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6004"/>
  <workbookPr autoCompressPictures="0"/>
  <bookViews>
    <workbookView xWindow="10760" yWindow="1900" windowWidth="27560" windowHeight="16080" activeTab="1"/>
  </bookViews>
  <sheets>
    <sheet name="Table description" sheetId="1" r:id="rId1"/>
    <sheet name="Abbreviations" sheetId="2" r:id="rId2"/>
    <sheet name="EP" sheetId="3" r:id="rId3"/>
    <sheet name="EP (occ &gt; 1)" sheetId="4" r:id="rId4"/>
    <sheet name="DEP counts" sheetId="5" r:id="rId5"/>
    <sheet name="DEP overlap day 1" sheetId="6" r:id="rId6"/>
    <sheet name="DEP overlap day 7" sheetId="7" r:id="rId7"/>
    <sheet name="DEP overlap green" sheetId="8" r:id="rId8"/>
    <sheet name="DEP overlap veraison" sheetId="9" r:id="rId9"/>
    <sheet name="DEP overlap mid-ripening" sheetId="10" r:id="rId10"/>
    <sheet name="DEP overlap stages" sheetId="11" r:id="rId11"/>
    <sheet name="EP (occ &gt; 1) with DEG" sheetId="12" r:id="rId12"/>
  </sheets>
  <definedNames>
    <definedName name="_xlnm._FilterDatabase" localSheetId="6" hidden="1">'DEP overlap day 7'!$A$1:$AH$1</definedName>
    <definedName name="_xlnm._FilterDatabase" localSheetId="7" hidden="1">'DEP overlap green'!$B$1:$C$1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<sst xmlns="http://schemas.openxmlformats.org/spreadsheetml/2006/main" count="40450" uniqueCount="11616">
  <si>
    <t>Name</t>
  </si>
  <si>
    <t>Description</t>
  </si>
  <si>
    <t>Abbreviations</t>
  </si>
  <si>
    <t>List of abbreviations used in the tables.</t>
  </si>
  <si>
    <t>EP</t>
  </si>
  <si>
    <t>All identified proteins with calculated differentials and corresponding statistics. (34)</t>
  </si>
  <si>
    <t>EP (occ &gt; 1)</t>
  </si>
  <si>
    <t>Like EP, but only proteins with more than one identified peptide for at least one sample. (34)</t>
  </si>
  <si>
    <t>DEP counts</t>
  </si>
  <si>
    <t>Counts of differentially expressed proteins (p-value &lt; 0.05; log2 fold chang &gt; 0.584962500721156).</t>
  </si>
  <si>
    <t>DEP overlap day 1</t>
  </si>
  <si>
    <t>Differentially expressed proteins at day 1 (p-value &lt; 0.05; log2 fold chang &gt; 0.584962500721156). Ordered by the number of conditions with significant differential expression.</t>
  </si>
  <si>
    <t>DEP overlap day 7</t>
  </si>
  <si>
    <t>Differentially expressed proteins at day 7 (p-value &lt; 0.05; log2 fold chang &gt; 0.584962500721156). Ordered by the number of conditions with significant differential expression.</t>
  </si>
  <si>
    <t>DEP overlap green</t>
  </si>
  <si>
    <t>Differentially expressed proteins at green berry stage (p-value &lt; 0.05; log2 fold chang &gt; 0.584962500721156). Ordered by the number of conditions with significant differential expression.</t>
  </si>
  <si>
    <t>DEP overlap veraison</t>
  </si>
  <si>
    <t>Differentially expressed proteins at veraison 1 (p-value &lt; 0.05; log2 fold chang &gt; 0.584962500721156). Ordered by the number of conditions with significant differential expression.</t>
  </si>
  <si>
    <t>DEP overlap mid-ripening</t>
  </si>
  <si>
    <t>Differentially expressed proteins at mid-ripening (p-value &lt; 0.05; log2 fold chang &gt; 0.584962500721156). Ordered by the number of conditions with significant differential expression.</t>
  </si>
  <si>
    <t>DEP overlap stages</t>
  </si>
  <si>
    <t>Differentially expressed proteins at any stage (p-value &lt; 0.05; log2 fold chang &gt; 0.584962500721156). Ordered by the number of conditions with significant differential expression.</t>
  </si>
  <si>
    <t>EP (occ &gt; 1) with DEG</t>
  </si>
  <si>
    <t>All identified proteins having associated gene expression values, gene expression differences are on the right.</t>
  </si>
  <si>
    <t>Abbreviation</t>
  </si>
  <si>
    <t>expressed proteins</t>
  </si>
  <si>
    <t>DEP</t>
  </si>
  <si>
    <t>differentially expressed proteins</t>
  </si>
  <si>
    <t>DEG</t>
  </si>
  <si>
    <t>differentially expressed genes</t>
  </si>
  <si>
    <t>g1</t>
  </si>
  <si>
    <t>green stage, day 1</t>
  </si>
  <si>
    <t>v1</t>
  </si>
  <si>
    <t>veraison stage, day 1</t>
  </si>
  <si>
    <t>r1</t>
  </si>
  <si>
    <t>mid-ripening stage, day 1</t>
  </si>
  <si>
    <t>g7</t>
  </si>
  <si>
    <t>green stage, day 7</t>
  </si>
  <si>
    <t>v7</t>
  </si>
  <si>
    <t>veraison stage, day 7</t>
  </si>
  <si>
    <t>r7</t>
  </si>
  <si>
    <t>mid-ripening stage, day 7</t>
  </si>
  <si>
    <t>lfc</t>
  </si>
  <si>
    <t>log2 fold change</t>
  </si>
  <si>
    <t>p</t>
  </si>
  <si>
    <t>p-value</t>
  </si>
  <si>
    <t>occ</t>
  </si>
  <si>
    <t>peptide occurrences, number of different peptides that were identified</t>
  </si>
  <si>
    <t>id</t>
  </si>
  <si>
    <t>g1.lfc</t>
  </si>
  <si>
    <t>g7.lfc</t>
  </si>
  <si>
    <t>v1.lfc</t>
  </si>
  <si>
    <t>v7.lfc</t>
  </si>
  <si>
    <t>r1.lfc</t>
  </si>
  <si>
    <t>r7.lfc</t>
  </si>
  <si>
    <t>g1.p</t>
  </si>
  <si>
    <t>g7.p</t>
  </si>
  <si>
    <t>v1.p</t>
  </si>
  <si>
    <t>v7.p</t>
  </si>
  <si>
    <t>r1.p</t>
  </si>
  <si>
    <t>r7.p</t>
  </si>
  <si>
    <t>g1.occ</t>
  </si>
  <si>
    <t>g7.occ</t>
  </si>
  <si>
    <t>v1.occ</t>
  </si>
  <si>
    <t>v7.occ</t>
  </si>
  <si>
    <t>r1.occ</t>
  </si>
  <si>
    <t>r7.occ</t>
  </si>
  <si>
    <t>g1.a1.ratio</t>
  </si>
  <si>
    <t>g7.a1.ratio</t>
  </si>
  <si>
    <t>v1.a1.ratio</t>
  </si>
  <si>
    <t>v7.a1.ratio</t>
  </si>
  <si>
    <t>r1.a1.ratio</t>
  </si>
  <si>
    <t>r7.a1.ratio</t>
  </si>
  <si>
    <t>g1.a1.anova.p</t>
  </si>
  <si>
    <t>g7.a1.anova.p</t>
  </si>
  <si>
    <t>v1.a1.anova.p</t>
  </si>
  <si>
    <t>v7.a1.anova.p</t>
  </si>
  <si>
    <t>r1.a1.anova.p</t>
  </si>
  <si>
    <t>r7.a1.anova.p</t>
  </si>
  <si>
    <t>description</t>
  </si>
  <si>
    <t>description_not_Vitis</t>
  </si>
  <si>
    <t>description_filtered</t>
  </si>
  <si>
    <t>homologue to Putative uncharacterized protein n=1 Tax=Vitis vinifera RepID=F6H2Q5_VITVI complete;UniRef100_F6H2Q5</t>
  </si>
  <si>
    <t>weakly similar to Inter-alpha-trypsin inhibitor heavy chain H3 n=1 Tax=Medicago truncatula RepID=G7I519_MEDTR partial (40%);UniRef100_G7I519</t>
  </si>
  <si>
    <t>homologue to Putative uncharacterized protein n=1 Tax=Vitis vinifera RepID=F6H2Q8_VITVI complete;UniRef100_F6H2Q8</t>
  </si>
  <si>
    <t>weakly similar to Arginine--tRNA ligase n=1 Tax=Synechococcus sp. RS9917 RepID=A3Z391_9SYNE partial (57%);UniRef100_A3Z391</t>
  </si>
  <si>
    <t>homologue to Putative uncharacterized protein n=1 Tax=Vitis vinifera RepID=E0CT98_VITVI complete;UniRef100_E0CT98</t>
  </si>
  <si>
    <t>weakly similar to Vacuolar sorting protein 39 n=2 Tax=Arabidopsis thaliana RepID=F4I312_ARATH partial (65%);UniRef100_F4I312</t>
  </si>
  <si>
    <t>homologue to Putative uncharacterized protein n=1 Tax=Vitis vinifera RepID=F6H2R3_VITVI complete;UniRef100_F6H2R3</t>
  </si>
  <si>
    <t>similar to Photosystem I reaction center subunit III n=1 Tax=Vigna radiata var. radiata RepID=Q9XQB4_VIGRR partial (81%);UniRef100_Q9XQB4</t>
  </si>
  <si>
    <t>homologue to Putative uncharacterized protein n=1 Tax=Vitis vinifera RepID=F6HJH8_VITVI complete;UniRef100_F6HJH8</t>
  </si>
  <si>
    <t>weakly similar to Tau class glutathione transferase GSTU45 n=1 Tax=Populus trichocarpa RepID=D2WL57_POPTR partial (52%);UniRef100_D2WL57</t>
  </si>
  <si>
    <t>homologue to Putative uncharacterized protein n=1 Tax=Vitis vinifera RepID=F6I1X5_VITVI complete;UniRef100_F6I1X5</t>
  </si>
  <si>
    <t>similar to 60S ribosomal protein L5B n=1 Tax=Hevea brasiliensis RepID=I3NMI9_HEVBR partial (73%);UniRef100_I3NMI9</t>
  </si>
  <si>
    <t>homologue to Putative uncharacterized protein n=1 Tax=Vitis vinifera RepID=F6HBJ2_VITVI complete;UniRef100_F6HBJ2</t>
  </si>
  <si>
    <t>similar to 2-methyl-6-phytylbenzoquinone methyltranferase n=1 Tax=Hevea brasiliensis RepID=B7X938_HEVBR partial (86%);UniRef100_B7X938</t>
  </si>
  <si>
    <t>homologue to Histone H2A n=1 Tax=Vitis vinifera RepID=D7T3I0_VITVI complete;UniRef100_D7T3I0</t>
  </si>
  <si>
    <t>homologue to Putative uncharacterized protein n=1 Tax=Vitis vinifera RepID=F6H7T7_VITVI complete;UniRef100_F6H7T7</t>
  </si>
  <si>
    <t>homologue to Light-harvesting complex II protein Lhcb3 n=2 Tax=Populus RepID=B9N576_POPTR partial (93%);UniRef100_B9N576</t>
  </si>
  <si>
    <t>homologue to Putative uncharacterized protein n=1 Tax=Vitis vinifera RepID=A5BW14_VITVI complete;UniRef100_A5BW14</t>
  </si>
  <si>
    <t>similar to Light-harvesting complex II protein Lhcb3 n=2 Tax=Populus RepID=B9N576_POPTR partial (92%);UniRef100_B9N576</t>
  </si>
  <si>
    <t>homologue to Putative uncharacterized protein n=1 Tax=Vitis vinifera RepID=A5C9H9_VITVI complete;UniRef100_A5C9H9</t>
  </si>
  <si>
    <t>similar to SUMO protein n=1 Tax=Solanum lycopersicum RepID=Q9SMD1_SOLLC partial (79%);UniRef100_Q9SMD1</t>
  </si>
  <si>
    <t>homologue to Putative uncharacterized protein n=1 Tax=Vitis vinifera RepID=F6HRK8_VITVI complete;UniRef100_F6HRK8</t>
  </si>
  <si>
    <t>weakly similar to Cystatin n=1 Tax=Actinidia eriantha RepID=Q6TPK2_ACTER partial (51%);UniRef100_Q6TPK2</t>
  </si>
  <si>
    <t>homologue to Putative uncharacterized protein n=1 Tax=Vitis vinifera RepID=F6HRL4_VITVI complete;UniRef100_F6HRL4</t>
  </si>
  <si>
    <t>weakly similar to Cystatin-like protein n=1 Tax=Citrus x paradisi RepID=Q9FQ13_CITPA partial (50%);UniRef100_Q9FQ13</t>
  </si>
  <si>
    <t>homologue to Putative uncharacterized protein n=1 Tax=Vitis vinifera RepID=A5BZU9_VITVI complete;UniRef100_A5BZU9</t>
  </si>
  <si>
    <t>similar to At4g12590 n=1 Tax=Arabidopsis thaliana RepID=Q9SU27_ARATH partial (87%);UniRef100_Q9SU27</t>
  </si>
  <si>
    <t>homologue to Putative uncharacterized protein n=1 Tax=Vitis vinifera RepID=D7TRJ7_VITVI complete;UniRef100_D7TRJ7</t>
  </si>
  <si>
    <t>similar to Fumarylacetoacetase n=1 Tax=Medicago truncatula RepID=Q2HT34_MEDTR partial (77%);UniRef100_Q2HT34</t>
  </si>
  <si>
    <t>Phosphatidate cytidylyltransferase (Fragment) n=1 Tax=Vitis vinifera RepID=D7TRK0_VITVI complete;UniRef100_D7TRK0</t>
  </si>
  <si>
    <t>homologue to Putative uncharacterized protein n=1 Tax=Vitis vinifera RepID=D7T5E7_VITVI complete;UniRef100_D7T5E7</t>
  </si>
  <si>
    <t>weakly similar to DNA-directed RNA polymerase II subunit rpb4 n=1 Tax=Medicago truncatula RepID=A2Q5H4_MEDTR partial (45%);UniRef100_A2Q5H4</t>
  </si>
  <si>
    <t>homologue to Putative uncharacterized protein n=1 Tax=Vitis vinifera RepID=F6HCU9_VITVI complete;UniRef100_F6HCU9</t>
  </si>
  <si>
    <t>homologue to Heat shock protein 90 n=1 Tax=Vitis pseudoreticulata RepID=A8WEL7_9ROSI partial (96%);UniRef100_A8WEL7</t>
  </si>
  <si>
    <t>homologue to Putative uncharacterized protein n=2 Tax=Vitis vinifera RepID=F6HCV4_VITVI complete;UniRef100_F6HCV4</t>
  </si>
  <si>
    <t>weakly similar to 4-nitrophenylphosphatase-like protein n=2 Tax=Arabidopsis thaliana RepID=Q9FIK4_ARATH partial (73%);UniRef100_Q9FIK4</t>
  </si>
  <si>
    <t>homologue to Putative uncharacterized protein n=1 Tax=Vitis vinifera RepID=F6HCV5_VITVI complete;UniRef100_F6HCV5</t>
  </si>
  <si>
    <t>weakly similar to Serine acetyltransferase (Fragment) n=1 Tax=Nicotiana plumbaginifolia RepID=Q6STL5_NICPL partial (60%);UniRef100_Q6STL5</t>
  </si>
  <si>
    <t>homologue to Putative uncharacterized protein n=1 Tax=Vitis vinifera RepID=F6HCW8_VITVI complete;UniRef100_F6HCW8</t>
  </si>
  <si>
    <t>weakly similar to Proline-rich protein n=1 Tax=Medicago truncatula RepID=G7JMW9_MEDTR partial (16%);UniRef100_G7JMW9</t>
  </si>
  <si>
    <t>homologue to Putative uncharacterized protein n=2 Tax=Vitis vinifera RepID=F6GZ58_VITVI complete;UniRef100_F6GZ58</t>
  </si>
  <si>
    <t>weakly similar to AT5g23040/MYJ24_3 n=1 Tax=Arabidopsis thaliana RepID=Q9FN50_ARATH partial (37%);UniRef100_Q9FN50</t>
  </si>
  <si>
    <t>homologue to Putative uncharacterized protein n=1 Tax=Vitis vinifera RepID=F6GZ59_VITVI complete;UniRef100_F6GZ59</t>
  </si>
  <si>
    <t>similar to Cysteine desulfurase n=1 Tax=Medicago truncatula RepID=G7K149_MEDTR partial (61%);UniRef100_G7K149</t>
  </si>
  <si>
    <t>homologue to Putative uncharacterized protein n=1 Tax=Vitis vinifera RepID=D7SSS3_VITVI complete;UniRef100_D7SSS3</t>
  </si>
  <si>
    <t>weakly similar to Glutamyl-tRNA synthetase n=1 Tax=Medicago truncatula RepID=G7JXQ3_MEDTR partial (46%);UniRef100_G7JXQ3</t>
  </si>
  <si>
    <t>homologue to Putative uncharacterized protein n=1 Tax=Vitis vinifera RepID=F6GZ61_VITVI complete;UniRef100_F6GZ61</t>
  </si>
  <si>
    <t>similar to Cysteine desulfurase n=1 Tax=Medicago truncatula RepID=G7K149_MEDTR partial (83%);UniRef100_G7K149</t>
  </si>
  <si>
    <t>homologue to Putative uncharacterized protein n=1 Tax=Vitis vinifera RepID=F6GZ62_VITVI complete;UniRef100_F6GZ62</t>
  </si>
  <si>
    <t>similar to 14-3-3 protein n=1 Tax=Vitis vinifera RepID=C1KG73_VITVI partial (84%);UniRef100_C1KG73</t>
  </si>
  <si>
    <t>homologue to Putative uncharacterized protein n=1 Tax=Vitis vinifera RepID=D7SSS9_VITVI complete;UniRef100_D7SSS9</t>
  </si>
  <si>
    <t>similar to 6-phosphofructokinase 5, chloroplastic n=1 Tax=Arabidopsis thaliana RepID=K6PF5_ARATH partial (71%);UniRef100_Q8VYN6</t>
  </si>
  <si>
    <t>homologue to Putative uncharacterized protein n=1 Tax=Vitis vinifera RepID=D7UDP4_VITVI complete;UniRef100_D7UDP4</t>
  </si>
  <si>
    <t>similar to Vesicle-associated membrane family protein n=1 Tax=Arabidopsis lyrata subsp. lyrata RepID=D7MET3_ARALL partial (67%);UniRef100_D7MET3</t>
  </si>
  <si>
    <t>similar to Putative uncharacterized protein n=1 Tax=Vitis vinifera RepID=F6I742_VITVI partial (87%);UniRef100_F6I742</t>
  </si>
  <si>
    <t>weakly similar to Octicosapeptide/Phox/Bem1p n=1 Tax=Medicago truncatula RepID=Q2HTU9_MEDTR partial (37%);UniRef100_Q2HTU9</t>
  </si>
  <si>
    <t>homologue to Putative uncharacterized protein n=1 Tax=Vitis vinifera RepID=A5B0Z1_VITVI partial (19%);UniRef100_A5B0Z1</t>
  </si>
  <si>
    <t>weakly similar to Octicosapeptide/Phox/Bem1p n=1 Tax=Medicago truncatula RepID=Q2HTU9_MEDTR partial (8%);UniRef100_Q2HTU9</t>
  </si>
  <si>
    <t>homologue to Putative uncharacterized protein n=1 Tax=Vitis vinifera RepID=F6I746_VITVI complete;UniRef100_F6I746</t>
  </si>
  <si>
    <t>similar to AT1G11360 protein n=2 Tax=Arabidopsis thaliana RepID=C0Z2J1_ARATH partial (49%);UniRef100_C0Z2J1</t>
  </si>
  <si>
    <t>homologue to Putative uncharacterized protein n=1 Tax=Vitis vinifera RepID=F6I786_VITVI complete;UniRef100_F6I786</t>
  </si>
  <si>
    <t>similar to Transcription factor n=1 Tax=Arabidopsis lyrata subsp. lyrata RepID=D7MC32_ARALL partial (51%);UniRef100_D7MC32</t>
  </si>
  <si>
    <t>homologue to ATP-dependent Clp protease proteolytic subunit n=4 Tax=Vitis vinifera RepID=F6I796_VITVI complete;UniRef100_F6I796</t>
  </si>
  <si>
    <t>homologue to Putative uncharacterized protein n=1 Tax=Vitis vinifera RepID=D7U6H3_VITVI complete;UniRef100_D7U6H3</t>
  </si>
  <si>
    <t>weakly similar to HXXXD-type acyl-transferase-like protein n=2 Tax=Arabidopsis thaliana RepID=O80816_ARATH partial (64%);UniRef100_O80816</t>
  </si>
  <si>
    <t>homologue to Putative uncharacterized protein n=3 Tax=Vitis vinifera RepID=D7U6I4_VITVI complete;UniRef100_D7U6I4</t>
  </si>
  <si>
    <t>weakly similar to STS14 protein n=2 Tax=Solanum tuberosum RepID=ST14_SOLTU partial (48%);UniRef100_Q41495</t>
  </si>
  <si>
    <t>homologue to Putative uncharacterized protein n=1 Tax=Vitis vinifera RepID=F6I227_VITVI complete;UniRef100_F6I227</t>
  </si>
  <si>
    <t>weakly similar to At1g21010 n=1 Tax=Arabidopsis thaliana RepID=Q7XJ58_ARATH partial (30%);UniRef100_Q7XJ58</t>
  </si>
  <si>
    <t>homologue to Putative uncharacterized protein n=1 Tax=Vitis vinifera RepID=F6I229_VITVI complete;UniRef100_F6I229</t>
  </si>
  <si>
    <t>similar to Oxygen evolving enhancer protein 1 n=1 Tax=Litchi chinensis RepID=F2XX49_LITCN partial (90%);UniRef100_F2XX49</t>
  </si>
  <si>
    <t>homologue to Putative uncharacterized protein n=2 Tax=Vitis vinifera RepID=F6I231_VITVI complete;UniRef100_F6I231</t>
  </si>
  <si>
    <t>weakly similar to Tetratricopeptide repeat-containing protein n=1 Tax=Arabidopsis lyrata subsp. lyrata RepID=D7MB25_ARALL partial (55%);UniRef100_D7MB25</t>
  </si>
  <si>
    <t>homologue to Putative uncharacterized protein n=1 Tax=Vitis vinifera RepID=A5BVF7_VITVI complete;UniRef100_A5BVF7</t>
  </si>
  <si>
    <t>weakly similar to At2g23670/F26B6.32 n=1 Tax=Arabidopsis thaliana RepID=O64835_ARATH partial (54%);UniRef100_O64835</t>
  </si>
  <si>
    <t>homologue to Putative uncharacterized protein n=1 Tax=Vitis vinifera RepID=D7U6J4_VITVI complete;UniRef100_D7U6J4</t>
  </si>
  <si>
    <t>weakly similar to Protein disulfide-isomerase n=1 Tax=Medicago truncatula RepID=G7K9G7_MEDTR partial (70%);UniRef100_G7K9G7</t>
  </si>
  <si>
    <t>homologue to Putative uncharacterized protein n=1 Tax=Vitis vinifera RepID=F6HCS7_VITVI complete;UniRef100_F6HCS7</t>
  </si>
  <si>
    <t>weakly similar to Oligopeptidase A n=2 Tax=Medicago truncatula RepID=G7KGF6_MEDTR partial (49%);UniRef100_G7KGF6</t>
  </si>
  <si>
    <t>homologue to Serine hydroxymethyltransferase n=1 Tax=Vitis vinifera RepID=D7T5C1_VITVI complete;UniRef100_D7T5C1</t>
  </si>
  <si>
    <t>homologue to Putative uncharacterized protein n=1 Tax=Vitis vinifera RepID=F6HRH2_VITVI complete;UniRef100_F6HRH2</t>
  </si>
  <si>
    <t>weakly similar to At4g31080 n=1 Tax=Arabidopsis thaliana RepID=Q8L766_ARATH partial (49%);UniRef100_Q8L766</t>
  </si>
  <si>
    <t>homologue to Putative uncharacterized protein n=1 Tax=Vitis vinifera RepID=F6HCQ2_VITVI complete;UniRef100_F6HCQ2</t>
  </si>
  <si>
    <t>similar to Glycosyltransferase, CAZy family GT8 n=1 Tax=Populus trichocarpa RepID=B9GQM0_POPTR partial (87%);UniRef100_B9GQM0</t>
  </si>
  <si>
    <t>homologue to Putative uncharacterized protein n=2 Tax=Vitis vinifera RepID=F6HCQ3_VITVI complete;UniRef100_F6HCQ3</t>
  </si>
  <si>
    <t>weakly similar to Ras GTPase-activating protein-binding protein n=1 Tax=Medicago truncatula RepID=G7L050_MEDTR partial (51%);UniRef100_G7L050</t>
  </si>
  <si>
    <t>homologue to Putative uncharacterized protein n=1 Tax=Vitis vinifera RepID=F6I727_VITVI complete;UniRef100_F6I727</t>
  </si>
  <si>
    <t>weakly similar to UDP-glucosyltransferase n=1 Tax=Stevia rebaudiana RepID=B3VI56_STERE partial (51%);UniRef100_B3VI56</t>
  </si>
  <si>
    <t>homologue to Putative uncharacterized protein n=1 Tax=Vitis vinifera RepID=F6I729_VITVI complete;UniRef100_F6I729</t>
  </si>
  <si>
    <t>weakly similar to UDP-glucosyltransferase n=1 Tax=Stevia rebaudiana RepID=Q8LKG3_STERE partial (33%);UniRef100_Q8LKG3</t>
  </si>
  <si>
    <t>homologue to Putative uncharacterized protein n=1 Tax=Vitis vinifera RepID=F6I731_VITVI complete;UniRef100_F6I731</t>
  </si>
  <si>
    <t>weakly similar to UDP-glucoronosyl/UDP-glucosyl transferase family protein n=1 Tax=Arabidopsis lyrata subsp. lyrata RepID=D7MPE2_ARALL partial (27%);UniRef100_D7MPE2</t>
  </si>
  <si>
    <t>homologue to Putative uncharacterized protein n=1 Tax=Vitis vinifera RepID=D7SYP2_VITVI complete;UniRef100_D7SYP2</t>
  </si>
  <si>
    <t>similar to Small nuclear ribonucleoprotein F n=1 Tax=Medicago truncatula RepID=G7JVF0_MEDTR partial (90%);UniRef100_G7JVF0</t>
  </si>
  <si>
    <t>homologue to Putative uncharacterized protein n=1 Tax=Vitis vinifera RepID=F6H7V7_VITVI complete;UniRef100_F6H7V7</t>
  </si>
  <si>
    <t>similar to Beta-glucosidase G4 n=1 Tax=Medicago truncatula RepID=G7IX47_MEDTR partial (74%);UniRef100_G7IX47</t>
  </si>
  <si>
    <t>homologue to Putative uncharacterized protein n=2 Tax=Vitis vinifera RepID=D7SYP8_VITVI complete;UniRef100_D7SYP8</t>
  </si>
  <si>
    <t>similar to Calcium-binding EF hand family protein n=1 Tax=Arabidopsis lyrata subsp. lyrata RepID=D7KSC8_ARALL partial (46%);UniRef100_D7KSC8</t>
  </si>
  <si>
    <t>similar to Predicted protein n=1 Tax=Populus trichocarpa RepID=B9HYF6_POPTR partial (78%);UniRef100_B9HYF6</t>
  </si>
  <si>
    <t>weakly similar to NADP-dependent oxidoreductase P1 n=1 Tax=Zea mays RepID=B6TFG1_MAIZE partial (69%);UniRef100_B6TFG1</t>
  </si>
  <si>
    <t>homologue to Putative uncharacterized protein n=2 Tax=Vitis vinifera RepID=F6H7W3_VITVI complete;UniRef100_F6H7W3</t>
  </si>
  <si>
    <t>weakly similar to At1g65600/F5I14_13 n=1 Tax=Arabidopsis thaliana RepID=Q8L7S6_ARATH partial (33%);UniRef100_Q8L7S6</t>
  </si>
  <si>
    <t>homologue to Putative uncharacterized protein n=1 Tax=Vitis vinifera RepID=A5BKX2_VITVI complete;UniRef100_A5BKX2</t>
  </si>
  <si>
    <t>similar to 60S ribosomal protein L27A n=1 Tax=Vernicia fordii RepID=B6VC54_VERFO partial (89%);UniRef100_B6VC54</t>
  </si>
  <si>
    <t>homologue to Putative uncharacterized protein n=1 Tax=Vitis vinifera RepID=D7SYR2_VITVI complete;UniRef100_D7SYR2</t>
  </si>
  <si>
    <t>weakly similar to Protein TRANSPARENT TESTA n=1 Tax=Medicago truncatula RepID=G7LJC9_MEDTR partial (62%);UniRef100_G7LJC9</t>
  </si>
  <si>
    <t>homologue to Putative uncharacterized protein n=1 Tax=Vitis vinifera RepID=D7SYR7_VITVI complete;UniRef100_D7SYR7</t>
  </si>
  <si>
    <t>homologue to UPI00023B27AC related cluster n=1 Tax=unknown RepID=UPI00023B27AC complete;UniRef100_UPI00023B27AC</t>
  </si>
  <si>
    <t>homologue to AlaT1 n=1 Tax=Vitis vinifera RepID=Q45RS3_VITVI complete;UniRef100_Q45RS3</t>
  </si>
  <si>
    <t>homologue to Putative uncharacterized protein n=2 Tax=Vitis vinifera RepID=D7SYR8_VITVI complete;UniRef100_D7SYR8</t>
  </si>
  <si>
    <t>similar to PISTILLATA homologue n=14 Tax=Betula RepID=Q84L10_BETPN complete;UniRef100_Q84L10</t>
  </si>
  <si>
    <t>homologue to Putative uncharacterized protein n=1 Tax=Vitis vinifera RepID=D7SYS4_VITVI complete;UniRef100_D7SYS4</t>
  </si>
  <si>
    <t>homologue to AP-1 complex subunit mu (Fragment) n=1 Tax=Silene latifolia RepID=G5DWW9_SILLA partial (93%);UniRef100_G5DWW9</t>
  </si>
  <si>
    <t>homologue to Putative uncharacterized protein n=1 Tax=Vitis vinifera RepID=F6GX49_VITVI complete;UniRef100_F6GX49</t>
  </si>
  <si>
    <t>weakly similar to Disease resistance RPP8-like protein n=1 Tax=Medicago truncatula RepID=G7L7I1_MEDTR partial (23%);UniRef100_G7L7I1</t>
  </si>
  <si>
    <t>homologue to Putative uncharacterized protein n=2 Tax=Vitis vinifera RepID=A5BEM8_VITVI complete;UniRef100_A5BEM8</t>
  </si>
  <si>
    <t>similar to Gamma hydroxybutyrate dehydrogenase-like protein n=2 Tax=Oryza sativa RepID=Q84VC8_ORYSJ partial (81%);UniRef100_Q84VC8</t>
  </si>
  <si>
    <t>homologue to Putative uncharacterized protein n=2 Tax=Vitis vinifera RepID=F6HD99_VITVI complete;UniRef100_F6HD99</t>
  </si>
  <si>
    <t>similar to Syntaxin-52 n=2 Tax=Medicago truncatula RepID=G7J036_MEDTR partial (57%);UniRef100_G7J036</t>
  </si>
  <si>
    <t>homologue to Putative uncharacterized protein n=2 Tax=Vitis vinifera RepID=F6HCR4_VITVI complete;UniRef100_F6HCR4</t>
  </si>
  <si>
    <t>similar to Thioesterase family protein n=1 Tax=Arabidopsis thaliana RepID=A8MR85_ARATH partial (78%);UniRef100_A8MR85</t>
  </si>
  <si>
    <t>homologue to Putative uncharacterized protein n=1 Tax=Vitis vinifera RepID=D7U3N1_VITVI complete;UniRef100_D7U3N1</t>
  </si>
  <si>
    <t>similar to Asparagine--tRNA ligase, chloroplastic/mitochondrial n=2 Tax=Arabidopsis thaliana RepID=SYNO_ARATH partial (80%);UniRef100_O48593</t>
  </si>
  <si>
    <t>homologue to Putative uncharacterized protein n=1 Tax=Vitis vinifera RepID=F6I040_VITVI complete;UniRef100_F6I040</t>
  </si>
  <si>
    <t>weakly similar to Agenet domain containing protein expressed n=1 Tax=Medicago truncatula RepID=G7JXC3_MEDTR partial (35%);UniRef100_G7JXC3</t>
  </si>
  <si>
    <t>homologue to Putative uncharacterized protein n=1 Tax=Vitis vinifera RepID=F6HRH7_VITVI complete;UniRef100_F6HRH7</t>
  </si>
  <si>
    <t>weakly similar to AT3g25290/MJL12_25 n=1 Tax=Arabidopsis thaliana RepID=Q9LSE7_ARATH partial (53%);UniRef100_Q9LSE7</t>
  </si>
  <si>
    <t>homologue to Putative uncharacterized protein n=1 Tax=Vitis vinifera RepID=D7T5J5_VITVI complete;UniRef100_D7T5J5</t>
  </si>
  <si>
    <t>similar to Transaldolase ToTAL2 n=1 Tax=Solanum lycopersicum RepID=Q941R1_SOLLC partial (73%);UniRef100_Q941R1</t>
  </si>
  <si>
    <t>homologue to Putative uncharacterized protein n=1 Tax=Vitis vinifera RepID=F6H824_VITVI complete;UniRef100_F6H824</t>
  </si>
  <si>
    <t>weakly similar to Plastid DNA-binding protein (Fragment) n=1 Tax=Prunus x yedoensis RepID=Q5DW96_PRUYE partial (44%);UniRef100_Q5DW96</t>
  </si>
  <si>
    <t>homologue to Putative uncharacterized protein n=1 Tax=Vitis vinifera RepID=F6H825_VITVI complete;UniRef100_F6H825</t>
  </si>
  <si>
    <t>weakly similar to ADP-ribosylation factor GTPase-activating protein AGD7 n=1 Tax=Arabidopsis thaliana RepID=AGD7_ARATH partial (41%);UniRef100_O80925</t>
  </si>
  <si>
    <t>homologue to Putative uncharacterized protein n=1 Tax=Vitis vinifera RepID=F6HS74_VITVI complete;UniRef100_F6HS74</t>
  </si>
  <si>
    <t>weakly similar to DNAJ heat shock N-terminal domain-containing protein n=1 Tax=Cucumis melo subsp. melo RepID=E5GBT1_CUCME partial (34%);UniRef100_E5GBT1</t>
  </si>
  <si>
    <t>homologue to Eukaryotic translation initiation factor 3 subunit E n=1 Tax=Vitis vinifera RepID=F6HS75_VITVI complete;UniRef100_F6HS75</t>
  </si>
  <si>
    <t>homologue to EF-hand calcium-binding protein n=1 Tax=Vitis vinifera RepID=E2JF17_VITVI complete;UniRef100_E2JF17</t>
  </si>
  <si>
    <t>homologue to Putative uncharacterized protein n=1 Tax=Vitis vinifera RepID=F6GYW1_VITVI complete;UniRef100_F6GYW1</t>
  </si>
  <si>
    <t>weakly similar to Methylesterase n=1 Tax=Solanum lycopersicum RepID=Q6ED34_SOLLC partial (52%);UniRef100_Q6ED34</t>
  </si>
  <si>
    <t>homologue to Putative uncharacterized protein n=1 Tax=Vitis vinifera RepID=D7SSD7_VITVI complete;UniRef100_D7SSD7</t>
  </si>
  <si>
    <t>weakly similar to Salicylic acid-binding protein 2 n=1 Tax=Nicotiana tabacum RepID=SABP2_TOBAC partial (61%);UniRef100_Q6RYA0</t>
  </si>
  <si>
    <t>homologue to Putative uncharacterized protein n=1 Tax=Vitis vinifera RepID=F6HD19_VITVI complete;UniRef100_F6HD19</t>
  </si>
  <si>
    <t>weakly similar to Stress-induced receptor-like kinase n=1 Tax=Glycine max RepID=C6FF75_SOYBN partial (46%);UniRef100_C6FF75</t>
  </si>
  <si>
    <t>homologue to Putative uncharacterized protein n=1 Tax=Vitis vinifera RepID=D7SSK1_VITVI complete;UniRef100_D7SSK1</t>
  </si>
  <si>
    <t>similar to Oligopeptide transporter OPT family protein n=1 Tax=Musa acuminata RepID=Q1EP05_MUSAC partial (82%);UniRef100_Q1EP05</t>
  </si>
  <si>
    <t>homologue to Peptidyl-prolyl cis-trans isomerase n=1 Tax=Vitis vinifera RepID=D7UDY0_VITVI complete;UniRef100_D7UDY0</t>
  </si>
  <si>
    <t>homologue to Putative uncharacterized protein n=1 Tax=Vitis vinifera RepID=D7T1R6_VITVI complete;UniRef100_D7T1R6</t>
  </si>
  <si>
    <t>similar to Aconitate hydratase 1 n=2 Tax=Citrus RepID=D3GQL0_9ROSI partial (91%);UniRef100_D3GQL0</t>
  </si>
  <si>
    <t>homologue to Putative uncharacterized protein n=1 Tax=Vitis vinifera RepID=D7T1R7_VITVI complete;UniRef100_D7T1R7</t>
  </si>
  <si>
    <t>similar to Prolyl 4-hydroxylase alpha-2 subunit n=1 Tax=Medicago truncatula RepID=G7JYR0_MEDTR partial (77%);UniRef100_G7JYR0</t>
  </si>
  <si>
    <t>homologue to Phospholipase D n=1 Tax=Vitis vinifera RepID=F6HAH8_VITVI complete;UniRef100_F6HAH8</t>
  </si>
  <si>
    <t>homologue to Putative uncharacterized protein n=1 Tax=Vitis vinifera RepID=D7T1S3_VITVI complete;UniRef100_D7T1S3</t>
  </si>
  <si>
    <t>weakly similar to Scaffold attachment factor B1 n=1 Tax=Medicago truncatula RepID=G7JYS1_MEDTR partial (52%);UniRef100_G7JYS1</t>
  </si>
  <si>
    <t>homologue to Putative uncharacterized protein n=1 Tax=Vitis vinifera RepID=D7T0D3_VITVI complete;UniRef100_D7T0D3</t>
  </si>
  <si>
    <t>similar to Cysteinyl-tRNA synthetase n=2 Tax=Medicago truncatula RepID=G7IC96_MEDTR partial (65%);UniRef100_G7IC96</t>
  </si>
  <si>
    <t>homologue to Putative uncharacterized protein n=2 Tax=Vitis vinifera RepID=F6H9C1_VITVI complete;UniRef100_F6H9C1</t>
  </si>
  <si>
    <t>similar to Pentatricopeptide repeat protein n=1 Tax=Gossypium hirsutum RepID=D2STE6_GOSHI partial (32%);UniRef100_D2STE6</t>
  </si>
  <si>
    <t>homologue to Putative uncharacterized protein n=1 Tax=Vitis vinifera RepID=F6H9C2_VITVI complete;UniRef100_F6H9C2</t>
  </si>
  <si>
    <t>similar to Callose synthase n=1 Tax=Medicago truncatula RepID=G7JSU8_MEDTR partial (65%);UniRef100_G7JSU8</t>
  </si>
  <si>
    <t>homologue to Putative uncharacterized protein n=1 Tax=Vitis vinifera RepID=F6HRK5_VITVI complete;UniRef100_F6HRK5</t>
  </si>
  <si>
    <t>weakly similar to Integral membrane protein-like protein n=1 Tax=Medicago truncatula RepID=G7K650_MEDTR partial (12%);UniRef100_G7K650</t>
  </si>
  <si>
    <t>homologue to Putative uncharacterized protein n=1 Tax=Vitis vinifera RepID=F6HML9_VITVI complete;UniRef100_F6HML9</t>
  </si>
  <si>
    <t>weakly similar to Kunitz-type trypsin inhibitor C5 n=1 Tax=Populus nigra RepID=G0Z2L7_POPNI partial (61%);UniRef100_G0Z2L7</t>
  </si>
  <si>
    <t>homologue to Putative uncharacterized protein n=1 Tax=Vitis vinifera RepID=D7TKV0_VITVI complete;UniRef100_D7TKV0</t>
  </si>
  <si>
    <t>weakly similar to Cysteine-rich receptor-like protein kinase n=1 Tax=Medicago truncatula RepID=G7J7V4_MEDTR partial (59%);UniRef100_G7J7V4</t>
  </si>
  <si>
    <t>homologue to Putative uncharacterized protein n=1 Tax=Vitis vinifera RepID=F6GZ20_VITVI complete;UniRef100_F6GZ20</t>
  </si>
  <si>
    <t>weakly similar to OSJNBa0032F06.21 protein n=1 Tax=Oryza sativa Japonica Group RepID=Q7XPW0_ORYSJ partial (7%);UniRef100_Q7XPW0</t>
  </si>
  <si>
    <t>homologue to Putative uncharacterized protein n=1 Tax=Vitis vinifera RepID=D7SSM6_VITVI complete;UniRef100_D7SSM6</t>
  </si>
  <si>
    <t>similar to Benzoquinone reductase n=2 Tax=Malvoideae RepID=A3F7Q3_GOSHI partial (87%);UniRef100_A3F7Q3</t>
  </si>
  <si>
    <t>homologue to Putative uncharacterized protein (Fragment) n=1 Tax=Vitis vinifera RepID=F6GZ23_VITVI complete;UniRef100_F6GZ23</t>
  </si>
  <si>
    <t>similar to Benzoquinone reductase n=2 Tax=Malvoideae RepID=A3F7Q3_GOSHI partial (83%);UniRef100_A3F7Q3</t>
  </si>
  <si>
    <t>homologue to Putative uncharacterized protein n=2 Tax=Vitis vinifera RepID=F6I1B3_VITVI complete;UniRef100_F6I1B3</t>
  </si>
  <si>
    <t>similar to Methionine-R-sulfoxide reductase B1 protein n=1 Tax=Capsicum annuum RepID=B7S5L0_CAPAN partial (75%);UniRef100_B7S5L0</t>
  </si>
  <si>
    <t>homologue to Putative uncharacterized protein n=1 Tax=Vitis vinifera RepID=D7TYP5_VITVI complete;UniRef100_D7TYP5</t>
  </si>
  <si>
    <t>similar to Short-chain dehydrogenase/reductase n=1 Tax=Cucumis melo subsp. melo RepID=E5GBL0_CUCME partial (81%);UniRef100_E5GBL0</t>
  </si>
  <si>
    <t>homologue to Putative uncharacterized protein n=1 Tax=Vitis vinifera RepID=F6HWL2_VITVI complete;UniRef100_F6HWL2</t>
  </si>
  <si>
    <t>similar to Tubulin beta-2A chain n=1 Tax=Cricetulus griseus RepID=G3IEG6_CRIGR partial (91%);UniRef100_G3IEG6</t>
  </si>
  <si>
    <t>homologue to Putative uncharacterized protein n=1 Tax=Vitis vinifera RepID=F6HRS2_VITVI complete;UniRef100_F6HRS2</t>
  </si>
  <si>
    <t>weakly similar to Serine/threonine protein kinase n=1 Tax=Medicago truncatula RepID=G7IK50_MEDTR partial (29%);UniRef100_G7IK50</t>
  </si>
  <si>
    <t>homologue to Putative uncharacterized protein n=1 Tax=Vitis vinifera RepID=F6GZ13_VITVI complete;UniRef100_F6GZ13</t>
  </si>
  <si>
    <t>similar to Chloroplast phosphate transporter n=1 Tax=Solanum tuberosum RepID=Q6J2Q8_SOLTU partial (75%);UniRef100_Q6J2Q8</t>
  </si>
  <si>
    <t>homologue to Putative uncharacterized protein n=2 Tax=Vitis vinifera RepID=F6HJP8_VITVI complete;UniRef100_F6HJP8</t>
  </si>
  <si>
    <t>weakly similar to HOS1 n=1 Tax=Citrus trifoliata RepID=D6BP27_PONTR partial (57%);UniRef100_D6BP27</t>
  </si>
  <si>
    <t>homologue to Putative uncharacterized protein n=1 Tax=Vitis vinifera RepID=D7SSG1_VITVI complete;UniRef100_D7SSG1</t>
  </si>
  <si>
    <t>similar to Secretory carrier membrane protein n=1 Tax=Elaeis guineensis RepID=B3TLU6_ELAGV partial (74%);UniRef100_B3TLU6</t>
  </si>
  <si>
    <t>homologue to Putative uncharacterized protein n=1 Tax=Vitis vinifera RepID=D7SSH1_VITVI complete;UniRef100_D7SSH1</t>
  </si>
  <si>
    <t>similar to NADPH quinone oxidoreductase-like protein n=1 Tax=Solanum tuberosum RepID=Q3HVL5_SOLTU partial (76%);UniRef100_Q3HVL5</t>
  </si>
  <si>
    <t>homologue to Putative uncharacterized protein n=1 Tax=Vitis vinifera RepID=F6GYY4_VITVI complete;UniRef100_F6GYY4</t>
  </si>
  <si>
    <t>similar to NADPH quinone oxidoreductase-like protein n=1 Tax=Solanum tuberosum RepID=Q3HVL5_SOLTU partial (77%);UniRef100_Q3HVL5</t>
  </si>
  <si>
    <t>homologue to Putative uncharacterized protein n=1 Tax=Vitis vinifera RepID=D7UE33_VITVI complete;UniRef100_D7UE33</t>
  </si>
  <si>
    <t>weakly similar to Elicitor-inducible protein EIG-J7 n=1 Tax=Medicago truncatula RepID=G7J3U5_MEDTR partial (52%);UniRef100_G7J3U5</t>
  </si>
  <si>
    <t>homologue to ATP-dependent Clp protease proteolytic subunit n=1 Tax=Vitis vinifera RepID=D7TG85_VITVI complete;UniRef100_D7TG85</t>
  </si>
  <si>
    <t>homologue to Putative uncharacterized protein n=1 Tax=Vitis vinifera RepID=D7U6A1_VITVI complete;UniRef100_D7U6A1</t>
  </si>
  <si>
    <t>similar to 3-hydroxyacyl-CoA dehydratase (Fragment) n=1 Tax=Silene latifolia RepID=G5DXR7_SILLA partial (79%);UniRef100_G5DXR7</t>
  </si>
  <si>
    <t>Putative uncharacterized protein (Fragment) n=1 Tax=Vitis vinifera RepID=F6I1W4_VITVI complete;UniRef100_F6I1W4</t>
  </si>
  <si>
    <t>similar to 117M18_26 n=1 Tax=Brassica rapa RepID=Q4ABZ4_BRACM partial (57%);UniRef100_Q4ABZ4</t>
  </si>
  <si>
    <t>homologue to Putative uncharacterized protein n=1 Tax=Vitis vinifera RepID=A5AHY0_VITVI complete;UniRef100_A5AHY0</t>
  </si>
  <si>
    <t>homologue to Dehydroascorbate reductase n=1 Tax=Vitis vinifera RepID=A9UFY0_VITVI complete;UniRef100_A9UFY0</t>
  </si>
  <si>
    <t>homologue to Putative uncharacterized protein n=1 Tax=Vitis vinifera RepID=F6HRR6_VITVI complete;UniRef100_F6HRR6</t>
  </si>
  <si>
    <t>homologue to Spliceosomal-like protein n=1 Tax=Camellia sinensis RepID=H6UJ40_CAMSI partial (94%);UniRef100_H6UJ40</t>
  </si>
  <si>
    <t>homologue to Putative uncharacterized protein n=1 Tax=Vitis vinifera RepID=F6HRR9_VITVI complete;UniRef100_F6HRR9</t>
  </si>
  <si>
    <t>weakly similar to ATEXO70H2 n=1 Tax=Arabidopsis lyrata subsp. lyrata RepID=D7LD39_ARALL partial (52%);UniRef100_D7LD39</t>
  </si>
  <si>
    <t>homologue to Putative uncharacterized protein n=1 Tax=Vitis vinifera RepID=F6HD46_VITVI complete;UniRef100_F6HD46</t>
  </si>
  <si>
    <t>weakly similar to Galactomannan galactosyltransferase n=1 Tax=Senna occidentalis RepID=Q564G6_9FABA partial (31%);UniRef100_Q564G6</t>
  </si>
  <si>
    <t>homologue to Putative uncharacterized protein n=2 Tax=Vitis vinifera RepID=A5B5X9_VITVI partial (46%);UniRef100_A5B5X9</t>
  </si>
  <si>
    <t>similar to RuvB DNA helicase-like protein n=1 Tax=Medicago truncatula RepID=G7J268_MEDTR partial (42%);UniRef100_G7J268</t>
  </si>
  <si>
    <t>homologue to Putative uncharacterized protein n=1 Tax=Vitis vinifera RepID=F6HHR8_VITVI complete;UniRef100_F6HHR8</t>
  </si>
  <si>
    <t>similar to UPI00023B34C2 related cluster n=1 Tax=unknown RepID=UPI00023B34C2 partial (89%);UniRef100_UPI00023B34C2</t>
  </si>
  <si>
    <t>weakly similar to Hsp70-interacting protein 1 n=1 Tax=Vitis labrusca RepID=B1PDS1_9ROSI partial (65%);UniRef100_B1PDS1</t>
  </si>
  <si>
    <t>homologue to Putative uncharacterized protein n=1 Tax=Vitis vinifera RepID=F6HHS0_VITVI complete;UniRef100_F6HHS0</t>
  </si>
  <si>
    <t>weakly similar to PME inhibitor n=1 Tax=Nicotiana benthamiana RepID=C7C5S8_NICBE partial (51%);UniRef100_C7C5S8</t>
  </si>
  <si>
    <t>homologue to Putative uncharacterized protein n=1 Tax=Vitis vinifera RepID=A5CBR6_VITVI complete;UniRef100_A5CBR6</t>
  </si>
  <si>
    <t>homologue to Putative uncharacterized protein n=3 Tax=Vitis vinifera RepID=F6HHS2_VITVI complete;UniRef100_F6HHS2</t>
  </si>
  <si>
    <t>similar to Translation elongation factor EF-G n=1 Tax=Medicago truncatula RepID=G7JK55_MEDTR partial (85%);UniRef100_G7JK55</t>
  </si>
  <si>
    <t>homologue to Putative uncharacterized protein n=1 Tax=Vitis vinifera RepID=F6I297_VITVI complete;UniRef100_F6I297</t>
  </si>
  <si>
    <t>similar to Molecular chaperone DnaJ n=1 Tax=Arabidopsis thaliana RepID=Q9SJZ7_ARATH partial (76%);UniRef100_Q9SJZ7</t>
  </si>
  <si>
    <t>homologue to Putative uncharacterized protein n=1 Tax=Vitis vinifera RepID=F6HSD8_VITVI complete;UniRef100_F6HSD8</t>
  </si>
  <si>
    <t>weakly similar to NADH dehydrogenase subunit 7 n=4 Tax=Magnoliophyta RepID=B6VJS8_VITVI partial (52%);UniRef100_B6VJS8</t>
  </si>
  <si>
    <t>homologue to Putative uncharacterized protein n=1 Tax=Vitis vinifera RepID=F6I1Z8_VITVI complete;UniRef100_F6I1Z8</t>
  </si>
  <si>
    <t>weakly similar to Early tobacco anther 1 n=1 Tax=Nicotiana tabacum RepID=Q84XA0_TOBAC partial (61%);UniRef100_Q84XA0</t>
  </si>
  <si>
    <t>homologue to Putative uncharacterized protein n=1 Tax=Vitis vinifera RepID=D7UDV1_VITVI complete;UniRef100_D7UDV1</t>
  </si>
  <si>
    <t>similar to 40S ribosomal protein S8 n=1 Tax=Populus trichocarpa RepID=B9N1Y6_POPTR partial (34%);UniRef100_B9N1Y6</t>
  </si>
  <si>
    <t>homologue to Putative uncharacterized protein n=1 Tax=Vitis vinifera RepID=D7SYZ7_VITVI complete;UniRef100_D7SYZ7</t>
  </si>
  <si>
    <t>weakly similar to Tryptophan RNA-binding attenuator protein-like protein n=1 Tax=Arabidopsis thaliana RepID=F4JP53_ARATH partial (64%);UniRef100_F4JP53</t>
  </si>
  <si>
    <t>homologue to Putative uncharacterized protein n=1 Tax=Vitis vinifera RepID=E0CU57_VITVI complete;UniRef100_E0CU57</t>
  </si>
  <si>
    <t>weakly similar to ATP synthase subunit a chloroplastic n=58 Tax=Magnoliophyta RepID=G7JXM0_MEDTR partial (37%);UniRef100_G7JXM0</t>
  </si>
  <si>
    <t>homologue to Putative uncharacterized protein n=1 Tax=Vitis vinifera RepID=D7TRA9_VITVI complete;UniRef100_D7TRA9</t>
  </si>
  <si>
    <t>similar to Hydroxyacyl-ACP dehydrase n=1 Tax=Nicotiana tabacum RepID=H9CCI0_TOBAC partial (74%);UniRef100_H9CCI0</t>
  </si>
  <si>
    <t>homologue to Putative uncharacterized protein n=1 Tax=Vitis vinifera RepID=F6HWS4_VITVI complete;UniRef100_F6HWS4</t>
  </si>
  <si>
    <t>weakly similar to Tim-barrel signal transduction protein n=4 Tax=Clostridium botulinum RepID=E8ZNN9_CLOB0 partial (72%);UniRef100_E8ZNN9</t>
  </si>
  <si>
    <t>homologue to Putative uncharacterized protein n=1 Tax=Vitis vinifera RepID=D7TYW5_VITVI complete;UniRef100_D7TYW5</t>
  </si>
  <si>
    <t>weakly similar to Epoxide hydrolase (Fragment) n=1 Tax=Medicago truncatula RepID=G7ZZX7_MEDTR partial (70%);UniRef100_G7ZZX7</t>
  </si>
  <si>
    <t>homologue to Putative uncharacterized protein n=1 Tax=Vitis vinifera RepID=D7TYW6_VITVI complete;UniRef100_D7TYW6</t>
  </si>
  <si>
    <t>weakly similar to Epoxide hydrolase (Fragment) n=1 Tax=Medicago truncatula RepID=G7ZZX7_MEDTR partial (72%);UniRef100_G7ZZX7</t>
  </si>
  <si>
    <t>homologue to Putative uncharacterized protein n=1 Tax=Vitis vinifera RepID=D7TRT6_VITVI complete;UniRef100_D7TRT6</t>
  </si>
  <si>
    <t>similar to Cinnamyl alcohol dehydrogenase-like protein n=1 Tax=Populus trichocarpa RepID=B9HNN3_POPTR partial (83%);UniRef100_B9HNN3</t>
  </si>
  <si>
    <t>homologue to Putative uncharacterized protein n=1 Tax=Vitis vinifera RepID=D7TRU0_VITVI complete;UniRef100_D7TRU0</t>
  </si>
  <si>
    <t>similar to Cinnamyl alcohol dehydrogenase n=1 Tax=Populus trichocarpa RepID=B2Z6P7_POPTR partial (84%);UniRef100_B2Z6P7</t>
  </si>
  <si>
    <t>homologue to Alpha tubulin n=1 Tax=Betula pendula RepID=B7TIW7_BETPN partial (71%);UniRef100_B7TIW7</t>
  </si>
  <si>
    <t>homologue to Putative uncharacterized protein n=2 Tax=Vitis vinifera RepID=F6HJJ4_VITVI complete;UniRef100_F6HJJ4</t>
  </si>
  <si>
    <t>similar to Malate dehydrogenase n=1 Tax=Vitis vinifera RepID=A5BEJ8_VITVI partial (91%);UniRef100_A5BEJ8</t>
  </si>
  <si>
    <t>homologue to Putative uncharacterized protein n=1 Tax=Vitis vinifera RepID=F6I1Y7_VITVI complete;UniRef100_F6I1Y7</t>
  </si>
  <si>
    <t>weakly similar to G-type lectin S-receptor-like serine/threonine-protein kinase RKS1 n=2 Tax=Arabidopsis thaliana RepID=RKS1_ARATH partial (44%);UniRef100_Q9ZT07</t>
  </si>
  <si>
    <t>homologue to Putative uncharacterized protein n=1 Tax=Vitis vinifera RepID=D7U6F9_VITVI complete;UniRef100_D7U6F9</t>
  </si>
  <si>
    <t>weakly similar to Alpha-galactosidase 2 n=1 Tax=Arabidopsis lyrata subsp. lyrata RepID=D7M1B4_ARALL partial (64%);UniRef100_D7M1B4</t>
  </si>
  <si>
    <t>homologue to Putative uncharacterized protein n=1 Tax=Vitis vinifera RepID=F6HJH3_VITVI complete;UniRef100_F6HJH3</t>
  </si>
  <si>
    <t>similar to Vascular protein n=1 Tax=Medicago truncatula RepID=G7ZY41_MEDTR partial (9%);UniRef100_G7ZY41</t>
  </si>
  <si>
    <t>homologue to Putative uncharacterized protein n=1 Tax=Vitis vinifera RepID=F6HJH4_VITVI complete;UniRef100_F6HJH4</t>
  </si>
  <si>
    <t>similar to Vascular protein n=1 Tax=Medicago truncatula RepID=G7ZY41_MEDTR partial (31%);UniRef100_G7ZY41</t>
  </si>
  <si>
    <t>weakly similar to Acyl-coenzyme A oxidase n=1 Tax=Vitis vinifera RepID=A5BXR2_VITVI partial (77%);UniRef100_A5BXR2</t>
  </si>
  <si>
    <t>homologue to Putative uncharacterized protein n=1 Tax=Vitis vinifera RepID=F6HRJ4_VITVI complete;UniRef100_F6HRJ4</t>
  </si>
  <si>
    <t>weakly similar to Cytochrome P450 n=1 Tax=Populus trichocarpa RepID=B9HZT2_POPTR partial (61%);UniRef100_B9HZT2</t>
  </si>
  <si>
    <t>homologue to Putative uncharacterized protein n=1 Tax=Vitis vinifera RepID=F6HJL1_VITVI complete;UniRef100_F6HJL1</t>
  </si>
  <si>
    <t>homologue to 3-deoxy-D-arabino-heptulosonate-7-phosphate synthase 01 n=1 Tax=Vitis vinifera RepID=B9VU85_VITVI complete;UniRef100_B9VU85</t>
  </si>
  <si>
    <t>homologue to Putative uncharacterized protein n=1 Tax=Vitis vinifera RepID=F6I237_VITVI complete;UniRef100_F6I237</t>
  </si>
  <si>
    <t>weakly similar to T23J18.15 n=1 Tax=Arabidopsis thaliana RepID=Q9LPY6_ARATH partial (14%);UniRef100_Q9LPY6</t>
  </si>
  <si>
    <t>homologue to Putative uncharacterized protein n=1 Tax=Vitis vinifera RepID=F6I7H9_VITVI complete;UniRef100_F6I7H9</t>
  </si>
  <si>
    <t>weakly similar to Type 1 non specific lipid transfer protein n=1 Tax=Triticum aestivum RepID=Q5NE32_WHEAT partial (43%);UniRef100_Q5NE32</t>
  </si>
  <si>
    <t>homologue to Putative uncharacterized protein n=1 Tax=Vitis vinifera RepID=D7TYF3_VITVI complete;UniRef100_D7TYF3</t>
  </si>
  <si>
    <t>similar to Geminivirus Rep-interacting motor protein (Fragment) n=1 Tax=Medicago truncatula RepID=G7LIK9_MEDTR partial (81%);UniRef100_G7LIK9</t>
  </si>
  <si>
    <t>homologue to Putative uncharacterized protein n=1 Tax=Vitis vinifera RepID=F6HJJ8_VITVI complete;UniRef100_F6HJJ8</t>
  </si>
  <si>
    <t>weakly similar to Cellulose synthase-like protein E1 n=1 Tax=Medicago truncatula RepID=G7IV17_MEDTR partial (58%);UniRef100_G7IV17</t>
  </si>
  <si>
    <t>homologue to Putative uncharacterized protein n=2 Tax=Vitis vinifera RepID=F6HJJ9_VITVI complete;UniRef100_F6HJJ9</t>
  </si>
  <si>
    <t>weakly similar to Cellulose synthase-like protein CslE n=1 Tax=Nicotiana tabacum RepID=Q45KQ0_TOBAC partial (59%);UniRef100_Q45KQ0</t>
  </si>
  <si>
    <t>homologue to Putative uncharacterized protein n=1 Tax=Vitis vinifera RepID=F6HCT7_VITVI complete;UniRef100_F6HCT7</t>
  </si>
  <si>
    <t>similar to Heat shock 70 kDa protein, mitochondrial n=1 Tax=Pisum sativum RepID=HSP7M_PEA partial (88%);UniRef100_P37900</t>
  </si>
  <si>
    <t>Putative uncharacterized protein (Fragment) n=2 Tax=Vitis vinifera RepID=F6HJJ7_VITVI complete;UniRef100_F6HJJ7</t>
  </si>
  <si>
    <t>weakly similar to Aspartic proteinase nepenthesin-2 n=1 Tax=Medicago truncatula RepID=G7ISR8_MEDTR partial (36%);UniRef100_G7ISR8</t>
  </si>
  <si>
    <t>homologue to Cytochrome c oxidase subunit 2 n=1 Tax=Vitis vinifera RepID=F6HYH2_VITVI complete;UniRef100_F6HYH2</t>
  </si>
  <si>
    <t>homologue to Putative uncharacterized protein n=1 Tax=Vitis vinifera RepID=F6I2C8_VITVI complete;UniRef100_F6I2C8</t>
  </si>
  <si>
    <t>weakly similar to Subtilisin-like protease n=1 Tax=Triticum aestivum RepID=Q2L3V3_WHEAT partial (48%);UniRef100_Q2L3V3</t>
  </si>
  <si>
    <t>homologue to Putative uncharacterized protein n=1 Tax=Vitis vinifera RepID=F6I2C9_VITVI complete;UniRef100_F6I2C9</t>
  </si>
  <si>
    <t>weakly similar to Subtilisin-like serine protease n=1 Tax=Medicago truncatula RepID=G7JLD8_MEDTR partial (38%);UniRef100_G7JLD8</t>
  </si>
  <si>
    <t>homologue to Putative uncharacterized protein n=1 Tax=Vitis vinifera RepID=F6GZB1_VITVI complete;UniRef100_F6GZB1</t>
  </si>
  <si>
    <t>weakly similar to Enhancer of mRNA-decapping protein n=2 Tax=Medicago truncatula RepID=G7IY76_MEDTR partial (57%);UniRef100_G7IY76</t>
  </si>
  <si>
    <t>homologue to Putative uncharacterized protein n=2 Tax=Vitis vinifera RepID=F6H876_VITVI complete;UniRef100_F6H876</t>
  </si>
  <si>
    <t>homologue to Putative uncharacterized protein n=1 Tax=Vitis vinifera RepID=F6I2B5_VITVI complete;UniRef100_F6I2B5</t>
  </si>
  <si>
    <t>weakly similar to Polyphenoloxidase n=1 Tax=Camellia nitidissima RepID=B9VS06_9ERIC partial (19%);UniRef100_B9VS06</t>
  </si>
  <si>
    <t>homologue to Putative uncharacterized protein n=1 Tax=Vitis vinifera RepID=F6I2B6_VITVI complete;UniRef100_F6I2B6</t>
  </si>
  <si>
    <t>weakly similar to Polyphenol oxidase n=1 Tax=Nelumbo nucifera RepID=D6C6L2_NELNU partial (22%);UniRef100_D6C6L2</t>
  </si>
  <si>
    <t>homologue to Putative uncharacterized protein n=1 Tax=Vitis vinifera RepID=D7T5P6_VITVI partial (11%);UniRef100_D7T5P6</t>
  </si>
  <si>
    <t>homologue to UPI00023B2A56 related cluster n=1 Tax=unknown RepID=UPI00023B2A56 partial (11%);UniRef100_UPI00023B2A56</t>
  </si>
  <si>
    <t>homologue to Polyphenol oxidase, chloroplastic n=1 Tax=Vitis vinifera RepID=PPO_VITVI partial (8%);UniRef100_P43311</t>
  </si>
  <si>
    <t>homologue to Acyl-[acyl-carrier-protein] desaturase n=1 Tax=Vitis vinifera RepID=F6GZC7_VITVI complete;UniRef100_F6GZC7</t>
  </si>
  <si>
    <t>homologue to Putative uncharacterized protein n=1 Tax=Vitis vinifera RepID=F6H891_VITVI complete;UniRef100_F6H891</t>
  </si>
  <si>
    <t>weakly similar to NADH dehydrogenase subunit n=1 Tax=Medicago truncatula RepID=G7I9T5_MEDTR partial (25%);UniRef100_G7I9T5</t>
  </si>
  <si>
    <t>homologue to Putative uncharacterized protein n=2 Tax=Vitis vinifera RepID=F6HRV9_VITVI complete;UniRef100_F6HRV9</t>
  </si>
  <si>
    <t>weakly similar to Acyl-protein thioesterase n=1 Tax=Medicago truncatula RepID=G7JKH0_MEDTR partial (83%);UniRef100_G7JKH0</t>
  </si>
  <si>
    <t>homologue to Putative uncharacterized protein n=2 Tax=Vitis vinifera RepID=F6HJS7_VITVI complete;UniRef100_F6HJS7</t>
  </si>
  <si>
    <t>weakly similar to Arabinogalactan protein n=1 Tax=Daucus carota RepID=Q9FSW6_DAUCA partial (37%);UniRef100_Q9FSW6</t>
  </si>
  <si>
    <t>homologue to Putative uncharacterized protein n=1 Tax=Vitis vinifera RepID=F6HRX1_VITVI complete;UniRef100_F6HRX1</t>
  </si>
  <si>
    <t>similar to Acetyl Co-A acetyltransferase n=1 Tax=Hevea brasiliensis RepID=Q944G3_HEVBR partial (83%);UniRef100_Q944G3</t>
  </si>
  <si>
    <t>homologue to Thioredoxin n=1 Tax=Vitis vinifera RepID=D7TRU8_VITVI complete;UniRef100_D7TRU8</t>
  </si>
  <si>
    <t>homologue to Putative uncharacterized protein n=1 Tax=Vitis vinifera RepID=A5B9M3_VITVI complete;UniRef100_A5B9M3</t>
  </si>
  <si>
    <t>weakly similar to 3-isopropylmalate dehydratase, small subunit n=1 Tax=Arabidopsis thaliana RepID=Q9ZW85_ARATH partial (66%);UniRef100_Q9ZW85</t>
  </si>
  <si>
    <t>homologue to Ribosomal protein L15 n=1 Tax=Vitis vinifera RepID=F6HD52_VITVI complete;UniRef100_F6HD52</t>
  </si>
  <si>
    <t>homologue to Putative uncharacterized protein n=1 Tax=Vitis vinifera RepID=D7TG95_VITVI complete;UniRef100_D7TG95</t>
  </si>
  <si>
    <t>weakly similar to Branched-chain-amino-acid aminotransferase 5 n=1 Tax=Arabidopsis thaliana RepID=F4JXK1_ARATH partial (48%);UniRef100_F4JXK1</t>
  </si>
  <si>
    <t>homologue to Putative uncharacterized protein n=1 Tax=Vitis vinifera RepID=D7TG96_VITVI complete;UniRef100_D7TG96</t>
  </si>
  <si>
    <t>weakly similar to At5g65760 n=1 Tax=Arabidopsis thaliana RepID=Q1JPM1_ARATH partial (68%);UniRef100_Q1JPM1</t>
  </si>
  <si>
    <t>homologue to Putative uncharacterized protein n=2 Tax=Vitis vinifera RepID=D7UE86_VITVI complete;UniRef100_D7UE86</t>
  </si>
  <si>
    <t>similar to At2g47960/T9J23.10 n=1 Tax=Arabidopsis thaliana RepID=O82263_ARATH partial (71%);UniRef100_O82263</t>
  </si>
  <si>
    <t>homologue to Putative uncharacterized protein n=1 Tax=Vitis vinifera RepID=A5C504_VITVI complete;UniRef100_A5C504</t>
  </si>
  <si>
    <t>homologue to ADP-ribosylation factor-like 8a n=1 Tax=Nicotiana tabacum RepID=H1AD87_TOBAC partial (95%);UniRef100_H1AD87</t>
  </si>
  <si>
    <t>homologue to Putative uncharacterized protein n=1 Tax=Vitis vinifera RepID=E0CNP5_VITVI complete;UniRef100_E0CNP5</t>
  </si>
  <si>
    <t>weakly similar to AT4g22310 n=1 Tax=Arabidopsis thaliana RepID=O49636_ARATH partial (75%);UniRef100_O49636</t>
  </si>
  <si>
    <t>homologue to Putative uncharacterized protein n=1 Tax=Vitis vinifera RepID=D7ST12_VITVI complete;UniRef100_D7ST12</t>
  </si>
  <si>
    <t>similar to Cinnamyl alcohol dehydrogenase-like protein n=1 Tax=Populus trichocarpa RepID=B9IIG5_POPTR partial (80%);UniRef100_B9IIG5</t>
  </si>
  <si>
    <t>homologue to Putative uncharacterized protein n=1 Tax=Vitis vinifera RepID=F6GZD1_VITVI complete;UniRef100_F6GZD1</t>
  </si>
  <si>
    <t>similar to Cinnamyl alcohol dehydrogenase 3 n=1 Tax=Camellia sinensis RepID=F6L7F5_CAMSI partial (82%);UniRef100_F6L7F5</t>
  </si>
  <si>
    <t>homologue to Putative uncharacterized protein n=1 Tax=Vitis vinifera RepID=D7TGB6_VITVI complete;UniRef100_D7TGB6</t>
  </si>
  <si>
    <t>weakly similar to Transcription factor n=1 Tax=Vicia faba var. minor RepID=O04237_VICFA partial (62%);UniRef100_O04237</t>
  </si>
  <si>
    <t>homologue to Putative uncharacterized protein (Fragment) n=1 Tax=Vitis vinifera RepID=D7SZ21_VITVI complete;UniRef100_D7SZ21</t>
  </si>
  <si>
    <t>similar to Branched-chain-amino-acid aminotransferase n=1 Tax=Ricinus communis RepID=B9SX80_RICCO partial (22%);UniRef100_B9SX80</t>
  </si>
  <si>
    <t>Putative uncharacterized protein (Fragment) n=2 Tax=Vitis vinifera RepID=F6HCY1_VITVI complete;UniRef100_F6HCY1</t>
  </si>
  <si>
    <t>weakly similar to 80A08_21 n=1 Tax=Brassica rapa subsp. pekinensis RepID=Q4ABP6_BRARP partial (49%);UniRef100_Q4ABP6</t>
  </si>
  <si>
    <t>homologue to Putative uncharacterized protein n=1 Tax=Vitis vinifera RepID=D7TYZ1_VITVI complete;UniRef100_D7TYZ1</t>
  </si>
  <si>
    <t>homologue to T-complex protein 1 subunit eta n=1 Tax=Medicago truncatula RepID=G7K2W1_MEDTR partial (91%);UniRef100_G7K2W1</t>
  </si>
  <si>
    <t>Putative uncharacterized protein (Fragment) n=2 Tax=Vitis vinifera RepID=F6HWV0_VITVI complete;UniRef100_F6HWV0</t>
  </si>
  <si>
    <t>weakly similar to N-acetyl-glutamate synthase n=1 Tax=Solanum lycopersicum RepID=C4NFG1_SOLLC partial (36%);UniRef100_C4NFG1</t>
  </si>
  <si>
    <t>homologue to Putative uncharacterized protein n=2 Tax=Vitis vinifera RepID=F6H8A6_VITVI complete;UniRef100_F6H8A6</t>
  </si>
  <si>
    <t>similar to DNA helicase, TBP-interacting protein n=1 Tax=Physcomitrella patens subsp. patens RepID=A9TL22_PHYPA partial (32%);UniRef100_A9TL22</t>
  </si>
  <si>
    <t>homologue to Putative uncharacterized protein n=1 Tax=Vitis vinifera RepID=F6H8A7_VITVI complete;UniRef100_F6H8A7</t>
  </si>
  <si>
    <t>similar to AT5g67630/K9I9_20 n=1 Tax=Arabidopsis thaliana RepID=Q9FJW0_ARATH partial (10%);UniRef100_Q9FJW0</t>
  </si>
  <si>
    <t>homologue to Putative uncharacterized protein n=2 Tax=Vitis vinifera RepID=F6HWV1_VITVI complete;UniRef100_F6HWV1</t>
  </si>
  <si>
    <t>weakly similar to Senescence-associated protein DIN1 n=1 Tax=Medicago truncatula RepID=B7FGV4_MEDTR partial (59%);UniRef100_B7FGV4</t>
  </si>
  <si>
    <t>homologue to Putative uncharacterized protein n=1 Tax=Vitis vinifera RepID=F6HWX2_VITVI complete;UniRef100_F6HWX2</t>
  </si>
  <si>
    <t>weakly similar to BSD domain containing protein n=1 Tax=Medicago truncatula RepID=G7K2F5_MEDTR partial (25%);UniRef100_G7K2F5</t>
  </si>
  <si>
    <t>homologue to Putative uncharacterized protein (Fragment) n=1 Tax=Vitis vinifera RepID=F6H881_VITVI complete;UniRef100_F6H881</t>
  </si>
  <si>
    <t>weakly similar to 1-aminocyclopropane-1-carboxylate oxidase n=1 Tax=Medicago truncatula RepID=G7IGZ5_MEDTR partial (20%);UniRef100_G7IGZ5</t>
  </si>
  <si>
    <t>Putative uncharacterized protein (Fragment) n=1 Tax=Vitis vinifera RepID=F6H898_VITVI complete;UniRef100_F6H898</t>
  </si>
  <si>
    <t>similar to Coatomer protein complex subunit epsilon n=1 Tax=Bombyx mori RepID=D2Y4R6_BOMMO partial (20%);UniRef100_D2Y4R6</t>
  </si>
  <si>
    <t>homologue to Putative uncharacterized protein n=1 Tax=Vitis vinifera RepID=F6I2G9_VITVI complete;UniRef100_F6I2G9</t>
  </si>
  <si>
    <t>similar to G protein-coupled receptor-like protein n=1 Tax=Medicago truncatula RepID=G7J384_MEDTR partial (27%);UniRef100_G7J384</t>
  </si>
  <si>
    <t>homologue to Putative uncharacterized protein n=1 Tax=Vitis vinifera RepID=D7ST07_VITVI complete;UniRef100_D7ST07</t>
  </si>
  <si>
    <t>similar to Porphobilinogen deaminase n=2 Tax=Medicago truncatula RepID=G7JQM6_MEDTR partial (76%);UniRef100_G7JQM6</t>
  </si>
  <si>
    <t>homologue to Putative uncharacterized protein n=2 Tax=Vitis vinifera RepID=D7TGC8_VITVI complete;UniRef100_D7TGC8</t>
  </si>
  <si>
    <t>similar to FK506-binding protein n=1 Tax=Nicotiana tabacum RepID=G5ELZ2_TOBAC partial (85%);UniRef100_G5ELZ2</t>
  </si>
  <si>
    <t>homologue to Putative uncharacterized protein n=1 Tax=Vitis vinifera RepID=F6GZE9_VITVI complete;UniRef100_F6GZE9</t>
  </si>
  <si>
    <t>weakly similar to Dihydrolipoylacyltransferase subunit of the branched-chain alpha-keto acid dehydrogenase complex n=1 Tax=Arabidopsis thaliana RepID=O64968_ARATH partial (61%);UniRef100_O64968</t>
  </si>
  <si>
    <t>homologue to 30S ribosomal protein S5, putative n=1 Tax=Ricinus communis RepID=B9RBC3_RICCO partial (26%);UniRef100_B9RBC3</t>
  </si>
  <si>
    <t>similar to 30S ribosomal protein S5, chloroplastic n=1 Tax=Arabidopsis thaliana RepID=RR5_ARATH partial (24%);UniRef100_P93014</t>
  </si>
  <si>
    <t>Putative uncharacterized protein (Fragment) n=1 Tax=Vitis vinifera RepID=D7TGE4_VITVI complete;UniRef100_D7TGE4</t>
  </si>
  <si>
    <t>similar to Small GTP-binding protein n=1 Tax=Oryza sativa RepID=Q43596_ORYSA partial (40%);UniRef100_Q43596</t>
  </si>
  <si>
    <t>homologue to Putative uncharacterized protein n=1 Tax=Vitis vinifera RepID=F6HJU0_VITVI complete;UniRef100_F6HJU0</t>
  </si>
  <si>
    <t>similar to Eukaryotic translation initiation factor 3 subunit D n=2 Tax=Arabidopsis thaliana RepID=EIF3D_ARATH partial (76%);UniRef100_P56820</t>
  </si>
  <si>
    <t>homologue to Putative uncharacterized protein n=2 Tax=Vitis vinifera RepID=D7SZ50_VITVI complete;UniRef100_D7SZ50</t>
  </si>
  <si>
    <t>weakly similar to Inversin n=1 Tax=Medicago truncatula RepID=G7ILT7_MEDTR partial (13%);UniRef100_G7ILT7</t>
  </si>
  <si>
    <t>homologue to Putative uncharacterized protein n=1 Tax=Vitis vinifera RepID=F6H8B4_VITVI complete;UniRef100_F6H8B4</t>
  </si>
  <si>
    <t>similar to PsbQ n=1 Tax=Nicotiana tabacum RepID=Q53UI6_TOBAC partial (76%);UniRef100_Q53UI6</t>
  </si>
  <si>
    <t>homologue to Putative uncharacterized protein n=1 Tax=Vitis vinifera RepID=F6HJV5_VITVI complete;UniRef100_F6HJV5</t>
  </si>
  <si>
    <t>weakly similar to Aldolase-type TIM barrel family protein n=1 Tax=Arabidopsis thaliana RepID=Q8GWL1_ARATH partial (11%);UniRef100_Q8GWL1</t>
  </si>
  <si>
    <t>homologue to Putative uncharacterized protein n=2 Tax=Vitis vinifera RepID=F6I7N1_VITVI complete;UniRef100_F6I7N1</t>
  </si>
  <si>
    <t>similar to Brain protein 44 n=1 Tax=Zea mays RepID=B6SM59_MAIZE partial (75%);UniRef100_B6SM59</t>
  </si>
  <si>
    <t>homologue to Putative uncharacterized protein n=2 Tax=Vitis vinifera RepID=F6I7L9_VITVI complete;UniRef100_F6I7L9</t>
  </si>
  <si>
    <t>weakly similar to Aspartic proteinase nepenthesin-2 n=1 Tax=Medicago truncatula RepID=G7ISR8_MEDTR partial (47%);UniRef100_G7ISR8</t>
  </si>
  <si>
    <t>homologue to 3-deoxy-D-arabino-heptulosonate-7-phosphate synthase 03 n=1 Tax=Vitis vinifera RepID=D0VBC1_VITVI complete;UniRef100_D0VBC1</t>
  </si>
  <si>
    <t>homologue to Putative uncharacterized protein n=1 Tax=Vitis vinifera RepID=F6I2G5_VITVI complete;UniRef100_F6I2G5</t>
  </si>
  <si>
    <t>similar to Aldolase-type TIM barrel family protein n=1 Tax=Arabidopsis thaliana RepID=Q8GWL1_ARATH partial (63%);UniRef100_Q8GWL1</t>
  </si>
  <si>
    <t>homologue to Putative uncharacterized protein n=1 Tax=Vitis vinifera RepID=F6HDA9_VITVI complete;UniRef100_F6HDA9</t>
  </si>
  <si>
    <t>similar to Stress-induced-phosphoprotein n=2 Tax=Medicago truncatula RepID=G7KG90_MEDTR partial (39%);UniRef100_G7KG90</t>
  </si>
  <si>
    <t>homologue to Putative uncharacterized protein n=1 Tax=Vitis vinifera RepID=D7TS18_VITVI complete;UniRef100_D7TS18</t>
  </si>
  <si>
    <t>homologue to Type II peroxiredoxin 1 n=1 Tax=Vitis vinifera RepID=A5BWD1_VITVI complete;UniRef100_A5BWD1</t>
  </si>
  <si>
    <t>homologue to Putative uncharacterized protein n=1 Tax=Vitis vinifera RepID=D7TZ11_VITVI complete;UniRef100_D7TZ11</t>
  </si>
  <si>
    <t>similar to Glycinamide ribonucleotide transformylase n=2 Tax=Populus trichocarpa RepID=B9NFU7_POPTR partial (70%);UniRef100_B9NFU7</t>
  </si>
  <si>
    <t>homologue to Putative uncharacterized protein n=1 Tax=Vitis vinifera RepID=F6I2H0_VITVI complete;UniRef100_F6I2H0</t>
  </si>
  <si>
    <t>weakly similar to Expressed protein n=1 Tax=Arabidopsis thaliana RepID=Q8S8F9_ARATH partial (65%);UniRef100_Q8S8F9</t>
  </si>
  <si>
    <t>homologue to Putative uncharacterized protein (Fragment) n=2 Tax=Vitis vinifera RepID=D7SZ58_VITVI complete;UniRef100_D7SZ58</t>
  </si>
  <si>
    <t>homologue to RAB1C n=1 Tax=Lotus japonicus RepID=Q40203_LOTJA partial (96%);UniRef100_Q40203</t>
  </si>
  <si>
    <t>homologue to Putative uncharacterized protein n=1 Tax=Vitis vinifera RepID=D7UEE6_VITVI complete;UniRef100_D7UEE6</t>
  </si>
  <si>
    <t>similar to Cinnamyl alcohol dehydrogenase-like protein n=1 Tax=Populus trichocarpa RepID=B9HNN3_POPTR partial (82%);UniRef100_B9HNN3</t>
  </si>
  <si>
    <t>homologue to Putative uncharacterized protein (Fragment) n=1 Tax=Vitis vinifera RepID=F6I7M8_VITVI complete;UniRef100_F6I7M8</t>
  </si>
  <si>
    <t>similar to Vascular protein n=1 Tax=Medicago truncatula RepID=G7ZY41_MEDTR partial (11%);UniRef100_G7ZY41</t>
  </si>
  <si>
    <t>homologue to Putative uncharacterized protein (Fragment) n=2 Tax=Vitis vinifera RepID=D7U704_VITVI complete;UniRef100_D7U704</t>
  </si>
  <si>
    <t>homologue to Small GTPase Rab2 n=1 Tax=Nicotiana tabacum RepID=Q946G3_TOBAC partial (66%);UniRef100_Q946G3</t>
  </si>
  <si>
    <t>homologue to Putative uncharacterized protein (Fragment) n=2 Tax=Vitis vinifera RepID=F6HDC7_VITVI complete;UniRef100_F6HDC7</t>
  </si>
  <si>
    <t>weakly similar to Subtilisin-like serine protease n=1 Tax=Carica papaya RepID=C3VDI0_CARPA partial (19%);UniRef100_C3VDI0</t>
  </si>
  <si>
    <t>homologue to Putative uncharacterized protein n=1 Tax=Vitis vinifera RepID=D7TGG9_VITVI complete;UniRef100_D7TGG9</t>
  </si>
  <si>
    <t>similar to Syntaxin (Fragment) n=1 Tax=Arachis hypogaea RepID=Q06H39_ARAHY partial (39%);UniRef100_Q06H39</t>
  </si>
  <si>
    <t>homologue to Putative uncharacterized protein n=2 Tax=Vitis vinifera RepID=F6H8E4_VITVI complete;UniRef100_F6H8E4</t>
  </si>
  <si>
    <t>weakly similar to Cell division control protein n=1 Tax=Medicago truncatula RepID=G7L0H1_MEDTR partial (61%);UniRef100_G7L0H1</t>
  </si>
  <si>
    <t>Putative uncharacterized protein (Fragment) n=1 Tax=Vitis vinifera RepID=F6HWY6_VITVI complete;UniRef100_F6HWY6</t>
  </si>
  <si>
    <t>homologue to Phosphoglycolate phosphatase n=1 Tax=Medicago truncatula RepID=G7KSE8_MEDTR partial (43%);UniRef100_G7KSE8</t>
  </si>
  <si>
    <t>homologue to Putative uncharacterized protein n=2 Tax=Vitis vinifera RepID=F6HDD1_VITVI complete;UniRef100_F6HDD1</t>
  </si>
  <si>
    <t>weakly similar to Cytochrome P450 n=1 Tax=Populus trichocarpa RepID=B9GVR9_POPTR partial (39%);UniRef100_B9GVR9</t>
  </si>
  <si>
    <t>homologue to Putative uncharacterized protein n=2 Tax=Vitis vinifera RepID=F6HX00_VITVI complete;UniRef100_F6HX00</t>
  </si>
  <si>
    <t>similar to Phosphoenolpyruvate carboxykinase n=1 Tax=Flaveria pringlei RepID=Q94LX7_FLAPR partial (60%);UniRef100_Q94LX7</t>
  </si>
  <si>
    <t>homologue to Putative uncharacterized protein (Fragment) n=2 Tax=Vitis vinifera RepID=F6I7R7_VITVI complete;UniRef100_F6I7R7</t>
  </si>
  <si>
    <t>homologue to 1-aminocyclopropane-1-carboxylic acid oxidase 1 (Fragment) n=1 Tax=Vitis vinifera RepID=Q84X67_VITVI partial (70%);UniRef100_Q84X67</t>
  </si>
  <si>
    <t>Putative uncharacterized protein n=1 Tax=Vitis vinifera RepID=A5AGX0_VITVI partial (36%);UniRef100_A5AGX0</t>
  </si>
  <si>
    <t>similar to Tobamovirus multiplication 1 n=1 Tax=Nicotiana tabacum RepID=Q402F4_TOBAC partial (25%);UniRef100_Q402F4</t>
  </si>
  <si>
    <t>homologue to Putative uncharacterized protein n=1 Tax=Vitis vinifera RepID=A5C3N2_VITVI complete;UniRef100_A5C3N2</t>
  </si>
  <si>
    <t>similar to Mitochondrial 2-oxoglutarate/malate carrier protein n=1 Tax=Medicago truncatula RepID=G7JXQ1_MEDTR partial (85%);UniRef100_G7JXQ1</t>
  </si>
  <si>
    <t>homologue to UPI00023B351F related cluster n=1 Tax=unknown RepID=UPI00023B351F partial (36%);UniRef100_UPI00023B351F</t>
  </si>
  <si>
    <t>similar to Probable hexokinase-like 2 protein n=1 Tax=Arabidopsis thaliana RepID=HXKL2_ARATH partial (26%);UniRef100_Q9T071</t>
  </si>
  <si>
    <t>homologue to Putative uncharacterized protein n=2 Tax=Vitis vinifera RepID=F6H8G5_VITVI complete;UniRef100_F6H8G5</t>
  </si>
  <si>
    <t>similar to Phosphoenolpyruvate carboxykinase n=1 Tax=Flaveria trinervia RepID=Q94LX9_FLATR partial (26%);UniRef100_Q94LX9</t>
  </si>
  <si>
    <t>homologue to Phosphoserine aminotransferase n=3 Tax=Vitis vinifera RepID=F6H8F3_VITVI complete;UniRef100_F6H8F3</t>
  </si>
  <si>
    <t>Putative uncharacterized protein (Fragment) n=1 Tax=Vitis vinifera RepID=F6HDE4_VITVI complete;UniRef100_F6HDE4</t>
  </si>
  <si>
    <t>weakly similar to H0523F07.2 protein n=2 Tax=Oryza sativa RepID=Q01JR1_ORYSA partial (28%);UniRef100_Q01JR1</t>
  </si>
  <si>
    <t>Putative uncharacterized protein n=1 Tax=Vitis vinifera RepID=F6HDA9_VITVI partial (95%);UniRef100_F6HDA9</t>
  </si>
  <si>
    <t>homologue to Putative uncharacterized protein n=1 Tax=Vitis vinifera RepID=F6HGF1_VITVI complete;UniRef100_F6HGF1</t>
  </si>
  <si>
    <t>similar to At2g04030/F3C11.14 n=2 Tax=Arabidopsis thaliana RepID=Q9SIF2_ARATH partial (86%);UniRef100_Q9SIF2</t>
  </si>
  <si>
    <t>homologue to Putative uncharacterized protein n=1 Tax=Vitis vinifera RepID=D7TAA7_VITVI complete;UniRef100_D7TAA7</t>
  </si>
  <si>
    <t>similar to Aminoalcoholphosphotransferase n=1 Tax=Pimpinella brachycarpa RepID=O04189_PIMBR partial (84%);UniRef100_O04189</t>
  </si>
  <si>
    <t>homologue to Putative uncharacterized protein n=2 Tax=Vitis vinifera RepID=F6HGH1_VITVI complete;UniRef100_F6HGH1</t>
  </si>
  <si>
    <t>weakly similar to AT3g25550/MWL2_17 n=1 Tax=Arabidopsis thaliana RepID=Q9LSU9_ARATH partial (60%);UniRef100_Q9LSU9</t>
  </si>
  <si>
    <t>homologue to Putative uncharacterized protein n=1 Tax=Vitis vinifera RepID=F6HGH2_VITVI complete;UniRef100_F6HGH2</t>
  </si>
  <si>
    <t>weakly similar to LAG1 longevity assurance homolog 3 n=1 Tax=Arabidopsis thaliana RepID=LAG13_ARATH partial (68%);UniRef100_Q6NQI8</t>
  </si>
  <si>
    <t>homologue to 6-phosphogluconate dehydrogenase, decarboxylating n=2 Tax=Vitis vinifera RepID=F6HGH4_VITVI complete;UniRef100_F6HGH4</t>
  </si>
  <si>
    <t>homologue to Anamorsin homolog n=2 Tax=Vitis vinifera RepID=DRE2_VITVI complete;UniRef100_D1I234</t>
  </si>
  <si>
    <t>homologue to Putative uncharacterized protein n=2 Tax=Vitis vinifera RepID=F6HGH6_VITVI complete;UniRef100_F6HGH6</t>
  </si>
  <si>
    <t>similar to Fiber cell elongation protein n=1 Tax=Gossypium hirsutum RepID=Q8L5K5_GOSHI partial (88%);UniRef100_Q8L5K5</t>
  </si>
  <si>
    <t>homologue to Putative uncharacterized protein n=1 Tax=Vitis vinifera RepID=D7TAD5_VITVI complete;UniRef100_D7TAD5</t>
  </si>
  <si>
    <t>weakly similar to RNA-binding protein-like n=1 Tax=Oryza sativa Japonica Group RepID=Q69TN3_ORYSJ partial (62%);UniRef100_Q69TN3</t>
  </si>
  <si>
    <t>homologue to Putative uncharacterized protein n=1 Tax=Vitis vinifera RepID=F6HG16_VITVI complete;UniRef100_F6HG16</t>
  </si>
  <si>
    <t>weakly similar to Tetratricopeptide repeat-containing protein n=1 Tax=Arabidopsis lyrata subsp. lyrata RepID=D7L8H9_ARALL partial (57%);UniRef100_D7L8H9</t>
  </si>
  <si>
    <t>homologue to Putative uncharacterized protein n=1 Tax=Vitis vinifera RepID=D7TAG7_VITVI complete;UniRef100_D7TAG7</t>
  </si>
  <si>
    <t>weakly similar to GRAM domain-containing protein n=1 Tax=Citrullus lanatus subsp. vulgaris RepID=D1MWZ0_CITLA partial (67%);UniRef100_D1MWZ0</t>
  </si>
  <si>
    <t>homologue to Putative uncharacterized protein n=1 Tax=Vitis vinifera RepID=F6HG18_VITVI complete;UniRef100_F6HG18</t>
  </si>
  <si>
    <t>weakly similar to OSJNBa0083N12.5 protein n=1 Tax=Oryza sativa Japonica Group RepID=Q7XPT5_ORYSJ partial (27%);UniRef100_Q7XPT5</t>
  </si>
  <si>
    <t>homologue to Putative uncharacterized protein n=2 Tax=Vitis vinifera RepID=F6HG22_VITVI complete;UniRef100_F6HG22</t>
  </si>
  <si>
    <t>similar to Peroxidase n=1 Tax=Medicago truncatula RepID=G7JIS0_MEDTR partial (60%);UniRef100_G7JIS0</t>
  </si>
  <si>
    <t>homologue to Putative uncharacterized protein n=1 Tax=Vitis vinifera RepID=F6HG36_VITVI complete;UniRef100_F6HG36</t>
  </si>
  <si>
    <t>weakly similar to AT1G67700 protein n=2 Tax=Arabidopsis thaliana RepID=Q8LDL0_ARATH partial (70%);UniRef100_Q8LDL0</t>
  </si>
  <si>
    <t>homologue to Putative uncharacterized protein n=2 Tax=Vitis vinifera RepID=A5B868_VITVI partial (81%);UniRef100_A5B868</t>
  </si>
  <si>
    <t>weakly similar to Small heat shock protein n=1 Tax=Solanum lycopersicum RepID=Q8L7T2_SOLLC partial (57%);UniRef100_Q8L7T2</t>
  </si>
  <si>
    <t>homologue to Putative uncharacterized protein n=1 Tax=Vitis vinifera RepID=F6HG38_VITVI complete;UniRef100_F6HG38</t>
  </si>
  <si>
    <t>weakly similar to F12A21.17 n=1 Tax=Arabidopsis thaliana RepID=Q9FXD4_ARATH partial (68%);UniRef100_Q9FXD4</t>
  </si>
  <si>
    <t>homologue to Putative uncharacterized protein n=1 Tax=Vitis vinifera RepID=F6HG44_VITVI complete;UniRef100_F6HG44</t>
  </si>
  <si>
    <t>homologue to Glyceraldehyde 3-phosphate dehydrogenase n=4 Tax=Solanaceae RepID=B3F8I0_NICLS partial (91%);UniRef100_B3F8I0</t>
  </si>
  <si>
    <t>homologue to Putative uncharacterized protein n=1 Tax=Vitis vinifera RepID=D7TAP7_VITVI complete;UniRef100_D7TAP7</t>
  </si>
  <si>
    <t>similar to Ketoacyl-ACP Reductase (KAR) n=3 Tax=core eudicotyledons RepID=B9RMM7_RICCO partial (81%);UniRef100_B9RMM7</t>
  </si>
  <si>
    <t>homologue to Putative uncharacterized protein n=1 Tax=Vitis vinifera RepID=D7TAP9_VITVI complete;UniRef100_D7TAP9</t>
  </si>
  <si>
    <t>weakly similar to DNA polymerase alpha subunit B n=1 Tax=Medicago truncatula RepID=G7JC29_MEDTR partial (65%);UniRef100_G7JC29</t>
  </si>
  <si>
    <t>homologue to Urease n=1 Tax=Vitis vinifera RepID=D7TAQ4_VITVI complete;UniRef100_D7TAQ4</t>
  </si>
  <si>
    <t>homologue to Putative uncharacterized protein n=1 Tax=Vitis vinifera RepID=F6HG55_VITVI complete;UniRef100_F6HG55</t>
  </si>
  <si>
    <t>similar to Adenylate kinase B n=1 Tax=Medicago truncatula RepID=B7FN18_MEDTR partial (90%);UniRef100_B7FN18</t>
  </si>
  <si>
    <t>homologue to Proteasome subunit beta type n=1 Tax=Vitis vinifera RepID=D7TAR8_VITVI complete;UniRef100_D7TAR8</t>
  </si>
  <si>
    <t>homologue to Putative uncharacterized protein n=1 Tax=Vitis vinifera RepID=F6HG85_VITVI complete;UniRef100_F6HG85</t>
  </si>
  <si>
    <t>weakly similar to Eukaryotic translation initiation factor 3 subunit K n=1 Tax=Medicago truncatula RepID=G7JS43_MEDTR partial (10%);UniRef100_G7JS43</t>
  </si>
  <si>
    <t>homologue to Putative uncharacterized protein n=1 Tax=Vitis vinifera RepID=F6HG89_VITVI complete;UniRef100_F6HG89</t>
  </si>
  <si>
    <t>similar to Nuclear pore complex protein Nup54 n=1 Tax=Medicago truncatula RepID=G7JC14_MEDTR partial (73%);UniRef100_G7JC14</t>
  </si>
  <si>
    <t>homologue to Putative uncharacterized protein n=2 Tax=Vitis vinifera RepID=D7TAV6_VITVI complete;UniRef100_D7TAV6</t>
  </si>
  <si>
    <t>similar to 60S ribosomal protein L17A n=1 Tax=Hevea brasiliensis RepID=I3NMN7_HEVBR partial (91%);UniRef100_I3NMN7</t>
  </si>
  <si>
    <t>homologue to Putative uncharacterized protein n=1 Tax=Vitis vinifera RepID=F6HG93_VITVI complete;UniRef100_F6HG93</t>
  </si>
  <si>
    <t>similar to Ribosomal petrp-like protein n=1 Tax=Camellia sinensis RepID=F4YF96_CAMSI partial (88%);UniRef100_F4YF96</t>
  </si>
  <si>
    <t>homologue to Putative uncharacterized protein n=1 Tax=Vitis vinifera RepID=F6HGA0_VITVI complete;UniRef100_F6HGA0</t>
  </si>
  <si>
    <t>homologue to UPI0001982B73 related cluster n=1 Tax=unknown RepID=UPI0001982B73 partial (93%);UniRef100_UPI0001982B73</t>
  </si>
  <si>
    <t>homologue to Anthocyanin O-methyltransferase n=1 Tax=Vitis vinifera RepID=G0YKW8_VITVI partial (96%);UniRef100_G0YKW8</t>
  </si>
  <si>
    <t>homologue to Putative uncharacterized protein n=1 Tax=Vitis vinifera RepID=F6HGA2_VITVI complete;UniRef100_F6HGA2</t>
  </si>
  <si>
    <t>homologue to Anthocyanin O-methyltransferase n=1 Tax=Vitis vinifera RepID=G0YKW8_VITVI partial (95%);UniRef100_G0YKW8</t>
  </si>
  <si>
    <t>homologue to Putative uncharacterized protein n=1 Tax=Vitis vinifera RepID=F6HGA5_VITVI complete;UniRef100_F6HGA5</t>
  </si>
  <si>
    <t>weakly similar to Rubber elongation factor family protein n=1 Tax=Arabidopsis lyrata subsp. lyrata RepID=D7KV24_ARALL partial (54%);UniRef100_D7KV24</t>
  </si>
  <si>
    <t>homologue to Putative uncharacterized protein n=1 Tax=Vitis vinifera RepID=D7TAY2_VITVI complete;UniRef100_D7TAY2</t>
  </si>
  <si>
    <t>weakly similar to At1g67350-like protein n=1 Tax=Hyacinthus orientalis RepID=Q5YJP9_HYAOR partial (73%);UniRef100_Q5YJP9</t>
  </si>
  <si>
    <t>homologue to Putative uncharacterized protein n=1 Tax=Vitis vinifera RepID=D7TAY3_VITVI complete;UniRef100_D7TAY3</t>
  </si>
  <si>
    <t>similar to Chlorophyll a-b binding protein, chloroplastic n=1 Tax=Petunia x hybrida RepID=CB12_PETHY partial (87%);UniRef100_P13869</t>
  </si>
  <si>
    <t>homologue to Putative uncharacterized protein n=1 Tax=Vitis vinifera RepID=A5BM29_VITVI complete;UniRef100_A5BM29</t>
  </si>
  <si>
    <t>similar to Retrotransposon like protein n=1 Tax=Arabidopsis thaliana RepID=Q9T0C5_ARATH partial (7%);UniRef100_Q9T0C5</t>
  </si>
  <si>
    <t>homologue to Putative uncharacterized protein n=1 Tax=Vitis vinifera RepID=D7TB03_VITVI complete;UniRef100_D7TB03</t>
  </si>
  <si>
    <t>weakly similar to Calmodulin-binding transcription factor SR2L n=1 Tax=Solanum lycopersicum RepID=H8ZRY3_SOLLC partial (62%);UniRef100_H8ZRY3</t>
  </si>
  <si>
    <t>homologue to Putative uncharacterized protein n=1 Tax=Vitis vinifera RepID=F6HGC6_VITVI complete;UniRef100_F6HGC6</t>
  </si>
  <si>
    <t>homologue to B-zip transcription factor n=1 Tax=Vitis pseudoreticulata RepID=F2WZH0_9ROSI complete;UniRef100_F2WZH0</t>
  </si>
  <si>
    <t>homologue to Putative uncharacterized protein n=1 Tax=Vitis vinifera RepID=F6HEZ8_VITVI complete;UniRef100_F6HEZ8</t>
  </si>
  <si>
    <t>similar to GRP-like protein 2 n=1 Tax=Gossypium hirsutum RepID=Q0PW29_GOSHI partial (90%);UniRef100_Q0PW29</t>
  </si>
  <si>
    <t>homologue to Putative uncharacterized protein n=1 Tax=Vitis vinifera RepID=A5BJC3_VITVI complete;UniRef100_A5BJC3</t>
  </si>
  <si>
    <t>similar to Probable 6-phosphogluconolactonase 1 n=2 Tax=malvids RepID=6PGL1_ARATH partial (72%);UniRef100_Q9LMX8</t>
  </si>
  <si>
    <t>homologue to Putative uncharacterized protein n=1 Tax=Vitis vinifera RepID=D7T9X5_VITVI complete;UniRef100_D7T9X5</t>
  </si>
  <si>
    <t>weakly similar to Ras GTPase-activating protein-binding protein n=1 Tax=Medicago truncatula RepID=G7JHJ0_MEDTR partial (45%);UniRef100_G7JHJ0</t>
  </si>
  <si>
    <t>homologue to Putative uncharacterized protein n=2 Tax=Vitis vinifera RepID=D7T9W8_VITVI complete;UniRef100_D7T9W8</t>
  </si>
  <si>
    <t>similar to Purple acid phosphatases n=1 Tax=Glycine max RepID=G0T441_SOYBN partial (79%);UniRef100_G0T441</t>
  </si>
  <si>
    <t>homologue to Putative uncharacterized protein n=1 Tax=Vitis vinifera RepID=F6HFU3_VITVI complete;UniRef100_F6HFU3</t>
  </si>
  <si>
    <t>similar to Ureide permease n=1 Tax=Medicago truncatula RepID=G7JY00_MEDTR partial (82%);UniRef100_G7JY00</t>
  </si>
  <si>
    <t>homologue to Putative uncharacterized protein n=1 Tax=Vitis vinifera RepID=D7T9W2_VITVI complete;UniRef100_D7T9W2</t>
  </si>
  <si>
    <t>similar to Erlin-2 n=1 Tax=Medicago truncatula RepID=G7JHI5_MEDTR partial (75%);UniRef100_G7JHI5</t>
  </si>
  <si>
    <t>homologue to Putative uncharacterized protein n=1 Tax=Vitis vinifera RepID=A5B3K2_VITVI complete;UniRef100_A5B3K2</t>
  </si>
  <si>
    <t>weakly similar to 22 kDa polypeptide n=1 Tax=Nicotiana tabacum RepID=O24124_TOBAC partial (60%);UniRef100_O24124</t>
  </si>
  <si>
    <t>homologue to Putative uncharacterized protein n=2 Tax=Vitis vinifera RepID=D7T9V9_VITVI complete;UniRef100_D7T9V9</t>
  </si>
  <si>
    <t>weakly similar to Pentatricopeptide repeat-containing protein n=1 Tax=Arabidopsis lyrata subsp. lyrata RepID=D7KQQ2_ARALL partial (67%);UniRef100_D7KQQ2</t>
  </si>
  <si>
    <t>homologue to Putative uncharacterized protein n=1 Tax=Vitis vinifera RepID=D7T9V3_VITVI complete;UniRef100_D7T9V3</t>
  </si>
  <si>
    <t>similar to Leucine-rich repeat resistance protein-like protein n=1 Tax=Glycine max RepID=C6ZS11_SOYBN partial (88%);UniRef100_C6ZS11</t>
  </si>
  <si>
    <t>homologue to Putative uncharacterized protein n=1 Tax=Vitis vinifera RepID=A5BGC5_VITVI complete;UniRef100_A5BGC5</t>
  </si>
  <si>
    <t>similar to 40S ribosomal protein S19 n=1 Tax=Arabidopsis lyrata subsp. lyrata RepID=D7LAK3_ARALL partial (85%);UniRef100_D7LAK3</t>
  </si>
  <si>
    <t>homologue to UDP-glucose 6-dehydrogenase n=1 Tax=Vitis vinifera RepID=F6HF82_VITVI complete;UniRef100_F6HF82</t>
  </si>
  <si>
    <t>homologue to Phosphorylase n=2 Tax=Vitis vinifera RepID=F6HF78_VITVI complete;UniRef100_F6HF78</t>
  </si>
  <si>
    <t>homologue to Putative uncharacterized protein n=2 Tax=Vitis vinifera RepID=F6HF70_VITVI complete;UniRef100_F6HF70</t>
  </si>
  <si>
    <t>weakly similar to HAP3-like protein n=1 Tax=Citrus sinensis RepID=G9I824_CITSI partial (55%);UniRef100_G9I824</t>
  </si>
  <si>
    <t>homologue to Peptidyl-prolyl cis-trans isomerase n=1 Tax=Vitis vinifera RepID=D7T9S4_VITVI complete;UniRef100_D7T9S4</t>
  </si>
  <si>
    <t>homologue to Putative uncharacterized protein n=1 Tax=Vitis vinifera RepID=F6HEY9_VITVI complete;UniRef100_F6HEY9</t>
  </si>
  <si>
    <t>weakly similar to Nbs-lrr resistance protein n=1 Tax=Medicago truncatula RepID=G7K9J1_MEDTR partial (37%);UniRef100_G7K9J1</t>
  </si>
  <si>
    <t>homologue to Putative uncharacterized protein n=1 Tax=Vitis vinifera RepID=F6HEY1_VITVI complete;UniRef100_F6HEY1</t>
  </si>
  <si>
    <t>similar to Elongation factor Ts n=1 Tax=Roseobacter sp. MED193 RepID=A3XBR4_9RHOB complete;UniRef100_A3XBR4</t>
  </si>
  <si>
    <t>homologue to Putative uncharacterized protein n=1 Tax=Vitis vinifera RepID=D7T9R2_VITVI complete;UniRef100_D7T9R2</t>
  </si>
  <si>
    <t>weakly similar to F17F8.22 n=1 Tax=Arabidopsis thaliana RepID=Q9FYH8_ARATH partial (69%);UniRef100_Q9FYH8</t>
  </si>
  <si>
    <t>homologue to Putative uncharacterized protein n=1 Tax=Vitis vinifera RepID=D7T9Q7_VITVI complete;UniRef100_D7T9Q7</t>
  </si>
  <si>
    <t>similar to Haloacid dehalogenase-like hydrolase domain-containing protein n=1 Tax=Medicago truncatula RepID=G7INC4_MEDTR partial (83%);UniRef100_G7INC4</t>
  </si>
  <si>
    <t>homologue to Putative uncharacterized protein n=1 Tax=Vitis vinifera RepID=F6HFT6_VITVI complete;UniRef100_F6HFT6</t>
  </si>
  <si>
    <t>weakly similar to Vacuolar ATPase assembly integral membrane protein VMA21-like domain-containing protein n=1 Tax=Arabidopsis thaliana RepID=Q58G56_ARATH partial (67%);UniRef100_Q58G56</t>
  </si>
  <si>
    <t>homologue to Putative uncharacterized protein n=1 Tax=Vitis vinifera RepID=D7T9N8_VITVI complete;UniRef100_D7T9N8</t>
  </si>
  <si>
    <t>weakly similar to Thioredoxin o n=1 Tax=Populus trichocarpa RepID=B9MUN0_POPTR partial (53%);UniRef100_B9MUN0</t>
  </si>
  <si>
    <t>homologue to Putative uncharacterized protein n=1 Tax=Vitis vinifera RepID=F6HFT0_VITVI complete;UniRef100_F6HFT0</t>
  </si>
  <si>
    <t>weakly similar to Thioredoxin o n=1 Tax=Populus trichocarpa RepID=B9MUN0_POPTR partial (47%);UniRef100_B9MUN0</t>
  </si>
  <si>
    <t>homologue to Putative uncharacterized protein n=1 Tax=Vitis vinifera RepID=D7T9M8_VITVI complete;UniRef100_D7T9M8</t>
  </si>
  <si>
    <t>similar to Aminoimidazolecarboximide ribonucleotide transformylase/inosine monophosphate cyclohydrolase n=1 Tax=Vigna unguiculata RepID=Q84XA4_VIGUN partial (81%);UniRef100_Q84XA4</t>
  </si>
  <si>
    <t>homologue to Putative uncharacterized protein n=1 Tax=Vitis vinifera RepID=D7T9M5_VITVI complete;UniRef100_D7T9M5</t>
  </si>
  <si>
    <t>weakly similar to Octicosapeptide/Phox/Be.1 domain-containing protein kinase n=1 Tax=Arabidopsis thaliana RepID=O64768_ARATH partial (50%);UniRef100_O64768</t>
  </si>
  <si>
    <t>homologue to Putative uncharacterized protein n=1 Tax=Vitis vinifera RepID=A5AHN8_VITVI complete;UniRef100_A5AHN8</t>
  </si>
  <si>
    <t>similar to Short-chain dehydrogenase/reductase family protein n=1 Tax=Arabidopsis lyrata subsp. lyrata RepID=D7L0K5_ARALL partial (77%);UniRef100_D7L0K5</t>
  </si>
  <si>
    <t>homologue to Putative uncharacterized protein n=1 Tax=Vitis vinifera RepID=D7T9M0_VITVI complete;UniRef100_D7T9M0</t>
  </si>
  <si>
    <t>similar to At4g19950 n=2 Tax=Arabidopsis thaliana RepID=Q6DBH7_ARATH partial (76%);UniRef100_Q6DBH7</t>
  </si>
  <si>
    <t>homologue to Putative uncharacterized protein n=3 Tax=Vitis vinifera RepID=D7T9L8_VITVI complete;UniRef100_D7T9L8</t>
  </si>
  <si>
    <t>similar to Coatomer subunit delta-3 n=2 Tax=Medicago truncatula RepID=G7II11_MEDTR partial (85%);UniRef100_G7II11</t>
  </si>
  <si>
    <t>homologue to Putative uncharacterized protein n=2 Tax=Vitis vinifera RepID=F6HF59_VITVI complete;UniRef100_F6HF59</t>
  </si>
  <si>
    <t>similar to 14 kDa zinc-binding protein n=1 Tax=Medicago truncatula RepID=Q2MGQ9_MEDTR partial (73%);UniRef100_Q2MGQ9</t>
  </si>
  <si>
    <t>homologue to Putative uncharacterized protein n=2 Tax=Vitis vinifera RepID=D7T9L2_VITVI complete;UniRef100_D7T9L2</t>
  </si>
  <si>
    <t>similar to Vacuolar protein sorting-associated protein-like protein n=1 Tax=Medicago truncatula RepID=G7I669_MEDTR partial (88%);UniRef100_G7I669</t>
  </si>
  <si>
    <t>homologue to Putative uncharacterized protein n=1 Tax=Vitis vinifera RepID=A5BQJ0_VITVI complete;UniRef100_A5BQJ0</t>
  </si>
  <si>
    <t>similar to Vesicle-associated membrane protein n=1 Tax=Medicago truncatula RepID=G7IFV1_MEDTR partial (76%);UniRef100_G7IFV1</t>
  </si>
  <si>
    <t>homologue to Putative uncharacterized protein n=1 Tax=Vitis vinifera RepID=F6HF56_VITVI complete;UniRef100_F6HF56</t>
  </si>
  <si>
    <t>weakly similar to Phloem protein 2 n=1 Tax=Malus x domestica RepID=D0R6I7_MALDO partial (38%);UniRef100_D0R6I7</t>
  </si>
  <si>
    <t>homologue to Putative uncharacterized protein n=1 Tax=Vitis vinifera RepID=D7T9K2_VITVI complete;UniRef100_D7T9K2</t>
  </si>
  <si>
    <t>weakly similar to Phloem protein 2 n=1 Tax=Malus x domestica RepID=D0R6I7_MALDO partial (46%);UniRef100_D0R6I7</t>
  </si>
  <si>
    <t>homologue to Putative uncharacterized protein n=1 Tax=Vitis vinifera RepID=F6HFS7_VITVI complete;UniRef100_F6HFS7</t>
  </si>
  <si>
    <t>similar to UPI00015CA4A5 related cluster n=1 Tax=unknown RepID=UPI00015CA4A5 partial (91%);UniRef100_UPI00015CA4A5</t>
  </si>
  <si>
    <t>similar to 60S ribosomal protein L27 n=1 Tax=Vitis vinifera RepID=A5C1Z2_VITVI partial (90%);UniRef100_A5C1Z2</t>
  </si>
  <si>
    <t>homologue to Putative uncharacterized protein n=1 Tax=Vitis vinifera RepID=F6HFS2_VITVI complete;UniRef100_F6HFS2</t>
  </si>
  <si>
    <t>weakly similar to Intracellular chloride channel-like protein n=2 Tax=Arabidopsis thaliana RepID=Q8H121_ARATH partial (74%);UniRef100_Q8H121</t>
  </si>
  <si>
    <t>homologue to Proteasome subunit alpha type n=1 Tax=Vitis vinifera RepID=D7T9I6_VITVI complete;UniRef100_D7T9I6</t>
  </si>
  <si>
    <t>homologue to Putative uncharacterized protein n=1 Tax=Vitis vinifera RepID=D7T9I4_VITVI complete;UniRef100_D7T9I4</t>
  </si>
  <si>
    <t>similar to 2-oxo acid dehydrogenase, lipoyl-binding site n=1 Tax=Medicago truncatula RepID=Q2MGQ2_MEDTR partial (82%);UniRef100_Q2MGQ2</t>
  </si>
  <si>
    <t>homologue to Putative uncharacterized protein n=2 Tax=Vitis vinifera RepID=D7T9I3_VITVI complete;UniRef100_D7T9I3</t>
  </si>
  <si>
    <t>weakly similar to Serine carboxypeptidase-like 35 n=1 Tax=Arabidopsis thaliana RepID=SCP35_ARATH partial (64%);UniRef100_Q9LEY1</t>
  </si>
  <si>
    <t>homologue to Putative uncharacterized protein n=2 Tax=Vitis vinifera RepID=D7T9I1_VITVI complete;UniRef100_D7T9I1</t>
  </si>
  <si>
    <t>weakly similar to Serine carboxypeptidase-like 35 n=1 Tax=Arabidopsis thaliana RepID=SCP35_ARATH partial (65%);UniRef100_Q9LEY1</t>
  </si>
  <si>
    <t>homologue to Putative uncharacterized protein n=1 Tax=Vitis vinifera RepID=F6HFR3_VITVI complete;UniRef100_F6HFR3</t>
  </si>
  <si>
    <t>similar to Swap (Suppressor-of-White-APricot)/surp domain-containing protein n=1 Tax=Arabidopsis lyrata subsp. lyrata RepID=D7KK48_ARALL partial (74%);UniRef100_D7KK48</t>
  </si>
  <si>
    <t>homologue to ATP-dependent Clp protease proteolytic subunit n=1 Tax=Vitis vinifera RepID=F6HF49_VITVI complete;UniRef100_F6HF49</t>
  </si>
  <si>
    <t>homologue to Putative uncharacterized protein n=2 Tax=Vitis vinifera RepID=F6HF48_VITVI complete;UniRef100_F6HF48</t>
  </si>
  <si>
    <t>weakly similar to Enhancer of ag-4 2 n=1 Tax=Arabidopsis lyrata subsp. lyrata RepID=D7M1N3_ARALL partial (34%);UniRef100_D7M1N3</t>
  </si>
  <si>
    <t>homologue to Putative uncharacterized protein n=1 Tax=Vitis vinifera RepID=D7T9G8_VITVI complete;UniRef100_D7T9G8</t>
  </si>
  <si>
    <t>similar to Photosystem II stability/assembly factor HCF136 n=1 Tax=Medicago truncatula RepID=G7JPH8_MEDTR partial (83%);UniRef100_G7JPH8</t>
  </si>
  <si>
    <t>homologue to Putative uncharacterized protein n=1 Tax=Vitis vinifera RepID=F6HF46_VITVI complete;UniRef100_F6HF46</t>
  </si>
  <si>
    <t>weakly similar to RNA-binding protein n=1 Tax=Medicago truncatula RepID=G7JNJ6_MEDTR partial (24%);UniRef100_G7JNJ6</t>
  </si>
  <si>
    <t>homologue to Glutamine synthetase n=1 Tax=Vitis vinifera RepID=A5AP38_VITVI complete;UniRef100_A5AP38</t>
  </si>
  <si>
    <t>homologue to Putative uncharacterized protein n=1 Tax=Vitis vinifera RepID=F6HF38_VITVI complete;UniRef100_F6HF38</t>
  </si>
  <si>
    <t>similar to Alanyl-tRNA synthetase n=1 Tax=Medicago truncatula RepID=G7JNH3_MEDTR partial (80%);UniRef100_G7JNH3</t>
  </si>
  <si>
    <t>homologue to Putative uncharacterized protein n=1 Tax=Vitis vinifera RepID=D7T9F0_VITVI complete;UniRef100_D7T9F0</t>
  </si>
  <si>
    <t>weakly similar to Armadillo/beta-catenin-like repeat-containing protein n=1 Tax=Arabidopsis thaliana RepID=F4IE40_ARATH partial (69%);UniRef100_F4IE40</t>
  </si>
  <si>
    <t>homologue to Putative uncharacterized protein n=1 Tax=Vitis vinifera RepID=F6HFR0_VITVI complete;UniRef100_F6HFR0</t>
  </si>
  <si>
    <t>weakly similar to tRNA-specific adenosine deaminase, chloroplastic n=1 Tax=Arabidopsis thaliana RepID=TADA_ARATH partial (39%);UniRef100_Q9S7I0</t>
  </si>
  <si>
    <t>homologue to Putative uncharacterized protein n=1 Tax=Vitis vinifera RepID=F6HFQ3_VITVI complete;UniRef100_F6HFQ3</t>
  </si>
  <si>
    <t>similar to Phosphoenolpyruvate carboxylase n=1 Tax=Ricinus communis RepID=A6YM33_RICCO partial (87%);UniRef100_A6YM33</t>
  </si>
  <si>
    <t>homologue to Putative uncharacterized protein n=1 Tax=Vitis vinifera RepID=F6HF25_VITVI complete;UniRef100_F6HF25</t>
  </si>
  <si>
    <t>weakly similar to LSM14-like protein n=1 Tax=Medicago truncatula RepID=G7I4Y0_MEDTR partial (54%);UniRef100_G7I4Y0</t>
  </si>
  <si>
    <t>homologue to Putative uncharacterized protein n=1 Tax=Vitis vinifera RepID=D7T9A7_VITVI complete;UniRef100_D7T9A7</t>
  </si>
  <si>
    <t>weakly similar to Dbj|BAA17888.1 n=1 Tax=Arabidopsis thaliana RepID=Q9LI75_ARATH partial (50%);UniRef100_Q9LI75</t>
  </si>
  <si>
    <t>homologue to Putative uncharacterized protein n=1 Tax=Vitis vinifera RepID=F6HF23_VITVI complete;UniRef100_F6HF23</t>
  </si>
  <si>
    <t>weakly similar to ATP binding protein n=1 Tax=Arabidopsis lyrata subsp. lyrata RepID=D7KQU0_ARALL partial (51%);UniRef100_D7KQU0</t>
  </si>
  <si>
    <t>homologue to Putative uncharacterized protein n=1 Tax=Vitis vinifera RepID=D7T981_VITVI complete;UniRef100_D7T981</t>
  </si>
  <si>
    <t>similar to GDT1-like protein 4 n=1 Tax=Arabidopsis thaliana RepID=GDT14_ARATH partial (76%);UniRef100_Q9C6M1</t>
  </si>
  <si>
    <t>homologue to Putative uncharacterized protein n=1 Tax=Vitis vinifera RepID=F6HFP0_VITVI complete;UniRef100_F6HFP0</t>
  </si>
  <si>
    <t>weakly similar to Protein kinase domain containing protein, expressed n=1 Tax=Oryza sativa Japonica Group RepID=Q2QLI7_ORYSJ partial (40%);UniRef100_Q2QLI7</t>
  </si>
  <si>
    <t>homologue to Putative uncharacterized protein n=1 Tax=Vitis vinifera RepID=F6HFN8_VITVI complete;UniRef100_F6HFN8</t>
  </si>
  <si>
    <t>similar to 2-oxoacid dehydrogenases acyltransferase family protein n=3 Tax=Arabidopsis thaliana RepID=Q9SQI8_ARATH partial (74%);UniRef100_Q9SQI8</t>
  </si>
  <si>
    <t>homologue to Putative uncharacterized protein n=1 Tax=Vitis vinifera RepID=D7T959_VITVI complete;UniRef100_D7T959</t>
  </si>
  <si>
    <t>similar to RAD23-like n=1 Tax=Solanum tuberosum RepID=Q38JH6_SOLTU partial (75%);UniRef100_Q38JH6</t>
  </si>
  <si>
    <t>homologue to Putative uncharacterized protein n=1 Tax=Vitis vinifera RepID=F6HEX2_VITVI complete;UniRef100_F6HEX2</t>
  </si>
  <si>
    <t>similar to Alpha-glucosidase n=1 Tax=Solanum tuberosum RepID=Q9LEC9_SOLTU partial (76%);UniRef100_Q9LEC9</t>
  </si>
  <si>
    <t>homologue to Putative uncharacterized protein n=2 Tax=Vitis vinifera RepID=F6HEW0_VITVI complete;UniRef100_F6HEW0</t>
  </si>
  <si>
    <t>weakly similar to Ethylene-responsive protein n=1 Tax=Zea mays RepID=B6T3Q3_MAIZE partial (44%);UniRef100_B6T3Q3</t>
  </si>
  <si>
    <t>homologue to Putative uncharacterized protein n=1 Tax=Vitis vinifera RepID=F6HEV9_VITVI complete;UniRef100_F6HEV9</t>
  </si>
  <si>
    <t>weakly similar to Universal stress protein 23267 n=1 Tax=Hordeum vulgare subsp. vulgare RepID=D2XV75_HORVD partial (57%);UniRef100_D2XV75</t>
  </si>
  <si>
    <t>homologue to Putative uncharacterized protein n=2 Tax=Vitis vinifera RepID=F6HEV8_VITVI complete;UniRef100_F6HEV8</t>
  </si>
  <si>
    <t>weakly similar to Reticulon-like protein B9 n=1 Tax=Arabidopsis thaliana RepID=RTNLI_ARATH partial (46%);UniRef100_Q9LJQ5</t>
  </si>
  <si>
    <t>homologue to Putative uncharacterized protein n=1 Tax=Vitis vinifera RepID=F6HEU9_VITVI complete;UniRef100_F6HEU9</t>
  </si>
  <si>
    <t>weakly similar to Expressed protein n=1 Tax=Arabidopsis thaliana RepID=Q9ZU48_ARATH partial (52%);UniRef100_Q9ZU48</t>
  </si>
  <si>
    <t>homologue to Putative uncharacterized protein n=2 Tax=Vitis vinifera RepID=F6HEU8_VITVI complete;UniRef100_F6HEU8</t>
  </si>
  <si>
    <t>weakly similar to Lipid phosphate phosphatase n=2 Tax=Medicago truncatula RepID=G7KV76_MEDTR partial (48%);UniRef100_G7KV76</t>
  </si>
  <si>
    <t>homologue to Putative uncharacterized protein n=1 Tax=Vitis vinifera RepID=D7T8Z1_VITVI complete;UniRef100_D7T8Z1</t>
  </si>
  <si>
    <t>similar to Amino acid transporter n=1 Tax=Populus trichocarpa RepID=B9HWC4_POPTR partial (88%);UniRef100_B9HWC4</t>
  </si>
  <si>
    <t>homologue to Fructose-bisphosphate aldolase n=1 Tax=Vitis vinifera RepID=F6HFL6_VITVI complete;UniRef100_F6HFL6</t>
  </si>
  <si>
    <t>homologue to Putative uncharacterized protein n=1 Tax=Vitis vinifera RepID=F6HFL3_VITVI complete;UniRef100_F6HFL3</t>
  </si>
  <si>
    <t>weakly similar to Origin recognition complex 4 subunit n=1 Tax=Arabidopsis thaliana RepID=Q6EWX1_ARATH partial (68%);UniRef100_Q6EWX1</t>
  </si>
  <si>
    <t>homologue to ATP synthase subunit beta n=1 Tax=Vitis vinifera RepID=F6HFL0_VITVI complete;UniRef100_F6HFL0</t>
  </si>
  <si>
    <t>homologue to Putative uncharacterized protein n=2 Tax=Vitis vinifera RepID=F6HFK9_VITVI complete;UniRef100_F6HFK9</t>
  </si>
  <si>
    <t>similar to Fruit protein pKIWI502 n=1 Tax=Medicago truncatula RepID=G7IAV6_MEDTR partial (52%);UniRef100_G7IAV6</t>
  </si>
  <si>
    <t>homologue to Putative uncharacterized protein n=1 Tax=Vitis vinifera RepID=F6HFK8_VITVI complete;UniRef100_F6HFK8</t>
  </si>
  <si>
    <t>weakly similar to AT2G01100 protein n=1 Tax=Arabidopsis thaliana RepID=Q9SJV6_ARATH partial (45%);UniRef100_Q9SJV6</t>
  </si>
  <si>
    <t>homologue to Putative uncharacterized protein n=1 Tax=Vitis vinifera RepID=F6HFK7_VITVI complete;UniRef100_F6HFK7</t>
  </si>
  <si>
    <t>similar to ALG2-interacting protein X n=1 Tax=Nicotiana tabacum RepID=Q75WV0_TOBAC partial (78%);UniRef100_Q75WV0</t>
  </si>
  <si>
    <t>homologue to Putative uncharacterized protein n=1 Tax=Vitis vinifera RepID=F6HFJ3_VITVI complete;UniRef100_F6HFJ3</t>
  </si>
  <si>
    <t>similar to Multi-copper oxidase type I family protein n=1 Tax=Arabidopsis lyrata subsp. lyrata RepID=D7KML9_ARALL partial (71%);UniRef100_D7KML9</t>
  </si>
  <si>
    <t>homologue to Putative uncharacterized protein n=2 Tax=Vitis vinifera RepID=F6HFI8_VITVI complete;UniRef100_F6HFI8</t>
  </si>
  <si>
    <t>similar to At2g01350/F10A8.23 n=3 Tax=Arabidopsis thaliana RepID=Q9ZU32_ARATH partial (77%);UniRef100_Q9ZU32</t>
  </si>
  <si>
    <t>homologue to Putative uncharacterized protein n=1 Tax=Vitis vinifera RepID=F6HFI7_VITVI complete;UniRef100_F6HFI7</t>
  </si>
  <si>
    <t>weakly similar to Regucalcin n=1 Tax=Ricinus communis RepID=B9T6E7_RICCO partial (66%);UniRef100_B9T6E7</t>
  </si>
  <si>
    <t>homologue to Putative uncharacterized protein n=1 Tax=Vitis vinifera RepID=F6HFI0_VITVI complete;UniRef100_F6HFI0</t>
  </si>
  <si>
    <t>weakly similar to Serine carboxypeptidase-like protein n=1 Tax=Medicago truncatula RepID=G7KEM3_MEDTR partial (63%);UniRef100_G7KEM3</t>
  </si>
  <si>
    <t>homologue to Putative uncharacterized protein n=1 Tax=Vitis vinifera RepID=F6HFH8_VITVI complete;UniRef100_F6HFH8</t>
  </si>
  <si>
    <t>weakly similar to SEC12-like protein 2 n=1 Tax=Arabidopsis thaliana RepID=STLP2_ARATH partial (51%);UniRef100_Q39221</t>
  </si>
  <si>
    <t>homologue to Putative uncharacterized protein n=1 Tax=Vitis vinifera RepID=A5BL10_VITVI complete;UniRef100_A5BL10</t>
  </si>
  <si>
    <t>similar to 10 kDa chaperonin n=1 Tax=Medicago truncatula RepID=G7ZWL8_MEDTR partial (84%);UniRef100_G7ZWL8</t>
  </si>
  <si>
    <t>homologue to Putative uncharacterized protein n=1 Tax=Vitis vinifera RepID=F6HFH4_VITVI complete;UniRef100_F6HFH4</t>
  </si>
  <si>
    <t>weakly similar to MLP-like protein n=1 Tax=Medicago truncatula RepID=G7LFU4_MEDTR partial (18%);UniRef100_G7LFU4</t>
  </si>
  <si>
    <t>homologue to Putative uncharacterized protein n=1 Tax=Vitis vinifera RepID=F6HFH3_VITVI complete;UniRef100_F6HFH3</t>
  </si>
  <si>
    <t>weakly similar to MLP-like protein n=1 Tax=Medicago truncatula RepID=G7LFU4_MEDTR partial (37%);UniRef100_G7LFU4</t>
  </si>
  <si>
    <t>homologue to Putative uncharacterized protein n=1 Tax=Vitis vinifera RepID=D7T8R6_VITVI complete;UniRef100_D7T8R6</t>
  </si>
  <si>
    <t>weakly similar to Csf-2 protein n=1 Tax=Cucumis sativus RepID=Q9SXL8_CUCSA partial (38%);UniRef100_Q9SXL8</t>
  </si>
  <si>
    <t>homologue to Putative uncharacterized protein n=1 Tax=Vitis vinifera RepID=A5BAX1_VITVI complete;UniRef100_A5BAX1</t>
  </si>
  <si>
    <t>weakly similar to Major latex-like protein n=1 Tax=Prunus persica RepID=Q9AXU0_PRUPE partial (43%);UniRef100_Q9AXU0</t>
  </si>
  <si>
    <t>homologue to Putative uncharacterized protein n=1 Tax=Vitis vinifera RepID=A5AKK0_VITVI complete;UniRef100_A5AKK0</t>
  </si>
  <si>
    <t>weakly similar to Major latex-like protein n=1 Tax=Prunus persica RepID=Q9AXU0_PRUPE partial (47%);UniRef100_Q9AXU0</t>
  </si>
  <si>
    <t>homologue to Putative uncharacterized protein n=2 Tax=Vitis vinifera RepID=D7T8R2_VITVI complete;UniRef100_D7T8R2</t>
  </si>
  <si>
    <t>weakly similar to Major latex-like protein n=1 Tax=Prunus persica RepID=Q9AXU0_PRUPE partial (51%);UniRef100_Q9AXU0</t>
  </si>
  <si>
    <t>homologue to Putative uncharacterized protein n=1 Tax=Vitis vinifera RepID=F6HFH0_VITVI complete;UniRef100_F6HFH0</t>
  </si>
  <si>
    <t>homologue to Putative uncharacterized protein n=1 Tax=Vitis vinifera RepID=F6HFG9_VITVI complete;UniRef100_F6HFG9</t>
  </si>
  <si>
    <t>weakly similar to MLP-like protein 28 n=1 Tax=Arabidopsis thaliana RepID=A8MRH3_ARATH partial (39%);UniRef100_A8MRH3</t>
  </si>
  <si>
    <t>homologue to Putative uncharacterized protein n=1 Tax=Vitis vinifera RepID=A5BXZ0_VITVI complete;UniRef100_A5BXZ0</t>
  </si>
  <si>
    <t>weakly similar to ADP-ribosylation factor GTPase-activating protein AGD12 n=1 Tax=Medicago truncatula RepID=G7I9Z6_MEDTR partial (66%);UniRef100_G7I9Z6</t>
  </si>
  <si>
    <t>homologue to Putative uncharacterized protein n=1 Tax=Vitis vinifera RepID=F6HFG2_VITVI complete;UniRef100_F6HFG2</t>
  </si>
  <si>
    <t>weakly similar to AT1G70770 protein n=1 Tax=Arabidopsis thaliana RepID=Q9S791_ARATH partial (55%);UniRef100_Q9S791</t>
  </si>
  <si>
    <t>homologue to Putative uncharacterized protein n=1 Tax=Vitis vinifera RepID=F6HFG1_VITVI complete;UniRef100_F6HFG1</t>
  </si>
  <si>
    <t>weakly similar to Armadillo/beta-catenin-like repeat-containing protein n=1 Tax=Arabidopsis thaliana RepID=Q8H0U3_ARATH partial (58%);UniRef100_Q8H0U3</t>
  </si>
  <si>
    <t>homologue to Putative uncharacterized protein n=1 Tax=Vitis vinifera RepID=D7T8P7_VITVI complete;UniRef100_D7T8P7</t>
  </si>
  <si>
    <t>similar to Hop-interacting protein THI028 n=1 Tax=Solanum lycopersicum RepID=G8Z257_SOLLC partial (78%);UniRef100_G8Z257</t>
  </si>
  <si>
    <t>homologue to Putative uncharacterized protein n=2 Tax=Vitis vinifera RepID=F6HFF7_VITVI complete;UniRef100_F6HFF7</t>
  </si>
  <si>
    <t>similar to Phosphoglucomutase, cytoplasmic n=1 Tax=Populus tremula RepID=PGMC_POPTN partial (88%);UniRef100_Q9ZSQ4</t>
  </si>
  <si>
    <t>homologue to Putative uncharacterized protein n=1 Tax=Vitis vinifera RepID=D7T8M4_VITVI complete;UniRef100_D7T8M4</t>
  </si>
  <si>
    <t>similar to Gb|AAF26109.1 n=1 Tax=Arabidopsis thaliana RepID=Q9FFJ0_ARATH partial (88%);UniRef100_Q9FFJ0</t>
  </si>
  <si>
    <t>homologue to Putative uncharacterized protein n=1 Tax=Vitis vinifera RepID=F6HFE4_VITVI complete;UniRef100_F6HFE4</t>
  </si>
  <si>
    <t>weakly similar to 50S ribosomal protein L13 n=1 Tax=Thermoanaerobacter ethanolicus JW 200 RepID=F1ZVV0_THEET complete;UniRef100_F1ZVV0</t>
  </si>
  <si>
    <t>homologue to Putative uncharacterized protein n=1 Tax=Vitis vinifera RepID=D7T8M1_VITVI complete;UniRef100_D7T8M1</t>
  </si>
  <si>
    <t>weakly similar to Calcium binding protein n=1 Tax=Fagus sylvatica RepID=Q70DJ9_FAGSY partial (62%);UniRef100_Q70DJ9</t>
  </si>
  <si>
    <t>homologue to Putative uncharacterized protein n=1 Tax=Vitis vinifera RepID=D7T8L4_VITVI complete;UniRef100_D7T8L4</t>
  </si>
  <si>
    <t>similar to VAC14-like protein n=1 Tax=Medicago truncatula RepID=G7LAL0_MEDTR partial (82%);UniRef100_G7LAL0</t>
  </si>
  <si>
    <t>homologue to Putative uncharacterized protein n=1 Tax=Vitis vinifera RepID=F6HFD5_VITVI complete;UniRef100_F6HFD5</t>
  </si>
  <si>
    <t>weakly similar to Zinc finger protein n=1 Tax=Cucumis melo subsp. melo RepID=E5GB66_CUCME partial (66%);UniRef100_E5GB66</t>
  </si>
  <si>
    <t>homologue to Putative uncharacterized protein n=1 Tax=Vitis vinifera RepID=F6HFC9_VITVI complete;UniRef100_F6HFC9</t>
  </si>
  <si>
    <t>similar to Aspartate-semialdehyde dehydrogenase n=1 Tax=Medicago truncatula RepID=G7LBH4_MEDTR partial (83%);UniRef100_G7LBH4</t>
  </si>
  <si>
    <t>homologue to Putative uncharacterized protein n=1 Tax=Vitis vinifera RepID=A5AY88_VITVI complete;UniRef100_A5AY88</t>
  </si>
  <si>
    <t>similar to Alpha,alpha-trehalose-phosphate synthase n=1 Tax=Medicago truncatula RepID=G7LBG6_MEDTR partial (87%);UniRef100_G7LBG6</t>
  </si>
  <si>
    <t>homologue to Putative uncharacterized protein n=1 Tax=Vitis vinifera RepID=D7T8H7_VITVI complete;UniRef100_D7T8H7</t>
  </si>
  <si>
    <t>weakly similar to At1g48440 n=1 Tax=Arabidopsis thaliana RepID=Q8LDS7_ARATH partial (64%);UniRef100_Q8LDS7</t>
  </si>
  <si>
    <t>homologue to Putative uncharacterized protein n=1 Tax=Vitis vinifera RepID=D7T8G5_VITVI complete;UniRef100_D7T8G5</t>
  </si>
  <si>
    <t>similar to Anthranilate synthase, beta subunit, ASB1 n=1 Tax=Populus trichocarpa RepID=B9HVR6_POPTR partial (72%);UniRef100_B9HVR6</t>
  </si>
  <si>
    <t>homologue to Annexin n=1 Tax=Vitis vinifera RepID=D7T8G1_VITVI complete;UniRef100_D7T8G1</t>
  </si>
  <si>
    <t>homologue to Putative uncharacterized protein n=1 Tax=Vitis vinifera RepID=D7T8F7_VITVI complete;UniRef100_D7T8F7</t>
  </si>
  <si>
    <t>similar to Atmap65-6 n=1 Tax=Arabidopsis lyrata subsp. lyrata RepID=D7LPX0_ARALL partial (71%);UniRef100_D7LPX0</t>
  </si>
  <si>
    <t>homologue to Putative uncharacterized protein n=1 Tax=Vitis vinifera RepID=F6HF98_VITVI complete;UniRef100_F6HF98</t>
  </si>
  <si>
    <t>weakly similar to Reductase 2 n=1 Tax=Hydrangea macrophylla RepID=Q6TY50_HYDMC partial (60%);UniRef100_Q6TY50</t>
  </si>
  <si>
    <t>homologue to Putative uncharacterized protein n=1 Tax=Vitis vinifera RepID=D7T8E1_VITVI complete;UniRef100_D7T8E1</t>
  </si>
  <si>
    <t>similar to At2g01970/F14H20.4 n=2 Tax=Arabidopsis thaliana RepID=Q9ZPS7_ARATH partial (87%);UniRef100_Q9ZPS7</t>
  </si>
  <si>
    <t>homologue to Putative uncharacterized protein n=1 Tax=Vitis vinifera RepID=D7T8D8_VITVI complete;UniRef100_D7T8D8</t>
  </si>
  <si>
    <t>weakly similar to Fasciclin-like arabinogalactan protein n=1 Tax=Medicago truncatula RepID=G7LAE6_MEDTR partial (48%);UniRef100_G7LAE6</t>
  </si>
  <si>
    <t>homologue to Putative uncharacterized protein n=1 Tax=Vitis vinifera RepID=F6HF90_VITVI complete;UniRef100_F6HF90</t>
  </si>
  <si>
    <t>similar to Glutamate decarboxylase n=1 Tax=Citrus sinensis RepID=Q1I1D8_CITSI partial (89%);UniRef100_Q1I1D8</t>
  </si>
  <si>
    <t>homologue to Putative uncharacterized protein n=1 Tax=Vitis vinifera RepID=A5AL04_VITVI complete;UniRef100_A5AL04</t>
  </si>
  <si>
    <t>homologue to TGF-beta receptor-interacting protein 1 n=1 Tax=Phaseolus vulgaris RepID=Q94KS2_PHAVU partial (91%);UniRef100_Q94KS2</t>
  </si>
  <si>
    <t>homologue to Putative uncharacterized protein n=1 Tax=Vitis vinifera RepID=F6HPN7_VITVI complete;UniRef100_F6HPN7</t>
  </si>
  <si>
    <t>weakly similar to RNA-binding protein n=1 Tax=Medicago truncatula RepID=G7K1E8_MEDTR partial (62%);UniRef100_G7K1E8</t>
  </si>
  <si>
    <t>homologue to Putative uncharacterized protein n=1 Tax=Vitis vinifera RepID=F6HPN2_VITVI complete;UniRef100_F6HPN2</t>
  </si>
  <si>
    <t>similar to UPI00023B2546 related cluster n=1 Tax=unknown RepID=UPI00023B2546 partial (85%);UniRef100_UPI00023B2546</t>
  </si>
  <si>
    <t>similar to Aldehyde dehydrogenase n=1 Tax=Vitis pseudoreticulata RepID=Q1AFF6_9ROSI partial (80%);UniRef100_Q1AFF6</t>
  </si>
  <si>
    <t>homologue to Putative uncharacterized protein n=2 Tax=Vitis vinifera RepID=A5BHF8_VITVI partial (95%);UniRef100_A5BHF8</t>
  </si>
  <si>
    <t>similar to Spermidine synthase n=1 Tax=Coffea arabica RepID=SPDE_COFAR partial (84%);UniRef100_O82147</t>
  </si>
  <si>
    <t>homologue to Putative uncharacterized protein n=1 Tax=Vitis vinifera RepID=D7TNP9_VITVI complete;UniRef100_D7TNP9</t>
  </si>
  <si>
    <t>similar to AP-1 complex subunit gamma-1 n=1 Tax=Medicago truncatula RepID=G7K1H7_MEDTR partial (82%);UniRef100_G7K1H7</t>
  </si>
  <si>
    <t>homologue to Putative uncharacterized protein n=1 Tax=Vitis vinifera RepID=F6HPM5_VITVI complete;UniRef100_F6HPM5</t>
  </si>
  <si>
    <t>weakly similar to NHL domain-containing protein n=1 Tax=Arabidopsis thaliana RepID=F4I7N5_ARATH partial (42%);UniRef100_F4I7N5</t>
  </si>
  <si>
    <t>homologue to Putative uncharacterized protein n=1 Tax=Vitis vinifera RepID=D7TNP6_VITVI complete;UniRef100_D7TNP6</t>
  </si>
  <si>
    <t>similar to Threonyl-tRNA synthetase n=1 Tax=Medicago truncatula RepID=G7K2Q8_MEDTR partial (78%);UniRef100_G7K2Q8</t>
  </si>
  <si>
    <t>homologue to Putative uncharacterized protein n=2 Tax=Vitis vinifera RepID=D7TNP4_VITVI complete;UniRef100_D7TNP4</t>
  </si>
  <si>
    <t>weakly similar to Auxin-induced protein 5NG4 n=2 Tax=Medicago truncatula RepID=G7K2S5_MEDTR partial (44%);UniRef100_G7K2S5</t>
  </si>
  <si>
    <t>homologue to Putative uncharacterized protein n=1 Tax=Vitis vinifera RepID=D7TNN1_VITVI complete;UniRef100_D7TNN1</t>
  </si>
  <si>
    <t>weakly similar to Major latex-like protein n=1 Tax=Gossypium hirsutum RepID=D2D328_GOSHI partial (64%);UniRef100_D2D328</t>
  </si>
  <si>
    <t>homologue to Putative uncharacterized protein n=1 Tax=Vitis vinifera RepID=D7TNL5_VITVI complete;UniRef100_D7TNL5</t>
  </si>
  <si>
    <t>similar to Nucleobase ascorbate transporter n=1 Tax=Populus trichocarpa RepID=B9HJR9_POPTR partial (87%);UniRef100_B9HJR9</t>
  </si>
  <si>
    <t>homologue to Putative uncharacterized protein n=1 Tax=Vitis vinifera RepID=D7TNL4_VITVI complete;UniRef100_D7TNL4</t>
  </si>
  <si>
    <t>weakly similar to LSM12-like protein n=1 Tax=Medicago truncatula RepID=G7LFG2_MEDTR partial (59%);UniRef100_G7LFG2</t>
  </si>
  <si>
    <t>homologue to Putative uncharacterized protein n=1 Tax=Vitis vinifera RepID=F6HPK0_VITVI complete;UniRef100_F6HPK0</t>
  </si>
  <si>
    <t>weakly similar to Iaa-amino acid hydrolase 10 (Fragment) n=1 Tax=Populus trichocarpa RepID=B9HMT9_POPTR partial (75%);UniRef100_B9HMT9</t>
  </si>
  <si>
    <t>homologue to Putative uncharacterized protein n=1 Tax=Vitis vinifera RepID=F6HPJ1_VITVI complete;UniRef100_F6HPJ1</t>
  </si>
  <si>
    <t>similar to Pyruvate dehydrogenase complex E1 alpha subunit dehydrogenase n=1 Tax=Camellia sinensis RepID=I1Z766_CAMSI partial (84%);UniRef100_I1Z766</t>
  </si>
  <si>
    <t>homologue to Serine/threonine-protein phosphatase n=1 Tax=Vitis vinifera RepID=D7TNI8_VITVI complete;UniRef100_D7TNI8</t>
  </si>
  <si>
    <t>homologue to Putative uncharacterized protein n=1 Tax=Vitis vinifera RepID=F6HPH1_VITVI complete;UniRef100_F6HPH1</t>
  </si>
  <si>
    <t>weakly similar to Glutathione S-transferase n=1 Tax=Populus alba x Populus tremula var. glandulosa RepID=F2YRN9_9ROSI partial (69%);UniRef100_F2YRN9</t>
  </si>
  <si>
    <t>homologue to Putative uncharacterized protein n=1 Tax=Vitis vinifera RepID=D7TNG4_VITVI complete;UniRef100_D7TNG4</t>
  </si>
  <si>
    <t>weakly similar to Tetratricopeptide repeat protein n=1 Tax=Medicago truncatula RepID=G7K8A8_MEDTR partial (67%);UniRef100_G7K8A8</t>
  </si>
  <si>
    <t>homologue to Thioredoxin n=1 Tax=Vitis vinifera RepID=D7TNF9_VITVI complete;UniRef100_D7TNF9</t>
  </si>
  <si>
    <t>homologue to Putative uncharacterized protein n=2 Tax=Vitis vinifera RepID=D7TNE6_VITVI complete;UniRef100_D7TNE6</t>
  </si>
  <si>
    <t>weakly similar to At1g07040 n=1 Tax=Arabidopsis thaliana RepID=Q9LMJ7_ARATH partial (61%);UniRef100_Q9LMJ7</t>
  </si>
  <si>
    <t>homologue to Putative uncharacterized protein n=2 Tax=Vitis vinifera RepID=D7TNE5_VITVI complete;UniRef100_D7TNE5</t>
  </si>
  <si>
    <t>weakly similar to Hypersensitive-induced response protein n=1 Tax=Cucumis sativus RepID=Q6UNT3_CUCSA partial (89%);UniRef100_Q6UNT3</t>
  </si>
  <si>
    <t>homologue to Putative uncharacterized protein n=1 Tax=Vitis vinifera RepID=F6HPF2_VITVI complete;UniRef100_F6HPF2</t>
  </si>
  <si>
    <t>similar to Porin/voltage-dependent anion-selective channel protein n=1 Tax=Populus trichocarpa RepID=A9P802_POPTR partial (85%);UniRef100_A9P802</t>
  </si>
  <si>
    <t>homologue to Putative uncharacterized protein n=1 Tax=Vitis vinifera RepID=D7TND7_VITVI complete;UniRef100_D7TND7</t>
  </si>
  <si>
    <t>similar to WHY domain class transcription factor n=1 Tax=Malus x domestica RepID=D9ZJE7_MALDO partial (68%);UniRef100_D9ZJE7</t>
  </si>
  <si>
    <t>similar to Histone ubiquitination proteins group n=13 Tax=Spermatophyta RepID=A9PBR0_POPTR complete;UniRef100_A9PBR0</t>
  </si>
  <si>
    <t>homologue to Putative uncharacterized protein n=1 Tax=Vitis vinifera RepID=F6HPE0_VITVI complete;UniRef100_F6HPE0</t>
  </si>
  <si>
    <t>weakly similar to F14L17.11 protein n=1 Tax=Arabidopsis thaliana RepID=Q9M9S8_ARATH partial (36%);UniRef100_Q9M9S8</t>
  </si>
  <si>
    <t>homologue to Putative uncharacterized protein n=1 Tax=Vitis vinifera RepID=D7TNB2_VITVI complete;UniRef100_D7TNB2</t>
  </si>
  <si>
    <t>similar to Peptidyl-prolyl cis-trans isomerase cyclophilin-type family protein n=1 Tax=Arabidopsis lyrata subsp. lyrata RepID=D7KPM6_ARALL partial (79%);UniRef100_D7KPM6</t>
  </si>
  <si>
    <t>homologue to Putative uncharacterized protein n=1 Tax=Vitis vinifera RepID=D7TNA2_VITVI complete;UniRef100_D7TNA2</t>
  </si>
  <si>
    <t>weakly similar to Ran guanine nucleotide release factor n=1 Tax=Medicago truncatula RepID=G7KCJ8_MEDTR partial (31%);UniRef100_G7KCJ8</t>
  </si>
  <si>
    <t>homologue to Putative uncharacterized protein n=2 Tax=Vitis vinifera RepID=F6HPC4_VITVI complete;UniRef100_F6HPC4</t>
  </si>
  <si>
    <t>similar to Probable methyltransferase PMT2 n=2 Tax=Arabidopsis thaliana RepID=PMT2_ARATH partial (79%);UniRef100_B9DFI7</t>
  </si>
  <si>
    <t>homologue to Putative uncharacterized protein n=1 Tax=Vitis vinifera RepID=F6HPC0_VITVI complete;UniRef100_F6HPC0</t>
  </si>
  <si>
    <t>weakly similar to Glutathione S-transferase n=1 Tax=Medicago truncatula RepID=G7KDY4_MEDTR partial (60%);UniRef100_G7KDY4</t>
  </si>
  <si>
    <t>homologue to Putative uncharacterized protein n=1 Tax=Vitis vinifera RepID=A5C1J0_VITVI complete;UniRef100_A5C1J0</t>
  </si>
  <si>
    <t>homologue to 60S ribosomal protein L34A n=1 Tax=Hevea brasiliensis RepID=I3NMK4_HEVBR partial (97%);UniRef100_I3NMK4</t>
  </si>
  <si>
    <t>homologue to Putative uncharacterized protein n=1 Tax=Vitis vinifera RepID=A5AIN5_VITVI complete;UniRef100_A5AIN5</t>
  </si>
  <si>
    <t>homologue to Expansin n=2 Tax=Vitis RepID=Q84UT0_9ROSI partial (94%);UniRef100_Q84UT0</t>
  </si>
  <si>
    <t>homologue to Putative uncharacterized protein n=1 Tax=Vitis vinifera RepID=F6HPQ0_VITVI complete;UniRef100_F6HPQ0</t>
  </si>
  <si>
    <t>weakly similar to KH domain containing protein n=1 Tax=Solanum demissum RepID=Q60D29_SOLDE partial (70%);UniRef100_Q60D29</t>
  </si>
  <si>
    <t>homologue to Putative uncharacterized protein n=1 Tax=Vitis vinifera RepID=F6H5X3_VITVI complete;UniRef100_F6H5X3</t>
  </si>
  <si>
    <t>similar to Argonaute protein group (Fragment) n=1 Tax=Populus trichocarpa RepID=B9HXP0_POPTR partial (86%);UniRef100_B9HXP0</t>
  </si>
  <si>
    <t>homologue to Putative uncharacterized protein n=1 Tax=Vitis vinifera RepID=D7TDL2_VITVI complete;UniRef100_D7TDL2</t>
  </si>
  <si>
    <t>similar to Alpha-glucan water dikinase, chloroplastic n=1 Tax=Citrus reticulata RepID=GWD1_CITRE partial (76%);UniRef100_Q8LPT9</t>
  </si>
  <si>
    <t>homologue to Putative uncharacterized protein n=2 Tax=Vitis vinifera RepID=D7TDJ3_VITVI complete;UniRef100_D7TDJ3</t>
  </si>
  <si>
    <t>similar to ATP citrate lyase b-subunit n=1 Tax=Lupinus albus RepID=Q93YH3_LUPAL partial (89%);UniRef100_Q93YH3</t>
  </si>
  <si>
    <t>homologue to Putative uncharacterized protein n=1 Tax=Vitis vinifera RepID=D7TDJ2_VITVI complete;UniRef100_D7TDJ2</t>
  </si>
  <si>
    <t>similar to Signal recognition particle binding protein n=1 Tax=Arabidopsis lyrata subsp. lyrata RepID=D7LYZ6_ARALL partial (76%);UniRef100_D7LYZ6</t>
  </si>
  <si>
    <t>homologue to Putative uncharacterized protein n=1 Tax=Vitis vinifera RepID=D7TDH8_VITVI complete;UniRef100_D7TDH8</t>
  </si>
  <si>
    <t>similar to Naphthoate synthase n=1 Tax=Cucumis melo subsp. melo RepID=E5GBI7_CUCME partial (78%);UniRef100_E5GBI7</t>
  </si>
  <si>
    <t>homologue to Putative uncharacterized protein n=2 Tax=Vitis vinifera RepID=F6HHV7_VITVI complete;UniRef100_F6HHV7</t>
  </si>
  <si>
    <t>homologue to ADP-ribosylation factor n=20 Tax=Eukaryota RepID=G7K096_MEDTR partial (40%);UniRef100_G7K096</t>
  </si>
  <si>
    <t>homologue to Putative uncharacterized protein n=1 Tax=Vitis vinifera RepID=D7TDH2_VITVI complete;UniRef100_D7TDH2</t>
  </si>
  <si>
    <t>weakly similar to Pantothenate kinase n=1 Tax=Medicago truncatula RepID=G7J5F4_MEDTR partial (33%);UniRef100_G7J5F4</t>
  </si>
  <si>
    <t>homologue to Putative uncharacterized protein n=1 Tax=Vitis vinifera RepID=A5BVL7_VITVI partial (27%);UniRef100_A5BVL7</t>
  </si>
  <si>
    <t>weakly similar to Probable nucleoredoxin 1 n=1 Tax=Arabidopsis thaliana RepID=NRX1_ARATH partial (18%);UniRef100_O80763</t>
  </si>
  <si>
    <t>homologue to Putative uncharacterized protein n=1 Tax=Vitis vinifera RepID=F6HHU9_VITVI complete;UniRef100_F6HHU9</t>
  </si>
  <si>
    <t>weakly similar to DC1 domain-containing protein n=1 Tax=Arabidopsis lyrata subsp. lyrata RepID=D7KWU8_ARALL partial (67%);UniRef100_D7KWU8</t>
  </si>
  <si>
    <t>homologue to Putative uncharacterized protein n=1 Tax=Vitis vinifera RepID=F6HHU6_VITVI complete;UniRef100_F6HHU6</t>
  </si>
  <si>
    <t>weakly similar to DC1 domain-containing protein n=1 Tax=Arabidopsis lyrata subsp. lyrata RepID=D7KWU8_ARALL partial (62%);UniRef100_D7KWU8</t>
  </si>
  <si>
    <t>homologue to Putative uncharacterized protein n=1 Tax=Vitis vinifera RepID=F6HHU5_VITVI complete;UniRef100_F6HHU5</t>
  </si>
  <si>
    <t>homologue to Carbonic anhydrase n=2 Tax=Vitis vinifera RepID=D7TDF1_VITVI complete;UniRef100_D7TDF1</t>
  </si>
  <si>
    <t>homologue to Putative uncharacterized protein n=1 Tax=Vitis vinifera RepID=F6HHU0_VITVI complete;UniRef100_F6HHU0</t>
  </si>
  <si>
    <t>similar to Alcohol dehydrogenase n=1 Tax=Cucumis melo subsp. melo RepID=E5GBJ6_CUCME partial (82%);UniRef100_E5GBJ6</t>
  </si>
  <si>
    <t>homologue to Putative uncharacterized protein n=1 Tax=Vitis vinifera RepID=D7TDE2_VITVI complete;UniRef100_D7TDE2</t>
  </si>
  <si>
    <t>similar to F5O8.30 protein n=1 Tax=Arabidopsis thaliana RepID=Q9ZUC0_ARATH partial (82%);UniRef100_Q9ZUC0</t>
  </si>
  <si>
    <t>homologue to Putative uncharacterized protein n=1 Tax=Vitis vinifera RepID=A5BAM7_VITVI complete;UniRef100_A5BAM7</t>
  </si>
  <si>
    <t>similar to NADH-ubiquinone oxidoreductase B18 n=1 Tax=Eutrema parvulum RepID=E5F708_9BRAS partial (85%);UniRef100_E5F708</t>
  </si>
  <si>
    <t>homologue to Putative uncharacterized protein n=1 Tax=Vitis vinifera RepID=F6GVK2_VITVI complete;UniRef100_F6GVK2</t>
  </si>
  <si>
    <t>similar to 3-ketoacyl-CoA reductase 1 n=1 Tax=Gossypium hirsutum RepID=Q0VH88_GOSHI partial (81%);UniRef100_Q0VH88</t>
  </si>
  <si>
    <t>homologue to Putative uncharacterized protein n=1 Tax=Vitis vinifera RepID=F6GVJ8_VITVI complete;UniRef100_F6GVJ8</t>
  </si>
  <si>
    <t>weakly similar to T-complex protein 1 subunit epsilon n=1 Tax=Medicago truncatula RepID=G7J2L7_MEDTR partial (61%);UniRef100_G7J2L7</t>
  </si>
  <si>
    <t>homologue to Putative uncharacterized protein n=2 Tax=Vitis vinifera RepID=F6GVJ6_VITVI complete;UniRef100_F6GVJ6</t>
  </si>
  <si>
    <t>weakly similar to F3F19.21 protein n=1 Tax=Arabidopsis thaliana RepID=Q9SAF2_ARATH partial (57%);UniRef100_Q9SAF2</t>
  </si>
  <si>
    <t>homologue to Putative uncharacterized protein n=2 Tax=Vitis vinifera RepID=D7SME9_VITVI complete;UniRef100_D7SME9</t>
  </si>
  <si>
    <t>similar to Cysteine proteinase n=1 Tax=Medicago truncatula RepID=G8A2F7_MEDTR partial (70%);UniRef100_G8A2F7</t>
  </si>
  <si>
    <t>homologue to Proteasome subunit beta type n=1 Tax=Vitis vinifera RepID=D7SME1_VITVI complete;UniRef100_D7SME1</t>
  </si>
  <si>
    <t>homologue to Putative uncharacterized protein n=1 Tax=Vitis vinifera RepID=F6GVP0_VITVI complete;UniRef100_F6GVP0</t>
  </si>
  <si>
    <t>weakly similar to Endoglucanase n=1 Tax=Medicago truncatula RepID=G7J343_MEDTR partial (51%);UniRef100_G7J343</t>
  </si>
  <si>
    <t>homologue to Putative uncharacterized protein n=1 Tax=Vitis vinifera RepID=F6GVN4_VITVI complete;UniRef100_F6GVN4</t>
  </si>
  <si>
    <t>weakly similar to F21J9.22 n=1 Tax=Arabidopsis thaliana RepID=Q9FYK8_ARATH partial (36%);UniRef100_Q9FYK8</t>
  </si>
  <si>
    <t>homologue to Putative uncharacterized protein n=1 Tax=Vitis vinifera RepID=F6GVN1_VITVI complete;UniRef100_F6GVN1</t>
  </si>
  <si>
    <t>weakly similar to Cytochrome P450 (Fragment) n=1 Tax=Citrus sinensis RepID=Q944N6_CITSI partial (60%);UniRef100_Q944N6</t>
  </si>
  <si>
    <t>homologue to Putative uncharacterized protein n=1 Tax=Vitis vinifera RepID=D7SMC6_VITVI complete;UniRef100_D7SMC6</t>
  </si>
  <si>
    <t>weakly similar to Coilin n=1 Tax=Arabidopsis thaliana RepID=Q8RWK8_ARATH partial (46%);UniRef100_Q8RWK8</t>
  </si>
  <si>
    <t>homologue to Putative uncharacterized protein n=1 Tax=Vitis vinifera RepID=F6GVM7_VITVI complete;UniRef100_F6GVM7</t>
  </si>
  <si>
    <t>weakly similar to Alpha-galactosidase n=1 Tax=Medicago truncatula RepID=G7IHM6_MEDTR partial (64%);UniRef100_G7IHM6</t>
  </si>
  <si>
    <t>homologue to Putative uncharacterized protein n=1 Tax=Vitis vinifera RepID=F6GVM2_VITVI complete;UniRef100_F6GVM2</t>
  </si>
  <si>
    <t>weakly similar to Eukaryotic initiation factor 4B n=4 Tax=Arabidopsis thaliana RepID=Q9LIN5_ARATH partial (58%);UniRef100_Q9LIN5</t>
  </si>
  <si>
    <t>homologue to Putative uncharacterized protein n=1 Tax=Vitis vinifera RepID=D7SMB7_VITVI complete;UniRef100_D7SMB7</t>
  </si>
  <si>
    <t>weakly similar to GDSL esterase/lipase n=2 Tax=Medicago truncatula RepID=G7L2M3_MEDTR partial (64%);UniRef100_G7L2M3</t>
  </si>
  <si>
    <t>homologue to Putative uncharacterized protein n=2 Tax=Vitis vinifera RepID=D7SMB6_VITVI complete;UniRef100_D7SMB6</t>
  </si>
  <si>
    <t>weakly similar to GDSL-motif lipase/hydrolase family protein n=1 Tax=Arabidopsis lyrata subsp. lyrata RepID=D7LR52_ARALL partial (64%);UniRef100_D7LR52</t>
  </si>
  <si>
    <t>homologue to Glucose-6-phosphate 1-dehydrogenase n=1 Tax=Vitis vinifera RepID=D7U5Y0_VITVI complete;UniRef100_D7U5Y0</t>
  </si>
  <si>
    <t>homologue to Putative uncharacterized protein n=2 Tax=Vitis vinifera RepID=D7U5Y1_VITVI complete;UniRef100_D7U5Y1</t>
  </si>
  <si>
    <t>weakly similar to 11-beta-hydroxysteroid dehydrogenase-like n=1 Tax=Arabidopsis thaliana RepID=Q9LUF1_ARATH partial (43%);UniRef100_Q9LUF1</t>
  </si>
  <si>
    <t>homologue to Peptidyl-prolyl cis-trans isomerase n=1 Tax=Vitis vinifera RepID=D7U5Y4_VITVI complete;UniRef100_D7U5Y4</t>
  </si>
  <si>
    <t>homologue to Putative uncharacterized protein n=1 Tax=Vitis vinifera RepID=F6I1N0_VITVI complete;UniRef100_F6I1N0</t>
  </si>
  <si>
    <t>weakly similar to At2g35450 n=1 Tax=Arabidopsis lyrata subsp. lyrata RepID=D7LHW4_ARALL partial (72%);UniRef100_D7LHW4</t>
  </si>
  <si>
    <t>homologue to Putative uncharacterized protein n=1 Tax=Vitis vinifera RepID=D7U5Z9_VITVI complete;UniRef100_D7U5Z9</t>
  </si>
  <si>
    <t>similar to Delta(3,5),delta(2,4)-dienoyl-CoA isomerase 1 n=1 Tax=Arabidopsis thaliana RepID=Q9FHR8_ARATH partial (74%);UniRef100_Q9FHR8</t>
  </si>
  <si>
    <t>homologue to Putative uncharacterized protein n=1 Tax=Vitis vinifera RepID=F6I1P0_VITVI complete;UniRef100_F6I1P0</t>
  </si>
  <si>
    <t>similar to Pyruvate dehydrogenase E1 component subunit beta n=1 Tax=Medicago truncatula RepID=B7FJJ4_MEDTR partial (90%);UniRef100_B7FJJ4</t>
  </si>
  <si>
    <t>homologue to Ubiquinol-cytochrome c reductase iron-sulfur subunit n=1 Tax=Vitis vinifera RepID=D7TFJ1_VITVI complete;UniRef100_D7TFJ1</t>
  </si>
  <si>
    <t>homologue to Putative uncharacterized protein n=1 Tax=Vitis vinifera RepID=D7TFJ4_VITVI complete;UniRef100_D7TFJ4</t>
  </si>
  <si>
    <t>similar to Transaldolase-like protein n=1 Tax=Solanum tuberosum RepID=Q38HS6_SOLTU partial (82%);UniRef100_Q38HS6</t>
  </si>
  <si>
    <t>homologue to Peptidyl-prolyl cis-trans isomerase n=1 Tax=Vitis vinifera RepID=D7TFJ5_VITVI complete;UniRef100_D7TFJ5</t>
  </si>
  <si>
    <t>homologue to Putative uncharacterized protein n=1 Tax=Vitis vinifera RepID=F6HJ72_VITVI complete;UniRef100_F6HJ72</t>
  </si>
  <si>
    <t>similar to Obtusifoliol-14-demethylase n=1 Tax=Petunia x hybrida RepID=A0PFU3_PETHY partial (86%);UniRef100_A0PFU3</t>
  </si>
  <si>
    <t>homologue to Putative uncharacterized protein n=1 Tax=Vitis vinifera RepID=F6HJ75_VITVI complete;UniRef100_F6HJ75</t>
  </si>
  <si>
    <t>similar to Peptide transporter-like protein n=1 Tax=Medicago truncatula RepID=G7KXR0_MEDTR partial (79%);UniRef100_G7KXR0</t>
  </si>
  <si>
    <t>homologue to Putative uncharacterized protein n=2 Tax=Vitis vinifera RepID=D7TFK2_VITVI complete;UniRef100_D7TFK2</t>
  </si>
  <si>
    <t>weakly similar to Transferase, transferring glycosyl groups n=1 Tax=Arabidopsis lyrata subsp. lyrata RepID=D7MH74_ARALL partial (64%);UniRef100_D7MH74</t>
  </si>
  <si>
    <t>homologue to 40S ribosomal protein S27 n=2 Tax=core eudicotyledons RepID=D7TFK6_VITVI complete;UniRef100_D7TFK6</t>
  </si>
  <si>
    <t>homologue to Putative uncharacterized protein n=1 Tax=Vitis vinifera RepID=D7TFL3_VITVI complete;UniRef100_D7TFL3</t>
  </si>
  <si>
    <t>similar to Calnexin homolog 1 n=1 Tax=Arabidopsis thaliana RepID=CALX1_ARATH partial (76%);UniRef100_P29402</t>
  </si>
  <si>
    <t>homologue to Putative uncharacterized protein n=1 Tax=Vitis vinifera RepID=F6HJ88_VITVI complete;UniRef100_F6HJ88</t>
  </si>
  <si>
    <t>similar to Xyloglucan endotransglycosylase n=1 Tax=Actinidia deliciosa RepID=Q38696_ACTDE partial (88%);UniRef100_Q38696</t>
  </si>
  <si>
    <t>homologue to Putative uncharacterized protein n=1 Tax=Vitis vinifera RepID=A5AFY6_VITVI complete;UniRef100_A5AFY6</t>
  </si>
  <si>
    <t>similar to 60S ribosomal protein L21 n=1 Tax=Oryza sativa Japonica Group RepID=Q9AV87_ORYSJ partial (90%);UniRef100_Q9AV87</t>
  </si>
  <si>
    <t>homologue to Putative uncharacterized protein n=1 Tax=Vitis vinifera RepID=D7TFN0_VITVI complete;UniRef100_D7TFN0</t>
  </si>
  <si>
    <t>similar to U2 small nuclear ribonucleoprotein A n=1 Tax=Gossypium hirsutum RepID=D6N3G9_GOSHI partial (78%);UniRef100_D6N3G9</t>
  </si>
  <si>
    <t>homologue to Putative uncharacterized protein n=1 Tax=Vitis vinifera RepID=F6HJ97_VITVI complete;UniRef100_F6HJ97</t>
  </si>
  <si>
    <t>weakly similar to At5g47870 n=1 Tax=Arabidopsis thaliana RepID=Q9FIJ4_ARATH partial (57%);UniRef100_Q9FIJ4</t>
  </si>
  <si>
    <t>homologue to Putative uncharacterized protein n=1 Tax=Vitis vinifera RepID=D7TFN3_VITVI complete;UniRef100_D7TFN3</t>
  </si>
  <si>
    <t>similar to AT5g47860/MCA23_20 n=1 Tax=Arabidopsis thaliana RepID=Q9FIJ5_ARATH partial (76%);UniRef100_Q9FIJ5</t>
  </si>
  <si>
    <t>homologue to Putative uncharacterized protein n=2 Tax=Vitis vinifera RepID=F6HJ98_VITVI complete;UniRef100_F6HJ98</t>
  </si>
  <si>
    <t>similar to Classical AGP n=1 Tax=Gunnera manicata RepID=E5KC15_9MAGN partial (82%);UniRef100_E5KC15</t>
  </si>
  <si>
    <t>homologue to Putative uncharacterized protein n=1 Tax=Vitis vinifera RepID=D7TX21_VITVI complete;UniRef100_D7TX21</t>
  </si>
  <si>
    <t>similar to Kinase family protein n=1 Tax=Arabidopsis lyrata subsp. lyrata RepID=D7KBF8_ARALL partial (83%);UniRef100_D7KBF8</t>
  </si>
  <si>
    <t>homologue to Putative uncharacterized protein n=2 Tax=Vitis vinifera RepID=F6HV89_VITVI complete;UniRef100_F6HV89</t>
  </si>
  <si>
    <t>weakly similar to Emp24/gp25L/p24 family/GOLD domain-containing protein n=1 Tax=Arabidopsis thaliana RepID=Q9LQY3_ARATH partial (63%);UniRef100_Q9LQY3</t>
  </si>
  <si>
    <t>homologue to Putative uncharacterized protein n=1 Tax=Vitis vinifera RepID=D7TX24_VITVI complete;UniRef100_D7TX24</t>
  </si>
  <si>
    <t>similar to Ribulose-1,5-bisphosphate carboxylase/oxygenase small subunit N-methyltransferase I n=1 Tax=Spinacia oleracea RepID=Q9TIM3_SPIOL partial (71%);UniRef100_Q9TIM3</t>
  </si>
  <si>
    <t>homologue to Putative uncharacterized protein n=1 Tax=Vitis vinifera RepID=A5AEB0_VITVI complete;UniRef100_A5AEB0</t>
  </si>
  <si>
    <t>similar to 26S proteasome non-ATPase regulatory subunit 11 n=1 Tax=Zea mays RepID=B6TWL4_MAIZE partial (85%);UniRef100_B6TWL4</t>
  </si>
  <si>
    <t>homologue to Acyl carrier protein n=1 Tax=Vitis vinifera RepID=D7TYT3_VITVI complete;UniRef100_D7TYT3</t>
  </si>
  <si>
    <t>homologue to Aspartokinase n=1 Tax=Vitis vinifera RepID=F6HWQ2_VITVI complete;UniRef100_F6HWQ2</t>
  </si>
  <si>
    <t>homologue to Putative uncharacterized protein n=1 Tax=Vitis vinifera RepID=D7TTK2_VITVI complete;UniRef100_D7TTK2</t>
  </si>
  <si>
    <t>similar to 60S ribosomal protein L37a n=1 Tax=Capsicum chinense RepID=Q5GMM4_CAPCH partial (98%);UniRef100_Q5GMM4</t>
  </si>
  <si>
    <t>homologue to Putative uncharacterized protein n=1 Tax=Vitis vinifera RepID=D7TTJ6_VITVI complete;UniRef100_D7TTJ6</t>
  </si>
  <si>
    <t>weakly similar to Placental protein 11 n=1 Tax=Zea mays RepID=B6TNC1_MAIZE partial (59%);UniRef100_B6TNC1</t>
  </si>
  <si>
    <t>homologue to Putative uncharacterized protein n=1 Tax=Vitis vinifera RepID=F6HTE4_VITVI complete;UniRef100_F6HTE4</t>
  </si>
  <si>
    <t>weakly similar to Vacuolar protein sorting-associated protein 13A n=1 Tax=Medicago truncatula RepID=G7JYP4_MEDTR partial (4%);UniRef100_G7JYP4</t>
  </si>
  <si>
    <t>homologue to Putative uncharacterized protein n=1 Tax=Vitis vinifera RepID=F6HTE3_VITVI complete;UniRef100_F6HTE3</t>
  </si>
  <si>
    <t>weakly similar to Pleckstrin homology (PH) domain-containing protein n=4 Tax=Arabidopsis thaliana RepID=F4JNE2_ARATH partial (25%);UniRef100_F4JNE2</t>
  </si>
  <si>
    <t>homologue to Putative uncharacterized protein n=1 Tax=Vitis vinifera RepID=D7TTH5_VITVI complete;UniRef100_D7TTH5</t>
  </si>
  <si>
    <t>homologue to Regulator of nonsense transcripts-like protein n=1 Tax=Medicago truncatula RepID=G7JYP8_MEDTR partial (91%);UniRef100_G7JYP8</t>
  </si>
  <si>
    <t>homologue to Ribose-phosphate pyrophosphokinase n=1 Tax=Vitis vinifera RepID=D7TTH1_VITVI complete;UniRef100_D7TTH1</t>
  </si>
  <si>
    <t>homologue to Putative uncharacterized protein n=1 Tax=Vitis vinifera RepID=F6HTC8_VITVI complete;UniRef100_F6HTC8</t>
  </si>
  <si>
    <t>similar to GMFP4 n=2 Tax=Medicago truncatula RepID=G7JZV0_MEDTR partial (68%);UniRef100_G7JZV0</t>
  </si>
  <si>
    <t>homologue to Putative uncharacterized protein n=1 Tax=Vitis vinifera RepID=F6HTC6_VITVI complete;UniRef100_F6HTC6</t>
  </si>
  <si>
    <t>similar to Dehydration-responsive family protein n=1 Tax=Arabidopsis lyrata subsp. lyrata RepID=D7MCX6_ARALL partial (76%);UniRef100_D7MCX6</t>
  </si>
  <si>
    <t>homologue to Putative uncharacterized protein n=2 Tax=Vitis vinifera RepID=A5BUZ6_VITVI partial (86%);UniRef100_A5BUZ6</t>
  </si>
  <si>
    <t>homologue to Nt-rab6 protein n=1 Tax=Nicotiana tabacum RepID=Q40525_TOBAC partial (81%);UniRef100_Q40525</t>
  </si>
  <si>
    <t>homologue to Putative uncharacterized protein n=1 Tax=Vitis vinifera RepID=D7TTF4_VITVI complete;UniRef100_D7TTF4</t>
  </si>
  <si>
    <t>similar to F-box domain containing protein n=1 Tax=Oryza sativa Japonica Group RepID=Q2QNP9_ORYSJ complete;UniRef100_Q2QNP9</t>
  </si>
  <si>
    <t>homologue to Putative uncharacterized protein n=1 Tax=Vitis vinifera RepID=D7TU17_VITVI complete;UniRef100_D7TU17</t>
  </si>
  <si>
    <t>similar to Pyrophosphatase ppaX n=1 Tax=Medicago truncatula RepID=G7JYQ1_MEDTR partial (73%);UniRef100_G7JYQ1</t>
  </si>
  <si>
    <t>homologue to Putative uncharacterized protein n=1 Tax=Vitis vinifera RepID=D7TU16_VITVI complete;UniRef100_D7TU16</t>
  </si>
  <si>
    <t>homologue to Putative uncharacterized protein n=1 Tax=Vitis vinifera RepID=D7TU07_VITVI complete;UniRef100_D7TU07</t>
  </si>
  <si>
    <t>weakly similar to AT1G31870 protein n=1 Tax=Arabidopsis thaliana RepID=Q9C6S8_ARATH partial (52%);UniRef100_Q9C6S8</t>
  </si>
  <si>
    <t>homologue to Putative uncharacterized protein n=1 Tax=Vitis vinifera RepID=D7TU02_VITVI complete;UniRef100_D7TU02</t>
  </si>
  <si>
    <t>weakly similar to AT-hook protein 1 n=1 Tax=Zea mays RepID=B6TJV6_MAIZE partial (40%);UniRef100_B6TJV6</t>
  </si>
  <si>
    <t>homologue to Putative uncharacterized protein n=1 Tax=Vitis vinifera RepID=D7TU01_VITVI complete;UniRef100_D7TU01</t>
  </si>
  <si>
    <t>homologue to AP-2 complex subunit mu n=1 Tax=Medicago truncatula RepID=G7JZX7_MEDTR partial (96%);UniRef100_G7JZX7</t>
  </si>
  <si>
    <t>homologue to Putative uncharacterized protein n=2 Tax=Vitis vinifera RepID=D7TTZ0_VITVI complete;UniRef100_D7TTZ0</t>
  </si>
  <si>
    <t>weakly similar to Aluminum-activated malate transporter 14 n=1 Tax=Arabidopsis thaliana RepID=ALMTE_ARATH partial (56%);UniRef100_Q9LS22</t>
  </si>
  <si>
    <t>homologue to Putative uncharacterized protein n=2 Tax=Vitis vinifera RepID=F6HTA7_VITVI complete;UniRef100_F6HTA7</t>
  </si>
  <si>
    <t>weakly similar to Protein ABCI7, chloroplastic n=2 Tax=Arabidopsis thaliana RepID=AB7I_ARATH partial (48%);UniRef100_Q9LQK7</t>
  </si>
  <si>
    <t>homologue to Putative uncharacterized protein n=1 Tax=Vitis vinifera RepID=D7TTY4_VITVI complete;UniRef100_D7TTY4</t>
  </si>
  <si>
    <t>similar to H-protein n=2 Tax=Flaveria RepID=Q42442_FLAPR partial (90%);UniRef100_Q42442</t>
  </si>
  <si>
    <t>homologue to Pyruvate kinase n=1 Tax=Vitis vinifera RepID=F6HTA0_VITVI complete;UniRef100_F6HTA0</t>
  </si>
  <si>
    <t>homologue to Putative uncharacterized protein n=1 Tax=Vitis vinifera RepID=F6HT97_VITVI complete;UniRef100_F6HT97</t>
  </si>
  <si>
    <t>similar to N-acetylornithine deacetylase-like protein n=1 Tax=Medicago truncatula RepID=G7JZY6_MEDTR partial (82%);UniRef100_G7JZY6</t>
  </si>
  <si>
    <t>homologue to Putative uncharacterized protein n=4 Tax=Spermatophyta RepID=F6HT95_VITVI complete;UniRef100_F6HT95</t>
  </si>
  <si>
    <t>similar to Mitochondrial carnitine/acylcarnitine carrier-like protein n=1 Tax=Medicago truncatula RepID=G7KF41_MEDTR partial (84%);UniRef100_G7KF41</t>
  </si>
  <si>
    <t>homologue to Putative uncharacterized protein n=2 Tax=Vitis vinifera RepID=F6HT94_VITVI complete;UniRef100_F6HT94</t>
  </si>
  <si>
    <t>weakly similar to Abscisic acid receptor PYR1 n=1 Tax=Fragaria x ananassa RepID=F2YHU9_FRAAN partial (75%);UniRef100_F2YHU9</t>
  </si>
  <si>
    <t>homologue to Putative uncharacterized protein n=1 Tax=Vitis vinifera RepID=D7TTW7_VITVI complete;UniRef100_D7TTW7</t>
  </si>
  <si>
    <t>similar to ADP-ribosylation factor GTPase-activating protein AGD10 n=1 Tax=Medicago truncatula RepID=G7LHQ5_MEDTR partial (74%);UniRef100_G7LHQ5</t>
  </si>
  <si>
    <t>homologue to Putative uncharacterized protein n=1 Tax=Vitis vinifera RepID=F6HT86_VITVI complete;UniRef100_F6HT86</t>
  </si>
  <si>
    <t>weakly similar to Flp operon protein C n=1 Tax=Pasteurella dagmatis ATCC 43325 RepID=C9PRL9_9PAST partial (6%);UniRef100_C9PRL9</t>
  </si>
  <si>
    <t>homologue to Putative uncharacterized protein n=1 Tax=Vitis vinifera RepID=F6HT84_VITVI complete;UniRef100_F6HT84</t>
  </si>
  <si>
    <t>weakly similar to 31 kDa ribonucleoprotein n=2 Tax=Medicago truncatula RepID=G7KDR6_MEDTR partial (36%);UniRef100_G7KDR6</t>
  </si>
  <si>
    <t>homologue to Putative uncharacterized protein n=1 Tax=Vitis vinifera RepID=D7TTU5_VITVI complete;UniRef100_D7TTU5</t>
  </si>
  <si>
    <t>similar to P-glycoprotein n=1 Tax=Gossypium hirsutum RepID=Q9SDM5_GOSHI partial (83%);UniRef100_Q9SDM5</t>
  </si>
  <si>
    <t>homologue to Putative uncharacterized protein n=1 Tax=Vitis vinifera RepID=F6HT67_VITVI complete;UniRef100_F6HT67</t>
  </si>
  <si>
    <t>similar to Alpha,alpha-trehalose-phosphate synthase [UDP-forming] 5 n=1 Tax=Arabidopsis thaliana RepID=TPS5_ARATH partial (80%);UniRef100_O23617</t>
  </si>
  <si>
    <t>homologue to Putative uncharacterized protein n=1 Tax=Vitis vinifera RepID=F6HT63_VITVI complete;UniRef100_F6HT63</t>
  </si>
  <si>
    <t>similar to Pattern formation protein EMB30 n=1 Tax=Medicago truncatula RepID=G7KGU6_MEDTR partial (75%);UniRef100_G7KGU6</t>
  </si>
  <si>
    <t>homologue to Putative uncharacterized protein n=1 Tax=Vitis vinifera RepID=D7TTS9_VITVI complete;UniRef100_D7TTS9</t>
  </si>
  <si>
    <t>weakly similar to RNA recognition motif-containing protein n=1 Tax=Arabidopsis lyrata subsp. lyrata RepID=D7M9G3_ARALL partial (62%);UniRef100_D7M9G3</t>
  </si>
  <si>
    <t>homologue to Putative uncharacterized protein n=1 Tax=Vitis vinifera RepID=D7TTS6_VITVI complete;UniRef100_D7TTS6</t>
  </si>
  <si>
    <t>weakly similar to 3-beta hydroxysteroid dehydrogenase/isomerase family protein n=1 Tax=Zea mays RepID=B6TV09_MAIZE partial (67%);UniRef100_B6TV09</t>
  </si>
  <si>
    <t>homologue to Putative uncharacterized protein n=1 Tax=Vitis vinifera RepID=F6HT52_VITVI complete;UniRef100_F6HT52</t>
  </si>
  <si>
    <t>weakly similar to Probable plastid-lipid-associated protein 3, chloroplastic n=1 Tax=Arabidopsis thaliana RepID=PAP3_ARATH partial (55%);UniRef100_O82291</t>
  </si>
  <si>
    <t>homologue to Putative uncharacterized protein n=1 Tax=Vitis vinifera RepID=D7TTR0_VITVI complete;UniRef100_D7TTR0</t>
  </si>
  <si>
    <t>similar to Defender against apoptotic death 1 (Fragment) n=1 Tax=Plantago major RepID=Q1EML1_PLAMJ partial (89%);UniRef100_Q1EML1</t>
  </si>
  <si>
    <t>homologue to Putative uncharacterized protein n=1 Tax=Vitis vinifera RepID=D7TTQ8_VITVI complete;UniRef100_D7TTQ8</t>
  </si>
  <si>
    <t>weakly similar to Glycerol-3-phosphate acyltransferase n=4 Tax=Citrus RepID=Q8W3L0_CITUN partial (67%);UniRef100_Q8W3L0</t>
  </si>
  <si>
    <t>homologue to Putative uncharacterized protein n=1 Tax=Vitis vinifera RepID=D7TTP0_VITVI complete;UniRef100_D7TTP0</t>
  </si>
  <si>
    <t>similar to Phosphomevalonate kinase n=1 Tax=Hevea brasiliensis RepID=Q944G1_HEVBR partial (80%);UniRef100_Q944G1</t>
  </si>
  <si>
    <t>homologue to Putative uncharacterized protein n=1 Tax=Vitis vinifera RepID=F6HT17_VITVI complete;UniRef100_F6HT17</t>
  </si>
  <si>
    <t>similar to 26S proteasome non-ATPase regulatory subunit n=1 Tax=Medicago truncatula RepID=G7K9K1_MEDTR partial (90%);UniRef100_G7K9K1</t>
  </si>
  <si>
    <t>homologue to Putative uncharacterized protein n=1 Tax=Vitis vinifera RepID=D7TTM3_VITVI complete;UniRef100_D7TTM3</t>
  </si>
  <si>
    <t>similar to Secretory carrier-associated membrane protein 2 n=1 Tax=Nicotiana tabacum RepID=B7X6S6_TOBAC partial (75%);UniRef100_B7X6S6</t>
  </si>
  <si>
    <t>homologue to Putative uncharacterized protein n=1 Tax=Vitis vinifera RepID=A5C7X2_VITVI complete;UniRef100_A5C7X2</t>
  </si>
  <si>
    <t>weakly similar to Cytochrome P450 n=1 Tax=Populus trichocarpa RepID=B9GKS3_POPTR partial (48%);UniRef100_B9GKS3</t>
  </si>
  <si>
    <t>homologue to Putative uncharacterized protein n=1 Tax=Vitis vinifera RepID=D7TV41_VITVI complete;UniRef100_D7TV41</t>
  </si>
  <si>
    <t>similar to AP-2 complex subunit beta n=1 Tax=Medicago truncatula RepID=G7JQK3_MEDTR partial (87%);UniRef100_G7JQK3</t>
  </si>
  <si>
    <t>homologue to Putative uncharacterized protein n=1 Tax=Vitis vinifera RepID=D7TV55_VITVI complete;UniRef100_D7TV55</t>
  </si>
  <si>
    <t>similar to Mitogen-activated protein kinase 1 n=1 Tax=Prunus salicina RepID=G8HZH0_9ROSA partial (90%);UniRef100_G8HZH0</t>
  </si>
  <si>
    <t>homologue to Putative uncharacterized protein n=1 Tax=Vitis vinifera RepID=F6HUM9_VITVI complete;UniRef100_F6HUM9</t>
  </si>
  <si>
    <t>homologue to Heat shock protein n=1 Tax=Hevea brasiliensis RepID=Q71EE1_HEVBR partial (95%);UniRef100_Q71EE1</t>
  </si>
  <si>
    <t>homologue to Putative uncharacterized protein n=1 Tax=Vitis vinifera RepID=F6HUN1_VITVI complete;UniRef100_F6HUN1</t>
  </si>
  <si>
    <t>similar to 40S ribosomal protein S10-like n=1 Tax=Solanum tuberosum RepID=Q2XTB2_SOLTU partial (79%);UniRef100_Q2XTB2</t>
  </si>
  <si>
    <t>homologue to Putative uncharacterized protein n=2 Tax=Vitis vinifera RepID=D7TV61_VITVI complete;UniRef100_D7TV61</t>
  </si>
  <si>
    <t>similar to Monodehydroascorbate reductase n=1 Tax=Picrorhiza kurrooa RepID=B5AR71_9LAMI partial (81%);UniRef100_B5AR71</t>
  </si>
  <si>
    <t>homologue to 2-C-methyl-D-erythritol 2,4-cyclodiphosphate synthase n=1 Tax=Vitis vinifera RepID=F6HUN2_VITVI complete;UniRef100_F6HUN2</t>
  </si>
  <si>
    <t>homologue to Putative uncharacterized protein n=1 Tax=Vitis vinifera RepID=D7TV69_VITVI complete;UniRef100_D7TV69</t>
  </si>
  <si>
    <t>similar to Cellulase (Fragment) n=1 Tax=Sambucus nigra RepID=Q43149_SAMNI partial (76%);UniRef100_Q43149</t>
  </si>
  <si>
    <t>homologue to Putative uncharacterized protein n=2 Tax=Vitis vinifera RepID=D7TV84_VITVI complete;UniRef100_D7TV84</t>
  </si>
  <si>
    <t>similar to 24 kDa seed maturation protein n=1 Tax=Elaeis guineensis RepID=B3TLN1_ELAGV partial (77%);UniRef100_B3TLN1</t>
  </si>
  <si>
    <t>homologue to Putative uncharacterized protein n=1 Tax=Vitis vinifera RepID=D7TV89_VITVI complete;UniRef100_D7TV89</t>
  </si>
  <si>
    <t>weakly similar to Potassium transporter 3 n=2 Tax=Arabidopsis thaliana RepID=POT3_ARATH partial (62%);UniRef100_Q9FE38</t>
  </si>
  <si>
    <t>homologue to Putative uncharacterized protein n=1 Tax=Vitis vinifera RepID=F6HUP4_VITVI complete;UniRef100_F6HUP4</t>
  </si>
  <si>
    <t>similar to Calcium dependent protein kinase 3 n=1 Tax=Populus trichocarpa RepID=B9GKB5_POPTR partial (85%);UniRef100_B9GKB5</t>
  </si>
  <si>
    <t>homologue to Putative uncharacterized protein n=2 Tax=Vitis vinifera RepID=F6HUP7_VITVI complete;UniRef100_F6HUP7</t>
  </si>
  <si>
    <t>similar to (+)-pinoresinol-forming dirigent protein n=1 Tax=Schisandra chinensis RepID=E5LDB6_SCHCH partial (71%);UniRef100_E5LDB6</t>
  </si>
  <si>
    <t>homologue to Putative uncharacterized protein n=1 Tax=Vitis vinifera RepID=F6HUP8_VITVI complete;UniRef100_F6HUP8</t>
  </si>
  <si>
    <t>similar to Plant disease resistance response protein (Fragment) n=1 Tax=Populus deltoides RepID=D2JWN0_POPDE partial (79%);UniRef100_D2JWN0</t>
  </si>
  <si>
    <t>homologue to 6-phosphogluconate dehydrogenase, decarboxylating n=1 Tax=Vitis vinifera RepID=F6HUQ8_VITVI complete;UniRef100_F6HUQ8</t>
  </si>
  <si>
    <t>homologue to Putative uncharacterized protein n=1 Tax=Vitis vinifera RepID=D7TVB7_VITVI complete;UniRef100_D7TVB7</t>
  </si>
  <si>
    <t>similar to V-type proton ATPase subunit E n=1 Tax=Gossypium hirsutum RepID=VATE_GOSHI partial (85%);UniRef100_O23948</t>
  </si>
  <si>
    <t>homologue to Predicted protein n=5 Tax=rosids RepID=A9PEM1_POPTR complete;UniRef100_A9PEM1</t>
  </si>
  <si>
    <t>homologue to Ubiquitin conjugating enzyme 2 n=1 Tax=Malus x domestica RepID=B2LUR8_MALDO complete;UniRef100_B2LUR8</t>
  </si>
  <si>
    <t>homologue to Putative uncharacterized protein n=1 Tax=Vitis vinifera RepID=F6HUS2_VITVI complete;UniRef100_F6HUS2</t>
  </si>
  <si>
    <t>weakly similar to COP1-interactive protein 1 n=2 Tax=Arabidopsis thaliana RepID=F4JZY1_ARATH partial (26%);UniRef100_F4JZY1</t>
  </si>
  <si>
    <t>homologue to Putative uncharacterized protein n=1 Tax=Vitis vinifera RepID=D7TVD9_VITVI complete;UniRef100_D7TVD9</t>
  </si>
  <si>
    <t>similar to WD40 repeat nucleoporin similar to SEH1 n=1 Tax=Lotus japonicus RepID=D7UPM8_LOTJA partial (77%);UniRef100_D7UPM8</t>
  </si>
  <si>
    <t>homologue to Putative uncharacterized protein n=1 Tax=Vitis vinifera RepID=F6HU21_VITVI complete;UniRef100_F6HU21</t>
  </si>
  <si>
    <t>weakly similar to Claspin n=1 Tax=Acromyrmex echinatior RepID=F4WFU2_ACREC partial (2%);UniRef100_F4WFU2</t>
  </si>
  <si>
    <t>homologue to Putative uncharacterized protein n=1 Tax=Vitis vinifera RepID=D7TVE6_VITVI complete;UniRef100_D7TVE6</t>
  </si>
  <si>
    <t>similar to Glycoside hydrolase family 28 protein / polygalacturonase (Pectinase) family protein n=1 Tax=Arabidopsis thaliana RepID=Q9SUP5_ARATH partial (75%);UniRef100_Q9SUP5</t>
  </si>
  <si>
    <t>homologue to Putative uncharacterized protein n=1 Tax=Vitis vinifera RepID=A5BTQ3_VITVI complete;UniRef100_A5BTQ3</t>
  </si>
  <si>
    <t>similar to Glycosyl hydrolase family 9 n=2 Tax=Populus trichocarpa RepID=B9GXH8_POPTR partial (83%);UniRef100_B9GXH8</t>
  </si>
  <si>
    <t>homologue to Putative uncharacterized protein n=1 Tax=Vitis vinifera RepID=D7TVF2_VITVI complete;UniRef100_D7TVF2</t>
  </si>
  <si>
    <t>weakly similar to Probable protein phosphatase 2C 8 n=1 Tax=Oryza sativa Japonica Group RepID=P2C08_ORYSJ partial (42%);UniRef100_Q5SN75</t>
  </si>
  <si>
    <t>homologue to Putative uncharacterized protein n=1 Tax=Vitis vinifera RepID=D7TVF4_VITVI complete;UniRef100_D7TVF4</t>
  </si>
  <si>
    <t>similar to Acyl-activating enzyme 2 n=1 Tax=Cannabis sativa RepID=H9A1V4_CANSA partial (82%);UniRef100_H9A1V4</t>
  </si>
  <si>
    <t>homologue to Nucleoside diphosphate kinase n=1 Tax=Vitis vinifera RepID=A5BVN4_VITVI complete;UniRef100_A5BVN4</t>
  </si>
  <si>
    <t>homologue to Putative uncharacterized protein n=1 Tax=Vitis vinifera RepID=D7TVG9_VITVI complete;UniRef100_D7TVG9</t>
  </si>
  <si>
    <t>similar to Phragmoplastin n=1 Tax=Camellia sinensis RepID=A2T1L8_CAMSI partial (88%);UniRef100_A2T1L8</t>
  </si>
  <si>
    <t>homologue to Putative uncharacterized protein n=2 Tax=Vitis vinifera RepID=A5BGY1_VITVI complete;UniRef100_A5BGY1</t>
  </si>
  <si>
    <t>similar to Sodium/hydrogen exchanger n=1 Tax=Mus musculus RepID=Q499E9_MOUSE partial (46%);UniRef100_Q499E9</t>
  </si>
  <si>
    <t>homologue to Putative uncharacterized protein n=2 Tax=Vitis vinifera RepID=D7TVI7_VITVI complete;UniRef100_D7TVI7</t>
  </si>
  <si>
    <t>weakly similar to Cellulose synthase-like protein G1 n=1 Tax=Arabidopsis thaliana RepID=CSLG1_ARATH partial (8%);UniRef100_Q570S7</t>
  </si>
  <si>
    <t>homologue to Putative uncharacterized protein n=1 Tax=Vitis vinifera RepID=F6HU36_VITVI complete;UniRef100_F6HU36</t>
  </si>
  <si>
    <t>weakly similar to Cellulose synthase-like protein CslG n=1 Tax=Nicotiana tabacum RepID=Q3Y6V1_TOBAC partial (38%);UniRef100_Q3Y6V1</t>
  </si>
  <si>
    <t>homologue to Putative uncharacterized protein n=1 Tax=Vitis vinifera RepID=D7TVK9_VITVI complete;UniRef100_D7TVK9</t>
  </si>
  <si>
    <t>similar to 26S proteasome regulatory particle non-ATPase subunit 12 n=1 Tax=Camellia sinensis RepID=Q0GEA1_CAMSI partial (89%);UniRef100_Q0GEA1</t>
  </si>
  <si>
    <t>homologue to Putative uncharacterized protein n=1 Tax=Vitis vinifera RepID=F6HU53_VITVI complete;UniRef100_F6HU53</t>
  </si>
  <si>
    <t>similar to Hop-interacting protein THI007 n=2 Tax=Solanum lycopersicum RepID=G8Z248_SOLLC partial (80%);UniRef100_G8Z248</t>
  </si>
  <si>
    <t>homologue to Putative uncharacterized protein n=1 Tax=Vitis vinifera RepID=F6HU55_VITVI complete;UniRef100_F6HU55</t>
  </si>
  <si>
    <t>homologue to Luminal binding protein n=1 Tax=Gossypium hirsutum RepID=D2D326_GOSHI partial (95%);UniRef100_D2D326</t>
  </si>
  <si>
    <t>homologue to Putative uncharacterized protein n=1 Tax=Vitis vinifera RepID=D7TVM3_VITVI complete;UniRef100_D7TVM3</t>
  </si>
  <si>
    <t>similar to ABC transporter family protein n=1 Tax=Populus trichocarpa RepID=B9GL16_POPTR partial (86%);UniRef100_B9GL16</t>
  </si>
  <si>
    <t>homologue to Putative uncharacterized protein n=1 Tax=Vitis vinifera RepID=F6HU62_VITVI complete;UniRef100_F6HU62</t>
  </si>
  <si>
    <t>weakly similar to T12H20.9 protein n=1 Tax=Arabidopsis thaliana RepID=O82483_ARATH partial (70%);UniRef100_O82483</t>
  </si>
  <si>
    <t>homologue to Putative uncharacterized protein n=1 Tax=Vitis vinifera RepID=D7TVP8_VITVI complete;UniRef100_D7TVP8</t>
  </si>
  <si>
    <t>similar to At1g64650 n=1 Tax=Arabidopsis thaliana RepID=Q6NLR2_ARATH partial (85%);UniRef100_Q6NLR2</t>
  </si>
  <si>
    <t>homologue to Putative uncharacterized protein n=1 Tax=Vitis vinifera RepID=F6HU67_VITVI complete;UniRef100_F6HU67</t>
  </si>
  <si>
    <t>weakly similar to Phosphoenolpyruvate carboxylase family protein n=1 Tax=Arabidopsis thaliana RepID=O82487_ARATH partial (59%);UniRef100_O82487</t>
  </si>
  <si>
    <t>homologue to Putative uncharacterized protein n=2 Tax=Vitis vinifera RepID=D7TVP9_VITVI complete;UniRef100_D7TVP9</t>
  </si>
  <si>
    <t>similar to Metal-dependent protein hydrolase n=2 Tax=Arabidopsis thaliana RepID=F4K000_ARATH partial (71%);UniRef100_F4K000</t>
  </si>
  <si>
    <t>homologue to Putative uncharacterized protein n=1 Tax=Vitis vinifera RepID=F6HU69_VITVI complete;UniRef100_F6HU69</t>
  </si>
  <si>
    <t>similar to Metal-nicotianamine transporter YSL1 n=1 Tax=Arabidopsis thaliana RepID=YSL1_ARATH partial (70%);UniRef100_Q6R3L0</t>
  </si>
  <si>
    <t>homologue to Putative uncharacterized protein n=2 Tax=Vitis vinifera RepID=D7TVQ6_VITVI complete;UniRef100_D7TVQ6</t>
  </si>
  <si>
    <t>similar to Hop-interacting protein THI002 n=1 Tax=Solanum lycopersicum RepID=G8Z246_SOLLC partial (59%);UniRef100_G8Z246</t>
  </si>
  <si>
    <t>homologue to Putative uncharacterized protein n=1 Tax=Vitis vinifera RepID=D7TVR4_VITVI complete;UniRef100_D7TVR4</t>
  </si>
  <si>
    <t>weakly similar to Galactose oxidase n=1 Tax=Ziziphus jujuba RepID=G9JJS5_ZIZJJ partial (54%);UniRef100_G9JJS5</t>
  </si>
  <si>
    <t>homologue to Putative uncharacterized protein n=1 Tax=Vitis vinifera RepID=D7TVS8_VITVI complete;UniRef100_D7TVS8</t>
  </si>
  <si>
    <t>weakly similar to CTC-interacting domain 11 protein n=1 Tax=Arabidopsis thaliana RepID=Q9LPI5_ARATH partial (60%);UniRef100_Q9LPI5</t>
  </si>
  <si>
    <t>homologue to Putative uncharacterized protein n=1 Tax=Vitis vinifera RepID=D7TVT2_VITVI complete;UniRef100_D7TVT2</t>
  </si>
  <si>
    <t>weakly similar to 60s acidic ribosomal protein P1 n=1 Tax=Arabidopsis thaliana RepID=Q9FLV1_ARATH partial (62%);UniRef100_Q9FLV1</t>
  </si>
  <si>
    <t>homologue to Putative uncharacterized protein n=1 Tax=Vitis vinifera RepID=F6HU86_VITVI complete;UniRef100_F6HU86</t>
  </si>
  <si>
    <t>similar to Granule-bound starch synthase n=1 Tax=Nelumbo nucifera RepID=C0KH22_NELNU partial (77%);UniRef100_C0KH22</t>
  </si>
  <si>
    <t>homologue to Putative uncharacterized protein n=2 Tax=Vitis vinifera RepID=D7TVU3_VITVI complete;UniRef100_D7TVU3</t>
  </si>
  <si>
    <t>weakly similar to Caffeic acid 3-O-methyltransferase n=1 Tax=Populus trichocarpa RepID=B9GJ54_POPTR partial (60%);UniRef100_B9GJ54</t>
  </si>
  <si>
    <t>homologue to Putative uncharacterized protein n=2 Tax=Vitis vinifera RepID=D7TVV9_VITVI complete;UniRef100_D7TVV9</t>
  </si>
  <si>
    <t>similar to Cinnamyl alcohol dehydrogenase 5 n=1 Tax=Gossypium hirsutum RepID=E4W6N0_GOSHI partial (81%);UniRef100_E4W6N0</t>
  </si>
  <si>
    <t>homologue to Putative uncharacterized protein n=1 Tax=Vitis vinifera RepID=F6HUA4_VITVI complete;UniRef100_F6HUA4</t>
  </si>
  <si>
    <t>weakly similar to Nucleoporin 98 n=1 Tax=Daucus carota RepID=A9ZP15_DAUCA partial (65%);UniRef100_A9ZP15</t>
  </si>
  <si>
    <t>homologue to Putative uncharacterized protein n=1 Tax=Vitis vinifera RepID=F6HUA8_VITVI complete;UniRef100_F6HUA8</t>
  </si>
  <si>
    <t>weakly similar to B0616E02-H0507E05.1 protein n=2 Tax=Oryza sativa RepID=Q01HX1_ORYSA partial (27%);UniRef100_Q01HX1</t>
  </si>
  <si>
    <t>homologue to Putative uncharacterized protein n=1 Tax=Vitis vinifera RepID=D7TVW8_VITVI complete;UniRef100_D7TVW8</t>
  </si>
  <si>
    <t>similar to Transmembrane protein 120 n=2 Tax=Medicago truncatula RepID=G7IAZ3_MEDTR partial (81%);UniRef100_G7IAZ3</t>
  </si>
  <si>
    <t>homologue to Putative uncharacterized protein n=1 Tax=Vitis vinifera RepID=F6HUB0_VITVI complete;UniRef100_F6HUB0</t>
  </si>
  <si>
    <t>weakly similar to Trihelix transcription factor GT-2 n=1 Tax=Arabidopsis thaliana RepID=TGT2_ARATH partial (42%);UniRef100_Q39117</t>
  </si>
  <si>
    <t>homologue to Putative uncharacterized protein n=1 Tax=Vitis vinifera RepID=D7TVX4_VITVI complete;UniRef100_D7TVX4</t>
  </si>
  <si>
    <t>similar to Peptidase M1 family protein n=3 Tax=rosids RepID=F4I3R1_ARATH partial (38%);UniRef100_F4I3R1</t>
  </si>
  <si>
    <t>homologue to Putative uncharacterized protein n=2 Tax=Vitis vinifera RepID=D7TVX5_VITVI complete;UniRef100_D7TVX5</t>
  </si>
  <si>
    <t>similar to Peptidase M1 family protein n=2 Tax=Arabidopsis thaliana RepID=F4I3R0_ARATH partial (39%);UniRef100_F4I3R0</t>
  </si>
  <si>
    <t>homologue to Putative uncharacterized protein n=1 Tax=Vitis vinifera RepID=D7TVY0_VITVI complete;UniRef100_D7TVY0</t>
  </si>
  <si>
    <t>weakly similar to Putative uncharacterized protein n=1 Tax=Glycine max RepID=C6SZG9_SOYBN partial (12%);UniRef100_C6SZG9</t>
  </si>
  <si>
    <t>homologue to Putative uncharacterized protein n=1 Tax=Vitis vinifera RepID=D7TVY3_VITVI complete;UniRef100_D7TVY3</t>
  </si>
  <si>
    <t>similar to Short-chain dehydrogenase Tic32 n=1 Tax=Elaeis guineensis RepID=B3TM13_ELAGV partial (75%);UniRef100_B3TM13</t>
  </si>
  <si>
    <t>homologue to Putative uncharacterized protein n=1 Tax=Vitis vinifera RepID=F6HUC3_VITVI complete;UniRef100_F6HUC3</t>
  </si>
  <si>
    <t>similar to At1g63660 n=2 Tax=Arabidopsis thaliana RepID=Q9CAD1_ARATH partial (81%);UniRef100_Q9CAD1</t>
  </si>
  <si>
    <t>homologue to Putative uncharacterized protein n=1 Tax=Vitis vinifera RepID=F6HUC4_VITVI complete;UniRef100_F6HUC4</t>
  </si>
  <si>
    <t>weakly similar to Myc-like anthocyanin regulatory protein n=1 Tax=Cornus eydeana RepID=Q675M3_9ASTE partial (67%);UniRef100_Q675M3</t>
  </si>
  <si>
    <t>homologue to Putative uncharacterized protein n=1 Tax=Vitis vinifera RepID=D7TVZ7_VITVI complete;UniRef100_D7TVZ7</t>
  </si>
  <si>
    <t>similar to Gamma-glutamylcysteine synthetase n=1 Tax=Zinnia violacea RepID=Q6F4I8_ZINEL partial (80%);UniRef100_Q6F4I8</t>
  </si>
  <si>
    <t>homologue to Putative uncharacterized protein n=1 Tax=Vitis vinifera RepID=F6HUC8_VITVI complete;UniRef100_F6HUC8</t>
  </si>
  <si>
    <t>homologue to Tubulin, beta chain n=1 Tax=Populus trichocarpa RepID=B9GWI1_POPTR partial (97%);UniRef100_B9GWI1</t>
  </si>
  <si>
    <t>homologue to Putative uncharacterized protein n=1 Tax=Vitis vinifera RepID=D7TVZ9_VITVI complete;UniRef100_D7TVZ9</t>
  </si>
  <si>
    <t>similar to Kinase family protein n=1 Tax=Arabidopsis lyrata subsp. lyrata RepID=D7KTG7_ARALL partial (80%);UniRef100_D7KTG7</t>
  </si>
  <si>
    <t>homologue to Glutathione peroxidase n=1 Tax=Vitis vinifera RepID=D7TW03_VITVI complete;UniRef100_D7TW03</t>
  </si>
  <si>
    <t>homologue to Glutathione peroxidase n=1 Tax=Vitis vinifera RepID=F6HUD1_VITVI complete;UniRef100_F6HUD1</t>
  </si>
  <si>
    <t>homologue to Putative uncharacterized protein n=2 Tax=Vitis vinifera RepID=D7TW06_VITVI complete;UniRef100_D7TW06</t>
  </si>
  <si>
    <t>weakly similar to Glutathione S-transferase protein n=1 Tax=Bruguiera gymnorhiza RepID=F5CRR7_BRUGY partial (72%);UniRef100_F5CRR7</t>
  </si>
  <si>
    <t>homologue to Putative uncharacterized protein n=1 Tax=Vitis vinifera RepID=D7TW09_VITVI complete;UniRef100_D7TW09</t>
  </si>
  <si>
    <t>similar to Acyl-activating enzyme 8 n=1 Tax=Cannabis sativa RepID=H9A1W0_CANSA partial (82%);UniRef100_H9A1W0</t>
  </si>
  <si>
    <t>homologue to Putative uncharacterized protein n=1 Tax=Vitis vinifera RepID=D7TW20_VITVI complete;UniRef100_D7TW20</t>
  </si>
  <si>
    <t>weakly similar to Phosphoglycerate dehydrogenase n=1 Tax=Lysinibacillus sphaericus C3-41 RepID=B1HVJ4_LYSSC partial (20%);UniRef100_B1HVJ4</t>
  </si>
  <si>
    <t>homologue to Putative uncharacterized protein n=1 Tax=Vitis vinifera RepID=D7TW32_VITVI complete;UniRef100_D7TW32</t>
  </si>
  <si>
    <t>weakly similar to DEAD-box ATP-dependent RNA helicase 48 n=3 Tax=Oryza sativa RepID=RH48_ORYSJ partial (46%);UniRef100_Q6K7R9</t>
  </si>
  <si>
    <t>homologue to Putative uncharacterized protein n=2 Tax=Vitis vinifera RepID=F6HUE8_VITVI complete;UniRef100_F6HUE8</t>
  </si>
  <si>
    <t>weakly similar to Cytochrome P450 n=1 Tax=Populus trichocarpa RepID=B9I4C8_POPTR partial (53%);UniRef100_B9I4C8</t>
  </si>
  <si>
    <t>homologue to Putative uncharacterized protein n=1 Tax=Vitis vinifera RepID=F6HUF2_VITVI complete;UniRef100_F6HUF2</t>
  </si>
  <si>
    <t>weakly similar to Ara4-interacting protein n=2 Tax=Arabidopsis thaliana RepID=F4JPR7_ARATH partial (60%);UniRef100_F4JPR7</t>
  </si>
  <si>
    <t>homologue to Putative uncharacterized protein n=1 Tax=Vitis vinifera RepID=D7TW52_VITVI complete;UniRef100_D7TW52</t>
  </si>
  <si>
    <t>weakly similar to OSIGBa0139P06.4 protein n=1 Tax=Oryza sativa RepID=Q01JP4_ORYSA partial (38%);UniRef100_Q01JP4</t>
  </si>
  <si>
    <t>homologue to Putative uncharacterized protein n=1 Tax=Vitis vinifera RepID=D7TW56_VITVI complete;UniRef100_D7TW56</t>
  </si>
  <si>
    <t>similar to UDP-glucose 4-epimerase n=1 Tax=Pisum sativum RepID=B0M3E8_PEA partial (86%);UniRef100_B0M3E8</t>
  </si>
  <si>
    <t>homologue to Putative uncharacterized protein n=1 Tax=Vitis vinifera RepID=A5B4P9_VITVI complete;UniRef100_A5B4P9</t>
  </si>
  <si>
    <t>similar to Osmotin-like protein n=1 Tax=Vitis vinifera RepID=P93621_VITVI partial (84%);UniRef100_P93621</t>
  </si>
  <si>
    <t>homologue to Putative uncharacterized protein n=1 Tax=Vitis vinifera RepID=F6HUG3_VITVI complete;UniRef100_F6HUG3</t>
  </si>
  <si>
    <t>similar to Osmotin-like protein n=1 Tax=Vitis vinifera RepID=P93621_VITVI partial (80%);UniRef100_P93621</t>
  </si>
  <si>
    <t>homologue to Putative uncharacterized protein n=1 Tax=Vitis vinifera RepID=A5C9F2_VITVI complete;UniRef100_A5C9F2</t>
  </si>
  <si>
    <t>homologue to Putative uncharacterized protein n=1 Tax=Vitis vinifera RepID=A5C9F1_VITVI complete;UniRef100_A5C9F1</t>
  </si>
  <si>
    <t>homologue to Osmotin-like protein n=1 Tax=Vitis vinifera RepID=P93621_VITVI partial (98%);UniRef100_P93621</t>
  </si>
  <si>
    <t>homologue to Putative uncharacterized protein n=1 Tax=Vitis vinifera RepID=F6HUH1_VITVI complete;UniRef100_F6HUH1</t>
  </si>
  <si>
    <t>homologue to VVTL1 n=1 Tax=Vitis vinifera RepID=O04708_VITVI complete;UniRef100_O04708</t>
  </si>
  <si>
    <t>homologue to Putative uncharacterized protein n=2 Tax=Vitis vinifera RepID=F6HUH2_VITVI complete;UniRef100_F6HUH2</t>
  </si>
  <si>
    <t>homologue to Thaumatin n=1 Tax=Vitis riparia RepID=Q9SPE0_VITRI partial (98%);UniRef100_Q9SPE0</t>
  </si>
  <si>
    <t>homologue to Putative uncharacterized protein n=1 Tax=Vitis vinifera RepID=D7TW66_VITVI complete;UniRef100_D7TW66</t>
  </si>
  <si>
    <t>similar to Elicitor-responsive protein 3 n=4 Tax=Oryza RepID=ERG3_ORYSI partial (72%);UniRef100_Q25AG5</t>
  </si>
  <si>
    <t>homologue to Putative uncharacterized protein n=1 Tax=Vitis vinifera RepID=F6HUH5_VITVI complete;UniRef100_F6HUH5</t>
  </si>
  <si>
    <t>similar to Membrane bound O-acyl transferase family protein n=1 Tax=Arabidopsis lyrata subsp. lyrata RepID=D7KP97_ARALL partial (79%);UniRef100_D7KP97</t>
  </si>
  <si>
    <t>homologue to Putative uncharacterized protein n=1 Tax=Vitis vinifera RepID=F6HUI1_VITVI complete;UniRef100_F6HUI1</t>
  </si>
  <si>
    <t>weakly similar to RanBP1 domain-containing protein n=1 Tax=Medicago truncatula RepID=G7KER0_MEDTR partial (64%);UniRef100_G7KER0</t>
  </si>
  <si>
    <t>homologue to Putative uncharacterized protein n=1 Tax=Vitis vinifera RepID=D7TW83_VITVI complete;UniRef100_D7TW83</t>
  </si>
  <si>
    <t>similar to SPX domain-containing membrane protein At4g22990 n=1 Tax=Arabidopsis thaliana RepID=SPXM3_ARATH partial (81%);UniRef100_Q93ZQ5</t>
  </si>
  <si>
    <t>homologue to Putative uncharacterized protein n=1 Tax=Vitis vinifera RepID=D7TW84_VITVI complete;UniRef100_D7TW84</t>
  </si>
  <si>
    <t>similar to Choline dehydrogenase n=1 Tax=Medicago truncatula RepID=G7KER7_MEDTR partial (70%);UniRef100_G7KER7</t>
  </si>
  <si>
    <t>homologue to Amine oxidase n=1 Tax=Vitis vinifera RepID=F6HUI4_VITVI complete;UniRef100_F6HUI4</t>
  </si>
  <si>
    <t>homologue to Putative uncharacterized protein n=1 Tax=Vitis vinifera RepID=D7TW88_VITVI complete;UniRef100_D7TW88</t>
  </si>
  <si>
    <t>similar to HMG-CoA synthase 2 n=1 Tax=Hevea brasiliensis RepID=Q6QLW8_HEVBR partial (88%);UniRef100_Q6QLW8</t>
  </si>
  <si>
    <t>homologue to Putative uncharacterized protein n=1 Tax=Vitis vinifera RepID=F6HUI7_VITVI complete;UniRef100_F6HUI7</t>
  </si>
  <si>
    <t>similar to UDP-L-rhamnose synthase n=1 Tax=Gossypium hirsutum RepID=D2D2Z3_GOSHI partial (89%);UniRef100_D2D2Z3</t>
  </si>
  <si>
    <t>homologue to Putative uncharacterized protein n=2 Tax=Vitis vinifera RepID=D7TWA1_VITVI complete;UniRef100_D7TWA1</t>
  </si>
  <si>
    <t>similar to PGR5-like protein 1A, chloroplastic n=1 Tax=Arabidopsis thaliana RepID=PGL1A_ARATH partial (73%);UniRef100_Q8H112</t>
  </si>
  <si>
    <t>homologue to Putative uncharacterized protein n=2 Tax=Vitis vinifera RepID=F6HUJ5_VITVI complete;UniRef100_F6HUJ5</t>
  </si>
  <si>
    <t>weakly similar to JHL05D22.10 protein n=1 Tax=Jatropha curcas RepID=E6NU29_9ROSI partial (54%);UniRef100_E6NU29</t>
  </si>
  <si>
    <t>similar to Putative uncharacterized protein n=3 Tax=Vitis vinifera RepID=A5AU82_VITVI complete;UniRef100_A5AU82</t>
  </si>
  <si>
    <t>similar to Cu/Zn-superoxide dismutase copper chaperone n=1 Tax=Corylus heterophylla RepID=G3EXM5_9ROSI partial (63%);UniRef100_G3EXM5</t>
  </si>
  <si>
    <t>homologue to Putative uncharacterized protein n=2 Tax=Vitis vinifera RepID=A5AU83_VITVI partial (88%);UniRef100_A5AU83</t>
  </si>
  <si>
    <t>similar to ADP-sugar diphosphatase n=1 Tax=Solanum tuberosum RepID=Q0VZ62_SOLTU partial (66%);UniRef100_Q0VZ62</t>
  </si>
  <si>
    <t>homologue to Putative uncharacterized protein n=1 Tax=Vitis vinifera RepID=F6HUL3_VITVI complete;UniRef100_F6HUL3</t>
  </si>
  <si>
    <t>weakly similar to AT-hook motif nuclear localized protein 1 n=1 Tax=Arabidopsis thaliana RepID=Q8VYJ2_ARATH partial (60%);UniRef100_Q8VYJ2</t>
  </si>
  <si>
    <t>homologue to ATP-dependent Clp protease proteolytic subunit n=1 Tax=Vitis vinifera RepID=A5ADV7_VITVI complete;UniRef100_A5ADV7</t>
  </si>
  <si>
    <t>homologue to Putative uncharacterized protein n=2 Tax=Vitis vinifera RepID=F6I047_VITVI complete;UniRef100_F6I047</t>
  </si>
  <si>
    <t>weakly similar to Plant viral-response family protein n=1 Tax=Solanum bulbocastanum RepID=Q7X6G3_SOLBU partial (23%);UniRef100_Q7X6G3</t>
  </si>
  <si>
    <t>homologue to Putative uncharacterized protein n=1 Tax=Vitis vinifera RepID=F6I052_VITVI complete;UniRef100_F6I052</t>
  </si>
  <si>
    <t>weakly similar to Cis-zeatin O-glucosyltransferase n=1 Tax=Medicago truncatula RepID=G7K854_MEDTR partial (62%);UniRef100_G7K854</t>
  </si>
  <si>
    <t>homologue to Putative uncharacterized protein n=1 Tax=Vitis vinifera RepID=A5AUJ0_VITVI complete;UniRef100_A5AUJ0</t>
  </si>
  <si>
    <t>weakly similar to Cis-zeatin O-glucosyltransferase n=1 Tax=Medicago truncatula RepID=G7K854_MEDTR partial (60%);UniRef100_G7K854</t>
  </si>
  <si>
    <t>homologue to Putative uncharacterized protein n=1 Tax=Vitis vinifera RepID=A5B3A6_VITVI complete;UniRef100_A5B3A6</t>
  </si>
  <si>
    <t>homologue to Isoflavone reductase-like protein 1 n=1 Tax=Vitis vinifera RepID=Q3KN72_VITVI complete;UniRef100_Q3KN72</t>
  </si>
  <si>
    <t>homologue to Putative uncharacterized protein n=1 Tax=Vitis vinifera RepID=F6I058_VITVI complete;UniRef100_F6I058</t>
  </si>
  <si>
    <t>weakly similar to Urease n=1 Tax=Vitis vinifera RepID=A5B6F0_VITVI partial (10%);UniRef100_A5B6F0</t>
  </si>
  <si>
    <t>homologue to Putative uncharacterized protein n=1 Tax=Vitis vinifera RepID=D7U3V2_VITVI complete;UniRef100_D7U3V2</t>
  </si>
  <si>
    <t>weakly similar to Nitrilase 4B n=1 Tax=Lupinus angustifolius RepID=Q3LRV4_LUPAN partial (67%);UniRef100_Q3LRV4</t>
  </si>
  <si>
    <t>homologue to Putative uncharacterized protein n=1 Tax=Vitis vinifera RepID=D7U3V8_VITVI complete;UniRef100_D7U3V8</t>
  </si>
  <si>
    <t>weakly similar to Nitrilase 4B n=1 Tax=Lupinus angustifolius RepID=Q3LRV4_LUPAN partial (66%);UniRef100_Q3LRV4</t>
  </si>
  <si>
    <t>homologue to Putative uncharacterized protein n=1 Tax=Vitis vinifera RepID=D7U3W2_VITVI complete;UniRef100_D7U3W2</t>
  </si>
  <si>
    <t>homologue to Putative uncharacterized protein n=1 Tax=Vitis vinifera RepID=D7U3W8_VITVI complete;UniRef100_D7U3W8</t>
  </si>
  <si>
    <t>weakly similar to Single-strand-binding family protein n=1 Tax=Arabidopsis lyrata subsp. lyrata RepID=D7L8J7_ARALL partial (66%);UniRef100_D7L8J7</t>
  </si>
  <si>
    <t>homologue to Putative uncharacterized protein n=1 Tax=Vitis vinifera RepID=D7U3X7_VITVI complete;UniRef100_D7U3X7</t>
  </si>
  <si>
    <t>homologue to UPI00015CD3B5 related cluster n=1 Tax=unknown RepID=UPI00015CD3B5 partial (94%);UniRef100_UPI00015CD3B5</t>
  </si>
  <si>
    <t>similar to Anthraniloyal-CoA: methanol anthraniloyal transferase n=1 Tax=Vitis labrusca RepID=Q3ZPN4_9ROSI partial (90%);UniRef100_Q3ZPN4</t>
  </si>
  <si>
    <t>homologue to Putative uncharacterized protein n=1 Tax=Vitis vinifera RepID=F6I089_VITVI complete;UniRef100_F6I089</t>
  </si>
  <si>
    <t>similar to Probable methyltransferase PMT20 n=1 Tax=Arabidopsis thaliana RepID=PMTK_ARATH partial (78%);UniRef100_Q9C6S7</t>
  </si>
  <si>
    <t>homologue to Putative uncharacterized protein n=1 Tax=Vitis vinifera RepID=D7U3Z9_VITVI complete;UniRef100_D7U3Z9</t>
  </si>
  <si>
    <t>similar to Acyl-CoA-binding protein n=1 Tax=Panax ginseng RepID=Q8RVT5_PANGI partial (91%);UniRef100_Q8RVT5</t>
  </si>
  <si>
    <t>homologue to Putative uncharacterized protein n=1 Tax=Vitis vinifera RepID=D7U401_VITVI complete;UniRef100_D7U401</t>
  </si>
  <si>
    <t>weakly similar to Expressed protein n=2 Tax=Oryza sativa Japonica Group RepID=Q10NZ2_ORYSJ partial (57%);UniRef100_Q10NZ2</t>
  </si>
  <si>
    <t>homologue to Putative uncharacterized protein n=1 Tax=Vitis vinifera RepID=D7U403_VITVI complete;UniRef100_D7U403</t>
  </si>
  <si>
    <t>similar to Urea active transporter-like protein n=1 Tax=Medicago truncatula RepID=G7K6S1_MEDTR partial (87%);UniRef100_G7K6S1</t>
  </si>
  <si>
    <t>homologue to Alternative oxidase n=3 Tax=Vitis vinifera RepID=D7U406_VITVI complete;UniRef100_D7U406</t>
  </si>
  <si>
    <t>homologue to Putative uncharacterized protein n=2 Tax=Vitis vinifera RepID=D7U407_VITVI complete;UniRef100_D7U407</t>
  </si>
  <si>
    <t>similar to Alpha glucosidase-like protein n=1 Tax=Medicago truncatula RepID=G7K6R7_MEDTR partial (75%);UniRef100_G7K6R7</t>
  </si>
  <si>
    <t>homologue to Putative uncharacterized protein n=1 Tax=Vitis vinifera RepID=F6HJ55_VITVI complete;UniRef100_F6HJ55</t>
  </si>
  <si>
    <t>weakly similar to AT3g17900/MEB5_12 n=1 Tax=Arabidopsis thaliana RepID=Q9ASZ4_ARATH partial (57%);UniRef100_Q9ASZ4</t>
  </si>
  <si>
    <t>homologue to Putative uncharacterized protein n=1 Tax=Vitis vinifera RepID=D7TFG0_VITVI complete;UniRef100_D7TFG0</t>
  </si>
  <si>
    <t>weakly similar to Rho guanine nucleotide exchange factor n=1 Tax=Medicago truncatula RepID=G7K5G6_MEDTR partial (65%);UniRef100_G7K5G6</t>
  </si>
  <si>
    <t>homologue to Putative uncharacterized protein n=1 Tax=Vitis vinifera RepID=D7TFE6_VITVI complete;UniRef100_D7TFE6</t>
  </si>
  <si>
    <t>similar to PAE n=1 Tax=Litchi chinensis RepID=B3V945_LITCN partial (83%);UniRef100_B3V945</t>
  </si>
  <si>
    <t>homologue to Putative uncharacterized protein n=2 Tax=Vitis vinifera RepID=F6HJ24_VITVI complete;UniRef100_F6HJ24</t>
  </si>
  <si>
    <t>similar to AP-4 complex subunit epsilon-1 n=1 Tax=Medicago truncatula RepID=G7L7U1_MEDTR partial (71%);UniRef100_G7L7U1</t>
  </si>
  <si>
    <t>homologue to Putative uncharacterized protein n=2 Tax=Vitis vinifera RepID=D7TFC6_VITVI complete;UniRef100_D7TFC6</t>
  </si>
  <si>
    <t>weakly similar to Receptor-like kinase (Fragment) n=1 Tax=Closterium ehrenbergii RepID=A7VM49_9VIRI partial (15%);UniRef100_A7VM49</t>
  </si>
  <si>
    <t>homologue to Putative uncharacterized protein n=2 Tax=Vitis vinifera RepID=D7TFC0_VITVI complete;UniRef100_D7TFC0</t>
  </si>
  <si>
    <t>homologue to RNase L inhibitor-like protein n=1 Tax=Medicago truncatula RepID=G7IE72_MEDTR partial (93%);UniRef100_G7IE72</t>
  </si>
  <si>
    <t>homologue to Phosphoribulokinase n=1 Tax=Vitis vinifera RepID=F6H7Q2_VITVI complete;UniRef100_F6H7Q2</t>
  </si>
  <si>
    <t>homologue to Putative uncharacterized protein n=1 Tax=Vitis vinifera RepID=F6H7P9_VITVI complete;UniRef100_F6H7P9</t>
  </si>
  <si>
    <t>weakly similar to Multidrug resistance protein ABC transporter family (Fragment) n=1 Tax=Populus trichocarpa RepID=B9I523_POPTR partial (1%);UniRef100_B9I523</t>
  </si>
  <si>
    <t>homologue to Putative uncharacterized protein n=1 Tax=Vitis vinifera RepID=D7SYM8_VITVI complete;UniRef100_D7SYM8</t>
  </si>
  <si>
    <t>similar to GTP-binding-like protein n=1 Tax=Solanum tuberosum RepID=Q38HV2_SOLTU partial (79%);UniRef100_Q38HV2</t>
  </si>
  <si>
    <t>homologue to Putative uncharacterized protein n=2 Tax=Vitis vinifera RepID=D7TN08_VITVI complete;UniRef100_D7TN08</t>
  </si>
  <si>
    <t>similar to Thylakoid lumenal protein n=1 Tax=Medicago truncatula RepID=G7KG97_MEDTR partial (76%);UniRef100_G7KG97</t>
  </si>
  <si>
    <t>homologue to Putative uncharacterized protein n=1 Tax=Vitis vinifera RepID=D7TN11_VITVI complete;UniRef100_D7TN11</t>
  </si>
  <si>
    <t>similar to Monocopper oxidase-like protein SKU5 n=2 Tax=Medicago truncatula RepID=G7JK45_MEDTR partial (81%);UniRef100_G7JK45</t>
  </si>
  <si>
    <t>homologue to Putative uncharacterized protein n=2 Tax=Vitis vinifera RepID=F6HP92_VITVI complete;UniRef100_F6HP92</t>
  </si>
  <si>
    <t>homologue to Vacuolar invertase 2, GIN2 n=2 Tax=Vitis vinifera RepID=Q9S943_VITVI partial (77%);UniRef100_Q9S943</t>
  </si>
  <si>
    <t>homologue to Putative uncharacterized protein n=1 Tax=Vitis vinifera RepID=D7TN17_VITVI complete;UniRef100_D7TN17</t>
  </si>
  <si>
    <t>similar to Beta-ketoacyl-ACP synthase III n=1 Tax=Jatropha curcas RepID=Q000L1_9ROSI partial (85%);UniRef100_Q000L1</t>
  </si>
  <si>
    <t>homologue to L-lactate dehydrogenase n=1 Tax=Vitis vinifera RepID=D7TN36_VITVI complete;UniRef100_D7TN36</t>
  </si>
  <si>
    <t>homologue to Putative uncharacterized protein n=1 Tax=Vitis vinifera RepID=D7TN47_VITVI complete;UniRef100_D7TN47</t>
  </si>
  <si>
    <t>weakly similar to Mitochondrial small heat shock protein n=1 Tax=Capsicum annuum RepID=D9IAX1_CAPAN partial (61%);UniRef100_D9IAX1</t>
  </si>
  <si>
    <t>homologue to Putative uncharacterized protein n=1 Tax=Vitis vinifera RepID=D7TN53_VITVI complete;UniRef100_D7TN53</t>
  </si>
  <si>
    <t>weakly similar to J-domain protein n=1 Tax=Arabidopsis lyrata subsp. lyrata RepID=D7LIJ8_ARALL partial (70%);UniRef100_D7LIJ8</t>
  </si>
  <si>
    <t>homologue to Putative uncharacterized protein n=1 Tax=Vitis vinifera RepID=F6HCX6_VITVI complete;UniRef100_F6HCX6</t>
  </si>
  <si>
    <t>weakly similar to Enoyl-CoA hydratase n=3 Tax=Arabidopsis thaliana RepID=F4JML5_ARATH partial (65%);UniRef100_F4JML5</t>
  </si>
  <si>
    <t>homologue to Putative uncharacterized protein n=1 Tax=Vitis vinifera RepID=D7T5I6_VITVI complete;UniRef100_D7T5I6</t>
  </si>
  <si>
    <t>similar to Ubiquitin carboxyl-terminal hydrolase isozyme L3 n=1 Tax=Medicago truncatula RepID=G7JHN2_MEDTR partial (75%);UniRef100_G7JHN2</t>
  </si>
  <si>
    <t>homologue to Oleosin n=1 Tax=Vitis vinifera RepID=A5AG74_VITVI complete;UniRef100_A5AG74</t>
  </si>
  <si>
    <t>homologue to Putative uncharacterized protein n=1 Tax=Vitis vinifera RepID=D7SYT7_VITVI complete;UniRef100_D7SYT7</t>
  </si>
  <si>
    <t>similar to PK11-C1 n=1 Tax=Nicotiana tabacum RepID=Q9ZNW3_TOBAC partial (82%);UniRef100_Q9ZNW3</t>
  </si>
  <si>
    <t>homologue to Putative uncharacterized protein n=2 Tax=Vitis vinifera RepID=F6H5L5_VITVI complete;UniRef100_F6H5L5</t>
  </si>
  <si>
    <t>weakly similar to Glycine-rich protein-like n=2 Tax=Oryza sativa RepID=Q5VNV0_ORYSJ partial (52%);UniRef100_Q5VNV0</t>
  </si>
  <si>
    <t>homologue to Putative serine/threonine kinase n=1 Tax=Vitis vinifera RepID=Q84U32_VITVI complete;UniRef100_Q84U32</t>
  </si>
  <si>
    <t>similar to EF hand family protein n=1 Tax=Medicago truncatula RepID=B7FNA2_MEDTR partial (90%);UniRef100_B7FNA2</t>
  </si>
  <si>
    <t>homologue to Putative uncharacterized protein n=1 Tax=Vitis vinifera RepID=F6HTH8_VITVI complete;UniRef100_F6HTH8</t>
  </si>
  <si>
    <t>similar to Glutamate/malate translocator n=1 Tax=Nicotiana tabacum RepID=Q8L7Z8_TOBAC partial (77%);UniRef100_Q8L7Z8</t>
  </si>
  <si>
    <t>homologue to Putative uncharacterized protein n=1 Tax=Vitis vinifera RepID=D7TU58_VITVI complete;UniRef100_D7TU58</t>
  </si>
  <si>
    <t>homologue to UDP-D-apiose/UPD-D-xylose synthetase n=1 Tax=Vitis vinifera RepID=G4XGW6_VITVI complete;UniRef100_G4XGW6</t>
  </si>
  <si>
    <t>homologue to Peptidyl-prolyl cis-trans isomerase n=1 Tax=Vitis vinifera RepID=D7TU83_VITVI complete;UniRef100_D7TU83</t>
  </si>
  <si>
    <t>homologue to Putative uncharacterized protein n=1 Tax=Vitis vinifera RepID=D7TU92_VITVI complete;UniRef100_D7TU92</t>
  </si>
  <si>
    <t>weakly similar to Erg-1 n=1 Tax=Solanum tuberosum RepID=Q7Y0S8_SOLTU partial (67%);UniRef100_Q7Y0S8</t>
  </si>
  <si>
    <t>homologue to Putative uncharacterized protein n=1 Tax=Vitis vinifera RepID=D7TU94_VITVI complete;UniRef100_D7TU94</t>
  </si>
  <si>
    <t>similar to 2-nitropropane dioxygenase-like protein n=1 Tax=Medicago truncatula RepID=G7J9Z8_MEDTR partial (80%);UniRef100_G7J9Z8</t>
  </si>
  <si>
    <t>homologue to Putative uncharacterized protein n=1 Tax=Vitis vinifera RepID=F6HTK3_VITVI complete;UniRef100_F6HTK3</t>
  </si>
  <si>
    <t>weakly similar to RNA recognition motif protein 1 n=1 Tax=Citrus sinensis RepID=G9I823_CITSI partial (47%);UniRef100_G9I823</t>
  </si>
  <si>
    <t>homologue to 40S ribosomal protein S6 n=1 Tax=Vitis vinifera RepID=D7TUA2_VITVI complete;UniRef100_D7TUA2</t>
  </si>
  <si>
    <t>homologue to Putative uncharacterized protein n=1 Tax=Vitis vinifera RepID=F6HTK8_VITVI complete;UniRef100_F6HTK8</t>
  </si>
  <si>
    <t>weakly similar to Reticuline oxidase-like protein n=1 Tax=Medicago truncatula RepID=G7IMM5_MEDTR partial (59%);UniRef100_G7IMM5</t>
  </si>
  <si>
    <t>homologue to Putative uncharacterized protein n=1 Tax=Vitis vinifera RepID=F6HTL3_VITVI complete;UniRef100_F6HTL3</t>
  </si>
  <si>
    <t>weakly similar to Reticuline oxidase-like protein n=1 Tax=Medicago truncatula RepID=G7IMM5_MEDTR partial (60%);UniRef100_G7IMM5</t>
  </si>
  <si>
    <t>homologue to Putative uncharacterized protein n=1 Tax=Vitis vinifera RepID=D7TUC2_VITVI complete;UniRef100_D7TUC2</t>
  </si>
  <si>
    <t>similar to Cysteinyl-tRNA synthetase n=2 Tax=Medicago truncatula RepID=G7IC96_MEDTR partial (66%);UniRef100_G7IC96</t>
  </si>
  <si>
    <t>homologue to Putative uncharacterized protein n=1 Tax=Vitis vinifera RepID=F6HTM3_VITVI complete;UniRef100_F6HTM3</t>
  </si>
  <si>
    <t>weakly similar to OSJNBa0008M17.5 protein n=1 Tax=Oryza sativa Japonica Group RepID=Q7XN10_ORYSJ partial (12%);UniRef100_Q7XN10</t>
  </si>
  <si>
    <t>homologue to Putative uncharacterized protein n=1 Tax=Vitis vinifera RepID=D7TUC6_VITVI complete;UniRef100_D7TUC6</t>
  </si>
  <si>
    <t>similar to Precursor of carboxylase h-protein 2, glycine decarboxylase complex n=1 Tax=Populus trichocarpa RepID=B9ICP5_POPTR partial (79%);UniRef100_B9ICP5</t>
  </si>
  <si>
    <t>homologue to Putative uncharacterized protein n=1 Tax=Vitis vinifera RepID=F6HTM6_VITVI complete;UniRef100_F6HTM6</t>
  </si>
  <si>
    <t>similar to Gamma aminobutyrate transaminase 3, chloroplastic n=1 Tax=Solanum lycopersicum RepID=GATP3_SOLLC partial (77%);UniRef100_Q84P52</t>
  </si>
  <si>
    <t>homologue to Putative uncharacterized protein n=2 Tax=Vitis vinifera RepID=F6HTN0_VITVI complete;UniRef100_F6HTN0</t>
  </si>
  <si>
    <t>weakly similar to Protein FAR-RED IMPAIRED RESPONSE 1 n=1 Tax=Arabidopsis thaliana RepID=FAR1_ARATH partial (68%);UniRef100_Q9SWG3</t>
  </si>
  <si>
    <t>homologue to Putative uncharacterized protein n=2 Tax=Vitis vinifera RepID=D7TUE8_VITVI complete;UniRef100_D7TUE8</t>
  </si>
  <si>
    <t>weakly similar to Tetrahydroxychalcone 2'-glucosyltransferase n=1 Tax=Catharanthus roseus RepID=A7M6K3_CATRO partial (30%);UniRef100_A7M6K3</t>
  </si>
  <si>
    <t>homologue to Putative uncharacterized protein n=2 Tax=Vitis vinifera RepID=F6HTQ1_VITVI complete;UniRef100_F6HTQ1</t>
  </si>
  <si>
    <t>similar to Coproporphyrinogen-III oxidase n=1 Tax=Medicago truncatula RepID=G7KFC7_MEDTR partial (76%);UniRef100_G7KFC7</t>
  </si>
  <si>
    <t>homologue to Putative uncharacterized protein n=1 Tax=Vitis vinifera RepID=F6HTQ4_VITVI complete;UniRef100_F6HTQ4</t>
  </si>
  <si>
    <t>weakly similar to Suppressor of auxin resistance1 protein n=1 Tax=Arabidopsis thaliana RepID=F4HR73_ARATH partial (43%);UniRef100_F4HR73</t>
  </si>
  <si>
    <t>homologue to Putative uncharacterized protein n=1 Tax=Vitis vinifera RepID=D7U5L2_VITVI complete;UniRef100_D7U5L2</t>
  </si>
  <si>
    <t>weakly similar to Vacuolar protein-sorting protein 45 n=1 Tax=Zea mays RepID=B6UDC0_MAIZE partial (8%);UniRef100_B6UDC0</t>
  </si>
  <si>
    <t>homologue to Putative uncharacterized protein n=1 Tax=Vitis vinifera RepID=D7U5K3_VITVI complete;UniRef100_D7U5K3</t>
  </si>
  <si>
    <t>similar to Phytase n=2 Tax=Magnoliophyta RepID=G0T433_SOYBN partial (82%);UniRef100_G0T433</t>
  </si>
  <si>
    <t>homologue to Putative uncharacterized protein n=1 Tax=Vitis vinifera RepID=F6I1T8_VITVI complete;UniRef100_F6I1T8</t>
  </si>
  <si>
    <t>similar to Root phototropism protein n=1 Tax=Medicago truncatula RepID=G7JV64_MEDTR partial (81%);UniRef100_G7JV64</t>
  </si>
  <si>
    <t>homologue to Putative uncharacterized protein n=1 Tax=Vitis vinifera RepID=F6I1A2_VITVI complete;UniRef100_F6I1A2</t>
  </si>
  <si>
    <t>homologue to Cysteine protease n=1 Tax=Vitis vinifera RepID=A9UFX8_VITVI complete;UniRef100_A9UFX8</t>
  </si>
  <si>
    <t>homologue to Putative uncharacterized protein n=1 Tax=Vitis vinifera RepID=D7U5K0_VITVI complete;UniRef100_D7U5K0</t>
  </si>
  <si>
    <t>similar to V-type proton ATPase 116 kDa subunit a isoform n=1 Tax=Medicago truncatula RepID=G7JIL4_MEDTR partial (80%);UniRef100_G7JIL4</t>
  </si>
  <si>
    <t>homologue to Putative uncharacterized protein n=1 Tax=Vitis vinifera RepID=D7U660_VITVI complete;UniRef100_D7U660</t>
  </si>
  <si>
    <t>similar to Costars family protein n=2 Tax=Oryza sativa RepID=COSA_ORYSI partial (78%);UniRef100_A2XKU9</t>
  </si>
  <si>
    <t>homologue to Putative uncharacterized protein n=1 Tax=Vitis vinifera RepID=D7U5I9_VITVI complete;UniRef100_D7U5I9</t>
  </si>
  <si>
    <t>similar to Squalene synthase n=1 Tax=Diospyros kaki RepID=C9WKP7_DIOKA partial (86%);UniRef100_C9WKP7</t>
  </si>
  <si>
    <t>homologue to Putative uncharacterized protein n=1 Tax=Vitis vinifera RepID=A5C8Q8_VITVI complete;UniRef100_A5C8Q8</t>
  </si>
  <si>
    <t>similar to Neutrophil cytosol factor n=2 Tax=Medicago truncatula RepID=G7J7R7_MEDTR partial (85%);UniRef100_G7J7R7</t>
  </si>
  <si>
    <t>homologue to Fructose-bisphosphate aldolase n=1 Tax=Vitis vinifera RepID=A5BDH7_VITVI complete;UniRef100_A5BDH7</t>
  </si>
  <si>
    <t>homologue to Putative uncharacterized protein n=1 Tax=Vitis vinifera RepID=F6I186_VITVI complete;UniRef100_F6I186</t>
  </si>
  <si>
    <t>weakly similar to NADH dehydrogenase n=1 Tax=Medicago truncatula RepID=G7J7T5_MEDTR partial (70%);UniRef100_G7J7T5</t>
  </si>
  <si>
    <t>homologue to Putative uncharacterized protein n=2 Tax=Vitis vinifera RepID=D7U5G4_VITVI complete;UniRef100_D7U5G4</t>
  </si>
  <si>
    <t>similar to Ubiquitin fusion degradation protein n=1 Tax=Medicago truncatula RepID=G7LAK8_MEDTR partial (79%);UniRef100_G7LAK8</t>
  </si>
  <si>
    <t>homologue to V-type proton ATPase 16 kDa proteolipid subunit c1 n=9 Tax=Magnoliophyta RepID=VATL1_ARATH complete;UniRef100_P0DH92</t>
  </si>
  <si>
    <t>homologue to Putative uncharacterized protein n=1 Tax=Vitis vinifera RepID=D7U5G1_VITVI complete;UniRef100_D7U5G1</t>
  </si>
  <si>
    <t>similar to NAD(P)-linked oxidoreductase domain-containing protein n=1 Tax=Arabidopsis thaliana RepID=Q9SJV2_ARATH partial (85%);UniRef100_Q9SJV2</t>
  </si>
  <si>
    <t>homologue to Putative uncharacterized protein n=2 Tax=Vitis vinifera RepID=F6I181_VITVI complete;UniRef100_F6I181</t>
  </si>
  <si>
    <t>weakly similar to BZIP transcription factor bZIP28 n=1 Tax=Glycine max RepID=Q0GPE9_SOYBN partial (70%);UniRef100_Q0GPE9</t>
  </si>
  <si>
    <t>homologue to Putative uncharacterized protein n=1 Tax=Vitis vinifera RepID=D7U5F6_VITVI complete;UniRef100_D7U5F6</t>
  </si>
  <si>
    <t>weakly similar to Dihydrouridine synthase family protein n=1 Tax=Arabidopsis lyrata subsp. lyrata RepID=D7MFP6_ARALL partial (65%);UniRef100_D7MFP6</t>
  </si>
  <si>
    <t>homologue to Amidophosphoribosyltransferase n=1 Tax=Vitis vinifera RepID=F6I180_VITVI complete;UniRef100_F6I180</t>
  </si>
  <si>
    <t>homologue to Putative uncharacterized protein n=1 Tax=Vitis vinifera RepID=F6I1U3_VITVI complete;UniRef100_F6I1U3</t>
  </si>
  <si>
    <t>weakly similar to OSJNBa0072D21.2 protein n=1 Tax=Oryza sativa Japonica Group RepID=Q7XS31_ORYSJ partial (65%);UniRef100_Q7XS31</t>
  </si>
  <si>
    <t>homologue to Putative uncharacterized protein n=1 Tax=Vitis vinifera RepID=A5BB16_VITVI complete;UniRef100_A5BB16</t>
  </si>
  <si>
    <t>weakly similar to Anthocyanin acyltransferase n=1 Tax=Solanum lycopersicum RepID=B5M6H1_SOLLC partial (37%);UniRef100_B5M6H1</t>
  </si>
  <si>
    <t>homologue to Putative uncharacterized protein n=1 Tax=Vitis vinifera RepID=D7U673_VITVI complete;UniRef100_D7U673</t>
  </si>
  <si>
    <t>weakly similar to At5g09570 n=1 Tax=Arabidopsis thaliana RepID=Q9LXC2_ARATH partial (65%);UniRef100_Q9LXC2</t>
  </si>
  <si>
    <t>homologue to Putative uncharacterized protein n=2 Tax=Vitis vinifera RepID=D7U5C7_VITVI complete;UniRef100_D7U5C7</t>
  </si>
  <si>
    <t>similar to 39 kDa EF-Hand containing protein n=1 Tax=Solanum tuberosum RepID=O82062_SOLTU partial (74%);UniRef100_O82062</t>
  </si>
  <si>
    <t>homologue to Putative uncharacterized protein n=1 Tax=Vitis vinifera RepID=D7U5C1_VITVI complete;UniRef100_D7U5C1</t>
  </si>
  <si>
    <t>similar to Methylthioadenosine/S-adenosyl homocysteine nucleosidase n=1 Tax=Oryza sativa Japonica Group RepID=Q9LHZ0_ORYSJ partial (75%);UniRef100_Q9LHZ0</t>
  </si>
  <si>
    <t>homologue to Putative uncharacterized protein n=1 Tax=Vitis vinifera RepID=F6I150_VITVI complete;UniRef100_F6I150</t>
  </si>
  <si>
    <t>similar to ER lumen protein retaining receptor family protein n=1 Tax=Arabidopsis lyrata subsp. lyrata RepID=D7MFN4_ARALL partial (87%);UniRef100_D7MFN4</t>
  </si>
  <si>
    <t>homologue to Putative uncharacterized protein n=1 Tax=Vitis vinifera RepID=F6I149_VITVI complete;UniRef100_F6I149</t>
  </si>
  <si>
    <t>similar to Neutral/alkaline invertase n=1 Tax=Manihot esculenta RepID=I0CL53_MANES partial (83%);UniRef100_I0CL53</t>
  </si>
  <si>
    <t>homologue to Triosephosphate isomerase n=1 Tax=Vitis vinifera RepID=F6I134_VITVI complete;UniRef100_F6I134</t>
  </si>
  <si>
    <t>homologue to Putative uncharacterized protein n=1 Tax=Vitis vinifera RepID=A5BQP3_VITVI complete;UniRef100_A5BQP3</t>
  </si>
  <si>
    <t>similar to Translocon-associated protein subunit alpha n=1 Tax=Medicago truncatula RepID=G7JPK6_MEDTR partial (70%);UniRef100_G7JPK6</t>
  </si>
  <si>
    <t>homologue to Putative uncharacterized protein n=1 Tax=Vitis vinifera RepID=F6I132_VITVI complete;UniRef100_F6I132</t>
  </si>
  <si>
    <t>weakly similar to Proline-rich protein n=1 Tax=Nicotiana glauca RepID=Q9M6T7_NICGL partial (33%);UniRef100_Q9M6T7</t>
  </si>
  <si>
    <t>homologue to Putative uncharacterized protein n=2 Tax=Vitis vinifera RepID=F6I128_VITVI complete;UniRef100_F6I128</t>
  </si>
  <si>
    <t>weakly similar to Nucleoporin NUP188-like protein n=1 Tax=Medicago truncatula RepID=G7JPK5_MEDTR partial (39%);UniRef100_G7JPK5</t>
  </si>
  <si>
    <t>homologue to Peptidyl-prolyl cis-trans isomerase n=1 Tax=Vitis vinifera RepID=A5BQN6_VITVI complete;UniRef100_A5BQN6</t>
  </si>
  <si>
    <t>homologue to Putative uncharacterized protein n=1 Tax=Vitis vinifera RepID=F6I126_VITVI complete;UniRef100_F6I126</t>
  </si>
  <si>
    <t>weakly similar to Translation initiation factor n=1 Tax=Cucumis melo subsp. melo RepID=E5GC13_CUCME partial (57%);UniRef100_E5GC13</t>
  </si>
  <si>
    <t>homologue to Putative uncharacterized protein n=2 Tax=Vitis vinifera RepID=F6I124_VITVI complete;UniRef100_F6I124</t>
  </si>
  <si>
    <t>weakly similar to Glutamyl-tRNA(Gln) amidotransferase subunit A n=1 Tax=Medicago truncatula RepID=G7LHB5_MEDTR partial (64%);UniRef100_G7LHB5</t>
  </si>
  <si>
    <t>homologue to Putative uncharacterized protein n=1 Tax=Vitis vinifera RepID=F6I123_VITVI complete;UniRef100_F6I123</t>
  </si>
  <si>
    <t>weakly similar to Amidase n=1 Tax=Cucumis melo subsp. melo RepID=E5GC09_CUCME partial (62%);UniRef100_E5GC09</t>
  </si>
  <si>
    <t>homologue to Putative uncharacterized protein n=1 Tax=Vitis vinifera RepID=F6I119_VITVI complete;UniRef100_F6I119</t>
  </si>
  <si>
    <t>weakly similar to At2g21100 n=1 Tax=Arabidopsis thaliana RepID=Q84TH6_ARATH partial (61%);UniRef100_Q84TH6</t>
  </si>
  <si>
    <t>homologue to Putative uncharacterized protein n=2 Tax=Vitis vinifera RepID=F6I117_VITVI complete;UniRef100_F6I117</t>
  </si>
  <si>
    <t>weakly similar to Translocase of chloroplast n=1 Tax=Medicago truncatula RepID=G7IKY4_MEDTR partial (48%);UniRef100_G7IKY4</t>
  </si>
  <si>
    <t>homologue to Putative uncharacterized protein n=1 Tax=Vitis vinifera RepID=F6I115_VITVI complete;UniRef100_F6I115</t>
  </si>
  <si>
    <t>similar to 1-phosphatidylinositol phosphodiesterase n=1 Tax=Cucumis melo subsp. melo RepID=E5GC05_CUCME partial (75%);UniRef100_E5GC05</t>
  </si>
  <si>
    <t>homologue to Putative uncharacterized protein n=1 Tax=Vitis vinifera RepID=F6I111_VITVI complete;UniRef100_F6I111</t>
  </si>
  <si>
    <t>weakly similar to Hydroxyproline-rich glycoprotein-like protein n=1 Tax=Oryza sativa Japonica Group RepID=Q67UA8_ORYSJ partial (31%);UniRef100_Q67UA8</t>
  </si>
  <si>
    <t>homologue to Putative uncharacterized protein n=1 Tax=Vitis vinifera RepID=D7U571_VITVI complete;UniRef100_D7U571</t>
  </si>
  <si>
    <t>weakly similar to Plasma-membrane choline transporter family protein n=1 Tax=Arabidopsis thaliana RepID=Q93YN6_ARATH partial (68%);UniRef100_Q93YN6</t>
  </si>
  <si>
    <t>homologue to Putative uncharacterized protein n=1 Tax=Vitis vinifera RepID=F6I109_VITVI complete;UniRef100_F6I109</t>
  </si>
  <si>
    <t>weakly similar to Subtilase family protein n=1 Tax=Arabidopsis thaliana RepID=Q9LUM3_ARATH partial (58%);UniRef100_Q9LUM3</t>
  </si>
  <si>
    <t>homologue to Proteasome subunit alpha type n=1 Tax=Vitis vinifera RepID=D7U564_VITVI complete;UniRef100_D7U564</t>
  </si>
  <si>
    <t>homologue to Putative uncharacterized protein n=2 Tax=Vitis vinifera RepID=F6I106_VITVI complete;UniRef100_F6I106</t>
  </si>
  <si>
    <t>weakly similar to Ascorbate peroxidase n=1 Tax=Jatropha curcas RepID=C7F6Z2_9ROSI partial (90%);UniRef100_C7F6Z2</t>
  </si>
  <si>
    <t>homologue to Putative uncharacterized protein n=1 Tax=Vitis vinifera RepID=D7U561_VITVI complete;UniRef100_D7U561</t>
  </si>
  <si>
    <t>similar to Plant synaptotagmin n=1 Tax=Populus trichocarpa RepID=B9H193_POPTR partial (79%);UniRef100_B9H193</t>
  </si>
  <si>
    <t>homologue to Putative uncharacterized protein n=1 Tax=Vitis vinifera RepID=D7U551_VITVI complete;UniRef100_D7U551</t>
  </si>
  <si>
    <t>similar to Nucleosome/chromatin assembly factor group (Fragment) n=1 Tax=Populus trichocarpa RepID=B9HR56_POPTR partial (73%);UniRef100_B9HR56</t>
  </si>
  <si>
    <t>homologue to Putative uncharacterized protein n=1 Tax=Vitis vinifera RepID=F6I101_VITVI complete;UniRef100_F6I101</t>
  </si>
  <si>
    <t>weakly similar to Chloroplast zebra-necrosis protein n=1 Tax=Nicotiana benthamiana RepID=B1A8T8_NICBE partial (67%);UniRef100_B1A8T8</t>
  </si>
  <si>
    <t>homologue to Putative uncharacterized protein n=1 Tax=Vitis vinifera RepID=A5C7K8_VITVI complete;UniRef100_A5C7K8</t>
  </si>
  <si>
    <t>similar to SKP1 component-like 1 n=1 Tax=Humulus lupulus RepID=A7KZP6_HUMLU partial (84%);UniRef100_A7KZP6</t>
  </si>
  <si>
    <t>homologue to Putative uncharacterized protein n=1 Tax=Vitis vinifera RepID=D7U543_VITVI complete;UniRef100_D7U543</t>
  </si>
  <si>
    <t>homologue to Hydroxypyruvate reductase n=1 Tax=Bruguiera gymnorhiza RepID=Q93XV7_BRUGY partial (92%);UniRef100_Q93XV7</t>
  </si>
  <si>
    <t>homologue to Putative uncharacterized protein n=1 Tax=Vitis vinifera RepID=F6I0Z8_VITVI complete;UniRef100_F6I0Z8</t>
  </si>
  <si>
    <t>homologue to Aquaporin PIP2;2 n=1 Tax=Vitis vinifera RepID=Q0MX13_VITVI complete;UniRef100_Q0MX13</t>
  </si>
  <si>
    <t>homologue to Putative uncharacterized protein n=1 Tax=Vitis vinifera RepID=F6I0Z3_VITVI complete;UniRef100_F6I0Z3</t>
  </si>
  <si>
    <t>similar to Trafficking protein particle complex subunit 2-like protein n=1 Tax=Medicago truncatula RepID=G7KTB2_MEDTR partial (89%);UniRef100_G7KTB2</t>
  </si>
  <si>
    <t>homologue to Putative uncharacterized protein n=1 Tax=Vitis vinifera RepID=F6I0Z2_VITVI complete;UniRef100_F6I0Z2</t>
  </si>
  <si>
    <t>similar to Probable 26S proteasome non-ATPase regulatory subunit 3 n=1 Tax=Daucus carota RepID=PSMD3_DAUCA partial (89%);UniRef100_Q06364</t>
  </si>
  <si>
    <t>homologue to Putative uncharacterized protein n=1 Tax=Vitis vinifera RepID=D7U518_VITVI complete;UniRef100_D7U518</t>
  </si>
  <si>
    <t>weakly similar to F14M2.10 protein n=1 Tax=Arabidopsis thaliana RepID=Q9LQ30_ARATH partial (33%);UniRef100_Q9LQ30</t>
  </si>
  <si>
    <t>homologue to Putative uncharacterized protein n=1 Tax=Vitis vinifera RepID=D7U516_VITVI complete;UniRef100_D7U516</t>
  </si>
  <si>
    <t>homologue to Vacuolar H+-ATPase subunit B n=1 Tax=Zostera marina RepID=A0ZSE5_ZOSMR partial (97%);UniRef100_A0ZSE5</t>
  </si>
  <si>
    <t>homologue to Putative uncharacterized protein n=1 Tax=Vitis vinifera RepID=D7U509_VITVI complete;UniRef100_D7U509</t>
  </si>
  <si>
    <t>similar to At2g16950 n=1 Tax=Arabidopsis thaliana RepID=Q8H0U4_ARATH partial (76%);UniRef100_Q8H0U4</t>
  </si>
  <si>
    <t>homologue to Putative uncharacterized protein n=1 Tax=Vitis vinifera RepID=F6I0W4_VITVI complete;UniRef100_F6I0W4</t>
  </si>
  <si>
    <t>weakly similar to RNA polymerase II-associated protein n=1 Tax=Medicago truncatula RepID=G7JWY0_MEDTR partial (50%);UniRef100_G7JWY0</t>
  </si>
  <si>
    <t>homologue to Putative uncharacterized protein n=1 Tax=Vitis vinifera RepID=F6I0W3_VITVI complete;UniRef100_F6I0W3</t>
  </si>
  <si>
    <t>similar to SEC1 family transport protein SLY1 n=1 Tax=Medicago truncatula RepID=G7ZYG6_MEDTR partial (81%);UniRef100_G7ZYG6</t>
  </si>
  <si>
    <t>homologue to Putative uncharacterized protein n=1 Tax=Vitis vinifera RepID=F6I0W2_VITVI complete;UniRef100_F6I0W2</t>
  </si>
  <si>
    <t>similar to Isocitrate dehydrogenase [NAD] regulatory subunit 1, mitochondrial n=1 Tax=Arabidopsis thaliana RepID=IDH1_ARATH partial (87%);UniRef100_Q8LFC0</t>
  </si>
  <si>
    <t>homologue to Putative uncharacterized protein n=1 Tax=Vitis vinifera RepID=D7U4Y4_VITVI complete;UniRef100_D7U4Y4</t>
  </si>
  <si>
    <t>weakly similar to H0515C11.3 protein n=1 Tax=Oryza sativa RepID=Q01MI8_ORYSA partial (54%);UniRef100_Q01MI8</t>
  </si>
  <si>
    <t>homologue to Putative uncharacterized protein n=1 Tax=Vitis vinifera RepID=D7U4X3_VITVI complete;UniRef100_D7U4X3</t>
  </si>
  <si>
    <t>similar to AT4g35250/F23E12_190 n=1 Tax=Arabidopsis thaliana RepID=O65502_ARATH partial (77%);UniRef100_O65502</t>
  </si>
  <si>
    <t>homologue to Putative uncharacterized protein n=1 Tax=Vitis vinifera RepID=D7U4X1_VITVI complete;UniRef100_D7U4X1</t>
  </si>
  <si>
    <t>similar to Cell cycle checkpoint protein RAD1 n=1 Tax=Ascaris suum RepID=F1LDQ1_ASCSU complete;UniRef100_F1LDQ1</t>
  </si>
  <si>
    <t>homologue to Putative uncharacterized protein n=1 Tax=Vitis vinifera RepID=D7U4W8_VITVI complete;UniRef100_D7U4W8</t>
  </si>
  <si>
    <t>weakly similar to CM0216.240.nc protein n=1 Tax=Lotus japonicus RepID=B0BLH5_LOTJA partial (54%);UniRef100_B0BLH5</t>
  </si>
  <si>
    <t>homologue to Putative uncharacterized protein n=1 Tax=Vitis vinifera RepID=D7U4W1_VITVI complete;UniRef100_D7U4W1</t>
  </si>
  <si>
    <t>similar to Expansin-like 1 n=1 Tax=Ziziphus jujuba RepID=I3RJH6_ZIZJJ partial (74%);UniRef100_I3RJH6</t>
  </si>
  <si>
    <t>homologue to Putative uncharacterized protein n=2 Tax=Vitis vinifera RepID=F6I0T7_VITVI complete;UniRef100_F6I0T7</t>
  </si>
  <si>
    <t>weakly similar to At2g41990 n=1 Tax=Arabidopsis thaliana RepID=P93747_ARATH partial (57%);UniRef100_P93747</t>
  </si>
  <si>
    <t>homologue to Putative uncharacterized protein n=1 Tax=Vitis vinifera RepID=D7U4U5_VITVI complete;UniRef100_D7U4U5</t>
  </si>
  <si>
    <t>similar to Multicopper oxidase n=1 Tax=Cucumis melo subsp. melo RepID=E5GCD6_CUCME partial (80%);UniRef100_E5GCD6</t>
  </si>
  <si>
    <t>homologue to Putative uncharacterized protein n=1 Tax=Vitis vinifera RepID=D7U4T7_VITVI complete;UniRef100_D7U4T7</t>
  </si>
  <si>
    <t>homologue to Small nuclear ribonucleoprotein Sm D3 n=1 Tax=Medicago truncatula RepID=G7LBD3_MEDTR partial (92%);UniRef100_G7LBD3</t>
  </si>
  <si>
    <t>homologue to Putative uncharacterized protein n=1 Tax=Vitis vinifera RepID=F6I0T0_VITVI complete;UniRef100_F6I0T0</t>
  </si>
  <si>
    <t>weakly similar to Ubiquitin 1 n=1 Tax=Musa acuminata AAA Group RepID=E9P1L2_MUSAC partial (63%);UniRef100_E9P1L2</t>
  </si>
  <si>
    <t>homologue to Putative uncharacterized protein n=2 Tax=Vitis vinifera RepID=F6I0S6_VITVI complete;UniRef100_F6I0S6</t>
  </si>
  <si>
    <t>similar to Cholesterol transport protein n=1 Tax=Populus trichocarpa RepID=B9HPX9_POPTR partial (81%);UniRef100_B9HPX9</t>
  </si>
  <si>
    <t>homologue to Putative uncharacterized protein n=1 Tax=Vitis vinifera RepID=F6I0R6_VITVI complete;UniRef100_F6I0R6</t>
  </si>
  <si>
    <t>similar to At2g17230/T23A1.9 n=1 Tax=Arabidopsis thaliana RepID=Q9SII5_ARATH partial (69%);UniRef100_Q9SII5</t>
  </si>
  <si>
    <t>homologue to Putative uncharacterized protein n=1 Tax=Vitis vinifera RepID=F6I0R5_VITVI complete;UniRef100_F6I0R5</t>
  </si>
  <si>
    <t>weakly similar to Epidermal growth factor receptor substrate 15-like protein n=1 Tax=Medicago truncatula RepID=G7KFG0_MEDTR partial (55%);UniRef100_G7KFG0</t>
  </si>
  <si>
    <t>homologue to Putative uncharacterized protein n=1 Tax=Vitis vinifera RepID=D7U4Q7_VITVI complete;UniRef100_D7U4Q7</t>
  </si>
  <si>
    <t>similar to At4g35360/F23E12_80 n=1 Tax=Arabidopsis thaliana RepID=Q8W4Q1_ARATH partial (86%);UniRef100_Q8W4Q1</t>
  </si>
  <si>
    <t>homologue to Putative uncharacterized protein n=2 Tax=Vitis vinifera RepID=F6I0Q3_VITVI complete;UniRef100_F6I0Q3</t>
  </si>
  <si>
    <t>weakly similar to Pentatricopeptide repeat-containing protein At2g03880, mitochondrial n=1 Tax=Arabidopsis thaliana RepID=PP147_ARATH partial (68%);UniRef100_Q9SI53</t>
  </si>
  <si>
    <t>homologue to Putative uncharacterized protein n=1 Tax=Vitis vinifera RepID=F6I0Q2_VITVI complete;UniRef100_F6I0Q2</t>
  </si>
  <si>
    <t>weakly similar to Aminoacylase-1 n=1 Tax=Medicago truncatula RepID=G7IBI0_MEDTR partial (67%);UniRef100_G7IBI0</t>
  </si>
  <si>
    <t>homologue to Putative uncharacterized protein n=1 Tax=Vitis vinifera RepID=D7U4Q0_VITVI complete;UniRef100_D7U4Q0</t>
  </si>
  <si>
    <t>similar to ATERS/ERS/OVA3 n=1 Tax=Arabidopsis lyrata subsp. lyrata RepID=D7MQK5_ARALL partial (79%);UniRef100_D7MQK5</t>
  </si>
  <si>
    <t>homologue to Putative uncharacterized protein n=1 Tax=Vitis vinifera RepID=D7U4N2_VITVI complete;UniRef100_D7U4N2</t>
  </si>
  <si>
    <t>similar to TGB12K interacting protein 3 n=1 Tax=Nicotiana tabacum RepID=Q84P55_TOBAC partial (81%);UniRef100_Q84P55</t>
  </si>
  <si>
    <t>homologue to Putative uncharacterized protein n=1 Tax=Vitis vinifera RepID=F6I0N3_VITVI complete;UniRef100_F6I0N3</t>
  </si>
  <si>
    <t>weakly similar to BCCIP-like protein n=2 Tax=Medicago truncatula RepID=G7J511_MEDTR partial (49%);UniRef100_G7J511</t>
  </si>
  <si>
    <t>homologue to Putative uncharacterized protein n=2 Tax=Vitis vinifera RepID=D7U4M8_VITVI complete;UniRef100_D7U4M8</t>
  </si>
  <si>
    <t>similar to  partial (72%);UniRef100_Q9SJT1-2</t>
  </si>
  <si>
    <t>homologue to Putative uncharacterized protein n=1 Tax=Vitis vinifera RepID=D7U4M5_VITVI complete;UniRef100_D7U4M5</t>
  </si>
  <si>
    <t>homologue to 26S proteasome AAA-ATPase subunit RPT4a n=1 Tax=Solanum tuberosum RepID=Q8H9D4_SOLTU partial (95%);UniRef100_Q8H9D4</t>
  </si>
  <si>
    <t>homologue to Putative uncharacterized protein n=1 Tax=Vitis vinifera RepID=F6I0N0_VITVI complete;UniRef100_F6I0N0</t>
  </si>
  <si>
    <t>similar to CSN5 protein n=1 Tax=Solanum lycopersicum RepID=D6CIB3_SOLLC partial (87%);UniRef100_D6CIB3</t>
  </si>
  <si>
    <t>homologue to Putative uncharacterized protein n=2 Tax=Vitis vinifera RepID=D7U4M3_VITVI complete;UniRef100_D7U4M3</t>
  </si>
  <si>
    <t>similar to Bifunctional phosphatase IMPL2, chloroplastic n=2 Tax=Arabidopsis thaliana RepID=IMPL2_ARATH partial (62%);UniRef100_Q6NPM8</t>
  </si>
  <si>
    <t>homologue to Putative uncharacterized protein n=1 Tax=Vitis vinifera RepID=D7U4L8_VITVI complete;UniRef100_D7U4L8</t>
  </si>
  <si>
    <t>similar to Chaperone protein dnaJ n=1 Tax=Medicago truncatula RepID=G7LEJ1_MEDTR partial (76%);UniRef100_G7LEJ1</t>
  </si>
  <si>
    <t>homologue to Putative uncharacterized protein n=1 Tax=Vitis vinifera RepID=F6I0M3_VITVI complete;UniRef100_F6I0M3</t>
  </si>
  <si>
    <t>similar to Diaminopimelate decarboxylase 2, chloroplastic n=1 Tax=Arabidopsis thaliana RepID=DCDA2_ARATH partial (82%);UniRef100_Q94A94</t>
  </si>
  <si>
    <t>homologue to Putative uncharacterized protein n=2 Tax=Vitis vinifera RepID=F6I0M2_VITVI complete;UniRef100_F6I0M2</t>
  </si>
  <si>
    <t>similar to Bifunctional dihydrofolate reductase-thymidylate synthase n=1 Tax=Ricinus communis RepID=B9RH79_RICCO partial (87%);UniRef100_B9RH79</t>
  </si>
  <si>
    <t>homologue to Putative uncharacterized protein n=1 Tax=Vitis vinifera RepID=A5BRH6_VITVI complete;UniRef100_A5BRH6</t>
  </si>
  <si>
    <t>homologue to 40S ribosomal protein S25A n=1 Tax=Hevea brasiliensis RepID=I3NMM7_HEVBR partial (94%);UniRef100_I3NMM7</t>
  </si>
  <si>
    <t>homologue to Putative uncharacterized protein n=1 Tax=Vitis vinifera RepID=D7U4K2_VITVI complete;UniRef100_D7U4K2</t>
  </si>
  <si>
    <t>similar to Protein RER1B n=1 Tax=Arabidopsis thaliana RepID=RER1B_ARATH partial (71%);UniRef100_O48671</t>
  </si>
  <si>
    <t>homologue to Putative uncharacterized protein n=1 Tax=Vitis vinifera RepID=F6I0L2_VITVI complete;UniRef100_F6I0L2</t>
  </si>
  <si>
    <t>weakly similar to AdoMet-dependent rRNA methyltransferase spb1 n=1 Tax=Medicago truncatula RepID=G7JTV9_MEDTR partial (65%);UniRef100_G7JTV9</t>
  </si>
  <si>
    <t>homologue to Putative uncharacterized protein n=1 Tax=Vitis vinifera RepID=D7U4K0_VITVI complete;UniRef100_D7U4K0</t>
  </si>
  <si>
    <t>similar to Isoflavone reductase-like protein 5 n=1 Tax=Vitis vinifera RepID=Q3KN68_VITVI partial (85%);UniRef100_Q3KN68</t>
  </si>
  <si>
    <t>homologue to Putative uncharacterized protein n=1 Tax=Vitis vinifera RepID=D7U4J6_VITVI complete;UniRef100_D7U4J6</t>
  </si>
  <si>
    <t>homologue to Isoflavone reductase-like protein 5 n=1 Tax=Vitis vinifera RepID=Q3KN68_VITVI complete;UniRef100_Q3KN68</t>
  </si>
  <si>
    <t>homologue to Putative uncharacterized protein n=1 Tax=Vitis vinifera RepID=D7U4J3_VITVI complete;UniRef100_D7U4J3</t>
  </si>
  <si>
    <t>homologue to Isoflavone reductase-like protein 6 n=1 Tax=Vitis vinifera RepID=Q3KN67_VITVI complete;UniRef100_Q3KN67</t>
  </si>
  <si>
    <t>homologue to Putative uncharacterized protein n=1 Tax=Vitis vinifera RepID=D7U4I8_VITVI complete;UniRef100_D7U4I8</t>
  </si>
  <si>
    <t>similar to Adenine nucleotide alpha hydrolases-like protein n=1 Tax=Arabidopsis thaliana RepID=Q9SIJ8_ARATH partial (70%);UniRef100_Q9SIJ8</t>
  </si>
  <si>
    <t>homologue to Putative uncharacterized protein n=1 Tax=Vitis vinifera RepID=F6HQ84_VITVI complete;UniRef100_F6HQ84</t>
  </si>
  <si>
    <t>weakly similar to Leucine-rich repeat family protein n=1 Tax=Citrus trifoliata RepID=G3CHK6_PONTR partial (50%);UniRef100_G3CHK6</t>
  </si>
  <si>
    <t>homologue to Putative uncharacterized protein n=1 Tax=Vitis vinifera RepID=A5BR79_VITVI complete;UniRef100_A5BR79</t>
  </si>
  <si>
    <t>weakly similar to ABA glucosyltransferase n=1 Tax=Citrus sinensis RepID=H2BIT1_CITSI partial (60%);UniRef100_H2BIT1</t>
  </si>
  <si>
    <t>homologue to Putative uncharacterized protein n=1 Tax=Vitis vinifera RepID=D7TPF7_VITVI complete;UniRef100_D7TPF7</t>
  </si>
  <si>
    <t>weakly similar to CBS domain-containing protein CBSX1, chloroplastic n=1 Tax=Arabidopsis thaliana RepID=CBSX1_ARATH partial (58%);UniRef100_O23193</t>
  </si>
  <si>
    <t>homologue to Putative uncharacterized protein n=1 Tax=Vitis vinifera RepID=F6HQ88_VITVI complete;UniRef100_F6HQ88</t>
  </si>
  <si>
    <t>weakly similar to Poly(A)-binding protein n=1 Tax=Cucumis sativus RepID=Q9M549_CUCSA partial (79%);UniRef100_Q9M549</t>
  </si>
  <si>
    <t>homologue to Putative uncharacterized protein n=2 Tax=Vitis vinifera RepID=D7TPF9_VITVI complete;UniRef100_D7TPF9</t>
  </si>
  <si>
    <t>similar to E3 ubiquitin-protein ligase MARCH6 n=1 Tax=Medicago truncatula RepID=G7JK10_MEDTR partial (77%);UniRef100_G7JK10</t>
  </si>
  <si>
    <t>homologue to Putative uncharacterized protein n=1 Tax=Vitis vinifera RepID=A5BX24_VITVI complete;UniRef100_A5BX24</t>
  </si>
  <si>
    <t>homologue to 40S ribosomal protein S16A n=1 Tax=Hevea brasiliensis RepID=I3NMP6_HEVBR partial (95%);UniRef100_I3NMP6</t>
  </si>
  <si>
    <t>homologue to Putative uncharacterized protein n=1 Tax=Vitis vinifera RepID=D7TPG4_VITVI complete;UniRef100_D7TPG4</t>
  </si>
  <si>
    <t>homologue to Caffeoyl-CoA-O-methyltransferase n=1 Tax=Broussonetia papyrifera RepID=Q6J524_BROPA partial (92%);UniRef100_Q6J524</t>
  </si>
  <si>
    <t>homologue to Putative uncharacterized protein n=1 Tax=Vitis vinifera RepID=F6HQA1_VITVI complete;UniRef100_F6HQA1</t>
  </si>
  <si>
    <t>weakly similar to Thioredoxin m n=1 Tax=Populus trichocarpa RepID=B9HS17_POPTR partial (64%);UniRef100_B9HS17</t>
  </si>
  <si>
    <t>homologue to Putative uncharacterized protein n=1 Tax=Vitis vinifera RepID=F6HQA2_VITVI complete;UniRef100_F6HQA2</t>
  </si>
  <si>
    <t>similar to 3-methylcrotonyl-CoA carboxylase n=1 Tax=Medicago truncatula RepID=G7JL66_MEDTR partial (85%);UniRef100_G7JL66</t>
  </si>
  <si>
    <t>homologue to Putative uncharacterized protein n=1 Tax=Vitis vinifera RepID=D7TPI2_VITVI complete;UniRef100_D7TPI2</t>
  </si>
  <si>
    <t>similar to Fuct c3 protein n=1 Tax=Vigna radiata var. radiata RepID=Q9ST51_VIGRR partial (75%);UniRef100_Q9ST51</t>
  </si>
  <si>
    <t>homologue to Putative uncharacterized protein n=1 Tax=Vitis vinifera RepID=F6HQA7_VITVI complete;UniRef100_F6HQA7</t>
  </si>
  <si>
    <t>homologue to Nitrite reductase 1 n=1 Tax=Vitis vinifera RepID=G3G8J7_VITVI complete;UniRef100_G3G8J7</t>
  </si>
  <si>
    <t>homologue to Putative uncharacterized protein n=1 Tax=Vitis vinifera RepID=D7TPK4_VITVI complete;UniRef100_D7TPK4</t>
  </si>
  <si>
    <t>similar to 15-hydroxyprostaglandin dehydrogenase n=3 Tax=Medicago truncatula RepID=G7JLA7_MEDTR partial (75%);UniRef100_G7JLA7</t>
  </si>
  <si>
    <t>homologue to Putative uncharacterized protein n=1 Tax=Vitis vinifera RepID=F6HQC5_VITVI complete;UniRef100_F6HQC5</t>
  </si>
  <si>
    <t>similar to Presequence protease n=2 Tax=Medicago truncatula RepID=G7ZVC0_MEDTR partial (75%);UniRef100_G7ZVC0</t>
  </si>
  <si>
    <t>homologue to Putative uncharacterized protein n=1 Tax=Vitis vinifera RepID=F6HQD2_VITVI complete;UniRef100_F6HQD2</t>
  </si>
  <si>
    <t>weakly similar to CXE carboxylesterase n=1 Tax=Paeonia suffruticosa RepID=A8TU55_PAESU partial (61%);UniRef100_A8TU55</t>
  </si>
  <si>
    <t>homologue to Putative uncharacterized protein n=1 Tax=Vitis vinifera RepID=F6HQD3_VITVI complete;UniRef100_F6HQD3</t>
  </si>
  <si>
    <t>homologue to Putative uncharacterized protein n=1 Tax=Vitis vinifera RepID=F6HQD6_VITVI complete;UniRef100_F6HQD6</t>
  </si>
  <si>
    <t>homologue to Putative uncharacterized protein n=1 Tax=Vitis vinifera RepID=F6HQD7_VITVI complete;UniRef100_F6HQD7</t>
  </si>
  <si>
    <t>weakly similar to CXE carboxylesterase n=1 Tax=Malus pumila RepID=Q0ZPW5_9ROSA partial (57%);UniRef100_Q0ZPW5</t>
  </si>
  <si>
    <t>homologue to Putative uncharacterized protein n=1 Tax=Vitis vinifera RepID=F6HQD8_VITVI complete;UniRef100_F6HQD8</t>
  </si>
  <si>
    <t>weakly similar to CXE carboxylesterase n=1 Tax=Vaccinium corymbosum RepID=Q0ZPX0_VACCO partial (63%);UniRef100_Q0ZPX0</t>
  </si>
  <si>
    <t>homologue to Putative uncharacterized protein n=1 Tax=Vitis vinifera RepID=F6HQD9_VITVI complete;UniRef100_F6HQD9</t>
  </si>
  <si>
    <t>weakly similar to Polyadenylate-binding protein RBP47 n=2 Tax=Nicotiana RepID=RBP47_NICPL partial (65%);UniRef100_Q9LEB3</t>
  </si>
  <si>
    <t>homologue to Putative uncharacterized protein n=1 Tax=Vitis vinifera RepID=F6HQE0_VITVI complete;UniRef100_F6HQE0</t>
  </si>
  <si>
    <t>weakly similar to Serine carboxypeptidase II-3 n=1 Tax=Medicago truncatula RepID=G7J641_MEDTR partial (48%);UniRef100_G7J641</t>
  </si>
  <si>
    <t>homologue to Putative uncharacterized protein n=1 Tax=Vitis vinifera RepID=D7TPP4_VITVI complete;UniRef100_D7TPP4</t>
  </si>
  <si>
    <t>similar to Serine/threonine protein kinase SAPK3 n=1 Tax=Medicago truncatula RepID=G7LGB9_MEDTR partial (85%);UniRef100_G7LGB9</t>
  </si>
  <si>
    <t>homologue to N-acetyl-gamma-glutamyl-phosphate reductase n=1 Tax=Vitis vinifera RepID=F6HQF0_VITVI complete;UniRef100_F6HQF0</t>
  </si>
  <si>
    <t>homologue to Putative uncharacterized protein n=1 Tax=Vitis vinifera RepID=D7TPP7_VITVI complete;UniRef100_D7TPP7</t>
  </si>
  <si>
    <t>weakly similar to Kinesin motor domain containing protein, expressed n=1 Tax=Oryza sativa Japonica Group RepID=Q2QMU6_ORYSJ partial (45%);UniRef100_Q2QMU6</t>
  </si>
  <si>
    <t>homologue to Putative uncharacterized protein n=1 Tax=Vitis vinifera RepID=D7TPQ5_VITVI complete;UniRef100_D7TPQ5</t>
  </si>
  <si>
    <t>similar to 2-oxoglutarate-dependent dioxygenase n=1 Tax=Populus trichocarpa RepID=B9N4U2_POPTR partial (67%);UniRef100_B9N4U2</t>
  </si>
  <si>
    <t>homologue to Putative uncharacterized protein n=1 Tax=Vitis vinifera RepID=D7TPR0_VITVI complete;UniRef100_D7TPR0</t>
  </si>
  <si>
    <t>similar to 2-oxoglutarate-dependent dioxygenase n=1 Tax=Populus trichocarpa RepID=B9N4U2_POPTR partial (68%);UniRef100_B9N4U2</t>
  </si>
  <si>
    <t>homologue to Putative uncharacterized protein n=2 Tax=Vitis vinifera RepID=F6HQF4_VITVI complete;UniRef100_F6HQF4</t>
  </si>
  <si>
    <t>weakly similar to 2-oxoglutarate-dependent dioxygenase n=1 Tax=Populus trichocarpa RepID=B9N4U2_POPTR partial (64%);UniRef100_B9N4U2</t>
  </si>
  <si>
    <t>homologue to Putative uncharacterized protein n=2 Tax=Vitis vinifera RepID=D7TPR8_VITVI complete;UniRef100_D7TPR8</t>
  </si>
  <si>
    <t>similar to 2-oxoglutarate-dependent dioxygenase n=1 Tax=Populus trichocarpa RepID=B9N4U2_POPTR partial (60%);UniRef100_B9N4U2</t>
  </si>
  <si>
    <t>homologue to Putative uncharacterized protein n=1 Tax=Vitis vinifera RepID=D7TPT0_VITVI complete;UniRef100_D7TPT0</t>
  </si>
  <si>
    <t>weakly similar to B3 domain-containing transcription factor VRN1 n=1 Tax=Medicago truncatula RepID=G7JEY1_MEDTR partial (39%);UniRef100_G7JEY1</t>
  </si>
  <si>
    <t>homologue to Putative uncharacterized protein n=1 Tax=Vitis vinifera RepID=F6HQI1_VITVI complete;UniRef100_F6HQI1</t>
  </si>
  <si>
    <t>weakly similar to Expressed protein n=1 Tax=Arabidopsis thaliana RepID=Q9XIM6_ARATH partial (35%);UniRef100_Q9XIM6</t>
  </si>
  <si>
    <t>homologue to Putative uncharacterized protein n=1 Tax=Vitis vinifera RepID=D7TPV8_VITVI complete;UniRef100_D7TPV8</t>
  </si>
  <si>
    <t>weakly similar to AMP-binding enzyme family protein, expressed n=1 Tax=Oryza sativa Japonica Group RepID=Q2R2L5_ORYSJ partial (68%);UniRef100_Q2R2L5</t>
  </si>
  <si>
    <t>homologue to Putative uncharacterized protein n=1 Tax=Vitis vinifera RepID=D7TPW5_VITVI complete;UniRef100_D7TPW5</t>
  </si>
  <si>
    <t>weakly similar to Non-symbiotic hemoglobin class 1 n=1 Tax=Citrus unshiu RepID=Q941Q1_CITUN partial (79%);UniRef100_Q941Q1</t>
  </si>
  <si>
    <t>homologue to Putative uncharacterized protein n=1 Tax=Vitis vinifera RepID=D7TPX1_VITVI complete;UniRef100_D7TPX1</t>
  </si>
  <si>
    <t>weakly similar to Protein TIC 62, chloroplastic n=1 Tax=Arabidopsis thaliana RepID=TIC62_ARATH partial (46%);UniRef100_Q8H0U5</t>
  </si>
  <si>
    <t>homologue to Putative uncharacterized protein n=1 Tax=Vitis vinifera RepID=F6HQJ5_VITVI complete;UniRef100_F6HQJ5</t>
  </si>
  <si>
    <t>similar to Hydroxymethylbutenyl diphosphate reductase n=1 Tax=Camptotheca acuminata RepID=D2CFT5_CAMAC partial (88%);UniRef100_D2CFT5</t>
  </si>
  <si>
    <t>homologue to Putative uncharacterized protein n=1 Tax=Vitis vinifera RepID=D7TPX5_VITVI complete;UniRef100_D7TPX5</t>
  </si>
  <si>
    <t>similar to Transducin family protein n=1 Tax=Arabidopsis lyrata subsp. lyrata RepID=D7L959_ARALL partial (70%);UniRef100_D7L959</t>
  </si>
  <si>
    <t>homologue to Putative uncharacterized protein n=1 Tax=Vitis vinifera RepID=D7TPX8_VITVI complete;UniRef100_D7TPX8</t>
  </si>
  <si>
    <t>similar to AT5g66680/MSN2_7 n=1 Tax=Arabidopsis thaliana RepID=Q944K2_ARATH partial (76%);UniRef100_Q944K2</t>
  </si>
  <si>
    <t>homologue to Putative uncharacterized protein n=1 Tax=Vitis vinifera RepID=F6HQK6_VITVI complete;UniRef100_F6HQK6</t>
  </si>
  <si>
    <t>similar to Phosphatidylinositol 4-kinase alpha n=1 Tax=Arabidopsis thaliana RepID=P4KA1_ARATH partial (77%);UniRef100_Q9SXA1</t>
  </si>
  <si>
    <t>homologue to Putative uncharacterized protein n=1 Tax=Vitis vinifera RepID=A5BFL3_VITVI complete;UniRef100_A5BFL3</t>
  </si>
  <si>
    <t>homologue to RAB7C n=1 Tax=Lotus japonicus RepID=Q40213_LOTJA partial (95%);UniRef100_Q40213</t>
  </si>
  <si>
    <t>homologue to Coatomer subunit gamma n=1 Tax=Vitis vinifera RepID=D7TQ06_VITVI complete;UniRef100_D7TQ06</t>
  </si>
  <si>
    <t>homologue to Putative uncharacterized protein n=1 Tax=Vitis vinifera RepID=D7TQ08_VITVI complete;UniRef100_D7TQ08</t>
  </si>
  <si>
    <t>similar to G protein beta subunit n=1 Tax=Pisum sativum RepID=Q9SW94_PEA partial (90%);UniRef100_Q9SW94</t>
  </si>
  <si>
    <t>homologue to Putative uncharacterized protein n=1 Tax=Vitis vinifera RepID=D7TQ09_VITVI complete;UniRef100_D7TQ09</t>
  </si>
  <si>
    <t>weakly similar to Glucan endo-1,3-beta-glucosidase n=1 Tax=Medicago truncatula RepID=G7J6K4_MEDTR partial (68%);UniRef100_G7J6K4</t>
  </si>
  <si>
    <t>homologue to Adenylyl cyclase-associated protein n=1 Tax=Vitis vinifera RepID=D7TQ10_VITVI complete;UniRef100_D7TQ10</t>
  </si>
  <si>
    <t>homologue to Putative uncharacterized protein n=1 Tax=Vitis vinifera RepID=D7TQ15_VITVI complete;UniRef100_D7TQ15</t>
  </si>
  <si>
    <t>similar to NADH:ubiquinone oxidoreductase-like n=1 Tax=Solanum tuberosum RepID=Q38M79_SOLTU partial (86%);UniRef100_Q38M79</t>
  </si>
  <si>
    <t>homologue to Putative uncharacterized protein n=1 Tax=Vitis vinifera RepID=D7TQ16_VITVI complete;UniRef100_D7TQ16</t>
  </si>
  <si>
    <t>similar to Phenylalanyl-tRNA synthetase beta subunit n=1 Tax=Medicago truncatula RepID=G7JG63_MEDTR partial (70%);UniRef100_G7JG63</t>
  </si>
  <si>
    <t>homologue to Putative uncharacterized protein n=1 Tax=Vitis vinifera RepID=F6HQM5_VITVI complete;UniRef100_F6HQM5</t>
  </si>
  <si>
    <t>weakly similar to OsGRP1 n=1 Tax=Oryza sativa RepID=O24187_ORYSA partial (49%);UniRef100_O24187</t>
  </si>
  <si>
    <t>homologue to Putative uncharacterized protein n=1 Tax=Vitis vinifera RepID=D7T3Q1_VITVI complete;UniRef100_D7T3Q1</t>
  </si>
  <si>
    <t>weakly similar to Serine carboxypeptidase-like protein n=1 Tax=Medicago truncatula RepID=G7IPL0_MEDTR partial (50%);UniRef100_G7IPL0</t>
  </si>
  <si>
    <t>homologue to Putative uncharacterized protein n=2 Tax=Vitis vinifera RepID=A5ALY0_VITVI partial (79%);UniRef100_A5ALY0</t>
  </si>
  <si>
    <t>similar to Sterol regulatory element-binding protein site 2 protease n=1 Tax=Cucumis melo subsp. melo RepID=E5GBH3_CUCME partial (72%);UniRef100_E5GBH3</t>
  </si>
  <si>
    <t>homologue to Putative uncharacterized protein n=1 Tax=Vitis vinifera RepID=F6HBQ3_VITVI complete;UniRef100_F6HBQ3</t>
  </si>
  <si>
    <t>homologue to Alpha tubulin n=1 Tax=Betula pendula RepID=B7TIW7_BETPN complete;UniRef100_B7TIW7</t>
  </si>
  <si>
    <t>homologue to Putative uncharacterized protein n=1 Tax=Vitis vinifera RepID=F6HBQ0_VITVI complete;UniRef100_F6HBQ0</t>
  </si>
  <si>
    <t>weakly similar to Target of rapamycin n=1 Tax=Eutrema halophilum RepID=F8S1A1_THEHA partial (54%);UniRef100_F8S1A1</t>
  </si>
  <si>
    <t>homologue to Putative uncharacterized protein n=2 Tax=Vitis vinifera RepID=A5BNW5_VITVI complete;UniRef100_A5BNW5</t>
  </si>
  <si>
    <t>weakly similar to F-box/FBD/LRR-repeat protein n=2 Tax=Medicago truncatula RepID=G7JSZ3_MEDTR partial (11%);UniRef100_G7JSZ3</t>
  </si>
  <si>
    <t>homologue to Putative uncharacterized protein n=2 Tax=Vitis vinifera RepID=F6HBK5_VITVI complete;UniRef100_F6HBK5</t>
  </si>
  <si>
    <t>similar to LL-diaminopimelate aminotransferase n=1 Tax=Medicago truncatula RepID=G7JTY4_MEDTR partial (78%);UniRef100_G7JTY4</t>
  </si>
  <si>
    <t>homologue to Putative uncharacterized protein n=1 Tax=Vitis vinifera RepID=F6HBK3_VITVI complete;UniRef100_F6HBK3</t>
  </si>
  <si>
    <t>similar to LL-diaminopimelate aminotransferase n=1 Tax=Medicago truncatula RepID=G7JTY4_MEDTR partial (77%);UniRef100_G7JTY4</t>
  </si>
  <si>
    <t>homologue to Proline iminopeptidase n=2 Tax=Vitis vinifera RepID=D7T3J3_VITVI complete;UniRef100_D7T3J3</t>
  </si>
  <si>
    <t>homologue to Malate dehydrogenase n=1 Tax=Vitis vinifera RepID=A5BEJ8_VITVI complete;UniRef100_A5BEJ8</t>
  </si>
  <si>
    <t>homologue to Putative uncharacterized protein n=1 Tax=Vitis vinifera RepID=D7T3I7_VITVI complete;UniRef100_D7T3I7</t>
  </si>
  <si>
    <t>homologue to L-galactose dehydrogenase n=1 Tax=Vitis vinifera RepID=A5JPK6_VITVI complete;UniRef100_A5JPK6</t>
  </si>
  <si>
    <t>homologue to Putative uncharacterized protein n=1 Tax=Vitis vinifera RepID=D7T3I6_VITVI complete;UniRef100_D7T3I6</t>
  </si>
  <si>
    <t>similar to Palmitoyl transferase n=1 Tax=Jatropha curcas RepID=C5MRG4_9ROSI partial (75%);UniRef100_C5MRG4</t>
  </si>
  <si>
    <t>homologue to Putative uncharacterized protein n=1 Tax=Vitis vinifera RepID=F6HBJ7_VITVI complete;UniRef100_F6HBJ7</t>
  </si>
  <si>
    <t>weakly similar to Soluble inorganic pyrophosphatase n=1 Tax=Medicago truncatula RepID=B7FIM7_MEDTR partial (20%);UniRef100_B7FIM7</t>
  </si>
  <si>
    <t>homologue to Putative uncharacterized protein n=1 Tax=Vitis vinifera RepID=A5AY56_VITVI complete;UniRef100_A5AY56</t>
  </si>
  <si>
    <t>similar to Small nuclear ribonucleoprotein-associated protein n=1 Tax=Harpegnathos saltator RepID=E2C6Q2_HARSA complete;UniRef100_E2C6Q2</t>
  </si>
  <si>
    <t>homologue to Putative uncharacterized protein n=1 Tax=Vitis vinifera RepID=D7SXW6_VITVI complete;UniRef100_D7SXW6</t>
  </si>
  <si>
    <t>weakly similar to NtPRp27 n=1 Tax=Nicotiana tabacum RepID=Q9XIY9_TOBAC partial (64%);UniRef100_Q9XIY9</t>
  </si>
  <si>
    <t>homologue to Putative uncharacterized protein n=1 Tax=Vitis vinifera RepID=F6H6A1_VITVI complete;UniRef100_F6H6A1</t>
  </si>
  <si>
    <t>weakly similar to Alpha-1,2-fucosidase n=1 Tax=Lilium longiflorum RepID=A8J657_LILLO partial (66%);UniRef100_A8J657</t>
  </si>
  <si>
    <t>Inf</t>
  </si>
  <si>
    <t>homologue to Putative uncharacterized protein n=1 Tax=Vitis vinifera RepID=D7SXU8_VITVI complete;UniRef100_D7SXU8</t>
  </si>
  <si>
    <t>similar to Thioredoxin domain-containing protein 9 homolog n=2 Tax=Arabidopsis thaliana RepID=TXND9_ARATH partial (79%);UniRef100_O64628</t>
  </si>
  <si>
    <t>homologue to Putative uncharacterized protein n=1 Tax=Vitis vinifera RepID=F6H678_VITVI complete;UniRef100_F6H678</t>
  </si>
  <si>
    <t>weakly similar to Trans-sialidase (Fragment) n=1 Tax=Trypanosoma cruzi RepID=F1D695_TRYCR partial (8%);UniRef100_F1D695</t>
  </si>
  <si>
    <t>homologue to Putative uncharacterized protein n=1 Tax=Vitis vinifera RepID=F6H677_VITVI complete;UniRef100_F6H677</t>
  </si>
  <si>
    <t>weakly similar to Expressed protein n=1 Tax=Arabidopsis thaliana RepID=O82326_ARATH partial (65%);UniRef100_O82326</t>
  </si>
  <si>
    <t>homologue to Putative uncharacterized protein n=1 Tax=Vitis vinifera RepID=F6H675_VITVI complete;UniRef100_F6H675</t>
  </si>
  <si>
    <t>similar to Progesterone 5-beta-reductase n=1 Tax=Nerium oleander RepID=D6N9X0_NEROL partial (76%);UniRef100_D6N9X0</t>
  </si>
  <si>
    <t>homologue to ATP-dependent Clp protease proteolytic subunit n=1 Tax=Vitis vinifera RepID=D7SXR5_VITVI complete;UniRef100_D7SXR5</t>
  </si>
  <si>
    <t>homologue to Putative uncharacterized protein n=1 Tax=Vitis vinifera RepID=D7SXR4_VITVI complete;UniRef100_D7SXR4</t>
  </si>
  <si>
    <t>similar to Mitotic checkpoint protein BUB3 n=2 Tax=Medicago truncatula RepID=G7K0X2_MEDTR partial (85%);UniRef100_G7K0X2</t>
  </si>
  <si>
    <t>homologue to Putative uncharacterized protein n=1 Tax=Vitis vinifera RepID=D7SXR3_VITVI complete;UniRef100_D7SXR3</t>
  </si>
  <si>
    <t>similar to Zinc finger protein-like protein n=2 Tax=Medicago truncatula RepID=G7IET7_MEDTR partial (79%);UniRef100_G7IET7</t>
  </si>
  <si>
    <t>homologue to Putative uncharacterized protein n=2 Tax=Vitis vinifera RepID=D7SXR1_VITVI complete;UniRef100_D7SXR1</t>
  </si>
  <si>
    <t>similar to VSR-2 n=1 Tax=Arabidopsis lyrata subsp. lyrata RepID=D7L2P8_ARALL partial (81%);UniRef100_D7L2P8</t>
  </si>
  <si>
    <t>homologue to Putative uncharacterized protein n=1 Tax=Vitis vinifera RepID=F6H684_VITVI complete;UniRef100_F6H684</t>
  </si>
  <si>
    <t>weakly similar to Serine carboxypeptitase-like protein 1 n=1 Tax=Diospyros kaki RepID=A4PB66_DIOKA partial (62%);UniRef100_A4PB66</t>
  </si>
  <si>
    <t>homologue to Putative uncharacterized protein n=1 Tax=Vitis vinifera RepID=F6HW55_VITVI complete;UniRef100_F6HW55</t>
  </si>
  <si>
    <t>similar to Oligopeptide transporter 4 n=2 Tax=Arabidopsis thaliana RepID=OPT4_ARATH partial (84%);UniRef100_Q9FME8</t>
  </si>
  <si>
    <t>homologue to Putative uncharacterized protein n=1 Tax=Vitis vinifera RepID=F6HW56_VITVI complete;UniRef100_F6HW56</t>
  </si>
  <si>
    <t>homologue to Putative uncharacterized protein n=1 Tax=Vitis vinifera RepID=D7TY71_VITVI complete;UniRef100_D7TY71</t>
  </si>
  <si>
    <t>similar to Rsdv1 resistance like protein n=1 Tax=Glycine max RepID=C5NTE7_SOYBN partial (83%);UniRef100_C5NTE7</t>
  </si>
  <si>
    <t>homologue to Putative uncharacterized protein n=1 Tax=Vitis vinifera RepID=F6HW60_VITVI complete;UniRef100_F6HW60</t>
  </si>
  <si>
    <t>weakly similar to Octicosapeptide/Phox/Bem1p n=1 Tax=Medicago truncatula RepID=A2Q1B1_MEDTR partial (55%);UniRef100_A2Q1B1</t>
  </si>
  <si>
    <t>homologue to Putative uncharacterized protein n=1 Tax=Vitis vinifera RepID=D7TY72_VITVI complete;UniRef100_D7TY72</t>
  </si>
  <si>
    <t>similar to N-acylethanolamine amidohydrolase n=1 Tax=Medicago truncatula RepID=Q4FCX5_MEDTR partial (71%);UniRef100_Q4FCX5</t>
  </si>
  <si>
    <t>homologue to Putative uncharacterized protein n=1 Tax=Vitis vinifera RepID=D7TY76_VITVI complete;UniRef100_D7TY76</t>
  </si>
  <si>
    <t>similar to Exocyst complex subunit SEC6 n=1 Tax=Medicago truncatula RepID=G7JEN0_MEDTR partial (90%);UniRef100_G7JEN0</t>
  </si>
  <si>
    <t>homologue to Putative uncharacterized protein n=1 Tax=Vitis vinifera RepID=D7TY78_VITVI complete;UniRef100_D7TY78</t>
  </si>
  <si>
    <t>homologue to Putative uncharacterized protein n=1 Tax=Vitis vinifera RepID=D7TFV8_VITVI complete;UniRef100_D7TFV8</t>
  </si>
  <si>
    <t>similar to Methylmalonate-semialdehyde dehydrogenase n=1 Tax=Cucumis melo subsp. melo RepID=E5GCR9_CUCME partial (86%);UniRef100_E5GCR9</t>
  </si>
  <si>
    <t>homologue to Putative uncharacterized protein (Fragment) n=2 Tax=Vitis vinifera RepID=F6I5Z3_VITVI complete;UniRef100_F6I5Z3</t>
  </si>
  <si>
    <t>similar to Cysteine protease n=1 Tax=Carica papaya RepID=H6USN0_CARPA partial (68%);UniRef100_H6USN0</t>
  </si>
  <si>
    <t>homologue to Putative uncharacterized protein n=1 Tax=Vitis vinifera RepID=F6I5Z2_VITVI complete;UniRef100_F6I5Z2</t>
  </si>
  <si>
    <t>weakly similar to PTEN-like protein n=1 Tax=Arabidopsis thaliana RepID=Q8GZT8_ARATH partial (65%);UniRef100_Q8GZT8</t>
  </si>
  <si>
    <t>homologue to Putative uncharacterized protein n=1 Tax=Vitis vinifera RepID=D7UC14_VITVI complete;UniRef100_D7UC14</t>
  </si>
  <si>
    <t>weakly similar to C2 domain-containing protein n=1 Tax=Capsicum chinense RepID=B1Q483_CAPCH partial (58%);UniRef100_B1Q483</t>
  </si>
  <si>
    <t>homologue to Putative uncharacterized protein n=1 Tax=Vitis vinifera RepID=F6I5Z0_VITVI complete;UniRef100_F6I5Z0</t>
  </si>
  <si>
    <t>similar to DNA-directed RNA polymerase II subunit RPB3-A n=1 Tax=Medicago truncatula RepID=Q2MGQ5_MEDTR partial (85%);UniRef100_Q2MGQ5</t>
  </si>
  <si>
    <t>homologue to Putative uncharacterized protein n=1 Tax=Vitis vinifera RepID=A5B427_VITVI complete;UniRef100_A5B427</t>
  </si>
  <si>
    <t>homologue to UPI00023B21F0 related cluster n=1 Tax=unknown RepID=UPI00023B21F0 partial (97%);UniRef100_UPI00023B21F0</t>
  </si>
  <si>
    <t>homologue to Cyclase n=1 Tax=Vitis pseudoreticulata RepID=Q2I313_9ROSI partial (95%);UniRef100_Q2I313</t>
  </si>
  <si>
    <t>homologue to Putative uncharacterized protein n=1 Tax=Vitis vinifera RepID=F6I5Y8_VITVI complete;UniRef100_F6I5Y8</t>
  </si>
  <si>
    <t>similar to Predicted protein n=1 Tax=Populus trichocarpa RepID=B9GHD1_POPTR partial (71%);UniRef100_B9GHD1</t>
  </si>
  <si>
    <t>similar to Cyclase n=1 Tax=Vitis pseudoreticulata RepID=Q2I313_9ROSI partial (70%);UniRef100_Q2I313</t>
  </si>
  <si>
    <t>homologue to Putative uncharacterized protein n=2 Tax=Vitis vinifera RepID=F6I5Y7_VITVI complete;UniRef100_F6I5Y7</t>
  </si>
  <si>
    <t>weakly similar to Leucine-rich repeat disease resistance protein n=1 Tax=Glycine max RepID=C6ZS02_SOYBN partial (61%);UniRef100_C6ZS02</t>
  </si>
  <si>
    <t>homologue to Putative uncharacterized protein n=1 Tax=Vitis vinifera RepID=D7UC05_VITVI complete;UniRef100_D7UC05</t>
  </si>
  <si>
    <t>similar to Sodium:hydrogen antiporter 1 (Fragment) n=1 Tax=Flaveria bidentis RepID=F8WRL3_FLABI partial (84%);UniRef100_F8WRL3</t>
  </si>
  <si>
    <t>homologue to Putative uncharacterized protein n=2 Tax=Vitis vinifera RepID=F6I5Y5_VITVI complete;UniRef100_F6I5Y5</t>
  </si>
  <si>
    <t>similar to Phosphoglycerate dehydrogenase n=1 Tax=Gossypium hirsutum RepID=D2D316_GOSHI partial (86%);UniRef100_D2D316</t>
  </si>
  <si>
    <t>homologue to Putative uncharacterized protein n=1 Tax=Vitis vinifera RepID=D7UBZ3_VITVI complete;UniRef100_D7UBZ3</t>
  </si>
  <si>
    <t>similar to Cinnamyl alcohol dehydrogenase n=2 Tax=Citrus sinensis RepID=A2IB51_CITSI partial (86%);UniRef100_A2IB51</t>
  </si>
  <si>
    <t>homologue to Putative uncharacterized protein n=2 Tax=Vitis vinifera RepID=F6I5X7_VITVI complete;UniRef100_F6I5X7</t>
  </si>
  <si>
    <t>weakly similar to UDP-glucoronosyl/UDP-glucosyltransferase n=1 Tax=Populus trichocarpa RepID=B9HS63_POPTR partial (68%);UniRef100_B9HS63</t>
  </si>
  <si>
    <t>homologue to Profilin n=1 Tax=Vitis vinifera RepID=A5AQ89_VITVI complete;UniRef100_A5AQ89</t>
  </si>
  <si>
    <t>homologue to Putative uncharacterized protein n=1 Tax=Vitis vinifera RepID=D7STJ7_VITVI complete;UniRef100_D7STJ7</t>
  </si>
  <si>
    <t>similar to Derlin-1 n=1 Tax=Medicago truncatula RepID=G7L7D6_MEDTR partial (78%);UniRef100_G7L7D6</t>
  </si>
  <si>
    <t>homologue to Putative uncharacterized protein n=2 Tax=Vitis vinifera RepID=D7STK8_VITVI complete;UniRef100_D7STK8</t>
  </si>
  <si>
    <t>weakly similar to Em protein n=1 Tax=Arabidopsis thaliana RepID=Q39095_ARATH complete;UniRef100_Q39095</t>
  </si>
  <si>
    <t>homologue to Putative uncharacterized protein n=1 Tax=Vitis vinifera RepID=D7STL2_VITVI complete;UniRef100_D7STL2</t>
  </si>
  <si>
    <t>weakly similar to UPF0587 protein C1orf123 homolog n=1 Tax=Xenopus laevis RepID=CA123_XENLA partial (40%);UniRef100_Q3B8G0</t>
  </si>
  <si>
    <t>homologue to Putative uncharacterized protein n=3 Tax=Vitis vinifera RepID=A5BVL2_VITVI partial (59%);UniRef100_A5BVL2</t>
  </si>
  <si>
    <t>weakly similar to At1g55340 n=1 Tax=Arabidopsis thaliana RepID=Q6NKU3_ARATH partial (52%);UniRef100_Q6NKU3</t>
  </si>
  <si>
    <t>homologue to Putative uncharacterized protein n=1 Tax=Vitis vinifera RepID=D7STL8_VITVI complete;UniRef100_D7STL8</t>
  </si>
  <si>
    <t>weakly similar to At4g32960 n=1 Tax=Arabidopsis thaliana RepID=O82638_ARATH partial (25%);UniRef100_O82638</t>
  </si>
  <si>
    <t>homologue to Serine hydroxymethyltransferase n=1 Tax=Vitis vinifera RepID=D7STM0_VITVI complete;UniRef100_D7STM0</t>
  </si>
  <si>
    <t>homologue to Putative uncharacterized protein n=1 Tax=Vitis vinifera RepID=A5AY29_VITVI complete;UniRef100_A5AY29</t>
  </si>
  <si>
    <t>similar to Ribosomal L28-like protein n=1 Tax=Elaeis guineensis RepID=B3TLK6_ELAGV partial (80%);UniRef100_B3TLK6</t>
  </si>
  <si>
    <t>homologue to Putative uncharacterized protein n=1 Tax=Vitis vinifera RepID=A5AY31_VITVI complete;UniRef100_A5AY31</t>
  </si>
  <si>
    <t>similar to Mitochondrial ATP synthase g subunit family protein n=1 Tax=Arabidopsis lyrata subsp. lyrata RepID=D7L6X7_ARALL partial (84%);UniRef100_D7L6X7</t>
  </si>
  <si>
    <t>homologue to Putative uncharacterized protein n=2 Tax=Vitis vinifera RepID=F6H392_VITVI complete;UniRef100_F6H392</t>
  </si>
  <si>
    <t>weakly similar to Far upstream element-binding protein n=1 Tax=Medicago truncatula RepID=G7IBA6_MEDTR partial (65%);UniRef100_G7IBA6</t>
  </si>
  <si>
    <t>homologue to Putative uncharacterized protein n=1 Tax=Vitis vinifera RepID=F6H393_VITVI complete;UniRef100_F6H393</t>
  </si>
  <si>
    <t>similar to NADH-ubiquinone oxidoreductase subunit-like n=1 Tax=Solanum tuberosum RepID=Q38JG6_SOLTU partial (83%);UniRef100_Q38JG6</t>
  </si>
  <si>
    <t>homologue to Putative uncharacterized protein n=1 Tax=Vitis vinifera RepID=F6H394_VITVI complete;UniRef100_F6H394</t>
  </si>
  <si>
    <t>similar to Ser/Thr specific protein phosphatase 2A B regulatory subunit alpha isoform n=1 Tax=Medicago sativa subsp. x varia RepID=Q9FVD5_MEDSV partial (81%);UniRef100_Q9FVD5</t>
  </si>
  <si>
    <t>homologue to Putative uncharacterized protein n=1 Tax=Vitis vinifera RepID=D7STP1_VITVI complete;UniRef100_D7STP1</t>
  </si>
  <si>
    <t>homologue to DEAD-box RNA helicase-like protein n=1 Tax=Prunus persica RepID=D2X5K2_PRUPE partial (96%);UniRef100_D2X5K2</t>
  </si>
  <si>
    <t>homologue to Putative uncharacterized protein n=1 Tax=Vitis vinifera RepID=F6H3N2_VITVI complete;UniRef100_F6H3N2</t>
  </si>
  <si>
    <t>similar to FtsH-like protease n=1 Tax=Pisum sativum RepID=Q6KC90_PEA partial (80%);UniRef100_Q6KC90</t>
  </si>
  <si>
    <t>homologue to Putative uncharacterized protein n=3 Tax=Magnoliophyta RepID=F6H3N4_VITVI complete;UniRef100_F6H3N4</t>
  </si>
  <si>
    <t>similar to UDP-sulfoquinovose synthase, chloroplastic n=1 Tax=Spinacia oleracea RepID=SQD1_SPIOL partial (81%);UniRef100_Q84KI6</t>
  </si>
  <si>
    <t>homologue to Putative uncharacterized protein n=1 Tax=Vitis vinifera RepID=F6H3P2_VITVI complete;UniRef100_F6H3P2</t>
  </si>
  <si>
    <t>similar to Mitochondrial glycine decarboxylase complex P-protein n=1 Tax=Populus tremuloides RepID=A9PL02_POPTM partial (82%);UniRef100_A9PL02</t>
  </si>
  <si>
    <t>homologue to Putative uncharacterized protein n=1 Tax=Vitis vinifera RepID=D7STS2_VITVI complete;UniRef100_D7STS2</t>
  </si>
  <si>
    <t>weakly similar to At5g11810 n=1 Tax=Arabidopsis thaliana RepID=Q9LYF0_ARATH partial (55%);UniRef100_Q9LYF0</t>
  </si>
  <si>
    <t>homologue to Putative uncharacterized protein n=1 Tax=Vitis vinifera RepID=D7STS9_VITVI complete;UniRef100_D7STS9</t>
  </si>
  <si>
    <t>weakly similar to Ran binding protein-1 n=1 Tax=Solanum lycopersicum RepID=Q94K24_SOLLC partial (61%);UniRef100_Q94K24</t>
  </si>
  <si>
    <t>homologue to Putative uncharacterized protein n=1 Tax=Vitis vinifera RepID=D7STT1_VITVI complete;UniRef100_D7STT1</t>
  </si>
  <si>
    <t>similar to Puromycin-sensitive aminopeptidase n=1 Tax=Medicago truncatula RepID=G7J8C0_MEDTR partial (79%);UniRef100_G7J8C0</t>
  </si>
  <si>
    <t>homologue to Putative uncharacterized protein n=1 Tax=Vitis vinifera RepID=A5AQ47_VITVI complete;UniRef100_A5AQ47</t>
  </si>
  <si>
    <t>homologue to Small heat shock protein 17.3 kDa n=1 Tax=Vitis vinifera RepID=D1MIX6_VITVI complete;UniRef100_D1MIX6</t>
  </si>
  <si>
    <t>homologue to Putative uncharacterized protein n=1 Tax=Vitis vinifera RepID=F6H3Q2_VITVI complete;UniRef100_F6H3Q2</t>
  </si>
  <si>
    <t>similar to Small heat shock protein 17.3 kDa n=1 Tax=Vitis vinifera RepID=D1MIX6_VITVI partial (88%);UniRef100_D1MIX6</t>
  </si>
  <si>
    <t>homologue to Putative uncharacterized protein n=1 Tax=Vitis vinifera RepID=F6H3Q3_VITVI complete;UniRef100_F6H3Q3</t>
  </si>
  <si>
    <t>similar to Small heat shock protein 17.3 kDa n=1 Tax=Vitis vinifera RepID=D1MIX6_VITVI partial (90%);UniRef100_D1MIX6</t>
  </si>
  <si>
    <t>homologue to Putative uncharacterized protein n=1 Tax=Vitis vinifera RepID=F6H3Q4_VITVI complete;UniRef100_F6H3Q4</t>
  </si>
  <si>
    <t>weakly similar to UPI00023B21A7 related cluster n=1 Tax=unknown RepID=UPI00023B21A7 partial (57%);UniRef100_UPI00023B21A7</t>
  </si>
  <si>
    <t>weakly similar to Small heat shock protein 17.3 kDa n=1 Tax=Vitis vinifera RepID=D1MIX6_VITVI partial (87%);UniRef100_D1MIX6</t>
  </si>
  <si>
    <t>homologue to Putative uncharacterized protein n=1 Tax=Vitis vinifera RepID=F6H3Q8_VITVI complete;UniRef100_F6H3Q8</t>
  </si>
  <si>
    <t>homologue to Small heat shock protein 17.4 kDa n=1 Tax=Vitis vinifera RepID=D1MIX7_VITVI partial (97%);UniRef100_D1MIX7</t>
  </si>
  <si>
    <t>homologue to Putative uncharacterized protein n=1 Tax=Vitis vinifera RepID=F6H3R0_VITVI complete;UniRef100_F6H3R0</t>
  </si>
  <si>
    <t>homologue to Small heat shock protein 17.3 kDa n=1 Tax=Vitis vinifera RepID=D1MIX6_VITVI partial (91%);UniRef100_D1MIX6</t>
  </si>
  <si>
    <t>homologue to Putative uncharacterized protein n=1 Tax=Vitis vinifera RepID=F6H3R1_VITVI complete;UniRef100_F6H3R1</t>
  </si>
  <si>
    <t>weakly similar to Heat shock protein n=1 Tax=Citrus unshiu RepID=F8WL99_CITUN partial (61%);UniRef100_F8WL99</t>
  </si>
  <si>
    <t>homologue to Putative uncharacterized protein n=1 Tax=Vitis vinifera RepID=F6H3R2_VITVI complete;UniRef100_F6H3R2</t>
  </si>
  <si>
    <t>weakly similar to Heat shock protein n=1 Tax=Citrus unshiu RepID=F8WL99_CITUN partial (58%);UniRef100_F8WL99</t>
  </si>
  <si>
    <t>homologue to Putative uncharacterized protein n=1 Tax=Vitis vinifera RepID=F6H3R7_VITVI complete;UniRef100_F6H3R7</t>
  </si>
  <si>
    <t>similar to AT5g12040/F14F18_210 n=1 Tax=Arabidopsis thaliana RepID=Q8RUF8_ARATH partial (76%);UniRef100_Q8RUF8</t>
  </si>
  <si>
    <t>homologue to Putative uncharacterized protein n=2 Tax=Vitis vinifera RepID=D7STX4_VITVI complete;UniRef100_D7STX4</t>
  </si>
  <si>
    <t>weakly similar to Expressed protein n=1 Tax=Oryza sativa Japonica Group RepID=Q10R05_ORYSJ partial (45%);UniRef100_Q10R05</t>
  </si>
  <si>
    <t>homologue to Putative uncharacterized protein n=1 Tax=Vitis vinifera RepID=D7STY6_VITVI complete;UniRef100_D7STY6</t>
  </si>
  <si>
    <t>similar to G-protein coupled receptor 1 n=1 Tax=Arabidopsis thaliana RepID=GCR1_ARATH partial (77%);UniRef100_O04714</t>
  </si>
  <si>
    <t>weakly similar to Copper transporter n=2 Tax=Vitis vinifera RepID=E9LK45_VITVI complete;UniRef100_E9LK45</t>
  </si>
  <si>
    <t>homologue to Putative uncharacterized protein n=1 Tax=Vitis vinifera RepID=F6H2T5_VITVI complete;UniRef100_F6H2T5</t>
  </si>
  <si>
    <t>weakly similar to At2g26280 n=1 Tax=Arabidopsis thaliana RepID=O64843_ARATH partial (65%);UniRef100_O64843</t>
  </si>
  <si>
    <t>homologue to Putative uncharacterized protein n=1 Tax=Vitis vinifera RepID=F6H2U3_VITVI complete;UniRef100_F6H2U3</t>
  </si>
  <si>
    <t>weakly similar to 3beta-hydroxysteroid-dehydrogenase/decarboxylase isoform n=1 Tax=Medicago truncatula RepID=G7J951_MEDTR partial (68%);UniRef100_G7J951</t>
  </si>
  <si>
    <t>homologue to 3-ketoacyl-CoA synthase n=1 Tax=Vitis vinifera RepID=F6H2U5_VITVI complete;UniRef100_F6H2U5</t>
  </si>
  <si>
    <t>homologue to Putative uncharacterized protein n=2 Tax=Vitis vinifera RepID=F6H2U7_VITVI complete;UniRef100_F6H2U7</t>
  </si>
  <si>
    <t>weakly similar to DUF1350-containing protein n=2 Tax=Cyanothece RepID=B1WNJ9_CYAA5 partial (39%);UniRef100_B1WNJ9</t>
  </si>
  <si>
    <t>homologue to Coatomer subunit beta n=1 Tax=Vitis vinifera RepID=A5AHP0_VITVI complete;UniRef100_A5AHP0</t>
  </si>
  <si>
    <t>homologue to Putative uncharacterized protein n=1 Tax=Vitis vinifera RepID=F6H3A8_VITVI complete;UniRef100_F6H3A8</t>
  </si>
  <si>
    <t>homologue to Autoinhibited H+ ATPase n=1 Tax=Populus trichocarpa RepID=B9N695_POPTR partial (92%);UniRef100_B9N695</t>
  </si>
  <si>
    <t>homologue to Putative uncharacterized protein n=1 Tax=Vitis vinifera RepID=F6H3B0_VITVI complete;UniRef100_F6H3B0</t>
  </si>
  <si>
    <t>similar to Clock-associated PAS protein ZEITLUPE 2 n=1 Tax=Glycine max RepID=B9MST0_SOYBN partial (87%);UniRef100_B9MST0</t>
  </si>
  <si>
    <t>homologue to Putative uncharacterized protein n=1 Tax=Vitis vinifera RepID=D7SU25_VITVI complete;UniRef100_D7SU25</t>
  </si>
  <si>
    <t>similar to ABC1 family protein, expressed n=3 Tax=Oryza sativa RepID=Q2R8U3_ORYSJ partial (82%);UniRef100_Q2R8U3</t>
  </si>
  <si>
    <t>homologue to Putative uncharacterized protein n=1 Tax=Vitis vinifera RepID=D7SU28_VITVI complete;UniRef100_D7SU28</t>
  </si>
  <si>
    <t>weakly similar to Expressed protein n=1 Tax=Arabidopsis thaliana RepID=Q9ZQ24_ARATH partial (35%);UniRef100_Q9ZQ24</t>
  </si>
  <si>
    <t>homologue to Putative uncharacterized protein n=2 Tax=Vitis vinifera RepID=F6H3B8_VITVI complete;UniRef100_F6H3B8</t>
  </si>
  <si>
    <t>weakly similar to Small nuclear ribonucleoprotein family protein n=2 Tax=Arabidopsis thaliana RepID=F4JQU9_ARATH partial (73%);UniRef100_F4JQU9</t>
  </si>
  <si>
    <t>homologue to Putative uncharacterized protein n=1 Tax=Vitis vinifera RepID=D7SU41_VITVI complete;UniRef100_D7SU41</t>
  </si>
  <si>
    <t>weakly similar to AT4G31340 protein n=1 Tax=Arabidopsis thaliana RepID=Q8GUN1_ARATH partial (53%);UniRef100_Q8GUN1</t>
  </si>
  <si>
    <t>homologue to Putative uncharacterized protein n=2 Tax=Vitis vinifera RepID=D7SU50_VITVI complete;UniRef100_D7SU50</t>
  </si>
  <si>
    <t>similar to Galactokinase like protein n=1 Tax=Medicago truncatula RepID=G7I565_MEDTR partial (79%);UniRef100_G7I565</t>
  </si>
  <si>
    <t>homologue to Putative uncharacterized protein n=2 Tax=Vitis vinifera RepID=D7SU51_VITVI complete;UniRef100_D7SU51</t>
  </si>
  <si>
    <t>weakly similar to Protein AIG2 n=1 Tax=Cucumis melo subsp. melo RepID=E5GB37_CUCME partial (55%);UniRef100_E5GB37</t>
  </si>
  <si>
    <t>homologue to Proteasome subunit beta type n=2 Tax=Vitis vinifera RepID=D7SU52_VITVI complete;UniRef100_D7SU52</t>
  </si>
  <si>
    <t>homologue to Putative uncharacterized protein n=1 Tax=Vitis vinifera RepID=A5AXH5_VITVI partial (34%);UniRef100_A5AXH5</t>
  </si>
  <si>
    <t>weakly similar to AT3g62730/F26K9_160 n=1 Tax=Arabidopsis thaliana RepID=Q9LZJ2_ARATH partial (50%);UniRef100_Q9LZJ2</t>
  </si>
  <si>
    <t>homologue to Putative uncharacterized protein n=2 Tax=Vitis vinifera RepID=D7SU59_VITVI complete;UniRef100_D7SU59</t>
  </si>
  <si>
    <t>similar to RNA-binding protein n=2 Tax=Medicago truncatula RepID=G7J2U1_MEDTR partial (77%);UniRef100_G7J2U1</t>
  </si>
  <si>
    <t>homologue to Putative uncharacterized protein n=1 Tax=Vitis vinifera RepID=F6H2W4_VITVI complete;UniRef100_F6H2W4</t>
  </si>
  <si>
    <t>similar to Aspartyl-tRNA synthetase n=1 Tax=Medicago truncatula RepID=G7I885_MEDTR partial (77%);UniRef100_G7I885</t>
  </si>
  <si>
    <t>homologue to Putative uncharacterized protein n=1 Tax=Vitis vinifera RepID=A5BI75_VITVI complete;UniRef100_A5BI75</t>
  </si>
  <si>
    <t>similar to Kinase family protein n=1 Tax=Arabidopsis lyrata subsp. lyrata RepID=D7MB90_ARALL partial (81%);UniRef100_D7MB90</t>
  </si>
  <si>
    <t>homologue to Putative uncharacterized protein n=1 Tax=Vitis vinifera RepID=F6H2W8_VITVI complete;UniRef100_F6H2W8</t>
  </si>
  <si>
    <t>weakly similar to Acetylglutamate kinase-like protein n=3 Tax=Oryza sativa RepID=Q949B4_ORYSA partial (67%);UniRef100_Q949B4</t>
  </si>
  <si>
    <t>homologue to Putative uncharacterized protein n=2 Tax=Vitis vinifera RepID=F6H2X2_VITVI complete;UniRef100_F6H2X2</t>
  </si>
  <si>
    <t>weakly similar to At4g31130 n=1 Tax=Arabidopsis thaliana RepID=Q9M089_ARATH partial (65%);UniRef100_Q9M089</t>
  </si>
  <si>
    <t>homologue to Putative uncharacterized protein n=1 Tax=Vitis vinifera RepID=F6H2X5_VITVI complete;UniRef100_F6H2X5</t>
  </si>
  <si>
    <t>weakly similar to MraW methylase family protein n=1 Tax=Arabidopsis lyrata subsp. lyrata RepID=D7M3J7_ARALL partial (58%);UniRef100_D7M3J7</t>
  </si>
  <si>
    <t>homologue to Putative uncharacterized protein n=1 Tax=Vitis vinifera RepID=F6H3D2_VITVI complete;UniRef100_F6H3D2</t>
  </si>
  <si>
    <t>weakly similar to RCC1 and BTB domain-containing protein n=1 Tax=Medicago truncatula RepID=G7J3F9_MEDTR partial (64%);UniRef100_G7J3F9</t>
  </si>
  <si>
    <t>homologue to Putative uncharacterized protein n=2 Tax=Vitis vinifera RepID=D7SUB6_VITVI complete;UniRef100_D7SUB6</t>
  </si>
  <si>
    <t>similar to Lactoylglutathione lyase n=1 Tax=Medicago truncatula RepID=G7L865_MEDTR partial (75%);UniRef100_G7L865</t>
  </si>
  <si>
    <t>homologue to Putative uncharacterized protein n=1 Tax=Vitis vinifera RepID=D7SUC0_VITVI complete;UniRef100_D7SUC0</t>
  </si>
  <si>
    <t>similar to Tocopherol cyclase n=1 Tax=Hevea brasiliensis RepID=B7X941_HEVBR partial (71%);UniRef100_B7X941</t>
  </si>
  <si>
    <t>homologue to Putative uncharacterized protein n=1 Tax=Vitis vinifera RepID=D7SUC3_VITVI complete;UniRef100_D7SUC3</t>
  </si>
  <si>
    <t>similar to PQQ_DH domain-containing protein n=1 Tax=Arabidopsis thaliana RepID=F4JXW9_ARATH partial (70%);UniRef100_F4JXW9</t>
  </si>
  <si>
    <t>homologue to Putative uncharacterized protein n=2 Tax=Vitis vinifera RepID=D7SUC8_VITVI complete;UniRef100_D7SUC8</t>
  </si>
  <si>
    <t>weakly similar to Esterase/lipase domain-containing protein n=2 Tax=Arabidopsis thaliana RepID=A8MQE3_ARATH partial (55%);UniRef100_A8MQE3</t>
  </si>
  <si>
    <t>homologue to Putative uncharacterized protein n=1 Tax=Vitis vinifera RepID=D7SUD2_VITVI complete;UniRef100_D7SUD2</t>
  </si>
  <si>
    <t>weakly similar to VHS and GAT domain protein n=2 Tax=Glycine max RepID=Q2V732_SOYBN partial (71%);UniRef100_Q2V732</t>
  </si>
  <si>
    <t>homologue to Putative uncharacterized protein n=1 Tax=Vitis vinifera RepID=F6H2Y0_VITVI complete;UniRef100_F6H2Y0</t>
  </si>
  <si>
    <t>similar to Eukaryotic translation initiation factor 3 subunit L n=1 Tax=Medicago truncatula RepID=G7ZWE0_MEDTR partial (87%);UniRef100_G7ZWE0</t>
  </si>
  <si>
    <t>homologue to Aspartate aminotransferase n=2 Tax=Vitis vinifera RepID=D7SUD7_VITVI complete;UniRef100_D7SUD7</t>
  </si>
  <si>
    <t>homologue to Putative uncharacterized protein n=1 Tax=Vitis vinifera RepID=F6H2Y4_VITVI complete;UniRef100_F6H2Y4</t>
  </si>
  <si>
    <t>weakly similar to RNA recognition motif-containing protein n=1 Tax=Arabidopsis lyrata subsp. lyrata RepID=D7M9Q0_ARALL partial (55%);UniRef100_D7M9Q0</t>
  </si>
  <si>
    <t>homologue to Putative uncharacterized protein n=1 Tax=Vitis vinifera RepID=D7SUE8_VITVI complete;UniRef100_D7SUE8</t>
  </si>
  <si>
    <t>similar to Adaptin family protein n=1 Tax=Arabidopsis lyrata subsp. lyrata RepID=D7M3R2_ARALL partial (81%);UniRef100_D7M3R2</t>
  </si>
  <si>
    <t>homologue to Putative uncharacterized protein n=1 Tax=Vitis vinifera RepID=F6H2Z0_VITVI complete;UniRef100_F6H2Z0</t>
  </si>
  <si>
    <t>similar to Flavine-containing monoxygenase n=1 Tax=Populus trichocarpa RepID=B9H9C7_POPTR partial (73%);UniRef100_B9H9C7</t>
  </si>
  <si>
    <t>homologue to Putative uncharacterized protein n=1 Tax=Vitis vinifera RepID=F6H2Z1_VITVI complete;UniRef100_F6H2Z1</t>
  </si>
  <si>
    <t>homologue to RD22-like protein n=1 Tax=Vitis vinifera RepID=Q4VT47_VITVI complete;UniRef100_Q4VT47</t>
  </si>
  <si>
    <t>homologue to Putative uncharacterized protein n=1 Tax=Vitis vinifera RepID=D7SUF9_VITVI complete;UniRef100_D7SUF9</t>
  </si>
  <si>
    <t>weakly similar to La protein 1 n=2 Tax=Arabidopsis thaliana RepID=Q93ZV7_ARATH partial (21%);UniRef100_Q93ZV7</t>
  </si>
  <si>
    <t>homologue to Putative uncharacterized protein n=1 Tax=Vitis vinifera RepID=F6H2Z7_VITVI complete;UniRef100_F6H2Z7</t>
  </si>
  <si>
    <t>homologue to Putative uncharacterized protein n=1 Tax=Vitis vinifera RepID=D7SUH5_VITVI complete;UniRef100_D7SUH5</t>
  </si>
  <si>
    <t>similar to Truncated hemoglobin n=1 Tax=Populus tremula x Populus tremuloides RepID=A2TDC3_9ROSI partial (89%);UniRef100_A2TDC3</t>
  </si>
  <si>
    <t>homologue to Putative uncharacterized protein n=1 Tax=Vitis vinifera RepID=D7SUI6_VITVI complete;UniRef100_D7SUI6</t>
  </si>
  <si>
    <t>weakly similar to PsbP domain-containing protein 5, chloroplastic n=1 Tax=Arabidopsis thaliana RepID=PPD5_ARATH partial (63%);UniRef100_P82715</t>
  </si>
  <si>
    <t>homologue to Putative uncharacterized protein n=1 Tax=Vitis vinifera RepID=F6H3G5_VITVI complete;UniRef100_F6H3G5</t>
  </si>
  <si>
    <t>weakly similar to Cellulase n=1 Tax=Medicago truncatula RepID=Q6W6R7_MEDTR complete;UniRef100_Q6W6R7</t>
  </si>
  <si>
    <t>homologue to Putative uncharacterized protein n=1 Tax=Vitis vinifera RepID=D7SUL9_VITVI complete;UniRef100_D7SUL9</t>
  </si>
  <si>
    <t>homologue to 26S proteasome regulatory subunit 8 n=1 Tax=Pinus taeda RepID=Q9M613_PINTA partial (89%);UniRef100_Q9M613</t>
  </si>
  <si>
    <t>homologue to Histone H2A n=1 Tax=Vitis vinifera RepID=D7SUM0_VITVI complete;UniRef100_D7SUM0</t>
  </si>
  <si>
    <t>homologue to Putative uncharacterized protein n=1 Tax=Vitis vinifera RepID=D7SUM2_VITVI complete;UniRef100_D7SUM2</t>
  </si>
  <si>
    <t>weakly similar to Carbon catabolite repressor protein-like protein n=1 Tax=Medicago truncatula RepID=G7I6D2_MEDTR partial (44%);UniRef100_G7I6D2</t>
  </si>
  <si>
    <t>homologue to Putative uncharacterized protein n=1 Tax=Vitis vinifera RepID=D7SUP9_VITVI complete;UniRef100_D7SUP9</t>
  </si>
  <si>
    <t>similar to Ubiquinol-cytochrome C reductase complex n=1 Tax=Camellia sinensis RepID=F1CFB5_CAMSI partial (85%);UniRef100_F1CFB5</t>
  </si>
  <si>
    <t>homologue to Putative uncharacterized protein n=1 Tax=Vitis vinifera RepID=F6H3T7_VITVI complete;UniRef100_F6H3T7</t>
  </si>
  <si>
    <t>similar to Unidentified n=1 Tax=Medicago sativa RepID=Q43557_MEDSA partial (78%);UniRef100_Q43557</t>
  </si>
  <si>
    <t>homologue to Putative uncharacterized protein n=2 Tax=Vitis vinifera RepID=D7SUQ2_VITVI complete;UniRef100_D7SUQ2</t>
  </si>
  <si>
    <t>similar to GTP-binding nuclear protein Ran-3 n=1 Tax=Arabidopsis thaliana RepID=RAN3_ARATH partial (98%);UniRef100_Q8H156</t>
  </si>
  <si>
    <t>homologue to Putative uncharacterized protein n=1 Tax=Vitis vinifera RepID=F6H3U1_VITVI complete;UniRef100_F6H3U1</t>
  </si>
  <si>
    <t>weakly similar to Pentatricopeptide repeat protein n=1 Tax=Medicago truncatula RepID=G7JWJ1_MEDTR partial (35%);UniRef100_G7JWJ1</t>
  </si>
  <si>
    <t>homologue to Putative uncharacterized protein n=1 Tax=Vitis vinifera RepID=D7SUR2_VITVI complete;UniRef100_D7SUR2</t>
  </si>
  <si>
    <t>similar to JHL25H03.13 protein n=1 Tax=Jatropha curcas RepID=E6NUE0_9ROSI partial (76%);UniRef100_E6NUE0</t>
  </si>
  <si>
    <t>homologue to Putative uncharacterized protein n=2 Tax=Vitis vinifera RepID=F6H311_VITVI complete;UniRef100_F6H311</t>
  </si>
  <si>
    <t>homologue to Cellulose synthase n=1 Tax=Populus trichocarpa RepID=B9IKV7_POPTR partial (92%);UniRef100_B9IKV7</t>
  </si>
  <si>
    <t>homologue to Putative uncharacterized protein n=1 Tax=Vitis vinifera RepID=D7SUS6_VITVI complete;UniRef100_D7SUS6</t>
  </si>
  <si>
    <t>weakly similar to AFG1-like protein n=1 Tax=Arabidopsis thaliana RepID=Q9SKJ6_ARATH partial (58%);UniRef100_Q9SKJ6</t>
  </si>
  <si>
    <t>homologue to Putative uncharacterized protein n=1 Tax=Vitis vinifera RepID=F6H316_VITVI complete;UniRef100_F6H316</t>
  </si>
  <si>
    <t>similar to JHL06P13.3 protein n=1 Tax=Jatropha curcas RepID=E6NUB4_9ROSI partial (89%);UniRef100_E6NUB4</t>
  </si>
  <si>
    <t>homologue to Putative uncharacterized protein n=1 Tax=Vitis vinifera RepID=F6H320_VITVI complete;UniRef100_F6H320</t>
  </si>
  <si>
    <t>weakly similar to CXE carboxylesterase n=1 Tax=Malus pumila RepID=Q0ZPW8_9ROSA partial (67%);UniRef100_Q0ZPW8</t>
  </si>
  <si>
    <t>homologue to Putative uncharacterized protein n=1 Tax=Vitis vinifera RepID=F6H327_VITVI complete;UniRef100_F6H327</t>
  </si>
  <si>
    <t>weakly similar to Ein3-binding f-box protein 3 n=1 Tax=Populus trichocarpa RepID=B9HA53_POPTR partial (71%);UniRef100_B9HA53</t>
  </si>
  <si>
    <t>homologue to Putative uncharacterized protein n=1 Tax=Vitis vinifera RepID=F6H328_VITVI complete;UniRef100_F6H328</t>
  </si>
  <si>
    <t>weakly similar to Seed specific protein Bn15D14A n=1 Tax=Medicago truncatula RepID=G7I707_MEDTR partial (41%);UniRef100_G7I707</t>
  </si>
  <si>
    <t>homologue to Putative uncharacterized protein n=1 Tax=Vitis vinifera RepID=F6H331_VITVI complete;UniRef100_F6H331</t>
  </si>
  <si>
    <t>similar to Epsin N-terminal homology (ENTH) domain-containing protein n=1 Tax=Medicago truncatula RepID=G7JAJ0_MEDTR partial (75%);UniRef100_G7JAJ0</t>
  </si>
  <si>
    <t>homologue to Putative uncharacterized protein n=2 Tax=Vitis vinifera RepID=F6H3H7_VITVI complete;UniRef100_F6H3H7</t>
  </si>
  <si>
    <t>weakly similar to ATP synthase n=2 Tax=Medicago truncatula RepID=G7JAI2_MEDTR partial (65%);UniRef100_G7JAI2</t>
  </si>
  <si>
    <t>homologue to Putative uncharacterized protein n=1 Tax=Vitis vinifera RepID=D7SUV8_VITVI complete;UniRef100_D7SUV8</t>
  </si>
  <si>
    <t>weakly similar to AT4G32190-like protein (Fragment) n=1 Tax=Neslia paniculata RepID=D6PRA9_9BRAS partial (61%);UniRef100_D6PRA9</t>
  </si>
  <si>
    <t>homologue to Putative uncharacterized protein n=1 Tax=Vitis vinifera RepID=D7SUW1_VITVI complete;UniRef100_D7SUW1</t>
  </si>
  <si>
    <t>similar to Vesicle-associated membrane protein 713 n=1 Tax=Arabidopsis thaliana RepID=VA713_ARATH partial (79%);UniRef100_Q9LFP1</t>
  </si>
  <si>
    <t>homologue to Putative uncharacterized protein n=1 Tax=Vitis vinifera RepID=D7SUW3_VITVI complete;UniRef100_D7SUW3</t>
  </si>
  <si>
    <t>similar to CGS1 mRNA stability n=1 Tax=Medicago truncatula RepID=G7JAH0_MEDTR partial (81%);UniRef100_G7JAH0</t>
  </si>
  <si>
    <t>homologue to Putative uncharacterized protein n=1 Tax=Vitis vinifera RepID=D7SUX3_VITVI complete;UniRef100_D7SUX3</t>
  </si>
  <si>
    <t>weakly similar to Sister chromatid cohesion protein PDS5-like protein n=1 Tax=Medicago truncatula RepID=G7I899_MEDTR partial (48%);UniRef100_G7I899</t>
  </si>
  <si>
    <t>homologue to Putative uncharacterized protein n=1 Tax=Vitis vinifera RepID=D7SUX4_VITVI complete;UniRef100_D7SUX4</t>
  </si>
  <si>
    <t>similar to NADP-dependent glyceraldehyde-3-phosphate dehydrogenase n=1 Tax=Medicago truncatula RepID=G7JGT0_MEDTR partial (89%);UniRef100_G7JGT0</t>
  </si>
  <si>
    <t>homologue to Putative uncharacterized protein n=1 Tax=Vitis vinifera RepID=D7SUX5_VITVI complete;UniRef100_D7SUX5</t>
  </si>
  <si>
    <t>similar to Stromal cell-derived factor 2-like protein n=1 Tax=Medicago truncatula RepID=G7J9V5_MEDTR partial (81%);UniRef100_G7J9V5</t>
  </si>
  <si>
    <t>homologue to Putative uncharacterized protein n=1 Tax=Vitis vinifera RepID=D7SUY2_VITVI complete;UniRef100_D7SUY2</t>
  </si>
  <si>
    <t>similar to Chaperone protein clpB n=1 Tax=Medicago truncatula RepID=G7J9V8_MEDTR partial (80%);UniRef100_G7J9V8</t>
  </si>
  <si>
    <t>homologue to Putative uncharacterized protein n=1 Tax=Vitis vinifera RepID=F6H3J8_VITVI complete;UniRef100_F6H3J8</t>
  </si>
  <si>
    <t>similar to Threonine synthase, chloroplastic n=1 Tax=Solanum tuberosum RepID=THRC_SOLTU partial (84%);UniRef100_Q9MT28</t>
  </si>
  <si>
    <t>homologue to Aspartate aminotransferase n=2 Tax=Vitis vinifera RepID=F6H3U9_VITVI complete;UniRef100_F6H3U9</t>
  </si>
  <si>
    <t>homologue to UPI00023B21F4 related cluster n=1 Tax=unknown RepID=UPI00023B21F4 complete;UniRef100_UPI00023B21F4</t>
  </si>
  <si>
    <t>similar to Protein TRS120 n=1 Tax=Arabidopsis thaliana RepID=Q9FY61_ARATH partial (78%);UniRef100_Q9FY61</t>
  </si>
  <si>
    <t>homologue to Putative uncharacterized protein n=1 Tax=Vitis vinifera RepID=F6H3V6_VITVI complete;UniRef100_F6H3V6</t>
  </si>
  <si>
    <t>similar to At5g25265 n=1 Tax=Arabidopsis thaliana RepID=Q8W4E6_ARATH partial (81%);UniRef100_Q8W4E6</t>
  </si>
  <si>
    <t>homologue to Putative uncharacterized protein n=1 Tax=Vitis vinifera RepID=D7SV08_VITVI complete;UniRef100_D7SV08</t>
  </si>
  <si>
    <t>similar to 40S ribosomal protein S11 n=1 Tax=Zea mays RepID=B6SIL5_MAIZE partial (88%);UniRef100_B6SIL5</t>
  </si>
  <si>
    <t>homologue to Putative uncharacterized protein n=1 Tax=Vitis vinifera RepID=D7SV17_VITVI complete;UniRef100_D7SV17</t>
  </si>
  <si>
    <t>similar to Expressed protein n=2 Tax=Arabidopsis thaliana RepID=Q9SIR5_ARATH partial (75%);UniRef100_Q9SIR5</t>
  </si>
  <si>
    <t>homologue to Putative uncharacterized protein n=1 Tax=Vitis vinifera RepID=D7SV23_VITVI complete;UniRef100_D7SV23</t>
  </si>
  <si>
    <t>weakly similar to  partial (9%);UniRef100_Q0WV90-1</t>
  </si>
  <si>
    <t>homologue to Putative uncharacterized protein n=2 Tax=Vitis vinifera RepID=D7SV28_VITVI complete;UniRef100_D7SV28</t>
  </si>
  <si>
    <t>similar to Cysteinyl tRNA synthetase n=1 Tax=Beta vulgaris RepID=D0FY60_BETVU partial (65%);UniRef100_D0FY60</t>
  </si>
  <si>
    <t>homologue to Putative uncharacterized protein n=1 Tax=Vitis vinifera RepID=D7SV30_VITVI complete;UniRef100_D7SV30</t>
  </si>
  <si>
    <t>weakly similar to ER membrane protein complex subunit 7 homolog n=1 Tax=Arabidopsis thaliana RepID=Y4213_ARATH partial (65%);UniRef100_Q8VY97</t>
  </si>
  <si>
    <t>homologue to Putative uncharacterized protein n=1 Tax=Vitis vinifera RepID=A5C3I9_VITVI complete;UniRef100_A5C3I9</t>
  </si>
  <si>
    <t>homologue to Eukaryotic translation initiation factor 5A isoform I n=1 Tax=Hevea brasiliensis RepID=Q71F50_HEVBR partial (94%);UniRef100_Q71F50</t>
  </si>
  <si>
    <t>homologue to Putative uncharacterized protein n=1 Tax=Vitis vinifera RepID=D7SV37_VITVI complete;UniRef100_D7SV37</t>
  </si>
  <si>
    <t>homologue to Chorismate mutase 01 n=1 Tax=Vitis vinifera RepID=B9VU83_VITVI complete;UniRef100_B9VU83</t>
  </si>
  <si>
    <t>homologue to Putative uncharacterized protein n=1 Tax=Vitis vinifera RepID=F6H336_VITVI complete;UniRef100_F6H336</t>
  </si>
  <si>
    <t>homologue to UPI0001982FE1 related cluster n=1 Tax=unknown RepID=UPI0001982FE1 partial (95%);UniRef100_UPI0001982FE1</t>
  </si>
  <si>
    <t>weakly similar to WRKY transcription factor n=1 Tax=Vitis pseudoreticulata RepID=D4P3Y2_9ROSI partial (45%);UniRef100_D4P3Y2</t>
  </si>
  <si>
    <t>homologue to Putative uncharacterized protein n=1 Tax=Vitis vinifera RepID=D7SV44_VITVI complete;UniRef100_D7SV44</t>
  </si>
  <si>
    <t>similar to Transmembrane 9 superfamily protein member n=1 Tax=Medicago truncatula RepID=G7I879_MEDTR partial (86%);UniRef100_G7I879</t>
  </si>
  <si>
    <t>homologue to Putative uncharacterized protein n=2 Tax=Vitis vinifera RepID=F6H341_VITVI complete;UniRef100_F6H341</t>
  </si>
  <si>
    <t>similar to Probable protein phosphatase 2C 60 n=2 Tax=Arabidopsis thaliana RepID=P2C60_ARATH partial (80%);UniRef100_Q9SZ53</t>
  </si>
  <si>
    <t>homologue to Putative uncharacterized protein n=2 Tax=Vitis vinifera RepID=F6H343_VITVI complete;UniRef100_F6H343</t>
  </si>
  <si>
    <t>weakly similar to Eukaryotic initiation factor iso4G n=1 Tax=Carica papaya RepID=E3V0I0_CARPA partial (70%);UniRef100_E3V0I0</t>
  </si>
  <si>
    <t>homologue to Glutathione peroxidase n=1 Tax=Vitis vinifera RepID=F6H344_VITVI complete;UniRef100_F6H344</t>
  </si>
  <si>
    <t>homologue to Putative uncharacterized protein n=1 Tax=Vitis vinifera RepID=A5BA15_VITVI complete;UniRef100_A5BA15</t>
  </si>
  <si>
    <t>similar to Membrane-associated progesterone binding protein 2 n=1 Tax=Arabidopsis lyrata subsp. lyrata RepID=D7LJH3_ARALL partial (79%);UniRef100_D7LJH3</t>
  </si>
  <si>
    <t>homologue to Putative uncharacterized protein n=1 Tax=Vitis vinifera RepID=A5BA14_VITVI complete;UniRef100_A5BA14</t>
  </si>
  <si>
    <t>similar to Transmembrane protein n=1 Tax=Medicago truncatula RepID=G7I7L8_MEDTR partial (87%);UniRef100_G7I7L8</t>
  </si>
  <si>
    <t>homologue to Putative uncharacterized protein n=1 Tax=Vitis vinifera RepID=D7SV75_VITVI complete;UniRef100_D7SV75</t>
  </si>
  <si>
    <t>similar to Eukaryotic translation initiation factor 3 subunit B n=1 Tax=Medicago truncatula RepID=G7J950_MEDTR partial (81%);UniRef100_G7J950</t>
  </si>
  <si>
    <t>homologue to Putative uncharacterized protein n=1 Tax=Vitis vinifera RepID=A5AUW4_VITVI complete;UniRef100_A5AUW4</t>
  </si>
  <si>
    <t>homologue to Protein phosphatase 2C n=1 Tax=Medicago truncatula RepID=G7I7K2_MEDTR partial (79%);UniRef100_G7I7K2</t>
  </si>
  <si>
    <t>homologue to Putative uncharacterized protein n=1 Tax=Vitis vinifera RepID=D7SV89_VITVI complete;UniRef100_D7SV89</t>
  </si>
  <si>
    <t>homologue to ADP-ribosylation factor 3 n=2 Tax=Arabidopsis RepID=ARF3_ARATH partial (92%);UniRef100_P40940</t>
  </si>
  <si>
    <t>homologue to Putative uncharacterized protein n=1 Tax=Vitis vinifera RepID=F6H3M3_VITVI complete;UniRef100_F6H3M3</t>
  </si>
  <si>
    <t>similar to Catalytic/ coenzyme binding protein n=1 Tax=Arabidopsis lyrata subsp. lyrata RepID=D7M301_ARALL partial (75%);UniRef100_D7M301</t>
  </si>
  <si>
    <t>homologue to Putative uncharacterized protein n=1 Tax=Vitis vinifera RepID=F6GX33_VITVI complete;UniRef100_F6GX33</t>
  </si>
  <si>
    <t>similar to Alpha-1,4-glucan-protein synthase n=1 Tax=Medicago truncatula RepID=Q2HV87_MEDTR partial (77%);UniRef100_Q2HV87</t>
  </si>
  <si>
    <t>homologue to Putative uncharacterized protein n=1 Tax=Vitis vinifera RepID=A5AW35_VITVI complete;UniRef100_A5AW35</t>
  </si>
  <si>
    <t>similar to Photosystem I reaction center subunit XI n=1 Tax=Zea mays RepID=B6SHL1_MAIZE partial (77%);UniRef100_B6SHL1</t>
  </si>
  <si>
    <t>homologue to Putative uncharacterized protein n=2 Tax=Vitis vinifera RepID=F6GX20_VITVI complete;UniRef100_F6GX20</t>
  </si>
  <si>
    <t>similar to Dimethylmenaquinone methyltransferase n=1 Tax=Gossypium hirsutum RepID=D2D305_GOSHI partial (95%);UniRef100_D2D305</t>
  </si>
  <si>
    <t>homologue to Putative uncharacterized protein n=1 Tax=Vitis vinifera RepID=F6GX19_VITVI complete;UniRef100_F6GX19</t>
  </si>
  <si>
    <t>homologue to Isopentenyl diphosphate isomerase II(IPI2) n=1 Tax=Vitis vinifera RepID=G4XGW8_VITVI complete;UniRef100_G4XGW8</t>
  </si>
  <si>
    <t>homologue to Putative uncharacterized protein n=2 Tax=Vitis vinifera RepID=D7SPN8_VITVI complete;UniRef100_D7SPN8</t>
  </si>
  <si>
    <t>similar to Translation initiation factor n=1 Tax=Elaeis guineensis RepID=B3TM17_ELAGV partial (90%);UniRef100_B3TM17</t>
  </si>
  <si>
    <t>homologue to Putative uncharacterized protein n=1 Tax=Vitis vinifera RepID=F6GX18_VITVI complete;UniRef100_F6GX18</t>
  </si>
  <si>
    <t>similar to Phosphatase 2C family protein n=1 Tax=Arabidopsis lyrata subsp. lyrata RepID=D7KZK8_ARALL partial (70%);UniRef100_D7KZK8</t>
  </si>
  <si>
    <t>homologue to Putative uncharacterized protein n=1 Tax=Vitis vinifera RepID=D7SPN5_VITVI complete;UniRef100_D7SPN5</t>
  </si>
  <si>
    <t>weakly similar to Serine carboxypeptidase-like protein n=1 Tax=Medicago truncatula RepID=G7KRJ6_MEDTR partial (65%);UniRef100_G7KRJ6</t>
  </si>
  <si>
    <t>homologue to Putative uncharacterized protein n=1 Tax=Vitis vinifera RepID=D7SPN1_VITVI complete;UniRef100_D7SPN1</t>
  </si>
  <si>
    <t>weakly similar to Thioredoxin F, chloroplastic n=3 Tax=Oryza RepID=TRXF_ORYSJ partial (64%);UniRef100_Q8S091</t>
  </si>
  <si>
    <t>homologue to Putative uncharacterized protein n=1 Tax=Vitis vinifera RepID=D7SPN0_VITVI complete;UniRef100_D7SPN0</t>
  </si>
  <si>
    <t>weakly similar to Acetyl-CoA carboxylase BCCP subunit n=1 Tax=Jatropha curcas RepID=F2WMV5_9ROSI partial (64%);UniRef100_F2WMV5</t>
  </si>
  <si>
    <t>homologue to Putative uncharacterized protein n=1 Tax=Vitis vinifera RepID=D7SPM8_VITVI complete;UniRef100_D7SPM8</t>
  </si>
  <si>
    <t>similar to Membrane-associated protein VIPP1, chloroplastic n=1 Tax=Arabidopsis thaliana RepID=VIPP1_ARATH partial (71%);UniRef100_O80796</t>
  </si>
  <si>
    <t>homologue to Putative uncharacterized protein n=1 Tax=Vitis vinifera RepID=D7SPM7_VITVI complete;UniRef100_D7SPM7</t>
  </si>
  <si>
    <t>similar to Luc7-like protein n=1 Tax=Medicago truncatula RepID=G7KRK9_MEDTR partial (76%);UniRef100_G7KRK9</t>
  </si>
  <si>
    <t>homologue to Putative uncharacterized protein n=2 Tax=Vitis vinifera RepID=D7SPM6_VITVI complete;UniRef100_D7SPM6</t>
  </si>
  <si>
    <t>weakly similar to AT1G65270 protein n=1 Tax=Arabidopsis thaliana RepID=O80798_ARATH partial (66%);UniRef100_O80798</t>
  </si>
  <si>
    <t>homologue to Putative uncharacterized protein n=2 Tax=Vitis vinifera RepID=F6GX14_VITVI complete;UniRef100_F6GX14</t>
  </si>
  <si>
    <t>similar to Calreticulin-3 n=2 Tax=Medicago truncatula RepID=G7KRL3_MEDTR partial (85%);UniRef100_G7KRL3</t>
  </si>
  <si>
    <t>homologue to Putative uncharacterized protein n=1 Tax=Vitis vinifera RepID=D7SPM3_VITVI complete;UniRef100_D7SPM3</t>
  </si>
  <si>
    <t>similar to Ribosomal protein L25 n=1 Tax=Nicotiana benthamiana RepID=A5A5A1_NICBE partial (80%);UniRef100_A5A5A1</t>
  </si>
  <si>
    <t>homologue to Putative uncharacterized protein n=1 Tax=Vitis vinifera RepID=D7SPM2_VITVI complete;UniRef100_D7SPM2</t>
  </si>
  <si>
    <t>similar to Dehydrogenase/reductase SDR family member n=1 Tax=Medicago truncatula RepID=G7KSD6_MEDTR partial (75%);UniRef100_G7KSD6</t>
  </si>
  <si>
    <t>homologue to Putative uncharacterized protein n=2 Tax=Vitis vinifera RepID=D7SPL7_VITVI complete;UniRef100_D7SPL7</t>
  </si>
  <si>
    <t>weakly similar to 60S ribosomal protein L38 n=2 Tax=Arabidopsis RepID=RL38_ARATH partial (96%);UniRef100_O22860</t>
  </si>
  <si>
    <t>homologue to Putative uncharacterized protein n=1 Tax=Vitis vinifera RepID=D7SPL6_VITVI complete;UniRef100_D7SPL6</t>
  </si>
  <si>
    <t>similar to Phospholipase A1 n=1 Tax=Medicago truncatula RepID=G7KSE0_MEDTR partial (71%);UniRef100_G7KSE0</t>
  </si>
  <si>
    <t>homologue to Putative uncharacterized protein n=1 Tax=Vitis vinifera RepID=D7SPK1_VITVI complete;UniRef100_D7SPK1</t>
  </si>
  <si>
    <t>weakly similar to PQ-loop repeat family protein / transmembrane family protein n=1 Tax=Arabidopsis thaliana RepID=Q94AH7_ARATH partial (65%);UniRef100_Q94AH7</t>
  </si>
  <si>
    <t>homologue to Putative uncharacterized protein n=1 Tax=Vitis vinifera RepID=D7SPJ7_VITVI complete;UniRef100_D7SPJ7</t>
  </si>
  <si>
    <t>weakly similar to Coiled-coil domain-containing protein n=1 Tax=Medicago truncatula RepID=G7LFI5_MEDTR partial (54%);UniRef100_G7LFI5</t>
  </si>
  <si>
    <t>homologue to Putative uncharacterized protein n=2 Tax=Vitis vinifera RepID=F6GWZ7_VITVI complete;UniRef100_F6GWZ7</t>
  </si>
  <si>
    <t>weakly similar to Pentatricopeptide repeat-containing protein n=1 Tax=Medicago truncatula RepID=G7LDD6_MEDTR partial (47%);UniRef100_G7LDD6</t>
  </si>
  <si>
    <t>homologue to Putative uncharacterized protein n=1 Tax=Vitis vinifera RepID=D7SPI5_VITVI complete;UniRef100_D7SPI5</t>
  </si>
  <si>
    <t>similar to Xaa-Pro aminopeptidase n=1 Tax=Medicago truncatula RepID=G7KC66_MEDTR partial (77%);UniRef100_G7KC66</t>
  </si>
  <si>
    <t>homologue to Putative uncharacterized protein n=1 Tax=Vitis vinifera RepID=F6GWY9_VITVI complete;UniRef100_F6GWY9</t>
  </si>
  <si>
    <t>similar to Minor allergen n=1 Tax=Arabidopsis thaliana RepID=Q8LB59_ARATH partial (72%);UniRef100_Q8LB59</t>
  </si>
  <si>
    <t>homologue to Putative uncharacterized protein n=1 Tax=Vitis vinifera RepID=F6GWY2_VITVI complete;UniRef100_F6GWY2</t>
  </si>
  <si>
    <t>similar to U2 snRNP auxiliary factor large subunit n=2 Tax=Solanum melongena RepID=C0IXK1_SOLME partial (79%);UniRef100_C0IXK1</t>
  </si>
  <si>
    <t>homologue to Putative uncharacterized protein n=1 Tax=Vitis vinifera RepID=F6GWY0_VITVI complete;UniRef100_F6GWY0</t>
  </si>
  <si>
    <t>weakly similar to Splicing factor 3B subunit n=1 Tax=Medicago truncatula RepID=G7J8S0_MEDTR partial (64%);UniRef100_G7J8S0</t>
  </si>
  <si>
    <t>homologue to Putative uncharacterized protein n=2 Tax=Vitis vinifera RepID=D7SPG1_VITVI complete;UniRef100_D7SPG1</t>
  </si>
  <si>
    <t>weakly similar to At4g36660 n=1 Tax=Arabidopsis thaliana RepID=Q6NLX7_ARATH partial (65%);UniRef100_Q6NLX7</t>
  </si>
  <si>
    <t>homologue to Putative uncharacterized protein n=1 Tax=Vitis vinifera RepID=D7SPF1_VITVI complete;UniRef100_D7SPF1</t>
  </si>
  <si>
    <t>similar to Succinate dehydrogenase n=1 Tax=Litchi chinensis RepID=F2XX47_LITCN partial (92%);UniRef100_F2XX47</t>
  </si>
  <si>
    <t>homologue to Putative uncharacterized protein n=1 Tax=Vitis vinifera RepID=A5C2I4_VITVI complete;UniRef100_A5C2I4</t>
  </si>
  <si>
    <t>similar to ADP-ribosylation factor n=1 Tax=Zea mays RepID=B6TBI1_MAIZE partial (90%);UniRef100_B6TBI1</t>
  </si>
  <si>
    <t>homologue to Putative uncharacterized protein n=1 Tax=Vitis vinifera RepID=F6GWV7_VITVI complete;UniRef100_F6GWV7</t>
  </si>
  <si>
    <t>similar to AAA-type ATPase-like protein n=1 Tax=Arabidopsis thaliana RepID=Q9ZPW5_ARATH partial (76%);UniRef100_Q9ZPW5</t>
  </si>
  <si>
    <t>homologue to Putative uncharacterized protein n=1 Tax=Vitis vinifera RepID=D7SPC5_VITVI complete;UniRef100_D7SPC5</t>
  </si>
  <si>
    <t>weakly similar to Bg55 protein n=1 Tax=Bruguiera gymnorhiza RepID=Q93XR9_BRUGY partial (53%);UniRef100_Q93XR9</t>
  </si>
  <si>
    <t>homologue to Putative uncharacterized protein n=1 Tax=Vitis vinifera RepID=D7SPC0_VITVI complete;UniRef100_D7SPC0</t>
  </si>
  <si>
    <t>similar to Apospory-associated protein n=1 Tax=Medicago truncatula RepID=G7KEX7_MEDTR partial (72%);UniRef100_G7KEX7</t>
  </si>
  <si>
    <t>homologue to Putative uncharacterized protein n=1 Tax=Vitis vinifera RepID=D7SPB8_VITVI complete;UniRef100_D7SPB8</t>
  </si>
  <si>
    <t>weakly similar to TOC34_PEA Translocase of chloroplast 34 (ISS) n=1 Tax=Ostreococcus tauri RepID=Q01CB6_OSTTA partial (36%);UniRef100_Q01CB6</t>
  </si>
  <si>
    <t>homologue to Putative uncharacterized protein n=1 Tax=Vitis vinifera RepID=F6GWV2_VITVI complete;UniRef100_F6GWV2</t>
  </si>
  <si>
    <t>weakly similar to RER1A protein n=1 Tax=Zea mays RepID=B4FUQ9_MAIZE partial (67%);UniRef100_B4FUQ9</t>
  </si>
  <si>
    <t>homologue to Putative uncharacterized protein n=1 Tax=Vitis vinifera RepID=D7SPB2_VITVI complete;UniRef100_D7SPB2</t>
  </si>
  <si>
    <t>similar to Soluble inorganic pyrophosphatase n=1 Tax=Medicago truncatula RepID=G7KEZ5_MEDTR partial (83%);UniRef100_G7KEZ5</t>
  </si>
  <si>
    <t>homologue to Putative uncharacterized protein n=2 Tax=Vitis vinifera RepID=D7SPA6_VITVI complete;UniRef100_D7SPA6</t>
  </si>
  <si>
    <t>similar to GTP-binding protein Era n=1 Tax=Arabidopsis thaliana RepID=Q8VZ74_ARATH partial (65%);UniRef100_Q8VZ74</t>
  </si>
  <si>
    <t>homologue to Putative uncharacterized protein n=1 Tax=Vitis vinifera RepID=D7SP84_VITVI complete;UniRef100_D7SP84</t>
  </si>
  <si>
    <t>similar to Tm-1 protein n=1 Tax=Solanum lycopersicum RepID=A7M6E8_SOLLC partial (75%);UniRef100_A7M6E8</t>
  </si>
  <si>
    <t>homologue to Putative uncharacterized protein n=2 Tax=Vitis vinifera RepID=F6GWT8_VITVI complete;UniRef100_F6GWT8</t>
  </si>
  <si>
    <t>similar to Abscisic acid 8'-hydroxylase n=1 Tax=Medicago truncatula RepID=G7LDW2_MEDTR partial (65%);UniRef100_G7LDW2</t>
  </si>
  <si>
    <t>homologue to Putative uncharacterized protein n=2 Tax=Vitis vinifera RepID=D7SP77_VITVI complete;UniRef100_D7SP77</t>
  </si>
  <si>
    <t>similar to JHL18I08.12 protein n=1 Tax=Jatropha curcas RepID=E6NU68_9ROSI partial (77%);UniRef100_E6NU68</t>
  </si>
  <si>
    <t>homologue to Putative uncharacterized protein n=1 Tax=Vitis vinifera RepID=F6GWS4_VITVI complete;UniRef100_F6GWS4</t>
  </si>
  <si>
    <t>similar to Pericarp peroxidase 3 n=1 Tax=Litchi chinensis RepID=B6E1W9_LITCN partial (83%);UniRef100_B6E1W9</t>
  </si>
  <si>
    <t>homologue to Putative uncharacterized protein n=1 Tax=Vitis vinifera RepID=F6GWS1_VITVI complete;UniRef100_F6GWS1</t>
  </si>
  <si>
    <t>weakly similar to Expressed protein n=1 Tax=Oryza sativa Japonica Group RepID=Q10EQ8_ORYSJ complete;UniRef100_Q10EQ8</t>
  </si>
  <si>
    <t>homologue to Putative uncharacterized protein n=1 Tax=Vitis vinifera RepID=D7SP47_VITVI complete;UniRef100_D7SP47</t>
  </si>
  <si>
    <t>similar to FG-GAP repeat-containing protein n=1 Tax=Arabidopsis lyrata subsp. lyrata RepID=D7LTM4_ARALL partial (79%);UniRef100_D7LTM4</t>
  </si>
  <si>
    <t>homologue to Aldehyde dehydrogenase n=2 Tax=Vitis vinifera RepID=D7SP43_VITVI complete;UniRef100_D7SP43</t>
  </si>
  <si>
    <t>homologue to Putative uncharacterized protein n=2 Tax=Vitis vinifera RepID=F6GWQ3_VITVI complete;UniRef100_F6GWQ3</t>
  </si>
  <si>
    <t>similar to Coiled-coil domain-containing protein 90B n=1 Tax=Medicago truncatula RepID=G7KGC7_MEDTR partial (76%);UniRef100_G7KGC7</t>
  </si>
  <si>
    <t>homologue to Fructose-bisphosphate aldolase n=1 Tax=Vitis vinifera RepID=F6GWQ0_VITVI complete;UniRef100_F6GWQ0</t>
  </si>
  <si>
    <t>homologue to Putative uncharacterized protein n=1 Tax=Vitis vinifera RepID=F6GWP9_VITVI complete;UniRef100_F6GWP9</t>
  </si>
  <si>
    <t>similar to Thymus-specific serine protease n=1 Tax=Medicago truncatula RepID=G7KGD8_MEDTR partial (73%);UniRef100_G7KGD8</t>
  </si>
  <si>
    <t>homologue to Histone H3 n=1 Tax=Arabidopsis thaliana RepID=A8MRL0_ARATH partial (83%);UniRef100_A8MRL0</t>
  </si>
  <si>
    <t>homologue to Putative uncharacterized protein n=1 Tax=Vitis vinifera RepID=F6GWP1_VITVI complete;UniRef100_F6GWP1</t>
  </si>
  <si>
    <t>weakly similar to Heterogeneous nuclear ribonucleoprotein Q n=1 Tax=Medicago truncatula RepID=G7LCY9_MEDTR partial (34%);UniRef100_G7LCY9</t>
  </si>
  <si>
    <t>homologue to Putative uncharacterized protein n=1 Tax=Vitis vinifera RepID=F6GWP0_VITVI complete;UniRef100_F6GWP0</t>
  </si>
  <si>
    <t>similar to Gdp-mannose 4,6-dehydratase n=1 Tax=Populus trichocarpa RepID=A9PEA0_POPTR partial (89%);UniRef100_A9PEA0</t>
  </si>
  <si>
    <t>homologue to Putative uncharacterized protein n=1 Tax=Vitis vinifera RepID=D7SP13_VITVI complete;UniRef100_D7SP13</t>
  </si>
  <si>
    <t>similar to Peptidyl-prolyl cis-trans isomerase Pin1 n=1 Tax=Malus x domestica RepID=PIN1_MALDO partial (76%);UniRef100_Q94G00</t>
  </si>
  <si>
    <t>homologue to Putative uncharacterized protein n=1 Tax=Vitis vinifera RepID=F6GWN8_VITVI complete;UniRef100_F6GWN8</t>
  </si>
  <si>
    <t>homologue to 60S ribosomal protein L8 n=1 Tax=Solanum lycopersicum RepID=RL8_SOLLC partial (96%);UniRef100_P29766</t>
  </si>
  <si>
    <t>homologue to Putative uncharacterized protein n=2 Tax=Vitis vinifera RepID=F6GWN2_VITVI complete;UniRef100_F6GWN2</t>
  </si>
  <si>
    <t>weakly similar to Transducin/WD40 domain-containing protein n=1 Tax=Arabidopsis thaliana RepID=Q8RXD8_ARATH partial (82%);UniRef100_Q8RXD8</t>
  </si>
  <si>
    <t>homologue to Putative uncharacterized protein n=1 Tax=Vitis vinifera RepID=D7SP01_VITVI complete;UniRef100_D7SP01</t>
  </si>
  <si>
    <t>similar to AP-2 complex subunit sigma-1 n=1 Tax=Medicago truncatula RepID=B7FMB2_MEDTR partial (96%);UniRef100_B7FMB2</t>
  </si>
  <si>
    <t>homologue to Putative uncharacterized protein n=1 Tax=Vitis vinifera RepID=D7SNZ1_VITVI complete;UniRef100_D7SNZ1</t>
  </si>
  <si>
    <t>similar to Chloroplast ferredoxin-NADP+ oxidoreductase n=1 Tax=Capsicum annuum RepID=Q9M4D2_CAPAN partial (88%);UniRef100_Q9M4D2</t>
  </si>
  <si>
    <t>homologue to Putative uncharacterized protein n=1 Tax=Vitis vinifera RepID=F6GWM3_VITVI complete;UniRef100_F6GWM3</t>
  </si>
  <si>
    <t>weakly similar to Major cold-shock protein n=1 Tax=Medicago truncatula RepID=G7LC28_MEDTR partial (41%);UniRef100_G7LC28</t>
  </si>
  <si>
    <t>homologue to Putative uncharacterized protein n=1 Tax=Vitis vinifera RepID=F6GWL8_VITVI complete;UniRef100_F6GWL8</t>
  </si>
  <si>
    <t>weakly similar to Thiosulfate sulfurtransferase n=1 Tax=Medicago truncatula RepID=G7LC15_MEDTR partial (58%);UniRef100_G7LC15</t>
  </si>
  <si>
    <t>homologue to Putative uncharacterized protein n=1 Tax=Vitis vinifera RepID=D7SNX7_VITVI complete;UniRef100_D7SNX7</t>
  </si>
  <si>
    <t>similar to 26S proteasome regulatory subunit S5A n=1 Tax=Mesembryanthemum crystallinum RepID=O81340_MESCR partial (85%);UniRef100_O81340</t>
  </si>
  <si>
    <t>homologue to Putative uncharacterized protein n=1 Tax=Vitis vinifera RepID=F6GWL5_VITVI complete;UniRef100_F6GWL5</t>
  </si>
  <si>
    <t>similar to Lysosomal alpha-mannosidase n=1 Tax=Medicago truncatula RepID=G7LB83_MEDTR partial (73%);UniRef100_G7LB83</t>
  </si>
  <si>
    <t>homologue to Proteasome subunit alpha type n=1 Tax=Vitis vinifera RepID=D7SNX0_VITVI complete;UniRef100_D7SNX0</t>
  </si>
  <si>
    <t>homologue to Putative uncharacterized protein n=1 Tax=Vitis vinifera RepID=D7SNV6_VITVI complete;UniRef100_D7SNV6</t>
  </si>
  <si>
    <t>homologue to 3-dehydroquinate synthase n=1 Tax=Vitis vinifera RepID=B9VU86_VITVI complete;UniRef100_B9VU86</t>
  </si>
  <si>
    <t>homologue to Putative uncharacterized protein n=2 Tax=Vitis vinifera RepID=F6GWK2_VITVI complete;UniRef100_F6GWK2</t>
  </si>
  <si>
    <t>similar to Vacuolar protein sorting 35 n=1 Tax=Zea mays RepID=B6U2K5_MAIZE partial (81%);UniRef100_B6U2K5</t>
  </si>
  <si>
    <t>homologue to Putative uncharacterized protein n=1 Tax=Vitis vinifera RepID=A5C6P1_VITVI complete;UniRef100_A5C6P1</t>
  </si>
  <si>
    <t>similar to OPI10-like protein n=1 Tax=Medicago truncatula RepID=G7KFW9_MEDTR partial (86%);UniRef100_G7KFW9</t>
  </si>
  <si>
    <t>homologue to Putative uncharacterized protein n=1 Tax=Vitis vinifera RepID=F6HI07_VITVI complete;UniRef100_F6HI07</t>
  </si>
  <si>
    <t>weakly similar to Pentatricopeptide repeat protein n=1 Tax=Medicago truncatula RepID=G7KFX0_MEDTR partial (5%);UniRef100_G7KFX0</t>
  </si>
  <si>
    <t>homologue to Putative uncharacterized protein n=1 Tax=Vitis vinifera RepID=D7TDS1_VITVI complete;UniRef100_D7TDS1</t>
  </si>
  <si>
    <t>similar to 40S ribosomal protein S5B n=1 Tax=Hevea brasiliensis RepID=I3NMQ0_HEVBR partial (88%);UniRef100_I3NMQ0</t>
  </si>
  <si>
    <t>homologue to Putative uncharacterized protein n=1 Tax=Vitis vinifera RepID=F6HI21_VITVI complete;UniRef100_F6HI21</t>
  </si>
  <si>
    <t>similar to Translational activator GCN1 n=1 Tax=Medicago truncatula RepID=G7L2Y0_MEDTR partial (58%);UniRef100_G7L2Y0</t>
  </si>
  <si>
    <t>homologue to Putative uncharacterized protein n=1 Tax=Vitis vinifera RepID=F6HI22_VITVI complete;UniRef100_F6HI22</t>
  </si>
  <si>
    <t>weakly similar to Protein ILITYHIA n=1 Tax=Arabidopsis thaliana RepID=F4I893_ARATH partial (16%);UniRef100_F4I893</t>
  </si>
  <si>
    <t>homologue to Putative uncharacterized protein n=1 Tax=Vitis vinifera RepID=F6HI27_VITVI complete;UniRef100_F6HI27</t>
  </si>
  <si>
    <t>similar to Pyruvate dehydrogenase n=1 Tax=Glycine max RepID=E5RPJ6_SOYBN partial (86%);UniRef100_E5RPJ6</t>
  </si>
  <si>
    <t>homologue to Putative uncharacterized protein n=1 Tax=Vitis vinifera RepID=F6HI38_VITVI complete;UniRef100_F6HI38</t>
  </si>
  <si>
    <t>weakly similar to Ycf48-like protein n=1 Tax=Synechococcus sp. WH 5701 RepID=A3YTN1_9SYNE partial (69%);UniRef100_A3YTN1</t>
  </si>
  <si>
    <t>homologue to Catalase n=1 Tax=Vitis vinifera RepID=F6I0K4_VITVI complete;UniRef100_F6I0K4</t>
  </si>
  <si>
    <t>homologue to Putative uncharacterized protein n=1 Tax=Vitis vinifera RepID=D7U476_VITVI complete;UniRef100_D7U476</t>
  </si>
  <si>
    <t>similar to Phosphatidylinositide phosphatase SAC1 n=1 Tax=Medicago truncatula RepID=G7K028_MEDTR partial (81%);UniRef100_G7K028</t>
  </si>
  <si>
    <t>homologue to Putative uncharacterized protein n=1 Tax=Vitis vinifera RepID=D7U470_VITVI complete;UniRef100_D7U470</t>
  </si>
  <si>
    <t>weakly similar to At4g16444 n=1 Tax=Arabidopsis thaliana RepID=Q1H5D2_ARATH partial (56%);UniRef100_Q1H5D2</t>
  </si>
  <si>
    <t>homologue to Putative uncharacterized protein n=1 Tax=Vitis vinifera RepID=D7U461_VITVI complete;UniRef100_D7U461</t>
  </si>
  <si>
    <t>similar to Cinnamyl alcohol dehydrogenase-like protein n=1 Tax=Populus trichocarpa RepID=B9GGU3_POPTR partial (78%);UniRef100_B9GGU3</t>
  </si>
  <si>
    <t>homologue to Putative uncharacterized protein n=1 Tax=Vitis vinifera RepID=D7U458_VITVI complete;UniRef100_D7U458</t>
  </si>
  <si>
    <t>weakly similar to FAD binding domain containing protein, expressed n=1 Tax=Oryza sativa Japonica Group RepID=Q10RL6_ORYSJ partial (43%);UniRef100_Q10RL6</t>
  </si>
  <si>
    <t>homologue to Putative uncharacterized protein n=1 Tax=Vitis vinifera RepID=D7U453_VITVI complete;UniRef100_D7U453</t>
  </si>
  <si>
    <t>weakly similar to FAD binding domain containing protein, expressed n=1 Tax=Oryza sativa Japonica Group RepID=Q10RL6_ORYSJ partial (44%);UniRef100_Q10RL6</t>
  </si>
  <si>
    <t>homologue to Putative uncharacterized protein n=2 Tax=Vitis vinifera RepID=F6I0J4_VITVI complete;UniRef100_F6I0J4</t>
  </si>
  <si>
    <t>weakly similar to Auxin-induced protein 5NG4 n=1 Tax=Medicago truncatula RepID=G7IL80_MEDTR partial (40%);UniRef100_G7IL80</t>
  </si>
  <si>
    <t>homologue to Putative uncharacterized protein n=1 Tax=Vitis vinifera RepID=D7U426_VITVI complete;UniRef100_D7U426</t>
  </si>
  <si>
    <t>homologue to Anthranilate synthase 02 n=1 Tax=Vitis vinifera RepID=D0VBC4_VITVI complete;UniRef100_D0VBC4</t>
  </si>
  <si>
    <t>homologue to Histone H3 n=1 Tax=Glycine max RepID=I1KLR0_SOYBN partial (71%);UniRef100_I1KLR0</t>
  </si>
  <si>
    <t>similar to Actin n=1 Tax=Stevia rebaudiana RepID=Q8H6A3_STERE complete;UniRef100_Q8H6A3</t>
  </si>
  <si>
    <t>homologue to Putative uncharacterized protein n=1 Tax=Vitis vinifera RepID=F6I0H8_VITVI complete;UniRef100_F6I0H8</t>
  </si>
  <si>
    <t>similar to UTP--glucose-1-phosphate uridylyltransferase n=1 Tax=Musa acuminata RepID=UGPA_MUSAC partial (86%);UniRef100_Q9SDX3</t>
  </si>
  <si>
    <t>homologue to Putative uncharacterized protein n=2 Tax=Vitis vinifera RepID=F6I0G4_VITVI complete;UniRef100_F6I0G4</t>
  </si>
  <si>
    <t>weakly similar to Pectin methylesterase 2 (Fragment) n=1 Tax=Pyrus communis RepID=A0ZNK0_PYRCO partial (66%);UniRef100_A0ZNK0</t>
  </si>
  <si>
    <t>homologue to Putative uncharacterized protein n=1 Tax=Vitis vinifera RepID=A5C0I8_VITVI complete;UniRef100_A5C0I8</t>
  </si>
  <si>
    <t>homologue to Alcohol dehydrogenase 2 n=1 Tax=Vitis vinifera RepID=Q9FZ01_VITVI complete;UniRef100_Q9FZ01</t>
  </si>
  <si>
    <t>homologue to Putative uncharacterized protein n=1 Tax=Vitis vinifera RepID=D7U4F5_VITVI complete;UniRef100_D7U4F5</t>
  </si>
  <si>
    <t>similar to Salt tolerance protein 4 n=1 Tax=Beta vulgaris RepID=Q84LL8_BETVU partial (78%);UniRef100_Q84LL8</t>
  </si>
  <si>
    <t>homologue to Putative uncharacterized protein n=1 Tax=Vitis vinifera RepID=F6I0D9_VITVI complete;UniRef100_F6I0D9</t>
  </si>
  <si>
    <t>similar to Photosystem I reaction center subunit N n=1 Tax=Medicago truncatula RepID=G7JAX6_MEDTR partial (74%);UniRef100_G7JAX6</t>
  </si>
  <si>
    <t>homologue to Putative uncharacterized protein n=1 Tax=Vitis vinifera RepID=F6I0D4_VITVI complete;UniRef100_F6I0D4</t>
  </si>
  <si>
    <t>similar to SAL1 phosphatase n=2 Tax=Arabidopsis thaliana RepID=DPNP1_ARATH partial (73%);UniRef100_Q42546</t>
  </si>
  <si>
    <t>homologue to Putative uncharacterized protein n=2 Tax=Vitis vinifera RepID=D7U4B6_VITVI complete;UniRef100_D7U4B6</t>
  </si>
  <si>
    <t>similar to E3 ubiquitin-protein ligase mib1 n=1 Tax=Medicago truncatula RepID=G7JC45_MEDTR partial (61%);UniRef100_G7JC45</t>
  </si>
  <si>
    <t>homologue to Putative uncharacterized protein n=1 Tax=Vitis vinifera RepID=D7U4B1_VITVI complete;UniRef100_D7U4B1</t>
  </si>
  <si>
    <t>weakly similar to Chromatin remodeling complex subunit n=1 Tax=Populus trichocarpa RepID=B9H4B7_POPTR partial (65%);UniRef100_B9H4B7</t>
  </si>
  <si>
    <t>homologue to Putative uncharacterized protein n=1 Tax=Vitis vinifera RepID=F6I0C3_VITVI complete;UniRef100_F6I0C3</t>
  </si>
  <si>
    <t>weakly similar to Binding protein n=1 Tax=Arabidopsis lyrata subsp. lyrata RepID=D7MNH8_ARALL partial (61%);UniRef100_D7MNH8</t>
  </si>
  <si>
    <t>homologue to Thioredoxin reductase n=2 Tax=Vitis vinifera RepID=F6I0C1_VITVI complete;UniRef100_F6I0C1</t>
  </si>
  <si>
    <t>homologue to Putative uncharacterized protein n=1 Tax=Vitis vinifera RepID=D7U491_VITVI complete;UniRef100_D7U491</t>
  </si>
  <si>
    <t>weakly similar to Auxin efflux carrier family protein n=1 Tax=Populus trichocarpa RepID=B9I0L4_POPTR partial (19%);UniRef100_B9I0L4</t>
  </si>
  <si>
    <t>homologue to Putative uncharacterized protein n=1 Tax=Vitis vinifera RepID=F6I0A5_VITVI complete;UniRef100_F6I0A5</t>
  </si>
  <si>
    <t>weakly similar to BAG-domain protein 1 / regulator of cell death n=2 Tax=Medicago truncatula RepID=G7KSC2_MEDTR partial (29%);UniRef100_G7KSC2</t>
  </si>
  <si>
    <t>homologue to Putative uncharacterized protein n=1 Tax=Vitis vinifera RepID=F6I0A4_VITVI complete;UniRef100_F6I0A4</t>
  </si>
  <si>
    <t>similar to 2-oxoglutarate-dependent dioxygenase n=1 Tax=Populus trichocarpa RepID=B9I0M2_POPTR partial (74%);UniRef100_B9I0M2</t>
  </si>
  <si>
    <t>homologue to Glutamate receptor n=2 Tax=Vitis vinifera RepID=A5AVQ8_VITVI complete;UniRef100_A5AVQ8</t>
  </si>
  <si>
    <t>homologue to Putative uncharacterized protein n=1 Tax=Vitis vinifera RepID=F6H9E9_VITVI complete;UniRef100_F6H9E9</t>
  </si>
  <si>
    <t>weakly similar to Aminotransferase y4uB n=1 Tax=Medicago truncatula RepID=G7JPM8_MEDTR partial (11%);UniRef100_G7JPM8</t>
  </si>
  <si>
    <t>homologue to Putative uncharacterized protein n=1 Tax=Vitis vinifera RepID=D7T0J3_VITVI complete;UniRef100_D7T0J3</t>
  </si>
  <si>
    <t>similar to Serine/arginine-rich splicing factor RSZ21A n=3 Tax=Oryza RepID=RZ21A_ORYSJ partial (74%);UniRef100_Q69KL9</t>
  </si>
  <si>
    <t>homologue to Putative uncharacterized protein n=1 Tax=Vitis vinifera RepID=F6H9I1_VITVI complete;UniRef100_F6H9I1</t>
  </si>
  <si>
    <t>similar to Sarcosine oxidase n=1 Tax=Populus trichocarpa RepID=B9ILE2_POPTR partial (72%);UniRef100_B9ILE2</t>
  </si>
  <si>
    <t>homologue to Putative uncharacterized protein n=1 Tax=Vitis vinifera RepID=F6H9I2_VITVI complete;UniRef100_F6H9I2</t>
  </si>
  <si>
    <t>weakly similar to Myosin-like protein n=1 Tax=Medicago truncatula RepID=G7I5R4_MEDTR partial (43%);UniRef100_G7I5R4</t>
  </si>
  <si>
    <t>homologue to Putative uncharacterized protein n=1 Tax=Vitis vinifera RepID=D7T0F4_VITVI complete;UniRef100_D7T0F4</t>
  </si>
  <si>
    <t>similar to Expressed protein n=1 Tax=Arabidopsis thaliana RepID=O82222_ARATH partial (72%);UniRef100_O82222</t>
  </si>
  <si>
    <t>homologue to Putative uncharacterized protein n=1 Tax=Vitis vinifera RepID=F6HFV4_VITVI complete;UniRef100_F6HFV4</t>
  </si>
  <si>
    <t>similar to Sucrose synthase n=1 Tax=Medicago truncatula RepID=G7KFT7_MEDTR partial (76%);UniRef100_G7KFT7</t>
  </si>
  <si>
    <t>homologue to Putative uncharacterized protein n=1 Tax=Vitis vinifera RepID=D7TA18_VITVI complete;UniRef100_D7TA18</t>
  </si>
  <si>
    <t>weakly similar to At1g65900/F12P19_7 n=1 Tax=Arabidopsis thaliana RepID=Q94A98_ARATH partial (64%);UniRef100_Q94A98</t>
  </si>
  <si>
    <t>homologue to Isocitrate dehydrogenase [NADP] n=1 Tax=Vitis vinifera RepID=A5BX54_VITVI complete;UniRef100_A5BX54</t>
  </si>
  <si>
    <t>homologue to Putative uncharacterized protein n=1 Tax=Vitis vinifera RepID=D7TA34_VITVI complete;UniRef100_D7TA34</t>
  </si>
  <si>
    <t>similar to Glutamate decarboxylase n=1 Tax=Populus tremula x Populus alba RepID=A0EJ88_POPCN partial (85%);UniRef100_A0EJ88</t>
  </si>
  <si>
    <t>homologue to Putative uncharacterized protein n=1 Tax=Vitis vinifera RepID=D7TA35_VITVI complete;UniRef100_D7TA35</t>
  </si>
  <si>
    <t>weakly similar to Universal stress protein family protein n=1 Tax=Arabidopsis lyrata subsp. lyrata RepID=D7L0F0_ARALL partial (72%);UniRef100_D7L0F0</t>
  </si>
  <si>
    <t>homologue to Putative uncharacterized protein n=1 Tax=Vitis vinifera RepID=F6HFX6_VITVI complete;UniRef100_F6HFX6</t>
  </si>
  <si>
    <t>weakly similar to GTP binding protein n=1 Tax=Medicago truncatula RepID=G7J7Y2_MEDTR partial (80%);UniRef100_G7J7Y2</t>
  </si>
  <si>
    <t>homologue to Putative uncharacterized protein n=2 Tax=Vitis vinifera RepID=D7TA50_VITVI complete;UniRef100_D7TA50</t>
  </si>
  <si>
    <t>similar to Class I glutamine amidotransferase-like domain-containing protein n=2 Tax=Arabidopsis thaliana RepID=Q9M8R4_ARATH partial (80%);UniRef100_Q9M8R4</t>
  </si>
  <si>
    <t>homologue to Putative uncharacterized protein n=1 Tax=Vitis vinifera RepID=D7U187_VITVI complete;UniRef100_D7U187</t>
  </si>
  <si>
    <t>weakly similar to At1g65820/F1E22_4 n=1 Tax=Arabidopsis thaliana RepID=Q94BY2_ARATH partial (65%);UniRef100_Q94BY2</t>
  </si>
  <si>
    <t>homologue to Putative uncharacterized protein n=1 Tax=Vitis vinifera RepID=F6HYH8_VITVI complete;UniRef100_F6HYH8</t>
  </si>
  <si>
    <t>similar to Heme oxygenase-like, multi-helical protein n=2 Tax=Arabidopsis thaliana RepID=F4KFT7_ARATH partial (65%);UniRef100_F4KFT7</t>
  </si>
  <si>
    <t>homologue to Putative uncharacterized protein n=1 Tax=Vitis vinifera RepID=F6I277_VITVI complete;UniRef100_F6I277</t>
  </si>
  <si>
    <t>similar to NAD-dependent isocitrate dehydrogenase n=1 Tax=Nicotiana tabacum RepID=Q9ZNX1_TOBAC partial (88%);UniRef100_Q9ZNX1</t>
  </si>
  <si>
    <t>homologue to Putative uncharacterized protein n=1 Tax=Vitis vinifera RepID=F6I279_VITVI complete;UniRef100_F6I279</t>
  </si>
  <si>
    <t>weakly similar to Protein GRIP n=1 Tax=Medicago truncatula RepID=G7K011_MEDTR partial (59%);UniRef100_G7K011</t>
  </si>
  <si>
    <t>homologue to Putative uncharacterized protein n=1 Tax=Vitis vinifera RepID=F6I281_VITVI complete;UniRef100_F6I281</t>
  </si>
  <si>
    <t>weakly similar to Ubiquitin 1 n=1 Tax=Musa acuminata AAA Group RepID=E9P1L2_MUSAC partial (37%);UniRef100_E9P1L2</t>
  </si>
  <si>
    <t>homologue to Dihydrolipoyl dehydrogenase n=1 Tax=Vitis vinifera RepID=F6HE11_VITVI complete;UniRef100_F6HE11</t>
  </si>
  <si>
    <t>homologue to Putative uncharacterized protein n=1 Tax=Vitis vinifera RepID=F6HE23_VITVI complete;UniRef100_F6HE23</t>
  </si>
  <si>
    <t>weakly similar to DEAD-box ATP-dependent RNA helicase n=1 Tax=Medicago truncatula RepID=G7IKZ2_MEDTR partial (41%);UniRef100_G7IKZ2</t>
  </si>
  <si>
    <t>homologue to Putative uncharacterized protein n=1 Tax=Vitis vinifera RepID=F6HE24_VITVI complete;UniRef100_F6HE24</t>
  </si>
  <si>
    <t>homologue to ADP-ribosylation factor n=7 Tax=Papilionoideae RepID=G7KHL3_MEDTR partial (73%);UniRef100_G7KHL3</t>
  </si>
  <si>
    <t>homologue to 1-Cys peroxiredoxin n=1 Tax=Vitis vinifera RepID=D7T674_VITVI complete;UniRef100_D7T674</t>
  </si>
  <si>
    <t>homologue to Putative uncharacterized protein n=1 Tax=Vitis vinifera RepID=F6HE38_VITVI complete;UniRef100_F6HE38</t>
  </si>
  <si>
    <t>weakly similar to SQUAMOSA promoter binding protein n=1 Tax=Medicago truncatula RepID=G7IBS5_MEDTR partial (56%);UniRef100_G7IBS5</t>
  </si>
  <si>
    <t>homologue to Putative uncharacterized protein n=1 Tax=Vitis vinifera RepID=D7T684_VITVI complete;UniRef100_D7T684</t>
  </si>
  <si>
    <t>similar to Pto-interacting protein 1 n=1 Tax=Solanum lycopersicum RepID=PTI1_SOLLC partial (85%);UniRef100_Q41328</t>
  </si>
  <si>
    <t>homologue to Putative uncharacterized protein n=1 Tax=Vitis vinifera RepID=D7T687_VITVI complete;UniRef100_D7T687</t>
  </si>
  <si>
    <t>similar to Novel plant SNARE 13 n=1 Tax=Arabidopsis thaliana RepID=NPS13_ARATH partial (82%);UniRef100_Q9LRP1</t>
  </si>
  <si>
    <t>homologue to Putative uncharacterized protein n=1 Tax=Vitis vinifera RepID=D7T688_VITVI complete;UniRef100_D7T688</t>
  </si>
  <si>
    <t>similar to Mitochondrial pyruvate dehydrogenase kinase isoform 1 n=3 Tax=Papilionoideae RepID=A8I354_PEA partial (86%);UniRef100_A8I354</t>
  </si>
  <si>
    <t>homologue to Putative uncharacterized protein n=1 Tax=Vitis vinifera RepID=D7T698_VITVI complete;UniRef100_D7T698</t>
  </si>
  <si>
    <t>similar to HAD-superfamily hydrolase, subfamily IG, 5'-nucleotidase n=1 Tax=Arabidopsis thaliana RepID=F4K3A9_ARATH partial (72%);UniRef100_F4K3A9</t>
  </si>
  <si>
    <t>homologue to Putative uncharacterized protein n=1 Tax=Vitis vinifera RepID=F6HE55_VITVI complete;UniRef100_F6HE55</t>
  </si>
  <si>
    <t>weakly similar to Pectin acetylesterase n=1 Tax=Medicago truncatula RepID=G7JR41_MEDTR partial (70%);UniRef100_G7JR41</t>
  </si>
  <si>
    <t>homologue to Putative uncharacterized protein n=1 Tax=Vitis vinifera RepID=A5BNB6_VITVI complete;UniRef100_A5BNB6</t>
  </si>
  <si>
    <t>similar to 50S ribosomal protein L18, chloroplastic n=2 Tax=Arabidopsis thaliana RepID=RK18_ARATH partial (67%);UniRef100_Q9SX68</t>
  </si>
  <si>
    <t>homologue to Putative uncharacterized protein n=1 Tax=Vitis vinifera RepID=A5BM68_VITVI complete;UniRef100_A5BM68</t>
  </si>
  <si>
    <t>homologue to Translationally controlled tumor-like protein n=1 Tax=Arachis hypogaea RepID=Q06H31_ARAHY partial (90%);UniRef100_Q06H31</t>
  </si>
  <si>
    <t>homologue to Putative uncharacterized protein n=1 Tax=Vitis vinifera RepID=D7T6C5_VITVI complete;UniRef100_D7T6C5</t>
  </si>
  <si>
    <t>homologue to 26S protease regulatory subunit 6A-like protein n=1 Tax=Medicago truncatula RepID=G7I8P7_MEDTR partial (97%);UniRef100_G7I8P7</t>
  </si>
  <si>
    <t>homologue to Putative uncharacterized protein n=2 Tax=Vitis vinifera RepID=D7T6D9_VITVI complete;UniRef100_D7T6D9</t>
  </si>
  <si>
    <t>homologue to Cullin 1-like protein B n=1 Tax=Prunus avium RepID=I1ZBR4_PRUAV partial (95%);UniRef100_I1ZBR4</t>
  </si>
  <si>
    <t>homologue to Putative uncharacterized protein n=1 Tax=Vitis vinifera RepID=F6HE66_VITVI complete;UniRef100_F6HE66</t>
  </si>
  <si>
    <t>weakly similar to At2g47820 n=2 Tax=Arabidopsis thaliana RepID=Q8GZA1_ARATH partial (38%);UniRef100_Q8GZA1</t>
  </si>
  <si>
    <t>homologue to Putative uncharacterized protein n=1 Tax=Vitis vinifera RepID=F6HE67_VITVI complete;UniRef100_F6HE67</t>
  </si>
  <si>
    <t>weakly similar to Cold-regulated protein n=1 Tax=Glycine max RepID=B8XJZ3_SOYBN partial (57%);UniRef100_B8XJZ3</t>
  </si>
  <si>
    <t>homologue to Putative uncharacterized protein n=1 Tax=Vitis vinifera RepID=D7T6E9_VITVI complete;UniRef100_D7T6E9</t>
  </si>
  <si>
    <t>similar to Vesicle-associated membrane protein 724 n=1 Tax=Arabidopsis thaliana RepID=VA724_ARATH partial (83%);UniRef100_O23429</t>
  </si>
  <si>
    <t>homologue to 40S ribosomal protein S21 n=1 Tax=Vitis vinifera RepID=A5BUA6_VITVI complete;UniRef100_A5BUA6</t>
  </si>
  <si>
    <t>homologue to Putative uncharacterized protein n=1 Tax=Vitis vinifera RepID=F6HDF3_VITVI complete;UniRef100_F6HDF3</t>
  </si>
  <si>
    <t>weakly similar to Rapid alkalinization factor 1 n=1 Tax=Populus trichocarpa x Populus deltoides RepID=Q84UC9_9ROSI partial (67%);UniRef100_Q84UC9</t>
  </si>
  <si>
    <t>homologue to Putative uncharacterized protein n=1 Tax=Vitis vinifera RepID=D7T6F9_VITVI complete;UniRef100_D7T6F9</t>
  </si>
  <si>
    <t>similar to Protein arginine N-methyltransferase n=1 Tax=Medicago truncatula RepID=G7JLH5_MEDTR partial (75%);UniRef100_G7JLH5</t>
  </si>
  <si>
    <t>homologue to CASP-like protein VIT_05s0020g01830 n=1 Tax=Vitis vinifera RepID=CSPL7_VITVI complete;UniRef100_A7NW79</t>
  </si>
  <si>
    <t>homologue to Acyl carrier protein n=1 Tax=Vitis vinifera RepID=F6HDI1_VITVI complete;UniRef100_F6HDI1</t>
  </si>
  <si>
    <t>homologue to Putative uncharacterized protein n=2 Tax=Vitis vinifera RepID=F6HDI5_VITVI complete;UniRef100_F6HDI5</t>
  </si>
  <si>
    <t>similar to 3-dehydroquinate dehydratase/shikimate 5-dehydrogenase (Fragment) n=1 Tax=Juglans regia RepID=A7XEE1_9ROSI partial (80%);UniRef100_A7XEE1</t>
  </si>
  <si>
    <t>homologue to Putative uncharacterized protein n=1 Tax=Vitis vinifera RepID=D7T6L3_VITVI complete;UniRef100_D7T6L3</t>
  </si>
  <si>
    <t>similar to 1-deoxy-D-xylulose 5-phosphate synthase n=1 Tax=Hevea brasiliensis RepID=A9ZN06_HEVBR partial (88%);UniRef100_A9ZN06</t>
  </si>
  <si>
    <t>homologue to Putative uncharacterized protein n=2 Tax=Vitis vinifera RepID=D7T6L9_VITVI complete;UniRef100_D7T6L9</t>
  </si>
  <si>
    <t>weakly similar to Pyrimidine-specific ribonucleoside hydrolase rihB n=1 Tax=Medicago truncatula RepID=G7JJ08_MEDTR partial (70%);UniRef100_G7JJ08</t>
  </si>
  <si>
    <t>homologue to Putative uncharacterized protein n=1 Tax=Vitis vinifera RepID=D7T6M1_VITVI complete;UniRef100_D7T6M1</t>
  </si>
  <si>
    <t>similar to Type 2 proly 4-hydroxylase n=1 Tax=Nicotiana tabacum RepID=B6ZN57_TOBAC partial (75%);UniRef100_B6ZN57</t>
  </si>
  <si>
    <t>homologue to Putative uncharacterized protein n=1 Tax=Vitis vinifera RepID=D7T6M3_VITVI complete;UniRef100_D7T6M3</t>
  </si>
  <si>
    <t>weakly similar to AT4g15540/dl3810w n=1 Tax=Arabidopsis thaliana RepID=Q93W28_ARATH partial (63%);UniRef100_Q93W28</t>
  </si>
  <si>
    <t>homologue to Putative uncharacterized protein n=2 Tax=Vitis vinifera RepID=F6HDJ6_VITVI complete;UniRef100_F6HDJ6</t>
  </si>
  <si>
    <t>similar to Pyruvate, phosphate dikinase, chloroplastic n=1 Tax=Mesembryanthemum crystallinum RepID=PPDK_MESCR partial (84%);UniRef100_Q42910</t>
  </si>
  <si>
    <t>homologue to Putative uncharacterized protein n=2 Tax=Vitis vinifera RepID=D7T6N1_VITVI complete;UniRef100_D7T6N1</t>
  </si>
  <si>
    <t>similar to Chloroplast methionine sulfoxide reductase B2 n=1 Tax=Nicotiana tabacum RepID=A7U629_TOBAC partial (59%);UniRef100_A7U629</t>
  </si>
  <si>
    <t>homologue to Putative uncharacterized protein n=1 Tax=Vitis vinifera RepID=D7T6N8_VITVI complete;UniRef100_D7T6N8</t>
  </si>
  <si>
    <t>similar to At5g18940 n=1 Tax=Arabidopsis thaliana RepID=Q8L9L9_ARATH partial (79%);UniRef100_Q8L9L9</t>
  </si>
  <si>
    <t>homologue to Putative uncharacterized protein n=1 Tax=Vitis vinifera RepID=D7T6P0_VITVI complete;UniRef100_D7T6P0</t>
  </si>
  <si>
    <t>similar to Nucleoside diphosphate-linked moiety X motif 6 n=1 Tax=Cricetulus griseus RepID=G3HTL2_CRIGR partial (56%);UniRef100_G3HTL2</t>
  </si>
  <si>
    <t>homologue to Glutamine synthetase n=10 Tax=rosids RepID=D7T6P4_VITVI complete;UniRef100_D7T6P4</t>
  </si>
  <si>
    <t>homologue to Putative uncharacterized protein n=1 Tax=Vitis vinifera RepID=D7T6Q0_VITVI complete;UniRef100_D7T6Q0</t>
  </si>
  <si>
    <t>similar to AT3g23600/MDB19_9 n=1 Tax=Arabidopsis thaliana RepID=Q9LUG8_ARATH partial (71%);UniRef100_Q9LUG8</t>
  </si>
  <si>
    <t>homologue to Putative uncharacterized protein n=1 Tax=Vitis vinifera RepID=D7T6Q6_VITVI complete;UniRef100_D7T6Q6</t>
  </si>
  <si>
    <t>similar to At3g06170 n=2 Tax=Arabidopsis thaliana RepID=Q494Q0_ARATH partial (78%);UniRef100_Q494Q0</t>
  </si>
  <si>
    <t>homologue to Putative uncharacterized protein n=2 Tax=Vitis vinifera RepID=F6HDL1_VITVI complete;UniRef100_F6HDL1</t>
  </si>
  <si>
    <t>weakly similar to DUF21 domain-containing protein At4g14240 n=1 Tax=Arabidopsis thaliana RepID=Y4424_ARATH partial (74%);UniRef100_Q67XQ0</t>
  </si>
  <si>
    <t>homologue to Putative uncharacterized protein n=1 Tax=Vitis vinifera RepID=F6HDM0_VITVI complete;UniRef100_F6HDM0</t>
  </si>
  <si>
    <t>similar to Al-induced protein n=1 Tax=Gossypium hirsutum RepID=Q6UK15_GOSHI partial (83%);UniRef100_Q6UK15</t>
  </si>
  <si>
    <t>homologue to Putative uncharacterized protein n=1 Tax=Vitis vinifera RepID=F6HDM1_VITVI complete;UniRef100_F6HDM1</t>
  </si>
  <si>
    <t>similar to Nuclear transcription factor Y subunit C-9 n=3 Tax=Medicago truncatula RepID=G7KYQ4_MEDTR partial (65%);UniRef100_G7KYQ4</t>
  </si>
  <si>
    <t>homologue to Putative uncharacterized protein n=1 Tax=Vitis vinifera RepID=D7T6S7_VITVI complete;UniRef100_D7T6S7</t>
  </si>
  <si>
    <t>similar to NEDD8-activating enzyme E1 catalytic subunit n=1 Tax=Medicago truncatula RepID=G7JHZ9_MEDTR partial (86%);UniRef100_G7JHZ9</t>
  </si>
  <si>
    <t>homologue to Type II peroxiredoxin F n=1 Tax=Vitis vinifera RepID=D7T6T0_VITVI complete;UniRef100_D7T6T0</t>
  </si>
  <si>
    <t>homologue to Glucose-1-phosphate adenylyltransferase n=1 Tax=Vitis vinifera RepID=F6HDM4_VITVI complete;UniRef100_F6HDM4</t>
  </si>
  <si>
    <t>homologue to Putative uncharacterized protein n=1 Tax=Vitis vinifera RepID=A5ASC2_VITVI complete;UniRef100_A5ASC2</t>
  </si>
  <si>
    <t>homologue to 40S ribosomal protein S16A n=1 Tax=Hevea brasiliensis RepID=I3NMP6_HEVBR partial (96%);UniRef100_I3NMP6</t>
  </si>
  <si>
    <t>homologue to Putative uncharacterized protein n=1 Tax=Vitis vinifera RepID=D7T6V1_VITVI complete;UniRef100_D7T6V1</t>
  </si>
  <si>
    <t>similar to ACS2 n=1 Tax=Ricinus communis RepID=A1X860_RICCO partial (86%);UniRef100_A1X860</t>
  </si>
  <si>
    <t>homologue to Putative uncharacterized protein n=1 Tax=Vitis vinifera RepID=D7T6V7_VITVI complete;UniRef100_D7T6V7</t>
  </si>
  <si>
    <t>weakly similar to Transmembrane protein n=1 Tax=Medicago truncatula RepID=B7FLS1_MEDTR partial (74%);UniRef100_B7FLS1</t>
  </si>
  <si>
    <t>homologue to Lipoxygenase n=1 Tax=Vitis vinifera RepID=F6HDN6_VITVI complete;UniRef100_F6HDN6</t>
  </si>
  <si>
    <t>homologue to Putative uncharacterized protein n=1 Tax=Vitis vinifera RepID=A5AEB4_VITVI complete;UniRef100_A5AEB4</t>
  </si>
  <si>
    <t>similar to PSI reaction center subunit II n=1 Tax=Citrus sinensis RepID=A8C1B5_CITSI partial (82%);UniRef100_A8C1B5</t>
  </si>
  <si>
    <t>homologue to Putative uncharacterized protein n=1 Tax=Vitis vinifera RepID=D7T6W8_VITVI complete;UniRef100_D7T6W8</t>
  </si>
  <si>
    <t>homologue to Amine oxidase n=1 Tax=Vitis vinifera RepID=A5BR05_VITVI partial (52%);UniRef100_A5BR05</t>
  </si>
  <si>
    <t>homologue to Putative uncharacterized protein n=2 Tax=Vitis vinifera RepID=F6HDP6_VITVI complete;UniRef100_F6HDP6</t>
  </si>
  <si>
    <t>similar to Heat shock 70 kDa protein n=1 Tax=Medicago truncatula RepID=G7K2D5_MEDTR partial (77%);UniRef100_G7K2D5</t>
  </si>
  <si>
    <t>homologue to Putative uncharacterized protein n=1 Tax=Vitis vinifera RepID=D7T6X3_VITVI complete;UniRef100_D7T6X3</t>
  </si>
  <si>
    <t>weakly similar to 5'-nucleotidase surE n=1 Tax=Medicago truncatula RepID=G7ID60_MEDTR partial (65%);UniRef100_G7ID60</t>
  </si>
  <si>
    <t>homologue to Putative uncharacterized protein n=1 Tax=Vitis vinifera RepID=F6HDQ3_VITVI complete;UniRef100_F6HDQ3</t>
  </si>
  <si>
    <t>weakly similar to Expressed protein n=1 Tax=Oryza sativa Japonica Group RepID=Q2R243_ORYSJ partial (27%);UniRef100_Q2R243</t>
  </si>
  <si>
    <t>homologue to Putative uncharacterized protein n=2 Tax=Vitis vinifera RepID=F6HDQ6_VITVI complete;UniRef100_F6HDQ6</t>
  </si>
  <si>
    <t>weakly similar to Prefoldin subunit 2 n=1 Tax=Zea mays RepID=B6TMM5_MAIZE partial (79%);UniRef100_B6TMM5</t>
  </si>
  <si>
    <t>homologue to Putative uncharacterized protein n=1 Tax=Vitis vinifera RepID=F6HDR9_VITVI complete;UniRef100_F6HDR9</t>
  </si>
  <si>
    <t>weakly similar to Protease inhibitor/seed storage/lipid transfer protein family protein n=1 Tax=Arabidopsis lyrata subsp. lyrata RepID=D7L1R7_ARALL partial (48%);UniRef100_D7L1R7</t>
  </si>
  <si>
    <t>homologue to Putative uncharacterized protein n=2 Tax=Vitis vinifera RepID=F6HDS7_VITVI complete;UniRef100_F6HDS7</t>
  </si>
  <si>
    <t>similar to Homocysteine s-methyltransferase n=1 Tax=Populus trichocarpa RepID=B9H8B8_POPTR partial (74%);UniRef100_B9H8B8</t>
  </si>
  <si>
    <t>homologue to Putative uncharacterized protein n=2 Tax=Vitis vinifera RepID=F6HDT1_VITVI complete;UniRef100_F6HDT1</t>
  </si>
  <si>
    <t>weakly similar to Extensin-like protein n=1 Tax=Medicago truncatula RepID=G7L8Y9_MEDTR partial (30%);UniRef100_G7L8Y9</t>
  </si>
  <si>
    <t>homologue to Putative uncharacterized protein At3g08640 n=1 Tax=Arabidopsis thaliana RepID=Q9C9Z2_ARATH partial (59%);UniRef100_Q9C9Z2</t>
  </si>
  <si>
    <t>similar to Acireductone dioxygenase n=1 Tax=Plantago major RepID=Q08G57_PLAMJ partial (84%);UniRef100_Q08G57</t>
  </si>
  <si>
    <t>homologue to Chloroplast ELIP early light-induced protein n=2 Tax=Vitis vinifera RepID=D6QST4_VITVI complete;UniRef100_D6QST4</t>
  </si>
  <si>
    <t>homologue to Putative uncharacterized protein n=1 Tax=Vitis vinifera RepID=D7T743_VITVI complete;UniRef100_D7T743</t>
  </si>
  <si>
    <t>weakly similar to Auxin-induced protein PCNT115 n=3 Tax=Medicago truncatula RepID=G7L1V2_MEDTR partial (68%);UniRef100_G7L1V2</t>
  </si>
  <si>
    <t>homologue to Putative uncharacterized protein n=1 Tax=Vitis vinifera RepID=D7T744_VITVI complete;UniRef100_D7T744</t>
  </si>
  <si>
    <t>similar to AT3g22845/MWI23_22 n=1 Tax=Arabidopsis thaliana RepID=Q9LIL4_ARATH partial (83%);UniRef100_Q9LIL4</t>
  </si>
  <si>
    <t>homologue to Putative uncharacterized protein n=1 Tax=Vitis vinifera RepID=D7T745_VITVI complete;UniRef100_D7T745</t>
  </si>
  <si>
    <t>similar to Aluminum induced protein with YGL and LRDR motif n=1 Tax=Arabidopsis thaliana RepID=Q9LIL3_ARATH partial (71%);UniRef100_Q9LIL3</t>
  </si>
  <si>
    <t>homologue to Putative uncharacterized protein n=1 Tax=Vitis vinifera RepID=A5AV70_VITVI complete;UniRef100_A5AV70</t>
  </si>
  <si>
    <t>similar to ATP sulfurylase n=1 Tax=Camellia sinensis RepID=Q1HL01_CAMSI partial (84%);UniRef100_Q1HL01</t>
  </si>
  <si>
    <t>homologue to Putative uncharacterized protein n=1 Tax=Vitis vinifera RepID=F6HDV7_VITVI complete;UniRef100_F6HDV7</t>
  </si>
  <si>
    <t>similar to 2-methyl-6-phytylbenzoquinone methyltranferase n=1 Tax=Hevea brasiliensis RepID=B7X938_HEVBR partial (68%);UniRef100_B7X938</t>
  </si>
  <si>
    <t>homologue to Putative uncharacterized protein n=1 Tax=Vitis vinifera RepID=F6HDV8_VITVI complete;UniRef100_F6HDV8</t>
  </si>
  <si>
    <t>weakly similar to At3g55760 n=1 Tax=Arabidopsis thaliana RepID=Q5EAH9_ARATH partial (59%);UniRef100_Q5EAH9</t>
  </si>
  <si>
    <t>homologue to Pyruvate kinase n=1 Tax=Vitis vinifera RepID=F6HDW1_VITVI complete;UniRef100_F6HDW1</t>
  </si>
  <si>
    <t>homologue to Putative uncharacterized protein n=2 Tax=Vitis vinifera RepID=F6HDW4_VITVI complete;UniRef100_F6HDW4</t>
  </si>
  <si>
    <t>homologue to GDP-mannose-3',5'-epimerase n=2 Tax=Vitis vinifera RepID=A5JPK5_VITVI partial (97%);UniRef100_A5JPK5</t>
  </si>
  <si>
    <t>homologue to Putative uncharacterized protein n=1 Tax=Vitis vinifera RepID=D7T777_VITVI complete;UniRef100_D7T777</t>
  </si>
  <si>
    <t>weakly similar to Acylamino-acid-releasing enzyme n=2 Tax=Medicago truncatula RepID=G7JWI6_MEDTR partial (66%);UniRef100_G7JWI6</t>
  </si>
  <si>
    <t>homologue to Putative uncharacterized protein n=2 Tax=Vitis vinifera RepID=D7T781_VITVI complete;UniRef100_D7T781</t>
  </si>
  <si>
    <t>weakly similar to Expressed protein n=1 Tax=Oryza sativa Japonica Group RepID=Q10RD6_ORYSJ partial (52%);UniRef100_Q10RD6</t>
  </si>
  <si>
    <t>homologue to Putative uncharacterized protein n=2 Tax=Vitis vinifera RepID=D7T7A4_VITVI complete;UniRef100_D7T7A4</t>
  </si>
  <si>
    <t>similar to N-carbamoyl-L-amino acid hydrolase n=1 Tax=Medicago truncatula RepID=G7I3Z0_MEDTR partial (70%);UniRef100_G7I3Z0</t>
  </si>
  <si>
    <t>homologue to Protease inhibitor 2 n=2 Tax=Vitis RepID=D3W0X3_9ROSI complete;UniRef100_D3W0X3</t>
  </si>
  <si>
    <t>homologue to Putative uncharacterized protein n=1 Tax=Vitis vinifera RepID=F6HE21_VITVI complete;UniRef100_F6HE21</t>
  </si>
  <si>
    <t>weakly similar to Cellulose synthase-like protein G1 n=1 Tax=Medicago truncatula RepID=G7INL0_MEDTR partial (21%);UniRef100_G7INL0</t>
  </si>
  <si>
    <t>Putative uncharacterized protein (Fragment) n=1 Tax=Vitis vinifera RepID=F6HE22_VITVI complete;UniRef100_F6HE22</t>
  </si>
  <si>
    <t>weakly similar to Cellulose synthase-like protein G1 n=1 Tax=Medicago truncatula RepID=G7INL0_MEDTR partial (37%);UniRef100_G7INL0</t>
  </si>
  <si>
    <t>homologue to Putative uncharacterized protein n=1 Tax=Vitis vinifera RepID=A5BL45_VITVI complete;UniRef100_A5BL45</t>
  </si>
  <si>
    <t>homologue to 60S ribosomal protein L13aA n=1 Tax=Hevea brasiliensis RepID=I3NMM6_HEVBR partial (92%);UniRef100_I3NMM6</t>
  </si>
  <si>
    <t>homologue to Putative uncharacterized protein n=1 Tax=Vitis vinifera RepID=D7SNS5_VITVI complete;UniRef100_D7SNS5</t>
  </si>
  <si>
    <t>similar to Selenium binding protein n=1 Tax=Medicago sativa RepID=Q93WS1_MEDSA partial (79%);UniRef100_Q93WS1</t>
  </si>
  <si>
    <t>homologue to Serine hydroxymethyltransferase n=1 Tax=Vitis vinifera RepID=F6GWF3_VITVI complete;UniRef100_F6GWF3</t>
  </si>
  <si>
    <t>homologue to Adenosylhomocysteinase n=1 Tax=Vitis vinifera RepID=A5C5K3_VITVI complete;UniRef100_A5C5K3</t>
  </si>
  <si>
    <t>homologue to Putative uncharacterized protein n=1 Tax=Vitis vinifera RepID=F6GWE5_VITVI complete;UniRef100_F6GWE5</t>
  </si>
  <si>
    <t>similar to UDP-D-glucuronic acid 4-epimerase n=1 Tax=Medicago truncatula RepID=G7JA85_MEDTR partial (84%);UniRef100_G7JA85</t>
  </si>
  <si>
    <t>homologue to Putative uncharacterized protein n=1 Tax=Vitis vinifera RepID=A5C101_VITVI complete;UniRef100_A5C101</t>
  </si>
  <si>
    <t>weakly similar to Glycine-rich RNA-binding protein n=1 Tax=Pisum sativum RepID=P93486_PEA partial (63%);UniRef100_P93486</t>
  </si>
  <si>
    <t>homologue to Putative uncharacterized protein n=1 Tax=Vitis vinifera RepID=F6GWE4_VITVI complete;UniRef100_F6GWE4</t>
  </si>
  <si>
    <t>weakly similar to Taxadien-5-alpha-ol O-acetyltransferase n=1 Tax=Medicago truncatula RepID=G7IN16_MEDTR partial (40%);UniRef100_G7IN16</t>
  </si>
  <si>
    <t>homologue to Putative uncharacterized protein n=1 Tax=Vitis vinifera RepID=F6GWJ7_VITVI complete;UniRef100_F6GWJ7</t>
  </si>
  <si>
    <t>similar to Alpha 1,3-glucosidase n=1 Tax=Arabidopsis thaliana RepID=Q9FN05_ARATH partial (73%);UniRef100_Q9FN05</t>
  </si>
  <si>
    <t>homologue to Putative uncharacterized protein n=1 Tax=Vitis vinifera RepID=F6GWJ1_VITVI complete;UniRef100_F6GWJ1</t>
  </si>
  <si>
    <t>similar to Probable methionine--tRNA ligase n=3 Tax=Oryza sativa Japonica Group RepID=SYM_ORYSJ partial (78%);UniRef100_Q9ZTS1</t>
  </si>
  <si>
    <t>homologue to Putative uncharacterized protein n=1 Tax=Vitis vinifera RepID=F6GWI8_VITVI complete;UniRef100_F6GWI8</t>
  </si>
  <si>
    <t>weakly similar to Histidine kinase-, DNA gyrase B-, and HSP90-like ATPase family protein n=1 Tax=Arabidopsis thaliana RepID=F4JTS8_ARATH partial (16%);UniRef100_F4JTS8</t>
  </si>
  <si>
    <t>homologue to Putative uncharacterized protein n=1 Tax=Vitis vinifera RepID=F6GWI7_VITVI complete;UniRef100_F6GWI7</t>
  </si>
  <si>
    <t>weakly similar to Histidine kinase-, DNA gyrase B-, and HSP90-like ATPase family protein n=1 Tax=Arabidopsis thaliana RepID=F4JTS8_ARATH partial (11%);UniRef100_F4JTS8</t>
  </si>
  <si>
    <t>homologue to Putative uncharacterized protein n=1 Tax=Vitis vinifera RepID=D7SNI5_VITVI complete;UniRef100_D7SNI5</t>
  </si>
  <si>
    <t>similar to F13M7.16 protein n=1 Tax=Arabidopsis thaliana RepID=Q9MAT3_ARATH partial (80%);UniRef100_Q9MAT3</t>
  </si>
  <si>
    <t>homologue to Putative uncharacterized protein n=1 Tax=Vitis vinifera RepID=F6GWI1_VITVI complete;UniRef100_F6GWI1</t>
  </si>
  <si>
    <t>weakly similar to UV radiation resistance-associated gene protein n=1 Tax=Medicago truncatula RepID=G7LHV8_MEDTR partial (52%);UniRef100_G7LHV8</t>
  </si>
  <si>
    <t>homologue to Putative uncharacterized protein n=1 Tax=Vitis vinifera RepID=F6H8H8_VITVI complete;UniRef100_F6H8H8</t>
  </si>
  <si>
    <t>weakly similar to SNF2 domain-containing protein n=1 Tax=Arabidopsis lyrata subsp. lyrata RepID=D7MP52_ARALL partial (51%);UniRef100_D7MP52</t>
  </si>
  <si>
    <t>homologue to Putative uncharacterized protein n=1 Tax=Vitis vinifera RepID=F6H8I1_VITVI complete;UniRef100_F6H8I1</t>
  </si>
  <si>
    <t>weakly similar to Enoyl-CoA hydratase/isomerase family protein n=1 Tax=Arabidopsis lyrata subsp. lyrata RepID=D7MH17_ARALL partial (63%);UniRef100_D7MH17</t>
  </si>
  <si>
    <t>homologue to Putative uncharacterized protein n=1 Tax=Vitis vinifera RepID=D7SZA9_VITVI complete;UniRef100_D7SZA9</t>
  </si>
  <si>
    <t>weakly similar to Nicotiana lesion-inducing like n=1 Tax=Zea mays RepID=B6SK94_MAIZE partial (62%);UniRef100_B6SK94</t>
  </si>
  <si>
    <t>homologue to Putative uncharacterized protein n=1 Tax=Vitis vinifera RepID=F6H8I3_VITVI complete;UniRef100_F6H8I3</t>
  </si>
  <si>
    <t>weakly similar to HRL protein n=2 Tax=Oryza sativa RepID=E6Y8C3_ORYSJ partial (69%);UniRef100_E6Y8C3</t>
  </si>
  <si>
    <t>homologue to Putative uncharacterized protein n=1 Tax=Vitis vinifera RepID=D7SZD2_VITVI complete;UniRef100_D7SZD2</t>
  </si>
  <si>
    <t>similar to Electron transfer flavoprotein subunit beta, mitochondrial n=3 Tax=Arabidopsis thaliana RepID=ETFB_ARATH partial (81%);UniRef100_Q9LSW8</t>
  </si>
  <si>
    <t>homologue to Putative uncharacterized protein n=1 Tax=Vitis vinifera RepID=F6H8P9_VITVI complete;UniRef100_F6H8P9</t>
  </si>
  <si>
    <t>similar to Phosphate transporter 1 n=1 Tax=Hevea brasiliensis RepID=F1ASZ4_HEVBR partial (86%);UniRef100_F1ASZ4</t>
  </si>
  <si>
    <t>homologue to Putative uncharacterized protein n=1 Tax=Vitis vinifera RepID=D7SZG4_VITVI complete;UniRef100_D7SZG4</t>
  </si>
  <si>
    <t>similar to Actin depolymerizing factor 4 n=1 Tax=Gossypium hirsutum RepID=A1XJ47_GOSHI partial (90%);UniRef100_A1XJ47</t>
  </si>
  <si>
    <t>homologue to Putative uncharacterized protein n=1 Tax=Vitis vinifera RepID=F6H8I7_VITVI complete;UniRef100_F6H8I7</t>
  </si>
  <si>
    <t>similar to Pre-mRNA-splicing factor SLU7-A n=1 Tax=Arabidopsis thaliana RepID=SLU7A_ARATH partial (83%);UniRef100_Q9SHY8</t>
  </si>
  <si>
    <t>homologue to Putative uncharacterized protein n=1 Tax=Vitis vinifera RepID=F6H8J1_VITVI complete;UniRef100_F6H8J1</t>
  </si>
  <si>
    <t>weakly similar to Tau class glutathione S-transferase n=1 Tax=Glycine soja RepID=I3NNW1_GLYSO partial (67%);UniRef100_I3NNW1</t>
  </si>
  <si>
    <t>homologue to Putative uncharacterized protein n=1 Tax=Vitis vinifera RepID=F6H8P0_VITVI complete;UniRef100_F6H8P0</t>
  </si>
  <si>
    <t>weakly similar to Tau class glutathione S-transferase n=1 Tax=Glycine soja RepID=I3NNW1_GLYSO partial (66%);UniRef100_I3NNW1</t>
  </si>
  <si>
    <t>homologue to Putative uncharacterized protein n=1 Tax=Vitis vinifera RepID=D7SZH4_VITVI complete;UniRef100_D7SZH4</t>
  </si>
  <si>
    <t>similar to Aldo-keto reductase n=1 Tax=Medicago truncatula RepID=G7I4M8_MEDTR partial (78%);UniRef100_G7I4M8</t>
  </si>
  <si>
    <t>homologue to Putative uncharacterized protein n=1 Tax=Vitis vinifera RepID=D7SZH8_VITVI complete;UniRef100_D7SZH8</t>
  </si>
  <si>
    <t>similar to Probable methyltransferase PMT8 n=1 Tax=Arabidopsis thaliana RepID=PMT8_ARATH partial (79%);UniRef100_Q940J9</t>
  </si>
  <si>
    <t>homologue to Putative uncharacterized protein n=1 Tax=Vitis vinifera RepID=F6H8R4_VITVI complete;UniRef100_F6H8R4</t>
  </si>
  <si>
    <t>weakly similar to Protein phosphatase 2C n=1 Tax=Medicago truncatula RepID=G7I4V1_MEDTR partial (55%);UniRef100_G7I4V1</t>
  </si>
  <si>
    <t>homologue to Putative uncharacterized protein n=2 Tax=Vitis vinifera RepID=D7SZI9_VITVI complete;UniRef100_D7SZI9</t>
  </si>
  <si>
    <t>weakly similar to Glycoprotein n=1 Tax=Bromus inermis RepID=Q6L5M1_BROIN partial (88%);UniRef100_Q6L5M1</t>
  </si>
  <si>
    <t>homologue to Putative uncharacterized protein n=1 Tax=Vitis vinifera RepID=F6H8R6_VITVI complete;UniRef100_F6H8R6</t>
  </si>
  <si>
    <t>similar to Pleckstrin homology domain-containing protein n=1 Tax=Medicago truncatula RepID=B7FNC0_MEDTR partial (79%);UniRef100_B7FNC0</t>
  </si>
  <si>
    <t>homologue to Putative uncharacterized protein n=1 Tax=Vitis vinifera RepID=F6H8R7_VITVI complete;UniRef100_F6H8R7</t>
  </si>
  <si>
    <t>weakly similar to Kinesin like protein n=1 Tax=Arabidopsis thaliana RepID=Q0WT18_ARATH partial (65%);UniRef100_Q0WT18</t>
  </si>
  <si>
    <t>homologue to Putative uncharacterized protein n=1 Tax=Vitis vinifera RepID=D7SZJ5_VITVI complete;UniRef100_D7SZJ5</t>
  </si>
  <si>
    <t>homologue to Harpin binding protein 1 n=1 Tax=Vitis sp. NL-2003 RepID=Q5QJA4_9ROSI complete;UniRef100_Q5QJA4</t>
  </si>
  <si>
    <t>homologue to Putative uncharacterized protein n=2 Tax=Vitis vinifera RepID=D7SZJ7_VITVI complete;UniRef100_D7SZJ7</t>
  </si>
  <si>
    <t>weakly similar to RNA binding protein n=1 Tax=Arabidopsis lyrata subsp. lyrata RepID=D7LXP1_ARALL partial (46%);UniRef100_D7LXP1</t>
  </si>
  <si>
    <t>homologue to Putative uncharacterized protein n=1 Tax=Vitis vinifera RepID=F6H8T4_VITVI complete;UniRef100_F6H8T4</t>
  </si>
  <si>
    <t>weakly similar to Chalcone synthase family protein n=1 Tax=Arabidopsis halleri subsp. gemmifera RepID=Q460P4_ARAHG complete;UniRef100_Q460P4</t>
  </si>
  <si>
    <t>homologue to Putative uncharacterized protein n=1 Tax=Vitis vinifera RepID=F6H8S2_VITVI complete;UniRef100_F6H8S2</t>
  </si>
  <si>
    <t>weakly similar to Ribonucleoprotein 1 (Fragment) n=1 Tax=Arabidopsis thaliana RepID=Q8W034_ARATH partial (59%);UniRef100_Q8W034</t>
  </si>
  <si>
    <t>homologue to Putative uncharacterized protein n=1 Tax=Vitis vinifera RepID=D7SZM8_VITVI complete;UniRef100_D7SZM8</t>
  </si>
  <si>
    <t>similar to Protein PROTON GRADIENT REGULATION n=1 Tax=Medicago truncatula RepID=G7I6M5_MEDTR partial (80%);UniRef100_G7I6M5</t>
  </si>
  <si>
    <t>homologue to Putative uncharacterized protein n=1 Tax=Vitis vinifera RepID=F6H8U4_VITVI complete;UniRef100_F6H8U4</t>
  </si>
  <si>
    <t>similar to Eukaryotic initiation factor iso4E n=1 Tax=Cucumis sativus RepID=B0F832_CUCSA partial (77%);UniRef100_B0F832</t>
  </si>
  <si>
    <t>homologue to Putative uncharacterized protein n=1 Tax=Vitis vinifera RepID=D7SZN0_VITVI complete;UniRef100_D7SZN0</t>
  </si>
  <si>
    <t>similar to Caleosin n=1 Tax=Ficus pumila var. awkeotsang RepID=A8I7R0_FICPW partial (79%);UniRef100_A8I7R0</t>
  </si>
  <si>
    <t>homologue to 60S ribosomal protein L17 n=12 Tax=Magnoliophyta RepID=B3TLN0_ELAGV complete;UniRef100_B3TLN0</t>
  </si>
  <si>
    <t>homologue to Putative uncharacterized protein n=1 Tax=Vitis vinifera RepID=D7SZN5_VITVI complete;UniRef100_D7SZN5</t>
  </si>
  <si>
    <t>similar to Pre-mRNA-processing factor-like protein n=1 Tax=Medicago truncatula RepID=G7I632_MEDTR partial (79%);UniRef100_G7I632</t>
  </si>
  <si>
    <t>homologue to Putative uncharacterized protein n=1 Tax=Vitis vinifera RepID=D7SZP1_VITVI complete;UniRef100_D7SZP1</t>
  </si>
  <si>
    <t>weakly similar to 31 kDa ribonucleoprotein n=1 Tax=Medicago truncatula RepID=G7I6P1_MEDTR partial (46%);UniRef100_G7I6P1</t>
  </si>
  <si>
    <t>homologue to Putative uncharacterized protein n=1 Tax=Vitis vinifera RepID=D7SZQ8_VITVI complete;UniRef100_D7SZQ8</t>
  </si>
  <si>
    <t>similar to Late embryogenesis abundant protein group 9 protein n=1 Tax=Arachis hypogaea RepID=E5FHZ7_ARAHY partial (70%);UniRef100_E5FHZ7</t>
  </si>
  <si>
    <t>homologue to Putative uncharacterized protein n=1 Tax=Vitis vinifera RepID=F6H8V3_VITVI complete;UniRef100_F6H8V3</t>
  </si>
  <si>
    <t>weakly similar to Phosphoglycolate phosphatase n=1 Tax=Medicago truncatula RepID=G7I2P1_MEDTR partial (39%);UniRef100_G7I2P1</t>
  </si>
  <si>
    <t>homologue to Putative uncharacterized protein n=1 Tax=Vitis vinifera RepID=D7TS57_VITVI complete;UniRef100_D7TS57</t>
  </si>
  <si>
    <t>similar to Chaperonin CPN60-like protein n=1 Tax=Medicago truncatula RepID=Q1RSH3_MEDTR partial (90%);UniRef100_Q1RSH3</t>
  </si>
  <si>
    <t>homologue to Putative uncharacterized protein n=1 Tax=Vitis vinifera RepID=D7TS66_VITVI complete;UniRef100_D7TS66</t>
  </si>
  <si>
    <t>weakly similar to GDT1-like protein 2, chloroplastic n=1 Tax=Oryza sativa Japonica Group RepID=GDT12_ORYSJ partial (63%);UniRef100_Q2R2Z4</t>
  </si>
  <si>
    <t>homologue to Putative uncharacterized protein n=1 Tax=Vitis vinifera RepID=F6HS49_VITVI complete;UniRef100_F6HS49</t>
  </si>
  <si>
    <t>weakly similar to Glycerol-3-phosphate acyltransferase 3 n=1 Tax=Ascaris suum RepID=F1KXV8_ASCSU complete;UniRef100_F1KXV8</t>
  </si>
  <si>
    <t>homologue to Inosine triphosphate pyrophosphatase n=1 Tax=Vitis vinifera RepID=ITPA_VITVI complete;UniRef100_F6HS55</t>
  </si>
  <si>
    <t>homologue to Putative uncharacterized protein n=1 Tax=Vitis vinifera RepID=A5AZ70_VITVI complete;UniRef100_A5AZ70</t>
  </si>
  <si>
    <t>similar to Pectase lyase n=2 Tax=Prunus persica RepID=D4NXR8_PRUPE partial (85%);UniRef100_D4NXR8</t>
  </si>
  <si>
    <t>homologue to Putative uncharacterized protein n=1 Tax=Vitis vinifera RepID=D7TS76_VITVI complete;UniRef100_D7TS76</t>
  </si>
  <si>
    <t>homologue to Putative uncharacterized protein n=1 Tax=Vitis vinifera RepID=F6HS56_VITVI complete;UniRef100_F6HS56</t>
  </si>
  <si>
    <t>similar to Probable voltage-gated potassium channel subunit beta n=2 Tax=Arabidopsis thaliana RepID=KCAB_ARATH partial (88%);UniRef100_O23016</t>
  </si>
  <si>
    <t>homologue to Putative uncharacterized protein n=1 Tax=Vitis vinifera RepID=D7TS82_VITVI complete;UniRef100_D7TS82</t>
  </si>
  <si>
    <t>similar to Acetyl-CoA acyltransferase (3-ketoacyl-coa thiolase) n=1 Tax=Cucumis sativus RepID=Q08375_CUCSA partial (87%);UniRef100_Q08375</t>
  </si>
  <si>
    <t>homologue to Putative uncharacterized protein n=1 Tax=Vitis vinifera RepID=F6HS67_VITVI complete;UniRef100_F6HS67</t>
  </si>
  <si>
    <t>similar to Dihydroxy-acid dehydratase n=1 Tax=Medicago truncatula RepID=G7IRL3_MEDTR partial (83%);UniRef100_G7IRL3</t>
  </si>
  <si>
    <t>homologue to Putative uncharacterized protein n=1 Tax=Vitis vinifera RepID=D7TS92_VITVI complete;UniRef100_D7TS92</t>
  </si>
  <si>
    <t>similar to Glutathione reductase n=1 Tax=Populus trichocarpa RepID=B9GME7_POPTR partial (86%);UniRef100_B9GME7</t>
  </si>
  <si>
    <t>homologue to Putative uncharacterized protein n=1 Tax=Vitis vinifera RepID=D7TSA1_VITVI complete;UniRef100_D7TSA1</t>
  </si>
  <si>
    <t>similar to Bet1-like snare 1-1 n=1 Tax=Malus x domestica RepID=D5FGC6_MALDO partial (81%);UniRef100_D5FGC6</t>
  </si>
  <si>
    <t>homologue to 40S ribosomal protein S8 n=1 Tax=Vitis vinifera RepID=A5AUZ0_VITVI complete;UniRef100_A5AUZ0</t>
  </si>
  <si>
    <t>homologue to Putative uncharacterized protein n=2 Tax=Vitis vinifera RepID=F6I4C2_VITVI complete;UniRef100_F6I4C2</t>
  </si>
  <si>
    <t>similar to Protein transport protein Sec23 n=1 Tax=Medicago truncatula RepID=G7JBC0_MEDTR partial (85%);UniRef100_G7JBC0</t>
  </si>
  <si>
    <t>homologue to Putative uncharacterized protein n=1 Tax=Vitis vinifera RepID=F6I4C4_VITVI complete;UniRef100_F6I4C4</t>
  </si>
  <si>
    <t>weakly similar to Binding protein n=2 Tax=Arabidopsis lyrata subsp. lyrata RepID=D7MH59_ARALL partial (42%);UniRef100_D7MH59</t>
  </si>
  <si>
    <t>homologue to V-type proton ATPase subunit F n=1 Tax=Vitis vinifera RepID=A5B4N7_VITVI complete;UniRef100_A5B4N7</t>
  </si>
  <si>
    <t>homologue to Putative uncharacterized protein n=1 Tax=Vitis vinifera RepID=F6I4F0_VITVI complete;UniRef100_F6I4F0</t>
  </si>
  <si>
    <t>weakly similar to O-glucosyltransferase 3 n=1 Tax=Vitis labrusca RepID=A5HJ40_9ROSI partial (64%);UniRef100_A5HJ40</t>
  </si>
  <si>
    <t>homologue to Putative uncharacterized protein n=2 Tax=Vitis vinifera RepID=A5C9K9_VITVI complete;UniRef100_A5C9K9</t>
  </si>
  <si>
    <t>similar to RAB11G n=1 Tax=Lotus japonicus RepID=Q40197_LOTJA partial (83%);UniRef100_Q40197</t>
  </si>
  <si>
    <t>homologue to Putative uncharacterized protein n=1 Tax=Vitis vinifera RepID=D7U9K7_VITVI complete;UniRef100_D7U9K7</t>
  </si>
  <si>
    <t>homologue to Putative uncharacterized protein n=1 Tax=Vitis vinifera RepID=F6I490_VITVI complete;UniRef100_F6I490</t>
  </si>
  <si>
    <t>similar to Glucan/water dikinase n=1 Tax=Solanum tuberosum RepID=D2JRZ6_SOLTU partial (58%);UniRef100_D2JRZ6</t>
  </si>
  <si>
    <t>homologue to Putative uncharacterized protein n=1 Tax=Vitis vinifera RepID=F6I493_VITVI complete;UniRef100_F6I493</t>
  </si>
  <si>
    <t>similar to Protein TRIGALACTOSYLDIACYLGLYCEROL n=1 Tax=Medicago truncatula RepID=G7IYB6_MEDTR partial (76%);UniRef100_G7IYB6</t>
  </si>
  <si>
    <t>homologue to Putative uncharacterized protein n=2 Tax=Vitis vinifera RepID=D7U9L7_VITVI complete;UniRef100_D7U9L7</t>
  </si>
  <si>
    <t>similar to Aldo/keto reductase AKR n=2 Tax=Manihot esculenta RepID=Q52QX9_MANES partial (78%);UniRef100_Q52QX9</t>
  </si>
  <si>
    <t>homologue to Putative uncharacterized protein n=2 Tax=Vitis vinifera RepID=D7U9L9_VITVI complete;UniRef100_D7U9L9</t>
  </si>
  <si>
    <t>homologue to Putative uncharacterized protein n=1 Tax=Vitis vinifera RepID=D7U9M6_VITVI complete;UniRef100_D7U9M6</t>
  </si>
  <si>
    <t>similar to Eukaryotic translation initiation factor 3 subunit n=1 Tax=Medicago truncatula RepID=A2Q5B8_MEDTR partial (89%);UniRef100_A2Q5B8</t>
  </si>
  <si>
    <t>homologue to Putative uncharacterized protein n=2 Tax=Vitis vinifera RepID=F6I4A5_VITVI complete;UniRef100_F6I4A5</t>
  </si>
  <si>
    <t>similar to Importin-7 n=1 Tax=Medicago truncatula RepID=G7KT01_MEDTR partial (87%);UniRef100_G7KT01</t>
  </si>
  <si>
    <t>homologue to Putative uncharacterized protein n=2 Tax=Vitis vinifera RepID=D7U9N6_VITVI complete;UniRef100_D7U9N6</t>
  </si>
  <si>
    <t>similar to Pirin1 n=1 Tax=Triphysaria versicolor RepID=H2DJ08_TRIVS partial (69%);UniRef100_H2DJ08</t>
  </si>
  <si>
    <t>homologue to Putative uncharacterized protein n=2 Tax=Vitis vinifera RepID=F6I4A7_VITVI complete;UniRef100_F6I4A7</t>
  </si>
  <si>
    <t>weakly similar to UDP-glucuronosyltransferase 1-7C n=1 Tax=Medicago truncatula RepID=G7K2W6_MEDTR partial (64%);UniRef100_G7K2W6</t>
  </si>
  <si>
    <t>homologue to Putative uncharacterized protein n=1 Tax=Vitis vinifera RepID=F6I4B2_VITVI complete;UniRef100_F6I4B2</t>
  </si>
  <si>
    <t>similar to Chitinase-like protein n=1 Tax=Gossypium hirsutum RepID=Q6JX04_GOSHI partial (77%);UniRef100_Q6JX04</t>
  </si>
  <si>
    <t>homologue to Putative uncharacterized protein n=1 Tax=Vitis vinifera RepID=D7U9Q6_VITVI complete;UniRef100_D7U9Q6</t>
  </si>
  <si>
    <t>weakly similar to Beta-1 3-glucanase n=1 Tax=Medicago truncatula RepID=G7LF67_MEDTR partial (66%);UniRef100_G7LF67</t>
  </si>
  <si>
    <t>homologue to Putative uncharacterized protein n=1 Tax=Vitis vinifera RepID=F6HX05_VITVI complete;UniRef100_F6HX05</t>
  </si>
  <si>
    <t>similar to Ammonium transporter n=2 Tax=Malus hupehensis RepID=H2DPY0_9ROSA partial (82%);UniRef100_H2DPY0</t>
  </si>
  <si>
    <t>homologue to Putative uncharacterized protein n=1 Tax=Vitis vinifera RepID=D7TZ54_VITVI complete;UniRef100_D7TZ54</t>
  </si>
  <si>
    <t>weakly similar to T6K12.7 protein n=1 Tax=Arabidopsis thaliana RepID=Q9M8Y7_ARATH partial (28%);UniRef100_Q9M8Y7</t>
  </si>
  <si>
    <t>homologue to Putative uncharacterized protein n=1 Tax=Vitis vinifera RepID=D7SYF3_VITVI complete;UniRef100_D7SYF3</t>
  </si>
  <si>
    <t>similar to Probable protein Pop3 n=1 Tax=Arabidopsis thaliana RepID=POP3_ARATH partial (75%);UniRef100_Q9LUV2</t>
  </si>
  <si>
    <t>homologue to Putative uncharacterized protein n=1 Tax=Vitis vinifera RepID=F6HX09_VITVI complete;UniRef100_F6HX09</t>
  </si>
  <si>
    <t>similar to Beta-amylase n=1 Tax=Ricinus communis RepID=B9RWS7_RICCO partial (81%);UniRef100_B9RWS7</t>
  </si>
  <si>
    <t>homologue to Putative uncharacterized protein n=1 Tax=Vitis vinifera RepID=F6H6Z6_VITVI complete;UniRef100_F6H6Z6</t>
  </si>
  <si>
    <t>weakly similar to Pop3 peptide n=1 Tax=Zea mays RepID=B6T914_MAIZE partial (47%);UniRef100_B6T914</t>
  </si>
  <si>
    <t>homologue to Putative uncharacterized protein n=1 Tax=Vitis vinifera RepID=D7SYG9_VITVI complete;UniRef100_D7SYG9</t>
  </si>
  <si>
    <t>similar to 30S ribosomal protein S1, chloroplastic n=1 Tax=Spinacia oleracea RepID=RR1_SPIOL partial (88%);UniRef100_P29344</t>
  </si>
  <si>
    <t>homologue to Putative uncharacterized protein n=1 Tax=Vitis vinifera RepID=F6H703_VITVI complete;UniRef100_F6H703</t>
  </si>
  <si>
    <t>weakly similar to Beta-glucosidase-like SFR2, chloroplastic n=2 Tax=Oryza sativa Japonica Group RepID=SFR2_ORYSJ partial (67%);UniRef100_Q8L6H7</t>
  </si>
  <si>
    <t>homologue to Putative uncharacterized protein n=2 Tax=Vitis vinifera RepID=F6H704_VITVI complete;UniRef100_F6H704</t>
  </si>
  <si>
    <t>weakly similar to SCPL33 n=1 Tax=Zea mays RepID=B6T4S1_MAIZE partial (58%);UniRef100_B6T4S1</t>
  </si>
  <si>
    <t>homologue to Putative uncharacterized protein n=3 Tax=Vitis vinifera RepID=D7SYI1_VITVI complete;UniRef100_D7SYI1</t>
  </si>
  <si>
    <t>weakly similar to H0502B11.4 protein n=1 Tax=Oryza sativa RepID=Q01L47_ORYSA partial (53%);UniRef100_Q01L47</t>
  </si>
  <si>
    <t>homologue to Putative uncharacterized protein n=1 Tax=Vitis vinifera RepID=D7SYI2_VITVI complete;UniRef100_D7SYI2</t>
  </si>
  <si>
    <t>similar to CAS1 domain-containing protein n=1 Tax=Medicago truncatula RepID=G7JPZ5_MEDTR partial (75%);UniRef100_G7JPZ5</t>
  </si>
  <si>
    <t>homologue to Putative uncharacterized protein n=2 Tax=Vitis vinifera RepID=F6H710_VITVI complete;UniRef100_F6H710</t>
  </si>
  <si>
    <t>similar to Galactokinase n=1 Tax=Cucumis melo RepID=B6V3B9_CUCME partial (85%);UniRef100_B6V3B9</t>
  </si>
  <si>
    <t>homologue to Putative uncharacterized protein n=2 Tax=Vitis vinifera RepID=F6H711_VITVI complete;UniRef100_F6H711</t>
  </si>
  <si>
    <t>weakly similar to FCA n=1 Tax=Medicago truncatula RepID=G7JNZ3_MEDTR partial (54%);UniRef100_G7JNZ3</t>
  </si>
  <si>
    <t>homologue to Putative uncharacterized protein n=1 Tax=Vitis vinifera RepID=F6H713_VITVI complete;UniRef100_F6H713</t>
  </si>
  <si>
    <t>similar to Probable prefoldin subunit 3 n=2 Tax=Arabidopsis thaliana RepID=PFD3_ARATH partial (77%);UniRef100_P57741</t>
  </si>
  <si>
    <t>homologue to Putative uncharacterized protein n=2 Tax=Vitis vinifera RepID=D7SYJ8_VITVI complete;UniRef100_D7SYJ8</t>
  </si>
  <si>
    <t>similar to Expressed protein n=1 Tax=Oryza sativa Japonica Group RepID=Q10MF7_ORYSJ partial (73%);UniRef100_Q10MF7</t>
  </si>
  <si>
    <t>homologue to Putative uncharacterized protein n=1 Tax=Vitis vinifera RepID=D7SYK1_VITVI complete;UniRef100_D7SYK1</t>
  </si>
  <si>
    <t>similar to Peroxisomal enoyl-CoA hydratase/isomerase family protein n=1 Tax=Glycine max RepID=B0M193_SOYBN partial (78%);UniRef100_B0M193</t>
  </si>
  <si>
    <t>homologue to Putative uncharacterized protein n=1 Tax=Vitis vinifera RepID=D7SYK8_VITVI complete;UniRef100_D7SYK8</t>
  </si>
  <si>
    <t>homologue to ATP citrate lyase alpha subunit n=1 Tax=Glycyrrhiza uralensis RepID=A6MZ92_GLYUR partial (95%);UniRef100_A6MZ92</t>
  </si>
  <si>
    <t>homologue to Putative uncharacterized protein n=2 Tax=Vitis vinifera RepID=F6H725_VITVI complete;UniRef100_F6H725</t>
  </si>
  <si>
    <t>weakly similar to Peptidyl-prolyl cis-trans isomerase cyclophilin-type family protein n=1 Tax=Arabidopsis lyrata subsp. lyrata RepID=D7L5Y1_ARALL partial (68%);UniRef100_D7L5Y1</t>
  </si>
  <si>
    <t>homologue to Putative uncharacterized protein n=1 Tax=Vitis vinifera RepID=D7SY32_VITVI complete;UniRef100_D7SY32</t>
  </si>
  <si>
    <t>similar to Aldehyde dehydrogenase n=1 Tax=Medicago truncatula RepID=A2Q2X1_MEDTR partial (82%);UniRef100_A2Q2X1</t>
  </si>
  <si>
    <t>homologue to Putative uncharacterized protein n=1 Tax=Vitis vinifera RepID=F6H727_VITVI complete;UniRef100_F6H727</t>
  </si>
  <si>
    <t>similar to Universal stress protein n=1 Tax=Jatropha curcas RepID=D6BRD7_9ROSI partial (76%);UniRef100_D6BRD7</t>
  </si>
  <si>
    <t>homologue to Beta-1,3-glucanase n=1 Tax=Vitis vinifera RepID=Q9M563_VITVI complete;UniRef100_Q9M563</t>
  </si>
  <si>
    <t>homologue to Putative uncharacterized protein n=1 Tax=Vitis vinifera RepID=D7SY44_VITVI complete;UniRef100_D7SY44</t>
  </si>
  <si>
    <t>similar to Plastid OEP16.2 n=1 Tax=Pisum sativum RepID=G9JKP3_PEA partial (69%);UniRef100_G9JKP3</t>
  </si>
  <si>
    <t>homologue to Putative uncharacterized protein n=1 Tax=Vitis vinifera RepID=D7SY46_VITVI complete;UniRef100_D7SY46</t>
  </si>
  <si>
    <t>similar to Dihydrolipoyl dehydrogenase n=1 Tax=Medicago truncatula RepID=G7JMT6_MEDTR partial (85%);UniRef100_G7JMT6</t>
  </si>
  <si>
    <t>homologue to Putative uncharacterized protein n=1 Tax=Vitis vinifera RepID=F6H737_VITVI complete;UniRef100_F6H737</t>
  </si>
  <si>
    <t>homologue to GTP-binding protein SAR1A n=1 Tax=Medicago truncatula RepID=G7IMU5_MEDTR partial (97%);UniRef100_G7IMU5</t>
  </si>
  <si>
    <t>homologue to Putative uncharacterized protein n=1 Tax=Vitis vinifera RepID=D7SY49_VITVI complete;UniRef100_D7SY49</t>
  </si>
  <si>
    <t>weakly similar to Calmodulin-binding transcription activator n=1 Tax=Medicago truncatula RepID=G7JMT3_MEDTR partial (65%);UniRef100_G7JMT3</t>
  </si>
  <si>
    <t>homologue to Putative uncharacterized protein n=1 Tax=Vitis vinifera RepID=F6H739_VITVI complete;UniRef100_F6H739</t>
  </si>
  <si>
    <t>similar to 2-succinylbenzoate-CoA ligase n=1 Tax=Medicago truncatula RepID=G7JMS0_MEDTR partial (80%);UniRef100_G7JMS0</t>
  </si>
  <si>
    <t>homologue to Importin subunit alpha n=1 Tax=Vitis vinifera RepID=D7SY66_VITVI complete;UniRef100_D7SY66</t>
  </si>
  <si>
    <t>homologue to Putative uncharacterized protein n=1 Tax=Vitis vinifera RepID=D7SY74_VITVI complete;UniRef100_D7SY74</t>
  </si>
  <si>
    <t>weakly similar to Bet v 1 allergen n=1 Tax=Quercus suber RepID=H9NJ57_QUESU partial (68%);UniRef100_H9NJ57</t>
  </si>
  <si>
    <t>homologue to Putative uncharacterized protein n=1 Tax=Vitis vinifera RepID=F6H6U5_VITVI complete;UniRef100_F6H6U5</t>
  </si>
  <si>
    <t>weakly similar to Bet v 1 allergen n=1 Tax=Quercus suber RepID=H9NJ57_QUESU partial (67%);UniRef100_H9NJ57</t>
  </si>
  <si>
    <t>homologue to Putative uncharacterized protein n=1 Tax=Vitis vinifera RepID=D7SY75_VITVI complete;UniRef100_D7SY75</t>
  </si>
  <si>
    <t>weakly similar to Bet v 1 allergen n=1 Tax=Quercus suber RepID=H9NJ57_QUESU partial (64%);UniRef100_H9NJ57</t>
  </si>
  <si>
    <t>homologue to Putative uncharacterized protein n=1 Tax=Vitis vinifera RepID=D7SY76_VITVI complete;UniRef100_D7SY76</t>
  </si>
  <si>
    <t>weakly similar to Bet v 1 allergen n=1 Tax=Quercus suber RepID=H9NJ57_QUESU partial (63%);UniRef100_H9NJ57</t>
  </si>
  <si>
    <t>homologue to Putative uncharacterized protein n=2 Tax=Vitis vinifera RepID=F6H6U6_VITVI complete;UniRef100_F6H6U6</t>
  </si>
  <si>
    <t>weakly similar to Bet v 1 allergen n=1 Tax=Quercus suber RepID=H9NJ57_QUESU partial (69%);UniRef100_H9NJ57</t>
  </si>
  <si>
    <t>homologue to Putative uncharacterized protein n=2 Tax=Vitis vinifera RepID=D7SY82_VITVI complete;UniRef100_D7SY82</t>
  </si>
  <si>
    <t>similar to Fag s 1 pollen allergen n=1 Tax=Fagus sylvatica RepID=B7TWE7_FAGSY partial (75%);UniRef100_B7TWE7</t>
  </si>
  <si>
    <t>homologue to Putative uncharacterized protein n=3 Tax=Vitis vinifera RepID=F6H6V1_VITVI complete;UniRef100_F6H6V1</t>
  </si>
  <si>
    <t>weakly similar to Major cherry allergen Pru av 1.0202 n=1 Tax=Prunus avium RepID=Q6QHU2_PRUAV partial (62%);UniRef100_Q6QHU2</t>
  </si>
  <si>
    <t>homologue to Ribosomal protein L19 n=1 Tax=Vitis vinifera RepID=D7SYA1_VITVI complete;UniRef100_D7SYA1</t>
  </si>
  <si>
    <t>homologue to Putative uncharacterized protein n=1 Tax=Vitis vinifera RepID=D7SYA4_VITVI complete;UniRef100_D7SYA4</t>
  </si>
  <si>
    <t>weakly similar to Tetratricopeptide repeat-containing protein n=1 Tax=Arabidopsis lyrata subsp. lyrata RepID=D7L668_ARALL partial (57%);UniRef100_D7L668</t>
  </si>
  <si>
    <t>homologue to Putative uncharacterized protein n=1 Tax=Vitis vinifera RepID=D7SYA8_VITVI complete;UniRef100_D7SYA8</t>
  </si>
  <si>
    <t>similar to Sucrose synthase n=1 Tax=Citrus unshiu RepID=Q9SLY2_CITUN partial (82%);UniRef100_Q9SLY2</t>
  </si>
  <si>
    <t>homologue to Putative uncharacterized protein n=1 Tax=Vitis vinifera RepID=D7SYA9_VITVI complete;UniRef100_D7SYA9</t>
  </si>
  <si>
    <t>similar to Acyl-CoA dehydrogenase n=1 Tax=Arabidopsis thaliana RepID=Q8RWZ3_ARATH partial (75%);UniRef100_Q8RWZ3</t>
  </si>
  <si>
    <t>homologue to Putative uncharacterized protein n=1 Tax=Vitis vinifera RepID=F6H6W3_VITVI complete;UniRef100_F6H6W3</t>
  </si>
  <si>
    <t>similar to Epoxide hydrolase 1 n=1 Tax=Prunus persica RepID=D8L7V7_PRUPE partial (73%);UniRef100_D8L7V7</t>
  </si>
  <si>
    <t>homologue to Putative uncharacterized protein n=1 Tax=Vitis vinifera RepID=F6H6W4_VITVI complete;UniRef100_F6H6W4</t>
  </si>
  <si>
    <t>weakly similar to Epoxide hydrolase 1 n=1 Tax=Prunus persica RepID=D8L7V7_PRUPE partial (67%);UniRef100_D8L7V7</t>
  </si>
  <si>
    <t>homologue to Putative uncharacterized protein n=1 Tax=Vitis vinifera RepID=D7SYB8_VITVI complete;UniRef100_D7SYB8</t>
  </si>
  <si>
    <t>similar to AT4g15940/dl4011w n=1 Tax=Arabidopsis thaliana RepID=Q93ZE5_ARATH partial (81%);UniRef100_Q93ZE5</t>
  </si>
  <si>
    <t>homologue to Putative uncharacterized protein n=1 Tax=Vitis vinifera RepID=F6H6W6_VITVI complete;UniRef100_F6H6W6</t>
  </si>
  <si>
    <t>similar to 60S ribosomal protein L18 n=1 Tax=Arabidopsis lyrata subsp. lyrata RepID=D7M5H2_ARALL partial (65%);UniRef100_D7M5H2</t>
  </si>
  <si>
    <t>homologue to Putative uncharacterized protein n=1 Tax=Vitis vinifera RepID=D7SYC1_VITVI complete;UniRef100_D7SYC1</t>
  </si>
  <si>
    <t>weakly similar to Dihydrolipoyllysine-residue acetyltransferase component of pyruvatedehydrogenase complex n=1 Tax=Zea mays RepID=B6TJY4_MAIZE partial (56%);UniRef100_B6TJY4</t>
  </si>
  <si>
    <t>homologue to Putative uncharacterized protein n=1 Tax=Vitis vinifera RepID=F6H6Y0_VITVI complete;UniRef100_F6H6Y0</t>
  </si>
  <si>
    <t>similar to Glyoxysomal fatty acid beta-oxidation multifunctional protein MFP-a n=1 Tax=Medicago truncatula RepID=G7JLJ7_MEDTR partial (82%);UniRef100_G7JLJ7</t>
  </si>
  <si>
    <t>homologue to Putative uncharacterized protein n=1 Tax=Vitis vinifera RepID=D7SYD6_VITVI complete;UniRef100_D7SYD6</t>
  </si>
  <si>
    <t>weakly similar to Nodulin MtN3 family protein n=1 Tax=Arabidopsis lyrata subsp. lyrata RepID=D7L661_ARALL partial (60%);UniRef100_D7L661</t>
  </si>
  <si>
    <t>homologue to Putative uncharacterized protein n=1 Tax=Vitis vinifera RepID=D7SYD9_VITVI complete;UniRef100_D7SYD9</t>
  </si>
  <si>
    <t>similar to 60S ribosomal protein L22-like protein n=1 Tax=Medicago truncatula RepID=G7IF49_MEDTR partial (91%);UniRef100_G7IF49</t>
  </si>
  <si>
    <t>homologue to Putative uncharacterized protein n=1 Tax=Vitis vinifera RepID=F6H6Y6_VITVI complete;UniRef100_F6H6Y6</t>
  </si>
  <si>
    <t>similar to UDP-glucuronic acid decarboxylase 2 n=1 Tax=Gossypium hirsutum RepID=G8XR12_GOSHI partial (75%);UniRef100_G8XR12</t>
  </si>
  <si>
    <t>homologue to Putative uncharacterized protein n=1 Tax=Vitis vinifera RepID=F6H700_VITVI complete;UniRef100_F6H700</t>
  </si>
  <si>
    <t>weakly similar to Chaperone protein dnaJ 49 n=1 Tax=Arabidopsis thaliana RepID=DNJ49_ARATH partial (58%);UniRef100_Q9FH28</t>
  </si>
  <si>
    <t>homologue to Peptidyl-prolyl cis-trans isomerase n=1 Tax=Vitis vinifera RepID=D7T2A7_VITVI complete;UniRef100_D7T2A7</t>
  </si>
  <si>
    <t>homologue to Putative uncharacterized protein n=1 Tax=Vitis vinifera RepID=D7T2A9_VITVI complete;UniRef100_D7T2A9</t>
  </si>
  <si>
    <t>similar to RNA polymerase n=1 Tax=Elaeis guineensis RepID=B3TLS5_ELAGV partial (77%);UniRef100_B3TLS5</t>
  </si>
  <si>
    <t>homologue to Putative uncharacterized protein n=1 Tax=Vitis vinifera RepID=F6HAV9_VITVI complete;UniRef100_F6HAV9</t>
  </si>
  <si>
    <t>similar to Predicted protein n=2 Tax=Populus trichocarpa RepID=B9IQT0_POPTR partial (73%);UniRef100_B9IQT0</t>
  </si>
  <si>
    <t>weakly similar to Class IV chitinase n=1 Tax=Vitis vinifera RepID=Q7XB39_VITVI partial (71%);UniRef100_Q7XB39</t>
  </si>
  <si>
    <t>homologue to Putative uncharacterized protein n=1 Tax=Vitis vinifera RepID=F6HAW2_VITVI complete;UniRef100_F6HAW2</t>
  </si>
  <si>
    <t>similar to UPI00023B200F related cluster n=1 Tax=unknown RepID=UPI00023B200F partial (79%);UniRef100_UPI00023B200F</t>
  </si>
  <si>
    <t>homologue to Putative uncharacterized protein n=1 Tax=Vitis vinifera RepID=F6HAW3_VITVI complete;UniRef100_F6HAW3</t>
  </si>
  <si>
    <t>similar to UPI00019833E1 related cluster n=1 Tax=unknown RepID=UPI00019833E1 complete;UniRef100_UPI00019833E1</t>
  </si>
  <si>
    <t>weakly similar to Class IV chitinase n=1 Tax=Vitis vinifera RepID=Q7XB39_VITVI partial (70%);UniRef100_Q7XB39</t>
  </si>
  <si>
    <t>homologue to Putative uncharacterized protein n=2 Tax=Vitis vinifera RepID=D7T2C8_VITVI complete;UniRef100_D7T2C8</t>
  </si>
  <si>
    <t>weakly similar to Class IV chitinase n=1 Tax=Vitis pseudoreticulata RepID=B0FZ26_9ROSI partial (78%);UniRef100_B0FZ26</t>
  </si>
  <si>
    <t>homologue to Putative uncharacterized protein n=1 Tax=Vitis vinifera RepID=F6HAX0_VITVI complete;UniRef100_F6HAX0</t>
  </si>
  <si>
    <t>weakly similar to At2g44190 n=1 Tax=Arabidopsis thaliana RepID=O80588_ARATH partial (27%);UniRef100_O80588</t>
  </si>
  <si>
    <t>homologue to Putative uncharacterized protein n=2 Tax=Vitis vinifera RepID=F6HAX2_VITVI complete;UniRef100_F6HAX2</t>
  </si>
  <si>
    <t>weakly similar to Eukaryotic translation initiation factor 2A n=1 Tax=Medicago truncatula RepID=G7JNL0_MEDTR partial (74%);UniRef100_G7JNL0</t>
  </si>
  <si>
    <t>homologue to Putative uncharacterized protein n=1 Tax=Vitis vinifera RepID=D7T2G3_VITVI complete;UniRef100_D7T2G3</t>
  </si>
  <si>
    <t>similar to Acyl-[acyl-carrier-protein] desaturase n=1 Tax=Vernicia montana RepID=A7UHZ0_9ROSI partial (63%);UniRef100_A7UHZ0</t>
  </si>
  <si>
    <t>homologue to Cysteine synthase n=1 Tax=Vitis vinifera RepID=D7T2G6_VITVI complete;UniRef100_D7T2G6</t>
  </si>
  <si>
    <t>homologue to Putative uncharacterized protein n=1 Tax=Vitis vinifera RepID=D7T2G9_VITVI complete;UniRef100_D7T2G9</t>
  </si>
  <si>
    <t>weakly similar to Rhodanese/Cell cycle control phosphatase-like protein n=1 Tax=Arabidopsis thaliana RepID=F4J9G2_ARATH partial (51%);UniRef100_F4J9G2</t>
  </si>
  <si>
    <t>homologue to Putative uncharacterized protein n=1 Tax=Vitis vinifera RepID=F6HAX5_VITVI complete;UniRef100_F6HAX5</t>
  </si>
  <si>
    <t>similar to 60S ribosomal protein L5B n=1 Tax=Hevea brasiliensis RepID=I3NMI9_HEVBR partial (86%);UniRef100_I3NMI9</t>
  </si>
  <si>
    <t>homologue to Putative uncharacterized protein n=1 Tax=Vitis vinifera RepID=D7T2H5_VITVI complete;UniRef100_D7T2H5</t>
  </si>
  <si>
    <t>weakly similar to At5g10460 n=2 Tax=Arabidopsis thaliana RepID=Q6DBI9_ARATH partial (68%);UniRef100_Q6DBI9</t>
  </si>
  <si>
    <t>homologue to Putative uncharacterized protein n=1 Tax=Vitis vinifera RepID=F6HAX6_VITVI complete;UniRef100_F6HAX6</t>
  </si>
  <si>
    <t>homologue to Mitogen-activated protein kinase 2 n=1 Tax=Glycine max RepID=Q5K6N6_SOYBN partial (92%);UniRef100_Q5K6N6</t>
  </si>
  <si>
    <t>homologue to Putative uncharacterized protein n=1 Tax=Vitis vinifera RepID=F6HAX8_VITVI complete;UniRef100_F6HAX8</t>
  </si>
  <si>
    <t>weakly similar to At2g30720 n=1 Tax=Arabidopsis thaliana RepID=Q6AWX1_ARATH partial (64%);UniRef100_Q6AWX1</t>
  </si>
  <si>
    <t>homologue to Putative uncharacterized protein n=1 Tax=Vitis vinifera RepID=D7T2I1_VITVI complete;UniRef100_D7T2I1</t>
  </si>
  <si>
    <t>homologue to U6 snRNA-associated Sm-like protein LSm6 n=1 Tax=Medicago truncatula RepID=G7JCP5_MEDTR partial (93%);UniRef100_G7JCP5</t>
  </si>
  <si>
    <t>homologue to Putative uncharacterized protein n=1 Tax=Vitis vinifera RepID=D7T2I8_VITVI complete;UniRef100_D7T2I8</t>
  </si>
  <si>
    <t>weakly similar to UDP-glucose:glucosyltransferase n=1 Tax=Lycium barbarum RepID=B6EWY0_LYCBA partial (58%);UniRef100_B6EWY0</t>
  </si>
  <si>
    <t>homologue to Putative uncharacterized protein n=1 Tax=Vitis vinifera RepID=F6HAY7_VITVI complete;UniRef100_F6HAY7</t>
  </si>
  <si>
    <t>similar to Ankyrin-kinase n=1 Tax=Medicago truncatula RepID=Q8SAE5_MEDTR partial (80%);UniRef100_Q8SAE5</t>
  </si>
  <si>
    <t>homologue to Putative uncharacterized protein n=1 Tax=Vitis vinifera RepID=D7T2J8_VITVI complete;UniRef100_D7T2J8</t>
  </si>
  <si>
    <t>weakly similar to Acetolactate synthase small subunit n=1 Tax=Medicago truncatula RepID=G7L8T1_MEDTR partial (71%);UniRef100_G7L8T1</t>
  </si>
  <si>
    <t>homologue to Putative uncharacterized protein n=1 Tax=Vitis vinifera RepID=A5BKL3_VITVI complete;UniRef100_A5BKL3</t>
  </si>
  <si>
    <t>similar to Allyl alcohol dehydrogenase n=1 Tax=Nicotiana tabacum RepID=Q9SLN8_TOBAC partial (79%);UniRef100_Q9SLN8</t>
  </si>
  <si>
    <t>homologue to Putative uncharacterized protein n=1 Tax=Vitis vinifera RepID=A5BNR6_VITVI complete;UniRef100_A5BNR6</t>
  </si>
  <si>
    <t>similar to Ketone/zingerone synthase 1 n=1 Tax=Rubus idaeus RepID=G1FCG0_RUBID partial (74%);UniRef100_G1FCG0</t>
  </si>
  <si>
    <t>homologue to Putative uncharacterized protein n=1 Tax=Vitis vinifera RepID=D7T2L9_VITVI complete;UniRef100_D7T2L9</t>
  </si>
  <si>
    <t>weakly similar to Type I inositol-1,4,5-trisphosphate 5-phosphatase n=1 Tax=Medicago truncatula RepID=G7KJV0_MEDTR partial (60%);UniRef100_G7KJV0</t>
  </si>
  <si>
    <t>homologue to Putative uncharacterized protein n=2 Tax=Vitis vinifera RepID=D7T2M4_VITVI complete;UniRef100_D7T2M4</t>
  </si>
  <si>
    <t>weakly similar to Outer envelope pore protein 37, chloroplastic n=1 Tax=Pisum sativum RepID=OEP37_PEA partial (61%);UniRef100_Q4LDF9</t>
  </si>
  <si>
    <t>homologue to Putative uncharacterized protein n=1 Tax=Vitis vinifera RepID=F6HB41_VITVI complete;UniRef100_F6HB41</t>
  </si>
  <si>
    <t>weakly similar to Dihydrodipicolinate reductase n=1 Tax=Glycine max RepID=D2DKE9_SOYBN partial (71%);UniRef100_D2DKE9</t>
  </si>
  <si>
    <t>homologue to 6,7-dimethyl-8-ribityllumazine synthase n=2 Tax=Vitis vinifera RepID=D7T2N4_VITVI complete;UniRef100_D7T2N4</t>
  </si>
  <si>
    <t>homologue to Putative uncharacterized protein n=2 Tax=Vitis vinifera RepID=D7T2N7_VITVI complete;UniRef100_D7T2N7</t>
  </si>
  <si>
    <t>weakly similar to Late-embryogenesis abundant protein 1 n=1 Tax=Glycine max RepID=C6TLT7_SOYBN partial (77%);UniRef100_C6TLT7</t>
  </si>
  <si>
    <t>homologue to Putative uncharacterized protein n=1 Tax=Vitis vinifera RepID=A5BXT5_VITVI complete;UniRef100_A5BXT5</t>
  </si>
  <si>
    <t>homologue to GDP-dissociation inhibitor n=1 Tax=Lupinus albus RepID=A7Y7F0_LUPAL partial (92%);UniRef100_A7Y7F0</t>
  </si>
  <si>
    <t>homologue to Putative uncharacterized protein n=1 Tax=Vitis vinifera RepID=F6HYQ5_VITVI complete;UniRef100_F6HYQ5</t>
  </si>
  <si>
    <t>similar to Isoleucyl-tRNA synthetase n=1 Tax=Arabidopsis thaliana RepID=F4JLM5_ARATH partial (77%);UniRef100_F4JLM5</t>
  </si>
  <si>
    <t>homologue to Glutathione peroxidase n=1 Tax=Vitis vinifera RepID=A5AU08_VITVI complete;UniRef100_A5AU08</t>
  </si>
  <si>
    <t>homologue to Putative uncharacterized protein n=1 Tax=Vitis vinifera RepID=F6HYR9_VITVI complete;UniRef100_F6HYR9</t>
  </si>
  <si>
    <t>weakly similar to Probable serine/threonine-protein kinase GCN2 n=1 Tax=Arabidopsis thaliana RepID=GCN2_ARATH partial (23%);UniRef100_Q9LX30</t>
  </si>
  <si>
    <t>homologue to Putative uncharacterized protein n=1 Tax=Vitis vinifera RepID=F6HYS8_VITVI complete;UniRef100_F6HYS8</t>
  </si>
  <si>
    <t>similar to U5 small nuclear ribonucleoprotein 200 kDa helicase n=1 Tax=Medicago truncatula RepID=G7IJ55_MEDTR partial (67%);UniRef100_G7IJ55</t>
  </si>
  <si>
    <t>homologue to Putative uncharacterized protein n=1 Tax=Vitis vinifera RepID=D7U1R4_VITVI complete;UniRef100_D7U1R4</t>
  </si>
  <si>
    <t>similar to Glycoprotease M22 family protein n=12 Tax=Arabidopsis RepID=D7ME14_ARALL partial (47%);UniRef100_D7ME14</t>
  </si>
  <si>
    <t>homologue to Putative uncharacterized protein n=1 Tax=Vitis vinifera RepID=A5B8T3_VITVI complete;UniRef100_A5B8T3</t>
  </si>
  <si>
    <t>similar to Fructokinase n=1 Tax=Medicago truncatula RepID=G7IHV2_MEDTR partial (86%);UniRef100_G7IHV2</t>
  </si>
  <si>
    <t>homologue to Putative uncharacterized protein n=1 Tax=Vitis vinifera RepID=D7U1S5_VITVI complete;UniRef100_D7U1S5</t>
  </si>
  <si>
    <t>weakly similar to HRF1 protein n=2 Tax=Arabidopsis thaliana RepID=F4J8C0_ARATH partial (83%);UniRef100_F4J8C0</t>
  </si>
  <si>
    <t>homologue to Putative uncharacterized protein n=1 Tax=Vitis vinifera RepID=F6HYX2_VITVI complete;UniRef100_F6HYX2</t>
  </si>
  <si>
    <t>weakly similar to Probable hydroxyacylglutathione hydrolase 2, chloroplast n=1 Tax=Arabidopsis thaliana RepID=GLO2D_ARATH partial (69%);UniRef100_Q8LDW8</t>
  </si>
  <si>
    <t>homologue to Putative uncharacterized protein n=1 Tax=Vitis vinifera RepID=F6HYX4_VITVI complete;UniRef100_F6HYX4</t>
  </si>
  <si>
    <t>weakly similar to ABC-type transport system involved in resistance to organic solvents periplasmic component n=1 Tax=Medicago truncatula RepID=G7K7Q7_MEDTR partial (67%);UniRef100_G7K7Q7</t>
  </si>
  <si>
    <t>homologue to Putative uncharacterized protein n=1 Tax=Vitis vinifera RepID=F6I3Q7_VITVI complete;UniRef100_F6I3Q7</t>
  </si>
  <si>
    <t>weakly similar to Isocitrate lyase and phosphorylmutase n=1 Tax=Medicago truncatula RepID=A2Q4X2_MEDTR partial (70%);UniRef100_A2Q4X2</t>
  </si>
  <si>
    <t>homologue to Putative uncharacterized protein n=1 Tax=Vitis vinifera RepID=F6I3Q8_VITVI complete;UniRef100_F6I3Q8</t>
  </si>
  <si>
    <t>weakly similar to At1g14950/F10B6_18 n=1 Tax=Arabidopsis thaliana RepID=Q39132_ARATH complete;UniRef100_Q39132</t>
  </si>
  <si>
    <t>homologue to Putative uncharacterized protein n=1 Tax=Vitis vinifera RepID=F6I3Q9_VITVI complete;UniRef100_F6I3Q9</t>
  </si>
  <si>
    <t>weakly similar to Epsin, N-terminal; ENTH/VHS n=1 Tax=Medicago truncatula RepID=A2Q4X4_MEDTR partial (28%);UniRef100_A2Q4X4</t>
  </si>
  <si>
    <t>homologue to Putative uncharacterized protein n=1 Tax=Vitis vinifera RepID=F6I3R9_VITVI complete;UniRef100_F6I3R9</t>
  </si>
  <si>
    <t>weakly similar to Basic helix-loop-helix family protein n=1 Tax=Arabidopsis lyrata subsp. lyrata RepID=D7KF79_ARALL partial (48%);UniRef100_D7KF79</t>
  </si>
  <si>
    <t>homologue to Putative uncharacterized protein n=1 Tax=Vitis vinifera RepID=D7U8V6_VITVI complete;UniRef100_D7U8V6</t>
  </si>
  <si>
    <t>similar to Protein kinase Pti1 n=1 Tax=Medicago truncatula RepID=G7IAZ5_MEDTR partial (77%);UniRef100_G7IAZ5</t>
  </si>
  <si>
    <t>homologue to Putative uncharacterized protein n=1 Tax=Vitis vinifera RepID=F6I3S5_VITVI complete;UniRef100_F6I3S5</t>
  </si>
  <si>
    <t>similar to 2-isopropylmalate synthase A n=1 Tax=Solanum pennellii RepID=LEU1A_SOLPN partial (15%);UniRef100_O04973</t>
  </si>
  <si>
    <t>homologue to Putative uncharacterized protein n=1 Tax=Vitis vinifera RepID=F6I3S6_VITVI complete;UniRef100_F6I3S6</t>
  </si>
  <si>
    <t>weakly similar to 2-isopropylmalate synthase 1 n=1 Tax=Brassica insularis RepID=Q30DX9_9BRAS partial (26%);UniRef100_Q30DX9</t>
  </si>
  <si>
    <t>homologue to Putative uncharacterized protein n=1 Tax=Vitis vinifera RepID=F6I3S7_VITVI complete;UniRef100_F6I3S7</t>
  </si>
  <si>
    <t>weakly similar to UBX domain-containing protein n=1 Tax=Arabidopsis lyrata subsp. lyrata RepID=D7MY10_ARALL partial (42%);UniRef100_D7MY10</t>
  </si>
  <si>
    <t>homologue to Putative uncharacterized protein n=1 Tax=Vitis vinifera RepID=D7UDL4_VITVI complete;UniRef100_D7UDL4</t>
  </si>
  <si>
    <t>homologue to Putative uncharacterized protein n=1 Tax=Vitis vinifera RepID=F6GUS0_VITVI complete;UniRef100_F6GUS0</t>
  </si>
  <si>
    <t>similar to Transcription factor Pur-alpha n=1 Tax=Medicago truncatula RepID=G7JHJ7_MEDTR partial (86%);UniRef100_G7JHJ7</t>
  </si>
  <si>
    <t>homologue to Putative uncharacterized protein n=1 Tax=Vitis vinifera RepID=F6GUR8_VITVI complete;UniRef100_F6GUR8</t>
  </si>
  <si>
    <t>weakly similar to Expressed protein n=2 Tax=Oryza sativa RepID=Q2QYD3_ORYSJ partial (48%);UniRef100_Q2QYD3</t>
  </si>
  <si>
    <t>homologue to Putative uncharacterized protein n=1 Tax=Vitis vinifera RepID=D7SLP2_VITVI complete;UniRef100_D7SLP2</t>
  </si>
  <si>
    <t>weakly similar to Expressed protein n=1 Tax=Oryza sativa Japonica Group RepID=Q10M34_ORYSJ partial (40%);UniRef100_Q10M34</t>
  </si>
  <si>
    <t>homologue to Putative uncharacterized protein n=1 Tax=Vitis vinifera RepID=D7SLN8_VITVI complete;UniRef100_D7SLN8</t>
  </si>
  <si>
    <t>weakly similar to Glucosidase ii beta subunit n=1 Tax=Medicago truncatula RepID=G7JHL0_MEDTR partial (63%);UniRef100_G7JHL0</t>
  </si>
  <si>
    <t>homologue to Putative uncharacterized protein n=1 Tax=Vitis vinifera RepID=F6GUP1_VITVI complete;UniRef100_F6GUP1</t>
  </si>
  <si>
    <t>weakly similar to YTH domain family protein n=1 Tax=Medicago truncatula RepID=G7L842_MEDTR partial (71%);UniRef100_G7L842</t>
  </si>
  <si>
    <t>homologue to Putative uncharacterized protein n=4 Tax=core eudicotyledons RepID=D7SLM9_VITVI complete;UniRef100_D7SLM9</t>
  </si>
  <si>
    <t>similar to Chaperonin-60 beta subunit n=1 Tax=Solanum tuberosum RepID=P93570_SOLTU partial (90%);UniRef100_P93570</t>
  </si>
  <si>
    <t>homologue to Putative uncharacterized protein n=2 Tax=Vitis vinifera RepID=D7SLM7_VITVI complete;UniRef100_D7SLM7</t>
  </si>
  <si>
    <t>similar to GAN n=1 Tax=Arabidopsis thaliana RepID=Q94BS2_ARATH partial (50%);UniRef100_Q94BS2</t>
  </si>
  <si>
    <t>homologue to Putative uncharacterized protein n=1 Tax=Vitis vinifera RepID=F6GUN5_VITVI complete;UniRef100_F6GUN5</t>
  </si>
  <si>
    <t>similar to 60S ribosomal protein L4/L1 n=1 Tax=Arabidopsis lyrata subsp. lyrata RepID=D7L8A9_ARALL partial (83%);UniRef100_D7L8A9</t>
  </si>
  <si>
    <t>homologue to Putative uncharacterized protein n=1 Tax=Vitis vinifera RepID=F6GUN2_VITVI complete;UniRef100_F6GUN2</t>
  </si>
  <si>
    <t>similar to Dicarboxylate/tricarboxylate carrier n=1 Tax=Citrus junos RepID=Q6T871_CITJU partial (87%);UniRef100_Q6T871</t>
  </si>
  <si>
    <t>homologue to Putative uncharacterized protein n=1 Tax=Vitis vinifera RepID=F6GUN1_VITVI complete;UniRef100_F6GUN1</t>
  </si>
  <si>
    <t>homologue to Tubulin alpha-1 chain n=6 Tax=Oryza RepID=TBA1_ORYSJ partial (97%);UniRef100_P28752</t>
  </si>
  <si>
    <t>homologue to Putative uncharacterized protein n=1 Tax=Vitis vinifera RepID=F6GUN0_VITVI complete;UniRef100_F6GUN0</t>
  </si>
  <si>
    <t>similar to Ran-binding protein n=1 Tax=Medicago truncatula RepID=G7LIN4_MEDTR partial (89%);UniRef100_G7LIN4</t>
  </si>
  <si>
    <t>homologue to Putative uncharacterized protein n=1 Tax=Vitis vinifera RepID=D7SLJ5_VITVI complete;UniRef100_D7SLJ5</t>
  </si>
  <si>
    <t>similar to Lysine decarboxylase-like protein n=1 Tax=Medicago truncatula RepID=G7I9V5_MEDTR partial (70%);UniRef100_G7I9V5</t>
  </si>
  <si>
    <t>homologue to Putative uncharacterized protein n=1 Tax=Vitis vinifera RepID=F6GUK6_VITVI complete;UniRef100_F6GUK6</t>
  </si>
  <si>
    <t>weakly similar to Pheophorbide a oxygenase n=1 Tax=Medicago truncatula RepID=G7LIM7_MEDTR partial (55%);UniRef100_G7LIM7</t>
  </si>
  <si>
    <t>homologue to Putative uncharacterized protein n=1 Tax=Vitis vinifera RepID=D7SLI0_VITVI complete;UniRef100_D7SLI0</t>
  </si>
  <si>
    <t>similar to Acyl-activating enzyme 14 n=1 Tax=Cannabis sativa RepID=H9A8L3_CANSA partial (72%);UniRef100_H9A8L3</t>
  </si>
  <si>
    <t>homologue to Putative uncharacterized protein n=1 Tax=Vitis vinifera RepID=D7SLH9_VITVI complete;UniRef100_D7SLH9</t>
  </si>
  <si>
    <t>similar to Acyl-activating enzyme 14 n=1 Tax=Cannabis sativa RepID=H9A8L3_CANSA partial (76%);UniRef100_H9A8L3</t>
  </si>
  <si>
    <t>homologue to Serine/threonine-protein phosphatase n=2 Tax=rosids RepID=A5AT05_VITVI complete;UniRef100_A5AT05</t>
  </si>
  <si>
    <t>homologue to Putative uncharacterized protein n=1 Tax=Vitis vinifera RepID=F6GUJ6_VITVI complete;UniRef100_F6GUJ6</t>
  </si>
  <si>
    <t>weakly similar to Imidazoleglycerol-phosphate dehydratase n=1 Tax=Sphingomonas sp. S17 RepID=F3X0F3_9SPHN complete;UniRef100_F3X0F3</t>
  </si>
  <si>
    <t>homologue to Putative uncharacterized protein n=1 Tax=Vitis vinifera RepID=F6GUJ5_VITVI complete;UniRef100_F6GUJ5</t>
  </si>
  <si>
    <t>similar to DEAD-box ATP-dependent RNA helicase n=1 Tax=Medicago truncatula RepID=G7JA48_MEDTR partial (47%);UniRef100_G7JA48</t>
  </si>
  <si>
    <t>homologue to Putative uncharacterized protein n=1 Tax=Vitis vinifera RepID=F6GUJ0_VITVI complete;UniRef100_F6GUJ0</t>
  </si>
  <si>
    <t>weakly similar to Dirigent-like protein 1 n=1 Tax=Gossypium hirsutum RepID=D2DMN2_GOSHI partial (60%);UniRef100_D2DMN2</t>
  </si>
  <si>
    <t>homologue to Putative uncharacterized protein n=2 Tax=Vitis vinifera RepID=D7SLF7_VITVI complete;UniRef100_D7SLF7</t>
  </si>
  <si>
    <t>weakly similar to Dirigent-like protein 2 n=1 Tax=Gossypium hirsutum RepID=D2DMN3_GOSHI partial (60%);UniRef100_D2DMN3</t>
  </si>
  <si>
    <t>homologue to Putative uncharacterized protein n=2 Tax=Vitis vinifera RepID=D7SLF5_VITVI complete;UniRef100_D7SLF5</t>
  </si>
  <si>
    <t>weakly similar to Dirigent-like protein 1 n=1 Tax=Gossypium hirsutum RepID=D2DMN2_GOSHI partial (46%);UniRef100_D2DMN2</t>
  </si>
  <si>
    <t>homologue to Putative uncharacterized protein n=1 Tax=Vitis vinifera RepID=F6GUF4_VITVI complete;UniRef100_F6GUF4</t>
  </si>
  <si>
    <t>homologue to 10-formyltetrahydrofolate synthetase n=1 Tax=Populus trichocarpa RepID=B9GLK3_POPTR partial (92%);UniRef100_B9GLK3</t>
  </si>
  <si>
    <t>homologue to Putative uncharacterized protein n=2 Tax=Vitis vinifera RepID=F6GUF3_VITVI complete;UniRef100_F6GUF3</t>
  </si>
  <si>
    <t>weakly similar to Peroidase n=2 Tax=Populus sieboldii x Populus grandidentata RepID=Q43049_POPKI partial (67%);UniRef100_Q43049</t>
  </si>
  <si>
    <t>homologue to Putative uncharacterized protein n=1 Tax=Vitis vinifera RepID=F6GUF1_VITVI complete;UniRef100_F6GUF1</t>
  </si>
  <si>
    <t>weakly similar to Glucan synthase like 7 n=1 Tax=Selaginella moellendorffii RepID=D8T771_SELML partial (58%);UniRef100_D8T771</t>
  </si>
  <si>
    <t>homologue to Putative uncharacterized protein n=1 Tax=Vitis vinifera RepID=F6GUE7_VITVI complete;UniRef100_F6GUE7</t>
  </si>
  <si>
    <t>similar to Callose synthase n=2 Tax=Medicago truncatula RepID=G7KWP5_MEDTR partial (86%);UniRef100_G7KWP5</t>
  </si>
  <si>
    <t>homologue to Putative uncharacterized protein n=1 Tax=Vitis vinifera RepID=F6GUE5_VITVI complete;UniRef100_F6GUE5</t>
  </si>
  <si>
    <t>weakly similar to Zinc finger CCCH domain-containing protein n=1 Tax=Medicago truncatula RepID=G7ICA7_MEDTR partial (57%);UniRef100_G7ICA7</t>
  </si>
  <si>
    <t>homologue to Putative uncharacterized protein n=1 Tax=Vitis vinifera RepID=F6GUE3_VITVI complete;UniRef100_F6GUE3</t>
  </si>
  <si>
    <t>similar to Enoyl-ACP reductase n=1 Tax=Malus x domestica RepID=B8K204_MALDO partial (83%);UniRef100_B8K204</t>
  </si>
  <si>
    <t>homologue to Putative uncharacterized protein n=2 Tax=Vitis vinifera RepID=F6GUD9_VITVI complete;UniRef100_F6GUD9</t>
  </si>
  <si>
    <t>weakly similar to UPF0061 protein PM8797T_16308 n=1 Tax=Planctomyces maris DSM 8797 RepID=A6C5Z3_9PLAN partial (52%);UniRef100_A6C5Z3</t>
  </si>
  <si>
    <t>homologue to Putative uncharacterized protein n=2 Tax=Vitis vinifera RepID=F6GUD2_VITVI complete;UniRef100_F6GUD2</t>
  </si>
  <si>
    <t>weakly similar to Beta-glucosidase n=1 Tax=Rosa hybrid cultivar RepID=B1B611_ROSHC partial (71%);UniRef100_B1B611</t>
  </si>
  <si>
    <t>homologue to Lipoxygenase n=1 Tax=Vitis vinifera RepID=F6GUA6_VITVI complete;UniRef100_F6GUA6</t>
  </si>
  <si>
    <t>homologue to Lipoxygenase n=1 Tax=Vitis vinifera RepID=D7SLA9_VITVI complete;UniRef100_D7SLA9</t>
  </si>
  <si>
    <t>homologue to Putative uncharacterized protein n=1 Tax=Vitis vinifera RepID=F6GUA3_VITVI complete;UniRef100_F6GUA3</t>
  </si>
  <si>
    <t>weakly similar to NAD-dependent dyhydrogenase, Gfo/Idh/MocA family n=1 Tax=Zea mays RepID=B6TIK9_MAIZE partial (67%);UniRef100_B6TIK9</t>
  </si>
  <si>
    <t>homologue to Putative uncharacterized protein n=1 Tax=Vitis vinifera RepID=F6GU89_VITVI complete;UniRef100_F6GU89</t>
  </si>
  <si>
    <t>similar to Leucine-rich repeat receptor-like protein n=1 Tax=Malus x domestica RepID=H6V789_MALDO partial (75%);UniRef100_H6V789</t>
  </si>
  <si>
    <t>homologue to Putative uncharacterized protein n=1 Tax=Vitis vinifera RepID=F6GU80_VITVI complete;UniRef100_F6GU80</t>
  </si>
  <si>
    <t>similar to Outer envelope protein 80, chloroplastic n=1 Tax=Arabidopsis thaliana RepID=OEP80_ARATH partial (70%);UniRef100_Q9C5J8</t>
  </si>
  <si>
    <t>homologue to Putative uncharacterized protein n=1 Tax=Vitis vinifera RepID=F6GU79_VITVI complete;UniRef100_F6GU79</t>
  </si>
  <si>
    <t>similar to Heavy metal ATPase n=1 Tax=Populus trichocarpa RepID=B9GM73_POPTR partial (77%);UniRef100_B9GM73</t>
  </si>
  <si>
    <t>homologue to Putative uncharacterized protein n=1 Tax=Vitis vinifera RepID=F6GU55_VITVI complete;UniRef100_F6GU55</t>
  </si>
  <si>
    <t>similar to ADP,ATP carrier protein-like n=1 Tax=Solanum tuberosum RepID=Q307Y6_SOLTU partial (89%);UniRef100_Q307Y6</t>
  </si>
  <si>
    <t>homologue to Putative uncharacterized protein n=1 Tax=Vitis vinifera RepID=F6GU50_VITVI complete;UniRef100_F6GU50</t>
  </si>
  <si>
    <t>similar to Xanthine dehydrogenase n=1 Tax=Camellia sinensis RepID=H6UJ41_CAMSI partial (83%);UniRef100_H6UJ41</t>
  </si>
  <si>
    <t>homologue to Putative uncharacterized protein n=1 Tax=Vitis vinifera RepID=D7SL59_VITVI complete;UniRef100_D7SL59</t>
  </si>
  <si>
    <t>similar to RNA-binding protein n=2 Tax=Medicago truncatula RepID=G7IUB4_MEDTR partial (75%);UniRef100_G7IUB4</t>
  </si>
  <si>
    <t>homologue to Putative uncharacterized protein n=1 Tax=Vitis vinifera RepID=F6GU48_VITVI complete;UniRef100_F6GU48</t>
  </si>
  <si>
    <t>weakly similar to GTPase Der (Fragment) n=1 Tax=Populus trichocarpa RepID=B9HNV9_POPTR partial (83%);UniRef100_B9HNV9</t>
  </si>
  <si>
    <t>homologue to Putative uncharacterized protein n=1 Tax=Vitis vinifera RepID=F6GU44_VITVI complete;UniRef100_F6GU44</t>
  </si>
  <si>
    <t>similar to 2-oxoglutarate/malate translocator-like protein n=2 Tax=Arabidopsis thaliana RepID=Q9LXV3_ARATH partial (82%);UniRef100_Q9LXV3</t>
  </si>
  <si>
    <t>homologue to Putative uncharacterized protein n=1 Tax=Vitis vinifera RepID=F6GU40_VITVI complete;UniRef100_F6GU40</t>
  </si>
  <si>
    <t>similar to Heterogeneous nuclear ribonucleoprotein F n=1 Tax=Medicago truncatula RepID=G7J263_MEDTR partial (80%);UniRef100_G7J263</t>
  </si>
  <si>
    <t>homologue to Putative uncharacterized protein n=1 Tax=Vitis vinifera RepID=D7SL30_VITVI complete;UniRef100_D7SL30</t>
  </si>
  <si>
    <t>similar to Sulfite reductase 1 [ferredoxin], chloroplastic n=1 Tax=Nicotiana tabacum RepID=SIR1_TOBAC partial (80%);UniRef100_O82802</t>
  </si>
  <si>
    <t>homologue to Putative uncharacterized protein n=2 Tax=Vitis vinifera RepID=F6GU35_VITVI complete;UniRef100_F6GU35</t>
  </si>
  <si>
    <t>similar to Phenylacetaldehyde reductase n=1 Tax=Rosa x damascena RepID=B1B610_ROSDA partial (76%);UniRef100_B1B610</t>
  </si>
  <si>
    <t>homologue to Putative uncharacterized protein n=1 Tax=Vitis vinifera RepID=D7SL25_VITVI complete;UniRef100_D7SL25</t>
  </si>
  <si>
    <t>similar to Cinnamyl alcohol dehydrogenase n=1 Tax=Prunus mume RepID=Q2Z1Z0_PRUMU partial (84%);UniRef100_Q2Z1Z0</t>
  </si>
  <si>
    <t>homologue to Putative uncharacterized protein n=1 Tax=Vitis vinifera RepID=F6GU33_VITVI complete;UniRef100_F6GU33</t>
  </si>
  <si>
    <t>weakly similar to At5g12470 n=1 Tax=Arabidopsis thaliana RepID=Q94CJ5_ARATH partial (58%);UniRef100_Q94CJ5</t>
  </si>
  <si>
    <t>homologue to Putative uncharacterized protein n=1 Tax=Vitis vinifera RepID=F6GU28_VITVI complete;UniRef100_F6GU28</t>
  </si>
  <si>
    <t>similar to Anion-transporting ATPase family protein n=1 Tax=Arabidopsis lyrata subsp. lyrata RepID=D7L8X8_ARALL partial (66%);UniRef100_D7L8X8</t>
  </si>
  <si>
    <t>homologue to Putative uncharacterized protein n=1 Tax=Vitis vinifera RepID=F6GU22_VITVI complete;UniRef100_F6GU22</t>
  </si>
  <si>
    <t>weakly similar to 3-dehydroquinate synthase n=1 Tax=Pseudomonas syringae pv. maculicola str. ES4326 RepID=F3HD87_PSEYM partial (40%);UniRef100_F3HD87</t>
  </si>
  <si>
    <t>homologue to Phenylalanine ammonia-lyase n=3 Tax=Magnoliophyta RepID=A5BPT8_VITVI complete;UniRef100_A5BPT8</t>
  </si>
  <si>
    <t>homologue to Putative uncharacterized protein n=1 Tax=Vitis vinifera RepID=F6GU07_VITVI complete;UniRef100_F6GU07</t>
  </si>
  <si>
    <t>homologue to 60S ribosomal protein L12A n=1 Tax=Hevea brasiliensis RepID=I3NMM8_HEVBR partial (95%);UniRef100_I3NMM8</t>
  </si>
  <si>
    <t>homologue to Putative uncharacterized protein n=1 Tax=Vitis vinifera RepID=F6GU04_VITVI complete;UniRef100_F6GU04</t>
  </si>
  <si>
    <t>similar to Protein disulfide isomerase L-2 n=1 Tax=Glycine max RepID=B1Q2X5_SOYBN partial (76%);UniRef100_B1Q2X5</t>
  </si>
  <si>
    <t>homologue to Putative uncharacterized protein n=1 Tax=Vitis vinifera RepID=D7SKY1_VITVI complete;UniRef100_D7SKY1</t>
  </si>
  <si>
    <t>homologue to 4-hydroxy-3-methylbut-2-en-1-yl diphosphate synthase n=1 Tax=Hevea brasiliensis RepID=A9ZN14_HEVBR partial (91%);UniRef100_A9ZN14</t>
  </si>
  <si>
    <t>homologue to Putative uncharacterized protein n=1 Tax=Vitis vinifera RepID=D7SKY0_VITVI complete;UniRef100_D7SKY0</t>
  </si>
  <si>
    <t>homologue to RuvB-like helicase n=1 Tax=Medicago truncatula RepID=G7J7J7_MEDTR partial (90%);UniRef100_G7J7J7</t>
  </si>
  <si>
    <t>homologue to Chorismate synthase n=1 Tax=Vitis vinifera RepID=D7SKX5_VITVI complete;UniRef100_D7SKX5</t>
  </si>
  <si>
    <t>homologue to Putative uncharacterized protein n=2 Tax=Vitis vinifera RepID=D7SKX3_VITVI complete;UniRef100_D7SKX3</t>
  </si>
  <si>
    <t>similar to DNA-directed RNA polymerase n=1 Tax=Spinacia oleracea RepID=Q52GZ3_SPIOL partial (26%);UniRef100_Q52GZ3</t>
  </si>
  <si>
    <t>homologue to Putative uncharacterized protein n=1 Tax=Vitis vinifera RepID=F6GTZ8_VITVI complete;UniRef100_F6GTZ8</t>
  </si>
  <si>
    <t>similar to Glutamine amidotransferase subunit pdxT n=1 Tax=Medicago truncatula RepID=G7JN26_MEDTR partial (78%);UniRef100_G7JN26</t>
  </si>
  <si>
    <t>homologue to Beta-galactosidase n=1 Tax=Vitis vinifera RepID=D7SKW9_VITVI complete;UniRef100_D7SKW9</t>
  </si>
  <si>
    <t>homologue to Putative uncharacterized protein n=2 Tax=Vitis vinifera RepID=D7SKW2_VITVI complete;UniRef100_D7SKW2</t>
  </si>
  <si>
    <t>weakly similar to MLO1 n=1 Tax=Capsicum annuum RepID=Q5BMD0_CAPAN partial (72%);UniRef100_Q5BMD0</t>
  </si>
  <si>
    <t>homologue to Putative uncharacterized protein n=2 Tax=Vitis vinifera RepID=D7SKV8_VITVI complete;UniRef100_D7SKV8</t>
  </si>
  <si>
    <t>similar to Isovaleryl-CoA dehydrogenase n=3 Tax=Medicago truncatula RepID=G7JQF7_MEDTR partial (87%);UniRef100_G7JQF7</t>
  </si>
  <si>
    <t>homologue to Proteasome subunit beta type n=1 Tax=Vitis vinifera RepID=D7SKV3_VITVI complete;UniRef100_D7SKV3</t>
  </si>
  <si>
    <t>homologue to Elongation factor 1-alpha n=4 Tax=Magnoliophyta RepID=F6GTY8_VITVI complete;UniRef100_F6GTY8</t>
  </si>
  <si>
    <t>homologue to Elongation factor 1-alpha n=4 Tax=Magnoliophyta RepID=F6GTY8_VITVI partial (86%);UniRef100_F6GTY8</t>
  </si>
  <si>
    <t>homologue to Putative uncharacterized protein n=2 Tax=Vitis vinifera RepID=D7SKU5_VITVI complete;UniRef100_D7SKU5</t>
  </si>
  <si>
    <t>weakly similar to PDIL5-1-Zea mays protein disulfide isomerase n=1 Tax=Zea mays RepID=B6TM50_MAIZE partial (69%);UniRef100_B6TM50</t>
  </si>
  <si>
    <t>homologue to Putative uncharacterized protein n=2 Tax=Vitis vinifera RepID=F6GTY5_VITVI complete;UniRef100_F6GTY5</t>
  </si>
  <si>
    <t>weakly similar to PreproMP27-MP32 n=1 Tax=Cucurbita cv. Kurokawa Amakuri RepID=Q39651_9ROSI partial (52%);UniRef100_Q39651</t>
  </si>
  <si>
    <t>homologue to Putative uncharacterized protein n=2 Tax=Vitis vinifera RepID=D7SKU0_VITVI complete;UniRef100_D7SKU0</t>
  </si>
  <si>
    <t>similar to tRNA ligase n=1 Tax=Solanum melongena RepID=I3VB55_SOLME partial (68%);UniRef100_I3VB55</t>
  </si>
  <si>
    <t>homologue to Putative uncharacterized protein n=1 Tax=Vitis vinifera RepID=F6GTX9_VITVI complete;UniRef100_F6GTX9</t>
  </si>
  <si>
    <t>similar to At1g29900/F1N18_6 n=1 Tax=Arabidopsis thaliana RepID=Q42601_ARATH partial (80%);UniRef100_Q42601</t>
  </si>
  <si>
    <t>homologue to Putative uncharacterized protein n=1 Tax=Vitis vinifera RepID=F6GTX6_VITVI complete;UniRef100_F6GTX6</t>
  </si>
  <si>
    <t>similar to At3g45600 n=1 Tax=Arabidopsis thaliana RepID=Q9M1E7_ARATH partial (75%);UniRef100_Q9M1E7</t>
  </si>
  <si>
    <t>homologue to Putative uncharacterized protein n=1 Tax=Vitis vinifera RepID=D7SKS4_VITVI complete;UniRef100_D7SKS4</t>
  </si>
  <si>
    <t>similar to V-type proton ATPase 116 kDa subunit a isoform n=1 Tax=Medicago truncatula RepID=G7IU50_MEDTR partial (85%);UniRef100_G7IU50</t>
  </si>
  <si>
    <t>homologue to Putative uncharacterized protein n=1 Tax=Vitis vinifera RepID=D7SKS2_VITVI complete;UniRef100_D7SKS2</t>
  </si>
  <si>
    <t>weakly similar to Emb|CAB67639.1 n=1 Tax=Arabidopsis thaliana RepID=Q9LST2_ARATH partial (20%);UniRef100_Q9LST2</t>
  </si>
  <si>
    <t>homologue to Putative uncharacterized protein n=1 Tax=Vitis vinifera RepID=F6GTW7_VITVI complete;UniRef100_F6GTW7</t>
  </si>
  <si>
    <t>similar to Mitogen-activated protein kinase n=1 Tax=Citrus sinensis RepID=A2IB54_CITSI partial (88%);UniRef100_A2IB54</t>
  </si>
  <si>
    <t>homologue to Putative uncharacterized protein n=1 Tax=Vitis vinifera RepID=D7SKR5_VITVI complete;UniRef100_D7SKR5</t>
  </si>
  <si>
    <t>homologue to Ascorbate peroxidase n=1 Tax=Vitis pseudoreticulata RepID=Q1AFF4_9ROSI complete;UniRef100_Q1AFF4</t>
  </si>
  <si>
    <t>homologue to Putative uncharacterized protein n=1 Tax=Vitis vinifera RepID=F6GTW5_VITVI complete;UniRef100_F6GTW5</t>
  </si>
  <si>
    <t>similar to Trans-2-enoyl CoA reductase n=1 Tax=Jatropha curcas RepID=C5MRG3_9ROSI partial (77%);UniRef100_C5MRG3</t>
  </si>
  <si>
    <t>homologue to Putative uncharacterized protein n=1 Tax=Vitis vinifera RepID=D7SKQ2_VITVI complete;UniRef100_D7SKQ2</t>
  </si>
  <si>
    <t>similar to Glutathione S-transferase omega n=1 Tax=Jatropha curcas RepID=D6BR66_9ROSI partial (70%);UniRef100_D6BR66</t>
  </si>
  <si>
    <t>homologue to Putative uncharacterized protein n=2 Tax=Vitis vinifera RepID=F6GTW1_VITVI complete;UniRef100_F6GTW1</t>
  </si>
  <si>
    <t>weakly similar to BTB/POZ domain-containing protein At5g60050 n=1 Tax=Arabidopsis thaliana RepID=Y5600_ARATH partial (64%);UniRef100_Q9LVG9</t>
  </si>
  <si>
    <t>homologue to Putative uncharacterized protein n=1 Tax=Vitis vinifera RepID=F6GTV5_VITVI complete;UniRef100_F6GTV5</t>
  </si>
  <si>
    <t>weakly similar to Chitinase n=1 Tax=Medicago truncatula RepID=G7KL79_MEDTR partial (65%);UniRef100_G7KL79</t>
  </si>
  <si>
    <t>homologue to Histone H4 n=1 Tax=Zea mays RepID=B6T0P4_MAIZE partial (69%);UniRef100_B6T0P4</t>
  </si>
  <si>
    <t>homologue to Putative uncharacterized protein n=1 Tax=Vitis vinifera RepID=F6GTV2_VITVI complete;UniRef100_F6GTV2</t>
  </si>
  <si>
    <t>similar to Endoplasmic reticulum [ER]-type calcium ATPase n=1 Tax=Populus trichocarpa RepID=B9HPP7_POPTR partial (84%);UniRef100_B9HPP7</t>
  </si>
  <si>
    <t>homologue to Putative uncharacterized protein n=1 Tax=Vitis vinifera RepID=F6GTU9_VITVI complete;UniRef100_F6GTU9</t>
  </si>
  <si>
    <t>similar to VirE2-interacting protein 2-like protein n=1 Tax=Citrus sinensis RepID=G9I827_CITSI partial (87%);UniRef100_G9I827</t>
  </si>
  <si>
    <t>homologue to Putative uncharacterized protein n=2 Tax=Vitis vinifera RepID=F6GTU6_VITVI complete;UniRef100_F6GTU6</t>
  </si>
  <si>
    <t>similar to 60S ribosomal protein L35 n=1 Tax=Euphorbia esula RepID=RL35_EUPES partial (91%);UniRef100_Q9M5L0</t>
  </si>
  <si>
    <t>homologue to Putative uncharacterized protein n=1 Tax=Vitis vinifera RepID=A5ARE0_VITVI complete;UniRef100_A5ARE0</t>
  </si>
  <si>
    <t>similar to Glutelin type-A n=1 Tax=Medicago truncatula RepID=G7JMA3_MEDTR partial (81%);UniRef100_G7JMA3</t>
  </si>
  <si>
    <t>homologue to Putative uncharacterized protein n=1 Tax=Vitis vinifera RepID=F6GV46_VITVI complete;UniRef100_F6GV46</t>
  </si>
  <si>
    <t>similar to Nodulin-26 n=1 Tax=Glycine max RepID=Q39883_SOYBN partial (84%);UniRef100_Q39883</t>
  </si>
  <si>
    <t>homologue to Putative uncharacterized protein n=1 Tax=Vitis vinifera RepID=D7SKK6_VITVI complete;UniRef100_D7SKK6</t>
  </si>
  <si>
    <t>homologue to Small GTP-binding protein n=1 Tax=Pisum sativum RepID=Q41024_PEA partial (92%);UniRef100_Q41024</t>
  </si>
  <si>
    <t>homologue to Histone H2B n=1 Tax=Vitis vinifera RepID=F6GV39_VITVI complete;UniRef100_F6GV39</t>
  </si>
  <si>
    <t>homologue to Histone H2A n=1 Tax=Vitis vinifera RepID=A5AFR3_VITVI complete;UniRef100_A5AFR3</t>
  </si>
  <si>
    <t>homologue to Putative uncharacterized protein n=1 Tax=Vitis vinifera RepID=F6GV37_VITVI complete;UniRef100_F6GV37</t>
  </si>
  <si>
    <t>similar to Actin depolymerizing factor 1 n=2 Tax=Populus RepID=A9P876_POPTR partial (95%);UniRef100_A9P876</t>
  </si>
  <si>
    <t>homologue to Histone H2B n=1 Tax=Vitis vinifera RepID=A5BCC0_VITVI complete;UniRef100_A5BCC0</t>
  </si>
  <si>
    <t>homologue to Putative uncharacterized protein n=1 Tax=Vitis vinifera RepID=D7SKJ6_VITVI complete;UniRef100_D7SKJ6</t>
  </si>
  <si>
    <t>weakly similar to Alcohol dehydrogenase class-3 n=1 Tax=Medicago truncatula RepID=G7JZ48_MEDTR partial (54%);UniRef100_G7JZ48</t>
  </si>
  <si>
    <t>homologue to Putative uncharacterized protein n=1 Tax=Vitis vinifera RepID=D7SKJ4_VITVI complete;UniRef100_D7SKJ4</t>
  </si>
  <si>
    <t>similar to ALY protein n=1 Tax=Nicotiana benthamiana RepID=Q68VB5_NICBE partial (69%);UniRef100_Q68VB5</t>
  </si>
  <si>
    <t>homologue to Putative uncharacterized protein n=1 Tax=Vitis vinifera RepID=A5AXR4_VITVI complete;UniRef100_A5AXR4</t>
  </si>
  <si>
    <t>homologue to UDP-glucuronic acid decarboxylase 3 n=1 Tax=Populus tomentosa RepID=Q1M0P0_POPTO partial (92%);UniRef100_Q1M0P0</t>
  </si>
  <si>
    <t>homologue to Putative uncharacterized protein n=2 Tax=Vitis vinifera RepID=F6GV30_VITVI complete;UniRef100_F6GV30</t>
  </si>
  <si>
    <t>weakly similar to p-hydroxybenzoic acid efflux pump subunit aaeB n=1 Tax=Medicago truncatula RepID=G7IHP1_MEDTR partial (53%);UniRef100_G7IHP1</t>
  </si>
  <si>
    <t>homologue to Putative uncharacterized protein n=1 Tax=Vitis vinifera RepID=F6GV28_VITVI complete;UniRef100_F6GV28</t>
  </si>
  <si>
    <t>similar to Thaumatin-like protein n=1 Tax=Citrus jambhiri RepID=D2KU75_CITJA partial (73%);UniRef100_D2KU75</t>
  </si>
  <si>
    <t>homologue to Putative uncharacterized protein n=1 Tax=Vitis vinifera RepID=F6GV26_VITVI complete;UniRef100_F6GV26</t>
  </si>
  <si>
    <t>homologue to Heat shock protein 70 n=1 Tax=Gossypium hirsutum RepID=D2D321_GOSHI partial (95%);UniRef100_D2D321</t>
  </si>
  <si>
    <t>homologue to Putative uncharacterized protein n=1 Tax=Vitis vinifera RepID=A5C0Z3_VITVI complete;UniRef100_A5C0Z3</t>
  </si>
  <si>
    <t>homologue to Heat shock protein 70 n=1 Tax=Gossypium hirsutum RepID=D2D321_GOSHI partial (97%);UniRef100_D2D321</t>
  </si>
  <si>
    <t>homologue to Putative uncharacterized protein n=1 Tax=Vitis vinifera RepID=D7SKG1_VITVI complete;UniRef100_D7SKG1</t>
  </si>
  <si>
    <t>weakly similar to Metallothionein 1a n=2 Tax=Populus RepID=Q6PML6_9ROSI partial (68%);UniRef100_Q6PML6</t>
  </si>
  <si>
    <t>homologue to Putative uncharacterized protein n=1 Tax=Vitis vinifera RepID=F6GV11_VITVI complete;UniRef100_F6GV11</t>
  </si>
  <si>
    <t>similar to Pom14 protein n=1 Tax=Solanum tuberosum RepID=Q5CZ54_SOLTU partial (74%);UniRef100_Q5CZ54</t>
  </si>
  <si>
    <t>homologue to Putative uncharacterized protein n=1 Tax=Vitis vinifera RepID=D7SKF3_VITVI complete;UniRef100_D7SKF3</t>
  </si>
  <si>
    <t>weakly similar to Glycoside hydrolase n=1 Tax=Populus trichocarpa RepID=B9GJN3_POPTR partial (41%);UniRef100_B9GJN3</t>
  </si>
  <si>
    <t>homologue to Triosephosphate isomerase n=1 Tax=Vitis vinifera RepID=D7SKE9_VITVI complete;UniRef100_D7SKE9</t>
  </si>
  <si>
    <t>homologue to Putative uncharacterized protein n=1 Tax=Vitis vinifera RepID=D7SKD8_VITVI complete;UniRef100_D7SKD8</t>
  </si>
  <si>
    <t>similar to Oxysterol-binding family protein n=1 Tax=Arabidopsis lyrata subsp. lyrata RepID=D7MSE7_ARALL partial (85%);UniRef100_D7MSE7</t>
  </si>
  <si>
    <t>homologue to Putative uncharacterized protein n=1 Tax=Vitis vinifera RepID=F6GUZ6_VITVI complete;UniRef100_F6GUZ6</t>
  </si>
  <si>
    <t>weakly similar to Haloacid dehalogenase-like hydrolase domain-containing protein n=2 Tax=Arabidopsis thaliana RepID=Q9LTI2_ARATH partial (62%);UniRef100_Q9LTI2</t>
  </si>
  <si>
    <t>homologue to Putative uncharacterized protein n=1 Tax=Vitis vinifera RepID=D7SKC8_VITVI complete;UniRef100_D7SKC8</t>
  </si>
  <si>
    <t>similar to AAA-metalloprotease FtsH n=1 Tax=Pisum sativum RepID=Q94ES0_PEA partial (81%);UniRef100_Q94ES0</t>
  </si>
  <si>
    <t>homologue to Putative uncharacterized protein n=1 Tax=Vitis vinifera RepID=F6GUY8_VITVI complete;UniRef100_F6GUY8</t>
  </si>
  <si>
    <t>similar to Translocon outer membrane complex 75-III n=1 Tax=Arabidopsis lyrata subsp. lyrata RepID=D7LN45_ARALL partial (73%);UniRef100_D7LN45</t>
  </si>
  <si>
    <t>homologue to Putative uncharacterized protein n=1 Tax=Vitis vinifera RepID=D7SKB2_VITVI complete;UniRef100_D7SKB2</t>
  </si>
  <si>
    <t>similar to Alpha-form rubisco activase n=1 Tax=Glycine max RepID=D4N5G0_SOYBN partial (88%);UniRef100_D4N5G0</t>
  </si>
  <si>
    <t>homologue to Putative uncharacterized protein n=1 Tax=Vitis vinifera RepID=F6GUY5_VITVI complete;UniRef100_F6GUY5</t>
  </si>
  <si>
    <t>weakly similar to Protein plastid transcriptionally active 16 n=1 Tax=Arabidopsis thaliana RepID=Q9STF2_ARATH partial (64%);UniRef100_Q9STF2</t>
  </si>
  <si>
    <t>homologue to Putative uncharacterized protein n=1 Tax=Vitis vinifera RepID=F6GUY3_VITVI complete;UniRef100_F6GUY3</t>
  </si>
  <si>
    <t>weakly similar to TRL10 n=1 Tax=Cleome spinosa RepID=B2BXQ1_9ROSI partial (59%);UniRef100_B2BXQ1</t>
  </si>
  <si>
    <t>homologue to Putative uncharacterized protein n=1 Tax=Vitis vinifera RepID=D7SK85_VITVI complete;UniRef100_D7SK85</t>
  </si>
  <si>
    <t>weakly similar to TRL10 n=1 Tax=Cleome spinosa RepID=B2BXQ1_9ROSI partial (65%);UniRef100_B2BXQ1</t>
  </si>
  <si>
    <t>homologue to Eukaryotic translation initiation factor 3 subunit G n=1 Tax=Vitis vinifera RepID=F6GUX9_VITVI complete;UniRef100_F6GUX9</t>
  </si>
  <si>
    <t>homologue to Putative uncharacterized protein n=1 Tax=Vitis vinifera RepID=A5AR55_VITVI complete;UniRef100_A5AR55</t>
  </si>
  <si>
    <t>homologue to RabA2 n=1 Tax=Phaseolus vulgaris RepID=C9E9M0_PHAVU partial (91%);UniRef100_C9E9M0</t>
  </si>
  <si>
    <t>homologue to Putative uncharacterized protein n=2 Tax=Vitis vinifera RepID=F6GUW8_VITVI complete;UniRef100_F6GUW8</t>
  </si>
  <si>
    <t>weakly similar to Glutathione S-transferase GST n=2 Tax=Medicago truncatula RepID=G7L5M2_MEDTR partial (40%);UniRef100_G7L5M2</t>
  </si>
  <si>
    <t>homologue to Putative uncharacterized protein n=1 Tax=Vitis vinifera RepID=F6GUW7_VITVI complete;UniRef100_F6GUW7</t>
  </si>
  <si>
    <t>similar to GST16 n=1 Tax=Cleome spinosa RepID=B2BXQ5_9ROSI partial (36%);UniRef100_B2BXQ5</t>
  </si>
  <si>
    <t>homologue to Putative uncharacterized protein n=1 Tax=Vitis vinifera RepID=D7SK62_VITVI complete;UniRef100_D7SK62</t>
  </si>
  <si>
    <t>similar to Universal stress protein 1 n=1 Tax=Gossypium arboreum RepID=B0YQX0_GOSAR partial (71%);UniRef100_B0YQX0</t>
  </si>
  <si>
    <t>homologue to Putative uncharacterized protein n=1 Tax=Vitis vinifera RepID=F6GUW1_VITVI complete;UniRef100_F6GUW1</t>
  </si>
  <si>
    <t>similar to Cytosolic class I small heat shock protein 3B n=2 Tax=Nicotiana tabacum RepID=E2ESP4_TOBAC partial (71%);UniRef100_E2ESP4</t>
  </si>
  <si>
    <t>homologue to Putative uncharacterized protein n=1 Tax=Vitis vinifera RepID=F6GUV7_VITVI complete;UniRef100_F6GUV7</t>
  </si>
  <si>
    <t>homologue to Tubulin beta-1 chain n=1 Tax=Zea mays RepID=TBB1_MAIZE partial (93%);UniRef100_P18025</t>
  </si>
  <si>
    <t>homologue to Putative uncharacterized protein n=2 Tax=Vitis vinifera RepID=D7SK46_VITVI complete;UniRef100_D7SK46</t>
  </si>
  <si>
    <t>weakly similar to Chromodomain-helicase-DNA-binding protein 7 n=1 Tax=Harpegnathos saltator RepID=E2C0C5_HARSA partial (1%);UniRef100_E2C0C5</t>
  </si>
  <si>
    <t>homologue to Putative uncharacterized protein n=1 Tax=Vitis vinifera RepID=F6GUV6_VITVI complete;UniRef100_F6GUV6</t>
  </si>
  <si>
    <t>similar to Neutral ceramidase n=1 Tax=Medicago truncatula RepID=G7K4V4_MEDTR partial (77%);UniRef100_G7K4V4</t>
  </si>
  <si>
    <t>homologue to Putative uncharacterized protein n=1 Tax=Vitis vinifera RepID=F6GUV5_VITVI complete;UniRef100_F6GUV5</t>
  </si>
  <si>
    <t>similar to Enolase n=1 Tax=Medicago truncatula RepID=G7K4W1_MEDTR partial (86%);UniRef100_G7K4W1</t>
  </si>
  <si>
    <t>homologue to Proliferating cell nuclear antigen n=1 Tax=Vitis vinifera RepID=A5B6U5_VITVI complete;UniRef100_A5B6U5</t>
  </si>
  <si>
    <t>homologue to Putative uncharacterized protein n=1 Tax=Vitis vinifera RepID=D7SK38_VITVI complete;UniRef100_D7SK38</t>
  </si>
  <si>
    <t>weakly similar to Expressed protein n=1 Tax=Oryza sativa Japonica Group RepID=Q10NL6_ORYSJ partial (55%);UniRef100_Q10NL6</t>
  </si>
  <si>
    <t>homologue to Phosphorylase n=1 Tax=Vitis vinifera RepID=D7SK33_VITVI complete;UniRef100_D7SK33</t>
  </si>
  <si>
    <t>homologue to Putative uncharacterized protein n=1 Tax=Vitis vinifera RepID=D7SK30_VITVI complete;UniRef100_D7SK30</t>
  </si>
  <si>
    <t>weakly similar to AcylCoa-1 n=1 Tax=Cleome spinosa RepID=B2BXS0_9ROSI partial (56%);UniRef100_B2BXS0</t>
  </si>
  <si>
    <t>homologue to Putative uncharacterized protein n=2 Tax=Vitis vinifera RepID=D7SK27_VITVI complete;UniRef100_D7SK27</t>
  </si>
  <si>
    <t>weakly similar to Proton-dependent oligopeptide transport family protein n=1 Tax=Arabidopsis lyrata subsp. lyrata RepID=D7LUQ9_ARALL partial (69%);UniRef100_D7LUQ9</t>
  </si>
  <si>
    <t>homologue to Putative uncharacterized protein n=1 Tax=Vitis vinifera RepID=A5BKF3_VITVI complete;UniRef100_A5BKF3</t>
  </si>
  <si>
    <t>similar to DIV1A protein n=1 Tax=Heptacodium miconioides RepID=C5I9W0_9DIPS partial (73%);UniRef100_C5I9W0</t>
  </si>
  <si>
    <t>homologue to Putative uncharacterized protein n=2 Tax=Vitis vinifera RepID=F6GUU3_VITVI complete;UniRef100_F6GUU3</t>
  </si>
  <si>
    <t>similar to At3g47000 n=2 Tax=Arabidopsis thaliana RepID=Q9SD73_ARATH partial (72%);UniRef100_Q9SD73</t>
  </si>
  <si>
    <t>homologue to Putative uncharacterized protein n=1 Tax=Vitis vinifera RepID=F6GUU0_VITVI complete;UniRef100_F6GUU0</t>
  </si>
  <si>
    <t>weakly similar to 50S ribosomal protein L4, chloroplastic n=1 Tax=Nicotiana tabacum RepID=RK4_TOBAC partial (63%);UniRef100_O80361</t>
  </si>
  <si>
    <t>homologue to Putative uncharacterized protein n=1 Tax=Vitis vinifera RepID=F6GUT2_VITVI complete;UniRef100_F6GUT2</t>
  </si>
  <si>
    <t>similar to Anthranilate synthase alpha subunit n=1 Tax=Ruta graveolens RepID=Q41155_RUTGR partial (77%);UniRef100_Q41155</t>
  </si>
  <si>
    <t>homologue to Putative uncharacterized protein n=1 Tax=Vitis vinifera RepID=F6GUS8_VITVI complete;UniRef100_F6GUS8</t>
  </si>
  <si>
    <t>weakly similar to Glycosyltransferase n=1 Tax=Pyrus communis RepID=D3UAG2_PYRCO partial (55%);UniRef100_D3UAG2</t>
  </si>
  <si>
    <t>homologue to Putative uncharacterized protein n=1 Tax=Vitis vinifera RepID=F6GUS4_VITVI complete;UniRef100_F6GUS4</t>
  </si>
  <si>
    <t>similar to At1g07230 n=1 Tax=Arabidopsis thaliana RepID=Q8L7Y9_ARATH partial (76%);UniRef100_Q8L7Y9</t>
  </si>
  <si>
    <t>homologue to Putative uncharacterized protein n=1 Tax=Vitis vinifera RepID=F6GUR6_VITVI complete;UniRef100_F6GUR6</t>
  </si>
  <si>
    <t>weakly similar to UPA14 n=1 Tax=Capsicum annuum RepID=C8YZA7_CAPAN partial (63%);UniRef100_C8YZA7</t>
  </si>
  <si>
    <t>homologue to Peptidyl-prolyl cis-trans isomerase n=2 Tax=Vitis vinifera RepID=D7SJX8_VITVI complete;UniRef100_D7SJX8</t>
  </si>
  <si>
    <t>homologue to Putative uncharacterized protein n=1 Tax=Vitis vinifera RepID=F6GUR4_VITVI complete;UniRef100_F6GUR4</t>
  </si>
  <si>
    <t>similar to Pyridoxine biosynthesis protein n=1 Tax=Lotus japonicus RepID=Q45FF1_LOTJA partial (94%);UniRef100_Q45FF1</t>
  </si>
  <si>
    <t>homologue to Putative uncharacterized protein n=1 Tax=Vitis vinifera RepID=D7SJW3_VITVI complete;UniRef100_D7SJW3</t>
  </si>
  <si>
    <t>similar to NDA2 H dehydrogenase 2 n=1 Tax=Arabidopsis lyrata subsp. lyrata RepID=D7LLF0_ARALL partial (72%);UniRef100_D7LLF0</t>
  </si>
  <si>
    <t>homologue to Putative uncharacterized protein n=1 Tax=Vitis vinifera RepID=D7SJV3_VITVI complete;UniRef100_D7SJV3</t>
  </si>
  <si>
    <t>homologue to Clathrin heavy chain 2 n=1 Tax=Oryza sativa Japonica Group RepID=CLH2_ORYSJ partial (90%);UniRef100_Q2QYW2</t>
  </si>
  <si>
    <t>homologue to Putative uncharacterized protein n=1 Tax=Vitis vinifera RepID=D7SJV2_VITVI complete;UniRef100_D7SJV2</t>
  </si>
  <si>
    <t>similar to EBP1 n=1 Tax=Ammopiptanthus mongolicus RepID=A0EVX1_9FABA partial (86%);UniRef100_A0EVX1</t>
  </si>
  <si>
    <t>homologue to Putative uncharacterized protein n=1 Tax=Vitis vinifera RepID=F6GUQ0_VITVI complete;UniRef100_F6GUQ0</t>
  </si>
  <si>
    <t>weakly similar to Ran binding protein n=1 Tax=Nicotiana benthamiana RepID=A7LH85_NICBE partial (69%);UniRef100_A7LH85</t>
  </si>
  <si>
    <t>homologue to Putative uncharacterized protein n=1 Tax=Vitis vinifera RepID=F6GUP8_VITVI complete;UniRef100_F6GUP8</t>
  </si>
  <si>
    <t>similar to Pyruvate decarboxylase n=1 Tax=Prunus armeniaca RepID=B0ZS79_PRUAR partial (83%);UniRef100_B0ZS79</t>
  </si>
  <si>
    <t>homologue to Putative uncharacterized protein n=1 Tax=Vitis vinifera RepID=D7SJU7_VITVI complete;UniRef100_D7SJU7</t>
  </si>
  <si>
    <t>similar to Fructose-6-phosphate 2-kinase/fructose-2,6-bisphosphatase n=1 Tax=Bruguiera gymnorhiza RepID=Q93XR7_BRUGY partial (86%);UniRef100_Q93XR7</t>
  </si>
  <si>
    <t>homologue to Putative uncharacterized protein n=3 Tax=Vitis vinifera RepID=F6GUM1_VITVI complete;UniRef100_F6GUM1</t>
  </si>
  <si>
    <t>similar to Ubiquitin activating enzyme E1 n=1 Tax=Camellia sinensis RepID=G1FER0_CAMSI partial (84%);UniRef100_G1FER0</t>
  </si>
  <si>
    <t>homologue to Putative uncharacterized protein n=1 Tax=Vitis vinifera RepID=F6GUL9_VITVI complete;UniRef100_F6GUL9</t>
  </si>
  <si>
    <t>weakly similar to At1g07090 n=1 Tax=Arabidopsis thaliana RepID=Q9LMK2_ARATH partial (74%);UniRef100_Q9LMK2</t>
  </si>
  <si>
    <t>homologue to Putative uncharacterized protein n=1 Tax=Vitis vinifera RepID=F6GUL8_VITVI complete;UniRef100_F6GUL8</t>
  </si>
  <si>
    <t>weakly similar to Gamma interferon inducible lysosomal thiol reductase family protein, expressed n=1 Tax=Oryza sativa Japonica Group RepID=Q10MT8_ORYSJ partial (16%);UniRef100_Q10MT8</t>
  </si>
  <si>
    <t>homologue to Putative uncharacterized protein n=1 Tax=Vitis vinifera RepID=D7SJS6_VITVI complete;UniRef100_D7SJS6</t>
  </si>
  <si>
    <t>similar to Cinnamoyl-CoA reductase n=1 Tax=Camellia oleifera RepID=C3VPA5_9ERIC partial (84%);UniRef100_C3VPA5</t>
  </si>
  <si>
    <t>homologue to Putative uncharacterized protein n=1 Tax=Vitis vinifera RepID=F6GUL7_VITVI complete;UniRef100_F6GUL7</t>
  </si>
  <si>
    <t>similar to 40S ribosomal S4 protein n=2 Tax=Glycine max RepID=Q8LJW0_SOYBN partial (93%);UniRef100_Q8LJW0</t>
  </si>
  <si>
    <t>homologue to Putative uncharacterized protein n=2 Tax=Vitis vinifera RepID=F6GUI7_VITVI complete;UniRef100_F6GUI7</t>
  </si>
  <si>
    <t>similar to Acyl-carrier-protein S-malonyltransferase n=1 Tax=Nicotiana tabacum RepID=H9CCI2_TOBAC partial (76%);UniRef100_H9CCI2</t>
  </si>
  <si>
    <t>homologue to Putative uncharacterized protein n=2 Tax=Vitis vinifera RepID=F6GUI5_VITVI complete;UniRef100_F6GUI5</t>
  </si>
  <si>
    <t>weakly similar to Tetratricopeptide repeat-containing protein n=1 Tax=Arabidopsis thaliana RepID=F4KEY9_ARATH partial (61%);UniRef100_F4KEY9</t>
  </si>
  <si>
    <t>homologue to Putative uncharacterized protein n=2 Tax=Vitis vinifera RepID=F6GUI4_VITVI complete;UniRef100_F6GUI4</t>
  </si>
  <si>
    <t>similar to Phox domain-containing protein n=1 Tax=Arabidopsis lyrata subsp. lyrata RepID=D7MQD5_ARALL partial (71%);UniRef100_D7MQD5</t>
  </si>
  <si>
    <t>homologue to Putative uncharacterized protein n=1 Tax=Vitis vinifera RepID=F6GUG5_VITVI complete;UniRef100_F6GUG5</t>
  </si>
  <si>
    <t>similar to Alanine glyoxylate aminotransferase-like protein n=1 Tax=Medicago truncatula RepID=G7KX17_MEDTR partial (73%);UniRef100_G7KX17</t>
  </si>
  <si>
    <t>homologue to Putative uncharacterized protein n=1 Tax=Vitis vinifera RepID=D7SJM2_VITVI complete;UniRef100_D7SJM2</t>
  </si>
  <si>
    <t>weakly similar to ATTIC110/TIC110 n=1 Tax=Arabidopsis lyrata subsp. lyrata RepID=D7KG84_ARALL partial (69%);UniRef100_D7KG84</t>
  </si>
  <si>
    <t>homologue to Ribosomal protein L39l n=1 Tax=Microcosmus squamiger RepID=E3PQW3_9ASCI complete;UniRef100_E3PQW3</t>
  </si>
  <si>
    <t>homologue to Putative uncharacterized protein n=2 Tax=Vitis vinifera RepID=F6GUC7_VITVI complete;UniRef100_F6GUC7</t>
  </si>
  <si>
    <t>weakly similar to Pentatricopeptide repeat-containing protein n=1 Tax=Arabidopsis lyrata subsp. lyrata RepID=D7KHY5_ARALL partial (36%);UniRef100_D7KHY5</t>
  </si>
  <si>
    <t>homologue to Putative uncharacterized protein n=1 Tax=Vitis vinifera RepID=F6GUB9_VITVI complete;UniRef100_F6GUB9</t>
  </si>
  <si>
    <t>homologue to 40S ribosomal protein n=3 Tax=Papilionoideae RepID=G7KEM5_MEDTR partial (50%);UniRef100_G7KEM5</t>
  </si>
  <si>
    <t>homologue to Putative uncharacterized protein n=1 Tax=Vitis vinifera RepID=D7SJJ3_VITVI complete;UniRef100_D7SJJ3</t>
  </si>
  <si>
    <t>weakly similar to Alanyl-tRNA synthetase (Fragment) n=2 Tax=Medicago truncatula RepID=G7KK50_MEDTR partial (4%);UniRef100_G7KK50</t>
  </si>
  <si>
    <t>homologue to Putative uncharacterized protein n=2 Tax=Vitis vinifera RepID=F6GUB6_VITVI complete;UniRef100_F6GUB6</t>
  </si>
  <si>
    <t>weakly similar to Transcription factor RF2b n=1 Tax=Medicago truncatula RepID=G7K0T5_MEDTR partial (65%);UniRef100_G7K0T5</t>
  </si>
  <si>
    <t>homologue to Putative uncharacterized protein n=1 Tax=Vitis vinifera RepID=F6GUB3_VITVI complete;UniRef100_F6GUB3</t>
  </si>
  <si>
    <t>weakly similar to B3 domain-containing protein n=1 Tax=Medicago truncatula RepID=G7JIB0_MEDTR partial (51%);UniRef100_G7JIB0</t>
  </si>
  <si>
    <t>homologue to Putative uncharacterized protein n=1 Tax=Vitis vinifera RepID=A5BRL4_VITVI complete;UniRef100_A5BRL4</t>
  </si>
  <si>
    <t>homologue to Cinnamate-4-hydroxylase n=1 Tax=Parthenocissus henryana RepID=Q3HM04_9ROSI partial (97%);UniRef100_Q3HM04</t>
  </si>
  <si>
    <t>homologue to Putative uncharacterized protein n=1 Tax=Vitis vinifera RepID=D7SJI2_VITVI complete;UniRef100_D7SJI2</t>
  </si>
  <si>
    <t>similar to DEAD box protein P68 n=1 Tax=Pisum sativum RepID=Q9LKL6_PEA partial (66%);UniRef100_Q9LKL6</t>
  </si>
  <si>
    <t>homologue to Putative uncharacterized protein n=1 Tax=Vitis vinifera RepID=F6GU78_VITVI complete;UniRef100_F6GU78</t>
  </si>
  <si>
    <t>similar to Eukaryotic translation initiation factor 2 subunit beta n=1 Tax=Malus x domestica RepID=IF2B_MALDO partial (85%);UniRef100_P55871</t>
  </si>
  <si>
    <t>homologue to Putative uncharacterized protein n=1 Tax=Vitis vinifera RepID=F6GU75_VITVI complete;UniRef100_F6GU75</t>
  </si>
  <si>
    <t>homologue to 26S protease regulatory subunit 6B homolog n=2 Tax=Arabidopsis RepID=PRS6B_ARATH partial (93%);UniRef100_Q9SEI4</t>
  </si>
  <si>
    <t>homologue to Putative uncharacterized protein n=1 Tax=Vitis vinifera RepID=F6GU72_VITVI complete;UniRef100_F6GU72</t>
  </si>
  <si>
    <t>similar to UPI00019834E4 related cluster n=1 Tax=unknown RepID=UPI00019834E4 partial (80%);UniRef100_UPI00019834E4</t>
  </si>
  <si>
    <t>similar to 60S ribosomal protein L10 n=1 Tax=Vitis riparia RepID=RL10_VITRI partial (79%);UniRef100_Q9SPB3</t>
  </si>
  <si>
    <t>homologue to Putative uncharacterized protein n=1 Tax=Vitis vinifera RepID=D7SJG7_VITVI complete;UniRef100_D7SJG7</t>
  </si>
  <si>
    <t>weakly similar to At2g30530/T6B20.12 n=1 Tax=Arabidopsis thaliana RepID=O04342_ARATH partial (52%);UniRef100_O04342</t>
  </si>
  <si>
    <t>homologue to Putative uncharacterized protein n=1 Tax=Vitis vinifera RepID=F6GU66_VITVI complete;UniRef100_F6GU66</t>
  </si>
  <si>
    <t>weakly similar to Expressed protein n=2 Tax=Oryza sativa RepID=Q10LX6_ORYSJ partial (59%);UniRef100_Q10LX6</t>
  </si>
  <si>
    <t>homologue to Putative uncharacterized protein n=1 Tax=Vitis vinifera RepID=F6GU64_VITVI complete;UniRef100_F6GU64</t>
  </si>
  <si>
    <t>weakly similar to Diadenosine tetraphosphate hydrolase n=1 Tax=Hyacinthus orientalis RepID=Q5YJN3_HYAOR partial (59%);UniRef100_Q5YJN3</t>
  </si>
  <si>
    <t>homologue to Putative uncharacterized protein n=2 Tax=Vitis vinifera RepID=D7SJF5_VITVI complete;UniRef100_D7SJF5</t>
  </si>
  <si>
    <t>weakly similar to Cbs domain protein n=1 Tax=Medicago truncatula RepID=G7K5X2_MEDTR partial (73%);UniRef100_G7K5X2</t>
  </si>
  <si>
    <t>homologue to Serine/threonine-protein phosphatase n=1 Tax=Vitis vinifera RepID=F6HAE8_VITVI complete;UniRef100_F6HAE8</t>
  </si>
  <si>
    <t>homologue to Putative uncharacterized protein n=1 Tax=Vitis vinifera RepID=F6HAB0_VITVI complete;UniRef100_F6HAB0</t>
  </si>
  <si>
    <t>similar to Beta-D-glucosidase n=1 Tax=Gossypium hirsutum RepID=Q7XAS3_GOSHI partial (84%);UniRef100_Q7XAS3</t>
  </si>
  <si>
    <t>homologue to Putative uncharacterized protein n=2 Tax=Vitis vinifera RepID=F6HAA8_VITVI complete;UniRef100_F6HAA8</t>
  </si>
  <si>
    <t>similar to Adipocyte plasma membrane-associated protein n=1 Tax=Medicago truncatula RepID=G7IRH8_MEDTR partial (66%);UniRef100_G7IRH8</t>
  </si>
  <si>
    <t>homologue to Putative uncharacterized protein n=1 Tax=Vitis vinifera RepID=D7T1M3_VITVI complete;UniRef100_D7T1M3</t>
  </si>
  <si>
    <t>similar to CM0545.290.nc protein n=1 Tax=Lotus japonicus RepID=B0BLB2_LOTJA partial (88%);UniRef100_B0BLB2</t>
  </si>
  <si>
    <t>homologue to Putative uncharacterized protein n=1 Tax=Vitis vinifera RepID=F6HA78_VITVI complete;UniRef100_F6HA78</t>
  </si>
  <si>
    <t>similar to CXE carboxylesterase n=1 Tax=Actinidia deliciosa RepID=Q0ZPV4_ACTDE partial (76%);UniRef100_Q0ZPV4</t>
  </si>
  <si>
    <t>homologue to Putative uncharacterized protein n=2 Tax=Vitis vinifera RepID=D7T1L2_VITVI complete;UniRef100_D7T1L2</t>
  </si>
  <si>
    <t>similar to Methionine synthase n=1 Tax=Carica papaya RepID=A6YGE7_CARPA partial (90%);UniRef100_A6YGE7</t>
  </si>
  <si>
    <t>homologue to Putative uncharacterized protein n=1 Tax=Vitis vinifera RepID=F6HA71_VITVI complete;UniRef100_F6HA71</t>
  </si>
  <si>
    <t>similar to Rfls1 protein n=1 Tax=Glycine max RepID=G3ECQ4_SOYBN partial (74%);UniRef100_G3ECQ4</t>
  </si>
  <si>
    <t>homologue to Putative uncharacterized protein n=1 Tax=Vitis vinifera RepID=F6HA68_VITVI complete;UniRef100_F6HA68</t>
  </si>
  <si>
    <t>weakly similar to Heterogeneous nuclear ribonucleoprotein D0 n=1 Tax=Medicago truncatula RepID=G7K7P5_MEDTR partial (59%);UniRef100_G7K7P5</t>
  </si>
  <si>
    <t>homologue to Putative uncharacterized protein n=1 Tax=Vitis vinifera RepID=D7T1K2_VITVI complete;UniRef100_D7T1K2</t>
  </si>
  <si>
    <t>similar to Argonaute 4-like protein n=1 Tax=Pelargonium x hortorum RepID=D5FQ91_PELHO partial (85%);UniRef100_D5FQ91</t>
  </si>
  <si>
    <t>homologue to Putative uncharacterized protein n=1 Tax=Vitis vinifera RepID=F6HA36_VITVI complete;UniRef100_F6HA36</t>
  </si>
  <si>
    <t>similar to L-ascorbate oxidase n=1 Tax=Nicotiana tabacum RepID=ASO_TOBAC partial (77%);UniRef100_Q40588</t>
  </si>
  <si>
    <t>homologue to Putative uncharacterized protein n=1 Tax=Vitis vinifera RepID=D7T1H6_VITVI complete;UniRef100_D7T1H6</t>
  </si>
  <si>
    <t>weakly similar to Avr9/Cf-9 rapidly elicited protein n=1 Tax=Medicago truncatula RepID=G7K2X8_MEDTR partial (62%);UniRef100_G7K2X8</t>
  </si>
  <si>
    <t>homologue to Putative uncharacterized protein n=1 Tax=Vitis vinifera RepID=F6H9Z6_VITVI complete;UniRef100_F6H9Z6</t>
  </si>
  <si>
    <t>weakly similar to Zeaxanthin epoxidase n=1 Tax=Medicago truncatula RepID=G7IEQ1_MEDTR partial (47%);UniRef100_G7IEQ1</t>
  </si>
  <si>
    <t>homologue to Putative uncharacterized protein n=1 Tax=Vitis vinifera RepID=D7T1H1_VITVI complete;UniRef100_D7T1H1</t>
  </si>
  <si>
    <t>similar to NADH:cytochrome b5 reductase n=1 Tax=Vernicia fordii RepID=Q5PY87_VERFO partial (85%);UniRef100_Q5PY87</t>
  </si>
  <si>
    <t>homologue to Putative uncharacterized protein n=2 Tax=Vitis vinifera RepID=A5ANX3_VITVI complete;UniRef100_A5ANX3</t>
  </si>
  <si>
    <t>weakly similar to Cysteine proteinase inhibitor n=1 Tax=Pelargonium x hortorum RepID=F8J146_PELHO partial (71%);UniRef100_F8J146</t>
  </si>
  <si>
    <t>homologue to Putative uncharacterized protein n=1 Tax=Vitis vinifera RepID=D7T1C8_VITVI complete;UniRef100_D7T1C8</t>
  </si>
  <si>
    <t>similar to CRE-ELO-9 protein n=1 Tax=Caenorhabditis remanei RepID=E3LRI3_CAERE complete;UniRef100_E3LRI3</t>
  </si>
  <si>
    <t>homologue to Putative uncharacterized protein n=1 Tax=Vitis vinifera RepID=D7T1C6_VITVI complete;UniRef100_D7T1C6</t>
  </si>
  <si>
    <t>similar to 4-(Cytidine 5'-diphospho)-2-C-methyl-D-erythritol kinase n=1 Tax=Hevea brasiliensis RepID=A9ZN11_HEVBR partial (78%);UniRef100_A9ZN11</t>
  </si>
  <si>
    <t>homologue to Putative uncharacterized protein n=1 Tax=Vitis vinifera RepID=F6HAD6_VITVI complete;UniRef100_F6HAD6</t>
  </si>
  <si>
    <t>similar to Translation elongation factor EF-1 beta chain n=1 Tax=Elaeis guineensis RepID=B3TLP3_ELAGV partial (76%);UniRef100_B3TLP3</t>
  </si>
  <si>
    <t>homologue to Putative uncharacterized protein n=1 Tax=Vitis vinifera RepID=D7T1A7_VITVI complete;UniRef100_D7T1A7</t>
  </si>
  <si>
    <t>similar to Small molecular heat shock protein 10 n=1 Tax=Nelumbo nucifera RepID=A3FPF3_NELNU partial (88%);UniRef100_A3FPF3</t>
  </si>
  <si>
    <t>homologue to Putative uncharacterized protein n=1 Tax=Vitis vinifera RepID=A5AES3_VITVI complete;UniRef100_A5AES3</t>
  </si>
  <si>
    <t>homologue to Pre-mRNA branch site p14-like protein n=1 Tax=Medicago truncatula RepID=G7K318_MEDTR partial (92%);UniRef100_G7K318</t>
  </si>
  <si>
    <t>homologue to Putative uncharacterized protein n=1 Tax=Vitis vinifera RepID=D7T187_VITVI complete;UniRef100_D7T187</t>
  </si>
  <si>
    <t>similar to Dihydropyrimidinase n=1 Tax=Medicago truncatula RepID=G7K315_MEDTR partial (80%);UniRef100_G7K315</t>
  </si>
  <si>
    <t>homologue to Putative uncharacterized protein n=1 Tax=Vitis vinifera RepID=F6HA90_VITVI complete;UniRef100_F6HA90</t>
  </si>
  <si>
    <t>homologue to UPI00023B22D3 related cluster n=1 Tax=unknown RepID=UPI00023B22D3 partial (72%);UniRef100_UPI00023B22D3</t>
  </si>
  <si>
    <t>homologue to Flavonoid 3'5' hydroxylase n=1 Tax=Vitis vinifera RepID=A6XHG1_VITVI partial (59%);UniRef100_A6XHG1</t>
  </si>
  <si>
    <t>homologue to Putative uncharacterized protein n=2 Tax=Vitis vinifera RepID=F6HA89_VITVI complete;UniRef100_F6HA89</t>
  </si>
  <si>
    <t>homologue to Flavonoid-3,5'-hydroxylase n=1 Tax=Vitis vinifera RepID=Q2UYU7_VITVI complete;UniRef100_Q2UYU7</t>
  </si>
  <si>
    <t>homologue to Putative uncharacterized protein n=2 Tax=Vitis vinifera RepID=F6HA87_VITVI complete;UniRef100_F6HA87</t>
  </si>
  <si>
    <t>homologue to Flavonoid 3',5'-hydroxylase (Fragment) n=1 Tax=Vitis vinifera RepID=Q2I0B7_VITVI complete;UniRef100_Q2I0B7</t>
  </si>
  <si>
    <t>homologue to Putative uncharacterized protein n=1 Tax=Vitis vinifera RepID=F6HA82_VITVI complete;UniRef100_F6HA82</t>
  </si>
  <si>
    <t>homologue to Putative uncharacterized protein n=2 Tax=Vitis vinifera RepID=F6HA55_VITVI complete;UniRef100_F6HA55</t>
  </si>
  <si>
    <t>similar to Flavonoid 3',5'-hydroxylase n=1 Tax=Vitis vinifera RepID=Q3C210_VITVI partial (71%);UniRef100_Q3C210</t>
  </si>
  <si>
    <t>homologue to Putative uncharacterized protein n=1 Tax=Vitis vinifera RepID=D7T153_VITVI complete;UniRef100_D7T153</t>
  </si>
  <si>
    <t>similar to Signal peptide peptidase n=1 Tax=Arabidopsis thaliana RepID=SIP_ARATH partial (81%);UniRef100_O81062</t>
  </si>
  <si>
    <t>homologue to Putative uncharacterized protein n=1 Tax=Vitis vinifera RepID=F6HA09_VITVI complete;UniRef100_F6HA09</t>
  </si>
  <si>
    <t>similar to Hop-interacting protein THI032 n=1 Tax=Solanum lycopersicum RepID=G8Z261_SOLLC partial (87%);UniRef100_G8Z261</t>
  </si>
  <si>
    <t>homologue to Putative uncharacterized protein n=1 Tax=Vitis vinifera RepID=D7T129_VITVI complete;UniRef100_D7T129</t>
  </si>
  <si>
    <t>similar to Nuclear cap-binding protein n=1 Tax=Solanum tuberosum RepID=C0L7C9_SOLTU partial (78%);UniRef100_C0L7C9</t>
  </si>
  <si>
    <t>homologue to Putative uncharacterized protein n=2 Tax=Vitis vinifera RepID=F6GWB1_VITVI complete;UniRef100_F6GWB1</t>
  </si>
  <si>
    <t>weakly similar to White-brown-complex ABC transporter family n=1 Tax=Populus trichocarpa RepID=B9GEU6_POPTR partial (65%);UniRef100_B9GEU6</t>
  </si>
  <si>
    <t>homologue to Putative uncharacterized protein n=1 Tax=Vitis vinifera RepID=F6GWA8_VITVI complete;UniRef100_F6GWA8</t>
  </si>
  <si>
    <t>similar to Chaperonin 60 alpha subunit n=1 Tax=Canavalia lineata RepID=Q9ZTV1_CANLI partial (87%);UniRef100_Q9ZTV1</t>
  </si>
  <si>
    <t>homologue to Putative uncharacterized protein n=2 Tax=Vitis vinifera RepID=F6GWA0_VITVI complete;UniRef100_F6GWA0</t>
  </si>
  <si>
    <t>similar to ABC transporter family protein n=1 Tax=Populus trichocarpa RepID=B9N856_POPTR partial (87%);UniRef100_B9N856</t>
  </si>
  <si>
    <t>homologue to Putative uncharacterized protein n=1 Tax=Vitis vinifera RepID=F6GW98_VITVI complete;UniRef100_F6GW98</t>
  </si>
  <si>
    <t>similar to 4-coumarate-coa ligase n=1 Tax=Populus trichocarpa RepID=B9H3P7_POPTR partial (71%);UniRef100_B9H3P7</t>
  </si>
  <si>
    <t>homologue to Putative uncharacterized protein n=3 Tax=Magnoliophyta RepID=D7SND0_VITVI complete;UniRef100_D7SND0</t>
  </si>
  <si>
    <t>weakly similar to Lactoylglutathione lyase n=2 Tax=Glycine max RepID=LGUL_SOYBN partial (87%);UniRef100_Q9ZS21</t>
  </si>
  <si>
    <t>homologue to Putative uncharacterized protein n=1 Tax=Vitis vinifera RepID=F6GW96_VITVI complete;UniRef100_F6GW96</t>
  </si>
  <si>
    <t>weakly similar to Alpha-L-fucosidase 1 n=1 Tax=Arabidopsis thaliana RepID=FUCO1_ARATH partial (66%);UniRef100_Q8GW72</t>
  </si>
  <si>
    <t>homologue to Putative uncharacterized protein n=1 Tax=Vitis vinifera RepID=D7SNC1_VITVI complete;UniRef100_D7SNC1</t>
  </si>
  <si>
    <t>homologue to Xyloglucan endo-transglycosylase n=1 Tax=Vitis labrusca x Vitis vinifera RepID=Q8W3L8_9ROSI complete;UniRef100_Q8W3L8</t>
  </si>
  <si>
    <t>homologue to Putative uncharacterized protein n=2 Tax=Vitis vinifera RepID=D7SNB6_VITVI complete;UniRef100_D7SNB6</t>
  </si>
  <si>
    <t>weakly similar to At2g28130 n=1 Tax=Arabidopsis thaliana RepID=Q0V7S1_ARATH partial (55%);UniRef100_Q0V7S1</t>
  </si>
  <si>
    <t>homologue to Putative uncharacterized protein n=3 Tax=Vitis vinifera RepID=F6GW90_VITVI complete;UniRef100_F6GW90</t>
  </si>
  <si>
    <t>weakly similar to (+)-neomenthol dehydrogenase n=1 Tax=Medicago truncatula RepID=G7L3I2_MEDTR partial (28%);UniRef100_G7L3I2</t>
  </si>
  <si>
    <t>homologue to Putative uncharacterized protein n=1 Tax=Vitis vinifera RepID=D7SNB1_VITVI complete;UniRef100_D7SNB1</t>
  </si>
  <si>
    <t>weakly similar to Short chain dehydrogenase/reductase n=1 Tax=Nandina domestica RepID=C0LZ70_NANDO partial (56%);UniRef100_C0LZ70</t>
  </si>
  <si>
    <t>homologue to Superoxide dismutase [Cu-Zn] n=2 Tax=Vitis vinifera RepID=D7SNA2_VITVI complete;UniRef100_D7SNA2</t>
  </si>
  <si>
    <t>homologue to Putative uncharacterized protein n=1 Tax=Vitis vinifera RepID=F6GW80_VITVI complete;UniRef100_F6GW80</t>
  </si>
  <si>
    <t>similar to 50S ribosomal protein L9, chloroplastic n=1 Tax=Arabidopsis thaliana RepID=RK9_ARATH partial (72%);UniRef100_P25864</t>
  </si>
  <si>
    <t>homologue to Putative uncharacterized protein n=1 Tax=Vitis vinifera RepID=D7SN98_VITVI complete;UniRef100_D7SN98</t>
  </si>
  <si>
    <t>homologue to Pheide a oxyganase n=1 Tax=Vitis vinifera RepID=C1K6H0_VITVI complete;UniRef100_C1K6H0</t>
  </si>
  <si>
    <t>homologue to Putative uncharacterized protein n=1 Tax=Vitis vinifera RepID=A5AEC1_VITVI complete;UniRef100_A5AEC1</t>
  </si>
  <si>
    <t>similar to Regulatory subunit of cyclin-dependent kinase n=1 Tax=Populus trichocarpa RepID=A9PE37_POPTR partial (90%);UniRef100_A9PE37</t>
  </si>
  <si>
    <t>homologue to Putative uncharacterized protein n=2 Tax=Vitis vinifera RepID=A5C816_VITVI complete;UniRef100_A5C816</t>
  </si>
  <si>
    <t>weakly similar to Serine carboxypeptidase-like 51 n=1 Tax=Arabidopsis thaliana RepID=SCP51_ARATH partial (65%);UniRef100_Q67Y83</t>
  </si>
  <si>
    <t>homologue to Putative uncharacterized protein n=2 Tax=Vitis vinifera RepID=D7SN78_VITVI complete;UniRef100_D7SN78</t>
  </si>
  <si>
    <t>weakly similar to Aspartyl protease family protein n=1 Tax=Arabidopsis lyrata subsp. lyrata RepID=D7M1J9_ARALL partial (69%);UniRef100_D7M1J9</t>
  </si>
  <si>
    <t>homologue to Putative uncharacterized protein n=1 Tax=Vitis vinifera RepID=D7SN77_VITVI complete;UniRef100_D7SN77</t>
  </si>
  <si>
    <t>weakly similar to Argonaute protein group n=1 Tax=Populus trichocarpa RepID=B9HQS2_POPTR partial (66%);UniRef100_B9HQS2</t>
  </si>
  <si>
    <t>homologue to Putative uncharacterized protein n=1 Tax=Vitis vinifera RepID=F6GW66_VITVI complete;UniRef100_F6GW66</t>
  </si>
  <si>
    <t>weakly similar to AT5g59960/mmn10_180 n=1 Tax=Arabidopsis thaliana RepID=Q9ASR8_ARATH complete;UniRef100_Q9ASR8</t>
  </si>
  <si>
    <t>homologue to Putative uncharacterized protein n=1 Tax=Vitis vinifera RepID=D7SN69_VITVI complete;UniRef100_D7SN69</t>
  </si>
  <si>
    <t>homologue to UDP-D-apiose/UPD-D-xylose synthetase n=1 Tax=Vitis vinifera RepID=G4XGW5_VITVI partial (97%);UniRef100_G4XGW5</t>
  </si>
  <si>
    <t>homologue to Putative uncharacterized protein n=1 Tax=Vitis vinifera RepID=F6GW60_VITVI complete;UniRef100_F6GW60</t>
  </si>
  <si>
    <t>weakly similar to AT5g22790/K8E10_2 n=1 Tax=Arabidopsis thaliana RepID=Q9FGP9_ARATH partial (53%);UniRef100_Q9FGP9</t>
  </si>
  <si>
    <t>homologue to Putative uncharacterized protein n=1 Tax=Vitis vinifera RepID=D7SN66_VITVI complete;UniRef100_D7SN66</t>
  </si>
  <si>
    <t>similar to AP-2 complex subunit alpha-2 n=1 Tax=Arabidopsis thaliana RepID=AP2A2_ARATH partial (82%);UniRef100_Q8LPK4</t>
  </si>
  <si>
    <t>homologue to Putative uncharacterized protein n=1 Tax=Vitis vinifera RepID=F6GW55_VITVI complete;UniRef100_F6GW55</t>
  </si>
  <si>
    <t>similar to Glucomannan 4-beta-mannosyltransferase 2 n=1 Tax=Arabidopsis thaliana RepID=CSLA2_ARATH partial (80%);UniRef100_Q9FNI7</t>
  </si>
  <si>
    <t>homologue to Putative uncharacterized protein n=1 Tax=Vitis vinifera RepID=A5BWG3_VITVI complete;UniRef100_A5BWG3</t>
  </si>
  <si>
    <t>similar to Arogenate dehydratase 3 n=1 Tax=Petunia x hybrida RepID=D3U717_PETHY partial (83%);UniRef100_D3U717</t>
  </si>
  <si>
    <t>homologue to Putative uncharacterized protein n=1 Tax=Vitis vinifera RepID=A5C6X0_VITVI complete;UniRef100_A5C6X0</t>
  </si>
  <si>
    <t>weakly similar to Hypothetical_protein n=1 Tax=Oryza brachyantha RepID=G2XMA3_9ORYZ partial (48%);UniRef100_G2XMA3</t>
  </si>
  <si>
    <t>homologue to Putative uncharacterized protein n=2 Tax=Vitis vinifera RepID=D7SN33_VITVI complete;UniRef100_D7SN33</t>
  </si>
  <si>
    <t>similar to Low molecular weight protein-tyrosine-phosphatase slr0328 n=1 Tax=Medicago truncatula RepID=G7JKW9_MEDTR partial (84%);UniRef100_G7JKW9</t>
  </si>
  <si>
    <t>homologue to Putative uncharacterized protein n=2 Tax=Vitis vinifera RepID=D7SN28_VITVI complete;UniRef100_D7SN28</t>
  </si>
  <si>
    <t>weakly similar to 60S acidic ribosomal protein n=1 Tax=Prunus dulcis RepID=Q8H2B9_PRUDU partial (87%);UniRef100_Q8H2B9</t>
  </si>
  <si>
    <t>homologue to Putative uncharacterized protein n=1 Tax=Vitis vinifera RepID=D7TCX9_VITVI complete;UniRef100_D7TCX9</t>
  </si>
  <si>
    <t>similar to Histone transcription regulator HIRA n=2 Tax=Medicago truncatula RepID=G7ITP8_MEDTR partial (74%);UniRef100_G7ITP8</t>
  </si>
  <si>
    <t>homologue to Putative uncharacterized protein n=2 Tax=Vitis vinifera RepID=D7TCX7_VITVI complete;UniRef100_D7TCX7</t>
  </si>
  <si>
    <t>similar to Subtilase n=1 Tax=Lotus japonicus RepID=A9JQS7_LOTJA partial (69%);UniRef100_A9JQS7</t>
  </si>
  <si>
    <t>homologue to Putative uncharacterized protein n=1 Tax=Vitis vinifera RepID=F6HHH1_VITVI complete;UniRef100_F6HHH1</t>
  </si>
  <si>
    <t>homologue to Vacuolar sorting protein 4b n=1 Tax=Medicago truncatula RepID=G7JIF0_MEDTR partial (91%);UniRef100_G7JIF0</t>
  </si>
  <si>
    <t>homologue to Putative uncharacterized protein n=1 Tax=Vitis vinifera RepID=F6HHG7_VITVI complete;UniRef100_F6HHG7</t>
  </si>
  <si>
    <t>weakly similar to Pentatricopeptide repeat-containing protein n=1 Tax=Arabidopsis lyrata subsp. lyrata RepID=D7KHY5_ARALL partial (39%);UniRef100_D7KHY5</t>
  </si>
  <si>
    <t>homologue to Putative uncharacterized protein n=1 Tax=Vitis vinifera RepID=F6HHG6_VITVI complete;UniRef100_F6HHG6</t>
  </si>
  <si>
    <t>weakly similar to Esterase/lipase/thioesterase family protein n=1 Tax=Arabidopsis lyrata subsp. lyrata RepID=D7M0X7_ARALL partial (60%);UniRef100_D7M0X7</t>
  </si>
  <si>
    <t>homologue to Putative uncharacterized protein n=1 Tax=Vitis vinifera RepID=F6HHG2_VITVI complete;UniRef100_F6HHG2</t>
  </si>
  <si>
    <t>weakly similar to UPI00023B20AE related cluster n=1 Tax=unknown RepID=UPI00023B20AE complete;UniRef100_UPI00023B20AE</t>
  </si>
  <si>
    <t>weakly similar to Ribosomal protein n=2 Tax=Vitis vinifera RepID=F6HKK9_VITVI partial (76%);UniRef100_F6HKK9</t>
  </si>
  <si>
    <t>homologue to Putative uncharacterized protein n=1 Tax=Vitis vinifera RepID=F6HHF9_VITVI complete;UniRef100_F6HHF9</t>
  </si>
  <si>
    <t>weakly similar to Calpain-B n=2 Tax=Medicago truncatula RepID=G7ITU0_MEDTR partial (57%);UniRef100_G7ITU0</t>
  </si>
  <si>
    <t>homologue to Putative uncharacterized protein n=2 Tax=Vitis vinifera RepID=F6HHF6_VITVI complete;UniRef100_F6HHF6</t>
  </si>
  <si>
    <t>weakly similar to F1F0-ATPase inhibitor protein n=1 Tax=Arabidopsis lyrata subsp. lyrata RepID=D7LJ04_ARALL partial (59%);UniRef100_D7LJ04</t>
  </si>
  <si>
    <t>homologue to Putative uncharacterized protein n=1 Tax=Vitis vinifera RepID=F6HHF5_VITVI complete;UniRef100_F6HHF5</t>
  </si>
  <si>
    <t>similar to DEAD box RNA helicase RH2b (Fragment) n=1 Tax=Hevea brasiliensis RepID=F8RWS7_HEVBR partial (93%);UniRef100_F8RWS7</t>
  </si>
  <si>
    <t>homologue to Putative uncharacterized protein n=2 Tax=Vitis vinifera RepID=D7TCT6_VITVI complete;UniRef100_D7TCT6</t>
  </si>
  <si>
    <t>similar to AT2G27450 protein n=2 Tax=Arabidopsis thaliana RepID=B9DGV9_ARATH partial (86%);UniRef100_B9DGV9</t>
  </si>
  <si>
    <t>homologue to Putative uncharacterized protein n=1 Tax=Vitis vinifera RepID=F6HHE5_VITVI complete;UniRef100_F6HHE5</t>
  </si>
  <si>
    <t>weakly similar to Ribosomal protein S14 n=1 Tax=Elaeis guineensis RepID=B3TM39_ELAGV partial (81%);UniRef100_B3TM39</t>
  </si>
  <si>
    <t>homologue to Putative uncharacterized protein n=1 Tax=Vitis vinifera RepID=D7TCR8_VITVI complete;UniRef100_D7TCR8</t>
  </si>
  <si>
    <t>similar to Vesicle-associated membrane protein 714 n=1 Tax=Arabidopsis lyrata subsp. lyrata RepID=D7M0W8_ARALL partial (89%);UniRef100_D7M0W8</t>
  </si>
  <si>
    <t>homologue to Putative uncharacterized protein n=1 Tax=Vitis vinifera RepID=D7TCR4_VITVI complete;UniRef100_D7TCR4</t>
  </si>
  <si>
    <t>similar to mRNA-decapping enzyme-like protein n=1 Tax=Medicago truncatula RepID=G7IHH9_MEDTR partial (80%);UniRef100_G7IHH9</t>
  </si>
  <si>
    <t>homologue to Putative uncharacterized protein n=1 Tax=Vitis vinifera RepID=D7TCR2_VITVI complete;UniRef100_D7TCR2</t>
  </si>
  <si>
    <t>weakly similar to Nicalin n=2 Tax=Zea mays RepID=B4FZF8_MAIZE partial (69%);UniRef100_B4FZF8</t>
  </si>
  <si>
    <t>homologue to Putative uncharacterized protein n=1 Tax=Vitis vinifera RepID=F6HHD4_VITVI complete;UniRef100_F6HHD4</t>
  </si>
  <si>
    <t>similar to Nitrilase 4A n=2 Tax=Lupinus angustifolius RepID=Q5QGZ8_LUPAN partial (87%);UniRef100_Q5QGZ8</t>
  </si>
  <si>
    <t>homologue to Putative uncharacterized protein n=1 Tax=Vitis vinifera RepID=F6HHD0_VITVI complete;UniRef100_F6HHD0</t>
  </si>
  <si>
    <t>weakly similar to Alcohol dehydrogenase n=1 Tax=Camellia sinensis RepID=F4YFD1_CAMSI partial (58%);UniRef100_F4YFD1</t>
  </si>
  <si>
    <t>homologue to Putative uncharacterized protein n=1 Tax=Vitis vinifera RepID=A5BID6_VITVI complete;UniRef100_A5BID6</t>
  </si>
  <si>
    <t>homologue to Ubiquitin-conjugating family protein n=3 Tax=fabids RepID=E9JFV5_9ROSI partial (96%);UniRef100_E9JFV5</t>
  </si>
  <si>
    <t>homologue to Putative uncharacterized protein n=2 Tax=Vitis vinifera RepID=D7TCP6_VITVI complete;UniRef100_D7TCP6</t>
  </si>
  <si>
    <t>similar to Transcription factor (E2F) n=1 Tax=Chenopodium rubrum RepID=Q9FNS0_CHERU partial (77%);UniRef100_Q9FNS0</t>
  </si>
  <si>
    <t>homologue to Putative uncharacterized protein n=1 Tax=Vitis vinifera RepID=A5ALT5_VITVI complete;UniRef100_A5ALT5</t>
  </si>
  <si>
    <t>similar to DnaJ homolog n=1 Tax=Salix gilgiana RepID=Q9ZWK3_SALGI partial (89%);UniRef100_Q9ZWK3</t>
  </si>
  <si>
    <t>homologue to Putative uncharacterized protein n=1 Tax=Vitis vinifera RepID=D7U252_VITVI complete;UniRef100_D7U252</t>
  </si>
  <si>
    <t>homologue to Glutathione S-transferase n=2 Tax=Vitis vinifera RepID=A0T2X7_VITVI partial (93%);UniRef100_A0T2X7</t>
  </si>
  <si>
    <t>homologue to Putative uncharacterized protein n=1 Tax=Vitis vinifera RepID=F6HZ27_VITVI complete;UniRef100_F6HZ27</t>
  </si>
  <si>
    <t>homologue to Glutathione S-transferase n=2 Tax=Vitis vinifera RepID=A0T2X7_VITVI partial (97%);UniRef100_A0T2X7</t>
  </si>
  <si>
    <t>homologue to Putative uncharacterized protein n=1 Tax=Vitis vinifera RepID=F6HZ28_VITVI complete;UniRef100_F6HZ28</t>
  </si>
  <si>
    <t>weakly similar to Putative uncharacterized protein n=1 Tax=Zea mays RepID=B6T590_MAIZE partial (38%);UniRef100_B6T590</t>
  </si>
  <si>
    <t>homologue to Putative uncharacterized protein n=1 Tax=Vitis vinifera RepID=F6HZ29_VITVI complete;UniRef100_F6HZ29</t>
  </si>
  <si>
    <t>similar to 5,10-methylenetetrahydrofolate dehydrogenase-5,10-methenyltetrahydrofolate cyclohydrolase n=1 Tax=Pisum sativum RepID=Q9ZTV0_PEA partial (84%);UniRef100_Q9ZTV0</t>
  </si>
  <si>
    <t>homologue to Putative uncharacterized protein n=1 Tax=Vitis vinifera RepID=F6HZ34_VITVI complete;UniRef100_F6HZ34</t>
  </si>
  <si>
    <t>weakly similar to Rubber elongation factor n=1 Tax=Morus alba RepID=C9E7B4_MORAL partial (62%);UniRef100_C9E7B4</t>
  </si>
  <si>
    <t>homologue to Putative uncharacterized protein n=1 Tax=Vitis vinifera RepID=F6HZ35_VITVI complete;UniRef100_F6HZ35</t>
  </si>
  <si>
    <t>weakly similar to Translocase of chloroplast 159, chloroplastic n=1 Tax=Arabidopsis thaliana RepID=TC159_ARATH partial (42%);UniRef100_O81283</t>
  </si>
  <si>
    <t>homologue to Putative uncharacterized protein n=1 Tax=Vitis vinifera RepID=D7U269_VITVI complete;UniRef100_D7U269</t>
  </si>
  <si>
    <t>weakly similar to Katanin p60 ATPase-containing subunit A-like protein n=1 Tax=Medicago truncatula RepID=G7IF88_MEDTR partial (68%);UniRef100_G7IF88</t>
  </si>
  <si>
    <t>homologue to Putative uncharacterized protein n=1 Tax=Vitis vinifera RepID=F6HZ37_VITVI complete;UniRef100_F6HZ37</t>
  </si>
  <si>
    <t>weakly similar to Co-chaperone protein SBA1 n=1 Tax=Zea mays RepID=B6TC23_MAIZE partial (49%);UniRef100_B6TC23</t>
  </si>
  <si>
    <t>homologue to Putative uncharacterized protein n=2 Tax=Vitis vinifera RepID=F6HZ39_VITVI complete;UniRef100_F6HZ39</t>
  </si>
  <si>
    <t>weakly similar to Fiber protein Fb19 (Fragment) n=1 Tax=Gossypium barbadense RepID=Q6T7D1_GOSBA partial (79%);UniRef100_Q6T7D1</t>
  </si>
  <si>
    <t>homologue to Putative uncharacterized protein n=1 Tax=Vitis vinifera RepID=F6HZ52_VITVI complete;UniRef100_F6HZ52</t>
  </si>
  <si>
    <t>similar to UDP-glucuronic acid decarboxylase 2 n=1 Tax=Populus tomentosa RepID=Q1M0P1_POPTO partial (83%);UniRef100_Q1M0P1</t>
  </si>
  <si>
    <t>homologue to Putative uncharacterized protein n=1 Tax=Vitis vinifera RepID=D7U2A1_VITVI complete;UniRef100_D7U2A1</t>
  </si>
  <si>
    <t>homologue to Putative uncharacterized protein n=2 Tax=Vitis vinifera RepID=D7U2B0_VITVI complete;UniRef100_D7U2B0</t>
  </si>
  <si>
    <t>similar to U1snRNP-specific protein, U1A n=1 Tax=Solanum tuberosum RepID=Q41498_SOLTU partial (78%);UniRef100_Q41498</t>
  </si>
  <si>
    <t>homologue to Putative uncharacterized protein n=1 Tax=Vitis vinifera RepID=F6HZ58_VITVI complete;UniRef100_F6HZ58</t>
  </si>
  <si>
    <t>weakly similar to AT4g02370 protein n=1 Tax=Arabidopsis thaliana RepID=O81296_ARATH partial (62%);UniRef100_O81296</t>
  </si>
  <si>
    <t>homologue to Putative uncharacterized protein n=1 Tax=Vitis vinifera RepID=F6HZ59_VITVI complete;UniRef100_F6HZ59</t>
  </si>
  <si>
    <t>similar to Exocyst complex component sec15B n=1 Tax=Arabidopsis thaliana RepID=F4JHH5_ARATH partial (77%);UniRef100_F4JHH5</t>
  </si>
  <si>
    <t>homologue to Putative uncharacterized protein n=1 Tax=Vitis vinifera RepID=F6HZ61_VITVI complete;UniRef100_F6HZ61</t>
  </si>
  <si>
    <t>similar to Epoxide hydrolase 2 n=1 Tax=Prunus persica RepID=D8L7V8_PRUPE partial (73%);UniRef100_D8L7V8</t>
  </si>
  <si>
    <t>homologue to Pectinesterase n=1 Tax=Vitis vinifera RepID=F6HZ64_VITVI complete;UniRef100_F6HZ64</t>
  </si>
  <si>
    <t>homologue to Putative uncharacterized protein n=1 Tax=Vitis vinifera RepID=A5C6H7_VITVI complete;UniRef100_A5C6H7</t>
  </si>
  <si>
    <t>similar to SusA1 n=3 Tax=Gossypium RepID=H6AC54_GOSBA partial (86%);UniRef100_H6AC54</t>
  </si>
  <si>
    <t>homologue to Putative uncharacterized protein n=1 Tax=Vitis vinifera RepID=F6HZ70_VITVI complete;UniRef100_F6HZ70</t>
  </si>
  <si>
    <t>weakly similar to Subtilisin-like serine protease n=1 Tax=Medicago truncatula RepID=G7L946_MEDTR partial (48%);UniRef100_G7L946</t>
  </si>
  <si>
    <t>homologue to Putative uncharacterized protein n=1 Tax=Vitis vinifera RepID=D7U2D1_VITVI complete;UniRef100_D7U2D1</t>
  </si>
  <si>
    <t>weakly similar to Erg-1 n=1 Tax=Solanum tuberosum RepID=Q7Y0S8_SOLTU partial (47%);UniRef100_Q7Y0S8</t>
  </si>
  <si>
    <t>homologue to Putative uncharacterized protein n=1 Tax=Vitis vinifera RepID=D7U2D2_VITVI complete;UniRef100_D7U2D2</t>
  </si>
  <si>
    <t>similar to Arginine decarboxylase n=7 Tax=Lycopersicon RepID=Q5F307_SOLLC partial (62%);UniRef100_Q5F307</t>
  </si>
  <si>
    <t>homologue to Importin subunit alpha n=1 Tax=Vitis vinifera RepID=A5ARC5_VITVI complete;UniRef100_A5ARC5</t>
  </si>
  <si>
    <t>homologue to Phosphoribosylformylglycinamidine cyclo-ligase n=2 Tax=Vitis vinifera RepID=D7U2F7_VITVI complete;UniRef100_D7U2F7</t>
  </si>
  <si>
    <t>homologue to Putative uncharacterized protein n=1 Tax=Vitis vinifera RepID=A5BIW0_VITVI complete;UniRef100_A5BIW0</t>
  </si>
  <si>
    <t>similar to DNAJ heat shock family protein n=1 Tax=Arabidopsis lyrata subsp. lyrata RepID=D7LT76_ARALL partial (80%);UniRef100_D7LT76</t>
  </si>
  <si>
    <t>homologue to Putative uncharacterized protein n=1 Tax=Vitis vinifera RepID=A5AS62_VITVI complete;UniRef100_A5AS62</t>
  </si>
  <si>
    <t>similar to Late embryogenesis abundant protein (LEA) family protein n=1 Tax=Arabidopsis thaliana RepID=F4IYB7_ARATH partial (80%);UniRef100_F4IYB7</t>
  </si>
  <si>
    <t>homologue to Putative uncharacterized protein n=1 Tax=Vitis vinifera RepID=D7U2H1_VITVI complete;UniRef100_D7U2H1</t>
  </si>
  <si>
    <t>homologue to GTP-binding protein SAR1A n=1 Tax=Medicago truncatula RepID=G7IMU5_MEDTR partial (96%);UniRef100_G7IMU5</t>
  </si>
  <si>
    <t>homologue to Putative uncharacterized protein n=1 Tax=Vitis vinifera RepID=D7U2I2_VITVI complete;UniRef100_D7U2I2</t>
  </si>
  <si>
    <t>similar to Fat-free-like protein n=1 Tax=Medicago truncatula RepID=G7IDQ8_MEDTR partial (73%);UniRef100_G7IDQ8</t>
  </si>
  <si>
    <t>homologue to Putative uncharacterized protein n=1 Tax=Vitis vinifera RepID=D7U2I4_VITVI complete;UniRef100_D7U2I4</t>
  </si>
  <si>
    <t>similar to Acylamino-acid-releasing enzyme n=1 Tax=Medicago truncatula RepID=G7KST7_MEDTR partial (77%);UniRef100_G7KST7</t>
  </si>
  <si>
    <t>homologue to Putative uncharacterized protein n=1 Tax=Vitis vinifera RepID=D7U2I5_VITVI complete;UniRef100_D7U2I5</t>
  </si>
  <si>
    <t>weakly similar to Regucalcin n=1 Tax=Ricinus communis RepID=B9RNE2_RICCO partial (69%);UniRef100_B9RNE2</t>
  </si>
  <si>
    <t>homologue to Putative uncharacterized protein n=2 Tax=Vitis vinifera RepID=F6HZA0_VITVI complete;UniRef100_F6HZA0</t>
  </si>
  <si>
    <t>weakly similar to Protein trichome birefringence-like 6 n=1 Tax=Arabidopsis thaliana RepID=Q9LZQ1_ARATH partial (62%);UniRef100_Q9LZQ1</t>
  </si>
  <si>
    <t>homologue to ATP-dependent Clp protease proteolytic subunit n=1 Tax=Vitis vinifera RepID=D7U2J1_VITVI complete;UniRef100_D7U2J1</t>
  </si>
  <si>
    <t>homologue to Putative uncharacterized protein n=2 Tax=Vitis vinifera RepID=F6HZA7_VITVI complete;UniRef100_F6HZA7</t>
  </si>
  <si>
    <t>weakly similar to Pentatricopeptide repeat-containing protein n=1 Tax=Arabidopsis lyrata subsp. lyrata RepID=D7KB79_ARALL partial (45%);UniRef100_D7KB79</t>
  </si>
  <si>
    <t>homologue to Putative uncharacterized protein n=1 Tax=Vitis vinifera RepID=D7U2J9_VITVI complete;UniRef100_D7U2J9</t>
  </si>
  <si>
    <t>weakly similar to Carbohydrate-binding-like fold-containing protein n=2 Tax=Arabidopsis thaliana RepID=Q9LZQ4_ARATH partial (67%);UniRef100_Q9LZQ4</t>
  </si>
  <si>
    <t>homologue to Putative uncharacterized protein n=1 Tax=Vitis vinifera RepID=A5ADC4_VITVI complete;UniRef100_A5ADC4</t>
  </si>
  <si>
    <t>homologue to ATP-dependent RNA helicase-like protein n=1 Tax=Medicago truncatula RepID=G7ICV1_MEDTR partial (94%);UniRef100_G7ICV1</t>
  </si>
  <si>
    <t>homologue to Putative uncharacterized protein n=1 Tax=Vitis vinifera RepID=F6HZD0_VITVI complete;UniRef100_F6HZD0</t>
  </si>
  <si>
    <t>weakly similar to ADP-ribosylation factor n=20 Tax=Eukaryota RepID=G7K096_MEDTR partial (40%);UniRef100_G7K096</t>
  </si>
  <si>
    <t>homologue to Putative uncharacterized protein n=1 Tax=Vitis vinifera RepID=D7U2N2_VITVI complete;UniRef100_D7U2N2</t>
  </si>
  <si>
    <t>similar to PII protein n=1 Tax=Paeonia suffruticosa RepID=A8TU50_PAESU partial (72%);UniRef100_A8TU50</t>
  </si>
  <si>
    <t>homologue to Putative uncharacterized protein n=1 Tax=Vitis vinifera RepID=D7U2P1_VITVI complete;UniRef100_D7U2P1</t>
  </si>
  <si>
    <t>weakly similar to Cyclase/dehydrase n=1 Tax=Zea mays RepID=B6T2Z5_MAIZE partial (50%);UniRef100_B6T2Z5</t>
  </si>
  <si>
    <t>homologue to Putative uncharacterized protein n=2 Tax=Vitis vinifera RepID=F6HZD7_VITVI complete;UniRef100_F6HZD7</t>
  </si>
  <si>
    <t>similar to Ubiquitin extension protein n=1 Tax=Hevea brasiliensis RepID=A9XB15_HEVBR complete;UniRef100_A9XB15</t>
  </si>
  <si>
    <t>homologue to Putative uncharacterized protein n=1 Tax=Vitis vinifera RepID=F6HZE1_VITVI complete;UniRef100_F6HZE1</t>
  </si>
  <si>
    <t>homologue to Chlorophyll a/b binding protein n=1 Tax=Solanum tuberosum RepID=Q41424_SOLTU partial (90%);UniRef100_Q41424</t>
  </si>
  <si>
    <t>homologue to S-adenosylmethionine synthase 5 n=2 Tax=Vitis vinifera RepID=METK5_VITVI complete;UniRef100_A7Q0V4</t>
  </si>
  <si>
    <t>homologue to Putative uncharacterized protein n=2 Tax=Vitis vinifera RepID=D7U2Q6_VITVI complete;UniRef100_D7U2Q6</t>
  </si>
  <si>
    <t>similar to Pto kinase interactor n=2 Tax=Medicago truncatula RepID=G7IBS1_MEDTR partial (67%);UniRef100_G7IBS1</t>
  </si>
  <si>
    <t>homologue to Peptidyl-prolyl cis-trans isomerase n=1 Tax=Vitis vinifera RepID=D7U2S0_VITVI complete;UniRef100_D7U2S0</t>
  </si>
  <si>
    <t>homologue to Putative uncharacterized protein n=1 Tax=Vitis vinifera RepID=D7U2S2_VITVI complete;UniRef100_D7U2S2</t>
  </si>
  <si>
    <t>weakly similar to ABC1 protein n=2 Tax=Arabidopsis lyrata RepID=D7M4T1_ARALL partial (65%);UniRef100_D7M4T1</t>
  </si>
  <si>
    <t>homologue to Putative uncharacterized protein n=2 Tax=Vitis vinifera RepID=F6HZF1_VITVI complete;UniRef100_F6HZF1</t>
  </si>
  <si>
    <t>weakly similar to Pectin acetylesterase n=1 Tax=Medicago truncatula RepID=G7KVG3_MEDTR partial (62%);UniRef100_G7KVG3</t>
  </si>
  <si>
    <t>homologue to Putative uncharacterized protein n=1 Tax=Vitis vinifera RepID=D7U2T4_VITVI complete;UniRef100_D7U2T4</t>
  </si>
  <si>
    <t>similar to Protoporphyrinogen oxidase, chloroplastic n=2 Tax=Arabidopsis thaliana RepID=PPOC_ARATH partial (79%);UniRef100_P55826</t>
  </si>
  <si>
    <t>homologue to Putative uncharacterized protein n=1 Tax=Vitis vinifera RepID=D7U2T9_VITVI complete;UniRef100_D7U2T9</t>
  </si>
  <si>
    <t>similar to Polygalacturonase n=1 Tax=Medicago truncatula RepID=G7KUM8_MEDTR partial (77%);UniRef100_G7KUM8</t>
  </si>
  <si>
    <t>homologue to Protein translocase subunit SecA n=1 Tax=Vitis vinifera RepID=F6HZF9_VITVI complete;UniRef100_F6HZF9</t>
  </si>
  <si>
    <t>homologue to Putative uncharacterized protein n=1 Tax=Vitis vinifera RepID=D7U2U2_VITVI complete;UniRef100_D7U2U2</t>
  </si>
  <si>
    <t>similar to Bifunctional aminoacyl-tRNA synthetase n=1 Tax=Medicago truncatula RepID=G7KUM3_MEDTR partial (79%);UniRef100_G7KUM3</t>
  </si>
  <si>
    <t>homologue to Putative uncharacterized protein n=1 Tax=Vitis vinifera RepID=F6HZG2_VITVI complete;UniRef100_F6HZG2</t>
  </si>
  <si>
    <t>similar to Multidrug/pheromone exporter, MDR family, ABC transporter family n=1 Tax=Populus trichocarpa RepID=B9I9B8_POPTR partial (81%);UniRef100_B9I9B8</t>
  </si>
  <si>
    <t>homologue to Putative uncharacterized protein n=1 Tax=Vitis vinifera RepID=F6HZG4_VITVI complete;UniRef100_F6HZG4</t>
  </si>
  <si>
    <t>weakly similar to At2g47010/F14M4.16 n=1 Tax=Arabidopsis lyrata subsp. lyrata RepID=D7LFX9_ARALL partial (70%);UniRef100_D7LFX9</t>
  </si>
  <si>
    <t>homologue to Putative uncharacterized protein n=1 Tax=Vitis vinifera RepID=D7U2W0_VITVI complete;UniRef100_D7U2W0</t>
  </si>
  <si>
    <t>weakly similar to Cathepsin B n=2 Tax=Nicotiana RepID=Q1HER6_NICBE partial (69%);UniRef100_Q1HER6</t>
  </si>
  <si>
    <t>homologue to Putative uncharacterized protein n=1 Tax=Vitis vinifera RepID=D7U2W9_VITVI complete;UniRef100_D7U2W9</t>
  </si>
  <si>
    <t>similar to Bet1-like snare 1-1 n=1 Tax=Malus x domestica RepID=D5FGC6_MALDO partial (87%);UniRef100_D5FGC6</t>
  </si>
  <si>
    <t>homologue to Uncharacterized protein n=1 Tax=Oryza glaberrima RepID=I1Q3X2_ORYGL partial (34%);UniRef100_I1Q3X2</t>
  </si>
  <si>
    <t>similar to Actin depolymerizing factor n=1 Tax=Rheum australe RepID=B5M1X3_RHEAU partial (87%);UniRef100_B5M1X3</t>
  </si>
  <si>
    <t>homologue to Malate dehydrogenase n=2 Tax=Vitis vinifera RepID=F6HZK0_VITVI complete;UniRef100_F6HZK0</t>
  </si>
  <si>
    <t>homologue to Malate dehydrogenase n=2 Tax=Vitis vinifera RepID=F6HZK0_VITVI partial (91%);UniRef100_F6HZK0</t>
  </si>
  <si>
    <t>homologue to Putative uncharacterized protein n=1 Tax=Vitis vinifera RepID=D7U302_VITVI complete;UniRef100_D7U302</t>
  </si>
  <si>
    <t>weakly similar to 11S globulin-like protein n=1 Tax=Actinidia chinensis RepID=A0EM47_ACTCH partial (47%);UniRef100_A0EM47</t>
  </si>
  <si>
    <t>homologue to Putative uncharacterized protein n=2 Tax=Vitis vinifera RepID=F6HZK2_VITVI complete;UniRef100_F6HZK2</t>
  </si>
  <si>
    <t>weakly similar to 11S seed storage globulin B n=1 Tax=Chenopodium quinoa RepID=Q06AW1_CHEQI partial (48%);UniRef100_Q06AW1</t>
  </si>
  <si>
    <t>homologue to Putative uncharacterized protein n=1 Tax=Vitis vinifera RepID=F6HZK3_VITVI complete;UniRef100_F6HZK3</t>
  </si>
  <si>
    <t>weakly similar to 11S globulin seed storage protein (Fragment) n=1 Tax=Amaranthus hypochondriacus RepID=Q38712_AMAHP partial (48%);UniRef100_Q38712</t>
  </si>
  <si>
    <t>homologue to Putative uncharacterized protein n=1 Tax=Vitis vinifera RepID=F6HZK8_VITVI complete;UniRef100_F6HZK8</t>
  </si>
  <si>
    <t>weakly similar to Serine-type peptidase n=1 Tax=Arabidopsis lyrata subsp. lyrata RepID=D7LCZ5_ARALL partial (63%);UniRef100_D7LCZ5</t>
  </si>
  <si>
    <t>homologue to Putative uncharacterized protein n=2 Tax=Vitis vinifera RepID=D7U318_VITVI complete;UniRef100_D7U318</t>
  </si>
  <si>
    <t>weakly similar to Ribophorin II family protein n=1 Tax=Arabidopsis lyrata subsp. lyrata RepID=D7MFE7_ARALL partial (66%);UniRef100_D7MFE7</t>
  </si>
  <si>
    <t>homologue to Putative uncharacterized protein n=1 Tax=Vitis vinifera RepID=A5BDX1_VITVI complete;UniRef100_A5BDX1</t>
  </si>
  <si>
    <t>similar to ABC transporter family protein n=2 Tax=Populus RepID=B9H8P4_POPTR partial (74%);UniRef100_B9H8P4</t>
  </si>
  <si>
    <t>homologue to Putative uncharacterized protein n=1 Tax=Vitis vinifera RepID=A5BF93_VITVI complete;UniRef100_A5BF93</t>
  </si>
  <si>
    <t>similar to Succinyl-CoA ligase beta subunit n=1 Tax=Caragana jubata RepID=A5HIG2_9FABA partial (90%);UniRef100_A5HIG2</t>
  </si>
  <si>
    <t>homologue to Putative uncharacterized protein n=1 Tax=Vitis vinifera RepID=F6HZN8_VITVI complete;UniRef100_F6HZN8</t>
  </si>
  <si>
    <t>weakly similar to Ribonucleoprotein 1 (Fragment) n=1 Tax=Arabidopsis thaliana RepID=Q8W034_ARATH partial (56%);UniRef100_Q8W034</t>
  </si>
  <si>
    <t>homologue to Putative uncharacterized protein n=1 Tax=Vitis vinifera RepID=F6HZP8_VITVI complete;UniRef100_F6HZP8</t>
  </si>
  <si>
    <t>similar to Cellulose synthase n=1 Tax=Betula luminifera RepID=B8XPP6_9ROSI partial (89%);UniRef100_B8XPP6</t>
  </si>
  <si>
    <t>homologue to Putative uncharacterized protein n=1 Tax=Vitis vinifera RepID=F6HZQ0_VITVI complete;UniRef100_F6HZQ0</t>
  </si>
  <si>
    <t>similar to 60S ribosomal protein L17 n=12 Tax=Magnoliophyta RepID=B3TLN0_ELAGV partial (81%);UniRef100_B3TLN0</t>
  </si>
  <si>
    <t>homologue to Putative uncharacterized protein n=1 Tax=Vitis vinifera RepID=D7U363_VITVI complete;UniRef100_D7U363</t>
  </si>
  <si>
    <t>weakly similar to Mitochondrial import receptor subunit TOM22 homolog 2 n=1 Tax=Arabidopsis thaliana RepID=TO222_ARATH partial (58%);UniRef100_Q9FNC9</t>
  </si>
  <si>
    <t>homologue to Putative uncharacterized protein n=2 Tax=Vitis vinifera RepID=D7U365_VITVI complete;UniRef100_D7U365</t>
  </si>
  <si>
    <t>weakly similar to At4g21865 n=1 Tax=Arabidopsis thaliana RepID=A0JPV5_ARATH partial (15%);UniRef100_A0JPV5</t>
  </si>
  <si>
    <t>homologue to Putative uncharacterized protein n=1 Tax=Vitis vinifera RepID=F6HZQ6_VITVI complete;UniRef100_F6HZQ6</t>
  </si>
  <si>
    <t>weakly similar to Pre-mRNA-processing factor n=1 Tax=Medicago truncatula RepID=G7KXF7_MEDTR partial (35%);UniRef100_G7KXF7</t>
  </si>
  <si>
    <t>homologue to Putative uncharacterized protein n=1 Tax=Vitis vinifera RepID=D7U368_VITVI complete;UniRef100_D7U368</t>
  </si>
  <si>
    <t>homologue to Putative uncharacterized protein n=1 Tax=Vitis vinifera RepID=F6HZQ7_VITVI complete;UniRef100_F6HZQ7</t>
  </si>
  <si>
    <t>weakly similar to Ras GTPase-activating protein-binding protein n=1 Tax=Medicago truncatula RepID=G7KXF8_MEDTR partial (57%);UniRef100_G7KXF8</t>
  </si>
  <si>
    <t>homologue to Photosystem II reaction center psb28 protein n=1 Tax=Vitis vinifera RepID=D7U379_VITVI complete;UniRef100_D7U379</t>
  </si>
  <si>
    <t>homologue to Putative uncharacterized protein n=1 Tax=Vitis vinifera RepID=D7U382_VITVI complete;UniRef100_D7U382</t>
  </si>
  <si>
    <t>similar to NADH-ubiquinone oxidoreductase 39 kDa subunit n=1 Tax=Zea mays RepID=B6TAE1_MAIZE partial (72%);UniRef100_B6TAE1</t>
  </si>
  <si>
    <t>homologue to Putative uncharacterized protein n=2 Tax=Vitis vinifera RepID=D7U394_VITVI complete;UniRef100_D7U394</t>
  </si>
  <si>
    <t>homologue to Glutathione-dependent formaldehyde dehydrogenase n=1 Tax=Epipremnum aureum RepID=E9RKC1_9ARAE partial (58%);UniRef100_E9RKC1</t>
  </si>
  <si>
    <t>homologue to Putative uncharacterized protein n=1 Tax=Vitis vinifera RepID=F6HZS7_VITVI complete;UniRef100_F6HZS7</t>
  </si>
  <si>
    <t>similar to Alcohol dehydrogenase class III n=18 Tax=Solanum RepID=D2Y3F4_SOLLC partial (28%);UniRef100_D2Y3F4</t>
  </si>
  <si>
    <t>homologue to Putative uncharacterized protein n=1 Tax=Vitis vinifera RepID=F6HZT1_VITVI complete;UniRef100_F6HZT1</t>
  </si>
  <si>
    <t>similar to Dihydroneopterin aldolase n=1 Tax=Solanum lycopersicum RepID=Q6TFM2_SOLLC partial (81%);UniRef100_Q6TFM2</t>
  </si>
  <si>
    <t>homologue to Putative uncharacterized protein n=1 Tax=Vitis vinifera RepID=D7U3A5_VITVI complete;UniRef100_D7U3A5</t>
  </si>
  <si>
    <t>weakly similar to At1g08480/T27G7_10 n=1 Tax=Arabidopsis thaliana RepID=Q941A6_ARATH partial (66%);UniRef100_Q941A6</t>
  </si>
  <si>
    <t>homologue to Putative uncharacterized protein n=1 Tax=Vitis vinifera RepID=F6HZU4_VITVI complete;UniRef100_F6HZU4</t>
  </si>
  <si>
    <t>weakly similar to Photosystem I reaction center subunit IV A n=1 Tax=Medicago truncatula RepID=G7KZJ5_MEDTR partial (71%);UniRef100_G7KZJ5</t>
  </si>
  <si>
    <t>homologue to Putative uncharacterized protein n=1 Tax=Vitis vinifera RepID=A5ASQ0_VITVI complete;UniRef100_A5ASQ0</t>
  </si>
  <si>
    <t>similar to NADH-ubiquinone oxidoreductase B16.6 subunit n=1 Tax=Zea mays RepID=B4FQI3_MAIZE partial (86%);UniRef100_B4FQI3</t>
  </si>
  <si>
    <t>homologue to Putative uncharacterized protein n=1 Tax=Vitis vinifera RepID=F6HZU7_VITVI complete;UniRef100_F6HZU7</t>
  </si>
  <si>
    <t>weakly similar to Pentatricopeptide repeat-containing protein n=1 Tax=Medicago truncatula RepID=G7JWU3_MEDTR partial (19%);UniRef100_G7JWU3</t>
  </si>
  <si>
    <t>homologue to Putative uncharacterized protein n=1 Tax=Vitis vinifera RepID=A5BEF3_VITVI complete;UniRef100_A5BEF3</t>
  </si>
  <si>
    <t>homologue to Regulatory particle triple-A ATPase 2 n=1 Tax=Sophora flavescens RepID=E9RGY2_SOPFL complete;UniRef100_E9RGY2</t>
  </si>
  <si>
    <t>homologue to Putative uncharacterized protein n=1 Tax=Vitis vinifera RepID=D7U3F1_VITVI complete;UniRef100_D7U3F1</t>
  </si>
  <si>
    <t>similar to 3-ketoacyl-CoA thiolase 2, peroxisomal n=1 Tax=Medicago truncatula RepID=G7JUJ9_MEDTR partial (79%);UniRef100_G7JUJ9</t>
  </si>
  <si>
    <t>homologue to Putative uncharacterized protein n=1 Tax=Vitis vinifera RepID=D7U3G1_VITVI complete;UniRef100_D7U3G1</t>
  </si>
  <si>
    <t>similar to Synaptobrevin 1 n=1 Tax=Elaeis guineensis RepID=B3TLT3_ELAGV partial (90%);UniRef100_B3TLT3</t>
  </si>
  <si>
    <t>homologue to Putative uncharacterized protein n=1 Tax=Vitis vinifera RepID=F6HZY8_VITVI complete;UniRef100_F6HZY8</t>
  </si>
  <si>
    <t>weakly similar to Fiber cell elongation protein n=1 Tax=Gossypium hirsutum RepID=Q8L5K5_GOSHI partial (17%);UniRef100_Q8L5K5</t>
  </si>
  <si>
    <t>homologue to Putative uncharacterized protein n=1 Tax=Vitis vinifera RepID=D7U3G3_VITVI complete;UniRef100_D7U3G3</t>
  </si>
  <si>
    <t>weakly similar to 3-oxoacyl-[acyl-carrier-protein] synthase 3 n=1 Tax=Synechococcus sp. WH 5701 RepID=A3YX19_9SYNE partial (19%);UniRef100_A3YX19</t>
  </si>
  <si>
    <t>homologue to Putative uncharacterized protein n=1 Tax=Vitis vinifera RepID=A5ATD8_VITVI complete;UniRef100_A5ATD8</t>
  </si>
  <si>
    <t>similar to Cytochrome b5 isoform Cb5-C n=1 Tax=Vernicia fordii RepID=Q5V9L2_VERFO partial (82%);UniRef100_Q5V9L2</t>
  </si>
  <si>
    <t>homologue to Putative uncharacterized protein n=2 Tax=Vitis vinifera RepID=F6H4F6_VITVI complete;UniRef100_F6H4F6</t>
  </si>
  <si>
    <t>weakly similar to Phosphatidylinositol-3,4,5-trisphosphate 3-phosphatase and dual-specificity protein phosphatase PTEN n=1 Tax=Medicago truncatula RepID=G7K591_MEDTR partial (56%);UniRef100_G7K591</t>
  </si>
  <si>
    <t>homologue to Putative uncharacterized protein n=2 Tax=Vitis vinifera RepID=F6H4F8_VITVI complete;UniRef100_F6H4F8</t>
  </si>
  <si>
    <t>similar to Cysteine protease Cp2 n=1 Tax=Actinidia deliciosa RepID=A5HIJ2_ACTDE partial (66%);UniRef100_A5HIJ2</t>
  </si>
  <si>
    <t>homologue to Putative uncharacterized protein n=1 Tax=Vitis vinifera RepID=F6H4H6_VITVI complete;UniRef100_F6H4H6</t>
  </si>
  <si>
    <t>similar to JHL03K20.5 protein n=1 Tax=Jatropha curcas RepID=E6NU86_9ROSI partial (75%);UniRef100_E6NU86</t>
  </si>
  <si>
    <t>homologue to Putative uncharacterized protein n=1 Tax=Vitis vinifera RepID=D7SVT7_VITVI complete;UniRef100_D7SVT7</t>
  </si>
  <si>
    <t>similar to JHL03K20.4 protein n=1 Tax=Jatropha curcas RepID=E6NU85_9ROSI partial (83%);UniRef100_E6NU85</t>
  </si>
  <si>
    <t>homologue to Putative uncharacterized protein n=1 Tax=Vitis vinifera RepID=D7SVV2_VITVI complete;UniRef100_D7SVV2</t>
  </si>
  <si>
    <t>homologue to Caffeoyl-CoA-O-methyltransferase n=1 Tax=Broussonetia papyrifera RepID=Q6J524_BROPA partial (94%);UniRef100_Q6J524</t>
  </si>
  <si>
    <t>homologue to Putative uncharacterized protein n=1 Tax=Vitis vinifera RepID=F6H4J6_VITVI complete;UniRef100_F6H4J6</t>
  </si>
  <si>
    <t>similar to Nicotinate phosphoribosyltransferase-like protein n=1 Tax=Medicago truncatula RepID=Q6XQM5_MEDTR partial (83%);UniRef100_Q6XQM5</t>
  </si>
  <si>
    <t>homologue to Putative uncharacterized protein n=1 Tax=Vitis vinifera RepID=D7SVW8_VITVI complete;UniRef100_D7SVW8</t>
  </si>
  <si>
    <t>weakly similar to Gb|AAF64534.1 n=1 Tax=Arabidopsis thaliana RepID=Q9FHA6_ARATH partial (53%);UniRef100_Q9FHA6</t>
  </si>
  <si>
    <t>homologue to Putative uncharacterized protein n=1 Tax=Vitis vinifera RepID=D7SVX4_VITVI complete;UniRef100_D7SVX4</t>
  </si>
  <si>
    <t>similar to RNA-binding protein n=1 Tax=Medicago truncatula RepID=G7K6N6_MEDTR partial (71%);UniRef100_G7K6N6</t>
  </si>
  <si>
    <t>homologue to Putative uncharacterized protein n=1 Tax=Vitis vinifera RepID=D7SVY1_VITVI complete;UniRef100_D7SVY1</t>
  </si>
  <si>
    <t>weakly similar to Red chlorophyll catabolite reductase n=1 Tax=Medicago truncatula RepID=G7KEI7_MEDTR partial (63%);UniRef100_G7KEI7</t>
  </si>
  <si>
    <t>homologue to Putative uncharacterized protein n=1 Tax=Vitis vinifera RepID=F6H4L0_VITVI complete;UniRef100_F6H4L0</t>
  </si>
  <si>
    <t>weakly similar to Expressed protein n=2 Tax=Oryza sativa Japonica Group RepID=Q10K57_ORYSJ partial (46%);UniRef100_Q10K57</t>
  </si>
  <si>
    <t>homologue to Putative uncharacterized protein n=1 Tax=Vitis vinifera RepID=F6H4L5_VITVI complete;UniRef100_F6H4L5</t>
  </si>
  <si>
    <t>weakly similar to Patatin-like protein n=2 Tax=Medicago truncatula RepID=G7I4H1_MEDTR partial (54%);UniRef100_G7I4H1</t>
  </si>
  <si>
    <t>homologue to Putative uncharacterized protein n=1 Tax=Vitis vinifera RepID=D7SVZ9_VITVI complete;UniRef100_D7SVZ9</t>
  </si>
  <si>
    <t>homologue to Myo-inositol-1-phosphate synthase n=1 Tax=Ricinus communis RepID=C7B9C0_RICCO partial (94%);UniRef100_C7B9C0</t>
  </si>
  <si>
    <t>homologue to Putative uncharacterized protein n=2 Tax=Vitis vinifera RepID=D7SW04_VITVI complete;UniRef100_D7SW04</t>
  </si>
  <si>
    <t>similar to Bifunctional aspartate aminotransferase and glutamate/aspartate-prephenate aminotransferase n=1 Tax=Petunia x hybrida RepID=PAT_PETHY partial (80%);UniRef100_E9L7A5</t>
  </si>
  <si>
    <t>homologue to Putative uncharacterized protein n=1 Tax=Vitis vinifera RepID=F6H4N3_VITVI complete;UniRef100_F6H4N3</t>
  </si>
  <si>
    <t>similar to U-box domain-containing protein n=1 Tax=Medicago truncatula RepID=G7LAF3_MEDTR partial (81%);UniRef100_G7LAF3</t>
  </si>
  <si>
    <t>homologue to Putative uncharacterized protein n=1 Tax=Vitis vinifera RepID=D7SW22_VITVI complete;UniRef100_D7SW22</t>
  </si>
  <si>
    <t>weakly similar to AT4g39690/T19P19_80 n=1 Tax=Arabidopsis thaliana RepID=Q9ASV5_ARATH partial (51%);UniRef100_Q9ASV5</t>
  </si>
  <si>
    <t>homologue to Putative uncharacterized protein n=2 Tax=Vitis vinifera RepID=F6H4N5_VITVI complete;UniRef100_F6H4N5</t>
  </si>
  <si>
    <t>weakly similar to Apoptotic chromatin condensation inducer in the nucleus n=1 Tax=Medicago truncatula RepID=G7J4D9_MEDTR partial (43%);UniRef100_G7J4D9</t>
  </si>
  <si>
    <t>homologue to Putative uncharacterized protein n=1 Tax=Vitis vinifera RepID=D7SW25_VITVI complete;UniRef100_D7SW25</t>
  </si>
  <si>
    <t>homologue to 60S ribosomal protein L30 n=1 Tax=Jatropha curcas RepID=D6BQP3_9ROSI partial (94%);UniRef100_D6BQP3</t>
  </si>
  <si>
    <t>homologue to Putative uncharacterized protein n=1 Tax=Vitis vinifera RepID=D7SW34_VITVI complete;UniRef100_D7SW34</t>
  </si>
  <si>
    <t>similar to Alanine--glyoxylate aminotransferase 2 homolog 1, mitochondrial n=2 Tax=Arabidopsis thaliana RepID=AGT21_ARATH partial (83%);UniRef100_Q940M2</t>
  </si>
  <si>
    <t>homologue to Putative uncharacterized protein n=1 Tax=Vitis vinifera RepID=F6H4P4_VITVI complete;UniRef100_F6H4P4</t>
  </si>
  <si>
    <t>homologue to UPI00023B20C7 related cluster n=1 Tax=unknown RepID=UPI00023B20C7 partial (75%);UniRef100_UPI00023B20C7</t>
  </si>
  <si>
    <t>similar to Cytochrome P450 monooxygenase CYP736B n=1 Tax=Vitis arizonica x Vitis rupestris RepID=C0KLZ1_9ROSI partial (62%);UniRef100_C0KLZ1</t>
  </si>
  <si>
    <t>homologue to Putative uncharacterized protein n=2 Tax=Vitis vinifera RepID=D7SW54_VITVI complete;UniRef100_D7SW54</t>
  </si>
  <si>
    <t>weakly similar to 4-alpha-glucanotransferase, chloroplastic/amyloplastic n=1 Tax=Solanum tuberosum RepID=DPEP_SOLTU partial (71%);UniRef100_Q06801</t>
  </si>
  <si>
    <t>homologue to Putative uncharacterized protein n=1 Tax=Vitis vinifera RepID=F6H4A8_VITVI complete;UniRef100_F6H4A8</t>
  </si>
  <si>
    <t>homologue to Shikimate kinase n=2 Tax=Vitis vinifera RepID=B9VU88_VITVI partial (94%);UniRef100_B9VU88</t>
  </si>
  <si>
    <t>homologue to Putative uncharacterized protein n=1 Tax=Vitis vinifera RepID=D7SW63_VITVI complete;UniRef100_D7SW63</t>
  </si>
  <si>
    <t>homologue to Developmentally regulated GTP binding protein n=1 Tax=Medicago truncatula RepID=G7JAA5_MEDTR partial (93%);UniRef100_G7JAA5</t>
  </si>
  <si>
    <t>homologue to Putative uncharacterized protein n=1 Tax=Vitis vinifera RepID=F6H4B1_VITVI complete;UniRef100_F6H4B1</t>
  </si>
  <si>
    <t>weakly similar to Cytochrome P450 n=1 Tax=Populus trichocarpa RepID=B9NGF5_POPTR partial (66%);UniRef100_B9NGF5</t>
  </si>
  <si>
    <t>homologue to Putative uncharacterized protein n=2 Tax=Vitis vinifera RepID=F6H4B3_VITVI complete;UniRef100_F6H4B3</t>
  </si>
  <si>
    <t>weakly similar to Cytochrome P450 n=1 Tax=Populus trichocarpa RepID=B9HG27_POPTR partial (62%);UniRef100_B9HG27</t>
  </si>
  <si>
    <t>homologue to Putative uncharacterized protein n=1 Tax=Vitis vinifera RepID=D7SW76_VITVI complete;UniRef100_D7SW76</t>
  </si>
  <si>
    <t>similar to Probable ATP synthase 24 kDa subunit, mitochondrial n=2 Tax=Arabidopsis thaliana RepID=ATP7_ARATH partial (74%);UniRef100_Q9SJ12</t>
  </si>
  <si>
    <t>homologue to Putative uncharacterized protein n=2 Tax=Vitis vinifera RepID=D7SW88_VITVI complete;UniRef100_D7SW88</t>
  </si>
  <si>
    <t>similar to At4g09810 n=1 Tax=Arabidopsis thaliana RepID=Q9SZ96_ARATH partial (81%);UniRef100_Q9SZ96</t>
  </si>
  <si>
    <t>homologue to Putative uncharacterized protein n=1 Tax=Vitis vinifera RepID=F6H4C4_VITVI complete;UniRef100_F6H4C4</t>
  </si>
  <si>
    <t>similar to 26S proteasome subunit RPN5b n=1 Tax=Elaeis guineensis RepID=B3TM04_ELAGV partial (91%);UniRef100_B3TM04</t>
  </si>
  <si>
    <t>homologue to Putative uncharacterized protein n=2 Tax=Vitis vinifera RepID=F6H4C6_VITVI complete;UniRef100_F6H4C6</t>
  </si>
  <si>
    <t>similar to RBP50 n=1 Tax=Cucurbita maxima RepID=C0J4I8_CUCMA partial (86%);UniRef100_C0J4I8</t>
  </si>
  <si>
    <t>homologue to Putative uncharacterized protein n=2 Tax=Vitis vinifera RepID=D7SWA4_VITVI complete;UniRef100_D7SWA4</t>
  </si>
  <si>
    <t>weakly similar to Ribonuclease P protein subunit p25 n=1 Tax=Medicago truncatula RepID=G7JAE0_MEDTR partial (51%);UniRef100_G7JAE0</t>
  </si>
  <si>
    <t>homologue to Putative uncharacterized protein n=1 Tax=Vitis vinifera RepID=D7SWB0_VITVI complete;UniRef100_D7SWB0</t>
  </si>
  <si>
    <t>similar to SH3 domain-containing protein n=8 Tax=Arabidopsis RepID=D7LA99_ARALL partial (81%);UniRef100_D7LA99</t>
  </si>
  <si>
    <t>homologue to Putative uncharacterized protein n=1 Tax=Vitis vinifera RepID=D7SWB3_VITVI complete;UniRef100_D7SWB3</t>
  </si>
  <si>
    <t>similar to Kinase family protein n=1 Tax=Arabidopsis lyrata subsp. lyrata RepID=D7MD00_ARALL partial (77%);UniRef100_D7MD00</t>
  </si>
  <si>
    <t>homologue to Glutamate receptor n=2 Tax=Vitis vinifera RepID=D7SWB7_VITVI complete;UniRef100_D7SWB7</t>
  </si>
  <si>
    <t>homologue to Putative uncharacterized protein n=1 Tax=Vitis vinifera RepID=D7SWC1_VITVI complete;UniRef100_D7SWC1</t>
  </si>
  <si>
    <t>weakly similar to Auxin efflux carrier-like protein n=1 Tax=Arabidopsis thaliana RepID=Q9SHL8_ARATH partial (62%);UniRef100_Q9SHL8</t>
  </si>
  <si>
    <t>homologue to Putative uncharacterized protein n=1 Tax=Vitis vinifera RepID=D7SWC3_VITVI complete;UniRef100_D7SWC3</t>
  </si>
  <si>
    <t>weakly similar to At3g02900 n=1 Tax=Arabidopsis thaliana RepID=Q9M8T2_ARATH partial (22%);UniRef100_Q9M8T2</t>
  </si>
  <si>
    <t>homologue to Putative uncharacterized protein n=2 Tax=Vitis vinifera RepID=D7SWD3_VITVI complete;UniRef100_D7SWD3</t>
  </si>
  <si>
    <t>similar to Leucine-rich repeat-containing protein n=1 Tax=Medicago truncatula RepID=G7K2L1_MEDTR partial (68%);UniRef100_G7K2L1</t>
  </si>
  <si>
    <t>homologue to Putative uncharacterized protein n=1 Tax=Vitis vinifera RepID=F6H4D8_VITVI complete;UniRef100_F6H4D8</t>
  </si>
  <si>
    <t>weakly similar to Auxilin-like protein n=1 Tax=Medicago truncatula RepID=G8A1N6_MEDTR partial (33%);UniRef100_G8A1N6</t>
  </si>
  <si>
    <t>homologue to Putative uncharacterized protein n=1 Tax=Vitis vinifera RepID=D7SWE5_VITVI complete;UniRef100_D7SWE5</t>
  </si>
  <si>
    <t>weakly similar to PsbP domain-containing protein n=1 Tax=Medicago truncatula RepID=G8A1N2_MEDTR partial (57%);UniRef100_G8A1N2</t>
  </si>
  <si>
    <t>homologue to Beta-galactosidase n=1 Tax=Vitis vinifera RepID=D7SWF1_VITVI complete;UniRef100_D7SWF1</t>
  </si>
  <si>
    <t>homologue to Putative uncharacterized protein n=2 Tax=Vitis vinifera RepID=D7SWF2_VITVI complete;UniRef100_D7SWF2</t>
  </si>
  <si>
    <t>weakly similar to CCP n=1 Tax=Medicago truncatula RepID=G7JC57_MEDTR partial (30%);UniRef100_G7JC57</t>
  </si>
  <si>
    <t>homologue to Putative uncharacterized protein n=1 Tax=Vitis vinifera RepID=D7SWF9_VITVI complete;UniRef100_D7SWF9</t>
  </si>
  <si>
    <t>similar to UVB-resistance 8 n=1 Tax=Arabidopsis lyrata subsp. lyrata RepID=D7MQI4_ARALL partial (81%);UniRef100_D7MQI4</t>
  </si>
  <si>
    <t>homologue to Putative uncharacterized protein n=1 Tax=Vitis vinifera RepID=D7SWG4_VITVI complete;UniRef100_D7SWG4</t>
  </si>
  <si>
    <t>weakly similar to Aspartyl protease family protein n=2 Tax=Arabidopsis thaliana RepID=Q8LCW1_ARATH partial (66%);UniRef100_Q8LCW1</t>
  </si>
  <si>
    <t>homologue to Aldehyde dehydrogenase n=2 Tax=Vitis vinifera RepID=D7SWG5_VITVI complete;UniRef100_D7SWG5</t>
  </si>
  <si>
    <t>homologue to Putative uncharacterized protein n=1 Tax=Vitis vinifera RepID=F6H4F2_VITVI complete;UniRef100_F6H4F2</t>
  </si>
  <si>
    <t>weakly similar to NADH dehydrogenase C1, chloroplastic/mitochondrial n=1 Tax=Arabidopsis thaliana RepID=DHNA_ARATH partial (70%);UniRef100_Q8GXR9</t>
  </si>
  <si>
    <t>homologue to Putative uncharacterized protein n=1 Tax=Vitis vinifera RepID=F6H4G6_VITVI complete;UniRef100_F6H4G6</t>
  </si>
  <si>
    <t>weakly similar to At5g63770 n=2 Tax=Arabidopsis thaliana RepID=Q9FFN7_ARATH partial (70%);UniRef100_Q9FFN7</t>
  </si>
  <si>
    <t>homologue to Putative uncharacterized protein n=2 Tax=Vitis vinifera RepID=F6H4H0_VITVI complete;UniRef100_F6H4H0</t>
  </si>
  <si>
    <t>similar to Ammonium transporter 3 member 1 n=3 Tax=Oryza RepID=AMT31_ORYSJ partial (74%);UniRef100_Q84KJ6</t>
  </si>
  <si>
    <t>homologue to Putative uncharacterized protein n=1 Tax=Vitis vinifera RepID=F6H4I9_VITVI complete;UniRef100_F6H4I9</t>
  </si>
  <si>
    <t>similar to Oxidoreductase n=1 Tax=Arabidopsis lyrata subsp. lyrata RepID=D7MPQ9_ARALL partial (74%);UniRef100_D7MPQ9</t>
  </si>
  <si>
    <t>homologue to Ferrochelatase n=2 Tax=Vitis vinifera RepID=D7SWL7_VITVI complete;UniRef100_D7SWL7</t>
  </si>
  <si>
    <t>homologue to Putative uncharacterized protein n=1 Tax=Vitis vinifera RepID=D7SWL8_VITVI complete;UniRef100_D7SWL8</t>
  </si>
  <si>
    <t>similar to Serine/threonine-protein kinase n=1 Tax=Fagus sylvatica RepID=Q70CF4_FAGSY partial (85%);UniRef100_Q70CF4</t>
  </si>
  <si>
    <t>homologue to Putative uncharacterized protein n=2 Tax=Vitis vinifera RepID=F6H4J1_VITVI complete;UniRef100_F6H4J1</t>
  </si>
  <si>
    <t>weakly similar to Patellin-5 n=1 Tax=Medicago truncatula RepID=G7LGG8_MEDTR partial (64%);UniRef100_G7LGG8</t>
  </si>
  <si>
    <t>homologue to Putative uncharacterized protein n=1 Tax=Vitis vinifera RepID=D7SRQ5_VITVI complete;UniRef100_D7SRQ5</t>
  </si>
  <si>
    <t>weakly similar to Sterile alpha motif domain-containing protein n=1 Tax=Arabidopsis lyrata subsp. lyrata RepID=D7L6H4_ARALL partial (65%);UniRef100_D7L6H4</t>
  </si>
  <si>
    <t>homologue to Putative uncharacterized protein n=1 Tax=Vitis vinifera RepID=D7SRQ8_VITVI complete;UniRef100_D7SRQ8</t>
  </si>
  <si>
    <t>similar to Probable methionine--tRNA ligase n=3 Tax=Oryza sativa Japonica Group RepID=SYM_ORYSJ partial (74%);UniRef100_Q9ZTS1</t>
  </si>
  <si>
    <t>homologue to Putative uncharacterized protein n=3 Tax=Vitis vinifera RepID=D7TPE2_VITVI complete;UniRef100_D7TPE2</t>
  </si>
  <si>
    <t>weakly similar to Small nuclear ribonucleoprotein Sm D1 n=1 Tax=Medicago truncatula RepID=G7IEE2_MEDTR partial (82%);UniRef100_G7IEE2</t>
  </si>
  <si>
    <t>homologue to Putative uncharacterized protein n=1 Tax=Vitis vinifera RepID=F6HQ72_VITVI complete;UniRef100_F6HQ72</t>
  </si>
  <si>
    <t>weakly similar to Phenazine biosynthesis PhzC/PhzF protein n=2 Tax=Arabidopsis thaliana RepID=F4JHW1_ARATH partial (55%);UniRef100_F4JHW1</t>
  </si>
  <si>
    <t>homologue to Putative uncharacterized protein n=1 Tax=Vitis vinifera RepID=F6HQ68_VITVI complete;UniRef100_F6HQ68</t>
  </si>
  <si>
    <t>similar to DUF21 domain-containing protein At4g14240 n=1 Tax=Arabidopsis thaliana RepID=Y4424_ARATH partial (73%);UniRef100_Q67XQ0</t>
  </si>
  <si>
    <t>homologue to Putative uncharacterized protein n=1 Tax=Vitis vinifera RepID=F6HQ64_VITVI complete;UniRef100_F6HQ64</t>
  </si>
  <si>
    <t>weakly similar to Isoamylase-type starch-debranching enzyme 2 n=1 Tax=Phaseolus vulgaris RepID=A4PIS9_PHAVU partial (62%);UniRef100_A4PIS9</t>
  </si>
  <si>
    <t>homologue to Putative uncharacterized protein n=1 Tax=Vitis vinifera RepID=D7TPC1_VITVI complete;UniRef100_D7TPC1</t>
  </si>
  <si>
    <t>similar to GLU protein n=1 Tax=Vitis amurensis RepID=I2E4W6_9ROSI partial (68%);UniRef100_I2E4W6</t>
  </si>
  <si>
    <t>homologue to Putative uncharacterized protein n=2 Tax=Vitis vinifera RepID=D7TPC0_VITVI complete;UniRef100_D7TPC0</t>
  </si>
  <si>
    <t>homologue to GLU protein n=1 Tax=Vitis amurensis RepID=I2E4W6_9ROSI partial (84%);UniRef100_I2E4W6</t>
  </si>
  <si>
    <t>homologue to Putative uncharacterized protein n=2 Tax=Vitis vinifera RepID=D7TPB8_VITVI complete;UniRef100_D7TPB8</t>
  </si>
  <si>
    <t>similar to GLU protein n=1 Tax=Vitis amurensis RepID=I2E4W6_9ROSI partial (67%);UniRef100_I2E4W6</t>
  </si>
  <si>
    <t>homologue to Mitochondrial Rho GTPase n=1 Tax=Vitis vinifera RepID=D7TPB6_VITVI complete;UniRef100_D7TPB6</t>
  </si>
  <si>
    <t>homologue to Putative uncharacterized protein n=1 Tax=Vitis vinifera RepID=A5AWW0_VITVI complete;UniRef100_A5AWW0</t>
  </si>
  <si>
    <t>similar to MRNA-binding protein (Fragment) n=1 Tax=Nicotiana tabacum RepID=Q7X998_TOBAC partial (71%);UniRef100_Q7X998</t>
  </si>
  <si>
    <t>homologue to Putative uncharacterized protein n=1 Tax=Vitis vinifera RepID=F6HQ59_VITVI complete;UniRef100_F6HQ59</t>
  </si>
  <si>
    <t>similar to Ran GTPase activating protein n=2 Tax=Medicago truncatula RepID=G7IEC9_MEDTR partial (77%);UniRef100_G7IEC9</t>
  </si>
  <si>
    <t>homologue to Elongation factor Tu n=1 Tax=Vitis vinifera RepID=A5BV56_VITVI complete;UniRef100_A5BV56</t>
  </si>
  <si>
    <t>homologue to Putative uncharacterized protein n=1 Tax=Vitis vinifera RepID=F6HQ52_VITVI complete;UniRef100_F6HQ52</t>
  </si>
  <si>
    <t>weakly similar to BSD domain-containing protein n=1 Tax=Medicago truncatula RepID=G7IFQ3_MEDTR partial (47%);UniRef100_G7IFQ3</t>
  </si>
  <si>
    <t>homologue to Putative ERD6-like transporter n=1 Tax=Vitis vinifera RepID=E3VWY3_VITVI complete;UniRef100_E3VWY3</t>
  </si>
  <si>
    <t>weakly similar to Preprotein translocase gamma subunit n=1 Tax=Glossina morsitans morsitans RepID=D3TRH3_GLOMM complete;UniRef100_D3TRH3</t>
  </si>
  <si>
    <t>homologue to Putative uncharacterized protein n=1 Tax=Vitis vinifera RepID=F6HQ41_VITVI complete;UniRef100_F6HQ41</t>
  </si>
  <si>
    <t>weakly similar to Probable LRR receptor-like serine/threonine-protein kinase RKF3 n=1 Tax=Arabidopsis thaliana RepID=RKF3_ARATH partial (61%);UniRef100_P93050</t>
  </si>
  <si>
    <t>homologue to Histone H2A n=1 Tax=Vitis vinifera RepID=A5C2R7_VITVI complete;UniRef100_A5C2R7</t>
  </si>
  <si>
    <t>homologue to Serine/threonine-protein phosphatase n=1 Tax=Vitis vinifera RepID=D7TP64_VITVI complete;UniRef100_D7TP64</t>
  </si>
  <si>
    <t>homologue to Putative uncharacterized protein n=1 Tax=Vitis vinifera RepID=F6HQ30_VITVI complete;UniRef100_F6HQ30</t>
  </si>
  <si>
    <t>similar to NPL4-like protein n=1 Tax=Medicago truncatula RepID=G8A181_MEDTR partial (75%);UniRef100_G8A181</t>
  </si>
  <si>
    <t>homologue to Putative uncharacterized protein n=2 Tax=Vitis vinifera RepID=F6HQ10_VITVI complete;UniRef100_F6HQ10</t>
  </si>
  <si>
    <t>similar to OTU domain-containing protein 6B n=1 Tax=Medicago truncatula RepID=G7KRS0_MEDTR partial (71%);UniRef100_G7KRS0</t>
  </si>
  <si>
    <t>homologue to Putative uncharacterized protein n=1 Tax=Vitis vinifera RepID=F6HPZ1_VITVI complete;UniRef100_F6HPZ1</t>
  </si>
  <si>
    <t>homologue to KUP1 n=1 Tax=Vitis vinifera RepID=Q06XL9_VITVI partial (94%);UniRef100_Q06XL9</t>
  </si>
  <si>
    <t>homologue to KUP1 n=1 Tax=Vitis vinifera RepID=Q06XL9_VITVI complete;UniRef100_Q06XL9</t>
  </si>
  <si>
    <t>homologue to Putative uncharacterized protein n=1 Tax=Vitis vinifera RepID=F6HPY6_VITVI complete;UniRef100_F6HPY6</t>
  </si>
  <si>
    <t>weakly similar to AT3g62770/F26K9_200 n=1 Tax=Arabidopsis thaliana RepID=Q93VB2_ARATH partial (68%);UniRef100_Q93VB2</t>
  </si>
  <si>
    <t>homologue to Putative uncharacterized protein n=1 Tax=Vitis vinifera RepID=D7TP00_VITVI complete;UniRef100_D7TP00</t>
  </si>
  <si>
    <t>similar to Phi class glutathione transferase GSTF3 n=2 Tax=Populus trichocarpa RepID=D2X9U0_POPTR partial (80%);UniRef100_D2X9U0</t>
  </si>
  <si>
    <t>homologue to Putative uncharacterized protein n=1 Tax=Vitis vinifera RepID=A5AQ64_VITVI complete;UniRef100_A5AQ64</t>
  </si>
  <si>
    <t>similar to 60S ribosomal protein L26-1 n=2 Tax=Arabidopsis RepID=RL261_ARATH partial (88%);UniRef100_P51414</t>
  </si>
  <si>
    <t>homologue to Putative uncharacterized protein n=1 Tax=Vitis vinifera RepID=F6HST1_VITVI complete;UniRef100_F6HST1</t>
  </si>
  <si>
    <t>weakly similar to Type IIB calcium ATPase MCA5 n=1 Tax=Medicago truncatula RepID=Q8L8A0_MEDTR partial (24%);UniRef100_Q8L8A0</t>
  </si>
  <si>
    <t>homologue to Putative uncharacterized protein n=1 Tax=Vitis vinifera RepID=A5AQ65_VITVI complete;UniRef100_A5AQ65</t>
  </si>
  <si>
    <t>similar to Porin/voltage-dependent anion-selective channel protein n=1 Tax=Populus trichocarpa RepID=B9H6N6_POPTR partial (82%);UniRef100_B9H6N6</t>
  </si>
  <si>
    <t>homologue to Putative uncharacterized protein n=1 Tax=Vitis vinifera RepID=F6HST5_VITVI complete;UniRef100_F6HST5</t>
  </si>
  <si>
    <t>similar to Plasma membrane Ca2+-ATPase n=1 Tax=Glycine max RepID=Q9FVE8_SOYBN partial (85%);UniRef100_Q9FVE8</t>
  </si>
  <si>
    <t>homologue to Putative uncharacterized protein n=1 Tax=Vitis vinifera RepID=D7TT87_VITVI complete;UniRef100_D7TT87</t>
  </si>
  <si>
    <t>similar to Formamidase n=1 Tax=Lupinus albus RepID=B9VXW6_LUPAL partial (88%);UniRef100_B9VXW6</t>
  </si>
  <si>
    <t>homologue to Putative uncharacterized protein n=1 Tax=Vitis vinifera RepID=F6HSU2_VITVI complete;UniRef100_F6HSU2</t>
  </si>
  <si>
    <t>weakly similar to Formamidase n=1 Tax=Lupinus albus RepID=B9VXW6_LUPAL partial (12%);UniRef100_B9VXW6</t>
  </si>
  <si>
    <t>homologue to Putative uncharacterized protein n=1 Tax=Vitis vinifera RepID=F6HSU5_VITVI complete;UniRef100_F6HSU5</t>
  </si>
  <si>
    <t>similar to Peroxidase n=1 Tax=Sesamum indicum RepID=A0S5Z4_SESIN partial (78%);UniRef100_A0S5Z4</t>
  </si>
  <si>
    <t>homologue to Putative uncharacterized protein n=1 Tax=Vitis vinifera RepID=F6HSV1_VITVI complete;UniRef100_F6HSV1</t>
  </si>
  <si>
    <t>similar to Subtilisin-like protease n=1 Tax=Nicotiana tabacum RepID=A9XG40_TOBAC partial (75%);UniRef100_A9XG40</t>
  </si>
  <si>
    <t>homologue to Putative uncharacterized protein n=1 Tax=Vitis vinifera RepID=F6HSV5_VITVI complete;UniRef100_F6HSV5</t>
  </si>
  <si>
    <t>weakly similar to Tetratricopeptide repeat protein n=1 Tax=Medicago truncatula RepID=G8A2B6_MEDTR partial (46%);UniRef100_G8A2B6</t>
  </si>
  <si>
    <t>homologue to Putative uncharacterized protein n=1 Tax=Vitis vinifera RepID=F6HSW0_VITVI complete;UniRef100_F6HSW0</t>
  </si>
  <si>
    <t>weakly similar to ABI3-interacting protein 2 n=1 Tax=Callitropsis nootkatensis RepID=Q84NF6_9CONI partial (40%);UniRef100_Q84NF6</t>
  </si>
  <si>
    <t>homologue to Putative uncharacterized protein n=1 Tax=Vitis vinifera RepID=F6HSW1_VITVI complete;UniRef100_F6HSW1</t>
  </si>
  <si>
    <t>similar to Ferrous ion membrane transport protein DMT1 n=1 Tax=Glycine max RepID=Q7X9B8_SOYBN partial (79%);UniRef100_Q7X9B8</t>
  </si>
  <si>
    <t>homologue to Putative uncharacterized protein n=1 Tax=Vitis vinifera RepID=F6HSX1_VITVI complete;UniRef100_F6HSX1</t>
  </si>
  <si>
    <t>weakly similar to Cytochrome P450 n=1 Tax=Populus trichocarpa RepID=B9N768_POPTR partial (58%);UniRef100_B9N768</t>
  </si>
  <si>
    <t>homologue to Putative uncharacterized protein n=2 Tax=Vitis vinifera RepID=F6HSX8_VITVI complete;UniRef100_F6HSX8</t>
  </si>
  <si>
    <t>weakly similar to Cytochrome P450 n=1 Tax=Populus trichocarpa RepID=B9N755_POPTR partial (60%);UniRef100_B9N755</t>
  </si>
  <si>
    <t>homologue to Putative uncharacterized protein n=1 Tax=Vitis vinifera RepID=F6HSY4_VITVI complete;UniRef100_F6HSY4</t>
  </si>
  <si>
    <t>weakly similar to AT4g37300/C7A10_60 n=1 Tax=Arabidopsis thaliana RepID=O23157_ARATH partial (43%);UniRef100_O23157</t>
  </si>
  <si>
    <t>homologue to Putative uncharacterized protein n=1 Tax=Vitis vinifera RepID=F6HSY8_VITVI complete;UniRef100_F6HSY8</t>
  </si>
  <si>
    <t>weakly similar to FAD-dependent oxidoreductase-like protein n=2 Tax=Arabidopsis thaliana RepID=Q9FN21_ARATH partial (65%);UniRef100_Q9FN21</t>
  </si>
  <si>
    <t>homologue to Putative uncharacterized protein n=1 Tax=Vitis vinifera RepID=F6HGI4_VITVI complete;UniRef100_F6HGI4</t>
  </si>
  <si>
    <t>similar to p-type ATPase transporter (Fragment) n=1 Tax=Populus trichocarpa RepID=B9N598_POPTR partial (85%);UniRef100_B9N598</t>
  </si>
  <si>
    <t>homologue to Calcium-dependent protein kinase n=4 Tax=Vitis RepID=Q6EE27_9ROSI complete;UniRef100_Q6EE27</t>
  </si>
  <si>
    <t>homologue to Putative uncharacterized protein n=1 Tax=Vitis vinifera RepID=D7TB24_VITVI complete;UniRef100_D7TB24</t>
  </si>
  <si>
    <t>weakly similar to Acyl-coenzyme A thioesterase n=1 Tax=Medicago truncatula RepID=G7J2N8_MEDTR partial (61%);UniRef100_G7J2N8</t>
  </si>
  <si>
    <t>homologue to Putative uncharacterized protein n=1 Tax=Vitis vinifera RepID=F6HGJ1_VITVI complete;UniRef100_F6HGJ1</t>
  </si>
  <si>
    <t>weakly similar to Reduced leaflet 1 n=1 Tax=Lotus japonicus RepID=D3GBV0_LOTJA partial (65%);UniRef100_D3GBV0</t>
  </si>
  <si>
    <t>homologue to Putative uncharacterized protein n=1 Tax=Vitis vinifera RepID=D7TB33_VITVI complete;UniRef100_D7TB33</t>
  </si>
  <si>
    <t>similar to 4,5-DOPA dioxygenase extradiol-like protein n=1 Tax=Medicago truncatula RepID=G7KNT9_MEDTR partial (74%);UniRef100_G7KNT9</t>
  </si>
  <si>
    <t>homologue to Putative uncharacterized protein n=1 Tax=Vitis vinifera RepID=F6HGJ8_VITVI complete;UniRef100_F6HGJ8</t>
  </si>
  <si>
    <t>weakly similar to Gibberellin receptor GID1 n=1 Tax=Medicago truncatula RepID=G7KNV2_MEDTR partial (58%);UniRef100_G7KNV2</t>
  </si>
  <si>
    <t>homologue to Cytosine-specific methyltransferase n=1 Tax=Vitis vinifera RepID=F6HGK2_VITVI complete;UniRef100_F6HGK2</t>
  </si>
  <si>
    <t>homologue to Putative uncharacterized protein n=1 Tax=Vitis vinifera RepID=D7TB48_VITVI complete;UniRef100_D7TB48</t>
  </si>
  <si>
    <t>similar to T-complex protein 1 subunit gamma n=1 Tax=Zea mays RepID=B6UCD0_MAIZE partial (89%);UniRef100_B6UCD0</t>
  </si>
  <si>
    <t>homologue to Putative uncharacterized protein n=1 Tax=Vitis vinifera RepID=D7TB49_VITVI complete;UniRef100_D7TB49</t>
  </si>
  <si>
    <t>weakly similar to Gb|AAF01580.1 n=1 Tax=Arabidopsis thaliana RepID=Q9FGG6_ARATH partial (56%);UniRef100_Q9FGG6</t>
  </si>
  <si>
    <t>homologue to Putative uncharacterized protein n=1 Tax=Vitis vinifera RepID=D7TYQ3_VITVI complete;UniRef100_D7TYQ3</t>
  </si>
  <si>
    <t>weakly similar to Protein phosphatase 2C-like n=2 Tax=Medicago truncatula RepID=A2Q6E4_MEDTR partial (75%);UniRef100_A2Q6E4</t>
  </si>
  <si>
    <t>homologue to Putative uncharacterized protein n=1 Tax=Vitis vinifera RepID=F6GXL4_VITVI complete;UniRef100_F6GXL4</t>
  </si>
  <si>
    <t>similar to Indole-3-glycerol phosphate lyase IGL1 (Fragment) n=1 Tax=Lamium galeobdolon RepID=B6SCD1_LAMGA partial (73%);UniRef100_B6SCD1</t>
  </si>
  <si>
    <t>homologue to Putative uncharacterized protein n=1 Tax=Vitis vinifera RepID=D7SQJ8_VITVI complete;UniRef100_D7SQJ8</t>
  </si>
  <si>
    <t>similar to NADH-ubiquinone oxidoreductase 24 kDa subunit n=1 Tax=Medicago truncatula RepID=G7II91_MEDTR partial (89%);UniRef100_G7II91</t>
  </si>
  <si>
    <t>homologue to Putative uncharacterized protein n=1 Tax=Vitis vinifera RepID=F6HWH8_VITVI complete;UniRef100_F6HWH8</t>
  </si>
  <si>
    <t>weakly similar to 2Fe-2S ferredoxin-like protein n=2 Tax=Arabidopsis RepID=Q9SRR8_ARATH partial (65%);UniRef100_Q9SRR8</t>
  </si>
  <si>
    <t>homologue to Putative uncharacterized protein n=1 Tax=Vitis vinifera RepID=D7SQK6_VITVI complete;UniRef100_D7SQK6</t>
  </si>
  <si>
    <t>homologue to Glutathione reductase (NADPH) (Fragment) n=1 Tax=Vitis vinifera RepID=O22511_VITVI partial (98%);UniRef100_O22511</t>
  </si>
  <si>
    <t>homologue to Putative uncharacterized protein n=1 Tax=Vitis vinifera RepID=F6HWI4_VITVI complete;UniRef100_F6HWI4</t>
  </si>
  <si>
    <t>similar to Serine carboxypeptidase-like protein n=1 Tax=Medicago truncatula RepID=G7LEB3_MEDTR partial (73%);UniRef100_G7LEB3</t>
  </si>
  <si>
    <t>homologue to Putative uncharacterized protein n=1 Tax=Vitis vinifera RepID=D7TYL0_VITVI complete;UniRef100_D7TYL0</t>
  </si>
  <si>
    <t>similar to Monocopper oxidase-like protein SKU5 n=1 Tax=Medicago truncatula RepID=G7KX02_MEDTR partial (73%);UniRef100_G7KX02</t>
  </si>
  <si>
    <t>homologue to Signal recognition particle 9 kDa protein n=1 Tax=Vitis vinifera RepID=D7SQL9_VITVI complete;UniRef100_D7SQL9</t>
  </si>
  <si>
    <t>homologue to Putative uncharacterized protein n=1 Tax=Vitis vinifera RepID=F6HWI7_VITVI complete;UniRef100_F6HWI7</t>
  </si>
  <si>
    <t>homologue to Putative uncharacterized protein n=1 Tax=Vitis vinifera RepID=F6GXM7_VITVI complete;UniRef100_F6GXM7</t>
  </si>
  <si>
    <t>homologue to 40S ribosomal protein S15-like protein n=1 Tax=Jatropha curcas RepID=C0KQW1_9ROSI partial (95%);UniRef100_C0KQW1</t>
  </si>
  <si>
    <t>homologue to Putative uncharacterized protein n=1 Tax=Vitis vinifera RepID=A5B3S9_VITVI complete;UniRef100_A5B3S9</t>
  </si>
  <si>
    <t>similar to GTPase n=1 Tax=Glycine max RepID=Q39860_SOYBN partial (85%);UniRef100_Q39860</t>
  </si>
  <si>
    <t>homologue to Putative uncharacterized protein n=1 Tax=Vitis vinifera RepID=F6HWN2_VITVI complete;UniRef100_F6HWN2</t>
  </si>
  <si>
    <t>weakly similar to Quinone oxidoreductase n=1 Tax=Camellia sinensis RepID=H6VQ90_CAMSI partial (73%);UniRef100_H6VQ90</t>
  </si>
  <si>
    <t>homologue to Putative uncharacterized protein n=2 Tax=Vitis vinifera RepID=F6HWJ0_VITVI complete;UniRef100_F6HWJ0</t>
  </si>
  <si>
    <t>similar to Ripening regulated protein-like n=1 Tax=Solanum tuberosum RepID=Q38M75_SOLTU partial (57%);UniRef100_Q38M75</t>
  </si>
  <si>
    <t>homologue to Putative uncharacterized protein n=1 Tax=Vitis vinifera RepID=D7TE06_VITVI complete;UniRef100_D7TE06</t>
  </si>
  <si>
    <t>similar to Methylcrotonoyl-CoA carboxylase subunit alpha n=2 Tax=Medicago truncatula RepID=G7IDL5_MEDTR partial (74%);UniRef100_G7IDL5</t>
  </si>
  <si>
    <t>homologue to Putative uncharacterized protein n=2 Tax=Vitis vinifera RepID=A5C501_VITVI complete;UniRef100_A5C501</t>
  </si>
  <si>
    <t>similar to NADH dehydrogenase n=1 Tax=Medicago truncatula RepID=G7JF62_MEDTR partial (74%);UniRef100_G7JF62</t>
  </si>
  <si>
    <t>homologue to Putative uncharacterized protein (Fragment) n=2 Tax=Vitis vinifera RepID=F6I2D5_VITVI complete;UniRef100_F6I2D5</t>
  </si>
  <si>
    <t>similar to N-acetyl-glutamate synthase n=1 Tax=Solanum lycopersicum RepID=C4NFG1_SOLLC partial (44%);UniRef100_C4NFG1</t>
  </si>
  <si>
    <t>homologue to Putative uncharacterized protein n=1 Tax=Vitis vinifera RepID=F6HI56_VITVI complete;UniRef100_F6HI56</t>
  </si>
  <si>
    <t>weakly similar to 7S globulin n=1 Tax=Sesamum indicum RepID=Q9AUD0_SESIN partial (45%);UniRef100_Q9AUD0</t>
  </si>
  <si>
    <t>homologue to Putative uncharacterized protein n=1 Tax=Vitis vinifera RepID=A5BYC0_VITVI complete;UniRef100_A5BYC0</t>
  </si>
  <si>
    <t>similar to Proteasome subunit beta type n=1 Tax=Medicago truncatula RepID=G7K3S8_MEDTR partial (89%);UniRef100_G7K3S8</t>
  </si>
  <si>
    <t>homologue to Putative uncharacterized protein n=1 Tax=Vitis vinifera RepID=F6HI42_VITVI complete;UniRef100_F6HI42</t>
  </si>
  <si>
    <t>weakly similar to Chalcone-flavanone isomerase family protein n=1 Tax=Arabidopsis thaliana RepID=Q9M1X2_ARATH partial (59%);UniRef100_Q9M1X2</t>
  </si>
  <si>
    <t>homologue to Putative uncharacterized protein n=1 Tax=Vitis vinifera RepID=D7TDW8_VITVI complete;UniRef100_D7TDW8</t>
  </si>
  <si>
    <t>weakly similar to Ribosome-recycling factor, chloroplastic n=1 Tax=Spinacia oleracea RepID=RRFC_SPIOL partial (65%);UniRef100_P82231</t>
  </si>
  <si>
    <t>homologue to Putative uncharacterized protein n=1 Tax=Vitis vinifera RepID=D7TR93_VITVI complete;UniRef100_D7TR93</t>
  </si>
  <si>
    <t>weakly similar to Hexaprenyldihydroxybenzoate methyltransferase n=1 Tax=Medicago truncatula RepID=G7K3E9_MEDTR partial (33%);UniRef100_G7K3E9</t>
  </si>
  <si>
    <t>homologue to Putative uncharacterized protein n=1 Tax=Vitis vinifera RepID=D7TRL1_VITVI complete;UniRef100_D7TRL1</t>
  </si>
  <si>
    <t>weakly similar to tRNA (Cytosine-5-)-methyltransferase NSUN2 n=1 Tax=Medicago truncatula RepID=G7J386_MEDTR partial (60%);UniRef100_G7J386</t>
  </si>
  <si>
    <t>homologue to Putative uncharacterized protein n=1 Tax=Vitis vinifera RepID=F6HRN8_VITVI complete;UniRef100_F6HRN8</t>
  </si>
  <si>
    <t>similar to Peroxidase 17 n=1 Tax=Arabidopsis thaliana RepID=PER17_ARATH partial (75%);UniRef100_Q9SJZ2</t>
  </si>
  <si>
    <t>homologue to Putative uncharacterized protein n=1 Tax=Vitis vinifera RepID=A5AEH1_VITVI complete;UniRef100_A5AEH1</t>
  </si>
  <si>
    <t>homologue to 14-3-3 protein n=1 Tax=Vitis vinifera RepID=C1KG74_VITVI partial (91%);UniRef100_C1KG74</t>
  </si>
  <si>
    <t>homologue to Putative uncharacterized protein n=1 Tax=Vitis vinifera RepID=D7TRM4_VITVI complete;UniRef100_D7TRM4</t>
  </si>
  <si>
    <t>similar to GTP cyclohydrolase II/3,4-dihydroxy-2-butanone 4-phosphate synthase n=1 Tax=Malus x domestica RepID=Q6A4W9_MALDO partial (75%);UniRef100_Q6A4W9</t>
  </si>
  <si>
    <t>homologue to Putative uncharacterized protein n=1 Tax=Vitis vinifera RepID=F6GYY7_VITVI complete;UniRef100_F6GYY7</t>
  </si>
  <si>
    <t>weakly similar to UPI00023B21D8 related cluster n=1 Tax=unknown RepID=UPI00023B21D8 partial (2%);UniRef100_UPI00023B21D8</t>
  </si>
  <si>
    <t>weakly similar to Starch synthase V n=1 Tax=Vitis vinifera RepID=B2ZGM8_VITVI partial (40%);UniRef100_B2ZGM8</t>
  </si>
  <si>
    <t>homologue to Putative uncharacterized protein n=2 Tax=Vitis vinifera RepID=D7UE05_VITVI complete;UniRef100_D7UE05</t>
  </si>
  <si>
    <t>weakly similar to Peroxidase A n=1 Tax=Medicago truncatula RepID=G7K9F1_MEDTR partial (36%);UniRef100_G7K9F1</t>
  </si>
  <si>
    <t>homologue to Putative uncharacterized protein n=1 Tax=Vitis vinifera RepID=F6I7D6_VITVI complete;UniRef100_F6I7D6</t>
  </si>
  <si>
    <t>weakly similar to Guanine nucleotide-binding protein alpha-2 subunit n=1 Tax=Medicago truncatula RepID=G7K9F9_MEDTR partial (73%);UniRef100_G7K9F9</t>
  </si>
  <si>
    <t>homologue to Putative uncharacterized protein n=1 Tax=Vitis vinifera RepID=F6HRI0_VITVI complete;UniRef100_F6HRI0</t>
  </si>
  <si>
    <t>homologue to Putative uncharacterized protein n=1 Tax=Vitis vinifera RepID=F6HLG9_VITVI complete;UniRef100_F6HLG9</t>
  </si>
  <si>
    <t>weakly similar to ADP-ribosylation factor GTPase-activating protein AGD7 n=1 Tax=Arabidopsis thaliana RepID=AGD7_ARATH partial (69%);UniRef100_O80925</t>
  </si>
  <si>
    <t>homologue to Putative uncharacterized protein n=1 Tax=Vitis vinifera RepID=F6HLE2_VITVI complete;UniRef100_F6HLE2</t>
  </si>
  <si>
    <t>similar to 5-oxoprolinase n=1 Tax=Arabidopsis thaliana RepID=OPLA_ARATH partial (86%);UniRef100_Q9FIZ7</t>
  </si>
  <si>
    <t>homologue to Putative uncharacterized protein n=1 Tax=Vitis vinifera RepID=F6HLD8_VITVI complete;UniRef100_F6HLD8</t>
  </si>
  <si>
    <t>homologue to Heat shock protein 70 n=1 Tax=Gossypium hirsutum RepID=D2D321_GOSHI partial (96%);UniRef100_D2D321</t>
  </si>
  <si>
    <t>homologue to Putative uncharacterized protein n=1 Tax=Vitis vinifera RepID=F6HLD3_VITVI complete;UniRef100_F6HLD3</t>
  </si>
  <si>
    <t>weakly similar to H/ACA ribonucleoprotein complex subunit 4 n=2 Tax=Arabidopsis thaliana RepID=CBF5_ARATH partial (68%);UniRef100_Q9LD90</t>
  </si>
  <si>
    <t>homologue to Putative uncharacterized protein n=1 Tax=Vitis vinifera RepID=A5BPE2_VITVI complete;UniRef100_A5BPE2</t>
  </si>
  <si>
    <t>similar to Expansin n=1 Tax=Annona cherimola RepID=B8XXI1_ANNCH partial (86%);UniRef100_B8XXI1</t>
  </si>
  <si>
    <t>homologue to Putative uncharacterized protein n=2 Tax=Vitis vinifera RepID=F6HL96_VITVI complete;UniRef100_F6HL96</t>
  </si>
  <si>
    <t>weakly similar to NAD-dependent epimerase/dehydratase n=1 Tax=Zea mays RepID=B6T962_MAIZE partial (80%);UniRef100_B6T962</t>
  </si>
  <si>
    <t>homologue to Putative uncharacterized protein n=1 Tax=Vitis vinifera RepID=F6HL95_VITVI complete;UniRef100_F6HL95</t>
  </si>
  <si>
    <t>weakly similar to Core alpha 1, 3-fucosyltransferase n=1 Tax=Arabidopsis thaliana RepID=Q5DTB2_ARATH partial (22%);UniRef100_Q5DTB2</t>
  </si>
  <si>
    <t>homologue to Putative uncharacterized protein n=2 Tax=Vitis vinifera RepID=F6HL87_VITVI complete;UniRef100_F6HL87</t>
  </si>
  <si>
    <t>similar to Aspartic proteinase nepenthesin-1 n=1 Tax=Cucumis melo subsp. melo RepID=E5GC71_CUCME partial (70%);UniRef100_E5GC71</t>
  </si>
  <si>
    <t>homologue to Putative uncharacterized protein n=1 Tax=Vitis vinifera RepID=F6HL85_VITVI complete;UniRef100_F6HL85</t>
  </si>
  <si>
    <t>similar to Hsp70 nucleotide exchange factor fes1 n=1 Tax=Medicago truncatula RepID=B7FKA1_MEDTR partial (69%);UniRef100_B7FKA1</t>
  </si>
  <si>
    <t>homologue to Putative uncharacterized protein n=2 Tax=Vitis vinifera RepID=F6HL84_VITVI complete;UniRef100_F6HL84</t>
  </si>
  <si>
    <t>weakly similar to Protein SRG1 n=1 Tax=Medicago truncatula RepID=G7KU18_MEDTR partial (61%);UniRef100_G7KU18</t>
  </si>
  <si>
    <t>homologue to Putative uncharacterized protein n=1 Tax=Vitis vinifera RepID=D7THJ7_VITVI complete;UniRef100_D7THJ7</t>
  </si>
  <si>
    <t>similar to Alpha-form rubisco activase n=1 Tax=Glycine max RepID=D4N5G0_SOYBN partial (86%);UniRef100_D4N5G0</t>
  </si>
  <si>
    <t>homologue to Eukaryotic translation initiation factor 3 subunit G n=1 Tax=Vitis vinifera RepID=F6HL74_VITVI complete;UniRef100_F6HL74</t>
  </si>
  <si>
    <t>homologue to Putative uncharacterized protein n=1 Tax=Vitis vinifera RepID=F6HL42_VITVI complete;UniRef100_F6HL42</t>
  </si>
  <si>
    <t>similar to Oxidoreductase n=1 Tax=Arabidopsis lyrata subsp. lyrata RepID=D7LKP8_ARALL partial (75%);UniRef100_D7LKP8</t>
  </si>
  <si>
    <t>homologue to Putative uncharacterized protein n=1 Tax=Vitis vinifera RepID=F6HL41_VITVI complete;UniRef100_F6HL41</t>
  </si>
  <si>
    <t>homologue to Putative uncharacterized protein n=1 Tax=Vitis vinifera RepID=D7THH8_VITVI complete;UniRef100_D7THH8</t>
  </si>
  <si>
    <t>similar to Aldose reductase with ABC domain n=1 Tax=Populus trichocarpa RepID=B9IFY0_POPTR partial (82%);UniRef100_B9IFY0</t>
  </si>
  <si>
    <t>homologue to Putative uncharacterized protein n=2 Tax=Vitis vinifera RepID=F6HL38_VITVI complete;UniRef100_F6HL38</t>
  </si>
  <si>
    <t>similar to Uracil phosphoribosyltransferase n=1 Tax=Nicotiana tabacum RepID=UPP_TOBAC partial (84%);UniRef100_P93394</t>
  </si>
  <si>
    <t>homologue to Glyoxal oxidase n=2 Tax=Vitis RepID=Q3HRQ2_9ROSI complete;UniRef100_Q3HRQ2</t>
  </si>
  <si>
    <t>homologue to Putative uncharacterized protein n=1 Tax=Vitis vinifera RepID=D7THF7_VITVI complete;UniRef100_D7THF7</t>
  </si>
  <si>
    <t>weakly similar to Probable proteasome inhibitor n=2 Tax=Arabidopsis thaliana RepID=PSMF1_ARATH partial (61%);UniRef100_Q9M330</t>
  </si>
  <si>
    <t>homologue to Putative uncharacterized protein n=1 Tax=Vitis vinifera RepID=A5C9Q0_VITVI complete;UniRef100_A5C9Q0</t>
  </si>
  <si>
    <t>weakly similar to Universal stress protein family protein n=1 Tax=Arabidopsis lyrata subsp. lyrata RepID=D7LUP3_ARALL partial (71%);UniRef100_D7LUP3</t>
  </si>
  <si>
    <t>homologue to Putative uncharacterized protein n=1 Tax=Vitis vinifera RepID=F6HKY7_VITVI complete;UniRef100_F6HKY7</t>
  </si>
  <si>
    <t>weakly similar to Gb|AAC95187.1 n=1 Tax=Arabidopsis thaliana RepID=Q9FGU9_ARATH partial (25%);UniRef100_Q9FGU9</t>
  </si>
  <si>
    <t>homologue to Putative uncharacterized protein n=1 Tax=Vitis vinifera RepID=F6HKY4_VITVI complete;UniRef100_F6HKY4</t>
  </si>
  <si>
    <t>similar to Fructose-1,6-bisphosphatase n=1 Tax=Pisum sativum RepID=Q94FA7_PEA partial (84%);UniRef100_Q94FA7</t>
  </si>
  <si>
    <t>homologue to Putative uncharacterized protein n=2 Tax=Vitis vinifera RepID=F6HKY1_VITVI complete;UniRef100_F6HKY1</t>
  </si>
  <si>
    <t>homologue to Putative uncharacterized protein n=2 Tax=Vitis vinifera RepID=F6HKY0_VITVI complete;UniRef100_F6HKY0</t>
  </si>
  <si>
    <t>weakly similar to Fructokinase-like protein 1 n=1 Tax=Gossypium hirsutum RepID=D9IWP3_GOSHI partial (71%);UniRef100_D9IWP3</t>
  </si>
  <si>
    <t>homologue to Putative uncharacterized protein n=1 Tax=Vitis vinifera RepID=F6HKX8_VITVI complete;UniRef100_F6HKX8</t>
  </si>
  <si>
    <t>weakly similar to Chaperone protein dnaJ-like protein n=2 Tax=Arabidopsis thaliana RepID=Q9SH87_ARATH partial (65%);UniRef100_Q9SH87</t>
  </si>
  <si>
    <t>homologue to Putative uncharacterized protein n=1 Tax=Vitis vinifera RepID=A5C3V1_VITVI complete;UniRef100_A5C3V1</t>
  </si>
  <si>
    <t>homologue to 60S ribosomal protein L35a n=1 Tax=Vernicia fordii RepID=B6VC50_VERFO partial (96%);UniRef100_B6VC50</t>
  </si>
  <si>
    <t>homologue to Putative uncharacterized protein n=1 Tax=Vitis vinifera RepID=D7THC4_VITVI complete;UniRef100_D7THC4</t>
  </si>
  <si>
    <t>similar to Mitochondrial uncoupling protein n=2 Tax=Medicago truncatula RepID=G7JR69_MEDTR partial (85%);UniRef100_G7JR69</t>
  </si>
  <si>
    <t>homologue to Putative uncharacterized protein n=1 Tax=Vitis vinifera RepID=A5C3V6_VITVI partial (61%);UniRef100_A5C3V6</t>
  </si>
  <si>
    <t>similar to Ataxin-3-like protein n=1 Tax=Medicago truncatula RepID=G7JLU3_MEDTR partial (62%);UniRef100_G7JLU3</t>
  </si>
  <si>
    <t>homologue to Putative uncharacterized protein n=2 Tax=Vitis vinifera RepID=F6HKX6_VITVI complete;UniRef100_F6HKX6</t>
  </si>
  <si>
    <t>weakly similar to Acetyl-CoA carboxylase alpha-CT subunit n=1 Tax=Jatropha curcas RepID=F2WMV2_9ROSI partial (73%);UniRef100_F2WMV2</t>
  </si>
  <si>
    <t>homologue to Putative uncharacterized protein n=1 Tax=Vitis vinifera RepID=D7THB6_VITVI complete;UniRef100_D7THB6</t>
  </si>
  <si>
    <t>similar to Defective in exine formation n=1 Tax=Medicago truncatula RepID=G7JLW6_MEDTR partial (73%);UniRef100_G7JLW6</t>
  </si>
  <si>
    <t>homologue to Putative uncharacterized protein n=1 Tax=Vitis vinifera RepID=F6HKX5_VITVI complete;UniRef100_F6HKX5</t>
  </si>
  <si>
    <t>weakly similar to Sialin n=1 Tax=Zea mays RepID=B4G0R5_MAIZE partial (56%);UniRef100_B4G0R5</t>
  </si>
  <si>
    <t>homologue to Putative uncharacterized protein n=1 Tax=Vitis vinifera RepID=D7THA1_VITVI complete;UniRef100_D7THA1</t>
  </si>
  <si>
    <t>homologue to 26S proteasome regulatory particle non-ATPase subunit 8 n=1 Tax=Elaeis guineensis RepID=B3TM50_ELAGV partial (93%);UniRef100_B3TM50</t>
  </si>
  <si>
    <t>homologue to Putative uncharacterized protein n=1 Tax=Vitis vinifera RepID=F6HKS9_VITVI complete;UniRef100_F6HKS9</t>
  </si>
  <si>
    <t>weakly similar to Alpha-amylase n=1 Tax=Medicago truncatula RepID=G7JN22_MEDTR partial (29%);UniRef100_G7JN22</t>
  </si>
  <si>
    <t>homologue to Putative uncharacterized protein n=2 Tax=Vitis vinifera RepID=F6HKS7_VITVI complete;UniRef100_F6HKS7</t>
  </si>
  <si>
    <t>weakly similar to Chloroplast chlorophyll A/B binding protein n=1 Tax=Dimocarpus longan RepID=G3FNQ6_9ROSI partial (84%);UniRef100_G3FNQ6</t>
  </si>
  <si>
    <t>homologue to Putative uncharacterized protein n=1 Tax=Vitis vinifera RepID=A5BH86_VITVI complete;UniRef100_A5BH86</t>
  </si>
  <si>
    <t>weakly similar to High mobility group family n=1 Tax=Populus trichocarpa RepID=B9HSP8_POPTR partial (63%);UniRef100_B9HSP8</t>
  </si>
  <si>
    <t>homologue to Putative uncharacterized protein n=1 Tax=Vitis vinifera RepID=D7TH73_VITVI complete;UniRef100_D7TH73</t>
  </si>
  <si>
    <t>similar to LMBR1 integral membrane family protein n=1 Tax=Arabidopsis lyrata subsp. lyrata RepID=D7M717_ARALL partial (88%);UniRef100_D7M717</t>
  </si>
  <si>
    <t>homologue to Putative uncharacterized protein n=1 Tax=Vitis vinifera RepID=D7TH66_VITVI complete;UniRef100_D7TH66</t>
  </si>
  <si>
    <t>similar to Exocyst subunit exo70-A2 n=1 Tax=Arabidopsis thaliana RepID=F4KG57_ARATH partial (78%);UniRef100_F4KG57</t>
  </si>
  <si>
    <t>homologue to Putative uncharacterized protein n=1 Tax=Vitis vinifera RepID=A5ALF3_VITVI complete;UniRef100_A5ALF3</t>
  </si>
  <si>
    <t>weakly similar to At3g11660 n=3 Tax=Arabidopsis thaliana RepID=Q9SRN0_ARATH partial (58%);UniRef100_Q9SRN0</t>
  </si>
  <si>
    <t>homologue to Putative uncharacterized protein n=1 Tax=Vitis vinifera RepID=F6HKR3_VITVI complete;UniRef100_F6HKR3</t>
  </si>
  <si>
    <t>similar to UPI0001983C15 related cluster n=1 Tax=unknown RepID=UPI0001983C15 partial (42%);UniRef100_UPI0001983C15</t>
  </si>
  <si>
    <t>similar to Aspartyl protease n=1 Tax=Vitis quinquangularis RepID=H9BYX7_9ROSI partial (41%);UniRef100_H9BYX7</t>
  </si>
  <si>
    <t>homologue to Putative uncharacterized protein n=2 Tax=Vitis vinifera RepID=A5B1N9_VITVI partial (48%);UniRef100_A5B1N9</t>
  </si>
  <si>
    <t>similar to UPI0001983C15 related cluster n=1 Tax=unknown RepID=UPI0001983C15 partial (37%);UniRef100_UPI0001983C15</t>
  </si>
  <si>
    <t>similar to Aspartyl protease n=1 Tax=Vitis quinquangularis RepID=H9BYX7_9ROSI partial (36%);UniRef100_H9BYX7</t>
  </si>
  <si>
    <t>homologue to Putative uncharacterized protein n=1 Tax=Vitis vinifera RepID=F6HKR1_VITVI complete;UniRef100_F6HKR1</t>
  </si>
  <si>
    <t>weakly similar to Aspartyl protease family protein n=1 Tax=Arabidopsis lyrata subsp. lyrata RepID=D7LU75_ARALL partial (55%);UniRef100_D7LU75</t>
  </si>
  <si>
    <t>homologue to Putative uncharacterized protein n=1 Tax=Vitis vinifera RepID=D7TH54_VITVI complete;UniRef100_D7TH54</t>
  </si>
  <si>
    <t>homologue to 2-Cys peroxiredoxin n=1 Tax=Vitis vinifera RepID=G1JT83_VITVI complete;UniRef100_G1JT83</t>
  </si>
  <si>
    <t>homologue to Putative uncharacterized protein n=1 Tax=Vitis vinifera RepID=D7TH48_VITVI complete;UniRef100_D7TH48</t>
  </si>
  <si>
    <t>homologue to Ubiquitin-conjugating family protein n=3 Tax=fabids RepID=E9JFV5_9ROSI complete;UniRef100_E9JFV5</t>
  </si>
  <si>
    <t>homologue to Putative uncharacterized protein n=1 Tax=Vitis vinifera RepID=D7TH43_VITVI complete;UniRef100_D7TH43</t>
  </si>
  <si>
    <t>similar to 40S ribosomal protein S17 n=1 Tax=Arabidopsis lyrata subsp. lyrata RepID=D7LY58_ARALL partial (83%);UniRef100_D7LY58</t>
  </si>
  <si>
    <t>homologue to Putative uncharacterized protein n=1 Tax=Vitis vinifera RepID=F6HKP1_VITVI complete;UniRef100_F6HKP1</t>
  </si>
  <si>
    <t>weakly similar to Iaa-amino acid hydrolase 1 n=1 Tax=Populus trichocarpa RepID=B9HBW0_POPTR partial (69%);UniRef100_B9HBW0</t>
  </si>
  <si>
    <t>homologue to Putative uncharacterized protein n=2 Tax=Vitis vinifera RepID=F6HKN9_VITVI complete;UniRef100_F6HKN9</t>
  </si>
  <si>
    <t>weakly similar to Pentatricopeptide repeat-containing protein n=1 Tax=Arabidopsis lyrata subsp. lyrata RepID=D7MIE0_ARALL partial (58%);UniRef100_D7MIE0</t>
  </si>
  <si>
    <t>homologue to Putative uncharacterized protein n=1 Tax=Vitis vinifera RepID=D7TJB2_VITVI complete;UniRef100_D7TJB2</t>
  </si>
  <si>
    <t>similar to mRNA-decapping enzyme-like protein n=1 Tax=Medicago truncatula RepID=G7IHH9_MEDTR partial (75%);UniRef100_G7IHH9</t>
  </si>
  <si>
    <t>homologue to Peptidyl-prolyl cis-trans isomerase n=1 Tax=Vitis vinifera RepID=D7TJA9_VITVI complete;UniRef100_D7TJA9</t>
  </si>
  <si>
    <t>homologue to Putative uncharacterized protein n=1 Tax=Vitis vinifera RepID=F6HKN2_VITVI complete;UniRef100_F6HKN2</t>
  </si>
  <si>
    <t>weakly similar to NAC domain protein, IPR003441 n=2 Tax=Populus trichocarpa RepID=B9HBX6_POPTR partial (61%);UniRef100_B9HBX6</t>
  </si>
  <si>
    <t>homologue to Putative uncharacterized protein n=1 Tax=Vitis vinifera RepID=D7TJA3_VITVI complete;UniRef100_D7TJA3</t>
  </si>
  <si>
    <t>similar to Sorting nexin 1 n=1 Tax=Brassica oleracea RepID=Q70YZ8_BRAOL partial (85%);UniRef100_Q70YZ8</t>
  </si>
  <si>
    <t>homologue to Putative uncharacterized protein n=2 Tax=Vitis vinifera RepID=F6HKN1_VITVI complete;UniRef100_F6HKN1</t>
  </si>
  <si>
    <t>weakly similar to Expressed protein n=2 Tax=Arabidopsis thaliana RepID=Q8VXY0_ARATH partial (54%);UniRef100_Q8VXY0</t>
  </si>
  <si>
    <t>homologue to Putative uncharacterized protein n=2 Tax=Vitis vinifera RepID=D7TJ97_VITVI complete;UniRef100_D7TJ97</t>
  </si>
  <si>
    <t>similar to Ribosomal protein S14 n=1 Tax=Elaeis guineensis RepID=B3TM39_ELAGV partial (89%);UniRef100_B3TM39</t>
  </si>
  <si>
    <t>homologue to Putative uncharacterized protein n=1 Tax=Vitis vinifera RepID=F6HKM5_VITVI complete;UniRef100_F6HKM5</t>
  </si>
  <si>
    <t>similar to WD40 repeat protein n=1 Tax=Loa loa RepID=E1FSF4_LOALO complete;UniRef100_E1FSF4</t>
  </si>
  <si>
    <t>homologue to Putative uncharacterized protein n=1 Tax=Vitis vinifera RepID=F6HKM3_VITVI complete;UniRef100_F6HKM3</t>
  </si>
  <si>
    <t>weakly similar to Transposon protein Mutator sub-class n=1 Tax=Zea mays RepID=B6TYN1_MAIZE partial (44%);UniRef100_B6TYN1</t>
  </si>
  <si>
    <t>homologue to Putative uncharacterized protein n=1 Tax=Vitis vinifera RepID=D7TJ87_VITVI complete;UniRef100_D7TJ87</t>
  </si>
  <si>
    <t>homologue to ABC1 family protein n=1 Tax=Capsaspora owczarzaki ATCC 30864 RepID=E9C439_CAPO3 partial (16%);UniRef100_E9C439</t>
  </si>
  <si>
    <t>homologue to Putative uncharacterized protein n=1 Tax=Vitis vinifera RepID=D7TJ83_VITVI complete;UniRef100_D7TJ83</t>
  </si>
  <si>
    <t>similar to Signal recognition particle 54 kDa protein, chloroplastic n=1 Tax=Arabidopsis thaliana RepID=SR54C_ARATH partial (82%);UniRef100_P37107</t>
  </si>
  <si>
    <t>homologue to Putative uncharacterized protein n=1 Tax=Vitis vinifera RepID=D7TJ75_VITVI complete;UniRef100_D7TJ75</t>
  </si>
  <si>
    <t>weakly similar to Emb|CAB85508.1 n=1 Tax=Arabidopsis thaliana RepID=Q9LZC1_ARATH partial (63%);UniRef100_Q9LZC1</t>
  </si>
  <si>
    <t>homologue to Putative uncharacterized protein n=1 Tax=Vitis vinifera RepID=F6HKL0_VITVI complete;UniRef100_F6HKL0</t>
  </si>
  <si>
    <t>weakly similar to Iron-sulfur assembly protein IscA-like protein n=1 Tax=Medicago truncatula RepID=G7KQU7_MEDTR partial (52%);UniRef100_G7KQU7</t>
  </si>
  <si>
    <t>homologue to Ribosomal protein n=2 Tax=Vitis vinifera RepID=F6HKK9_VITVI complete;UniRef100_F6HKK9</t>
  </si>
  <si>
    <t>homologue to Putative uncharacterized protein n=1 Tax=Vitis vinifera RepID=D7TJ67_VITVI complete;UniRef100_D7TJ67</t>
  </si>
  <si>
    <t>similar to Ubiquinol-cytochrome C reductase n=1 Tax=Jatropha curcas RepID=D6BQN0_9ROSI partial (85%);UniRef100_D6BQN0</t>
  </si>
  <si>
    <t>homologue to Putative uncharacterized protein n=1 Tax=Vitis vinifera RepID=D7TJ66_VITVI complete;UniRef100_D7TJ66</t>
  </si>
  <si>
    <t>similar to EMB1345 n=1 Tax=Arabidopsis lyrata subsp. lyrata RepID=D7LC45_ARALL partial (72%);UniRef100_D7LC45</t>
  </si>
  <si>
    <t>homologue to Putative uncharacterized protein n=1 Tax=Vitis vinifera RepID=A5AR17_VITVI complete;UniRef100_A5AR17</t>
  </si>
  <si>
    <t>similar to FtsZ2 protein n=1 Tax=Manihot esculenta RepID=H9AY29_MANES partial (84%);UniRef100_H9AY29</t>
  </si>
  <si>
    <t>homologue to Putative uncharacterized protein n=2 Tax=Vitis vinifera RepID=D7TJ60_VITVI complete;UniRef100_D7TJ60</t>
  </si>
  <si>
    <t>similar to Esterase/lipase superfamily protein n=1 Tax=Prunus armeniaca RepID=E0Y457_PRUAR partial (79%);UniRef100_E0Y457</t>
  </si>
  <si>
    <t>homologue to Putative uncharacterized protein n=1 Tax=Vitis vinifera RepID=D7TJ46_VITVI complete;UniRef100_D7TJ46</t>
  </si>
  <si>
    <t>homologue to Monodehydroascorbate reductase n=1 Tax=Vitis vinifera RepID=A5JPK7_VITVI complete;UniRef100_A5JPK7</t>
  </si>
  <si>
    <t>homologue to Putative uncharacterized protein n=1 Tax=Vitis vinifera RepID=D7TJ45_VITVI complete;UniRef100_D7TJ45</t>
  </si>
  <si>
    <t>similar to 60S acidic ribosomal protein n=1 Tax=Prunus dulcis RepID=Q8H2B9_PRUDU partial (85%);UniRef100_Q8H2B9</t>
  </si>
  <si>
    <t>homologue to Putative uncharacterized protein n=1 Tax=Vitis vinifera RepID=D7TJ39_VITVI complete;UniRef100_D7TJ39</t>
  </si>
  <si>
    <t>similar to Inosine-uridine preferring ribonucleoside hydrolase n=1 Tax=Medicago truncatula RepID=G7L609_MEDTR partial (76%);UniRef100_G7L609</t>
  </si>
  <si>
    <t>homologue to Putative uncharacterized protein n=1 Tax=Vitis vinifera RepID=F6HKJ0_VITVI complete;UniRef100_F6HKJ0</t>
  </si>
  <si>
    <t>similar to Pleiotropic drug resistance ABC transporter family protein n=1 Tax=Medicago truncatula RepID=G7L5Z6_MEDTR partial (78%);UniRef100_G7L5Z6</t>
  </si>
  <si>
    <t>homologue to Putative uncharacterized protein n=1 Tax=Vitis vinifera RepID=D7TJ35_VITVI complete;UniRef100_D7TJ35</t>
  </si>
  <si>
    <t>similar to Starch branching enzyme II-1 n=1 Tax=Malus x domestica RepID=A4GW33_MALDO partial (79%);UniRef100_A4GW33</t>
  </si>
  <si>
    <t>homologue to Fructose-bisphosphate aldolase n=1 Tax=Vitis vinifera RepID=A5B118_VITVI complete;UniRef100_A5B118</t>
  </si>
  <si>
    <t>homologue to Putative uncharacterized protein n=1 Tax=Vitis vinifera RepID=F6HKH3_VITVI complete;UniRef100_F6HKH3</t>
  </si>
  <si>
    <t>similar to U1 small nuclear ribonucleoprotein n=1 Tax=Glossina morsitans morsitans RepID=D3TKL1_GLOMM complete;UniRef100_D3TKL1</t>
  </si>
  <si>
    <t>homologue to Putative uncharacterized protein n=1 Tax=Vitis vinifera RepID=F6HKH2_VITVI complete;UniRef100_F6HKH2</t>
  </si>
  <si>
    <t>similar to Type II peroxiredoxin E n=1 Tax=Vitis vinifera RepID=G1JT87_VITVI partial (96%);UniRef100_G1JT87</t>
  </si>
  <si>
    <t>homologue to Putative uncharacterized protein n=1 Tax=Vitis vinifera RepID=F6HKG8_VITVI complete;UniRef100_F6HKG8</t>
  </si>
  <si>
    <t>weakly similar to HMG-I and HMG-Y, DNA-binding n=1 Tax=Medicago truncatula RepID=Q1SN22_MEDTR partial (46%);UniRef100_Q1SN22</t>
  </si>
  <si>
    <t>homologue to Pyruvate kinase n=2 Tax=Vitis vinifera RepID=D7TIZ5_VITVI complete;UniRef100_D7TIZ5</t>
  </si>
  <si>
    <t>homologue to Putative uncharacterized protein n=2 Tax=Vitis vinifera RepID=D7TIZ1_VITVI complete;UniRef100_D7TIZ1</t>
  </si>
  <si>
    <t>similar to 60S ribosomal protein L24 n=1 Tax=Prunus avium RepID=RL24_PRUAV partial (79%);UniRef100_Q9FUL4</t>
  </si>
  <si>
    <t>homologue to Putative uncharacterized protein n=1 Tax=Vitis vinifera RepID=F6HKF4_VITVI complete;UniRef100_F6HKF4</t>
  </si>
  <si>
    <t>weakly similar to BP8 protein n=1 Tax=Betula pendula RepID=Q06431_BETPN partial (44%);UniRef100_Q06431</t>
  </si>
  <si>
    <t>homologue to Putative uncharacterized protein n=1 Tax=Vitis vinifera RepID=D7TIY1_VITVI complete;UniRef100_D7TIY1</t>
  </si>
  <si>
    <t>similar to Threonine deaminase n=1 Tax=Lemna minor RepID=G5CNY2_LEMMI partial (65%);UniRef100_G5CNY2</t>
  </si>
  <si>
    <t>homologue to Peptidyl-prolyl cis-trans isomerase n=1 Tax=Vitis vinifera RepID=D7TIX8_VITVI complete;UniRef100_D7TIX8</t>
  </si>
  <si>
    <t>homologue to Putative uncharacterized protein n=1 Tax=Vitis vinifera RepID=F6HKF1_VITVI complete;UniRef100_F6HKF1</t>
  </si>
  <si>
    <t>weakly similar to RNA helicase-like protein n=1 Tax=Gossypium hirsutum RepID=D6N3H0_GOSHI partial (69%);UniRef100_D6N3H0</t>
  </si>
  <si>
    <t>homologue to Putative uncharacterized protein n=1 Tax=Vitis vinifera RepID=F6HKE6_VITVI complete;UniRef100_F6HKE6</t>
  </si>
  <si>
    <t>weakly similar to Expressed protein n=2 Tax=Oryza sativa Japonica Group RepID=Q8H7Q9_ORYSJ partial (19%);UniRef100_Q8H7Q9</t>
  </si>
  <si>
    <t>homologue to Putative uncharacterized protein n=1 Tax=Vitis vinifera RepID=F6HKE5_VITVI complete;UniRef100_F6HKE5</t>
  </si>
  <si>
    <t>similar to AT3g53140/T4D2_70 n=1 Tax=Arabidopsis thaliana RepID=Q9SCP7_ARATH partial (78%);UniRef100_Q9SCP7</t>
  </si>
  <si>
    <t>homologue to Putative uncharacterized protein n=1 Tax=Vitis vinifera RepID=F6HKE2_VITVI complete;UniRef100_F6HKE2</t>
  </si>
  <si>
    <t>weakly similar to Uracil transporter-like protein n=1 Tax=Medicago truncatula RepID=G7IA71_MEDTR partial (58%);UniRef100_G7IA71</t>
  </si>
  <si>
    <t>homologue to Putative uncharacterized protein n=2 Tax=Vitis vinifera RepID=D7TIU8_VITVI complete;UniRef100_D7TIU8</t>
  </si>
  <si>
    <t>similar to Glutamate-ammonia ligase-like protein n=2 Tax=Arabidopsis thaliana RepID=F4J9A0_ARATH partial (70%);UniRef100_F4J9A0</t>
  </si>
  <si>
    <t>homologue to Putative uncharacterized protein n=1 Tax=Vitis vinifera RepID=F6HKD2_VITVI complete;UniRef100_F6HKD2</t>
  </si>
  <si>
    <t>weakly similar to Transducin family protein n=1 Tax=Arabidopsis lyrata subsp. lyrata RepID=D7L0U0_ARALL partial (70%);UniRef100_D7L0U0</t>
  </si>
  <si>
    <t>homologue to Putative uncharacterized protein n=1 Tax=Vitis vinifera RepID=F6HKD0_VITVI complete;UniRef100_F6HKD0</t>
  </si>
  <si>
    <t>weakly similar to Hydroxyproline-rich glycoprotein family protein n=1 Tax=Arabidopsis lyrata subsp. lyrata RepID=D7LF03_ARALL partial (73%);UniRef100_D7LF03</t>
  </si>
  <si>
    <t>homologue to Putative uncharacterized protein n=1 Tax=Vitis vinifera RepID=D7TIU0_VITVI complete;UniRef100_D7TIU0</t>
  </si>
  <si>
    <t>similar to Ras-like protein n=1 Tax=Medicago truncatula RepID=G7IBN6_MEDTR partial (90%);UniRef100_G7IBN6</t>
  </si>
  <si>
    <t>homologue to Putative uncharacterized protein n=1 Tax=Vitis vinifera RepID=F6HKC8_VITVI complete;UniRef100_F6HKC8</t>
  </si>
  <si>
    <t>homologue to Tonoplast intrinsic protein n=2 Tax=Hevea brasiliensis RepID=C9WSP9_HEVBR partial (91%);UniRef100_C9WSP9</t>
  </si>
  <si>
    <t>homologue to Putative uncharacterized protein n=1 Tax=Vitis vinifera RepID=F6HKC3_VITVI complete;UniRef100_F6HKC3</t>
  </si>
  <si>
    <t>weakly similar to RNA recognition motif-containing protein n=2 Tax=Arabidopsis thaliana RepID=Q8RWN5_ARATH partial (37%);UniRef100_Q8RWN5</t>
  </si>
  <si>
    <t>homologue to Putative uncharacterized protein n=1 Tax=Vitis vinifera RepID=F6HKB6_VITVI complete;UniRef100_F6HKB6</t>
  </si>
  <si>
    <t>weakly similar to Expressed protein n=1 Tax=Arabidopsis thaliana RepID=Q8S8F1_ARATH partial (61%);UniRef100_Q8S8F1</t>
  </si>
  <si>
    <t>homologue to Putative uncharacterized protein n=1 Tax=Vitis vinifera RepID=F6HKB3_VITVI complete;UniRef100_F6HKB3</t>
  </si>
  <si>
    <t>similar to Multidrug/pheromone exporter, MDR family, ABC transporter family n=1 Tax=Populus trichocarpa RepID=B9IFR5_POPTR partial (89%);UniRef100_B9IFR5</t>
  </si>
  <si>
    <t>homologue to Putative uncharacterized protein n=2 Tax=Vitis vinifera RepID=D7TIQ9_VITVI complete;UniRef100_D7TIQ9</t>
  </si>
  <si>
    <t>weakly similar to Pentatricopeptide repeat-containing protein n=1 Tax=Medicago truncatula RepID=G7KQR8_MEDTR partial (59%);UniRef100_G7KQR8</t>
  </si>
  <si>
    <t>homologue to Putative uncharacterized protein n=1 Tax=Vitis vinifera RepID=F6HKA4_VITVI complete;UniRef100_F6HKA4</t>
  </si>
  <si>
    <t>similar to Ferredoxin-dependent glutamate synthase 1, chloroplastic n=2 Tax=Arabidopsis thaliana RepID=GLTB1_ARATH partial (82%);UniRef100_Q9ZNZ7</t>
  </si>
  <si>
    <t>homologue to Putative uncharacterized protein n=1 Tax=Vitis vinifera RepID=F6HK98_VITVI complete;UniRef100_F6HK98</t>
  </si>
  <si>
    <t>weakly similar to Strictosidine synthase family protein n=1 Tax=Arabidopsis lyrata subsp. lyrata RepID=D7LVM7_ARALL partial (65%);UniRef100_D7LVM7</t>
  </si>
  <si>
    <t>homologue to Putative uncharacterized protein n=1 Tax=Vitis vinifera RepID=D7TIM8_VITVI complete;UniRef100_D7TIM8</t>
  </si>
  <si>
    <t>similar to Cystathionine beta-lyase n=1 Tax=Solanum tuberosum RepID=Q9MT31_SOLTU partial (73%);UniRef100_Q9MT31</t>
  </si>
  <si>
    <t>homologue to Pyruvate kinase n=1 Tax=Vitis vinifera RepID=F6HLQ8_VITVI complete;UniRef100_F6HLQ8</t>
  </si>
  <si>
    <t>homologue to Putative uncharacterized protein n=1 Tax=Vitis vinifera RepID=D7TIL9_VITVI complete;UniRef100_D7TIL9</t>
  </si>
  <si>
    <t>homologue to Putative uncharacterized protein n=1 Tax=Vitis vinifera RepID=D7TIL3_VITVI complete;UniRef100_D7TIL3</t>
  </si>
  <si>
    <t>weakly similar to At2g41380 n=1 Tax=Arabidopsis thaliana RepID=Q9ZVC3_ARATH partial (61%);UniRef100_Q9ZVC3</t>
  </si>
  <si>
    <t>homologue to Pyrroline-5-carboxylate reductase n=1 Tax=Vitis vinifera RepID=D7TIL1_VITVI complete;UniRef100_D7TIL1</t>
  </si>
  <si>
    <t>homologue to Putative uncharacterized protein n=1 Tax=Vitis vinifera RepID=F6HLP5_VITVI complete;UniRef100_F6HLP5</t>
  </si>
  <si>
    <t>similar to Mitochondrial L-galactono-1,4-lactone dehydrogenase n=1 Tax=Citrus unshiu RepID=C3V9A8_CITUN partial (81%);UniRef100_C3V9A8</t>
  </si>
  <si>
    <t>homologue to Putative uncharacterized protein n=1 Tax=Vitis vinifera RepID=D7TIK1_VITVI complete;UniRef100_D7TIK1</t>
  </si>
  <si>
    <t>similar to Probable methyltransferase PMT7 n=1 Tax=Arabidopsis thaliana RepID=PMT7_ARATH partial (72%);UniRef100_Q9LZA4</t>
  </si>
  <si>
    <t>homologue to Putative uncharacterized protein n=2 Tax=Vitis vinifera RepID=F6HLN2_VITVI complete;UniRef100_F6HLN2</t>
  </si>
  <si>
    <t>weakly similar to ERD15 n=1 Tax=Capsicum annuum RepID=A0EPI4_CAPAN partial (58%);UniRef100_A0EPI4</t>
  </si>
  <si>
    <t>homologue to Putative uncharacterized protein n=1 Tax=Vitis vinifera RepID=D7TII7_VITVI complete;UniRef100_D7TII7</t>
  </si>
  <si>
    <t>similar to UDP-GlcNac-dolichyl-phosphate N-acetylglucosaminephosphotransferase n=1 Tax=Solanum tuberosum RepID=G1FCL5_SOLTU partial (79%);UniRef100_G1FCL5</t>
  </si>
  <si>
    <t>homologue to Putative uncharacterized protein n=2 Tax=Vitis vinifera RepID=F6HLL9_VITVI complete;UniRef100_F6HLL9</t>
  </si>
  <si>
    <t>similar to Beta-1,3-glucanase n=1 Tax=Vitis riparia RepID=B2ZP01_VITRI partial (78%);UniRef100_B2ZP01</t>
  </si>
  <si>
    <t>homologue to Beta 1-3 glucanase n=2 Tax=Vitis vinifera RepID=Q9M3U4_VITVI complete;UniRef100_Q9M3U4</t>
  </si>
  <si>
    <t>homologue to 60S ribosomal protein L6 n=1 Tax=Vitis vinifera RepID=F6HLL3_VITVI complete;UniRef100_F6HLL3</t>
  </si>
  <si>
    <t>homologue to Putative uncharacterized protein n=1 Tax=Vitis vinifera RepID=F6HLL1_VITVI complete;UniRef100_F6HLL1</t>
  </si>
  <si>
    <t>similar to Anthranilate phosphoribosyltransferase-like protein n=1 Tax=Arabidopsis thaliana RepID=Q9M2R0_ARATH partial (90%);UniRef100_Q9M2R0</t>
  </si>
  <si>
    <t>homologue to Putative uncharacterized protein n=1 Tax=Vitis vinifera RepID=F6HLL0_VITVI complete;UniRef100_F6HLL0</t>
  </si>
  <si>
    <t>similar to AT3g57890/T10K17_100 n=1 Tax=Arabidopsis thaliana RepID=Q940S9_ARATH partial (75%);UniRef100_Q940S9</t>
  </si>
  <si>
    <t>homologue to Putative uncharacterized protein n=1 Tax=Vitis vinifera RepID=D7TIG5_VITVI complete;UniRef100_D7TIG5</t>
  </si>
  <si>
    <t>weakly similar to Rhodanese-like n=1 Tax=Medicago truncatula RepID=A2Q4U4_MEDTR partial (68%);UniRef100_A2Q4U4</t>
  </si>
  <si>
    <t>homologue to Putative uncharacterized protein n=2 Tax=Vitis vinifera RepID=F6HLK8_VITVI complete;UniRef100_F6HLK8</t>
  </si>
  <si>
    <t>weakly similar to Atoep16-3 n=1 Tax=Arabidopsis lyrata subsp. lyrata RepID=D7LI30_ARALL partial (62%);UniRef100_D7LI30</t>
  </si>
  <si>
    <t>homologue to Putative uncharacterized protein n=1 Tax=Vitis vinifera RepID=F6HLK7_VITVI complete;UniRef100_F6HLK7</t>
  </si>
  <si>
    <t>weakly similar to CDK5RAP3-like protein n=1 Tax=Zea mays RepID=B6T2L5_MAIZE partial (62%);UniRef100_B6T2L5</t>
  </si>
  <si>
    <t>homologue to Putative uncharacterized protein n=1 Tax=Vitis vinifera RepID=F6HLJ7_VITVI complete;UniRef100_F6HLJ7</t>
  </si>
  <si>
    <t>weakly similar to Enoyl-ACP reductase n=1 Tax=Malus x domestica RepID=B8K204_MALDO partial (81%);UniRef100_B8K204</t>
  </si>
  <si>
    <t>homologue to Putative uncharacterized protein n=2 Tax=Vitis RepID=A5B0L5_VITVI complete;UniRef100_A5B0L5</t>
  </si>
  <si>
    <t>homologue to Plastid lipid-associated protein n=1 Tax=Vitis pseudoreticulata RepID=H2DL86_9ROSI complete;UniRef100_H2DL86</t>
  </si>
  <si>
    <t>homologue to Putative uncharacterized protein n=2 Tax=rosids RepID=A5B0L2_VITVI complete;UniRef100_A5B0L2</t>
  </si>
  <si>
    <t>homologue to Actin 3 n=4 Tax=core eudicotyledons RepID=A9P8T6_POPTR complete;UniRef100_A9P8T6</t>
  </si>
  <si>
    <t>homologue to Putative uncharacterized protein n=1 Tax=Vitis vinifera RepID=F6HLI4_VITVI complete;UniRef100_F6HLI4</t>
  </si>
  <si>
    <t>weakly similar to At4g30500 n=1 Tax=Arabidopsis thaliana RepID=Q8LEC2_ARATH complete;UniRef100_Q8LEC2</t>
  </si>
  <si>
    <t>homologue to Putative uncharacterized protein n=1 Tax=Vitis vinifera RepID=F6HLH5_VITVI complete;UniRef100_F6HLH5</t>
  </si>
  <si>
    <t>similar to Aha1 domain-containing protein n=1 Tax=Arabidopsis lyrata subsp. lyrata RepID=D7KZN7_ARALL partial (71%);UniRef100_D7KZN7</t>
  </si>
  <si>
    <t>homologue to Putative uncharacterized protein n=1 Tax=Vitis vinifera RepID=F6HLH3_VITVI complete;UniRef100_F6HLH3</t>
  </si>
  <si>
    <t>weakly similar to Expressed protein n=2 Tax=Oryza sativa Japonica Group RepID=Q8H856_ORYSJ partial (49%);UniRef100_Q8H856</t>
  </si>
  <si>
    <t>homologue to Putative uncharacterized protein n=1 Tax=Vitis vinifera RepID=D7TIB6_VITVI complete;UniRef100_D7TIB6</t>
  </si>
  <si>
    <t>similar to Transmembrane and coiled-coil domain-containing protein n=1 Tax=Medicago truncatula RepID=B7FGM9_MEDTR partial (82%);UniRef100_B7FGM9</t>
  </si>
  <si>
    <t>homologue to Putative uncharacterized protein n=1 Tax=Vitis vinifera RepID=F6HLH1_VITVI complete;UniRef100_F6HLH1</t>
  </si>
  <si>
    <t>weakly similar to Colon cancer-associated protein Mic1-like containing protein, expressed n=2 Tax=Oryza sativa Japonica Group RepID=Q338I5_ORYSJ partial (56%);UniRef100_Q338I5</t>
  </si>
  <si>
    <t>homologue to Putative uncharacterized protein n=1 Tax=Vitis vinifera RepID=A5C0T5_VITVI complete;UniRef100_A5C0T5</t>
  </si>
  <si>
    <t>homologue to Putative uncharacterized protein n=2 Tax=Vitis vinifera RepID=F6HLF9_VITVI complete;UniRef100_F6HLF9</t>
  </si>
  <si>
    <t>weakly similar to Disease resistance-responsive family protein n=1 Tax=Arachis hypogaea RepID=Q45W75_ARAHY partial (58%);UniRef100_Q45W75</t>
  </si>
  <si>
    <t>homologue to Putative uncharacterized protein n=1 Tax=Vitis vinifera RepID=F6HLF6_VITVI complete;UniRef100_F6HLF6</t>
  </si>
  <si>
    <t>weakly similar to Disease resistance-responsive family protein n=1 Tax=Arachis hypogaea RepID=Q45W75_ARAHY partial (53%);UniRef100_Q45W75</t>
  </si>
  <si>
    <t>homologue to Putative uncharacterized protein n=1 Tax=Vitis vinifera RepID=A5AKQ7_VITVI complete;UniRef100_A5AKQ7</t>
  </si>
  <si>
    <t>homologue to Putative uncharacterized protein n=1 Tax=Vitis vinifera RepID=F6HLF4_VITVI complete;UniRef100_F6HLF4</t>
  </si>
  <si>
    <t>similar to Imidazoleglycerol-phosphate dehydratase n=1 Tax=Sphingomonas sp. S17 RepID=F3X0F3_9SPHN complete;UniRef100_F3X0F3</t>
  </si>
  <si>
    <t>homologue to Putative uncharacterized protein n=1 Tax=Vitis vinifera RepID=F6HLF0_VITVI complete;UniRef100_F6HLF0</t>
  </si>
  <si>
    <t>similar to Eukaryotic translation initiation factor 3 subunit C n=2 Tax=Medicago truncatula RepID=G7IN73_MEDTR partial (70%);UniRef100_G7IN73</t>
  </si>
  <si>
    <t>homologue to Putative uncharacterized protein n=1 Tax=Vitis vinifera RepID=D7TI84_VITVI complete;UniRef100_D7TI84</t>
  </si>
  <si>
    <t>weakly similar to Calmodulin-binding protein-like protein n=1 Tax=Arabidopsis thaliana RepID=Q9LHN9_ARATH partial (44%);UniRef100_Q9LHN9</t>
  </si>
  <si>
    <t>homologue to Putative uncharacterized protein n=1 Tax=Vitis vinifera RepID=D7TI83_VITVI complete;UniRef100_D7TI83</t>
  </si>
  <si>
    <t>similar to Prenyltransferase n=1 Tax=Arabidopsis lyrata subsp. lyrata RepID=D7KZM5_ARALL partial (74%);UniRef100_D7KZM5</t>
  </si>
  <si>
    <t>homologue to Putative uncharacterized protein n=2 Tax=Vitis vinifera RepID=F6HLE9_VITVI complete;UniRef100_F6HLE9</t>
  </si>
  <si>
    <t>weakly similar to Ribosomal protein S28 n=1 Tax=Prunus persica RepID=Q9ZNS5_PRUPE partial (97%);UniRef100_Q9ZNS5</t>
  </si>
  <si>
    <t>homologue to Putative uncharacterized protein n=2 Tax=Vitis vinifera RepID=F6HLE8_VITVI complete;UniRef100_F6HLE8</t>
  </si>
  <si>
    <t>similar to 40S ribosomal protein S5A n=1 Tax=Hevea brasiliensis RepID=I3NMP9_HEVBR partial (85%);UniRef100_I3NMP9</t>
  </si>
  <si>
    <t>homologue to Putative uncharacterized protein n=1 Tax=Vitis vinifera RepID=F6HLE6_VITVI complete;UniRef100_F6HLE6</t>
  </si>
  <si>
    <t>similar to Ran-binding protein n=1 Tax=Medicago truncatula RepID=G7LIN4_MEDTR partial (85%);UniRef100_G7LIN4</t>
  </si>
  <si>
    <t>homologue to Putative uncharacterized protein n=1 Tax=Vitis vinifera RepID=F6HLE5_VITVI complete;UniRef100_F6HLE5</t>
  </si>
  <si>
    <t>similar to Dicarboxylate/tricarboxylate carrier n=1 Tax=Citrus junos RepID=Q6T871_CITJU partial (86%);UniRef100_Q6T871</t>
  </si>
  <si>
    <t>homologue to Superoxide dismutase [Cu-Zn] n=1 Tax=Vitis vinifera RepID=D7TI74_VITVI complete;UniRef100_D7TI74</t>
  </si>
  <si>
    <t>homologue to Putative uncharacterized protein n=2 Tax=Vitis vinifera RepID=F6HLB8_VITVI complete;UniRef100_F6HLB8</t>
  </si>
  <si>
    <t>similar to AT3G03890 protein n=2 Tax=Arabidopsis thaliana RepID=Q8LDU1_ARATH partial (62%);UniRef100_Q8LDU1</t>
  </si>
  <si>
    <t>homologue to Glutamate dehydrogenase n=2 Tax=Vitis vinifera RepID=F6HLB4_VITVI complete;UniRef100_F6HLB4</t>
  </si>
  <si>
    <t>homologue to Galactose-1-phosphate uridylyltransferase n=1 Tax=Vitis vinifera RepID=A5C6V7_VITVI complete;UniRef100_A5C6V7</t>
  </si>
  <si>
    <t>homologue to Putative uncharacterized protein n=1 Tax=Vitis vinifera RepID=D7TI61_VITVI complete;UniRef100_D7TI61</t>
  </si>
  <si>
    <t>weakly similar to YTH domain family protein n=1 Tax=Medicago truncatula RepID=G7L842_MEDTR partial (61%);UniRef100_G7L842</t>
  </si>
  <si>
    <t>homologue to Putative uncharacterized protein n=1 Tax=Vitis vinifera RepID=D7TI60_VITVI complete;UniRef100_D7TI60</t>
  </si>
  <si>
    <t>similar to TCP domain class transcription factor n=1 Tax=Malus x domestica RepID=D9ZJC6_MALDO partial (90%);UniRef100_D9ZJC6</t>
  </si>
  <si>
    <t>homologue to UPI00023B3260 related cluster n=1 Tax=unknown RepID=UPI00023B3260 partial (79%);UniRef100_UPI00023B3260</t>
  </si>
  <si>
    <t>weakly similar to Aldose 1-epimerase family protein, expressed n=2 Tax=Oryza sativa RepID=Q10CW2_ORYSJ partial (35%);UniRef100_Q10CW2</t>
  </si>
  <si>
    <t>homologue to Putative uncharacterized protein n=1 Tax=Vitis vinifera RepID=F6HLA7_VITVI complete;UniRef100_F6HLA7</t>
  </si>
  <si>
    <t>weakly similar to 3-oxoacyl-[acyl-carrier protein] reductase n=1 Tax=Arabidopsis thaliana RepID=Q9SQR4_ARATH partial (66%);UniRef100_Q9SQR4</t>
  </si>
  <si>
    <t>homologue to Putative uncharacterized protein n=1 Tax=Vitis vinifera RepID=A5BTD4_VITVI complete;UniRef100_A5BTD4</t>
  </si>
  <si>
    <t>similar to Glucan endo-1,3-beta-glucosidase n=1 Tax=Medicago truncatula RepID=A2Q5Q4_MEDTR partial (75%);UniRef100_A2Q5Q4</t>
  </si>
  <si>
    <t>homologue to Putative uncharacterized protein n=1 Tax=Vitis vinifera RepID=D7TI48_VITVI complete;UniRef100_D7TI48</t>
  </si>
  <si>
    <t>similar to CCR4-NOT transcription complex subunit n=1 Tax=Medicago truncatula RepID=A2Q5Q7_MEDTR partial (72%);UniRef100_A2Q5Q7</t>
  </si>
  <si>
    <t>homologue to Putative uncharacterized protein n=2 Tax=Vitis vinifera RepID=F6HLA1_VITVI complete;UniRef100_F6HLA1</t>
  </si>
  <si>
    <t>weakly similar to Stress responsive protein n=1 Tax=Zea mays RepID=B6STP1_MAIZE partial (51%);UniRef100_B6STP1</t>
  </si>
  <si>
    <t>homologue to Small basic intrinsic protein 1 n=1 Tax=Vitis vinifera RepID=Q107W9_VITVI complete;UniRef100_Q107W9</t>
  </si>
  <si>
    <t>homologue to Polygalacturonase inhibitor n=2 Tax=Vitis vinifera RepID=PGIP_VITVI complete;UniRef100_A7PW81</t>
  </si>
  <si>
    <t>homologue to Putative uncharacterized protein n=1 Tax=Vitis vinifera RepID=A5AWW7_VITVI complete;UniRef100_A5AWW7</t>
  </si>
  <si>
    <t>similar to Small molecular weight G-protein 1 n=1 Tax=Arabidopsis lyrata subsp. lyrata RepID=D7MKD0_ARALL partial (78%);UniRef100_D7MKD0</t>
  </si>
  <si>
    <t>homologue to Putative uncharacterized protein n=1 Tax=Vitis vinifera RepID=D7TI11_VITVI complete;UniRef100_D7TI11</t>
  </si>
  <si>
    <t>similar to Chaperone protein dnaJ n=1 Tax=Medicago truncatula RepID=A2Q3D3_MEDTR partial (79%);UniRef100_A2Q3D3</t>
  </si>
  <si>
    <t>homologue to Putative uncharacterized protein n=1 Tax=Vitis vinifera RepID=D7TI02_VITVI complete;UniRef100_D7TI02</t>
  </si>
  <si>
    <t>similar to 1-acyl-sn-glycerol-3-phosphate acyltransferase n=1 Tax=Prunus mume RepID=Q2Z1Y8_PRUMU partial (82%);UniRef100_Q2Z1Y8</t>
  </si>
  <si>
    <t>homologue to Putative uncharacterized protein n=4 Tax=Vitis vinifera RepID=F6HL03_VITVI complete;UniRef100_F6HL03</t>
  </si>
  <si>
    <t>homologue to Seed imbibition protein 1 n=1 Tax=Vitis vinifera RepID=B9UD35_VITVI complete;UniRef100_B9UD35</t>
  </si>
  <si>
    <t>homologue to Polygalacturonase PG1 n=2 Tax=Vitis vinifera RepID=Q94B15_VITVI complete;UniRef100_Q94B15</t>
  </si>
  <si>
    <t>homologue to Putative uncharacterized protein n=1 Tax=Vitis vinifera RepID=A5BIQ8_VITVI complete;UniRef100_A5BIQ8</t>
  </si>
  <si>
    <t>similar to 40S ribosomal protein s2 n=1 Tax=Cucumis melo subsp. melo RepID=E5GBY7_CUCME partial (80%);UniRef100_E5GBY7</t>
  </si>
  <si>
    <t>homologue to Putative uncharacterized protein n=1 Tax=Vitis vinifera RepID=F6HKZ8_VITVI complete;UniRef100_F6HKZ8</t>
  </si>
  <si>
    <t>similar to Cellulose synthase 3 n=1 Tax=Paeonia lactiflora RepID=I1WYE4_PAELC partial (88%);UniRef100_I1WYE4</t>
  </si>
  <si>
    <t>homologue to Putative uncharacterized protein n=1 Tax=Vitis vinifera RepID=F6HKZ7_VITVI complete;UniRef100_F6HKZ7</t>
  </si>
  <si>
    <t>weakly similar to ST103-2 n=1 Tax=Eutrema halophilum RepID=B4YYB3_THEHA partial (48%);UniRef100_B4YYB3</t>
  </si>
  <si>
    <t>homologue to Putative uncharacterized protein n=1 Tax=Vitis vinifera RepID=F6HKZ2_VITVI complete;UniRef100_F6HKZ2</t>
  </si>
  <si>
    <t>weakly similar to At2g41800/T11A7.10 n=1 Tax=Arabidopsis thaliana RepID=O22940_ARATH partial (64%);UniRef100_O22940</t>
  </si>
  <si>
    <t>homologue to Putative uncharacterized protein n=1 Tax=Vitis vinifera RepID=D7THW8_VITVI complete;UniRef100_D7THW8</t>
  </si>
  <si>
    <t>similar to Zinc-metallopeptidase, peroxisomal n=1 Tax=Arabidopsis thaliana RepID=PXM16_ARATH partial (73%);UniRef100_O22941</t>
  </si>
  <si>
    <t>homologue to Putative uncharacterized protein n=1 Tax=Vitis vinifera RepID=D7THW7_VITVI complete;UniRef100_D7THW7</t>
  </si>
  <si>
    <t>similar to Zinc-metallopeptidase, peroxisomal n=1 Tax=Arabidopsis thaliana RepID=PXM16_ARATH partial (75%);UniRef100_O22941</t>
  </si>
  <si>
    <t>homologue to Putative uncharacterized protein n=1 Tax=Vitis vinifera RepID=D7THV1_VITVI complete;UniRef100_D7THV1</t>
  </si>
  <si>
    <t>similar to Actin bundling protein ABP135 n=1 Tax=Lilium longiflorum RepID=Q9SQH4_LILLO partial (74%);UniRef100_Q9SQH4</t>
  </si>
  <si>
    <t>homologue to Putative uncharacterized protein n=1 Tax=Vitis vinifera RepID=F6HKW0_VITVI complete;UniRef100_F6HKW0</t>
  </si>
  <si>
    <t>weakly similar to Leucine-rich repeat transmembrane protein kinase protein n=1 Tax=Arabidopsis thaliana RepID=Q9SZV2_ARATH partial (15%);UniRef100_Q9SZV2</t>
  </si>
  <si>
    <t>homologue to Thioredoxin reductase n=1 Tax=Vitis vinifera RepID=F6HKV5_VITVI complete;UniRef100_F6HKV5</t>
  </si>
  <si>
    <t>homologue to Putative uncharacterized protein n=1 Tax=Vitis vinifera RepID=D7THT1_VITVI complete;UniRef100_D7THT1</t>
  </si>
  <si>
    <t>similar to Nucleoporin interacting component; Protein prenyltransferase n=1 Tax=Medicago truncatula RepID=Q2HVW5_MEDTR partial (81%);UniRef100_Q2HVW5</t>
  </si>
  <si>
    <t>homologue to Putative uncharacterized protein n=1 Tax=Vitis vinifera RepID=F6HKU3_VITVI complete;UniRef100_F6HKU3</t>
  </si>
  <si>
    <t>weakly similar to JHL06B08.3 protein n=1 Tax=Jatropha curcas RepID=E6NU92_9ROSI partial (41%);UniRef100_E6NU92</t>
  </si>
  <si>
    <t>homologue to Putative uncharacterized protein n=1 Tax=Vitis vinifera RepID=D7THS9_VITVI complete;UniRef100_D7THS9</t>
  </si>
  <si>
    <t>similar to Type IIB calcium ATPase n=1 Tax=Medicago truncatula RepID=Q8W0V0_MEDTR partial (76%);UniRef100_Q8W0V0</t>
  </si>
  <si>
    <t>homologue to Putative uncharacterized protein n=3 Tax=Vitis vinifera RepID=D7THS5_VITVI complete;UniRef100_D7THS5</t>
  </si>
  <si>
    <t>similar to Glycerol-3-phosphate dehydrogenase n=1 Tax=Jatropha curcas RepID=H6TBK4_9ROSI partial (85%);UniRef100_H6TBK4</t>
  </si>
  <si>
    <t>homologue to Putative uncharacterized protein n=1 Tax=Vitis vinifera RepID=D7THS4_VITVI complete;UniRef100_D7THS4</t>
  </si>
  <si>
    <t>similar to S-formylglutathione hydrolase n=1 Tax=Gossypium hirsutum RepID=D2D314_GOSHI partial (86%);UniRef100_D2D314</t>
  </si>
  <si>
    <t>homologue to Putative uncharacterized protein n=1 Tax=Vitis vinifera RepID=D7U8I0_VITVI complete;UniRef100_D7U8I0</t>
  </si>
  <si>
    <t>weakly similar to Annotation was added to scaffolds in November 2011 Long-chain-fatty-acid CoA ligase n=1 Tax=Medicago truncatula RepID=G7JAT1_MEDTR partial (69%);UniRef100_G7JAT1</t>
  </si>
  <si>
    <t>homologue to Putative uncharacterized protein n=1 Tax=Vitis vinifera RepID=D7U8I2_VITVI complete;UniRef100_D7U8I2</t>
  </si>
  <si>
    <t>similar to Nucleoside-triphosphatase/ nucleotide binding protein n=1 Tax=Arabidopsis lyrata subsp. lyrata RepID=D7M5I2_ARALL partial (84%);UniRef100_D7M5I2</t>
  </si>
  <si>
    <t>homologue to Putative uncharacterized protein n=1 Tax=Vitis vinifera RepID=D7U8I3_VITVI complete;UniRef100_D7U8I3</t>
  </si>
  <si>
    <t>weakly similar to Alpha-crystallin domain of heat shock protein-containing protein n=1 Tax=Arabidopsis thaliana RepID=F4HWW7_ARATH partial (23%);UniRef100_F4HWW7</t>
  </si>
  <si>
    <t>homologue to Putative uncharacterized protein n=1 Tax=Vitis vinifera RepID=F6I3M0_VITVI complete;UniRef100_F6I3M0</t>
  </si>
  <si>
    <t>homologue to Histone ubiquitination proteins group n=13 Tax=Spermatophyta RepID=A9PBR0_POPTR complete;UniRef100_A9PBR0</t>
  </si>
  <si>
    <t>homologue to Putative uncharacterized protein n=1 Tax=Vitis vinifera RepID=D7U8L0_VITVI complete;UniRef100_D7U8L0</t>
  </si>
  <si>
    <t>similar to Syntaxin (Fragment) n=1 Tax=Nicotiana benthamiana RepID=A0F0A7_NICBE partial (84%);UniRef100_A0F0A7</t>
  </si>
  <si>
    <t>homologue to Putative uncharacterized protein n=1 Tax=Vitis vinifera RepID=D7U8L2_VITVI complete;UniRef100_D7U8L2</t>
  </si>
  <si>
    <t>similar to Beta-D-glucosidase n=1 Tax=Medicago truncatula RepID=G7J6L9_MEDTR partial (78%);UniRef100_G7J6L9</t>
  </si>
  <si>
    <t>homologue to Putative uncharacterized protein n=1 Tax=Vitis vinifera RepID=D7U8L8_VITVI complete;UniRef100_D7U8L8</t>
  </si>
  <si>
    <t>weakly similar to Glutamine amidotransferase of anthranilate synthase orpara-aminobenzoate synthase n=1 Tax=Synechococcus sp. WH 5701 RepID=A3YUF1_9SYNE complete;UniRef100_A3YUF1</t>
  </si>
  <si>
    <t>homologue to Putative uncharacterized protein n=1 Tax=Vitis vinifera RepID=D7U8M2_VITVI complete;UniRef100_D7U8M2</t>
  </si>
  <si>
    <t>similar to Ubiquitin-specific protease 12 n=1 Tax=Arabidopsis lyrata subsp. lyrata RepID=D7LZS2_ARALL partial (87%);UniRef100_D7LZS2</t>
  </si>
  <si>
    <t>homologue to Putative uncharacterized protein n=2 Tax=Vitis vinifera RepID=F6I3N7_VITVI complete;UniRef100_F6I3N7</t>
  </si>
  <si>
    <t>weakly similar to F26K24.18 protein n=1 Tax=Arabidopsis thaliana RepID=Q9SF10_ARATH partial (16%);UniRef100_Q9SF10</t>
  </si>
  <si>
    <t>homologue to Putative uncharacterized protein n=1 Tax=Vitis vinifera RepID=F6I3N8_VITVI complete;UniRef100_F6I3N8</t>
  </si>
  <si>
    <t>weakly similar to Plastochron3 n=1 Tax=Oryza sativa Japonica Group RepID=Q852M4_ORYSJ partial (31%);UniRef100_Q852M4</t>
  </si>
  <si>
    <t>homologue to Putative uncharacterized protein n=1 Tax=Vitis vinifera RepID=A5BUI1_VITVI complete;UniRef100_A5BUI1</t>
  </si>
  <si>
    <t>similar to Sucrose-phosphatase 1 n=1 Tax=Nicotiana tabacum RepID=SPP1_TOBAC partial (75%);UniRef100_Q5IH14</t>
  </si>
  <si>
    <t>homologue to Putative uncharacterized protein n=1 Tax=Vitis vinifera RepID=D7U8Q0_VITVI complete;UniRef100_D7U8Q0</t>
  </si>
  <si>
    <t>similar to Beta-xylosidase/alpha-L-arabinofuranosidase 2 n=1 Tax=Medicago sativa subsp. x varia RepID=XYL2_MEDSV partial (74%);UniRef100_A5JTQ3</t>
  </si>
  <si>
    <t>homologue to Putative uncharacterized protein n=1 Tax=Vitis vinifera RepID=D7U8Q6_VITVI complete;UniRef100_D7U8Q6</t>
  </si>
  <si>
    <t>weakly similar to Molecular chaperone HscB n=2 Tax=Arabidopsis thaliana RepID=Q8L7K4_ARATH partial (57%);UniRef100_Q8L7K4</t>
  </si>
  <si>
    <t>homologue to Putative uncharacterized protein n=1 Tax=Vitis vinifera RepID=F6I3Q2_VITVI complete;UniRef100_F6I3Q2</t>
  </si>
  <si>
    <t>weakly similar to Expp1 protein n=1 Tax=Solanum tuberosum RepID=Q2HPL4_SOLTU partial (28%);UniRef100_Q2HPL4</t>
  </si>
  <si>
    <t>homologue to Putative uncharacterized protein n=1 Tax=Vitis vinifera RepID=A5AFH3_VITVI complete;UniRef100_A5AFH3</t>
  </si>
  <si>
    <t>weakly similar to F26K24.7 protein n=1 Tax=Arabidopsis thaliana RepID=Q9SF20_ARATH partial (61%);UniRef100_Q9SF20</t>
  </si>
  <si>
    <t>homologue to Putative uncharacterized protein n=1 Tax=Vitis vinifera RepID=F6I3Q3_VITVI complete;UniRef100_F6I3Q3</t>
  </si>
  <si>
    <t>weakly similar to F26K24.5 protein n=2 Tax=Arabidopsis thaliana RepID=Q9SF22_ARATH partial (67%);UniRef100_Q9SF22</t>
  </si>
  <si>
    <t>homologue to Putative uncharacterized protein n=2 Tax=Vitis vinifera RepID=D7U8S8_VITVI complete;UniRef100_D7U8S8</t>
  </si>
  <si>
    <t>similar to 33 kd chloroplast ribonucleoprotein n=1 Tax=Nicotiana sylvestris RepID=Q08948_NICSY partial (45%);UniRef100_Q08948</t>
  </si>
  <si>
    <t>homologue to Putative uncharacterized protein (Fragment) n=2 Tax=Vitis vinifera RepID=F6HQU2_VITVI complete;UniRef100_F6HQU2</t>
  </si>
  <si>
    <t>similar to FERONIA receptor-like kinase (Fragment) n=1 Tax=Citrus trifoliata RepID=A9Z0N7_PONTR partial (87%);UniRef100_A9Z0N7</t>
  </si>
  <si>
    <t>homologue to Putative uncharacterized protein n=1 Tax=Vitis vinifera RepID=F6HQT4_VITVI complete;UniRef100_F6HQT4</t>
  </si>
  <si>
    <t>weakly similar to AT2G27110 protein n=2 Tax=Arabidopsis thaliana RepID=B9DH05_ARATH partial (57%);UniRef100_B9DH05</t>
  </si>
  <si>
    <t>homologue to Putative uncharacterized protein n=1 Tax=Vitis vinifera RepID=F6HQT0_VITVI complete;UniRef100_F6HQT0</t>
  </si>
  <si>
    <t>similar to Nuclear protein-like n=1 Tax=Arabidopsis thaliana RepID=Q9FMF9_ARATH partial (86%);UniRef100_Q9FMF9</t>
  </si>
  <si>
    <t>homologue to Putative uncharacterized protein n=2 Tax=Vitis vinifera RepID=F6HQS7_VITVI complete;UniRef100_F6HQS7</t>
  </si>
  <si>
    <t>weakly similar to Alpha-Arabinosidase1 n=1 Tax=Pyrus communis RepID=A0ZNJ6_PYRCO partial (67%);UniRef100_A0ZNJ6</t>
  </si>
  <si>
    <t>homologue to Putative uncharacterized protein n=2 Tax=Vitis vinifera RepID=A5BKI4_VITVI complete;UniRef100_A5BKI4</t>
  </si>
  <si>
    <t>similar to Magnesium-protoporphyrin IX monomethyl ester [oxidative] cyclase, chloroplastic n=2 Tax=malvids RepID=CRD1_GOSHI partial (87%);UniRef100_Q6SJV8</t>
  </si>
  <si>
    <t>homologue to Proteasome subunit alpha type n=1 Tax=Vitis vinifera RepID=A5AXI5_VITVI complete;UniRef100_A5AXI5</t>
  </si>
  <si>
    <t>homologue to Putative uncharacterized protein n=1 Tax=Vitis vinifera RepID=D7TQ50_VITVI complete;UniRef100_D7TQ50</t>
  </si>
  <si>
    <t>homologue to COP9 signalosome complex subunit n=1 Tax=Medicago truncatula RepID=G7L2Q4_MEDTR partial (95%);UniRef100_G7L2Q4</t>
  </si>
  <si>
    <t>homologue to Putative uncharacterized protein n=1 Tax=Vitis vinifera RepID=D7TQ49_VITVI complete;UniRef100_D7TQ49</t>
  </si>
  <si>
    <t>weakly similar to Dihydrofolate reductase n=1 Tax=Medicago truncatula RepID=G7L2Q8_MEDTR partial (65%);UniRef100_G7L2Q8</t>
  </si>
  <si>
    <t>homologue to Putative uncharacterized protein (Fragment) n=1 Tax=Amblyomma maculatum RepID=G3MHB1_9ACAR partial (85%);UniRef100_G3MHB1</t>
  </si>
  <si>
    <t>homologue to Calmodulin 5 n=1 Tax=Arabidopsis thaliana RepID=F4IVN6_ARATH partial (82%);UniRef100_F4IVN6</t>
  </si>
  <si>
    <t>homologue to Putative uncharacterized protein n=1 Tax=Vitis vinifera RepID=F6HQR1_VITVI complete;UniRef100_F6HQR1</t>
  </si>
  <si>
    <t>similar to Nascent polypeptide-associated complex subunit alpha-like protein n=1 Tax=Medicago truncatula RepID=G7L4T7_MEDTR partial (81%);UniRef100_G7L4T7</t>
  </si>
  <si>
    <t>homologue to Putative uncharacterized protein n=1 Tax=Vitis vinifera RepID=F6HQQ7_VITVI complete;UniRef100_F6HQQ7</t>
  </si>
  <si>
    <t>similar to 4-alpha-glucanotransferase n=21 Tax=Medicago RepID=G7L4U3_MEDTR partial (70%);UniRef100_G7L4U3</t>
  </si>
  <si>
    <t>homologue to Putative uncharacterized protein n=2 Tax=Vitis vinifera RepID=F6HQQ3_VITVI complete;UniRef100_F6HQQ3</t>
  </si>
  <si>
    <t>homologue to Cystatin n=1 Tax=Vitis cinerea var. helleri x Vitis riparia RepID=D3W0X9_9ROSI partial (86%);UniRef100_D3W0X9</t>
  </si>
  <si>
    <t>homologue to Putative uncharacterized protein n=1 Tax=Vitis vinifera RepID=F6HQQ2_VITVI complete;UniRef100_F6HQQ2</t>
  </si>
  <si>
    <t>similar to p-coumaryl-CoA 3'-hydroxylase n=1 Tax=Populus alba x Populus grandidentata RepID=B0LXE6_9ROSI partial (89%);UniRef100_B0LXE6</t>
  </si>
  <si>
    <t>homologue to Putative uncharacterized protein n=1 Tax=Vitis vinifera RepID=D7TQU9_VITVI complete;UniRef100_D7TQU9</t>
  </si>
  <si>
    <t>similar to Thylakoid lumenal 20 kDa protein n=1 Tax=Arabidopsis lyrata subsp. lyrata RepID=D7LVI3_ARALL partial (75%);UniRef100_D7LVI3</t>
  </si>
  <si>
    <t>homologue to Putative uncharacterized protein n=1 Tax=Vitis vinifera RepID=D7TQT9_VITVI complete;UniRef100_D7TQT9</t>
  </si>
  <si>
    <t>weakly similar to At3g56480 n=1 Tax=Arabidopsis thaliana RepID=Q8GX05_ARATH partial (67%);UniRef100_Q8GX05</t>
  </si>
  <si>
    <t>homologue to Putative uncharacterized protein n=1 Tax=Vitis vinifera RepID=A5ATG8_VITVI complete;UniRef100_A5ATG8</t>
  </si>
  <si>
    <t>homologue to Tubulin, beta chain n=2 Tax=Populus trichocarpa RepID=B9HNJ2_POPTR complete;UniRef100_B9HNJ2</t>
  </si>
  <si>
    <t>homologue to Putative uncharacterized protein n=1 Tax=Vitis vinifera RepID=F6HQN8_VITVI complete;UniRef100_F6HQN8</t>
  </si>
  <si>
    <t>weakly similar to Serine carboxypeptidase-like 46 n=1 Tax=Arabidopsis thaliana RepID=SCP46_ARATH partial (54%);UniRef100_Q8VY01</t>
  </si>
  <si>
    <t>homologue to Putative uncharacterized protein n=1 Tax=Vitis vinifera RepID=F6HQN6_VITVI complete;UniRef100_F6HQN6</t>
  </si>
  <si>
    <t>weakly similar to Serine carboxypeptidase-like protein n=1 Tax=Medicago truncatula RepID=G7KSX5_MEDTR partial (37%);UniRef100_G7KSX5</t>
  </si>
  <si>
    <t>homologue to Putative uncharacterized protein n=2 Tax=Vitis vinifera RepID=D7TQS5_VITVI complete;UniRef100_D7TQS5</t>
  </si>
  <si>
    <t>weakly similar to Serine carboxypeptidase-like 46 n=1 Tax=Arabidopsis thaliana RepID=SCP46_ARATH partial (57%);UniRef100_Q8VY01</t>
  </si>
  <si>
    <t>homologue to Putative uncharacterized protein n=1 Tax=Vitis vinifera RepID=D7TQS4_VITVI complete;UniRef100_D7TQS4</t>
  </si>
  <si>
    <t>weakly similar to Serine carboxypeptidase-like 45 n=1 Tax=Arabidopsis thaliana RepID=SCP45_ARATH partial (64%);UniRef100_Q93Y09</t>
  </si>
  <si>
    <t>homologue to Putative uncharacterized protein n=1 Tax=Vitis vinifera RepID=F6HR64_VITVI complete;UniRef100_F6HR64</t>
  </si>
  <si>
    <t>similar to 2,4-dienoyl-CoA reductase n=1 Tax=Jatropha curcas RepID=C5MQH0_9ROSI partial (66%);UniRef100_C5MQH0</t>
  </si>
  <si>
    <t>homologue to Putative uncharacterized protein n=1 Tax=Vitis vinifera RepID=F6HR63_VITVI complete;UniRef100_F6HR63</t>
  </si>
  <si>
    <t>weakly similar to 2,4-dienoyl-CoA reductase n=1 Tax=Jatropha curcas RepID=C5MQH0_9ROSI partial (63%);UniRef100_C5MQH0</t>
  </si>
  <si>
    <t>homologue to Putative uncharacterized protein n=1 Tax=Vitis vinifera RepID=D7TQR2_VITVI complete;UniRef100_D7TQR2</t>
  </si>
  <si>
    <t>similar to Dual specificity protein phosphatase n=1 Tax=Medicago truncatula RepID=Q2HSZ6_MEDTR partial (73%);UniRef100_Q2HSZ6</t>
  </si>
  <si>
    <t>homologue to Putative uncharacterized protein n=1 Tax=Vitis vinifera RepID=D7TQR0_VITVI complete;UniRef100_D7TQR0</t>
  </si>
  <si>
    <t>similar to Ubiquitin-associated domain-containing protein n=1 Tax=Medicago truncatula RepID=G7KQP7_MEDTR partial (75%);UniRef100_G7KQP7</t>
  </si>
  <si>
    <t>homologue to Putative uncharacterized protein n=1 Tax=Vitis vinifera RepID=D7TQP5_VITVI complete;UniRef100_D7TQP5</t>
  </si>
  <si>
    <t>homologue to Cell division cycle protein n=1 Tax=Dimocarpus longan RepID=B2M1Y5_9ROSI partial (97%);UniRef100_B2M1Y5</t>
  </si>
  <si>
    <t>homologue to Putative uncharacterized protein n=1 Tax=Vitis vinifera RepID=F6HR38_VITVI complete;UniRef100_F6HR38</t>
  </si>
  <si>
    <t>weakly similar to Translin-like protein n=2 Tax=Arabidopsis thaliana RepID=F4IPY6_ARATH partial (63%);UniRef100_F4IPY6</t>
  </si>
  <si>
    <t>homologue to Putative uncharacterized protein n=2 Tax=Vitis vinifera RepID=D7TQM9_VITVI complete;UniRef100_D7TQM9</t>
  </si>
  <si>
    <t>similar to Isocitrate dehydrogenase (NAD+) n=1 Tax=Nicotiana tabacum RepID=O65852_TOBAC partial (88%);UniRef100_O65852</t>
  </si>
  <si>
    <t>homologue to Phenylalanine ammonia-lyase n=1 Tax=Vitis vinifera RepID=F6HR33_VITVI complete;UniRef100_F6HR33</t>
  </si>
  <si>
    <t>homologue to Putative uncharacterized protein n=1 Tax=Vitis vinifera RepID=F6HR30_VITVI complete;UniRef100_F6HR30</t>
  </si>
  <si>
    <t>weakly similar to 31 kDa ribonucleoprotein, chloroplastic n=2 Tax=Nicotiana RepID=ROC2_NICPL partial (55%);UniRef100_P49314</t>
  </si>
  <si>
    <t>homologue to Putative uncharacterized protein n=1 Tax=Vitis vinifera RepID=A5C1K6_VITVI complete;UniRef100_A5C1K6</t>
  </si>
  <si>
    <t>homologue to 60S ribosomal protein L12 n=1 Tax=Capsicum annuum RepID=Q6RJY1_CAPAN partial (95%);UniRef100_Q6RJY1</t>
  </si>
  <si>
    <t>homologue to Putative uncharacterized protein n=2 Tax=Vitis vinifera RepID=D7TQK9_VITVI complete;UniRef100_D7TQK9</t>
  </si>
  <si>
    <t>similar to Vacuolar ATP synthase subunit G1 n=1 Tax=Jatropha curcas RepID=D6BR50_9ROSI partial (84%);UniRef100_D6BR50</t>
  </si>
  <si>
    <t>homologue to Putative uncharacterized protein n=2 Tax=Vitis vinifera RepID=F6HR12_VITVI complete;UniRef100_F6HR12</t>
  </si>
  <si>
    <t>similar to P58IPK n=1 Tax=Solanum lycopersicum RepID=Q7XYV1_SOLLC partial (71%);UniRef100_Q7XYV1</t>
  </si>
  <si>
    <t>homologue to Putative uncharacterized protein n=1 Tax=Vitis vinifera RepID=D7TQJ1_VITVI complete;UniRef100_D7TQJ1</t>
  </si>
  <si>
    <t>similar to Syntaxin-71 n=2 Tax=Arabidopsis thaliana RepID=SYP71_ARATH partial (79%);UniRef100_Q9SF29</t>
  </si>
  <si>
    <t>homologue to Putative uncharacterized protein n=1 Tax=Vitis vinifera RepID=F6HR02_VITVI complete;UniRef100_F6HR02</t>
  </si>
  <si>
    <t>similar to At5g03080 n=1 Tax=Arabidopsis thaliana RepID=Q6NLA5_ARATH partial (73%);UniRef100_Q6NLA5</t>
  </si>
  <si>
    <t>homologue to Elongation factor 1-alpha n=2 Tax=Vitis vinifera RepID=A5C4C2_VITVI complete;UniRef100_A5C4C2</t>
  </si>
  <si>
    <t>homologue to Putative uncharacterized protein n=1 Tax=Vitis vinifera RepID=F6HQZ6_VITVI complete;UniRef100_F6HQZ6</t>
  </si>
  <si>
    <t>weakly similar to IQ domain-containing protein n=1 Tax=Medicago truncatula RepID=G7L1R6_MEDTR partial (65%);UniRef100_G7L1R6</t>
  </si>
  <si>
    <t>homologue to Putative uncharacterized protein n=2 Tax=Vitis vinifera RepID=F6HQY9_VITVI complete;UniRef100_F6HQY9</t>
  </si>
  <si>
    <t>weakly similar to Cytoplasmic ribosomal protein S15a n=1 Tax=Elaeis guineensis RepID=B3TLN9_ELAGV partial (98%);UniRef100_B3TLN9</t>
  </si>
  <si>
    <t>homologue to Putative uncharacterized protein n=1 Tax=Vitis vinifera RepID=D7TQG4_VITVI complete;UniRef100_D7TQG4</t>
  </si>
  <si>
    <t>similar to Soluble inorganic pyrophosphatase n=3 Tax=Medicago truncatula RepID=G7ICM1_MEDTR partial (77%);UniRef100_G7ICM1</t>
  </si>
  <si>
    <t>homologue to Putative uncharacterized protein n=1 Tax=Vitis vinifera RepID=D7TQG2_VITVI complete;UniRef100_D7TQG2</t>
  </si>
  <si>
    <t>homologue to Small GTP-binding protein n=1 Tax=Pisum sativum RepID=Q41024_PEA partial (93%);UniRef100_Q41024</t>
  </si>
  <si>
    <t>homologue to Putative uncharacterized protein n=1 Tax=Vitis vinifera RepID=F6HQY5_VITVI complete;UniRef100_F6HQY5</t>
  </si>
  <si>
    <t>similar to Diaminopimelate epimerase n=1 Tax=Glycine max RepID=D2DKE8_SOYBN partial (75%);UniRef100_D2DKE8</t>
  </si>
  <si>
    <t>homologue to Putative uncharacterized protein n=1 Tax=Vitis vinifera RepID=F6HQY1_VITVI complete;UniRef100_F6HQY1</t>
  </si>
  <si>
    <t>similar to 60S ribosomal protein L23A n=1 Tax=Fritillaria agrestis RepID=RL23A_FRIAG partial (87%);UniRef100_O22644</t>
  </si>
  <si>
    <t>homologue to Putative uncharacterized protein n=1 Tax=Vitis vinifera RepID=F6HQY0_VITVI complete;UniRef100_F6HQY0</t>
  </si>
  <si>
    <t>weakly similar to At2g37400 n=1 Tax=Arabidopsis thaliana RepID=Q9ZUS6_ARATH partial (60%);UniRef100_Q9ZUS6</t>
  </si>
  <si>
    <t>homologue to Putative uncharacterized protein n=1 Tax=Vitis vinifera RepID=F6HQX8_VITVI complete;UniRef100_F6HQX8</t>
  </si>
  <si>
    <t>weakly similar to UDP-glucuronic acid decarboxylase 1 n=1 Tax=Gossypium hirsutum RepID=G8XR16_GOSHI partial (86%);UniRef100_G8XR16</t>
  </si>
  <si>
    <t>homologue to Putative uncharacterized protein n=1 Tax=Vitis vinifera RepID=F6HQX5_VITVI complete;UniRef100_F6HQX5</t>
  </si>
  <si>
    <t>similar to Pectate lyase 1 n=1 Tax=Hevea brasiliensis RepID=B3SXR0_HEVBR partial (70%);UniRef100_B3SXR0</t>
  </si>
  <si>
    <t>homologue to Putative uncharacterized protein n=1 Tax=Vitis vinifera RepID=F6HQX2_VITVI complete;UniRef100_F6HQX2</t>
  </si>
  <si>
    <t>similar to Protein GPR107 n=1 Tax=Medicago truncatula RepID=G7L0Q1_MEDTR partial (79%);UniRef100_G7L0Q1</t>
  </si>
  <si>
    <t>homologue to Putative uncharacterized protein n=1 Tax=Vitis vinifera RepID=D7TQB0_VITVI complete;UniRef100_D7TQB0</t>
  </si>
  <si>
    <t>similar to Glutathione S-transferase omega n=1 Tax=Jatropha curcas RepID=D6BR66_9ROSI partial (75%);UniRef100_D6BR66</t>
  </si>
  <si>
    <t>homologue to Putative uncharacterized protein n=1 Tax=Vitis vinifera RepID=D7TQA5_VITVI complete;UniRef100_D7TQA5</t>
  </si>
  <si>
    <t>homologue to Cytosolic ascorbate peroxidase n=1 Tax=Vitis vinifera RepID=A9UFX7_VITVI complete;UniRef100_A9UFX7</t>
  </si>
  <si>
    <t>homologue to Putative uncharacterized protein n=1 Tax=Vitis vinifera RepID=F6HQV3_VITVI complete;UniRef100_F6HQV3</t>
  </si>
  <si>
    <t>homologue to Putative uncharacterized protein n=1 Tax=Vitis vinifera RepID=D7TQ89_VITVI complete;UniRef100_D7TQ89</t>
  </si>
  <si>
    <t>similar to Nodulin 21-like protein n=1 Tax=Klebsiella pneumoniae subsp. pneumoniae MGH 78578 RepID=A6TI38_KLEP7 complete;UniRef100_A6TI38</t>
  </si>
  <si>
    <t>homologue to Putative uncharacterized protein n=2 Tax=Vitis vinifera RepID=F6HMQ1_VITVI complete;UniRef100_F6HMQ1</t>
  </si>
  <si>
    <t>weakly similar to Transducin/WD40 domain-containing protein n=3 Tax=Arabidopsis thaliana RepID=F4KIH8_ARATH partial (47%);UniRef100_F4KIH8</t>
  </si>
  <si>
    <t>homologue to Putative uncharacterized protein n=1 Tax=Vitis vinifera RepID=D7TKV8_VITVI complete;UniRef100_D7TKV8</t>
  </si>
  <si>
    <t>similar to AT5G01010 protein n=1 Tax=Arabidopsis thaliana RepID=C0Z2U4_ARATH partial (71%);UniRef100_C0Z2U4</t>
  </si>
  <si>
    <t>homologue to Ethanolamine-phosphate cytidylyltransferase n=2 Tax=Vitis vinifera RepID=C5DB57_VITVI complete;UniRef100_C5DB57</t>
  </si>
  <si>
    <t>homologue to Pyruvate kinase n=1 Tax=Vitis vinifera RepID=C5DB51_VITVI complete;UniRef100_C5DB51</t>
  </si>
  <si>
    <t>homologue to Putative 2,3-bisphosphoglycerate-independent phosphoglycerate mutase n=1 Tax=Vitis vinifera RepID=C5DB50_VITVI complete;UniRef100_C5DB50</t>
  </si>
  <si>
    <t>similar to 2,3-bisphosphoglycerate-independent phosphoglycerate mutase n=1 Tax=Ricinus communis RepID=B9S1V6_RICCO partial (88%);UniRef100_B9S1V6</t>
  </si>
  <si>
    <t>homologue to Putative uncharacterized protein n=1 Tax=Vitis vinifera RepID=F6HMT2_VITVI complete;UniRef100_F6HMT2</t>
  </si>
  <si>
    <t>weakly similar to Expressed protein n=2 Tax=Oryza sativa RepID=Q2QYI6_ORYSJ partial (56%);UniRef100_Q2QYI6</t>
  </si>
  <si>
    <t>homologue to Putative uncharacterized protein n=1 Tax=Vitis vinifera RepID=F6HMT6_VITVI complete;UniRef100_F6HMT6</t>
  </si>
  <si>
    <t>weakly similar to Alphavirus core protein family n=1 Tax=Arabidopsis lyrata subsp. lyrata RepID=D7L765_ARALL partial (55%);UniRef100_D7L765</t>
  </si>
  <si>
    <t>homologue to Putative uncharacterized protein n=1 Tax=Vitis vinifera RepID=F6HMT7_VITVI complete;UniRef100_F6HMT7</t>
  </si>
  <si>
    <t>weakly similar to Leucine-rich repeat protein kinase n=1 Tax=Medicago truncatula RepID=G7KY75_MEDTR partial (53%);UniRef100_G7KY75</t>
  </si>
  <si>
    <t>homologue to Putative uncharacterized protein n=1 Tax=Vitis vinifera RepID=F6HMT9_VITVI complete;UniRef100_F6HMT9</t>
  </si>
  <si>
    <t>similar to Vacuolar ATP synthase subunit E n=1 Tax=Elaeis guineensis RepID=B3TLU2_ELAGV partial (85%);UniRef100_B3TLU2</t>
  </si>
  <si>
    <t>homologue to Putative uncharacterized protein n=1 Tax=Vitis vinifera RepID=F6HMU3_VITVI complete;UniRef100_F6HMU3</t>
  </si>
  <si>
    <t>weakly similar to AT3G56860 protein n=1 Tax=Arabidopsis thaliana RepID=C0Z2A5_ARATH partial (55%);UniRef100_C0Z2A5</t>
  </si>
  <si>
    <t>homologue to Putative uncharacterized protein n=1 Tax=Vitis vinifera RepID=F6HMU5_VITVI complete;UniRef100_F6HMU5</t>
  </si>
  <si>
    <t>similar to HIS triad family protein 3 n=2 Tax=Arabidopsis thaliana RepID=Q8GUN2_ARATH partial (80%);UniRef100_Q8GUN2</t>
  </si>
  <si>
    <t>homologue to GrpE protein homolog n=1 Tax=Vitis vinifera RepID=F6HMV2_VITVI complete;UniRef100_F6HMV2</t>
  </si>
  <si>
    <t>homologue to Putative uncharacterized protein n=1 Tax=Vitis vinifera RepID=F6HMW0_VITVI complete;UniRef100_F6HMW0</t>
  </si>
  <si>
    <t>weakly similar to GTPase activating protein n=1 Tax=Cucumis melo subsp. melo RepID=E5GBY0_CUCME partial (57%);UniRef100_E5GBY0</t>
  </si>
  <si>
    <t>homologue to Putative uncharacterized protein n=1 Tax=Vitis vinifera RepID=F6HMW5_VITVI complete;UniRef100_F6HMW5</t>
  </si>
  <si>
    <t>weakly similar to Mate efflux family protein n=1 Tax=Arabidopsis lyrata subsp. lyrata RepID=D7L178_ARALL partial (52%);UniRef100_D7L178</t>
  </si>
  <si>
    <t>homologue to Putative uncharacterized protein n=1 Tax=Vitis vinifera RepID=F6HMW9_VITVI complete;UniRef100_F6HMW9</t>
  </si>
  <si>
    <t>weakly similar to Mate efflux family protein n=1 Tax=Arabidopsis lyrata subsp. lyrata RepID=D7L178_ARALL partial (54%);UniRef100_D7L178</t>
  </si>
  <si>
    <t>homologue to Putative uncharacterized protein n=1 Tax=Vitis vinifera RepID=D7TL34_VITVI complete;UniRef100_D7TL34</t>
  </si>
  <si>
    <t>similar to NADH:cytochrome b5 reductase n=1 Tax=Vernicia fordii RepID=Q5PY86_VERFO partial (81%);UniRef100_Q5PY86</t>
  </si>
  <si>
    <t>homologue to Putative uncharacterized protein n=1 Tax=Vitis vinifera RepID=F6HMM7_VITVI complete;UniRef100_F6HMM7</t>
  </si>
  <si>
    <t>weakly similar to Polynucleotide phosphorylase n=1 Tax=Pisum sativum RepID=O24288_PEA partial (67%);UniRef100_O24288</t>
  </si>
  <si>
    <t>homologue to Putative uncharacterized protein n=1 Tax=Vitis vinifera RepID=F6HMN8_VITVI complete;UniRef100_F6HMN8</t>
  </si>
  <si>
    <t>homologue to Methionine synthase n=1 Tax=Camellia sinensis RepID=G3G858_CAMSI partial (91%);UniRef100_G3G858</t>
  </si>
  <si>
    <t>homologue to Putative ripening-related protein n=2 Tax=Vitis vinifera RepID=Q9M4H2_VITVI partial (40%);UniRef100_Q9M4H2</t>
  </si>
  <si>
    <t>weakly similar to Dehydrin 10 n=1 Tax=Eucalyptus globulus RepID=G8FVC4_EUCGL partial (31%);UniRef100_G8FVC4</t>
  </si>
  <si>
    <t>homologue to Putative uncharacterized protein n=1 Tax=Vitis vinifera RepID=F6HMP3_VITVI complete;UniRef100_F6HMP3</t>
  </si>
  <si>
    <t>similar to 3-isopropylmalate dehydratase n=1 Tax=Medicago truncatula RepID=G7I6Q7_MEDTR partial (87%);UniRef100_G7I6Q7</t>
  </si>
  <si>
    <t>homologue to Putative uncharacterized protein n=2 Tax=Vitis vinifera RepID=F6HMP8_VITVI complete;UniRef100_F6HMP8</t>
  </si>
  <si>
    <t>weakly similar to At1g32080/F3C3_12 n=1 Tax=Arabidopsis thaliana RepID=Q9FVQ4_ARATH partial (70%);UniRef100_Q9FVQ4</t>
  </si>
  <si>
    <t>homologue to Putative uncharacterized protein n=1 Tax=Vitis vinifera RepID=F6GXV1_VITVI complete;UniRef100_F6GXV1</t>
  </si>
  <si>
    <t>weakly similar to AT5g05550/MOP10_9 n=1 Tax=Arabidopsis thaliana RepID=Q94AX7_ARATH partial (55%);UniRef100_Q94AX7</t>
  </si>
  <si>
    <t>homologue to Putative uncharacterized protein n=1 Tax=Vitis vinifera RepID=F6GXV0_VITVI complete;UniRef100_F6GXV0</t>
  </si>
  <si>
    <t>similar to HSP18.1B n=1 Tax=Citrullus lanatus RepID=H6TB47_CITLA partial (71%);UniRef100_H6TB47</t>
  </si>
  <si>
    <t>homologue to Putative uncharacterized protein n=1 Tax=Vitis vinifera RepID=D7SQV1_VITVI complete;UniRef100_D7SQV1</t>
  </si>
  <si>
    <t>similar to Armadillo/beta-catenin-like repeat-containing protein n=2 Tax=Arabidopsis thaliana RepID=F4IYK4_ARATH partial (75%);UniRef100_F4IYK4</t>
  </si>
  <si>
    <t>homologue to Putative uncharacterized protein n=1 Tax=Vitis vinifera RepID=F6GXU4_VITVI complete;UniRef100_F6GXU4</t>
  </si>
  <si>
    <t>similar to Ubiquitin activating enzyme E1 n=1 Tax=Camellia sinensis RepID=G1FER0_CAMSI partial (86%);UniRef100_G1FER0</t>
  </si>
  <si>
    <t>homologue to Putative uncharacterized protein n=1 Tax=Vitis vinifera RepID=D7SQU2_VITVI complete;UniRef100_D7SQU2</t>
  </si>
  <si>
    <t>weakly similar to RNA binding protein n=1 Tax=Bigelowiella natans RepID=Q3LWF1_BIGNA partial (21%);UniRef100_Q3LWF1</t>
  </si>
  <si>
    <t>homologue to Putative uncharacterized protein n=1 Tax=Vitis vinifera RepID=F6GXU1_VITVI complete;UniRef100_F6GXU1</t>
  </si>
  <si>
    <t>similar to 40S ribosomal S4 protein n=2 Tax=Glycine max RepID=Q8LJW0_SOYBN partial (92%);UniRef100_Q8LJW0</t>
  </si>
  <si>
    <t>homologue to Ferritin n=2 Tax=Vitis vinifera RepID=D7SQT8_VITVI complete;UniRef100_D7SQT8</t>
  </si>
  <si>
    <t>homologue to Ferritin n=2 Tax=Vitis vinifera RepID=F6GXT9_VITVI complete;UniRef100_F6GXT9</t>
  </si>
  <si>
    <t>homologue to Putative uncharacterized protein n=1 Tax=Vitis vinifera RepID=F6GXT4_VITVI complete;UniRef100_F6GXT4</t>
  </si>
  <si>
    <t>weakly similar to AT3g08780/F17O14_25 n=1 Tax=Arabidopsis thaliana RepID=Q8RY09_ARATH partial (54%);UniRef100_Q8RY09</t>
  </si>
  <si>
    <t>homologue to Putative uncharacterized protein n=1 Tax=Vitis vinifera RepID=D7SR57_VITVI complete;UniRef100_D7SR57</t>
  </si>
  <si>
    <t>similar to Macrophage migration inhibitory factor family protein n=1 Tax=Arabidopsis thaliana RepID=F4K9G5_ARATH partial (89%);UniRef100_F4K9G5</t>
  </si>
  <si>
    <t>homologue to Putative uncharacterized protein n=2 Tax=Vitis vinifera RepID=F6GXS8_VITVI complete;UniRef100_F6GXS8</t>
  </si>
  <si>
    <t>similar to Sec14-like protein n=1 Tax=Solanum pennellii RepID=F1BPW7_SOLPN partial (83%);UniRef100_F1BPW7</t>
  </si>
  <si>
    <t>homologue to Putative uncharacterized protein n=1 Tax=Vitis vinifera RepID=F6GXS5_VITVI complete;UniRef100_F6GXS5</t>
  </si>
  <si>
    <t>weakly similar to Alpha-L-arabinofuranosidase C-terminus family protein, expressed n=2 Tax=Oryza sativa Japonica Group RepID=Q2QY87_ORYSJ partial (17%);UniRef100_Q2QY87</t>
  </si>
  <si>
    <t>homologue to Putative uncharacterized protein n=1 Tax=Vitis vinifera RepID=D7SR32_VITVI complete;UniRef100_D7SR32</t>
  </si>
  <si>
    <t>similar to Alpha-soluble NSF attachment protein n=1 Tax=Gossypium hirsutum RepID=D2D2Z7_GOSHI partial (79%);UniRef100_D2D2Z7</t>
  </si>
  <si>
    <t>homologue to Putative uncharacterized protein n=1 Tax=Vitis vinifera RepID=F6GXZ2_VITVI complete;UniRef100_F6GXZ2</t>
  </si>
  <si>
    <t>weakly similar to Lysosomal alpha-glucosidase n=1 Tax=Camponotus floridanus RepID=E2A599_CAMFO partial (12%);UniRef100_E2A599</t>
  </si>
  <si>
    <t>homologue to Putative uncharacterized protein n=1 Tax=Vitis vinifera RepID=F6GXZ1_VITVI complete;UniRef100_F6GXZ1</t>
  </si>
  <si>
    <t>weakly similar to Class E vacuolar protein-sorting machinery protein HSE1 n=1 Tax=Medicago truncatula RepID=G7KW31_MEDTR partial (40%);UniRef100_G7KW31</t>
  </si>
  <si>
    <t>homologue to Putative uncharacterized protein n=1 Tax=Vitis vinifera RepID=F6GXY7_VITVI complete;UniRef100_F6GXY7</t>
  </si>
  <si>
    <t>similar to Class III peroxidase n=1 Tax=Gossypium hirsutum RepID=C9WF05_GOSHI partial (67%);UniRef100_C9WF05</t>
  </si>
  <si>
    <t>homologue to Putative uncharacterized protein n=1 Tax=Vitis vinifera RepID=F6GXY6_VITVI complete;UniRef100_F6GXY6</t>
  </si>
  <si>
    <t>weakly similar to Peroxidase 1 n=1 Tax=Sesbania rostrata RepID=A0SWU6_SESRO partial (67%);UniRef100_A0SWU6</t>
  </si>
  <si>
    <t>homologue to Aspartate aminotransferase n=1 Tax=Vitis vinifera RepID=D7SR19_VITVI complete;UniRef100_D7SR19</t>
  </si>
  <si>
    <t>homologue to Putative uncharacterized protein n=1 Tax=Vitis vinifera RepID=D7SR04_VITVI complete;UniRef100_D7SR04</t>
  </si>
  <si>
    <t>similar to At3g51610 n=3 Tax=Arabidopsis thaliana RepID=Q8L776_ARATH partial (70%);UniRef100_Q8L776</t>
  </si>
  <si>
    <t>homologue to Non-specific lipid-transfer protein n=2 Tax=Vitis vinifera RepID=F6GXX4_VITVI complete;UniRef100_F6GXX4</t>
  </si>
  <si>
    <t>homologue to Putative uncharacterized protein n=1 Tax=Vitis vinifera RepID=D7SQZ0_VITVI complete;UniRef100_D7SQZ0</t>
  </si>
  <si>
    <t>weakly similar to Elongation factor P n=1 Tax=Zea mays RepID=B6UC94_MAIZE partial (65%);UniRef100_B6UC94</t>
  </si>
  <si>
    <t>homologue to Putative uncharacterized protein n=1 Tax=Vitis vinifera RepID=F6GXW5_VITVI complete;UniRef100_F6GXW5</t>
  </si>
  <si>
    <t>weakly similar to Non-green plastid inner envelope membrane protein n=1 Tax=Brassica oleracea RepID=Q39364_BRAOL partial (48%);UniRef100_Q39364</t>
  </si>
  <si>
    <t>homologue to Putative uncharacterized protein n=1 Tax=Vitis vinifera RepID=D7SQY6_VITVI complete;UniRef100_D7SQY6</t>
  </si>
  <si>
    <t>similar to Vacuolar sorting receptor protein PV72-like protein n=1 Tax=Solanum tuberosum RepID=Q2PYW3_SOLTU partial (83%);UniRef100_Q2PYW3</t>
  </si>
  <si>
    <t>homologue to Putative uncharacterized protein n=2 Tax=Vitis vinifera RepID=F6GXW4_VITVI complete;UniRef100_F6GXW4</t>
  </si>
  <si>
    <t>similar to WRKY transcription factor n=1 Tax=Vitis pseudoreticulata RepID=D1LDG8_9ROSI partial (97%);UniRef100_D1LDG8</t>
  </si>
  <si>
    <t>homologue to Putative uncharacterized protein n=2 Tax=Vitis vinifera RepID=D7SQX7_VITVI complete;UniRef100_D7SQX7</t>
  </si>
  <si>
    <t>similar to Serine/threonine-protein kinase STN8, chloroplastic n=1 Tax=Arabidopsis thaliana RepID=STN8_ARATH partial (65%);UniRef100_Q9LZV4</t>
  </si>
  <si>
    <t>homologue to Putative uncharacterized protein n=1 Tax=Vitis vinifera RepID=D7SY09_VITVI complete;UniRef100_D7SY09</t>
  </si>
  <si>
    <t>weakly similar to Phosphoinositide-specific phospholipase C n=1 Tax=Solanum tuberosum RepID=O49952_SOLTU partial (65%);UniRef100_O49952</t>
  </si>
  <si>
    <t>homologue to Putative uncharacterized protein n=1 Tax=Vitis vinifera RepID=F6H6T2_VITVI complete;UniRef100_F6H6T2</t>
  </si>
  <si>
    <t>similar to Chaperone protein dnaJ n=2 Tax=Medicago truncatula RepID=G8A2L9_MEDTR partial (83%);UniRef100_G8A2L9</t>
  </si>
  <si>
    <t>homologue to Putative uncharacterized protein n=1 Tax=Vitis vinifera RepID=F6H6T3_VITVI complete;UniRef100_F6H6T3</t>
  </si>
  <si>
    <t>similar to ALF domain class transcription factor n=1 Tax=Malus x domestica RepID=D9ZIL9_MALDO partial (89%);UniRef100_D9ZIL9</t>
  </si>
  <si>
    <t>homologue to Putative uncharacterized protein n=1 Tax=Vitis vinifera RepID=D7SY21_VITVI complete;UniRef100_D7SY21</t>
  </si>
  <si>
    <t>similar to Selenoprotein t n=1 Tax=Cucumis melo subsp. melo RepID=E5GBE6_CUCME partial (73%);UniRef100_E5GBE6</t>
  </si>
  <si>
    <t>homologue to Putative uncharacterized protein n=1 Tax=Vitis vinifera RepID=D7SY25_VITVI complete;UniRef100_D7SY25</t>
  </si>
  <si>
    <t>weakly similar to SlGRX1 protein n=1 Tax=Solanum lycopersicum RepID=E1UWA5_SOLLC partial (71%);UniRef100_E1UWA5</t>
  </si>
  <si>
    <t>homologue to Putative uncharacterized protein n=1 Tax=Vitis vinifera RepID=D7SY30_VITVI complete;UniRef100_D7SY30</t>
  </si>
  <si>
    <t>homologue to Chlorophyll synthase n=1 Tax=Camellia sinensis RepID=F8SPG5_CAMSI partial (90%);UniRef100_F8SPG5</t>
  </si>
  <si>
    <t>homologue to Putative uncharacterized protein n=1 Tax=Vitis vinifera RepID=D7SRG7_VITVI complete;UniRef100_D7SRG7</t>
  </si>
  <si>
    <t>similar to EBP1 n=1 Tax=Ammopiptanthus mongolicus RepID=A0EVX1_9FABA partial (89%);UniRef100_A0EVX1</t>
  </si>
  <si>
    <t>homologue to Putative uncharacterized protein n=1 Tax=Vitis vinifera RepID=D7SRG8_VITVI complete;UniRef100_D7SRG8</t>
  </si>
  <si>
    <t>similar to Ran binding protein n=1 Tax=Nicotiana benthamiana RepID=A7LH85_NICBE partial (71%);UniRef100_A7LH85</t>
  </si>
  <si>
    <t>homologue to Putative uncharacterized protein n=1 Tax=Vitis vinifera RepID=D7SRG9_VITVI complete;UniRef100_D7SRG9</t>
  </si>
  <si>
    <t>weakly similar to Armadillo/beta-catenin-like repeat-containing protein n=2 Tax=Arabidopsis thaliana RepID=F4IYK6_ARATH partial (39%);UniRef100_F4IYK6</t>
  </si>
  <si>
    <t>homologue to Putative uncharacterized protein n=1 Tax=Vitis vinifera RepID=F6GY69_VITVI complete;UniRef100_F6GY69</t>
  </si>
  <si>
    <t>weakly similar to T16O11.8 protein n=1 Tax=Arabidopsis thaliana RepID=Q9SR95_ARATH partial (46%);UniRef100_Q9SR95</t>
  </si>
  <si>
    <t>homologue to Putative uncharacterized protein n=1 Tax=Vitis vinifera RepID=F6GY71_VITVI complete;UniRef100_F6GY71</t>
  </si>
  <si>
    <t>homologue to UPI00015CCDB0 related cluster n=1 Tax=unknown RepID=UPI00015CCDB0 complete;UniRef100_UPI00015CCDB0</t>
  </si>
  <si>
    <t>homologue to Pyruvate decarboxylase 1 (Fragment) n=1 Tax=Vitis vinifera RepID=Q9FVE1_VITVI complete;UniRef100_Q9FVE1</t>
  </si>
  <si>
    <t>homologue to Putative uncharacterized protein n=1 Tax=Vitis vinifera RepID=F6HYG2_VITVI complete;UniRef100_F6HYG2</t>
  </si>
  <si>
    <t>weakly similar to Sister chromatid cohesion protein PDS5-like protein n=1 Tax=Medicago truncatula RepID=G7I899_MEDTR partial (11%);UniRef100_G7I899</t>
  </si>
  <si>
    <t>homologue to Putative uncharacterized protein n=2 Tax=Vitis vinifera RepID=F6HXK3_VITVI complete;UniRef100_F6HXK3</t>
  </si>
  <si>
    <t>weakly similar to Receptor kinase n=1 Tax=Gossypium barbadense RepID=B8XA57_GOSBA partial (66%);UniRef100_B8XA57</t>
  </si>
  <si>
    <t>homologue to Putative uncharacterized protein n=1 Tax=Vitis vinifera RepID=F6HXK4_VITVI complete;UniRef100_F6HXK4</t>
  </si>
  <si>
    <t>similar to Autoinhibited H+ ATPase n=1 Tax=Populus trichocarpa RepID=B9MUL1_POPTR partial (90%);UniRef100_B9MUL1</t>
  </si>
  <si>
    <t>homologue to Putative uncharacterized protein n=1 Tax=Vitis vinifera RepID=D7TZI8_VITVI complete;UniRef100_D7TZI8</t>
  </si>
  <si>
    <t>similar to Ovule receptor-like kinase 28 n=1 Tax=Solanum chacoense RepID=A4GWX5_SOLCH partial (72%);UniRef100_A4GWX5</t>
  </si>
  <si>
    <t>homologue to Putative uncharacterized protein n=2 Tax=Vitis vinifera RepID=D7TZI9_VITVI complete;UniRef100_D7TZI9</t>
  </si>
  <si>
    <t>homologue to 26S protease regulatory subunit 7 n=10 Tax=Magnoliophyta RepID=PRS7_ORYSJ partial (97%);UniRef100_Q9FXT9</t>
  </si>
  <si>
    <t>homologue to Pectinesterase n=2 Tax=Vitis vinifera RepID=F6HXK8_VITVI complete;UniRef100_F6HXK8</t>
  </si>
  <si>
    <t>homologue to Pectinesterase n=1 Tax=Vitis vinifera RepID=F6HXK9_VITVI complete;UniRef100_F6HXK9</t>
  </si>
  <si>
    <t>homologue to Putative uncharacterized protein n=1 Tax=Vitis vinifera RepID=F6HXL0_VITVI complete;UniRef100_F6HXL0</t>
  </si>
  <si>
    <t>similar to ALAAT2 n=1 Tax=Arabidopsis lyrata subsp. lyrata RepID=D7KZC4_ARALL partial (79%);UniRef100_D7KZC4</t>
  </si>
  <si>
    <t>homologue to Proteasome subunit alpha type n=2 Tax=Vitis vinifera RepID=F6HXL1_VITVI complete;UniRef100_F6HXL1</t>
  </si>
  <si>
    <t>homologue to Putative uncharacterized protein n=1 Tax=Vitis vinifera RepID=F6HXN6_VITVI complete;UniRef100_F6HXN6</t>
  </si>
  <si>
    <t>weakly similar to 1-phosphatidylinositol-3-phosphate 5-kinase n=1 Tax=Medicago truncatula RepID=G7L966_MEDTR partial (66%);UniRef100_G7L966</t>
  </si>
  <si>
    <t>homologue to Putative uncharacterized protein n=3 Tax=Vitis vinifera RepID=D7TZK5_VITVI complete;UniRef100_D7TZK5</t>
  </si>
  <si>
    <t>weakly similar to Eukaryotic translation initiation factor 2B-like protein n=2 Tax=Arabidopsis thaliana RepID=F4HTE0_ARATH partial (69%);UniRef100_F4HTE0</t>
  </si>
  <si>
    <t>homologue to Putative uncharacterized protein n=1 Tax=Vitis vinifera RepID=F6HXP3_VITVI complete;UniRef100_F6HXP3</t>
  </si>
  <si>
    <t>weakly similar to GDSL esterase/lipase n=1 Tax=Medicago truncatula RepID=G7KQ29_MEDTR partial (50%);UniRef100_G7KQ29</t>
  </si>
  <si>
    <t>homologue to Putative uncharacterized protein n=1 Tax=Vitis vinifera RepID=F6HXP4_VITVI complete;UniRef100_F6HXP4</t>
  </si>
  <si>
    <t>weakly similar to GDSL esterase/lipase n=1 Tax=Medicago truncatula RepID=G7KQ42_MEDTR partial (48%);UniRef100_G7KQ42</t>
  </si>
  <si>
    <t>homologue to 40S ribosomal protein SA n=17 Tax=core eudicotyledons RepID=RSSA_VITVI complete;UniRef100_A5BUU4</t>
  </si>
  <si>
    <t>homologue to Putative uncharacterized protein n=1 Tax=Vitis vinifera RepID=F6HXP8_VITVI complete;UniRef100_F6HXP8</t>
  </si>
  <si>
    <t>weakly similar to HSP19 n=1 Tax=Citrullus lanatus RepID=H6TB33_CITLA partial (59%);UniRef100_H6TB33</t>
  </si>
  <si>
    <t>homologue to Putative uncharacterized protein n=1 Tax=Vitis vinifera RepID=F6HXQ6_VITVI complete;UniRef100_F6HXQ6</t>
  </si>
  <si>
    <t>weakly similar to Synaptobrevin/VAMP-like protein n=1 Tax=Solanum chacoense RepID=F5C0F9_SOLCH partial (82%);UniRef100_F5C0F9</t>
  </si>
  <si>
    <t>homologue to Putative uncharacterized protein n=1 Tax=Vitis vinifera RepID=F6HXQ7_VITVI complete;UniRef100_F6HXQ7</t>
  </si>
  <si>
    <t>similar to KASII n=1 Tax=Gossypium hirsutum RepID=D9J066_GOSHI partial (79%);UniRef100_D9J066</t>
  </si>
  <si>
    <t>homologue to Putative uncharacterized protein n=1 Tax=Vitis vinifera RepID=D7TZN7_VITVI complete;UniRef100_D7TZN7</t>
  </si>
  <si>
    <t>similar to Peroxisomal (S)-2-hydroxy-acid oxidase GLO4 n=1 Tax=Arabidopsis thaliana RepID=GLO4_ARATH partial (75%);UniRef100_Q9LJH5</t>
  </si>
  <si>
    <t>homologue to Putative uncharacterized protein n=2 Tax=Vitis vinifera RepID=F6HXQ8_VITVI complete;UniRef100_F6HXQ8</t>
  </si>
  <si>
    <t>weakly similar to Peroxisomal (S)-2-hydroxy-acid oxidase GLO4 n=1 Tax=Arabidopsis thaliana RepID=GLO4_ARATH partial (76%);UniRef100_Q9LJH5</t>
  </si>
  <si>
    <t>homologue to Putative uncharacterized protein n=1 Tax=Vitis vinifera RepID=F6HXU4_VITVI complete;UniRef100_F6HXU4</t>
  </si>
  <si>
    <t>similar to Oligouridylate binding protein-like protein n=1 Tax=Solanum tuberosum RepID=Q2XPV3_SOLTU partial (82%);UniRef100_Q2XPV3</t>
  </si>
  <si>
    <t>homologue to Putative uncharacterized protein n=1 Tax=Vitis vinifera RepID=F6HXU7_VITVI complete;UniRef100_F6HXU7</t>
  </si>
  <si>
    <t>weakly similar to Exocyst subunit exo70-D1 n=1 Tax=Arabidopsis thaliana RepID=Q9C9E5_ARATH partial (65%);UniRef100_Q9C9E5</t>
  </si>
  <si>
    <t>homologue to Putative uncharacterized protein n=1 Tax=Vitis vinifera RepID=D7TZQ0_VITVI complete;UniRef100_D7TZQ0</t>
  </si>
  <si>
    <t>similar to Lung seven transmembrane receptor-like protein n=1 Tax=Arabidopsis thaliana RepID=Q9C9E6_ARATH partial (72%);UniRef100_Q9C9E6</t>
  </si>
  <si>
    <t>homologue to Proteasome subunit alpha type n=1 Tax=Vitis vinifera RepID=A5ALB2_VITVI complete;UniRef100_A5ALB2</t>
  </si>
  <si>
    <t>homologue to Putative uncharacterized protein n=1 Tax=Vitis vinifera RepID=F6HXV5_VITVI complete;UniRef100_F6HXV5</t>
  </si>
  <si>
    <t>weakly similar to Subtilase family protein n=1 Tax=Arabidopsis lyrata subsp. lyrata RepID=D7L2C0_ARALL partial (66%);UniRef100_D7L2C0</t>
  </si>
  <si>
    <t>homologue to Putative uncharacterized protein n=1 Tax=Vitis vinifera RepID=D7TZR5_VITVI complete;UniRef100_D7TZR5</t>
  </si>
  <si>
    <t>similar to Exportin-T n=1 Tax=Arabidopsis thaliana RepID=XPOT_ARATH partial (74%);UniRef100_Q7PC79</t>
  </si>
  <si>
    <t>homologue to Putative uncharacterized protein n=1 Tax=Vitis vinifera RepID=F6HXW9_VITVI complete;UniRef100_F6HXW9</t>
  </si>
  <si>
    <t>similar to UPI0001983D8B related cluster n=1 Tax=unknown RepID=UPI0001983D8B partial (82%);UniRef100_UPI0001983D8B</t>
  </si>
  <si>
    <t>weakly similar to Germin-like protein 6 n=1 Tax=Vitis vinifera RepID=A8QK92_VITVI partial (66%);UniRef100_A8QK92</t>
  </si>
  <si>
    <t>homologue to Putative uncharacterized protein n=1 Tax=Vitis vinifera RepID=D7TZU1_VITVI complete;UniRef100_D7TZU1</t>
  </si>
  <si>
    <t>homologue to 40S ribosomal protein S3 n=1 Tax=Medicago truncatula RepID=G8A1S3_MEDTR partial (93%);UniRef100_G8A1S3</t>
  </si>
  <si>
    <t>homologue to Putative uncharacterized protein n=1 Tax=Vitis vinifera RepID=D7TZU4_VITVI complete;UniRef100_D7TZU4</t>
  </si>
  <si>
    <t>similar to Developmentally-regulated GTP-binding protein 2 n=1 Tax=Zea mays RepID=B6TJC5_MAIZE partial (90%);UniRef100_B6TJC5</t>
  </si>
  <si>
    <t>homologue to Putative uncharacterized protein n=1 Tax=Vitis vinifera RepID=D7TZU6_VITVI complete;UniRef100_D7TZU6</t>
  </si>
  <si>
    <t>weakly similar to AT3g13990/MDC16_11 n=1 Tax=Arabidopsis thaliana RepID=Q8L7T4_ARATH partial (53%);UniRef100_Q8L7T4</t>
  </si>
  <si>
    <t>homologue to Putative uncharacterized protein n=1 Tax=Vitis vinifera RepID=D7TZU9_VITVI complete;UniRef100_D7TZU9</t>
  </si>
  <si>
    <t>weakly similar to Ataxin-2 n=1 Tax=Medicago truncatula RepID=G7IS20_MEDTR partial (56%);UniRef100_G7IS20</t>
  </si>
  <si>
    <t>homologue to Putative uncharacterized protein n=1 Tax=Vitis vinifera RepID=D7TZV2_VITVI complete;UniRef100_D7TZV2</t>
  </si>
  <si>
    <t>weakly similar to CCAAT-binding transcription factor family protein n=1 Tax=Glycine max RepID=E0WC41_SOYBN partial (43%);UniRef100_E0WC41</t>
  </si>
  <si>
    <t>homologue to Putative uncharacterized protein n=2 Tax=Vitis vinifera RepID=F6HXY6_VITVI complete;UniRef100_F6HXY6</t>
  </si>
  <si>
    <t>weakly similar to Midasin n=1 Tax=Populus trichocarpa RepID=B9MXW7_POPTR partial (21%);UniRef100_B9MXW7</t>
  </si>
  <si>
    <t>homologue to Putative uncharacterized protein n=1 Tax=Vitis vinifera RepID=F6HXY7_VITVI complete;UniRef100_F6HXY7</t>
  </si>
  <si>
    <t>homologue to 60S ribosomal protein l9 n=1 Tax=Cucumis melo subsp. melo RepID=E5GBD5_CUCME partial (93%);UniRef100_E5GBD5</t>
  </si>
  <si>
    <t>homologue to Putative uncharacterized protein n=1 Tax=Vitis vinifera RepID=D7TZV6_VITVI complete;UniRef100_D7TZV6</t>
  </si>
  <si>
    <t>weakly similar to Band 7 family protein n=1 Tax=Arabidopsis lyrata subsp. lyrata RepID=D7MEE1_ARALL partial (65%);UniRef100_D7MEE1</t>
  </si>
  <si>
    <t>homologue to Putative uncharacterized protein n=2 Tax=Vitis vinifera RepID=F6HXZ5_VITVI complete;UniRef100_F6HXZ5</t>
  </si>
  <si>
    <t>homologue to Glycylpeptide N-tetradecanoyltransferase n=1 Tax=Vitis vinifera RepID=F6HXZ6_VITVI complete;UniRef100_F6HXZ6</t>
  </si>
  <si>
    <t>homologue to Putative uncharacterized protein n=1 Tax=Vitis vinifera RepID=D7TZW9_VITVI complete;UniRef100_D7TZW9</t>
  </si>
  <si>
    <t>similar to Dihydrolipoamide acetyltransferase component of pyruvate dehydrogenase n=1 Tax=Cucumis melo subsp. melo RepID=E5GB89_CUCME partial (75%);UniRef100_E5GB89</t>
  </si>
  <si>
    <t>homologue to Putative uncharacterized protein n=1 Tax=Vitis vinifera RepID=F6HXZ8_VITVI complete;UniRef100_F6HXZ8</t>
  </si>
  <si>
    <t>weakly similar to Mitochondrial import inner membrane translocase subunit tim23 n=1 Tax=Medicago truncatula RepID=G7I6W4_MEDTR partial (60%);UniRef100_G7I6W4</t>
  </si>
  <si>
    <t>homologue to Putative uncharacterized protein n=1 Tax=Vitis vinifera RepID=F6HY06_VITVI complete;UniRef100_F6HY06</t>
  </si>
  <si>
    <t>similar to Myosin XI n=1 Tax=Nicotiana tabacum RepID=Q5R216_TOBAC partial (83%);UniRef100_Q5R216</t>
  </si>
  <si>
    <t>homologue to Putative uncharacterized protein n=1 Tax=Vitis vinifera RepID=F6HY13_VITVI complete;UniRef100_F6HY13</t>
  </si>
  <si>
    <t>similar to DEAD-box ATP-dependent RNA helicase n=1 Tax=Medicago truncatula RepID=A2Q465_MEDTR partial (84%);UniRef100_A2Q465</t>
  </si>
  <si>
    <t>homologue to Putative uncharacterized protein n=1 Tax=Vitis vinifera RepID=A5BV91_VITVI complete;UniRef100_A5BV91</t>
  </si>
  <si>
    <t>similar to Endosomal protein n=4 Tax=Spermatophyta RepID=E5GCA8_CUCME partial (87%);UniRef100_E5GCA8</t>
  </si>
  <si>
    <t>homologue to Putative uncharacterized protein n=1 Tax=Vitis vinifera RepID=D7U001_VITVI complete;UniRef100_D7U001</t>
  </si>
  <si>
    <t>similar to FVE n=1 Tax=Pisum sativum RepID=Q52ZH8_PEA partial (72%);UniRef100_Q52ZH8</t>
  </si>
  <si>
    <t>homologue to Putative uncharacterized protein n=1 Tax=Vitis vinifera RepID=F6HY18_VITVI complete;UniRef100_F6HY18</t>
  </si>
  <si>
    <t>similar to Protein ROOT HAIR DEFECTIVE 3 homolog 1 n=1 Tax=Arabidopsis thaliana RepID=RD3H1_ARATH partial (74%);UniRef100_Q9SSN0</t>
  </si>
  <si>
    <t>homologue to Putative uncharacterized protein n=1 Tax=Vitis vinifera RepID=F6HY21_VITVI complete;UniRef100_F6HY21</t>
  </si>
  <si>
    <t>similar to Chaperonin CPN60-like protein n=1 Tax=Medicago truncatula RepID=G7LHF7_MEDTR partial (75%);UniRef100_G7LHF7</t>
  </si>
  <si>
    <t>homologue to Putative uncharacterized protein n=1 Tax=Vitis vinifera RepID=D7U016_VITVI complete;UniRef100_D7U016</t>
  </si>
  <si>
    <t>similar to Nucleosome assembly protein n=1 Tax=Malus x domestica RepID=H2EIF5_MALDO partial (72%);UniRef100_H2EIF5</t>
  </si>
  <si>
    <t>homologue to Putative uncharacterized protein n=1 Tax=Vitis vinifera RepID=F6HY26_VITVI complete;UniRef100_F6HY26</t>
  </si>
  <si>
    <t>similar to Succinic semialdehyde reductase isofom2 n=1 Tax=Solanum lycopersicum RepID=B1Q3F7_SOLLC partial (76%);UniRef100_B1Q3F7</t>
  </si>
  <si>
    <t>homologue to Putative uncharacterized protein n=1 Tax=Vitis vinifera RepID=F6HY30_VITVI complete;UniRef100_F6HY30</t>
  </si>
  <si>
    <t>weakly similar to Cytochrome p450 n=1 Tax=Cucumis melo subsp. melo RepID=E5GCA5_CUCME partial (18%);UniRef100_E5GCA5</t>
  </si>
  <si>
    <t>homologue to Putative uncharacterized protein n=1 Tax=Vitis vinifera RepID=F6HY31_VITVI complete;UniRef100_F6HY31</t>
  </si>
  <si>
    <t>similar to Protein kinase protein with adenine nucleotide alpha hydrolases-like domain-containing protein n=1 Tax=Arabidopsis thaliana RepID=Q9LIC9_ARATH partial (74%);UniRef100_Q9LIC9</t>
  </si>
  <si>
    <t>homologue to Putative uncharacterized protein n=1 Tax=Vitis vinifera RepID=F6HY32_VITVI complete;UniRef100_F6HY32</t>
  </si>
  <si>
    <t>weakly similar to ABC transporter C family member n=1 Tax=Medicago truncatula RepID=G7LHL6_MEDTR partial (67%);UniRef100_G7LHL6</t>
  </si>
  <si>
    <t>homologue to Putative uncharacterized protein n=1 Tax=Vitis vinifera RepID=F6HY34_VITVI complete;UniRef100_F6HY34</t>
  </si>
  <si>
    <t>similar to Ser/Thr specific protein phosphatase 2A B regulatory subunit alpha isoform n=1 Tax=Medicago sativa subsp. x varia RepID=Q9FVD5_MEDSV partial (89%);UniRef100_Q9FVD5</t>
  </si>
  <si>
    <t>homologue to Ubiquitin carboxyl-terminal hydrolase n=1 Tax=Vitis vinifera RepID=D7U032_VITVI complete;UniRef100_D7U032</t>
  </si>
  <si>
    <t>homologue to Putative uncharacterized protein n=1 Tax=Vitis vinifera RepID=F6HY36_VITVI complete;UniRef100_F6HY36</t>
  </si>
  <si>
    <t>weakly similar to Dentin sialophosphoprotein-like protein n=1 Tax=Arabidopsis thaliana RepID=F4IXI9_ARATH partial (41%);UniRef100_F4IXI9</t>
  </si>
  <si>
    <t>homologue to Putative uncharacterized protein n=1 Tax=Vitis vinifera RepID=F6HY38_VITVI complete;UniRef100_F6HY38</t>
  </si>
  <si>
    <t>weakly similar to RWD domain-containing protein n=1 Tax=Solanum tuberosum RepID=Q38HU0_SOLTU partial (70%);UniRef100_Q38HU0</t>
  </si>
  <si>
    <t>homologue to Putative uncharacterized protein n=1 Tax=Vitis vinifera RepID=A5C7R4_VITVI complete;UniRef100_A5C7R4</t>
  </si>
  <si>
    <t>similar to 60S ribosomal protein L28 n=1 Tax=Elaeis guineensis RepID=B3TLS3_ELAGV partial (83%);UniRef100_B3TLS3</t>
  </si>
  <si>
    <t>homologue to Putative uncharacterized protein n=1 Tax=Vitis vinifera RepID=A5BP92_VITVI complete;UniRef100_A5BP92</t>
  </si>
  <si>
    <t>similar to SNF7 family protein n=1 Tax=Arabidopsis lyrata subsp. lyrata RepID=D7KFI8_ARALL partial (90%);UniRef100_D7KFI8</t>
  </si>
  <si>
    <t>homologue to Putative uncharacterized protein n=1 Tax=Vitis vinifera RepID=D7U044_VITVI complete;UniRef100_D7U044</t>
  </si>
  <si>
    <t>similar to IAA-amino acid hydrolase n=1 Tax=Populus tomentosa RepID=D5FTH2_POPTO partial (77%);UniRef100_D5FTH2</t>
  </si>
  <si>
    <t>homologue to Putative uncharacterized protein n=1 Tax=Vitis vinifera RepID=A5B271_VITVI complete;UniRef100_A5B271</t>
  </si>
  <si>
    <t>similar to Charged multivesicular body protein 4b n=1 Tax=Zea mays RepID=B6UES0_MAIZE partial (76%);UniRef100_B6UES0</t>
  </si>
  <si>
    <t>homologue to Putative uncharacterized protein n=1 Tax=Vitis vinifera RepID=A5BE55_VITVI complete;UniRef100_A5BE55</t>
  </si>
  <si>
    <t>similar to Zinc finger protein n=1 Tax=Malus x domestica RepID=I0ISM8_MALDO partial (79%);UniRef100_I0ISM8</t>
  </si>
  <si>
    <t>homologue to Putative uncharacterized protein n=1 Tax=Vitis vinifera RepID=D7U090_VITVI complete;UniRef100_D7U090</t>
  </si>
  <si>
    <t>similar to Mitochondrial-processing peptidase subunit alpha n=1 Tax=Medicago truncatula RepID=G7LGQ5_MEDTR partial (78%);UniRef100_G7LGQ5</t>
  </si>
  <si>
    <t>homologue to Profilin n=1 Tax=Vitis vinifera RepID=A5ASF9_VITVI complete;UniRef100_A5ASF9</t>
  </si>
  <si>
    <t>homologue to Putative uncharacterized protein n=1 Tax=Vitis vinifera RepID=F6HY96_VITVI complete;UniRef100_F6HY96</t>
  </si>
  <si>
    <t>similar to LysM type receptor kinase n=2 Tax=Lotus japonicus RepID=D3KTZ5_LOTJA partial (75%);UniRef100_D3KTZ5</t>
  </si>
  <si>
    <t>homologue to Putative uncharacterized protein n=1 Tax=Vitis vinifera RepID=F6HY97_VITVI complete;UniRef100_F6HY97</t>
  </si>
  <si>
    <t>similar to Clavaminate synthase-like protein At3g21360 n=2 Tax=Arabidopsis thaliana RepID=Y3136_ARATH partial (77%);UniRef100_Q9LIG0</t>
  </si>
  <si>
    <t>homologue to Putative uncharacterized protein n=1 Tax=Vitis vinifera RepID=F6HYA1_VITVI complete;UniRef100_F6HYA1</t>
  </si>
  <si>
    <t>weakly similar to MMS19 nucleotide excision repair protein-like protein n=1 Tax=Medicago truncatula RepID=G7IHZ6_MEDTR partial (52%);UniRef100_G7IHZ6</t>
  </si>
  <si>
    <t>homologue to Putative uncharacterized protein n=1 Tax=Vitis vinifera RepID=F6HYA5_VITVI complete;UniRef100_F6HYA5</t>
  </si>
  <si>
    <t>similar to Pleiotropic drug resistance protein n=1 Tax=Cucumis sativus RepID=C8CA12_CUCSA partial (22%);UniRef100_C8CA12</t>
  </si>
  <si>
    <t>homologue to Malic enzyme n=1 Tax=Vitis vinifera RepID=D7U0C2_VITVI complete;UniRef100_D7U0C2</t>
  </si>
  <si>
    <t>homologue to Putative uncharacterized protein n=1 Tax=Vitis vinifera RepID=F6HYA7_VITVI complete;UniRef100_F6HYA7</t>
  </si>
  <si>
    <t>weakly similar to ABC transporter family, pleiotropic drug resistance protein n=1 Tax=Populus trichocarpa RepID=B9GGM3_POPTR partial (69%);UniRef100_B9GGM3</t>
  </si>
  <si>
    <t>homologue to Putative uncharacterized protein n=1 Tax=Vitis vinifera RepID=D7U0C4_VITVI complete;UniRef100_D7U0C4</t>
  </si>
  <si>
    <t>similar to ABC transporter family, pleiotropic drug resistance protein n=1 Tax=Populus trichocarpa RepID=B9GGM3_POPTR partial (82%);UniRef100_B9GGM3</t>
  </si>
  <si>
    <t>homologue to Putative uncharacterized protein n=1 Tax=Vitis vinifera RepID=F6HYB7_VITVI complete;UniRef100_F6HYB7</t>
  </si>
  <si>
    <t>weakly similar to Cc-nbs-lrr resistance protein n=1 Tax=Populus trichocarpa RepID=B9GGA8_POPTR partial (20%);UniRef100_B9GGA8</t>
  </si>
  <si>
    <t>homologue to Putative uncharacterized protein n=1 Tax=Vitis vinifera RepID=D7U0E8_VITVI complete;UniRef100_D7U0E8</t>
  </si>
  <si>
    <t>similar to Chaperonin-60 beta subunit n=1 Tax=Solanum tuberosum RepID=P93570_SOLTU partial (88%);UniRef100_P93570</t>
  </si>
  <si>
    <t>homologue to Putative uncharacterized protein n=1 Tax=Vitis vinifera RepID=D7U0F4_VITVI complete;UniRef100_D7U0F4</t>
  </si>
  <si>
    <t>weakly similar to VHS domain-containing protein n=1 Tax=Medicago truncatula RepID=G7LFW2_MEDTR partial (65%);UniRef100_G7LFW2</t>
  </si>
  <si>
    <t>homologue to Putative uncharacterized protein n=1 Tax=Vitis vinifera RepID=F6HYD7_VITVI complete;UniRef100_F6HYD7</t>
  </si>
  <si>
    <t>similar to Isochorismatase hydrolase family protein n=1 Tax=Camellia sinensis RepID=F4YFC0_CAMSI partial (74%);UniRef100_F4YFC0</t>
  </si>
  <si>
    <t>homologue to Putative uncharacterized protein n=2 Tax=Vitis vinifera RepID=D7U0G7_VITVI complete;UniRef100_D7U0G7</t>
  </si>
  <si>
    <t>weakly similar to At3g16179/At3g16179 n=1 Tax=Arabidopsis thaliana RepID=Q940V5_ARATH partial (41%);UniRef100_Q940V5</t>
  </si>
  <si>
    <t>homologue to Putative uncharacterized protein n=1 Tax=Vitis vinifera RepID=F6HYD8_VITVI complete;UniRef100_F6HYD8</t>
  </si>
  <si>
    <t>weakly similar to Acyl-activating enzyme 10 n=1 Tax=Cannabis sativa RepID=H9A1W2_CANSA partial (74%);UniRef100_H9A1W2</t>
  </si>
  <si>
    <t>homologue to Putative uncharacterized protein n=1 Tax=Vitis vinifera RepID=D7U0H2_VITVI complete;UniRef100_D7U0H2</t>
  </si>
  <si>
    <t>homologue to Rab7 n=1 Tax=Prosopis juliflora RepID=A5YVS2_PROJU partial (97%);UniRef100_A5YVS2</t>
  </si>
  <si>
    <t>homologue to Putative uncharacterized protein n=1 Tax=Vitis vinifera RepID=D7U0H4_VITVI complete;UniRef100_D7U0H4</t>
  </si>
  <si>
    <t>weakly similar to Protein disulfide isomerase L-3b n=1 Tax=Glycine max RepID=C6KXH6_SOYBN partial (65%);UniRef100_C6KXH6</t>
  </si>
  <si>
    <t>homologue to Putative uncharacterized protein n=1 Tax=Vitis vinifera RepID=A5CAL1_VITVI complete;UniRef100_A5CAL1</t>
  </si>
  <si>
    <t>similar to Hydroxyphenylpyruvate reductase (HPPR) n=1 Tax=Solenostemon scutellarioides RepID=Q65CJ7_SOLSC partial (78%);UniRef100_Q65CJ7</t>
  </si>
  <si>
    <t>homologue to Putative uncharacterized protein n=1 Tax=Vitis vinifera RepID=A5BHE6_VITVI complete;UniRef100_A5BHE6</t>
  </si>
  <si>
    <t>similar to Photosystem I psaH protein n=1 Tax=Trifolium pratense RepID=Q7XA96_TRIPR partial (82%);UniRef100_Q7XA96</t>
  </si>
  <si>
    <t>homologue to Putative uncharacterized protein n=2 Tax=Vitis vinifera RepID=D7U0I2_VITVI complete;UniRef100_D7U0I2</t>
  </si>
  <si>
    <t>weakly similar to 30S ribosomal protein S17, chloroplastic n=1 Tax=Arabidopsis thaliana RepID=RR17_ARATH partial (68%);UniRef100_P16180</t>
  </si>
  <si>
    <t>homologue to Putative uncharacterized protein n=1 Tax=Vitis vinifera RepID=D7U0I4_VITVI complete;UniRef100_D7U0I4</t>
  </si>
  <si>
    <t>weakly similar to At1g52220/F9I5_10 n=1 Tax=Arabidopsis thaliana RepID=Q9M812_ARATH partial (52%);UniRef100_Q9M812</t>
  </si>
  <si>
    <t>homologue to Putative uncharacterized protein n=1 Tax=Vitis vinifera RepID=D7U0J5_VITVI complete;UniRef100_D7U0J5</t>
  </si>
  <si>
    <t>similar to BY-2 kinesin-like protein 10 n=1 Tax=Nicotiana tabacum RepID=Q9AVP4_TOBAC partial (80%);UniRef100_Q9AVP4</t>
  </si>
  <si>
    <t>homologue to Putative uncharacterized protein n=1 Tax=Vitis vinifera RepID=F6HYF0_VITVI complete;UniRef100_F6HYF0</t>
  </si>
  <si>
    <t>weakly similar to Probable pyridoxal biosynthesis protein PDX1.2 n=1 Tax=Arabidopsis thaliana RepID=PDX12_ARATH partial (62%);UniRef100_Q9ZNR6</t>
  </si>
  <si>
    <t>homologue to Putative uncharacterized protein n=1 Tax=Vitis vinifera RepID=F6HYF6_VITVI complete;UniRef100_F6HYF6</t>
  </si>
  <si>
    <t>weakly similar to BZIP protein-like n=1 Tax=Oryza sativa Japonica Group RepID=Q5QMW2_ORYSJ partial (30%);UniRef100_Q5QMW2</t>
  </si>
  <si>
    <t>homologue to Putative uncharacterized protein n=1 Tax=Vitis vinifera RepID=F6HYG1_VITVI complete;UniRef100_F6HYG1</t>
  </si>
  <si>
    <t>similar to Heat shock 70 kDa protein 14 n=1 Tax=Arabidopsis thaliana RepID=HSP7O_ARATH partial (80%);UniRef100_Q9S7C0</t>
  </si>
  <si>
    <t>homologue to Putative uncharacterized protein n=2 Tax=Vitis vinifera RepID=F6HX19_VITVI complete;UniRef100_F6HX19</t>
  </si>
  <si>
    <t>weakly similar to Transcription initiation factor TFIID subunit 9 n=1 Tax=Harpegnathos saltator RepID=E2B8Z4_HARSA complete;UniRef100_E2B8Z4</t>
  </si>
  <si>
    <t>homologue to Putative uncharacterized protein n=1 Tax=Vitis vinifera RepID=F6HX23_VITVI complete;UniRef100_F6HX23</t>
  </si>
  <si>
    <t>similar to Coatomer subunit beta'-2 n=1 Tax=Arabidopsis thaliana RepID=F4ICX0_ARATH partial (79%);UniRef100_F4ICX0</t>
  </si>
  <si>
    <t>homologue to Putative uncharacterized protein n=1 Tax=Vitis vinifera RepID=F6HX24_VITVI complete;UniRef100_F6HX24</t>
  </si>
  <si>
    <t>weakly similar to At1g52380/F19K6_4 n=2 Tax=Arabidopsis thaliana RepID=Q9C829_ARATH partial (55%);UniRef100_Q9C829</t>
  </si>
  <si>
    <t>homologue to Putative uncharacterized protein n=1 Tax=Vitis vinifera RepID=D7U0M5_VITVI complete;UniRef100_D7U0M5</t>
  </si>
  <si>
    <t>weakly similar to Arf-GAP domain and FG repeats-containing protein n=1 Tax=Medicago truncatula RepID=G7KNF9_MEDTR partial (53%);UniRef100_G7KNF9</t>
  </si>
  <si>
    <t>homologue to Putative uncharacterized protein n=1 Tax=Vitis vinifera RepID=D7U0N5_VITVI complete;UniRef100_D7U0N5</t>
  </si>
  <si>
    <t>weakly similar to Disease resistance protein n=1 Tax=Brassica rapa subsp. pekinensis RepID=D1GED2_BRARP partial (24%);UniRef100_D1GED2</t>
  </si>
  <si>
    <t>homologue to Putative uncharacterized protein n=1 Tax=Vitis vinifera RepID=F6HX39_VITVI complete;UniRef100_F6HX39</t>
  </si>
  <si>
    <t>weakly similar to NMDA receptor-regulated protein n=1 Tax=Medicago truncatula RepID=G7IMD3_MEDTR partial (68%);UniRef100_G7IMD3</t>
  </si>
  <si>
    <t>homologue to Putative uncharacterized protein n=2 Tax=Vitis vinifera RepID=F6HX46_VITVI complete;UniRef100_F6HX46</t>
  </si>
  <si>
    <t>weakly similar to D-glycerate 3-kinase n=1 Tax=Medicago truncatula RepID=G7IME0_MEDTR partial (66%);UniRef100_G7IME0</t>
  </si>
  <si>
    <t>homologue to Putative uncharacterized protein n=1 Tax=Vitis vinifera RepID=D7U0Q3_VITVI complete;UniRef100_D7U0Q3</t>
  </si>
  <si>
    <t>similar to PLP-dependent aminotransferase n=1 Tax=Papaver somniferum RepID=G8HAB3_PAPSO partial (75%);UniRef100_G8HAB3</t>
  </si>
  <si>
    <t>homologue to Putative uncharacterized protein n=1 Tax=Vitis vinifera RepID=D7U0R2_VITVI complete;UniRef100_D7U0R2</t>
  </si>
  <si>
    <t>weakly similar to 2-oxoglutarate-dependent dioxygenase n=1 Tax=Populus trichocarpa RepID=B9GL06_POPTR partial (60%);UniRef100_B9GL06</t>
  </si>
  <si>
    <t>homologue to Putative uncharacterized protein n=1 Tax=Vitis vinifera RepID=F6HX68_VITVI complete;UniRef100_F6HX68</t>
  </si>
  <si>
    <t>similar to Methionine aminopeptidase (Fragment) n=1 Tax=Caenorhabditis remanei RepID=E3NQL8_CAERE complete;UniRef100_E3NQL8</t>
  </si>
  <si>
    <t>homologue to Putative uncharacterized protein n=1 Tax=Vitis vinifera RepID=F6HX69_VITVI complete;UniRef100_F6HX69</t>
  </si>
  <si>
    <t>similar to Pleiotropic drug resistance protein n=1 Tax=Medicago truncatula RepID=G7IMF4_MEDTR partial (76%);UniRef100_G7IMF4</t>
  </si>
  <si>
    <t>homologue to Putative uncharacterized protein n=2 Tax=Vitis vinifera RepID=F6HX76_VITVI complete;UniRef100_F6HX76</t>
  </si>
  <si>
    <t>similar to Plastidic ATP/ADP-transporter n=1 Tax=Solanum tuberosum RepID=TLC1_SOLTU partial (83%);UniRef100_O24381</t>
  </si>
  <si>
    <t>homologue to Putative uncharacterized protein n=2 Tax=Vitis vinifera RepID=F6HX77_VITVI complete;UniRef100_F6HX77</t>
  </si>
  <si>
    <t>similar to Monoglyceride lipase n=1 Tax=Medicago truncatula RepID=G7JTB1_MEDTR partial (79%);UniRef100_G7JTB1</t>
  </si>
  <si>
    <t>homologue to Putative uncharacterized protein n=1 Tax=Vitis vinifera RepID=D7U0U7_VITVI complete;UniRef100_D7U0U7</t>
  </si>
  <si>
    <t>similar to Expressed protein n=1 Tax=Arabidopsis thaliana RepID=Q9LW17_ARATH partial (82%);UniRef100_Q9LW17</t>
  </si>
  <si>
    <t>homologue to Putative uncharacterized protein n=1 Tax=Vitis vinifera RepID=F6HX89_VITVI complete;UniRef100_F6HX89</t>
  </si>
  <si>
    <t>homologue to Ran3A-1 n=3 Tax=Dimocarpus longan RepID=G3F7S3_9ROSI complete;UniRef100_G3F7S3</t>
  </si>
  <si>
    <t>homologue to Putative uncharacterized protein n=1 Tax=Vitis vinifera RepID=D7U0V9_VITVI complete;UniRef100_D7U0V9</t>
  </si>
  <si>
    <t>similar to Cytochrome c1-1, heme protein, mitochondrial n=1 Tax=Solanum tuberosum RepID=CY11_SOLTU partial (79%);UniRef100_P25076</t>
  </si>
  <si>
    <t>homologue to Putative uncharacterized protein n=1 Tax=Vitis vinifera RepID=D7U0W2_VITVI complete;UniRef100_D7U0W2</t>
  </si>
  <si>
    <t>weakly similar to Cytochrome c oxidase family protein-like n=1 Tax=Solanum tuberosum RepID=Q2VCJ8_SOLTU partial (60%);UniRef100_Q2VCJ8</t>
  </si>
  <si>
    <t>homologue to Putative uncharacterized protein n=1 Tax=Vitis vinifera RepID=D7U0W6_VITVI complete;UniRef100_D7U0W6</t>
  </si>
  <si>
    <t>weakly similar to Glutaredoxin n=1 Tax=Jatropha curcas RepID=E6NUE2_9ROSI partial (80%);UniRef100_E6NUE2</t>
  </si>
  <si>
    <t>homologue to Putative uncharacterized protein n=1 Tax=Vitis vinifera RepID=F6HX95_VITVI complete;UniRef100_F6HX95</t>
  </si>
  <si>
    <t>similar to Lys-63-specific deubiquitinase BRCC36 n=1 Tax=Medicago truncatula RepID=G7IMH2_MEDTR partial (60%);UniRef100_G7IMH2</t>
  </si>
  <si>
    <t>homologue to Putative uncharacterized protein n=1 Tax=Vitis vinifera RepID=D7U0X4_VITVI complete;UniRef100_D7U0X4</t>
  </si>
  <si>
    <t>weakly similar to Biotin/lipoyl attachment domain-containing protein n=1 Tax=Arabidopsis lyrata subsp. lyrata RepID=D7KJJ3_ARALL partial (57%);UniRef100_D7KJJ3</t>
  </si>
  <si>
    <t>homologue to Putative uncharacterized protein n=1 Tax=Vitis vinifera RepID=F6HXA9_VITVI complete;UniRef100_F6HXA9</t>
  </si>
  <si>
    <t>weakly similar to Polygalacturonase n=1 Tax=Citrus sinensis RepID=A2IB56_CITSI partial (56%);UniRef100_A2IB56</t>
  </si>
  <si>
    <t>homologue to Putative uncharacterized protein n=1 Tax=Vitis vinifera RepID=D7U104_VITVI complete;UniRef100_D7U104</t>
  </si>
  <si>
    <t>homologue to JHL06P13.9 protein n=1 Tax=Jatropha curcas RepID=E6NUB9_9ROSI partial (96%);UniRef100_E6NUB9</t>
  </si>
  <si>
    <t>homologue to Putative uncharacterized protein n=1 Tax=Vitis vinifera RepID=D7U112_VITVI complete;UniRef100_D7U112</t>
  </si>
  <si>
    <t>homologue to JHL06P13.3 protein n=1 Tax=Jatropha curcas RepID=E6NUB4_9ROSI partial (90%);UniRef100_E6NUB4</t>
  </si>
  <si>
    <t>homologue to Phospholipase D n=1 Tax=Vitis vinifera RepID=F6HXC8_VITVI complete;UniRef100_F6HXC8</t>
  </si>
  <si>
    <t>homologue to Putative uncharacterized protein n=1 Tax=Vitis vinifera RepID=D7U122_VITVI complete;UniRef100_D7U122</t>
  </si>
  <si>
    <t>weakly similar to Pectate lyase-like protein n=1 Tax=Brassica napus RepID=Q6U6I9_BRANA partial (27%);UniRef100_Q6U6I9</t>
  </si>
  <si>
    <t>homologue to Putative uncharacterized protein n=1 Tax=Vitis vinifera RepID=F6HXD4_VITVI complete;UniRef100_F6HXD4</t>
  </si>
  <si>
    <t>weakly similar to Dynein light chain-like protein n=1 Tax=Oryza sativa Japonica Group RepID=Q8RV44_ORYSJ partial (36%);UniRef100_Q8RV44</t>
  </si>
  <si>
    <t>homologue to Putative uncharacterized protein n=1 Tax=Vitis vinifera RepID=F6HXD6_VITVI complete;UniRef100_F6HXD6</t>
  </si>
  <si>
    <t>weakly similar to NtEIG-A1 protein n=1 Tax=Nicotiana tabacum RepID=Q9FXS4_TOBAC partial (46%);UniRef100_Q9FXS4</t>
  </si>
  <si>
    <t>homologue to Putative uncharacterized protein n=1 Tax=Vitis vinifera RepID=D7U143_VITVI complete;UniRef100_D7U143</t>
  </si>
  <si>
    <t>homologue to Pre-mRNA-processing-splicing factor n=1 Tax=Medicago truncatula RepID=G7II78_MEDTR partial (95%);UniRef100_G7II78</t>
  </si>
  <si>
    <t>homologue to Putative uncharacterized protein n=1 Tax=Vitis vinifera RepID=F6HXF0_VITVI complete;UniRef100_F6HXF0</t>
  </si>
  <si>
    <t>similar to Beta-hydroxyisobutyryl-CoA hydrolase 1 n=1 Tax=Arabidopsis lyrata subsp. lyrata RepID=D7MNH9_ARALL partial (70%);UniRef100_D7MNH9</t>
  </si>
  <si>
    <t>homologue to Putative uncharacterized protein n=1 Tax=Vitis vinifera RepID=D7U151_VITVI complete;UniRef100_D7U151</t>
  </si>
  <si>
    <t>similar to DnaJ homologue n=1 Tax=Pisum sativum RepID=P92424_PEA partial (71%);UniRef100_P92424</t>
  </si>
  <si>
    <t>homologue to Putative uncharacterized protein n=2 Tax=Vitis vinifera RepID=F6HXG3_VITVI complete;UniRef100_F6HXG3</t>
  </si>
  <si>
    <t>weakly similar to Cyclin-like F-box; FAR1; Zinc finger, SWIM-type n=1 Tax=Medicago truncatula RepID=Q2HSZ7_MEDTR partial (22%);UniRef100_Q2HSZ7</t>
  </si>
  <si>
    <t>homologue to Putative uncharacterized protein n=1 Tax=Vitis vinifera RepID=D7TZ77_VITVI complete;UniRef100_D7TZ77</t>
  </si>
  <si>
    <t>similar to At1g80460 n=1 Tax=Arabidopsis thaliana RepID=A0JPS9_ARATH partial (83%);UniRef100_A0JPS9</t>
  </si>
  <si>
    <t>homologue to Putative uncharacterized protein n=1 Tax=Vitis vinifera RepID=D7TZ79_VITVI complete;UniRef100_D7TZ79</t>
  </si>
  <si>
    <t>homologue to Pyrophosphate-energized vacuolar membrane proton pump n=1 Tax=Gossypium hirsutum RepID=E2GMU5_GOSHI partial (93%);UniRef100_E2GMU5</t>
  </si>
  <si>
    <t>homologue to Putative uncharacterized protein n=1 Tax=Vitis vinifera RepID=A5B7F0_VITVI complete;UniRef100_A5B7F0</t>
  </si>
  <si>
    <t>similar to DEAD-box ATP-dependent RNA helicase n=1 Tax=Medicago truncatula RepID=G7I9M7_MEDTR partial (88%);UniRef100_G7I9M7</t>
  </si>
  <si>
    <t>homologue to Putative uncharacterized protein n=1 Tax=Vitis vinifera RepID=D7TZA8_VITVI complete;UniRef100_D7TZA8</t>
  </si>
  <si>
    <t>similar to At1g80480 n=1 Tax=Arabidopsis thaliana RepID=Q9M8L6_ARATH partial (74%);UniRef100_Q9M8L6</t>
  </si>
  <si>
    <t>homologue to Putative uncharacterized protein n=1 Tax=Vitis vinifera RepID=D7TZB7_VITVI complete;UniRef100_D7TZB7</t>
  </si>
  <si>
    <t>similar to CTV.2 n=1 Tax=Citrus trifoliata RepID=Q8H6S5_PONTR partial (89%);UniRef100_Q8H6S5</t>
  </si>
  <si>
    <t>homologue to Putative uncharacterized protein n=1 Tax=Vitis vinifera RepID=D7TZC3_VITVI complete;UniRef100_D7TZC3</t>
  </si>
  <si>
    <t>similar to Nodulin-like protein n=1 Tax=Citrus trifoliata RepID=Q8H6R3_PONTR partial (73%);UniRef100_Q8H6R3</t>
  </si>
  <si>
    <t>homologue to Putative uncharacterized protein n=1 Tax=Vitis vinifera RepID=F6HXM9_VITVI complete;UniRef100_F6HXM9</t>
  </si>
  <si>
    <t>similar to Ted2 n=1 Tax=Gossypium hirsutum RepID=B6VC74_GOSHI partial (81%);UniRef100_B6VC74</t>
  </si>
  <si>
    <t>homologue to Putative uncharacterized protein n=2 Tax=Vitis vinifera RepID=D7TZC8_VITVI complete;UniRef100_D7TZC8</t>
  </si>
  <si>
    <t>similar to Ted2 n=1 Tax=Gossypium hirsutum RepID=B6VC74_GOSHI partial (84%);UniRef100_B6VC74</t>
  </si>
  <si>
    <t>homologue to Putative uncharacterized protein n=1 Tax=Vitis vinifera RepID=F6HXR4_VITVI complete;UniRef100_F6HXR4</t>
  </si>
  <si>
    <t>similar to Acetylornithine aminotransferase, mitochondrial n=1 Tax=Alnus glutinosa RepID=ARGD_ALNGL partial (76%);UniRef100_O04866</t>
  </si>
  <si>
    <t>homologue to Putative uncharacterized protein n=1 Tax=Vitis vinifera RepID=F6HBS2_VITVI complete;UniRef100_F6HBS2</t>
  </si>
  <si>
    <t>weakly similar to GAG1At protein n=1 Tax=Arabidopsis thaliana RepID=P93048_ARATH partial (64%);UniRef100_P93048</t>
  </si>
  <si>
    <t>homologue to Putative uncharacterized protein n=1 Tax=Vitis vinifera RepID=F6HBS6_VITVI complete;UniRef100_F6HBS6</t>
  </si>
  <si>
    <t>similar to Cycloartenol Synthase n=1 Tax=Panax ginseng RepID=CAS1_PANGI partial (77%);UniRef100_O82139</t>
  </si>
  <si>
    <t>homologue to Putative uncharacterized protein n=1 Tax=Vitis vinifera RepID=D7T3W6_VITVI complete;UniRef100_D7T3W6</t>
  </si>
  <si>
    <t>weakly similar to Verticillium wilt resistance-like protein n=1 Tax=Gossypium barbadense RepID=G8Z973_GOSBA partial (31%);UniRef100_G8Z973</t>
  </si>
  <si>
    <t>homologue to Putative uncharacterized protein n=1 Tax=Vitis vinifera RepID=F6HBX4_VITVI complete;UniRef100_F6HBX4</t>
  </si>
  <si>
    <t>weakly similar to Probable protein phosphatase 2C 58 n=3 Tax=Oryza sativa Japonica Group RepID=P2C58_ORYSJ partial (63%);UniRef100_Q67UP9</t>
  </si>
  <si>
    <t>homologue to 5-hydroxyisourate hydrolase n=2 Tax=Vitis vinifera RepID=D7T3Z8_VITVI complete;UniRef100_D7T3Z8</t>
  </si>
  <si>
    <t>homologue to Putative uncharacterized protein n=1 Tax=Vitis vinifera RepID=F6HBS8_VITVI complete;UniRef100_F6HBS8</t>
  </si>
  <si>
    <t>similar to Quinate O-hydroxycinnamoyltransferase/shikimate O-hydroxycinnamoyltransferase n=1 Tax=Populus trichocarpa RepID=B2Z6Q5_POPTR partial (81%);UniRef100_B2Z6Q5</t>
  </si>
  <si>
    <t>homologue to Putative uncharacterized protein n=1 Tax=Vitis vinifera RepID=F6HBY3_VITVI complete;UniRef100_F6HBY3</t>
  </si>
  <si>
    <t>similar to F8K7.23 n=1 Tax=Arabidopsis thaliana RepID=Q9XHZ7_ARATH complete;UniRef100_Q9XHZ7</t>
  </si>
  <si>
    <t>homologue to Putative uncharacterized protein n=1 Tax=Vitis vinifera RepID=F6HBY4_VITVI complete;UniRef100_F6HBY4</t>
  </si>
  <si>
    <t>weakly similar to AT1G16080 protein n=1 Tax=Arabidopsis thaliana RepID=C0Z2K9_ARATH partial (60%);UniRef100_C0Z2K9</t>
  </si>
  <si>
    <t>homologue to Putative uncharacterized protein n=1 Tax=Vitis vinifera RepID=D7T427_VITVI complete;UniRef100_D7T427</t>
  </si>
  <si>
    <t>similar to Vacuolar protein sorting-associated protein-like protein n=1 Tax=Medicago truncatula RepID=G7IFQ6_MEDTR partial (84%);UniRef100_G7IFQ6</t>
  </si>
  <si>
    <t>homologue to Putative uncharacterized protein n=1 Tax=Vitis vinifera RepID=A5C9P1_VITVI complete;UniRef100_A5C9P1</t>
  </si>
  <si>
    <t>weakly similar to F23A5.30 protein n=1 Tax=Arabidopsis thaliana RepID=Q9SAG6_ARATH partial (59%);UniRef100_Q9SAG6</t>
  </si>
  <si>
    <t>homologue to Putative uncharacterized protein n=1 Tax=Vitis vinifera RepID=D7T439_VITVI complete;UniRef100_D7T439</t>
  </si>
  <si>
    <t>weakly similar to ACT domain-containing protein n=1 Tax=Arabidopsis thaliana RepID=Q9FZ47_ARATH partial (69%);UniRef100_Q9FZ47</t>
  </si>
  <si>
    <t>homologue to Putative uncharacterized protein n=1 Tax=Vitis vinifera RepID=F6HBZ6_VITVI complete;UniRef100_F6HBZ6</t>
  </si>
  <si>
    <t>similar to Phosphoglycerate dehydrogenase n=1 Tax=Medicago truncatula RepID=G7JVK0_MEDTR partial (76%);UniRef100_G7JVK0</t>
  </si>
  <si>
    <t>homologue to Putative uncharacterized protein n=1 Tax=Vitis vinifera RepID=D7T448_VITVI complete;UniRef100_D7T448</t>
  </si>
  <si>
    <t>similar to AT3G21215 protein n=1 Tax=Arabidopsis thaliana RepID=Q9ASW4_ARATH partial (71%);UniRef100_Q9ASW4</t>
  </si>
  <si>
    <t>homologue to Putative uncharacterized protein n=1 Tax=Vitis vinifera RepID=F6HBU4_VITVI complete;UniRef100_F6HBU4</t>
  </si>
  <si>
    <t>similar to AT5g49830/K21G20_4 n=1 Tax=Arabidopsis thaliana RepID=Q9LTB0_ARATH partial (77%);UniRef100_Q9LTB0</t>
  </si>
  <si>
    <t>homologue to Putative uncharacterized protein n=1 Tax=Vitis vinifera RepID=A5B2Z7_VITVI complete;UniRef100_A5B2Z7</t>
  </si>
  <si>
    <t>similar to Pyruvate dehydrogenase complex E1 alpha subunit dehydrogenase n=1 Tax=Camellia sinensis RepID=I1Z766_CAMSI partial (83%);UniRef100_I1Z766</t>
  </si>
  <si>
    <t>homologue to Putative uncharacterized protein n=1 Tax=Vitis vinifera RepID=D7T467_VITVI complete;UniRef100_D7T467</t>
  </si>
  <si>
    <t>weakly similar to Emb|CAB10440.1 n=1 Tax=Arabidopsis thaliana RepID=Q9LU40_ARATH partial (60%);UniRef100_Q9LU40</t>
  </si>
  <si>
    <t>homologue to Putative uncharacterized protein n=1 Tax=Vitis vinifera RepID=D7SS54_VITVI complete;UniRef100_D7SS54</t>
  </si>
  <si>
    <t>similar to 60S ribosomal protein L7 n=1 Tax=Elaeis guineensis RepID=B3TLT9_ELAGV partial (66%);UniRef100_B3TLT9</t>
  </si>
  <si>
    <t>homologue to Putative uncharacterized protein n=1 Tax=Vitis vinifera RepID=D7SS40_VITVI complete;UniRef100_D7SS40</t>
  </si>
  <si>
    <t>similar to Mannosyl-oligosaccharide 1,2-alpha-mannosidase n=1 Tax=Glycine max RepID=Q9SEH8_SOYBN partial (81%);UniRef100_Q9SEH8</t>
  </si>
  <si>
    <t>homologue to Putative uncharacterized protein n=1 Tax=Vitis vinifera RepID=D7SS34_VITVI complete;UniRef100_D7SS34</t>
  </si>
  <si>
    <t>weakly similar to At1g51580 n=1 Tax=Arabidopsis thaliana RepID=Q9C553_ARATH partial (52%);UniRef100_Q9C553</t>
  </si>
  <si>
    <t>homologue to Putative uncharacterized protein n=1 Tax=Vitis vinifera RepID=D7SS28_VITVI complete;UniRef100_D7SS28</t>
  </si>
  <si>
    <t>similar to FMN binding protein n=1 Tax=Arabidopsis lyrata subsp. lyrata RepID=D7KHT5_ARALL partial (73%);UniRef100_D7KHT5</t>
  </si>
  <si>
    <t>homologue to Putative uncharacterized protein n=1 Tax=Vitis vinifera RepID=D7SS22_VITVI complete;UniRef100_D7SS22</t>
  </si>
  <si>
    <t>weakly similar to Vacuolar processing enzyme-1a n=1 Tax=Nicotiana tabacum RepID=Q852T3_TOBAC partial (57%);UniRef100_Q852T3</t>
  </si>
  <si>
    <t>homologue to Putative uncharacterized protein n=2 Tax=Vitis vinifera RepID=D7SS21_VITVI complete;UniRef100_D7SS21</t>
  </si>
  <si>
    <t>similar to Pyrophosphate-energized membrane proton pump 3 n=2 Tax=Arabidopsis thaliana RepID=AVPX_ARATH partial (89%);UniRef100_Q9FWR2</t>
  </si>
  <si>
    <t>homologue to Putative uncharacterized protein n=1 Tax=Vitis vinifera RepID=F6GYM3_VITVI complete;UniRef100_F6GYM3</t>
  </si>
  <si>
    <t>weakly similar to At1g16790 n=1 Tax=Arabidopsis thaliana RepID=Q6NQG3_ARATH partial (47%);UniRef100_Q6NQG3</t>
  </si>
  <si>
    <t>homologue to Putative uncharacterized protein n=1 Tax=Vitis vinifera RepID=D7SS19_VITVI complete;UniRef100_D7SS19</t>
  </si>
  <si>
    <t>weakly similar to SAUR family protein n=1 Tax=Populus trichocarpa RepID=B9HV10_POPTR partial (44%);UniRef100_B9HV10</t>
  </si>
  <si>
    <t>homologue to Putative uncharacterized protein n=1 Tax=Vitis vinifera RepID=D7SS06_VITVI complete;UniRef100_D7SS06</t>
  </si>
  <si>
    <t>homologue to V-type proton ATPase catalytic subunit A n=4 Tax=malvids RepID=VATA_CITUN partial (96%);UniRef100_Q9SM09</t>
  </si>
  <si>
    <t>homologue to Putative uncharacterized protein n=1 Tax=Vitis vinifera RepID=F6GYL5_VITVI complete;UniRef100_F6GYL5</t>
  </si>
  <si>
    <t>similar to Sterol delta-7 reductase DWF5 n=1 Tax=Gossypium hirsutum RepID=Q2QCX7_GOSHI partial (88%);UniRef100_Q2QCX7</t>
  </si>
  <si>
    <t>homologue to Putative uncharacterized protein n=2 Tax=Vitis vinifera RepID=F6GYJ8_VITVI complete;UniRef100_F6GYJ8</t>
  </si>
  <si>
    <t>similar to Beta-amyrin synthase n=1 Tax=Aralia elata RepID=D9IXA8_ARAEL partial (78%);UniRef100_D9IXA8</t>
  </si>
  <si>
    <t>homologue to Putative uncharacterized protein n=1 Tax=Vitis vinifera RepID=F6GYJ7_VITVI complete;UniRef100_F6GYJ7</t>
  </si>
  <si>
    <t>similar to Beta-amyrin synthase n=1 Tax=Aralia elata RepID=D9IXA8_ARAEL partial (86%);UniRef100_D9IXA8</t>
  </si>
  <si>
    <t>homologue to Putative uncharacterized protein n=1 Tax=Vitis vinifera RepID=F6GYI1_VITVI complete;UniRef100_F6GYI1</t>
  </si>
  <si>
    <t>weakly similar to At3g13062 n=1 Tax=Arabidopsis thaliana RepID=B9UY99_ARATH partial (50%);UniRef100_B9UY99</t>
  </si>
  <si>
    <t>homologue to Putative uncharacterized protein n=1 Tax=Vitis vinifera RepID=D7SRU0_VITVI complete;UniRef100_D7SRU0</t>
  </si>
  <si>
    <t>weakly similar to YTH domain family protein n=1 Tax=Medicago truncatula RepID=G7JUF0_MEDTR partial (66%);UniRef100_G7JUF0</t>
  </si>
  <si>
    <t>homologue to Putative uncharacterized protein n=2 Tax=Vitis vinifera RepID=F6GYH4_VITVI complete;UniRef100_F6GYH4</t>
  </si>
  <si>
    <t>similar to High chlorophyll fluorescence phenotype 173 protein n=1 Tax=Arabidopsis thaliana RepID=Q8W4D6_ARATH partial (76%);UniRef100_Q8W4D6</t>
  </si>
  <si>
    <t>homologue to 40S ribosomal protein S12 n=2 Tax=Vitis vinifera RepID=D7U865_VITVI complete;UniRef100_D7U865</t>
  </si>
  <si>
    <t>homologue to Putative uncharacterized protein n=1 Tax=Vitis vinifera RepID=D7U877_VITVI complete;UniRef100_D7U877</t>
  </si>
  <si>
    <t>similar to Cinnamoyl-CoA reductase n=1 Tax=Hevea brasiliensis RepID=E9M776_HEVBR partial (88%);UniRef100_E9M776</t>
  </si>
  <si>
    <t>homologue to Putative uncharacterized protein n=2 Tax=Vitis vinifera RepID=D7U881_VITVI complete;UniRef100_D7U881</t>
  </si>
  <si>
    <t>similar to Glycosyl hydrolase family 17 protein n=1 Tax=Arabidopsis lyrata subsp. lyrata RepID=D7MPK7_ARALL partial (71%);UniRef100_D7MPK7</t>
  </si>
  <si>
    <t>homologue to Putative uncharacterized protein n=1 Tax=Vitis vinifera RepID=F6I3D0_VITVI complete;UniRef100_F6I3D0</t>
  </si>
  <si>
    <t>weakly similar to Expressed protein n=1 Tax=Oryza sativa Japonica Group RepID=Q10HZ5_ORYSJ partial (33%);UniRef100_Q10HZ5</t>
  </si>
  <si>
    <t>homologue to Putative uncharacterized protein n=1 Tax=Vitis vinifera RepID=D7U888_VITVI complete;UniRef100_D7U888</t>
  </si>
  <si>
    <t>weakly similar to Activator of 90 kDa heat shock protein ATPase n=1 Tax=Dactylis glomerata RepID=D2E9R5_DACGL partial (61%);UniRef100_D2E9R5</t>
  </si>
  <si>
    <t>weakly similar to Putative uncharacterized protein n=1 Tax=Vitis vinifera RepID=F6I3D3_VITVI partial (36%);UniRef100_F6I3D3</t>
  </si>
  <si>
    <t>weakly similar to Leucine-rich repeat/extensin n=1 Tax=Nicotiana plumbaginifolia RepID=A3KD20_NICPL partial (34%);UniRef100_A3KD20</t>
  </si>
  <si>
    <t>homologue to Putative uncharacterized protein n=1 Tax=Vitis vinifera RepID=D7U899_VITVI complete;UniRef100_D7U899</t>
  </si>
  <si>
    <t>similar to Probable protein phosphatase 2C 44 n=6 Tax=Oryza RepID=P2C44_ORYSJ partial (73%);UniRef100_Q0JAA0</t>
  </si>
  <si>
    <t>homologue to Putative uncharacterized protein n=2 Tax=Vitis vinifera RepID=F6I3D9_VITVI complete;UniRef100_F6I3D9</t>
  </si>
  <si>
    <t>similar to Diaminopimelate decarboxylase 2, chloroplastic n=1 Tax=Arabidopsis thaliana RepID=DCDA2_ARATH partial (81%);UniRef100_Q94A94</t>
  </si>
  <si>
    <t>homologue to Putative uncharacterized protein n=1 Tax=Vitis vinifera RepID=F6HS86_VITVI complete;UniRef100_F6HS86</t>
  </si>
  <si>
    <t>homologue to Putative uncharacterized protein n=1 Tax=Vitis vinifera RepID=F6HSB4_VITVI complete;UniRef100_F6HSB4</t>
  </si>
  <si>
    <t>weakly similar to NBS-LRR type disease resistance protein n=1 Tax=Citrus trifoliata RepID=Q8H6R0_PONTR partial (49%);UniRef100_Q8H6R0</t>
  </si>
  <si>
    <t>homologue to Putative uncharacterized protein n=2 Tax=Vitis vinifera RepID=F6HM24_VITVI complete;UniRef100_F6HM24</t>
  </si>
  <si>
    <t>weakly similar to AT2G33800 protein n=1 Tax=Arabidopsis thaliana RepID=C0Z229_ARATH partial (56%);UniRef100_C0Z229</t>
  </si>
  <si>
    <t>homologue to Putative uncharacterized protein n=2 Tax=Vitis vinifera RepID=D7TJC5_VITVI complete;UniRef100_D7TJC5</t>
  </si>
  <si>
    <t>weakly similar to Zinc finger CCCH domain-containing protein n=1 Tax=Medicago truncatula RepID=G7ISE1_MEDTR partial (11%);UniRef100_G7ISE1</t>
  </si>
  <si>
    <t>homologue to Phosphorylase n=1 Tax=Vitis vinifera RepID=F6HM34_VITVI complete;UniRef100_F6HM34</t>
  </si>
  <si>
    <t>homologue to Putative uncharacterized protein n=1 Tax=Vitis vinifera RepID=F6HM35_VITVI complete;UniRef100_F6HM35</t>
  </si>
  <si>
    <t>similar to Chaperone protein dnaJ n=1 Tax=Medicago truncatula RepID=B7FHS3_MEDTR partial (79%);UniRef100_B7FHS3</t>
  </si>
  <si>
    <t>homologue to Putative uncharacterized protein n=1 Tax=Vitis vinifera RepID=D7TJE0_VITVI complete;UniRef100_D7TJE0</t>
  </si>
  <si>
    <t>similar to Phosphate translocator n=1 Tax=Nicotiana tabacum RepID=Q40568_TOBAC partial (85%);UniRef100_Q40568</t>
  </si>
  <si>
    <t>homologue to Putative uncharacterized protein n=1 Tax=Vitis vinifera RepID=F6HM42_VITVI complete;UniRef100_F6HM42</t>
  </si>
  <si>
    <t>weakly similar to Similarity to guanylate binding protein n=1 Tax=Arabidopsis thaliana RepID=Q9FNL5_ARATH partial (28%);UniRef100_Q9FNL5</t>
  </si>
  <si>
    <t>homologue to Putative uncharacterized protein n=1 Tax=Vitis vinifera RepID=D7TJE7_VITVI complete;UniRef100_D7TJE7</t>
  </si>
  <si>
    <t>similar to Guanylate-binding protein n=2 Tax=Arabidopsis thaliana RepID=F4KG14_ARATH partial (36%);UniRef100_F4KG14</t>
  </si>
  <si>
    <t>homologue to Putative uncharacterized protein n=1 Tax=Vitis vinifera RepID=D7TJG0_VITVI complete;UniRef100_D7TJG0</t>
  </si>
  <si>
    <t>similar to 28 kDa heat-and acid-stable phosphoprotein n=1 Tax=Medicago truncatula RepID=G7IFI0_MEDTR partial (73%);UniRef100_G7IFI0</t>
  </si>
  <si>
    <t>homologue to Putative uncharacterized protein n=2 Tax=Vitis vinifera RepID=F6HM59_VITVI complete;UniRef100_F6HM59</t>
  </si>
  <si>
    <t>weakly similar to GDSL-motif lipase/hydrolase family protein n=1 Tax=Arabidopsis lyrata subsp. lyrata RepID=D7MSP4_ARALL partial (54%);UniRef100_D7MSP4</t>
  </si>
  <si>
    <t>homologue to Putative uncharacterized protein n=1 Tax=Vitis vinifera RepID=D7TJH2_VITVI complete;UniRef100_D7TJH2</t>
  </si>
  <si>
    <t>similar to Apoptosis inhibitory protein 5 (API5) n=1 Tax=Arabidopsis thaliana RepID=O22957_ARATH partial (71%);UniRef100_O22957</t>
  </si>
  <si>
    <t>homologue to Putative uncharacterized protein n=1 Tax=Vitis vinifera RepID=F6HM73_VITVI complete;UniRef100_F6HM73</t>
  </si>
  <si>
    <t>similar to Magnesium-chelatase subunit ChlI, chloroplastic n=1 Tax=Glycine max RepID=CHLI_SOYBN partial (86%);UniRef100_P93162</t>
  </si>
  <si>
    <t>homologue to Putative uncharacterized protein n=1 Tax=Vitis vinifera RepID=D7TJI9_VITVI complete;UniRef100_D7TJI9</t>
  </si>
  <si>
    <t>similar to Pyruvate decarboxylase n=1 Tax=Citrus sinensis RepID=Q1I1D9_CITSI partial (86%);UniRef100_Q1I1D9</t>
  </si>
  <si>
    <t>homologue to Malate dehydrogenase n=1 Tax=Vitis vinifera RepID=F6HM78_VITVI complete;UniRef100_F6HM78</t>
  </si>
  <si>
    <t>homologue to Putative uncharacterized protein n=2 Tax=Vitis vinifera RepID=F6HM84_VITVI complete;UniRef100_F6HM84</t>
  </si>
  <si>
    <t>weakly similar to Hypothetical conserved protein n=1 Tax=Oceanobacillus iheyensis HTE831 RepID=Q8CUZ1_OCEIH partial (44%);UniRef100_Q8CUZ1</t>
  </si>
  <si>
    <t>homologue to Putative uncharacterized protein n=2 Tax=Vitis vinifera RepID=F6HM85_VITVI complete;UniRef100_F6HM85</t>
  </si>
  <si>
    <t>weakly similar to Protein trichome birefringence-like 38 n=1 Tax=Arabidopsis thaliana RepID=Q8VY22_ARATH partial (61%);UniRef100_Q8VY22</t>
  </si>
  <si>
    <t>homologue to Putative uncharacterized protein n=2 Tax=Vitis vinifera RepID=D7TJL0_VITVI complete;UniRef100_D7TJL0</t>
  </si>
  <si>
    <t>similar to 14-3-3-like protein n=1 Tax=Euphorbia esula RepID=Q9M5W3_EUPES partial (88%);UniRef100_Q9M5W3</t>
  </si>
  <si>
    <t>homologue to Putative uncharacterized protein n=1 Tax=Vitis vinifera RepID=F6HMA9_VITVI complete;UniRef100_F6HMA9</t>
  </si>
  <si>
    <t>homologue to 60S ribosomal protein L11-1 n=3 Tax=Arabidopsis RepID=RL111_ARATH partial (94%);UniRef100_P42795</t>
  </si>
  <si>
    <t>homologue to Putative uncharacterized protein n=1 Tax=Vitis vinifera RepID=F6HMB4_VITVI complete;UniRef100_F6HMB4</t>
  </si>
  <si>
    <t>similar to GTP-binding protein n=1 Tax=Cucumis melo subsp. melo RepID=E5GC30_CUCME partial (59%);UniRef100_E5GC30</t>
  </si>
  <si>
    <t>homologue to Putative uncharacterized protein n=1 Tax=Vitis vinifera RepID=D7TJP7_VITVI complete;UniRef100_D7TJP7</t>
  </si>
  <si>
    <t>similar to UOS1 n=1 Tax=Pisum sativum RepID=Q8S4X1_PEA partial (72%);UniRef100_Q8S4X1</t>
  </si>
  <si>
    <t>homologue to Putative uncharacterized protein n=1 Tax=Vitis vinifera RepID=F6HMB8_VITVI complete;UniRef100_F6HMB8</t>
  </si>
  <si>
    <t>similar to Trehalose synthase-like protein n=1 Tax=Gossypioides kirkii RepID=B2ZAS1_9ROSI partial (87%);UniRef100_B2ZAS1</t>
  </si>
  <si>
    <t>homologue to Putative uncharacterized protein n=1 Tax=Vitis vinifera RepID=F6HMD2_VITVI complete;UniRef100_F6HMD2</t>
  </si>
  <si>
    <t>weakly similar to H0525G02.12 protein n=1 Tax=Oryza sativa RepID=Q25AF1_ORYSA partial (31%);UniRef100_Q25AF1</t>
  </si>
  <si>
    <t>homologue to Putative uncharacterized protein n=1 Tax=Vitis vinifera RepID=F6HMD7_VITVI complete;UniRef100_F6HMD7</t>
  </si>
  <si>
    <t>weakly similar to Rfls6 protein n=1 Tax=Glycine max RepID=G3ECQ6_SOYBN partial (46%);UniRef100_G3ECQ6</t>
  </si>
  <si>
    <t>homologue to Putative uncharacterized protein n=1 Tax=Vitis vinifera RepID=D7TJT3_VITVI complete;UniRef100_D7TJT3</t>
  </si>
  <si>
    <t>weakly similar to MAC/Perforin domain containing protein n=1 Tax=Medicago truncatula RepID=G7ILM1_MEDTR partial (77%);UniRef100_G7ILM1</t>
  </si>
  <si>
    <t>homologue to Putative uncharacterized protein n=1 Tax=Vitis vinifera RepID=D7TJT4_VITVI complete;UniRef100_D7TJT4</t>
  </si>
  <si>
    <t>weakly similar to Secreted protein n=1 Tax=Zea mays RepID=B6UI56_MAIZE partial (62%);UniRef100_B6UI56</t>
  </si>
  <si>
    <t>homologue to Putative uncharacterized protein n=1 Tax=Vitis vinifera RepID=D7TJT6_VITVI complete;UniRef100_D7TJT6</t>
  </si>
  <si>
    <t>similar to Protein kinase family protein n=1 Tax=Musa acuminata RepID=Q1ENV7_MUSAC partial (70%);UniRef100_Q1ENV7</t>
  </si>
  <si>
    <t>homologue to Putative uncharacterized protein n=1 Tax=Vitis vinifera RepID=D7TJU3_VITVI complete;UniRef100_D7TJU3</t>
  </si>
  <si>
    <t>similar to Nectar protein 1 (Fragment) n=1 Tax=Jacaranda mimosifolia RepID=B0FTZ8_JACMI partial (80%);UniRef100_B0FTZ8</t>
  </si>
  <si>
    <t>homologue to Putative uncharacterized protein n=1 Tax=Vitis vinifera RepID=D7TJX5_VITVI complete;UniRef100_D7TJX5</t>
  </si>
  <si>
    <t>weakly similar to Protein SRG1 n=1 Tax=Medicago truncatula RepID=G8A255_MEDTR partial (60%);UniRef100_G8A255</t>
  </si>
  <si>
    <t>homologue to Putative uncharacterized protein n=2 Tax=Vitis vinifera RepID=F6HMG0_VITVI complete;UniRef100_F6HMG0</t>
  </si>
  <si>
    <t>similar to MDR-like ABC transporter n=1 Tax=Catharanthus roseus RepID=A5X7X7_CATRO partial (73%);UniRef100_A5X7X7</t>
  </si>
  <si>
    <t>homologue to Putative uncharacterized protein n=1 Tax=Vitis vinifera RepID=D7TJY4_VITVI complete;UniRef100_D7TJY4</t>
  </si>
  <si>
    <t>similar to AT4g18060/F15J5_30 n=1 Tax=Arabidopsis lyrata subsp. lyrata RepID=D7MCX1_ARALL partial (77%);UniRef100_D7MCX1</t>
  </si>
  <si>
    <t>homologue to Putative uncharacterized protein n=1 Tax=Vitis vinifera RepID=F6HMG5_VITVI complete;UniRef100_F6HMG5</t>
  </si>
  <si>
    <t>weakly similar to Expressed protein n=1 Tax=Cucumis melo RepID=A5Y733_CUCME partial (16%);UniRef100_A5Y733</t>
  </si>
  <si>
    <t>homologue to Putative uncharacterized protein n=2 Tax=rosids RepID=A5BD13_VITVI complete;UniRef100_A5BD13</t>
  </si>
  <si>
    <t>similar to 60S ribosomal protein L32 n=1 Tax=Medicago truncatula RepID=B7FN56_MEDTR partial (90%);UniRef100_B7FN56</t>
  </si>
  <si>
    <t>homologue to Putative uncharacterized protein n=2 Tax=Vitis vinifera RepID=F6HMG6_VITVI complete;UniRef100_F6HMG6</t>
  </si>
  <si>
    <t>similar to AML1 n=1 Tax=Citrus unshiu RepID=Q6J733_CITUN partial (76%);UniRef100_Q6J733</t>
  </si>
  <si>
    <t>homologue to Putative uncharacterized protein n=1 Tax=Vitis vinifera RepID=F6HMG9_VITVI complete;UniRef100_F6HMG9</t>
  </si>
  <si>
    <t>weakly similar to At1g29350/F15D2_27 n=1 Tax=Arabidopsis thaliana RepID=Q8W0Z3_ARATH partial (48%);UniRef100_Q8W0Z3</t>
  </si>
  <si>
    <t>homologue to Putative uncharacterized protein n=2 Tax=Vitis vinifera RepID=D7TJZ9_VITVI complete;UniRef100_D7TJZ9</t>
  </si>
  <si>
    <t>similar to Nonclathrin coat protein zeta2-COP n=1 Tax=Glycine max RepID=Q9MAZ1_SOYBN partial (86%);UniRef100_Q9MAZ1</t>
  </si>
  <si>
    <t>homologue to Putative uncharacterized protein n=2 Tax=Vitis vinifera RepID=D7TK03_VITVI complete;UniRef100_D7TK03</t>
  </si>
  <si>
    <t>homologue to Double-stranded DNA-binding protein n=1 Tax=Arachis hypogaea RepID=B4UW59_ARAHY partial (81%);UniRef100_B4UW59</t>
  </si>
  <si>
    <t>homologue to Putative uncharacterized protein n=1 Tax=Vitis vinifera RepID=D7TK12_VITVI complete;UniRef100_D7TK12</t>
  </si>
  <si>
    <t>weakly similar to Starch synthase 4 n=1 Tax=Arabidopsis thaliana RepID=Q0WVX5_ARATH partial (67%);UniRef100_Q0WVX5</t>
  </si>
  <si>
    <t>homologue to Putative uncharacterized protein n=1 Tax=Vitis vinifera RepID=A5BAI4_VITVI complete;UniRef100_A5BAI4</t>
  </si>
  <si>
    <t>homologue to Chloroplast chlorophyll A/B binding protein n=1 Tax=Canarium album RepID=G8HXZ7_9ROSI partial (94%);UniRef100_G8HXZ7</t>
  </si>
  <si>
    <t>homologue to Putative uncharacterized protein n=1 Tax=Vitis vinifera RepID=F6HMH7_VITVI complete;UniRef100_F6HMH7</t>
  </si>
  <si>
    <t>homologue to Putative uncharacterized protein n=1 Tax=Vitis vinifera RepID=D7TK24_VITVI complete;UniRef100_D7TK24</t>
  </si>
  <si>
    <t>weakly similar to AT3G59090 protein n=1 Tax=Arabidopsis thaliana RepID=B9DFZ1_ARATH partial (52%);UniRef100_B9DFZ1</t>
  </si>
  <si>
    <t>homologue to 3-oxoacyl-[acyl-carrier-protein] synthase n=1 Tax=Vitis vinifera RepID=F6HMJ0_VITVI complete;UniRef100_F6HMJ0</t>
  </si>
  <si>
    <t>homologue to Putative uncharacterized protein n=2 Tax=Vitis vinifera RepID=F6HMJ1_VITVI complete;UniRef100_F6HMJ1</t>
  </si>
  <si>
    <t>similar to At2g34460/T31E10.20 n=1 Tax=Arabidopsis lyrata subsp. lyrata RepID=D7LH09_ARALL partial (67%);UniRef100_D7LH09</t>
  </si>
  <si>
    <t>homologue to Putative uncharacterized protein n=1 Tax=Vitis vinifera RepID=D7TK33_VITVI complete;UniRef100_D7TK33</t>
  </si>
  <si>
    <t>weakly similar to Urease accessory protein G n=1 Tax=Solanum tuberosum RepID=Q9AR64_SOLTU partial (81%);UniRef100_Q9AR64</t>
  </si>
  <si>
    <t>homologue to 60S ribosomal protein L18a n=1 Tax=Vitis vinifera RepID=A5AZG2_VITVI complete;UniRef100_A5AZG2</t>
  </si>
  <si>
    <t>homologue to 60S ribosomal protein L18a n=1 Tax=Vitis vinifera RepID=A5AX91_VITVI complete;UniRef100_A5AX91</t>
  </si>
  <si>
    <t>homologue to Putative uncharacterized protein n=3 Tax=Viridiplantae RepID=D7TK38_VITVI complete;UniRef100_D7TK38</t>
  </si>
  <si>
    <t>weakly similar to Phospho-N-acetylmuramoyl-pentapeptide-transferase n=1 Tax=Medicago truncatula RepID=G7IPX9_MEDTR partial (49%);UniRef100_G7IPX9</t>
  </si>
  <si>
    <t>homologue to Putative uncharacterized protein n=1 Tax=Vitis vinifera RepID=F6HLR2_VITVI complete;UniRef100_F6HLR2</t>
  </si>
  <si>
    <t>similar to Prefoldin subunit n=1 Tax=Medicago truncatula RepID=G7K0G0_MEDTR partial (85%);UniRef100_G7K0G0</t>
  </si>
  <si>
    <t>homologue to Putative uncharacterized protein n=1 Tax=Vitis vinifera RepID=F6HLR3_VITVI complete;UniRef100_F6HLR3</t>
  </si>
  <si>
    <t>homologue to Inward rectifying potassium channel n=1 Tax=Vitis vinifera RepID=Q93YI7_VITVI complete;UniRef100_Q93YI7</t>
  </si>
  <si>
    <t>homologue to Putative uncharacterized protein n=1 Tax=Vitis vinifera RepID=D7TK50_VITVI complete;UniRef100_D7TK50</t>
  </si>
  <si>
    <t>weakly similar to At5g46230 n=1 Tax=Arabidopsis thaliana RepID=Q9FL37_ARATH partial (57%);UniRef100_Q9FL37</t>
  </si>
  <si>
    <t>homologue to Putative uncharacterized protein n=1 Tax=Vitis vinifera RepID=D7TK67_VITVI complete;UniRef100_D7TK67</t>
  </si>
  <si>
    <t>similar to Calcyclin-binding protein n=1 Tax=Medicago truncatula RepID=Q2MGR2_MEDTR partial (70%);UniRef100_Q2MGR2</t>
  </si>
  <si>
    <t>homologue to Putative uncharacterized protein n=3 Tax=Vitis vinifera RepID=D7TK89_VITVI complete;UniRef100_D7TK89</t>
  </si>
  <si>
    <t>similar to Cullin 4 n=1 Tax=Solanum lycopersicum RepID=A9LK40_SOLLC partial (91%);UniRef100_A9LK40</t>
  </si>
  <si>
    <t>homologue to Putative uncharacterized protein n=2 Tax=Vitis vinifera RepID=D7TKA1_VITVI complete;UniRef100_D7TKA1</t>
  </si>
  <si>
    <t>homologue to Glycolate oxidase n=1 Tax=Mangifera indica RepID=F1CWA9_MANIN partial (92%);UniRef100_F1CWA9</t>
  </si>
  <si>
    <t>homologue to Putative uncharacterized protein n=1 Tax=Vitis vinifera RepID=F6HLT4_VITVI complete;UniRef100_F6HLT4</t>
  </si>
  <si>
    <t>weakly similar to Heterogeneous nuclear ribonucleoprotein K n=1 Tax=Medicago truncatula RepID=G7IP63_MEDTR partial (69%);UniRef100_G7IP63</t>
  </si>
  <si>
    <t>homologue to Putative uncharacterized protein n=1 Tax=Vitis vinifera RepID=D7TKA5_VITVI complete;UniRef100_D7TKA5</t>
  </si>
  <si>
    <t>homologue to Ornithine aminotransferase n=1 Tax=Vitis vinifera RepID=Q9FVJ2_VITVI complete;UniRef100_Q9FVJ2</t>
  </si>
  <si>
    <t>homologue to CBL-interacting protein kinase 04 n=2 Tax=Vitis vinifera RepID=E3PZ12_VITVI complete;UniRef100_E3PZ12</t>
  </si>
  <si>
    <t>homologue to Putative uncharacterized protein n=1 Tax=Vitis vinifera RepID=F6HLU8_VITVI complete;UniRef100_F6HLU8</t>
  </si>
  <si>
    <t>weakly similar to Early-responsive to dehydration n=1 Tax=Medicago truncatula RepID=G7IP43_MEDTR partial (70%);UniRef100_G7IP43</t>
  </si>
  <si>
    <t>homologue to Putative uncharacterized protein n=1 Tax=Vitis vinifera RepID=D7TKE4_VITVI complete;UniRef100_D7TKE4</t>
  </si>
  <si>
    <t>weakly similar to Expressed protein n=2 Tax=Oryza sativa Japonica Group RepID=B7EFD0_ORYSJ partial (37%);UniRef100_B7EFD0</t>
  </si>
  <si>
    <t>homologue to Putative uncharacterized protein n=2 Tax=Vitis vinifera RepID=F6HLW0_VITVI complete;UniRef100_F6HLW0</t>
  </si>
  <si>
    <t>similar to Photosystem I reaction center subunit X psaK n=2 Tax=core eudicotyledons RepID=Q84QE6_TOBAC partial (92%);UniRef100_Q84QE6</t>
  </si>
  <si>
    <t>homologue to Putative uncharacterized protein n=1 Tax=Vitis vinifera RepID=F6HLW1_VITVI complete;UniRef100_F6HLW1</t>
  </si>
  <si>
    <t>homologue to DNA damage-binding protein 1 n=1 Tax=Solanum lycopersicum RepID=DDB1_SOLLC partial (93%);UniRef100_Q6QNU4</t>
  </si>
  <si>
    <t>homologue to Putative uncharacterized protein n=1 Tax=Vitis vinifera RepID=D7TKF5_VITVI complete;UniRef100_D7TKF5</t>
  </si>
  <si>
    <t>similar to Multidrug resistance protein ABC transporter family n=1 Tax=Populus trichocarpa RepID=B9I191_POPTR partial (86%);UniRef100_B9I191</t>
  </si>
  <si>
    <t>homologue to Putative uncharacterized protein n=1 Tax=Vitis vinifera RepID=F6HLW5_VITVI complete;UniRef100_F6HLW5</t>
  </si>
  <si>
    <t>similar to Multidrug resistance protein ABC transporter family (Fragment) n=1 Tax=Populus trichocarpa RepID=B9H222_POPTR partial (78%);UniRef100_B9H222</t>
  </si>
  <si>
    <t>homologue to Putative uncharacterized protein n=1 Tax=Vitis vinifera RepID=F6HLW8_VITVI complete;UniRef100_F6HLW8</t>
  </si>
  <si>
    <t>similar to Cation chloride cotransporter n=1 Tax=Citrus clementina RepID=D2U833_9ROSI partial (85%);UniRef100_D2U833</t>
  </si>
  <si>
    <t>homologue to Putative uncharacterized protein n=2 Tax=Vitis vinifera RepID=F6HLW9_VITVI complete;UniRef100_F6HLW9</t>
  </si>
  <si>
    <t>similar to Cationic amino acid transporter n=1 Tax=Populus trichocarpa RepID=B9ICY5_POPTR partial (78%);UniRef100_B9ICY5</t>
  </si>
  <si>
    <t>homologue to Putative uncharacterized protein n=1 Tax=Vitis vinifera RepID=D7TKH5_VITVI complete;UniRef100_D7TKH5</t>
  </si>
  <si>
    <t>weakly similar to Serine/threonine protein phosphatase 6 regulatory subunit n=1 Tax=Medicago truncatula RepID=G7IJV4_MEDTR partial (65%);UniRef100_G7IJV4</t>
  </si>
  <si>
    <t>homologue to Putative uncharacterized protein n=1 Tax=Vitis vinifera RepID=F6HLX4_VITVI complete;UniRef100_F6HLX4</t>
  </si>
  <si>
    <t>similar to DNA-damage-repair/toleration protein DRT111 n=1 Tax=Medicago truncatula RepID=G7JHL2_MEDTR partial (78%);UniRef100_G7JHL2</t>
  </si>
  <si>
    <t>homologue to Putative uncharacterized protein n=1 Tax=Vitis vinifera RepID=D7TKI1_VITVI complete;UniRef100_D7TKI1</t>
  </si>
  <si>
    <t>weakly similar to Carbohydrate oxidase n=1 Tax=Lactuca sativa RepID=Q8SA60_LACSA partial (55%);UniRef100_Q8SA60</t>
  </si>
  <si>
    <t>homologue to Putative uncharacterized protein n=1 Tax=Vitis vinifera RepID=D7TKJ3_VITVI complete;UniRef100_D7TKJ3</t>
  </si>
  <si>
    <t>similar to Ferredoxin--NADP reductase n=1 Tax=Ricinus communis RepID=B9SB31_RICCO partial (87%);UniRef100_B9SB31</t>
  </si>
  <si>
    <t>homologue to Putative uncharacterized protein n=1 Tax=Vitis vinifera RepID=D7TKK5_VITVI complete;UniRef100_D7TKK5</t>
  </si>
  <si>
    <t>homologue to GTP-binding protein n=1 Tax=Capsicum annuum RepID=Q9M7P3_CAPAN partial (91%);UniRef100_Q9M7P3</t>
  </si>
  <si>
    <t>homologue to Putative uncharacterized protein n=1 Tax=Vitis vinifera RepID=F6HLZ6_VITVI complete;UniRef100_F6HLZ6</t>
  </si>
  <si>
    <t>homologue to Beta-tubulin 14 n=1 Tax=Gossypium hirsutum RepID=B1PBW4_GOSHI complete;UniRef100_B1PBW4</t>
  </si>
  <si>
    <t>homologue to Putative uncharacterized protein n=2 Tax=Vitis vinifera RepID=D7TKN6_VITVI complete;UniRef100_D7TKN6</t>
  </si>
  <si>
    <t>weakly similar to Sphingolipid fatty acid alpha hydroxylase n=1 Tax=Ricinus communis RepID=B9SB09_RICCO partial (78%);UniRef100_B9SB09</t>
  </si>
  <si>
    <t>homologue to Putative uncharacterized protein n=1 Tax=Vitis vinifera RepID=F6HM01_VITVI complete;UniRef100_F6HM01</t>
  </si>
  <si>
    <t>weakly similar to Reticuline oxidase-like protein n=1 Tax=Medicago truncatula RepID=G7IML7_MEDTR partial (67%);UniRef100_G7IML7</t>
  </si>
  <si>
    <t>homologue to Putative uncharacterized protein n=1 Tax=Vitis vinifera RepID=F6HM03_VITVI complete;UniRef100_F6HM03</t>
  </si>
  <si>
    <t>weakly similar to Reticuline oxidase-like protein n=1 Tax=Medicago truncatula RepID=G7IMM5_MEDTR partial (58%);UniRef100_G7IMM5</t>
  </si>
  <si>
    <t>homologue to Putative uncharacterized protein n=1 Tax=Vitis vinifera RepID=F6HM04_VITVI complete;UniRef100_F6HM04</t>
  </si>
  <si>
    <t>weakly similar to (S)-tetrahydroprotoberberine oxidase n=1 Tax=Berberis wilsonae RepID=F1BVB6_9MAGN partial (55%);UniRef100_F1BVB6</t>
  </si>
  <si>
    <t>homologue to Putative uncharacterized protein n=1 Tax=Vitis vinifera RepID=F6HM09_VITVI complete;UniRef100_F6HM09</t>
  </si>
  <si>
    <t>weakly similar to Carbohydrate oxidase n=1 Tax=Lactuca sativa RepID=Q8SA60_LACSA partial (64%);UniRef100_Q8SA60</t>
  </si>
  <si>
    <t>homologue to Putative uncharacterized protein n=1 Tax=Vitis vinifera RepID=D7TKQ8_VITVI complete;UniRef100_D7TKQ8</t>
  </si>
  <si>
    <t>similar to Coatomer subunit epsilon-1 n=1 Tax=Arabidopsis thaliana RepID=COPE1_ARATH partial (82%);UniRef100_Q9SA78</t>
  </si>
  <si>
    <t>homologue to Putative uncharacterized protein n=1 Tax=Vitis vinifera RepID=D7TKS1_VITVI complete;UniRef100_D7TKS1</t>
  </si>
  <si>
    <t>similar to Short-chain dehydrogenase/reductase family protein n=2 Tax=Arabidopsis lyrata RepID=D7MFI6_ARALL partial (72%);UniRef100_D7MFI6</t>
  </si>
  <si>
    <t>homologue to Proteasome subunit alpha type n=1 Tax=Vitis vinifera RepID=A5BSR0_VITVI complete;UniRef100_A5BSR0</t>
  </si>
  <si>
    <t>homologue to Putative uncharacterized protein n=1 Tax=Vitis vinifera RepID=F6HIN5_VITVI complete;UniRef100_F6HIN5</t>
  </si>
  <si>
    <t>similar to TCP transcription factor 14 n=1 Tax=Solanum lycopersicum RepID=G3BGV4_SOLLC partial (70%);UniRef100_G3BGV4</t>
  </si>
  <si>
    <t>homologue to Putative uncharacterized protein n=1 Tax=Vitis vinifera RepID=F6HIP0_VITVI complete;UniRef100_F6HIP0</t>
  </si>
  <si>
    <t>weakly similar to Cc-nbs-lrr resistance protein n=1 Tax=Populus trichocarpa RepID=B9NCG6_POPTR partial (32%);UniRef100_B9NCG6</t>
  </si>
  <si>
    <t>homologue to Putative uncharacterized protein n=1 Tax=Vitis vinifera RepID=F6HIP9_VITVI complete;UniRef100_F6HIP9</t>
  </si>
  <si>
    <t>similar to Thioredoxin (Fragment) n=1 Tax=Populus trichocarpa RepID=B9HGF9_POPTR partial (52%);UniRef100_B9HGF9</t>
  </si>
  <si>
    <t>homologue to Putative uncharacterized protein n=1 Tax=Vitis vinifera RepID=D7TEW7_VITVI complete;UniRef100_D7TEW7</t>
  </si>
  <si>
    <t>similar to 26S proteasome non-ATPase regulatory subunit n=1 Tax=Medicago truncatula RepID=G7LCC0_MEDTR partial (88%);UniRef100_G7LCC0</t>
  </si>
  <si>
    <t>homologue to Putative uncharacterized protein n=1 Tax=Vitis vinifera RepID=D7TEX3_VITVI complete;UniRef100_D7TEX3</t>
  </si>
  <si>
    <t>similar to Succinyl-CoA ligase [ADP-forming] subunit alpha-1, mitochondrial n=1 Tax=Solanum lycopersicum RepID=SUCA1_SOLLC partial (85%);UniRef100_Q8GTQ9</t>
  </si>
  <si>
    <t>homologue to Putative uncharacterized protein n=1 Tax=Vitis vinifera RepID=F6HIT3_VITVI complete;UniRef100_F6HIT3</t>
  </si>
  <si>
    <t>weakly similar to O-fucosyltransferase family protein n=2 Tax=Arabidopsis thaliana RepID=Q9MA87_ARATH partial (48%);UniRef100_Q9MA87</t>
  </si>
  <si>
    <t>homologue to Putative uncharacterized protein n=1 Tax=Vitis vinifera RepID=D7TEZ4_VITVI complete;UniRef100_D7TEZ4</t>
  </si>
  <si>
    <t>similar to 60S acidic ribosomal protein P2 n=1 Tax=Juglans regia RepID=A8QJ72_9ROSI partial (71%);UniRef100_A8QJ72</t>
  </si>
  <si>
    <t>homologue to Putative uncharacterized protein n=1 Tax=Vitis vinifera RepID=A5AKA8_VITVI complete;UniRef100_A5AKA8</t>
  </si>
  <si>
    <t>homologue to Eukaryotic translation initiation factor 2 gamma subunit n=1 Tax=Zea mays RepID=B6TNU0_MAIZE partial (94%);UniRef100_B6TNU0</t>
  </si>
  <si>
    <t>homologue to Putative uncharacterized protein n=1 Tax=Vitis vinifera RepID=D7TY31_VITVI complete;UniRef100_D7TY31</t>
  </si>
  <si>
    <t>weakly similar to Gag protein n=1 Tax=Human immunodeficiency virus 1 RepID=D8WZT4_9HIV1 partial (5%);UniRef100_D8WZT4</t>
  </si>
  <si>
    <t>homologue to Putative uncharacterized protein n=1 Tax=Vitis vinifera RepID=F6HW07_VITVI complete;UniRef100_F6HW07</t>
  </si>
  <si>
    <t>weakly similar to S-locus receptor kinase n=1 Tax=Medicago truncatula RepID=G7LDQ6_MEDTR partial (42%);UniRef100_G7LDQ6</t>
  </si>
  <si>
    <t>homologue to Putative uncharacterized protein n=2 Tax=Vitis vinifera RepID=D7TXZ7_VITVI complete;UniRef100_D7TXZ7</t>
  </si>
  <si>
    <t>similar to Calcium-binding EF hand family protein n=1 Tax=Arabidopsis lyrata subsp. lyrata RepID=D7M1F9_ARALL partial (67%);UniRef100_D7M1F9</t>
  </si>
  <si>
    <t>homologue to Putative uncharacterized protein n=1 Tax=Vitis vinifera RepID=F6HVY9_VITVI complete;UniRef100_F6HVY9</t>
  </si>
  <si>
    <t>similar to At3g19990 n=3 Tax=Arabidopsis thaliana RepID=Q501F4_ARATH partial (72%);UniRef100_Q501F4</t>
  </si>
  <si>
    <t>homologue to Putative uncharacterized protein n=1 Tax=Vitis vinifera RepID=F6HVY7_VITVI complete;UniRef100_F6HVY7</t>
  </si>
  <si>
    <t>weakly similar to Disease resistance protein-like n=1 Tax=Arabidopsis thaliana RepID=Q9FHL8_ARATH partial (59%);UniRef100_Q9FHL8</t>
  </si>
  <si>
    <t>homologue to Putative uncharacterized protein n=2 Tax=Vitis vinifera RepID=F6HVY4_VITVI complete;UniRef100_F6HVY4</t>
  </si>
  <si>
    <t>weakly similar to At1g50380/F14I3_27 n=1 Tax=Arabidopsis thaliana RepID=Q9SX53_ARATH partial (76%);UniRef100_Q9SX53</t>
  </si>
  <si>
    <t>homologue to Serine/threonine-protein phosphatase n=1 Tax=Vitis vinifera RepID=D7TXY0_VITVI complete;UniRef100_D7TXY0</t>
  </si>
  <si>
    <t>homologue to Putative uncharacterized protein n=1 Tax=Vitis vinifera RepID=D7TXX6_VITVI complete;UniRef100_D7TXX6</t>
  </si>
  <si>
    <t>weakly similar to OSIGBa0115K01-H0319F09.13 protein n=3 Tax=Oryza sativa RepID=Q01HN9_ORYSA partial (53%);UniRef100_Q01HN9</t>
  </si>
  <si>
    <t>homologue to Pyruvate kinase n=1 Tax=Vitis vinifera RepID=F6HVY1_VITVI complete;UniRef100_F6HVY1</t>
  </si>
  <si>
    <t>homologue to Putative uncharacterized protein n=1 Tax=Vitis vinifera RepID=D7TXW8_VITVI complete;UniRef100_D7TXW8</t>
  </si>
  <si>
    <t>similar to Alpha-galactosidase n=1 Tax=Chimonanthus praecox RepID=H6WD96_9MAGN partial (75%);UniRef100_H6WD96</t>
  </si>
  <si>
    <t>homologue to Putative uncharacterized protein n=1 Tax=Vitis vinifera RepID=D7TXW6_VITVI complete;UniRef100_D7TXW6</t>
  </si>
  <si>
    <t>similar to Alpha galactosidase n=1 Tax=Coffea arabica RepID=Q5DUH8_COFAR partial (72%);UniRef100_Q5DUH8</t>
  </si>
  <si>
    <t>homologue to Putative uncharacterized protein n=1 Tax=Vitis vinifera RepID=A5B8T4_VITVI complete;UniRef100_A5B8T4</t>
  </si>
  <si>
    <t>weakly similar to Lipoic acid synthase n=1 Tax=Jatropha curcas RepID=H2EW20_9ROSI partial (33%);UniRef100_H2EW20</t>
  </si>
  <si>
    <t>homologue to Putative uncharacterized protein n=1 Tax=Vitis vinifera RepID=F6I3H9_VITVI complete;UniRef100_F6I3H9</t>
  </si>
  <si>
    <t>weakly similar to Protein binding protein n=1 Tax=Arabidopsis lyrata subsp. lyrata RepID=D7MGR5_ARALL partial (67%);UniRef100_D7MGR5</t>
  </si>
  <si>
    <t>homologue to Putative uncharacterized protein n=2 Tax=Vitis vinifera RepID=D7TR64_VITVI complete;UniRef100_D7TR64</t>
  </si>
  <si>
    <t>similar to Coatomer protein complex subunit epsilon n=1 Tax=Bombyx mori RepID=D2Y4R6_BOMMO partial (34%);UniRef100_D2Y4R6</t>
  </si>
  <si>
    <t>homologue to Putative uncharacterized protein n=1 Tax=Vitis vinifera RepID=F6HRE1_VITVI complete;UniRef100_F6HRE1</t>
  </si>
  <si>
    <t>similar to Tobamovirus multiplication 1 n=1 Tax=Nicotiana tabacum RepID=Q402F4_TOBAC partial (76%);UniRef100_Q402F4</t>
  </si>
  <si>
    <t>homologue to Putative uncharacterized protein n=1 Tax=Vitis vinifera RepID=A5BGG6_VITVI complete;UniRef100_A5BGG6</t>
  </si>
  <si>
    <t>similar to CDC48-interacting UBX-domain protein n=1 Tax=Arabidopsis thaliana RepID=Q8RWU7_ARATH partial (74%);UniRef100_Q8RWU7</t>
  </si>
  <si>
    <t>homologue to Putative uncharacterized protein n=1 Tax=Vitis vinifera RepID=A5B513_VITVI complete;UniRef100_A5B513</t>
  </si>
  <si>
    <t>weakly similar to OST3 and OST6 domain-containing protein n=1 Tax=Arabidopsis thaliana RepID=Q9SYB5_ARATH partial (62%);UniRef100_Q9SYB5</t>
  </si>
  <si>
    <t>homologue to Putative uncharacterized protein n=1 Tax=Vitis vinifera RepID=D7T5P6_VITVI complete;UniRef100_D7T5P6</t>
  </si>
  <si>
    <t>homologue to UPI00023B2A56 related cluster n=1 Tax=unknown RepID=UPI00023B2A56 complete;UniRef100_UPI00023B2A56</t>
  </si>
  <si>
    <t>weakly similar to Polyphenol oxidase, chloroplastic n=1 Tax=Vitis vinifera RepID=PPO_VITVI partial (48%);UniRef100_P43311</t>
  </si>
  <si>
    <t>homologue to Putative uncharacterized protein n=2 Tax=Vitis vinifera RepID=F6H7L1_VITVI complete;UniRef100_F6H7L1</t>
  </si>
  <si>
    <t>weakly similar to T23J18.22 n=1 Tax=Arabidopsis lyrata subsp. lyrata RepID=D7KMF9_ARALL partial (18%);UniRef100_D7KMF9</t>
  </si>
  <si>
    <t>homologue to Pectinesterase n=1 Tax=Vitis vinifera RepID=F6H7L2_VITVI complete;UniRef100_F6H7L2</t>
  </si>
  <si>
    <t>homologue to Putative uncharacterized protein n=1 Tax=Vitis vinifera RepID=A5AIW6_VITVI complete;UniRef100_A5AIW6</t>
  </si>
  <si>
    <t>weakly similar to Hydrolase, alpha/beta fold family protein n=1 Tax=Arabidopsis lyrata subsp. lyrata RepID=D7KLM2_ARALL partial (68%);UniRef100_D7KLM2</t>
  </si>
  <si>
    <t>homologue to Putative uncharacterized protein n=2 Tax=Vitis vinifera RepID=A5C4M9_VITVI complete;UniRef100_A5C4M9</t>
  </si>
  <si>
    <t>similar to Adenosine deaminase-like protein n=1 Tax=Medicago truncatula RepID=G7JI13_MEDTR partial (70%);UniRef100_G7JI13</t>
  </si>
  <si>
    <t>homologue to Putative uncharacterized protein n=1 Tax=Vitis vinifera RepID=E0CVN9_VITVI complete;UniRef100_E0CVN9</t>
  </si>
  <si>
    <t>similar to At4g22120 n=1 Tax=Arabidopsis thaliana RepID=Q5XEZ5_ARATH partial (77%);UniRef100_Q5XEZ5</t>
  </si>
  <si>
    <t>homologue to Putative uncharacterized protein n=1 Tax=Vitis vinifera RepID=F6H7G2_VITVI complete;UniRef100_F6H7G2</t>
  </si>
  <si>
    <t>weakly similar to Lysine-specific demethylase 3A-B n=1 Tax=Medicago truncatula RepID=G7JJA9_MEDTR partial (50%);UniRef100_G7JJA9</t>
  </si>
  <si>
    <t>homologue to Putative uncharacterized protein n=2 Tax=Vitis vinifera RepID=F6H7H1_VITVI complete;UniRef100_F6H7H1</t>
  </si>
  <si>
    <t>similar to Aspartic proteinase n=1 Tax=Theobroma cacao RepID=Q8L6A9_THECC partial (76%);UniRef100_Q8L6A9</t>
  </si>
  <si>
    <t>homologue to Putative uncharacterized protein n=1 Tax=Vitis vinifera RepID=E0CVQ1_VITVI complete;UniRef100_E0CVQ1</t>
  </si>
  <si>
    <t>weakly similar to At5g42570 n=1 Tax=Arabidopsis thaliana RepID=Q93XZ7_ARATH partial (66%);UniRef100_Q93XZ7</t>
  </si>
  <si>
    <t>homologue to Putative uncharacterized protein n=1 Tax=Vitis vinifera RepID=F6H7H5_VITVI complete;UniRef100_F6H7H5</t>
  </si>
  <si>
    <t>weakly similar to At5g42570 n=1 Tax=Arabidopsis thaliana RepID=Q93XZ7_ARATH partial (50%);UniRef100_Q93XZ7</t>
  </si>
  <si>
    <t>homologue to Putative uncharacterized protein n=1 Tax=Vitis vinifera RepID=F6H7I5_VITVI complete;UniRef100_F6H7I5</t>
  </si>
  <si>
    <t>similar to Dihydrolipoyllysine-residue succinyltransferase component of 2-oxoglutarate dehydrogenase complex n=1 Tax=Medicago truncatula RepID=G7K3L9_MEDTR partial (74%);UniRef100_G7K3L9</t>
  </si>
  <si>
    <t>homologue to Aminomethyltransferase n=1 Tax=Vitis vinifera RepID=F6H7I9_VITVI complete;UniRef100_F6H7I9</t>
  </si>
  <si>
    <t>homologue to Putative uncharacterized protein n=1 Tax=Vitis vinifera RepID=F6H7L5_VITVI complete;UniRef100_F6H7L5</t>
  </si>
  <si>
    <t>weakly similar to Lactoylglutathione lyase n=1 Tax=Gossypium hirsutum RepID=D2D330_GOSHI partial (89%);UniRef100_D2D330</t>
  </si>
  <si>
    <t>homologue to Putative uncharacterized protein n=1 Tax=Vitis vinifera RepID=F6H7M0_VITVI complete;UniRef100_F6H7M0</t>
  </si>
  <si>
    <t>weakly similar to Soluble starch synthase n=1 Tax=Solanum tuberosum RepID=C7F7H9_SOLTU partial (35%);UniRef100_C7F7H9</t>
  </si>
  <si>
    <t>homologue to ATP synthase gamma chain n=2 Tax=Vitis vinifera RepID=F6H7M1_VITVI complete;UniRef100_F6H7M1</t>
  </si>
  <si>
    <t>homologue to Putative uncharacterized protein n=1 Tax=Vitis vinifera RepID=A5AGY5_VITVI complete;UniRef100_A5AGY5</t>
  </si>
  <si>
    <t>similar to Peroxidase n=1 Tax=Populus trichocarpa RepID=A9PHA0_POPTR partial (90%);UniRef100_A9PHA0</t>
  </si>
  <si>
    <t>homologue to Putative uncharacterized protein n=1 Tax=Vitis vinifera RepID=E0CVT5_VITVI complete;UniRef100_E0CVT5</t>
  </si>
  <si>
    <t>similar to Calcium-dependent protein kinase 1 n=2 Tax=Panax ginseng RepID=D1MEN6_PANGI partial (75%);UniRef100_D1MEN6</t>
  </si>
  <si>
    <t>homologue to Putative uncharacterized protein n=1 Tax=Vitis vinifera RepID=F6H7N8_VITVI complete;UniRef100_F6H7N8</t>
  </si>
  <si>
    <t>similar to UPF0051 protein ABCI8, chloroplastic n=1 Tax=Arabidopsis thaliana RepID=AB8I_ARATH partial (69%);UniRef100_Q9ZS97</t>
  </si>
  <si>
    <t>homologue to Putative uncharacterized protein n=1 Tax=Vitis vinifera RepID=E0CNN9_VITVI complete;UniRef100_E0CNN9</t>
  </si>
  <si>
    <t>similar to Mo25 family protein n=1 Tax=Brassica oleracea RepID=Q2A9P5_BRAOL partial (86%);UniRef100_Q2A9P5</t>
  </si>
  <si>
    <t>homologue to Putative uncharacterized protein n=1 Tax=Vitis vinifera RepID=E0CNP0_VITVI complete;UniRef100_E0CNP0</t>
  </si>
  <si>
    <t>similar to L-galactose-1-phosphate phosphatase n=1 Tax=Prunus persica RepID=B6ZL94_PRUPE partial (79%);UniRef100_B6ZL94</t>
  </si>
  <si>
    <t>homologue to Putative uncharacterized protein n=1 Tax=Vitis vinifera RepID=F6HRW7_VITVI complete;UniRef100_F6HRW7</t>
  </si>
  <si>
    <t>similar to Glutaredoxin S17 n=1 Tax=Populus trichocarpa RepID=B9H2W2_POPTR partial (80%);UniRef100_B9H2W2</t>
  </si>
  <si>
    <t>homologue to Putative uncharacterized protein n=2 Tax=Vitis vinifera RepID=A5BZP4_VITVI complete;UniRef100_A5BZP4</t>
  </si>
  <si>
    <t>homologue to Eukaryotic translation initiation factor 5A isoform I n=1 Tax=Hevea brasiliensis RepID=Q71F50_HEVBR partial (96%);UniRef100_Q71F50</t>
  </si>
  <si>
    <t>homologue to Putative uncharacterized protein n=1 Tax=Vitis vinifera RepID=D7TC76_VITVI complete;UniRef100_D7TC76</t>
  </si>
  <si>
    <t>similar to Spike 1 n=1 Tax=Gossypium arboreum RepID=I3QNV6_GOSAR partial (88%);UniRef100_I3QNV6</t>
  </si>
  <si>
    <t>homologue to Putative uncharacterized protein n=1 Tax=Vitis vinifera RepID=F6HGY7_VITVI complete;UniRef100_F6HGY7</t>
  </si>
  <si>
    <t>similar to Guanine nucleotide-exchange factor n=2 Tax=Arabidopsis thaliana RepID=F4IXW2_ARATH partial (76%);UniRef100_F4IXW2</t>
  </si>
  <si>
    <t>homologue to Putative uncharacterized protein n=3 Tax=Vitis vinifera RepID=F6HGZ0_VITVI complete;UniRef100_F6HGZ0</t>
  </si>
  <si>
    <t>similar to Bifunctional lysine-ketoglutarate reductase/saccharopine dehydrogenase n=1 Tax=Gossypium hirsutum RepID=Q8H770_GOSHI partial (75%);UniRef100_Q8H770</t>
  </si>
  <si>
    <t>homologue to Pectinesterase n=1 Tax=Vitis vinifera RepID=F6HGZ1_VITVI complete;UniRef100_F6HGZ1</t>
  </si>
  <si>
    <t>homologue to Putative uncharacterized protein n=1 Tax=Vitis vinifera RepID=D7TC86_VITVI complete;UniRef100_D7TC86</t>
  </si>
  <si>
    <t>similar to Sec34-like protein n=1 Tax=Arabidopsis thaliana RepID=F4HQ84_ARATH partial (83%);UniRef100_F4HQ84</t>
  </si>
  <si>
    <t>homologue to Putative uncharacterized protein n=1 Tax=Vitis vinifera RepID=D7TC95_VITVI complete;UniRef100_D7TC95</t>
  </si>
  <si>
    <t>similar to Eukaryotic translation initiation factor 3 subunit K n=1 Tax=Medicago truncatula RepID=G7JS43_MEDTR partial (82%);UniRef100_G7JS43</t>
  </si>
  <si>
    <t>homologue to Putative uncharacterized protein n=1 Tax=Vitis vinifera RepID=F6HGZ9_VITVI complete;UniRef100_F6HGZ9</t>
  </si>
  <si>
    <t>similar to Sucrose synthase n=1 Tax=Gossypium herbaceum subsp. africanum RepID=F1BX57_GOSHE partial (85%);UniRef100_F1BX57</t>
  </si>
  <si>
    <t>homologue to Pectinesterase n=1 Tax=Vitis vinifera RepID=F6HH00_VITVI complete;UniRef100_F6HH00</t>
  </si>
  <si>
    <t>homologue to Peroxiredoxin Q n=1 Tax=Vitis vinifera RepID=D7TCA6_VITVI complete;UniRef100_D7TCA6</t>
  </si>
  <si>
    <t>homologue to Putative uncharacterized protein n=1 Tax=Vitis vinifera RepID=F6HGM5_VITVI complete;UniRef100_F6HGM5</t>
  </si>
  <si>
    <t>weakly similar to At3g43110 n=1 Tax=Arabidopsis thaliana RepID=Q9M250_ARATH partial (39%);UniRef100_Q9M250</t>
  </si>
  <si>
    <t>homologue to Putative uncharacterized protein n=2 Tax=Vitis vinifera RepID=F6HGM6_VITVI complete;UniRef100_F6HGM6</t>
  </si>
  <si>
    <t>weakly similar to At5g20740 n=1 Tax=Arabidopsis thaliana RepID=Q84WE4_ARATH partial (54%);UniRef100_Q84WE4</t>
  </si>
  <si>
    <t>homologue to Putative uncharacterized protein n=1 Tax=Vitis vinifera RepID=F6HGM7_VITVI complete;UniRef100_F6HGM7</t>
  </si>
  <si>
    <t>similar to KASII n=1 Tax=Gossypium hirsutum RepID=D9J066_GOSHI partial (77%);UniRef100_D9J066</t>
  </si>
  <si>
    <t>homologue to Putative uncharacterized protein n=1 Tax=Vitis vinifera RepID=F6HGN2_VITVI complete;UniRef100_F6HGN2</t>
  </si>
  <si>
    <t>similar to Oligouridylate binding protein n=1 Tax=Nicotiana plumbaginifolia RepID=Q9M427_NICPL partial (77%);UniRef100_Q9M427</t>
  </si>
  <si>
    <t>homologue to Putative uncharacterized protein n=1 Tax=Vitis vinifera RepID=F6HGN5_VITVI complete;UniRef100_F6HGN5</t>
  </si>
  <si>
    <t>weakly similar to T29M8.1 protein n=1 Tax=Arabidopsis thaliana RepID=Q9LMB2_ARATH partial (63%);UniRef100_Q9LMB2</t>
  </si>
  <si>
    <t>homologue to Methylthioribose-1-phosphate isomerase n=1 Tax=Vitis vinifera RepID=MTNA_VITVI complete;UniRef100_D7TCD0</t>
  </si>
  <si>
    <t>homologue to Putative uncharacterized protein n=1 Tax=Vitis vinifera RepID=D7TCD6_VITVI complete;UniRef100_D7TCD6</t>
  </si>
  <si>
    <t>similar to Aldehyde dehydrogenase family 7 member A1 n=1 Tax=Malus x domestica RepID=AL7A1_MALDO partial (81%);UniRef100_Q9ZPB7</t>
  </si>
  <si>
    <t>homologue to Copper transporter n=1 Tax=Vitis vinifera RepID=D7TCD9_VITVI complete;UniRef100_D7TCD9</t>
  </si>
  <si>
    <t>homologue to Putative uncharacterized protein n=1 Tax=Vitis vinifera RepID=A5CBB3_VITVI complete;UniRef100_A5CBB3</t>
  </si>
  <si>
    <t>similar to Cysteine protease Cp1 n=1 Tax=Actinidia deliciosa RepID=A5HIJ1_ACTDE partial (80%);UniRef100_A5HIJ1</t>
  </si>
  <si>
    <t>homologue to Putative uncharacterized protein n=2 Tax=Vitis vinifera RepID=F6HGP7_VITVI complete;UniRef100_F6HGP7</t>
  </si>
  <si>
    <t>weakly similar to At2g31670 n=2 Tax=Arabidopsis thaliana RepID=Q9SIP1_ARATH partial (47%);UniRef100_Q9SIP1</t>
  </si>
  <si>
    <t>homologue to Putative uncharacterized protein n=2 Tax=Vitis vinifera RepID=F6HGP8_VITVI complete;UniRef100_F6HGP8</t>
  </si>
  <si>
    <t>homologue to Putative uncharacterized protein n=1 Tax=Vitis vinifera RepID=D7TCH5_VITVI complete;UniRef100_D7TCH5</t>
  </si>
  <si>
    <t>homologue to Putative uncharacterized protein n=1 Tax=Vitis vinifera RepID=D7TCH9_VITVI complete;UniRef100_D7TCH9</t>
  </si>
  <si>
    <t>similar to Breast adenocarcinoma marker-like n=1 Tax=Elaeis guineensis RepID=B3TM11_ELAGV partial (87%);UniRef100_B3TM11</t>
  </si>
  <si>
    <t>homologue to Putative uncharacterized protein n=1 Tax=Vitis vinifera RepID=F6HGU3_VITVI complete;UniRef100_F6HGU3</t>
  </si>
  <si>
    <t>similar to Protein Brevis radix-like 4 n=1 Tax=Arabidopsis thaliana RepID=BRXL4_ARATH partial (68%);UniRef100_Q8GZ92</t>
  </si>
  <si>
    <t>homologue to Putative uncharacterized protein n=1 Tax=Vitis vinifera RepID=D7TCK8_VITVI complete;UniRef100_D7TCK8</t>
  </si>
  <si>
    <t>similar to At4g29830 n=1 Tax=Arabidopsis thaliana RepID=Q9SZQ5_ARATH partial (82%);UniRef100_Q9SZQ5</t>
  </si>
  <si>
    <t>homologue to Putative uncharacterized protein n=2 Tax=Vitis RepID=D7TCL2_VITVI complete;UniRef100_D7TCL2</t>
  </si>
  <si>
    <t>similar to Mitogen-activated protein kinase kinase 2 n=1 Tax=Petroselinum crispum RepID=Q6QMT5_PETCR partial (79%);UniRef100_Q6QMT5</t>
  </si>
  <si>
    <t>homologue to Putative uncharacterized protein n=1 Tax=Vitis vinifera RepID=F6HGQ3_VITVI complete;UniRef100_F6HGQ3</t>
  </si>
  <si>
    <t>weakly similar to UDP-glycosyltransferase 91C1 n=1 Tax=Arabidopsis thaliana RepID=U91C1_ARATH partial (13%);UniRef100_Q9LTA3</t>
  </si>
  <si>
    <t>homologue to Putative uncharacterized protein n=1 Tax=Vitis vinifera RepID=D7TCM2_VITVI complete;UniRef100_D7TCM2</t>
  </si>
  <si>
    <t>similar to Dihydrolipoamide acetyltransferase component of pyruvate dehydrogenase n=1 Tax=Cucumis melo subsp. melo RepID=E5GB89_CUCME partial (72%);UniRef100_E5GB89</t>
  </si>
  <si>
    <t>homologue to Glycylpeptide N-tetradecanoyltransferase n=1 Tax=Vitis vinifera RepID=F6HGQ4_VITVI complete;UniRef100_F6HGQ4</t>
  </si>
  <si>
    <t>homologue to Putative uncharacterized protein n=2 Tax=Vitis vinifera RepID=D7TCM7_VITVI complete;UniRef100_D7TCM7</t>
  </si>
  <si>
    <t>homologue to DEAD-box RNA helicase-like protein n=1 Tax=Prunus persica RepID=D2X5K2_PRUPE partial (97%);UniRef100_D2X5K2</t>
  </si>
  <si>
    <t>homologue to Putative uncharacterized protein n=1 Tax=Vitis vinifera RepID=D7TB60_VITVI complete;UniRef100_D7TB60</t>
  </si>
  <si>
    <t>weakly similar to Zinc finger CCCH domain-containing protein n=1 Tax=Medicago truncatula RepID=G7K4R9_MEDTR partial (18%);UniRef100_G7K4R9</t>
  </si>
  <si>
    <t>homologue to Putative uncharacterized protein n=1 Tax=Vitis vinifera RepID=D7TB63_VITVI complete;UniRef100_D7TB63</t>
  </si>
  <si>
    <t>weakly similar to Nucleosome assembly protein n=1 Tax=Malus x domestica RepID=H2EIF5_MALDO partial (72%);UniRef100_H2EIF5</t>
  </si>
  <si>
    <t>homologue to Putative uncharacterized protein n=1 Tax=Vitis vinifera RepID=D7TB66_VITVI complete;UniRef100_D7TB66</t>
  </si>
  <si>
    <t>weakly similar to Esterase/lipase/thioesterase n=1 Tax=Medicago truncatula RepID=A2Q1D5_MEDTR partial (64%);UniRef100_A2Q1D5</t>
  </si>
  <si>
    <t>homologue to Putative uncharacterized protein n=1 Tax=Vitis vinifera RepID=F6HGW0_VITVI complete;UniRef100_F6HGW0</t>
  </si>
  <si>
    <t>similar to FVE n=1 Tax=Pisum sativum RepID=Q52ZH8_PEA partial (73%);UniRef100_Q52ZH8</t>
  </si>
  <si>
    <t>homologue to Putative uncharacterized protein n=1 Tax=Vitis vinifera RepID=F6HGW6_VITVI complete;UniRef100_F6HGW6</t>
  </si>
  <si>
    <t>similar to Precursor of carboxylase p-protein 1, glycine decarboxylase complex n=1 Tax=Populus trichocarpa RepID=B9HDN2_POPTR partial (81%);UniRef100_B9HDN2</t>
  </si>
  <si>
    <t>homologue to Putative uncharacterized protein n=1 Tax=Vitis vinifera RepID=F6HGW7_VITVI complete;UniRef100_F6HGW7</t>
  </si>
  <si>
    <t>weakly similar to Type I phosphodiesterase/nucleotide pyrophosphatase family protein n=1 Tax=Arabidopsis lyrata subsp. lyrata RepID=D7MCJ0_ARALL partial (57%);UniRef100_D7MCJ0</t>
  </si>
  <si>
    <t>homologue to Putative uncharacterized protein n=2 Tax=Vitis vinifera RepID=F6HGR4_VITVI complete;UniRef100_F6HGR4</t>
  </si>
  <si>
    <t>similar to SAT n=1 Tax=Apium graveolens RepID=I3QHT2_APIGR partial (88%);UniRef100_I3QHT2</t>
  </si>
  <si>
    <t>homologue to Putative uncharacterized protein n=2 Tax=Vitis vinifera RepID=F6HGR9_VITVI complete;UniRef100_F6HGR9</t>
  </si>
  <si>
    <t>similar to X-Pro dipeptidase-like protein n=1 Tax=Arabidopsis thaliana RepID=Q8L780_ARATH partial (81%);UniRef100_Q8L780</t>
  </si>
  <si>
    <t>homologue to Putative uncharacterized protein n=1 Tax=Vitis vinifera RepID=F6HGS1_VITVI complete;UniRef100_F6HGS1</t>
  </si>
  <si>
    <t>weakly similar to Histone acetyltransferase type B catalytic subunit n=1 Tax=Medicago truncatula RepID=G7KGV7_MEDTR partial (61%);UniRef100_G7KGV7</t>
  </si>
  <si>
    <t>homologue to Putative uncharacterized protein n=2 Tax=Vitis vinifera RepID=F6HGW8_VITVI complete;UniRef100_F6HGW8</t>
  </si>
  <si>
    <t>weakly similar to 60S ribosomal protein L31 n=1 Tax=Perilla frutescens RepID=RL31_PERFR partial (86%);UniRef100_Q9M573</t>
  </si>
  <si>
    <t>homologue to Putative uncharacterized protein n=1 Tax=Vitis vinifera RepID=F6HGX0_VITVI complete;UniRef100_F6HGX0</t>
  </si>
  <si>
    <t>similar to Asparaginyl-tRNA synthetase n=1 Tax=Medicago truncatula RepID=G7LJN2_MEDTR partial (79%);UniRef100_G7LJN2</t>
  </si>
  <si>
    <t>similar to Predicted protein n=9 Tax=Magnoliophyta RepID=A9P9H8_POPTR complete;UniRef100_A9P9H8</t>
  </si>
  <si>
    <t>similar to 40S ribosomal protein S30 n=1 Tax=Medicago truncatula RepID=G7JW33_MEDTR complete;UniRef100_G7JW33</t>
  </si>
  <si>
    <t>homologue to Putative uncharacterized protein n=1 Tax=Vitis vinifera RepID=F6HGX2_VITVI complete;UniRef100_F6HGX2</t>
  </si>
  <si>
    <t>weakly similar to IAA-amino acid hydrolase n=1 Tax=Populus tomentosa RepID=D5FTH2_POPTO partial (69%);UniRef100_D5FTH2</t>
  </si>
  <si>
    <t>homologue to Putative uncharacterized protein n=1 Tax=Vitis vinifera RepID=D7TBD5_VITVI complete;UniRef100_D7TBD5</t>
  </si>
  <si>
    <t>weakly similar to Gamma-glutamyl transpeptidase 4 n=1 Tax=Arabidopsis thaliana RepID=Q9M0G0_ARATH partial (62%);UniRef100_Q9M0G0</t>
  </si>
  <si>
    <t>homologue to Putative uncharacterized protein n=1 Tax=Vitis vinifera RepID=D7TBD9_VITVI complete;UniRef100_D7TBD9</t>
  </si>
  <si>
    <t>similar to Mitochondrial-processing peptidase subunit alpha n=1 Tax=Medicago truncatula RepID=G7L7C9_MEDTR partial (79%);UniRef100_G7L7C9</t>
  </si>
  <si>
    <t>homologue to Putative uncharacterized protein n=2 Tax=Vitis vinifera RepID=D7TBE3_VITVI complete;UniRef100_D7TBE3</t>
  </si>
  <si>
    <t>weakly similar to Acid phosphatase-like protein n=1 Tax=Medicago truncatula RepID=G7KQI1_MEDTR partial (47%);UniRef100_G7KQI1</t>
  </si>
  <si>
    <t>homologue to Profilin n=2 Tax=Vitis vinifera RepID=A5BLM8_VITVI complete;UniRef100_A5BLM8</t>
  </si>
  <si>
    <t>homologue to Profilin n=1 Tax=Vitis vinifera RepID=D7TBE7_VITVI complete;UniRef100_D7TBE7</t>
  </si>
  <si>
    <t>homologue to Putative uncharacterized protein n=1 Tax=Vitis vinifera RepID=F6HGX8_VITVI complete;UniRef100_F6HGX8</t>
  </si>
  <si>
    <t>similar to Arginyl-tRNA synthetase n=2 Tax=Arabidopsis thaliana RepID=O23247_ARATH partial (70%);UniRef100_O23247</t>
  </si>
  <si>
    <t>homologue to Putative uncharacterized protein n=1 Tax=Vitis vinifera RepID=F6HGX9_VITVI complete;UniRef100_F6HGX9</t>
  </si>
  <si>
    <t>similar to Kinase family protein n=1 Tax=Arabidopsis lyrata subsp. lyrata RepID=D7MCM2_ARALL partial (74%);UniRef100_D7MCM2</t>
  </si>
  <si>
    <t>homologue to Putative uncharacterized protein n=2 Tax=Vitis vinifera RepID=F6HGY0_VITVI complete;UniRef100_F6HGY0</t>
  </si>
  <si>
    <t>weakly similar to At5g19740 n=1 Tax=Arabidopsis thaliana RepID=Q7Y228_ARATH partial (66%);UniRef100_Q7Y228</t>
  </si>
  <si>
    <t>homologue to Putative uncharacterized protein n=1 Tax=Vitis vinifera RepID=F6HGY3_VITVI complete;UniRef100_F6HGY3</t>
  </si>
  <si>
    <t>similar to Hexokinase n=1 Tax=Citrus sinensis RepID=Q9FVD3_CITSI partial (82%);UniRef100_Q9FVD3</t>
  </si>
  <si>
    <t>similar to Predicted protein (Fragment) n=1 Tax=Populus trichocarpa RepID=B9ILU7_POPTR partial (79%);UniRef100_B9ILU7</t>
  </si>
  <si>
    <t>similar to 6-phosphogluconate dehydrogenase NAD-binding domain-containing protein n=1 Tax=Arabidopsis lyrata subsp. lyrata RepID=D7MD48_ARALL partial (70%);UniRef100_D7MD48</t>
  </si>
  <si>
    <t>homologue to Putative uncharacterized protein n=1 Tax=Vitis vinifera RepID=F6HGK9_VITVI complete;UniRef100_F6HGK9</t>
  </si>
  <si>
    <t>weakly similar to Protein translocase n=1 Tax=Brassica rapa RepID=A1YMY1_BRACM partial (71%);UniRef100_A1YMY1</t>
  </si>
  <si>
    <t>homologue to Malic enzyme n=1 Tax=Vitis vinifera RepID=D7TBH4_VITVI complete;UniRef100_D7TBH4</t>
  </si>
  <si>
    <t>homologue to Putative uncharacterized protein n=1 Tax=Vitis vinifera RepID=F6HGL7_VITVI complete;UniRef100_F6HGL7</t>
  </si>
  <si>
    <t>similar to SNW domain-containing protein n=1 Tax=Medicago truncatula RepID=G7IKW7_MEDTR partial (81%);UniRef100_G7IKW7</t>
  </si>
  <si>
    <t>homologue to Putative uncharacterized protein n=1 Tax=Vitis vinifera RepID=D7TBI1_VITVI complete;UniRef100_D7TBI1</t>
  </si>
  <si>
    <t>similar to Dolichyl-diphosphooligosaccharide-protein glycosyltransferase subunit STT3A n=1 Tax=Medicago truncatula RepID=G7IE81_MEDTR partial (90%);UniRef100_G7IE81</t>
  </si>
  <si>
    <t>homologue to Putative uncharacterized protein n=1 Tax=Vitis vinifera RepID=F6HH02_VITVI complete;UniRef100_F6HH02</t>
  </si>
  <si>
    <t>weakly similar to CRS2-associated factor n=1 Tax=Medicago truncatula RepID=G7L853_MEDTR partial (52%);UniRef100_G7L853</t>
  </si>
  <si>
    <t>homologue to Putative uncharacterized protein n=1 Tax=Vitis vinifera RepID=F6HH03_VITVI complete;UniRef100_F6HH03</t>
  </si>
  <si>
    <t>weakly similar to Ninja-family protein mc410 n=1 Tax=Nicotiana tabacum RepID=NINJA_TOBAC partial (57%);UniRef100_Q53HY2</t>
  </si>
  <si>
    <t>homologue to Putative uncharacterized protein n=1 Tax=Vitis vinifera RepID=D7TBJ2_VITVI complete;UniRef100_D7TBJ2</t>
  </si>
  <si>
    <t>similar to Probable lactoylglutathione lyase, chloroplast n=2 Tax=Arabidopsis thaliana RepID=LGUC_ARATH partial (84%);UniRef100_Q8W593</t>
  </si>
  <si>
    <t>homologue to Putative monosaccharide transporter n=1 Tax=Vitis vinifera RepID=D7TBL1_VITVI complete;UniRef100_D7TBL1</t>
  </si>
  <si>
    <t>similar to Sugar transporter n=1 Tax=Citrus unshiu RepID=Q8GTR0_CITUN partial (81%);UniRef100_Q8GTR0</t>
  </si>
  <si>
    <t>homologue to Putative uncharacterized protein n=1 Tax=Vitis vinifera RepID=D7TBL4_VITVI complete;UniRef100_D7TBL4</t>
  </si>
  <si>
    <t>similar to Peroxisomal fatty acid beta-oxidation multifunctional protein n=1 Tax=Medicago truncatula RepID=G7KPD3_MEDTR partial (78%);UniRef100_G7KPD3</t>
  </si>
  <si>
    <t>homologue to Aspartate aminotransferase n=1 Tax=Vitis vinifera RepID=D7TBL7_VITVI complete;UniRef100_D7TBL7</t>
  </si>
  <si>
    <t>homologue to Putative uncharacterized protein n=2 Tax=Vitis vinifera RepID=F6HH17_VITVI complete;UniRef100_F6HH17</t>
  </si>
  <si>
    <t>similar to Chloroplast processing peptidase n=1 Tax=Arabidopsis thaliana RepID=PLSP1_ARATH partial (44%);UniRef100_Q8H0W1</t>
  </si>
  <si>
    <t>homologue to Putative uncharacterized protein n=2 Tax=Vitis vinifera RepID=F6HH25_VITVI complete;UniRef100_F6HH25</t>
  </si>
  <si>
    <t>weakly similar to At4g13270 n=2 Tax=Arabidopsis thaliana RepID=Q52K84_ARATH partial (53%);UniRef100_Q52K84</t>
  </si>
  <si>
    <t>homologue to Putative uncharacterized protein n=1 Tax=Vitis vinifera RepID=F6HH27_VITVI complete;UniRef100_F6HH27</t>
  </si>
  <si>
    <t>weakly similar to Protein FRIGIDA n=1 Tax=Medicago truncatula RepID=G7LH63_MEDTR partial (52%);UniRef100_G7LH63</t>
  </si>
  <si>
    <t>homologue to Putative uncharacterized protein n=1 Tax=Vitis vinifera RepID=F6HH33_VITVI complete;UniRef100_F6HH33</t>
  </si>
  <si>
    <t>homologue to Putative uncharacterized protein n=1 Tax=Vitis vinifera RepID=D7TBQ9_VITVI complete;UniRef100_D7TBQ9</t>
  </si>
  <si>
    <t>weakly similar to Sulfate transporter (Fragment) n=1 Tax=Populus tremula x Populus alba RepID=A7YGI0_POPCN partial (70%);UniRef100_A7YGI0</t>
  </si>
  <si>
    <t>homologue to Putative uncharacterized protein n=1 Tax=Vitis vinifera RepID=F6HH36_VITVI complete;UniRef100_F6HH36</t>
  </si>
  <si>
    <t>similar to Coatomer subunit beta'-1 n=1 Tax=Oryza sativa Japonica Group RepID=COB21_ORYSJ partial (81%);UniRef100_Q5VQ78</t>
  </si>
  <si>
    <t>homologue to Putative uncharacterized protein n=1 Tax=Vitis vinifera RepID=F6HH37_VITVI complete;UniRef100_F6HH37</t>
  </si>
  <si>
    <t>weakly similar to Leucine-rich repeat extensin-like protein 4 n=1 Tax=Arabidopsis thaliana RepID=LRX4_ARATH partial (59%);UniRef100_Q9LHF1</t>
  </si>
  <si>
    <t>homologue to Putative uncharacterized protein n=1 Tax=Vitis vinifera RepID=D7TBR5_VITVI complete;UniRef100_D7TBR5</t>
  </si>
  <si>
    <t>weakly similar to Arf-GAP domain and FG repeats-containing protein n=1 Tax=Medicago truncatula RepID=G7KNF9_MEDTR partial (56%);UniRef100_G7KNF9</t>
  </si>
  <si>
    <t>homologue to Putative uncharacterized protein n=1 Tax=Vitis vinifera RepID=F6HH42_VITVI complete;UniRef100_F6HH42</t>
  </si>
  <si>
    <t>weakly similar to 3-hydroxyisobutyryl-CoA hydrolase-like protein n=1 Tax=Medicago truncatula RepID=G7L901_MEDTR partial (78%);UniRef100_G7L901</t>
  </si>
  <si>
    <t>homologue to Putative uncharacterized protein n=1 Tax=Vitis vinifera RepID=F6HH43_VITVI complete;UniRef100_F6HH43</t>
  </si>
  <si>
    <t>weakly similar to Nudix hydrolase 24 n=1 Tax=Zea mays RepID=B6TUU0_MAIZE partial (50%);UniRef100_B6TUU0</t>
  </si>
  <si>
    <t>homologue to Putative uncharacterized protein n=1 Tax=Vitis vinifera RepID=F6HH48_VITVI complete;UniRef100_F6HH48</t>
  </si>
  <si>
    <t>weakly similar to M355 n=1 Tax=Lilium longiflorum RepID=Q7XA59_LILLO partial (60%);UniRef100_Q7XA59</t>
  </si>
  <si>
    <t>homologue to Putative uncharacterized protein n=1 Tax=Vitis vinifera RepID=D7TBU4_VITVI complete;UniRef100_D7TBU4</t>
  </si>
  <si>
    <t>similar to Integral membrane family protein n=1 Tax=Arabidopsis lyrata subsp. lyrata RepID=D7LZD2_ARALL partial (75%);UniRef100_D7LZD2</t>
  </si>
  <si>
    <t>homologue to Putative uncharacterized protein n=1 Tax=Vitis vinifera RepID=F6HH60_VITVI complete;UniRef100_F6HH60</t>
  </si>
  <si>
    <t>similar to GDP-mannose transporter n=1 Tax=Medicago truncatula RepID=G7JU76_MEDTR partial (64%);UniRef100_G7JU76</t>
  </si>
  <si>
    <t>homologue to Putative uncharacterized protein n=1 Tax=Vitis vinifera RepID=D7TBW1_VITVI complete;UniRef100_D7TBW1</t>
  </si>
  <si>
    <t>similar to Serine-threonine kinase receptor-associated protein n=1 Tax=Zea mays RepID=B6T3R6_MAIZE partial (82%);UniRef100_B6T3R6</t>
  </si>
  <si>
    <t>homologue to Putative uncharacterized protein n=2 Tax=Vitis vinifera RepID=D7TBW7_VITVI complete;UniRef100_D7TBW7</t>
  </si>
  <si>
    <t>similar to GTP-binding protein n=1 Tax=Helianthus annuus RepID=Q8S2Z7_HELAN complete;UniRef100_Q8S2Z7</t>
  </si>
  <si>
    <t>homologue to Putative uncharacterized protein n=3 Tax=Vitis vinifera RepID=D7TBX4_VITVI complete;UniRef100_D7TBX4</t>
  </si>
  <si>
    <t>similar to Phospholipase/carboxylesterase family protein n=1 Tax=Arabidopsis lyrata subsp. lyrata RepID=D7LZE7_ARALL partial (76%);UniRef100_D7LZE7</t>
  </si>
  <si>
    <t>homologue to Putative uncharacterized protein n=1 Tax=Vitis vinifera RepID=D7TBY5_VITVI complete;UniRef100_D7TBY5</t>
  </si>
  <si>
    <t>similar to NADH-cytochrome b5 reductase-like protein n=2 Tax=Arabidopsis thaliana RepID=NCB5R_ARATH partial (74%);UniRef100_P83291</t>
  </si>
  <si>
    <t>homologue to Putative uncharacterized protein n=1 Tax=Vitis vinifera RepID=D7TBZ6_VITVI complete;UniRef100_D7TBZ6</t>
  </si>
  <si>
    <t>similar to Nucleic acid binding protein n=1 Tax=Arabidopsis lyrata subsp. lyrata RepID=D7LGX9_ARALL partial (75%);UniRef100_D7LGX9</t>
  </si>
  <si>
    <t>homologue to Putative uncharacterized protein n=1 Tax=Vitis vinifera RepID=F6HH83_VITVI complete;UniRef100_F6HH83</t>
  </si>
  <si>
    <t>similar to Plastidic phosphate translocator-like protein1 n=1 Tax=Medicago truncatula RepID=G7JB38_MEDTR partial (85%);UniRef100_G7JB38</t>
  </si>
  <si>
    <t>homologue to Putative uncharacterized protein n=1 Tax=Vitis vinifera RepID=D7TC07_VITVI complete;UniRef100_D7TC07</t>
  </si>
  <si>
    <t>similar to Nuclear pore complex protein Nup205 n=1 Tax=Medicago truncatula RepID=G7L0K5_MEDTR partial (65%);UniRef100_G7L0K5</t>
  </si>
  <si>
    <t>homologue to Putative uncharacterized protein n=2 Tax=Vitis vinifera RepID=D7TC29_VITVI complete;UniRef100_D7TC29</t>
  </si>
  <si>
    <t>weakly similar to At3g10650 n=1 Tax=Arabidopsis thaliana RepID=Q9CAF4_ARATH partial (11%);UniRef100_Q9CAF4</t>
  </si>
  <si>
    <t>homologue to Putative uncharacterized protein n=1 Tax=Vitis vinifera RepID=D7TC38_VITVI complete;UniRef100_D7TC38</t>
  </si>
  <si>
    <t>weakly similar to Thylakoid lumenal 16.5 kDa protein n=1 Tax=Medicago truncatula RepID=G7JE46_MEDTR partial (73%);UniRef100_G7JE46</t>
  </si>
  <si>
    <t>homologue to Putative uncharacterized protein n=1 Tax=Vitis vinifera RepID=F6HHA3_VITVI complete;UniRef100_F6HHA3</t>
  </si>
  <si>
    <t>weakly similar to Methyl binding domain protein n=1 Tax=Medicago truncatula RepID=G7JE44_MEDTR partial (43%);UniRef100_G7JE44</t>
  </si>
  <si>
    <t>homologue to Putative uncharacterized protein n=1 Tax=Vitis vinifera RepID=D7TC41_VITVI complete;UniRef100_D7TC41</t>
  </si>
  <si>
    <t>weakly similar to RING finger protein ETP1-like protein n=1 Tax=Medicago truncatula RepID=G7JE65_MEDTR partial (56%);UniRef100_G7JE65</t>
  </si>
  <si>
    <t>homologue to Putative uncharacterized protein n=1 Tax=Vitis vinifera RepID=F6HHA4_VITVI complete;UniRef100_F6HHA4</t>
  </si>
  <si>
    <t>similar to WD repeat-containing protein n=1 Tax=Medicago truncatula RepID=G7JE66_MEDTR partial (86%);UniRef100_G7JE66</t>
  </si>
  <si>
    <t>homologue to Putative uncharacterized protein n=1 Tax=Vitis vinifera RepID=D7TC51_VITVI complete;UniRef100_D7TC51</t>
  </si>
  <si>
    <t>similar to TBC1 domain family member n=1 Tax=Medicago truncatula RepID=G7JE75_MEDTR partial (75%);UniRef100_G7JE75</t>
  </si>
  <si>
    <t>homologue to Putative uncharacterized protein n=1 Tax=Vitis vinifera RepID=F6HHB0_VITVI complete;UniRef100_F6HHB0</t>
  </si>
  <si>
    <t>similar to Alkaline alpha galactosidase 3 n=1 Tax=Cucumis sativus RepID=H6WX41_CUCSA partial (78%);UniRef100_H6WX41</t>
  </si>
  <si>
    <t>homologue to Putative uncharacterized protein n=1 Tax=Vitis vinifera RepID=D7U1A1_VITVI complete;UniRef100_D7U1A1</t>
  </si>
  <si>
    <t>homologue to NADP-dependent glyceraldehyde-3-phosphate dehydrogenase n=1 Tax=Nicotiana plumbaginifolia RepID=GAPN_NICPL partial (93%);UniRef100_P93338</t>
  </si>
  <si>
    <t>homologue to 40S ribosomal protein S12 n=1 Tax=Vitis vinifera RepID=F6HYI6_VITVI complete;UniRef100_F6HYI6</t>
  </si>
  <si>
    <t>homologue to Putative uncharacterized protein n=1 Tax=Vitis vinifera RepID=F6HYJ1_VITVI complete;UniRef100_F6HYJ1</t>
  </si>
  <si>
    <t>similar to Leucine aminopeptidase n=1 Tax=Medicago truncatula RepID=G7JGP9_MEDTR partial (77%);UniRef100_G7JGP9</t>
  </si>
  <si>
    <t>homologue to Putative uncharacterized protein n=1 Tax=Vitis vinifera RepID=F6HYJ2_VITVI complete;UniRef100_F6HYJ2</t>
  </si>
  <si>
    <t>similar to Endomembrane protein 70-like protein n=1 Tax=Arabidopsis thaliana RepID=Q8RWW1_ARATH partial (82%);UniRef100_Q8RWW1</t>
  </si>
  <si>
    <t>homologue to Putative uncharacterized protein n=1 Tax=Vitis vinifera RepID=D7U1C3_VITVI complete;UniRef100_D7U1C3</t>
  </si>
  <si>
    <t>weakly similar to At2g24020/T29E15.22 n=1 Tax=Arabidopsis thaliana RepID=O82230_ARATH partial (70%);UniRef100_O82230</t>
  </si>
  <si>
    <t>homologue to Putative uncharacterized protein n=1 Tax=Vitis vinifera RepID=F6HYK1_VITVI complete;UniRef100_F6HYK1</t>
  </si>
  <si>
    <t>similar to Homoserine kinase n=1 Tax=Medicago truncatula RepID=G7KFG1_MEDTR partial (71%);UniRef100_G7KFG1</t>
  </si>
  <si>
    <t>homologue to Putative uncharacterized protein n=1 Tax=Vitis vinifera RepID=F6HYK5_VITVI complete;UniRef100_F6HYK5</t>
  </si>
  <si>
    <t>similar to Eukaryotic initiation factor iso4G n=1 Tax=Carica papaya RepID=E3V0I0_CARPA partial (74%);UniRef100_E3V0I0</t>
  </si>
  <si>
    <t>homologue to Putative uncharacterized protein n=1 Tax=Vitis vinifera RepID=F6HYK6_VITVI complete;UniRef100_F6HYK6</t>
  </si>
  <si>
    <t>similar to Heat shock 70 kDa protein n=1 Tax=Glycine max RepID=HSP70_SOYBN partial (91%);UniRef100_P26413</t>
  </si>
  <si>
    <t>homologue to Translation initiation factor IF-3 n=1 Tax=Vitis vinifera RepID=D7U1D4_VITVI complete;UniRef100_D7U1D4</t>
  </si>
  <si>
    <t>homologue to Putative uncharacterized protein n=1 Tax=Vitis vinifera RepID=F6HYL2_VITVI complete;UniRef100_F6HYL2</t>
  </si>
  <si>
    <t>weakly similar to Receptor-like protein kinase n=1 Tax=Medicago truncatula RepID=G7JFI6_MEDTR partial (53%);UniRef100_G7JFI6</t>
  </si>
  <si>
    <t>homologue to Putative uncharacterized protein n=1 Tax=Vitis vinifera RepID=D7U1F7_VITVI complete;UniRef100_D7U1F7</t>
  </si>
  <si>
    <t>similar to Serine carboxypeptidase II-2 n=2 Tax=Medicago truncatula RepID=B7FKI4_MEDTR partial (70%);UniRef100_B7FKI4</t>
  </si>
  <si>
    <t>homologue to Putative uncharacterized protein n=1 Tax=Vitis vinifera RepID=F6HYM8_VITVI complete;UniRef100_F6HYM8</t>
  </si>
  <si>
    <t>similar to GDP-L-fucose synthase n=1 Tax=Medicago truncatula RepID=G7KRU3_MEDTR partial (85%);UniRef100_G7KRU3</t>
  </si>
  <si>
    <t>homologue to Putative uncharacterized protein n=1 Tax=Vitis vinifera RepID=D7U1H9_VITVI complete;UniRef100_D7U1H9</t>
  </si>
  <si>
    <t>weakly similar to AFG1-like protein n=1 Tax=Arabidopsis thaliana RepID=Q5XET7_ARATH partial (71%);UniRef100_Q5XET7</t>
  </si>
  <si>
    <t>homologue to Putative uncharacterized protein n=1 Tax=Vitis vinifera RepID=F6HYN9_VITVI complete;UniRef100_F6HYN9</t>
  </si>
  <si>
    <t>homologue to Senescence-associated protein n=1 Tax=Vitis quinquangularis RepID=H9BYX6_9ROSI complete;UniRef100_H9BYX6</t>
  </si>
  <si>
    <t>homologue to Putative uncharacterized protein n=1 Tax=Vitis vinifera RepID=A5AF64_VITVI complete;UniRef100_A5AF64</t>
  </si>
  <si>
    <t>similar to F9K20.7 protein n=1 Tax=Arabidopsis thaliana RepID=Q9ZVA7_ARATH partial (75%);UniRef100_Q9ZVA7</t>
  </si>
  <si>
    <t>homologue to Putative uncharacterized protein n=1 Tax=Vitis vinifera RepID=F6GXK2_VITVI complete;UniRef100_F6GXK2</t>
  </si>
  <si>
    <t>weakly similar to Poly(RC)-binding protein n=1 Tax=Medicago truncatula RepID=G7IG88_MEDTR partial (65%);UniRef100_G7IG88</t>
  </si>
  <si>
    <t>homologue to Putative uncharacterized protein n=2 Tax=Vitis vinifera RepID=D7SQG7_VITVI complete;UniRef100_D7SQG7</t>
  </si>
  <si>
    <t>weakly similar to At2g34690 n=1 Tax=Arabidopsis thaliana RepID=O64587_ARATH partial (42%);UniRef100_O64587</t>
  </si>
  <si>
    <t>homologue to Putative uncharacterized protein n=1 Tax=Vitis vinifera RepID=F6GXJ2_VITVI complete;UniRef100_F6GXJ2</t>
  </si>
  <si>
    <t>similar to 60S ribosomal protein L7-4 n=1 Tax=Medicago truncatula RepID=Q2HVI3_MEDTR partial (86%);UniRef100_Q2HVI3</t>
  </si>
  <si>
    <t>homologue to Putative uncharacterized protein n=1 Tax=Vitis vinifera RepID=D7SQF9_VITVI complete;UniRef100_D7SQF9</t>
  </si>
  <si>
    <t>similar to Autoinhibited calcium ATPase (Fragment) n=1 Tax=Populus trichocarpa RepID=B9IN45_POPTR partial (79%);UniRef100_B9IN45</t>
  </si>
  <si>
    <t>homologue to Putative uncharacterized protein n=1 Tax=Vitis vinifera RepID=D7SQF0_VITVI complete;UniRef100_D7SQF0</t>
  </si>
  <si>
    <t>similar to At4g29870 n=1 Tax=Arabidopsis thaliana RepID=Q9SZQ8_ARATH partial (77%);UniRef100_Q9SZQ8</t>
  </si>
  <si>
    <t>homologue to Putative uncharacterized protein n=2 Tax=Vitis vinifera RepID=D7SQE1_VITVI complete;UniRef100_D7SQE1</t>
  </si>
  <si>
    <t>weakly similar to Glutaredoxin C4 n=1 Tax=Populus trichocarpa RepID=A9PBC3_POPTR partial (68%);UniRef100_A9PBC3</t>
  </si>
  <si>
    <t>homologue to Putative uncharacterized protein n=1 Tax=Vitis vinifera RepID=D7SQD1_VITVI complete;UniRef100_D7SQD1</t>
  </si>
  <si>
    <t>homologue to Plasma membrane H+-ATPase n=2 Tax=Sesbania rostrata RepID=Q7Y067_SESRO partial (92%);UniRef100_Q7Y067</t>
  </si>
  <si>
    <t>homologue to Putative uncharacterized protein n=1 Tax=Vitis vinifera RepID=D7SQC7_VITVI complete;UniRef100_D7SQC7</t>
  </si>
  <si>
    <t>similar to Apospory-associated protein C n=1 Tax=Oryza sativa Japonica Group RepID=Q8S3Q3_ORYSJ partial (73%);UniRef100_Q8S3Q3</t>
  </si>
  <si>
    <t>homologue to Putative uncharacterized protein n=2 Tax=Vitis vinifera RepID=D7SQC6_VITVI complete;UniRef100_D7SQC6</t>
  </si>
  <si>
    <t>similar to Villin-4 n=1 Tax=Medicago truncatula RepID=G7IN22_MEDTR partial (79%);UniRef100_G7IN22</t>
  </si>
  <si>
    <t>homologue to Putative uncharacterized protein n=2 Tax=Vitis vinifera RepID=D7SQA9_VITVI complete;UniRef100_D7SQA9</t>
  </si>
  <si>
    <t>similar to Haloacid dehalogenase-like hydrolase domain-containing protein 1A n=2 Tax=Medicago truncatula RepID=G7JVF5_MEDTR partial (64%);UniRef100_G7JVF5</t>
  </si>
  <si>
    <t>homologue to NADPH--cytochrome P450 reductase n=1 Tax=Vitis vinifera RepID=F6GXH0_VITVI complete;UniRef100_F6GXH0</t>
  </si>
  <si>
    <t>homologue to Putative uncharacterized protein n=1 Tax=Vitis vinifera RepID=F6GXG9_VITVI complete;UniRef100_F6GXG9</t>
  </si>
  <si>
    <t>weakly similar to At5g67350 n=1 Tax=Arabidopsis thaliana RepID=Q9FN16_ARATH partial (19%);UniRef100_Q9FN16</t>
  </si>
  <si>
    <t>homologue to Putative uncharacterized protein n=1 Tax=Vitis vinifera RepID=F6GXG7_VITVI complete;UniRef100_F6GXG7</t>
  </si>
  <si>
    <t>weakly similar to At5g57460 n=1 Tax=Arabidopsis thaliana RepID=Q9FKM4_ARATH partial (66%);UniRef100_Q9FKM4</t>
  </si>
  <si>
    <t>homologue to Putative uncharacterized protein n=1 Tax=Vitis vinifera RepID=F6GXG6_VITVI complete;UniRef100_F6GXG6</t>
  </si>
  <si>
    <t>weakly similar to At2g18850 n=1 Tax=Arabidopsis thaliana RepID=Q5PNU0_ARATH partial (54%);UniRef100_Q5PNU0</t>
  </si>
  <si>
    <t>homologue to Putative uncharacterized protein n=1 Tax=Vitis vinifera RepID=D7SQA0_VITVI complete;UniRef100_D7SQA0</t>
  </si>
  <si>
    <t>similar to Mitochondrial chaperone BCS1 n=1 Tax=Medicago truncatula RepID=G7JVH0_MEDTR partial (74%);UniRef100_G7JVH0</t>
  </si>
  <si>
    <t>homologue to Putative uncharacterized protein n=1 Tax=Vitis vinifera RepID=D7SQ96_VITVI complete;UniRef100_D7SQ96</t>
  </si>
  <si>
    <t>similar to Porin/voltage-dependent anion-selective channel protein n=2 Tax=Populus RepID=B9IM03_POPTR partial (75%);UniRef100_B9IM03</t>
  </si>
  <si>
    <t>homologue to Putative uncharacterized protein n=1 Tax=Vitis vinifera RepID=F6GXF5_VITVI complete;UniRef100_F6GXF5</t>
  </si>
  <si>
    <t>similar to 4-Coumarate:CoA ligase n=2 Tax=Populus trichocarpa RepID=B9N2Y9_POPTR partial (81%);UniRef100_B9N2Y9</t>
  </si>
  <si>
    <t>homologue to Putative uncharacterized protein n=1 Tax=Vitis vinifera RepID=F6GXE3_VITVI complete;UniRef100_F6GXE3</t>
  </si>
  <si>
    <t>similar to Xyloglucan endotransglucosylase/hydrolase 2 n=1 Tax=Malus x domestica RepID=Q8GTJ0_MALDO partial (75%);UniRef100_Q8GTJ0</t>
  </si>
  <si>
    <t>homologue to Putative uncharacterized protein n=2 Tax=Vitis vinifera RepID=D7SQ62_VITVI complete;UniRef100_D7SQ62</t>
  </si>
  <si>
    <t>similar to Calmodulin-binding protein n=2 Tax=Medicago truncatula RepID=G7JD14_MEDTR partial (73%);UniRef100_G7JD14</t>
  </si>
  <si>
    <t>homologue to Putative uncharacterized protein n=1 Tax=Vitis vinifera RepID=D7SQ61_VITVI complete;UniRef100_D7SQ61</t>
  </si>
  <si>
    <t>weakly similar to Bifunctional dethiobiotin synthetase/7,8-diamino-pelargonic acid aminotransferase, mitochondrial n=3 Tax=Arabidopsis thaliana RepID=BIODA_ARATH partial (67%);UniRef100_B0F481</t>
  </si>
  <si>
    <t>homologue to Xylose isomerase n=2 Tax=Vitis vinifera RepID=D7SQ37_VITVI complete;UniRef100_D7SQ37</t>
  </si>
  <si>
    <t>homologue to Putative uncharacterized protein n=2 Tax=Vitis vinifera RepID=F6GXA3_VITVI complete;UniRef100_F6GXA3</t>
  </si>
  <si>
    <t>weakly similar to Diacylglycerol kinase n=1 Tax=Medicago truncatula RepID=G7JD57_MEDTR partial (71%);UniRef100_G7JD57</t>
  </si>
  <si>
    <t>homologue to Putative uncharacterized protein n=1 Tax=Vitis vinifera RepID=F6H9P4_VITVI complete;UniRef100_F6H9P4</t>
  </si>
  <si>
    <t>weakly similar to L-arabinokinase n=1 Tax=Arabidopsis thaliana RepID=ARAK_ARATH partial (33%);UniRef100_O23461</t>
  </si>
  <si>
    <t>homologue to Proteasome subunit beta type n=1 Tax=Vitis vinifera RepID=D7T0M7_VITVI complete;UniRef100_D7T0M7</t>
  </si>
  <si>
    <t>homologue to Putative uncharacterized protein n=1 Tax=Vitis vinifera RepID=F6H9P9_VITVI complete;UniRef100_F6H9P9</t>
  </si>
  <si>
    <t>similar to Biotin carboxylase n=1 Tax=Camellia oleifera RepID=C5IU91_9ERIC partial (88%);UniRef100_C5IU91</t>
  </si>
  <si>
    <t>homologue to Putative uncharacterized protein n=1 Tax=Vitis vinifera RepID=D7T0N8_VITVI complete;UniRef100_D7T0N8</t>
  </si>
  <si>
    <t>weakly similar to Armadillo/beta-catenin-like repeat-containing protein n=1 Tax=Arabidopsis thaliana RepID=F4IK92_ARATH partial (55%);UniRef100_F4IK92</t>
  </si>
  <si>
    <t>homologue to Putative uncharacterized protein n=1 Tax=Vitis vinifera RepID=F6H9M6_VITVI complete;UniRef100_F6H9M6</t>
  </si>
  <si>
    <t>similar to SecY protein (Fragment) n=1 Tax=Populus trichocarpa RepID=B9IM48_POPTR partial (88%);UniRef100_B9IM48</t>
  </si>
  <si>
    <t>homologue to Putative uncharacterized protein n=1 Tax=Vitis vinifera RepID=F6I6P3_VITVI complete;UniRef100_F6I6P3</t>
  </si>
  <si>
    <t>similar to Ethanolamine-phosphate cytidylyltransferase n=1 Tax=Medicago truncatula RepID=G7LIW7_MEDTR partial (79%);UniRef100_G7LIW7</t>
  </si>
  <si>
    <t>homologue to Putative uncharacterized protein n=1 Tax=Vitis vinifera RepID=D7UBM0_VITVI complete;UniRef100_D7UBM0</t>
  </si>
  <si>
    <t>similar to Phenylalanyl-tRNA synthetase n=1 Tax=Cucumis melo subsp. melo RepID=E5GCL5_CUCME partial (81%);UniRef100_E5GCL5</t>
  </si>
  <si>
    <t>homologue to Putative uncharacterized protein n=1 Tax=Vitis vinifera RepID=D7UBL2_VITVI complete;UniRef100_D7UBL2</t>
  </si>
  <si>
    <t>weakly similar to 60S acidic ribosomal protein P3-2 n=1 Tax=Arabidopsis thaliana RepID=B3H4N7_ARATH partial (44%);UniRef100_B3H4N7</t>
  </si>
  <si>
    <t>homologue to Putative uncharacterized protein n=1 Tax=Vitis vinifera RepID=D7UBK5_VITVI complete;UniRef100_D7UBK5</t>
  </si>
  <si>
    <t>weakly similar to Metaxin-2 n=1 Tax=Medicago truncatula RepID=G7IN27_MEDTR partial (54%);UniRef100_G7IN27</t>
  </si>
  <si>
    <t>homologue to Putative uncharacterized protein n=1 Tax=Vitis vinifera RepID=A5AVM7_VITVI complete;UniRef100_A5AVM7</t>
  </si>
  <si>
    <t>weakly similar to Expressed protein n=1 Tax=Oryza sativa Japonica Group RepID=Q2R358_ORYSJ partial (10%);UniRef100_Q2R358</t>
  </si>
  <si>
    <t>homologue to Putative uncharacterized protein n=2 Tax=Vitis vinifera RepID=F6I5N7_VITVI complete;UniRef100_F6I5N7</t>
  </si>
  <si>
    <t>similar to Subtilisin-like serine protease n=1 Tax=Medicago truncatula RepID=G7JUB1_MEDTR partial (82%);UniRef100_G7JUB1</t>
  </si>
  <si>
    <t>homologue to Putative uncharacterized protein n=1 Tax=Vitis vinifera RepID=F6I5N3_VITVI complete;UniRef100_F6I5N3</t>
  </si>
  <si>
    <t>weakly similar to Fiber protein Fb15 n=1 Tax=Gossypium barbadense RepID=Q7X9S5_GOSBA partial (66%);UniRef100_Q7X9S5</t>
  </si>
  <si>
    <t>homologue to Putative uncharacterized protein n=1 Tax=Vitis vinifera RepID=F6HCG2_VITVI complete;UniRef100_F6HCG2</t>
  </si>
  <si>
    <t>similar to Probable sucrose-phosphate synthase 1 n=1 Tax=Citrus unshiu RepID=SPSA1_CITUN partial (85%);UniRef100_O22060</t>
  </si>
  <si>
    <t>homologue to Putative uncharacterized protein n=1 Tax=Vitis vinifera RepID=D7T4W1_VITVI complete;UniRef100_D7T4W1</t>
  </si>
  <si>
    <t>similar to Plant synaptotagmin n=1 Tax=Populus trichocarpa RepID=B9IMS6_POPTR partial (81%);UniRef100_B9IMS6</t>
  </si>
  <si>
    <t>homologue to Putative uncharacterized protein n=2 Tax=Vitis vinifera RepID=F6HCG3_VITVI complete;UniRef100_F6HCG3</t>
  </si>
  <si>
    <t>similar to PAP26 n=1 Tax=Gossypium hirsutum RepID=G9JJW6_GOSHI partial (77%);UniRef100_G9JJW6</t>
  </si>
  <si>
    <t>homologue to Putative uncharacterized protein n=1 Tax=Vitis vinifera RepID=D7T4X2_VITVI complete;UniRef100_D7T4X2</t>
  </si>
  <si>
    <t>homologue to Vacuolar pyrophosphatase n=1 Tax=Vitis vinifera RepID=Q84L25_VITVI complete;UniRef100_Q84L25</t>
  </si>
  <si>
    <t>homologue to Putative uncharacterized protein n=1 Tax=Vitis vinifera RepID=A5BSD9_VITVI complete;UniRef100_A5BSD9</t>
  </si>
  <si>
    <t>weakly similar to Flavonol synthase/flavanone 3-hydroxylase n=1 Tax=Medicago truncatula RepID=G7JGK5_MEDTR partial (63%);UniRef100_G7JGK5</t>
  </si>
  <si>
    <t>homologue to Putative uncharacterized protein n=2 Tax=Vitis vinifera RepID=F6HCH3_VITVI complete;UniRef100_F6HCH3</t>
  </si>
  <si>
    <t>weakly similar to Glycosyl hydrolase family 79 N-terminal domain-containing protein n=1 Tax=Arabidopsis lyrata subsp. lyrata RepID=D7MHN4_ARALL partial (64%);UniRef100_D7MHN4</t>
  </si>
  <si>
    <t>homologue to Putative uncharacterized protein n=1 Tax=Vitis vinifera RepID=D7T4Z4_VITVI complete;UniRef100_D7T4Z4</t>
  </si>
  <si>
    <t>weakly similar to OSJNBa0033G05.10 protein n=1 Tax=Oryza sativa Japonica Group RepID=Q7XTN2_ORYSJ partial (47%);UniRef100_Q7XTN2</t>
  </si>
  <si>
    <t>homologue to Putative uncharacterized protein n=2 Tax=Vitis vinifera RepID=D7T502_VITVI complete;UniRef100_D7T502</t>
  </si>
  <si>
    <t>homologue to Putative uncharacterized protein n=1 Tax=Vitis vinifera RepID=D7T503_VITVI complete;UniRef100_D7T503</t>
  </si>
  <si>
    <t>similar to 40S ribosomal protein S11 n=1 Tax=Zea mays RepID=B6SIL5_MAIZE partial (89%);UniRef100_B6SIL5</t>
  </si>
  <si>
    <t>homologue to Putative uncharacterized protein n=1 Tax=Vitis vinifera RepID=A5BRS2_VITVI complete;UniRef100_A5BRS2</t>
  </si>
  <si>
    <t>similar to 116 kDa U5 small nuclear ribonucleoprotein component n=1 Tax=Medicago truncatula RepID=G7JHS5_MEDTR partial (90%);UniRef100_G7JHS5</t>
  </si>
  <si>
    <t>homologue to Putative uncharacterized protein n=1 Tax=Vitis vinifera RepID=F6HCJ7_VITVI complete;UniRef100_F6HCJ7</t>
  </si>
  <si>
    <t>similar to Endomembrane family protein 70 n=2 Tax=Arabidopsis thaliana RepID=Q9FYQ8_ARATH partial (85%);UniRef100_Q9FYQ8</t>
  </si>
  <si>
    <t>homologue to Putative uncharacterized protein n=1 Tax=Vitis vinifera RepID=D7T529_VITVI complete;UniRef100_D7T529</t>
  </si>
  <si>
    <t>weakly similar to MCM family protein n=1 Tax=Dictyostelium fasciculatum (strain SH3) (Slime mold) RepID=F4PS78_DICFS partial (53%);UniRef100_F4PS78</t>
  </si>
  <si>
    <t>homologue to Putative uncharacterized protein n=1 Tax=Vitis vinifera RepID=D7T534_VITVI complete;UniRef100_D7T534</t>
  </si>
  <si>
    <t>similar to Autoinhibited H+ ATPase n=1 Tax=Populus trichocarpa RepID=B9HCD3_POPTR partial (89%);UniRef100_B9HCD3</t>
  </si>
  <si>
    <t>homologue to Putative uncharacterized protein n=1 Tax=Vitis vinifera RepID=D7SSP2_VITVI complete;UniRef100_D7SSP2</t>
  </si>
  <si>
    <t>weakly similar to Serine carboxypeptidase S28 family protein n=1 Tax=Arabidopsis lyrata subsp. lyrata RepID=D7LHJ0_ARALL partial (71%);UniRef100_D7LHJ0</t>
  </si>
  <si>
    <t>homologue to Putative uncharacterized protein n=1 Tax=Vitis vinifera RepID=D7SSP3_VITVI complete;UniRef100_D7SSP3</t>
  </si>
  <si>
    <t>homologue to Temperature-induced lipocalin n=1 Tax=Vitis vinifera RepID=Q38JC9_VITVI partial (66%);UniRef100_Q38JC9</t>
  </si>
  <si>
    <t>homologue to Putative uncharacterized protein n=1 Tax=Vitis vinifera RepID=A5BHS0_VITVI complete;UniRef100_A5BHS0</t>
  </si>
  <si>
    <t>homologue to NTGP1 n=1 Tax=Nicotiana tabacum RepID=Q9ZRD3_TOBAC partial (91%);UniRef100_Q9ZRD3</t>
  </si>
  <si>
    <t>homologue to Putative uncharacterized protein n=2 Tax=Vitis vinifera RepID=F6HRD3_VITVI complete;UniRef100_F6HRD3</t>
  </si>
  <si>
    <t>similar to Phosphoribosylamine--glycine ligase, chloroplastic n=1 Tax=Arabidopsis thaliana RepID=PUR2_ARATH partial (70%);UniRef100_P52420</t>
  </si>
  <si>
    <t>homologue to Putative uncharacterized protein n=3 Tax=core eudicotyledons RepID=A5BPB2_VITVI complete;UniRef100_A5BPB2</t>
  </si>
  <si>
    <t>homologue to Chloroplast chlorophyll a/b binding protein n=1 Tax=Pachysandra terminalis RepID=Q1A179_9MAGN partial (93%);UniRef100_Q1A179</t>
  </si>
  <si>
    <t>homologue to Putative uncharacterized protein n=1 Tax=Vitis vinifera RepID=F6H5B8_VITVI complete;UniRef100_F6H5B8</t>
  </si>
  <si>
    <t>similar to T-complex protein 1 subunit epsilon n=1 Tax=Medicago truncatula RepID=G7J2L7_MEDTR partial (89%);UniRef100_G7J2L7</t>
  </si>
  <si>
    <t>homologue to Putative uncharacterized protein n=1 Tax=Vitis vinifera RepID=F6HRD4_VITVI complete;UniRef100_F6HRD4</t>
  </si>
  <si>
    <t>weakly similar to Protein phosphatase 2C-like n=2 Tax=Medicago truncatula RepID=A2Q6E4_MEDTR partial (27%);UniRef100_A2Q6E4</t>
  </si>
  <si>
    <t>homologue to Putative uncharacterized protein n=1 Tax=Vitis vinifera RepID=F6HRD5_VITVI complete;UniRef100_F6HRD5</t>
  </si>
  <si>
    <t>weakly similar to Protein phosphatase 2C-like n=2 Tax=Medicago truncatula RepID=A2Q6E4_MEDTR partial (47%);UniRef100_A2Q6E4</t>
  </si>
  <si>
    <t>homologue to Putative uncharacterized protein n=1 Tax=Vitis vinifera RepID=E0CU26_VITVI complete;UniRef100_E0CU26</t>
  </si>
  <si>
    <t>similar to 3-hydroxyisobutyryl-CoA hydrolase-like protein 5 n=1 Tax=Arabidopsis thaliana RepID=HIBC8_ARATH partial (72%);UniRef100_Q9SHJ8</t>
  </si>
  <si>
    <t>homologue to Putative uncharacterized protein n=2 Tax=Vitis vinifera RepID=F6H599_VITVI complete;UniRef100_F6H599</t>
  </si>
  <si>
    <t>weakly similar to Hydroxyacylglutathione hydrolase 3, mitochondrial n=1 Tax=Arabidopsis thaliana RepID=GLO2O_ARATH partial (69%);UniRef100_Q9C8L4</t>
  </si>
  <si>
    <t>homologue to Putative uncharacterized protein n=2 Tax=Vitis vinifera RepID=F6H586_VITVI complete;UniRef100_F6H586</t>
  </si>
  <si>
    <t>similar to 4-hydroxyphenylpyruvate dioxygenase n=1 Tax=Vitis vinifera RepID=A5ADC8_VITVI complete;UniRef100_A5ADC8</t>
  </si>
  <si>
    <t>homologue to Putative uncharacterized protein n=1 Tax=Vitis vinifera RepID=E0CU18_VITVI complete;UniRef100_E0CU18</t>
  </si>
  <si>
    <t>similar to At2g30880/F7F1.9 n=2 Tax=Arabidopsis thaliana RepID=Q8VYJ6_ARATH partial (73%);UniRef100_Q8VYJ6</t>
  </si>
  <si>
    <t>homologue to Putative uncharacterized protein n=1 Tax=Vitis vinifera RepID=E0CU14_VITVI complete;UniRef100_E0CU14</t>
  </si>
  <si>
    <t>homologue to Glutathione S-transferase 5 n=1 Tax=Vitis vinifera RepID=A8VPW1_VITVI complete;UniRef100_A8VPW1</t>
  </si>
  <si>
    <t>similar to Uncharacterized protein n=1 Tax=Lotus japonicus RepID=I3SWF0_LOTJA partial (82%);UniRef100_I3SWF0</t>
  </si>
  <si>
    <t>similar to Oxygen-evolving enhancer protein 2, chloroplastic n=2 Tax=Cucumis sativus RepID=PSBP_CUCSA partial (79%);UniRef100_Q9SLQ8</t>
  </si>
  <si>
    <t>homologue to Putative uncharacterized protein n=1 Tax=Vitis vinifera RepID=E0CU01_VITVI complete;UniRef100_E0CU01</t>
  </si>
  <si>
    <t>weakly similar to Reticulon-like protein B8 n=2 Tax=Arabidopsis thaliana RepID=RTNLH_ARATH partial (59%);UniRef100_Q9SS37</t>
  </si>
  <si>
    <t>homologue to Putative uncharacterized protein n=1 Tax=Vitis vinifera RepID=E0CU00_VITVI complete;UniRef100_E0CU00</t>
  </si>
  <si>
    <t>similar to Aldo/keto reductase family protein n=1 Tax=Arabidopsis lyrata subsp. lyrata RepID=D7KG57_ARALL partial (74%);UniRef100_D7KG57</t>
  </si>
  <si>
    <t>homologue to Putative uncharacterized protein n=1 Tax=Vitis vinifera RepID=F6H569_VITVI complete;UniRef100_F6H569</t>
  </si>
  <si>
    <t>similar to TT12-1 MATE transporter n=1 Tax=Malus x domestica RepID=E3SHE0_MALDO partial (78%);UniRef100_E3SHE0</t>
  </si>
  <si>
    <t>homologue to Non-specific lipid-transfer protein n=2 Tax=Vitis vinifera RepID=F6H566_VITVI complete;UniRef100_F6H566</t>
  </si>
  <si>
    <t>homologue to ATP-dependent Clp protease proteolytic subunit n=1 Tax=Vitis vinifera RepID=F6H561_VITVI complete;UniRef100_F6H561</t>
  </si>
  <si>
    <t>homologue to Putative uncharacterized protein n=2 Tax=Vitis vinifera RepID=F6H560_VITVI complete;UniRef100_F6H560</t>
  </si>
  <si>
    <t>similar to V-type proton ATPase subunit D n=3 Tax=Camelineae RepID=VATD_ARATH partial (81%);UniRef100_Q9XGM1</t>
  </si>
  <si>
    <t>homologue to Putative uncharacterized protein n=1 Tax=Vitis vinifera RepID=E0CTX7_VITVI complete;UniRef100_E0CTX7</t>
  </si>
  <si>
    <t>weakly similar to Small heat shock protein C4 n=1 Tax=Medicago truncatula RepID=G7K3F3_MEDTR partial (53%);UniRef100_G7K3F3</t>
  </si>
  <si>
    <t>homologue to Putative uncharacterized protein n=1 Tax=Vitis vinifera RepID=F6H539_VITVI complete;UniRef100_F6H539</t>
  </si>
  <si>
    <t>homologue to FtsH-like protein Pftf n=1 Tax=Nicotiana tabacum RepID=Q9ZP50_TOBAC partial (91%);UniRef100_Q9ZP50</t>
  </si>
  <si>
    <t>homologue to Putative uncharacterized protein n=2 Tax=Vitis vinifera RepID=E0CTU6_VITVI complete;UniRef100_E0CTU6</t>
  </si>
  <si>
    <t>homologue to 60S ribosomal protein L11 n=2 Tax=Medicago truncatula RepID=G7L8I9_MEDTR partial (92%);UniRef100_G7L8I9</t>
  </si>
  <si>
    <t>homologue to Aspartate aminotransferase n=1 Tax=Vitis vinifera RepID=E0CTU3_VITVI complete;UniRef100_E0CTU3</t>
  </si>
  <si>
    <t>homologue to Putative uncharacterized protein n=1 Tax=Vitis vinifera RepID=F6H514_VITVI complete;UniRef100_F6H514</t>
  </si>
  <si>
    <t>weakly similar to Receptor-like kinase n=1 Tax=Medicago truncatula RepID=G7ZUP0_MEDTR partial (16%);UniRef100_G7ZUP0</t>
  </si>
  <si>
    <t>homologue to Putative uncharacterized protein n=2 Tax=Vitis vinifera RepID=F6H507_VITVI complete;UniRef100_F6H507</t>
  </si>
  <si>
    <t>weakly similar to Feruloyl esterase A n=1 Tax=Medicago truncatula RepID=G7JCM9_MEDTR partial (60%);UniRef100_G7JCM9</t>
  </si>
  <si>
    <t>homologue to Putative uncharacterized protein n=1 Tax=Vitis vinifera RepID=A5BHJ0_VITVI complete;UniRef100_A5BHJ0</t>
  </si>
  <si>
    <t>similar to Ethylene-responsive transcriptional coactivator n=1 Tax=Elaeis guineensis RepID=B3TLT6_ELAGV partial (87%);UniRef100_B3TLT6</t>
  </si>
  <si>
    <t>homologue to Putative uncharacterized protein n=1 Tax=Vitis vinifera RepID=A5AH72_VITVI complete;UniRef100_A5AH72</t>
  </si>
  <si>
    <t>homologue to Phosphoenolpyruvate carboxylase n=1 Tax=Ricinus communis RepID=A6YM34_RICCO partial (92%);UniRef100_A6YM34</t>
  </si>
  <si>
    <t>homologue to Putative uncharacterized protein n=1 Tax=Vitis vinifera RepID=E0CTR7_VITVI complete;UniRef100_E0CTR7</t>
  </si>
  <si>
    <t>weakly similar to T2D23.3 protein n=2 Tax=Arabidopsis thaliana RepID=Q9LMI6_ARATH partial (61%);UniRef100_Q9LMI6</t>
  </si>
  <si>
    <t>homologue to Putative uncharacterized protein n=1 Tax=Vitis vinifera RepID=F6H4Z9_VITVI complete;UniRef100_F6H4Z9</t>
  </si>
  <si>
    <t>similar to Ubiquitin-conjugating enzyme E2 36 n=2 Tax=Arabidopsis RepID=UBC36_ARATH complete;UniRef100_Q9FZ48</t>
  </si>
  <si>
    <t>homologue to Putative uncharacterized protein n=1 Tax=Vitis vinifera RepID=A5AGN5_VITVI complete;UniRef100_A5AGN5</t>
  </si>
  <si>
    <t>similar to Ketol-acid reductoisomerase n=1 Tax=Catharanthus roseus RepID=D6QSY0_CATRO partial (87%);UniRef100_D6QSY0</t>
  </si>
  <si>
    <t>homologue to Putative uncharacterized protein n=1 Tax=Vitis vinifera RepID=F6H4Y4_VITVI complete;UniRef100_F6H4Y4</t>
  </si>
  <si>
    <t>weakly similar to Expressed protein n=1 Tax=Arabidopsis thaliana RepID=Q9SIN2_ARATH partial (63%);UniRef100_Q9SIN2</t>
  </si>
  <si>
    <t>homologue to Putative uncharacterized protein n=1 Tax=Vitis vinifera RepID=E0CTM1_VITVI complete;UniRef100_E0CTM1</t>
  </si>
  <si>
    <t>similar to Elongation factor-like protein n=1 Tax=Arabidopsis thaliana RepID=F4IPW4_ARATH partial (84%);UniRef100_F4IPW4</t>
  </si>
  <si>
    <t>homologue to Putative uncharacterized protein n=1 Tax=Vitis vinifera RepID=A5BKD0_VITVI complete;UniRef100_A5BKD0</t>
  </si>
  <si>
    <t>similar to GTP-binding protein n=1 Tax=Pisum sativum RepID=Q08149_PEA partial (88%);UniRef100_Q08149</t>
  </si>
  <si>
    <t>homologue to Acyl-coenzyme A oxidase n=1 Tax=Vitis vinifera RepID=F6H4X3_VITVI complete;UniRef100_F6H4X3</t>
  </si>
  <si>
    <t>homologue to Putative uncharacterized protein n=1 Tax=Vitis vinifera RepID=E0CTI4_VITVI complete;UniRef100_E0CTI4</t>
  </si>
  <si>
    <t>similar to 26S proteasome non-ATPase regulatory subunit n=2 Tax=Medicago truncatula RepID=G7JTX3_MEDTR partial (88%);UniRef100_G7JTX3</t>
  </si>
  <si>
    <t>homologue to Putative uncharacterized protein n=1 Tax=Vitis vinifera RepID=F6H5G4_VITVI complete;UniRef100_F6H5G4</t>
  </si>
  <si>
    <t>weakly similar to Expressed protein n=1 Tax=Arabidopsis thaliana RepID=Q8RYC3_ARATH partial (56%);UniRef100_Q8RYC3</t>
  </si>
  <si>
    <t>homologue to Putative uncharacterized protein n=1 Tax=Vitis vinifera RepID=E0CTH7_VITVI complete;UniRef100_E0CTH7</t>
  </si>
  <si>
    <t>similar to Aminotransferase family protein n=1 Tax=Populus trichocarpa RepID=B9MYF0_POPTR partial (74%);UniRef100_B9MYF0</t>
  </si>
  <si>
    <t>homologue to Putative uncharacterized protein n=1 Tax=Vitis vinifera RepID=E0CTH5_VITVI complete;UniRef100_E0CTH5</t>
  </si>
  <si>
    <t>similar to Dolichyl-diphosphooligosaccharide-protein glycosyltransferase subunit STT3A n=1 Tax=Medicago truncatula RepID=G7IE81_MEDTR partial (5%);UniRef100_G7IE81</t>
  </si>
  <si>
    <t>homologue to Putative uncharacterized protein n=1 Tax=Vitis vinifera RepID=A5C319_VITVI complete;UniRef100_A5C319</t>
  </si>
  <si>
    <t>similar to Probable protein phosphatase 2C 58 n=1 Tax=Arabidopsis thaliana RepID=P2C58_ARATH partial (72%);UniRef100_Q93YW5</t>
  </si>
  <si>
    <t>homologue to Putative uncharacterized protein n=1 Tax=Vitis vinifera RepID=E0CTG2_VITVI complete;UniRef100_E0CTG2</t>
  </si>
  <si>
    <t>similar to tRNA synthetase class I family protein n=1 Tax=Arabidopsis lyrata subsp. lyrata RepID=D7L276_ARALL partial (86%);UniRef100_D7L276</t>
  </si>
  <si>
    <t>homologue to Putative uncharacterized protein n=1 Tax=Vitis vinifera RepID=F6H5F0_VITVI complete;UniRef100_F6H5F0</t>
  </si>
  <si>
    <t>similar to ADP,ATP carrier protein 3, mitochondrial n=1 Tax=Arabidopsis thaliana RepID=ADT3_ARATH partial (84%);UniRef100_O49447</t>
  </si>
  <si>
    <t>homologue to Putative uncharacterized protein n=1 Tax=Vitis vinifera RepID=F6H5E9_VITVI complete;UniRef100_F6H5E9</t>
  </si>
  <si>
    <t>weakly similar to Ribonuclease P n=1 Tax=Arabidopsis thaliana RepID=F4IL30_ARATH partial (51%);UniRef100_F4IL30</t>
  </si>
  <si>
    <t>homologue to Putative uncharacterized protein n=1 Tax=Vitis vinifera RepID=E0CTF6_VITVI complete;UniRef100_E0CTF6</t>
  </si>
  <si>
    <t>weakly similar to Prefoldin subunit family protein n=1 Tax=Arabidopsis lyrata subsp. lyrata RepID=D7KCI2_ARALL partial (45%);UniRef100_D7KCI2</t>
  </si>
  <si>
    <t>homologue to Putative uncharacterized protein n=1 Tax=Vitis vinifera RepID=E0CTE7_VITVI complete;UniRef100_E0CTE7</t>
  </si>
  <si>
    <t>weakly similar to AT4g32480/F8B4_180 n=1 Tax=Arabidopsis thaliana RepID=Q9SUU4_ARATH partial (54%);UniRef100_Q9SUU4</t>
  </si>
  <si>
    <t>homologue to Putative uncharacterized protein n=1 Tax=Vitis vinifera RepID=F6H5D1_VITVI complete;UniRef100_F6H5D1</t>
  </si>
  <si>
    <t>homologue to UPI000198433B related cluster n=1 Tax=unknown RepID=UPI000198433B partial (53%);UniRef100_UPI000198433B</t>
  </si>
  <si>
    <t>homologue to Two pore channel 1 n=1 Tax=Vitis vinifera RepID=B5LZ65_VITVI partial (53%);UniRef100_B5LZ65</t>
  </si>
  <si>
    <t>homologue to UPI0001984339 related cluster n=1 Tax=unknown RepID=UPI0001984339 partial (64%);UniRef100_UPI0001984339</t>
  </si>
  <si>
    <t>weakly similar to Proline-rich protein n=1 Tax=Zea mays RepID=B6SV28_MAIZE partial (3%);UniRef100_B6SV28</t>
  </si>
  <si>
    <t>homologue to UPI0001984339 related cluster n=1 Tax=unknown RepID=UPI0001984339 partial (27%);UniRef100_UPI0001984339</t>
  </si>
  <si>
    <t>weakly similar to AT5G14540 protein n=2 Tax=Arabidopsis thaliana RepID=B9DHK3_ARATH partial (5%);UniRef100_B9DHK3</t>
  </si>
  <si>
    <t>homologue to Putative uncharacterized protein n=1 Tax=Vitis vinifera RepID=F6H5B6_VITVI complete;UniRef100_F6H5B6</t>
  </si>
  <si>
    <t>weakly similar to At2g20690/F5H14.34 n=1 Tax=Arabidopsis thaliana RepID=Q9SKU8_ARATH partial (62%);UniRef100_Q9SKU8</t>
  </si>
  <si>
    <t>homologue to Putative uncharacterized protein n=1 Tax=Vitis vinifera RepID=F6H996_VITVI complete;UniRef100_F6H996</t>
  </si>
  <si>
    <t>weakly similar to UDP-sugar:glycosyltransferase n=1 Tax=Forsythia x intermedia RepID=D2KY83_FORIN partial (56%);UniRef100_D2KY83</t>
  </si>
  <si>
    <t>homologue to Putative uncharacterized protein n=1 Tax=Vitis vinifera RepID=F6H995_VITVI complete;UniRef100_F6H995</t>
  </si>
  <si>
    <t>weakly similar to UDP-sugar:glycosyltransferase n=1 Tax=Forsythia x intermedia RepID=D2KY83_FORIN partial (55%);UniRef100_D2KY83</t>
  </si>
  <si>
    <t>homologue to 3-isopropylmalate dehydrogenase n=2 Tax=Vitis vinifera RepID=D7T043_VITVI complete;UniRef100_D7T043</t>
  </si>
  <si>
    <t>homologue to Putative uncharacterized protein n=1 Tax=Vitis vinifera RepID=D7T042_VITVI complete;UniRef100_D7T042</t>
  </si>
  <si>
    <t>weakly similar to Lung seven transmembrane receptor family protein, expressed n=3 Tax=Oryza RepID=Q2R2X1_ORYSJ partial (70%);UniRef100_Q2R2X1</t>
  </si>
  <si>
    <t>homologue to Putative uncharacterized protein n=1 Tax=Vitis vinifera RepID=D7T037_VITVI complete;UniRef100_D7T037</t>
  </si>
  <si>
    <t>weakly similar to Basic blue protein n=1 Tax=Medicago truncatula RepID=G7L9J5_MEDTR partial (69%);UniRef100_G7L9J5</t>
  </si>
  <si>
    <t>homologue to Putative uncharacterized protein n=1 Tax=Vitis vinifera RepID=F6H913_VITVI complete;UniRef100_F6H913</t>
  </si>
  <si>
    <t>weakly similar to PAP fibrillin n=1 Tax=Medicago truncatula RepID=A2Q498_MEDTR partial (58%);UniRef100_A2Q498</t>
  </si>
  <si>
    <t>homologue to Putative uncharacterized protein n=1 Tax=Vitis vinifera RepID=F6H957_VITVI complete;UniRef100_F6H957</t>
  </si>
  <si>
    <t>similar to Transmembrane emp24 domain-containing protein n=2 Tax=Medicago truncatula RepID=G7L9I3_MEDTR partial (78%);UniRef100_G7L9I3</t>
  </si>
  <si>
    <t>homologue to Putative uncharacterized protein n=1 Tax=Vitis vinifera RepID=F6H954_VITVI complete;UniRef100_F6H954</t>
  </si>
  <si>
    <t>weakly similar to NBS type disease resistance protein n=1 Tax=Populus trichocarpa RepID=Q19PN7_POPTR partial (22%);UniRef100_Q19PN7</t>
  </si>
  <si>
    <t>homologue to Putative uncharacterized protein n=1 Tax=Vitis vinifera RepID=F6H8X5_VITVI complete;UniRef100_F6H8X5</t>
  </si>
  <si>
    <t>weakly similar to 6-phosphogluconate dehydrogenase NAD-binding domain-containing protein n=1 Tax=Medicago truncatula RepID=G7L8W3_MEDTR partial (55%);UniRef100_G7L8W3</t>
  </si>
  <si>
    <t>homologue to Putative uncharacterized protein n=1 Tax=Vitis vinifera RepID=D7SZX9_VITVI complete;UniRef100_D7SZX9</t>
  </si>
  <si>
    <t>homologue to Globulin n=1 Tax=Vitis cinerea var. helleri x Vitis riparia RepID=D3W0X7_9ROSI partial (93%);UniRef100_D3W0X7</t>
  </si>
  <si>
    <t>homologue to Putative uncharacterized protein n=1 Tax=Vitis vinifera RepID=D7SZX7_VITVI complete;UniRef100_D7SZX7</t>
  </si>
  <si>
    <t>homologue to Globulin n=1 Tax=Vitis cinerea var. helleri x Vitis riparia RepID=D3W0X7_9ROSI partial (97%);UniRef100_D3W0X7</t>
  </si>
  <si>
    <t>homologue to Putative uncharacterized protein n=1 Tax=Vitis vinifera RepID=F6H8X0_VITVI complete;UniRef100_F6H8X0</t>
  </si>
  <si>
    <t>homologue to Putative uncharacterized protein n=2 Tax=Vitis vinifera RepID=F6H8W9_VITVI complete;UniRef100_F6H8W9</t>
  </si>
  <si>
    <t>homologue to Globulin n=1 Tax=Vitis cinerea var. helleri x Vitis riparia RepID=D3W0X7_9ROSI partial (47%);UniRef100_D3W0X7</t>
  </si>
  <si>
    <t>homologue to Putative uncharacterized protein n=3 Tax=Vitis vinifera RepID=D7SZW5_VITVI complete;UniRef100_D7SZW5</t>
  </si>
  <si>
    <t>similar to Globulin n=1 Tax=Vitis cinerea var. helleri x Vitis riparia RepID=D3W0X7_9ROSI partial (22%);UniRef100_D3W0X7</t>
  </si>
  <si>
    <t>homologue to Putative uncharacterized protein n=2 Tax=Vitis vinifera RepID=D7SZW0_VITVI complete;UniRef100_D7SZW0</t>
  </si>
  <si>
    <t>weakly similar to NB-LRR type disease resistance protein Rps1-k-2 n=1 Tax=Medicago truncatula RepID=G7IW90_MEDTR partial (21%);UniRef100_G7IW90</t>
  </si>
  <si>
    <t>homologue to Putative uncharacterized protein n=1 Tax=Vitis vinifera RepID=D7SZV0_VITVI complete;UniRef100_D7SZV0</t>
  </si>
  <si>
    <t>similar to Armadillo/beta-catenin-like repeat-containing protein n=2 Tax=Arabidopsis thaliana RepID=Q8W498_ARATH partial (80%);UniRef100_Q8W498</t>
  </si>
  <si>
    <t>homologue to Putative uncharacterized protein n=2 Tax=Vitis vinifera RepID=F6H933_VITVI complete;UniRef100_F6H933</t>
  </si>
  <si>
    <t>weakly similar to Kinase-like protein n=2 Tax=Medicago truncatula RepID=G7IPG3_MEDTR partial (68%);UniRef100_G7IPG3</t>
  </si>
  <si>
    <t>homologue to Putative uncharacterized protein n=1 Tax=Vitis vinifera RepID=F6H932_VITVI complete;UniRef100_F6H932</t>
  </si>
  <si>
    <t>similar to UDP-glucose:glycoprotein glucosyltransferase n=1 Tax=Medicago truncatula RepID=G7IPG7_MEDTR partial (71%);UniRef100_G7IPG7</t>
  </si>
  <si>
    <t>homologue to Putative uncharacterized protein n=2 Tax=Vitis vinifera RepID=F6H931_VITVI complete;UniRef100_F6H931</t>
  </si>
  <si>
    <t>similar to Potassium channel 2 n=1 Tax=Populus tremula x Populus tremuloides RepID=Q9FY04_9ROSI partial (77%);UniRef100_Q9FY04</t>
  </si>
  <si>
    <t>homologue to Putative uncharacterized protein n=1 Tax=Vitis vinifera RepID=D7SZT2_VITVI complete;UniRef100_D7SZT2</t>
  </si>
  <si>
    <t>similar to Exocyst complex subunit SEC6 n=1 Tax=Medicago truncatula RepID=G7JEN0_MEDTR partial (89%);UniRef100_G7JEN0</t>
  </si>
  <si>
    <t>homologue to Putative uncharacterized protein n=1 Tax=Vitis vinifera RepID=F6HK83_VITVI complete;UniRef100_F6HK83</t>
  </si>
  <si>
    <t>similar to Cleavage and polyadenylation specificity factor subunit 3-I n=1 Tax=Arabidopsis thaliana RepID=CPSF3_ARATH partial (86%);UniRef100_Q9C952</t>
  </si>
  <si>
    <t>homologue to Putative uncharacterized protein n=1 Tax=Vitis vinifera RepID=F6HK80_VITVI complete;UniRef100_F6HK80</t>
  </si>
  <si>
    <t>weakly similar to DAG protein n=1 Tax=Medicago truncatula RepID=G7INP0_MEDTR partial (37%);UniRef100_G7INP0</t>
  </si>
  <si>
    <t>homologue to Putative uncharacterized protein n=1 Tax=Vitis vinifera RepID=F6HK77_VITVI complete;UniRef100_F6HK77</t>
  </si>
  <si>
    <t>similar to Chloroplast ferredoxin I n=1 Tax=Camellia sinensis RepID=F8SPG7_CAMSI partial (78%);UniRef100_F8SPG7</t>
  </si>
  <si>
    <t>homologue to Putative uncharacterized protein n=1 Tax=Vitis vinifera RepID=D7TGZ4_VITVI complete;UniRef100_D7TGZ4</t>
  </si>
  <si>
    <t>similar to At1g10950/T19D16_13 n=1 Tax=Arabidopsis thaliana RepID=Q940G0_ARATH partial (86%);UniRef100_Q940G0</t>
  </si>
  <si>
    <t>homologue to Putative uncharacterized protein n=1 Tax=Vitis vinifera RepID=F6HK75_VITVI complete;UniRef100_F6HK75</t>
  </si>
  <si>
    <t>similar to Serine/threonine protein kinase n=2 Tax=Medicago truncatula RepID=Q5U9E3_MEDTR partial (88%);UniRef100_Q5U9E3</t>
  </si>
  <si>
    <t>homologue to Putative uncharacterized protein n=1 Tax=Vitis vinifera RepID=F6HK52_VITVI complete;UniRef100_F6HK52</t>
  </si>
  <si>
    <t>similar to ATP phosphoribosyltransferase n=3 Tax=Medicago truncatula RepID=G7JFL4_MEDTR partial (81%);UniRef100_G7JFL4</t>
  </si>
  <si>
    <t>homologue to Putative uncharacterized protein n=1 Tax=Vitis vinifera RepID=F6HK49_VITVI complete;UniRef100_F6HK49</t>
  </si>
  <si>
    <t>weakly similar to At4g24330 n=1 Tax=Arabidopsis thaliana RepID=Q9STW1_ARATH partial (64%);UniRef100_Q9STW1</t>
  </si>
  <si>
    <t>homologue to Putative uncharacterized protein n=1 Tax=Vitis vinifera RepID=F6HK41_VITVI complete;UniRef100_F6HK41</t>
  </si>
  <si>
    <t>similar to 60S ribosomal protein L3B n=1 Tax=Hevea brasiliensis RepID=I3NMK3_HEVBR partial (85%);UniRef100_I3NMK3</t>
  </si>
  <si>
    <t>homologue to Putative uncharacterized protein n=2 Tax=Vitis vinifera RepID=F6HK38_VITVI complete;UniRef100_F6HK38</t>
  </si>
  <si>
    <t>similar to Gamma class glutathione transferase EF1Bgamma1 n=1 Tax=Populus trichocarpa RepID=B9IQD1_POPTR partial (87%);UniRef100_B9IQD1</t>
  </si>
  <si>
    <t>homologue to Putative uncharacterized protein n=1 Tax=Vitis vinifera RepID=D7TGR6_VITVI complete;UniRef100_D7TGR6</t>
  </si>
  <si>
    <t>similar to Ras GTPase; Sigma-54 factor, interaction region n=1 Tax=Medicago truncatula RepID=Q1SL05_MEDTR partial (86%);UniRef100_Q1SL05</t>
  </si>
  <si>
    <t>homologue to Putative uncharacterized protein n=1 Tax=Vitis vinifera RepID=D7TGR5_VITVI complete;UniRef100_D7TGR5</t>
  </si>
  <si>
    <t>homologue to Rab4 n=1 Tax=Hevea brasiliensis RepID=F2VXU6_HEVBR partial (94%);UniRef100_F2VXU6</t>
  </si>
  <si>
    <t>homologue to Putative uncharacterized protein n=1 Tax=Vitis vinifera RepID=F6HK37_VITVI complete;UniRef100_F6HK37</t>
  </si>
  <si>
    <t>similar to ATP binding protein n=1 Tax=Arabidopsis lyrata subsp. lyrata RepID=D7KJS2_ARALL partial (75%);UniRef100_D7KJS2</t>
  </si>
  <si>
    <t>homologue to Putative uncharacterized protein n=1 Tax=Vitis vinifera RepID=D7TGR0_VITVI complete;UniRef100_D7TGR0</t>
  </si>
  <si>
    <t>homologue to Cytochrome c n=1 Tax=Gossypium barbadense RepID=CYC_GOSBA partial (92%);UniRef100_P00058</t>
  </si>
  <si>
    <t>homologue to Non-lysosomal glucosylceramidase n=1 Tax=Vitis vinifera RepID=D7TGQ9_VITVI complete;UniRef100_D7TGQ9</t>
  </si>
  <si>
    <t>homologue to Putative uncharacterized protein n=1 Tax=Vitis vinifera RepID=D7TGM4_VITVI complete;UniRef100_D7TGM4</t>
  </si>
  <si>
    <t>similar to DRP n=1 Tax=Cucumis melo RepID=Q5DMX3_CUCME partial (83%);UniRef100_Q5DMX3</t>
  </si>
  <si>
    <t>homologue to Putative uncharacterized protein n=1 Tax=Vitis vinifera RepID=F6HK04_VITVI complete;UniRef100_F6HK04</t>
  </si>
  <si>
    <t>weakly similar to At1g10310 n=2 Tax=Arabidopsis thaliana RepID=Q9SY73_ARATH partial (71%);UniRef100_Q9SY73</t>
  </si>
  <si>
    <t>homologue to Putative uncharacterized protein n=1 Tax=Vitis vinifera RepID=F6HK00_VITVI complete;UniRef100_F6HK00</t>
  </si>
  <si>
    <t>weakly similar to Nucleic acid binding protein n=1 Tax=Zea mays RepID=B6T3P2_MAIZE partial (72%);UniRef100_B6T3P2</t>
  </si>
  <si>
    <t>homologue to Putative uncharacterized protein n=1 Tax=Vitis vinifera RepID=F6HJZ9_VITVI complete;UniRef100_F6HJZ9</t>
  </si>
  <si>
    <t>similar to  partial (83%);UniRef100_Q8L5Y6-2</t>
  </si>
  <si>
    <t>homologue to Putative uncharacterized protein n=1 Tax=Vitis vinifera RepID=F6HJZ8_VITVI complete;UniRef100_F6HJZ8</t>
  </si>
  <si>
    <t>weakly similar to Proteinaceous RNase P 3 n=2 Tax=Arabidopsis thaliana RepID=F4JKB6_ARATH partial (50%);UniRef100_F4JKB6</t>
  </si>
  <si>
    <t>homologue to Pectinesterase n=1 Tax=Vitis vinifera RepID=F6HJZ5_VITVI complete;UniRef100_F6HJZ5</t>
  </si>
  <si>
    <t>homologue to Putative uncharacterized protein n=1 Tax=Vitis vinifera RepID=F6HJZ4_VITVI complete;UniRef100_F6HJZ4</t>
  </si>
  <si>
    <t>weakly similar to Heat shock protein 22 n=1 Tax=Corylus heterophylla RepID=G3EXM7_9ROSI partial (63%);UniRef100_G3EXM7</t>
  </si>
  <si>
    <t>homologue to Putative uncharacterized protein n=1 Tax=Vitis vinifera RepID=D7TGK2_VITVI complete;UniRef100_D7TGK2</t>
  </si>
  <si>
    <t>weakly similar to 2-C-methyl-D-erythritol 4-phosphate cytidylyltransferase n=1 Tax=Hevea brasiliensis RepID=A9ZN09_HEVBR partial (66%);UniRef100_A9ZN09</t>
  </si>
  <si>
    <t>homologue to Putative uncharacterized protein n=1 Tax=Vitis vinifera RepID=D7TGJ2_VITVI complete;UniRef100_D7TGJ2</t>
  </si>
  <si>
    <t>weakly similar to Cinnamoyl-CoA reductase family n=1 Tax=Arabidopsis lyrata subsp. lyrata RepID=D7LQ28_ARALL partial (72%);UniRef100_D7LQ28</t>
  </si>
  <si>
    <t>homologue to Putative uncharacterized protein n=1 Tax=Vitis vinifera RepID=F6HJY4_VITVI complete;UniRef100_F6HJY4</t>
  </si>
  <si>
    <t>weakly similar to Glutathione S-transferase n=1 Tax=Capsicum annuum RepID=A5YRT3_CAPAN partial (62%);UniRef100_A5YRT3</t>
  </si>
  <si>
    <t>homologue to Putative uncharacterized protein n=1 Tax=Vitis vinifera RepID=D7TGI6_VITVI complete;UniRef100_D7TGI6</t>
  </si>
  <si>
    <t>weakly similar to Ferric reductase-like transmembrane component n=1 Tax=Medicago truncatula RepID=Q2HST1_MEDTR partial (66%);UniRef100_Q2HST1</t>
  </si>
  <si>
    <t>homologue to Putative uncharacterized protein n=1 Tax=Vitis vinifera RepID=F6HJY1_VITVI complete;UniRef100_F6HJY1</t>
  </si>
  <si>
    <t>similar to Cel9A n=1 Tax=Populus tremula x Populus tremuloides RepID=Q6DMM4_9ROSI partial (88%);UniRef100_Q6DMM4</t>
  </si>
  <si>
    <t>homologue to Putative uncharacterized protein n=2 Tax=Vitis vinifera RepID=F6H1Q9_VITVI complete;UniRef100_F6H1Q9</t>
  </si>
  <si>
    <t>homologue to Putative uncharacterized protein n=1 Tax=Vitis vinifera RepID=F6H1R0_VITVI complete;UniRef100_F6H1R0</t>
  </si>
  <si>
    <t>homologue to Putative uncharacterized protein n=1 Tax=Vitis vinifera RepID=D7ST85_VITVI complete;UniRef100_D7ST85</t>
  </si>
  <si>
    <t>weakly similar to Pinin/SDK/memA protein n=1 Tax=Medicago truncatula RepID=A2Q483_MEDTR partial (62%);UniRef100_A2Q483</t>
  </si>
  <si>
    <t>homologue to Putative uncharacterized protein n=1 Tax=Vitis vinifera RepID=D7ST88_VITVI complete;UniRef100_D7ST88</t>
  </si>
  <si>
    <t>similar to COP9 signalosome complex subunit n=1 Tax=Medicago truncatula RepID=G7IL66_MEDTR partial (72%);UniRef100_G7IL66</t>
  </si>
  <si>
    <t>homologue to Putative uncharacterized protein n=2 Tax=Vitis vinifera RepID=D7STB3_VITVI complete;UniRef100_D7STB3</t>
  </si>
  <si>
    <t>similar to AT2G31490 protein n=2 Tax=Arabidopsis RepID=Q9SIQ8_ARATH partial (82%);UniRef100_Q9SIQ8</t>
  </si>
  <si>
    <t>homologue to Putative uncharacterized protein n=1 Tax=Vitis vinifera RepID=F6H1T0_VITVI complete;UniRef100_F6H1T0</t>
  </si>
  <si>
    <t>weakly similar to Phosphatidylserine decarboxylase 2 n=1 Tax=Arabidopsis thaliana RepID=F4KAK5_ARATH partial (8%);UniRef100_F4KAK5</t>
  </si>
  <si>
    <t>homologue to Putative uncharacterized protein n=1 Tax=Vitis vinifera RepID=F6H1T4_VITVI complete;UniRef100_F6H1T4</t>
  </si>
  <si>
    <t>weakly similar to Calcium homeostasis endoplasmic reticulum protein n=1 Tax=Medicago truncatula RepID=G7I359_MEDTR partial (69%);UniRef100_G7I359</t>
  </si>
  <si>
    <t>homologue to Putative uncharacterized protein n=1 Tax=Vitis vinifera RepID=D7STC3_VITVI complete;UniRef100_D7STC3</t>
  </si>
  <si>
    <t>similar to Vacuolar protein sorting-associated protein 20 homolog 2 n=1 Tax=Arabidopsis thaliana RepID=VP202_ARATH partial (80%);UniRef100_Q9FY89</t>
  </si>
  <si>
    <t>homologue to Putative uncharacterized protein n=1 Tax=Vitis vinifera RepID=D7STD2_VITVI complete;UniRef100_D7STD2</t>
  </si>
  <si>
    <t>similar to RNA export n=1 Tax=Medicago truncatula RepID=G7INS2_MEDTR partial (87%);UniRef100_G7INS2</t>
  </si>
  <si>
    <t>homologue to Putative uncharacterized protein n=2 Tax=Vitis vinifera RepID=D7STF0_VITVI complete;UniRef100_D7STF0</t>
  </si>
  <si>
    <t>similar to Beta-hydroxyacyl-ACP dehydratase n=1 Tax=Helianthus annuus RepID=F2VYC9_HELAN partial (72%);UniRef100_F2VYC9</t>
  </si>
  <si>
    <t>homologue to Putative uncharacterized protein n=1 Tax=Vitis vinifera RepID=A5ASW8_VITVI complete;UniRef100_A5ASW8</t>
  </si>
  <si>
    <t>similar to Chlorophyll a/b-binding protein CP24 n=1 Tax=Vigna radiata var. radiata RepID=Q9XQB6_VIGRR partial (87%);UniRef100_Q9XQB6</t>
  </si>
  <si>
    <t>homologue to Putative uncharacterized protein n=1 Tax=Vitis vinifera RepID=D7STF9_VITVI complete;UniRef100_D7STF9</t>
  </si>
  <si>
    <t>weakly similar to Xylan 1,4-beta-xylosidase n=1 Tax=Populus tremula x Populus alba RepID=Q2MCJ5_POPCN partial (27%);UniRef100_Q2MCJ5</t>
  </si>
  <si>
    <t>homologue to Putative uncharacterized protein n=2 Tax=Vitis vinifera RepID=D7TCZ8_VITVI complete;UniRef100_D7TCZ8</t>
  </si>
  <si>
    <t>similar to Diacylglycerol kinase 1 n=1 Tax=Oryza sativa Indica Group RepID=Q307R0_ORYSI partial (72%);UniRef100_Q307R0</t>
  </si>
  <si>
    <t>homologue to Putative uncharacterized protein n=1 Tax=Vitis vinifera RepID=F6HHI1_VITVI complete;UniRef100_F6HHI1</t>
  </si>
  <si>
    <t>similar to Chloroplast-localized protein n=1 Tax=Nicotiana benthamiana RepID=A7XZB8_NICBE partial (73%);UniRef100_A7XZB8</t>
  </si>
  <si>
    <t>homologue to Putative uncharacterized protein n=1 Tax=Vitis vinifera RepID=F6HHJ9_VITVI complete;UniRef100_F6HHJ9</t>
  </si>
  <si>
    <t>weakly similar to At4g28230 n=1 Tax=Arabidopsis thaliana RepID=Q9M0I4_ARATH partial (50%);UniRef100_Q9M0I4</t>
  </si>
  <si>
    <t>homologue to Putative uncharacterized protein n=1 Tax=Vitis vinifera RepID=D7TD11_VITVI complete;UniRef100_D7TD11</t>
  </si>
  <si>
    <t>similar to External rotenone-insensitive NADPH dehydrogenase n=1 Tax=Solanum tuberosum RepID=Q9ST62_SOLTU partial (73%);UniRef100_Q9ST62</t>
  </si>
  <si>
    <t>homologue to Putative uncharacterized protein n=1 Tax=Vitis vinifera RepID=F6HHK5_VITVI complete;UniRef100_F6HHK5</t>
  </si>
  <si>
    <t>similar to Threonyl-tRNA synthetase n=1 Tax=Hypericum perforatum RepID=D9ZHD6_HYPPE partial (75%);UniRef100_D9ZHD6</t>
  </si>
  <si>
    <t>homologue to Putative uncharacterized protein n=1 Tax=Vitis vinifera RepID=F6HHK6_VITVI complete;UniRef100_F6HHK6</t>
  </si>
  <si>
    <t>weakly similar to Mo25 family protein n=2 Tax=Medicago truncatula RepID=G7JLQ8_MEDTR partial (54%);UniRef100_G7JLQ8</t>
  </si>
  <si>
    <t>homologue to Putative uncharacterized protein n=1 Tax=Vitis vinifera RepID=F6HHL2_VITVI complete;UniRef100_F6HHL2</t>
  </si>
  <si>
    <t>similar to Heterogeneous nuclear ribonucleoprotein A1, A2/B1-like protein n=1 Tax=Medicago truncatula RepID=G7K4W2_MEDTR partial (78%);UniRef100_G7K4W2</t>
  </si>
  <si>
    <t>homologue to Putative uncharacterized protein n=1 Tax=Vitis vinifera RepID=A5ASG6_VITVI complete;UniRef100_A5ASG6</t>
  </si>
  <si>
    <t>homologue to Light-harvesting complex II protein Lhcb2 n=1 Tax=Populus trichocarpa RepID=A9PFW7_POPTR partial (94%);UniRef100_A9PFW7</t>
  </si>
  <si>
    <t>homologue to Putative uncharacterized protein n=1 Tax=Vitis vinifera RepID=F6HHM5_VITVI complete;UniRef100_F6HHM5</t>
  </si>
  <si>
    <t>similar to Heat-shock protein n=1 Tax=Medicago truncatula RepID=G7KEN6_MEDTR partial (82%);UniRef100_G7KEN6</t>
  </si>
  <si>
    <t>homologue to Putative uncharacterized protein n=1 Tax=Vitis vinifera RepID=F6HHN8_VITVI complete;UniRef100_F6HHN8</t>
  </si>
  <si>
    <t>weakly similar to HIV Tat-specific factor-like protein n=1 Tax=Medicago truncatula RepID=G7J0R5_MEDTR partial (51%);UniRef100_G7J0R5</t>
  </si>
  <si>
    <t>homologue to Glucose-6-phosphate 1-dehydrogenase n=1 Tax=Vitis vinifera RepID=F6HHP3_VITVI complete;UniRef100_F6HHP3</t>
  </si>
  <si>
    <t>homologue to Putative uncharacterized protein n=1 Tax=Vitis vinifera RepID=F6HHQ0_VITVI complete;UniRef100_F6HHQ0</t>
  </si>
  <si>
    <t>weakly similar to Fasciclin-like arabinogalactan protein 19 n=1 Tax=Gossypium hirsutum RepID=A9XTM4_GOSHI partial (63%);UniRef100_A9XTM4</t>
  </si>
  <si>
    <t>homologue to Putative uncharacterized protein n=1 Tax=Vitis vinifera RepID=F6HHQ2_VITVI complete;UniRef100_F6HHQ2</t>
  </si>
  <si>
    <t>weakly similar to Nitrile-specifier protein n=1 Tax=Medicago truncatula RepID=G7IH11_MEDTR partial (69%);UniRef100_G7IH11</t>
  </si>
  <si>
    <t>homologue to Putative uncharacterized protein n=2 Tax=Vitis vinifera RepID=F6HHQ7_VITVI complete;UniRef100_F6HHQ7</t>
  </si>
  <si>
    <t>similar to Cytosolic acetoacetyl-coenzyme A thiolase n=2 Tax=Nicotiana RepID=Q5XMB8_TOBAC partial (88%);UniRef100_Q5XMB8</t>
  </si>
  <si>
    <t>homologue to Putative uncharacterized protein n=2 Tax=Vitis vinifera RepID=D7TD92_VITVI complete;UniRef100_D7TD92</t>
  </si>
  <si>
    <t>similar to Indole-3-glycerol phosphate synthase n=2 Tax=Medicago truncatula RepID=G7KH34_MEDTR partial (73%);UniRef100_G7KH34</t>
  </si>
  <si>
    <t>homologue to Putative uncharacterized protein n=1 Tax=Vitis vinifera RepID=D7TD95_VITVI complete;UniRef100_D7TD95</t>
  </si>
  <si>
    <t>similar to Annotation was added to scaffolds in November 2011 Long-chain-fatty-acid-CoA ligase n=1 Tax=Medicago truncatula RepID=G7JI82_MEDTR partial (71%);UniRef100_G7JI82</t>
  </si>
  <si>
    <t>homologue to Putative uncharacterized protein n=1 Tax=Vitis vinifera RepID=D7TD96_VITVI complete;UniRef100_D7TD96</t>
  </si>
  <si>
    <t>weakly similar to G-strand specific single-stranded telomere-binding protein 2 n=1 Tax=Nicotiana tabacum RepID=E2F3S9_TOBAC partial (51%);UniRef100_E2F3S9</t>
  </si>
  <si>
    <t>homologue to Putative uncharacterized protein n=1 Tax=Vitis vinifera RepID=D7TD97_VITVI complete;UniRef100_D7TD97</t>
  </si>
  <si>
    <t>weakly similar to MLP3.11 protein n=1 Tax=Arabidopsis thaliana RepID=Q9SSE4_ARATH partial (50%);UniRef100_Q9SSE4</t>
  </si>
  <si>
    <t>homologue to Putative uncharacterized protein n=1 Tax=Vitis vinifera RepID=F6HHQ8_VITVI complete;UniRef100_F6HHQ8</t>
  </si>
  <si>
    <t>similar to At2g04280 n=1 Tax=Arabidopsis thaliana RepID=Q9SI07_ARATH partial (73%);UniRef100_Q9SI07</t>
  </si>
  <si>
    <t>homologue to Putative uncharacterized protein n=1 Tax=Vitis vinifera RepID=D7TDB3_VITVI complete;UniRef100_D7TDB3</t>
  </si>
  <si>
    <t>similar to Subtilisin-like serine protease n=1 Tax=Carica papaya RepID=C3VDI0_CARPA partial (74%);UniRef100_C3VDI0</t>
  </si>
  <si>
    <t>homologue to Putative uncharacterized protein n=1 Tax=Vitis vinifera RepID=D7TDB5_VITVI complete;UniRef100_D7TDB5</t>
  </si>
  <si>
    <t>homologue to Small GTPase Rab2 n=1 Tax=Nicotiana tabacum RepID=Q946G3_TOBAC partial (97%);UniRef100_Q946G3</t>
  </si>
  <si>
    <t>homologue to Glucose-1-phosphate adenylyltransferase n=1 Tax=Vitis vinifera RepID=D7TDB6_VITVI complete;UniRef100_D7TDB6</t>
  </si>
  <si>
    <t>homologue to Putative uncharacterized protein n=2 Tax=Vitis vinifera RepID=F6HHR4_VITVI complete;UniRef100_F6HHR4</t>
  </si>
  <si>
    <t>similar to Transmembrane 9 superfamily protein member n=1 Tax=Medicago truncatula RepID=G7J833_MEDTR partial (75%);UniRef100_G7J833</t>
  </si>
  <si>
    <t>homologue to Putative uncharacterized protein n=1 Tax=Vitis vinifera RepID=D7TE45_VITVI complete;UniRef100_D7TE45</t>
  </si>
  <si>
    <t>similar to LanC-like protein n=1 Tax=Medicago truncatula RepID=G7KIT8_MEDTR partial (66%);UniRef100_G7KIT8</t>
  </si>
  <si>
    <t>homologue to Putative uncharacterized protein n=1 Tax=Vitis vinifera RepID=D7TE48_VITVI complete;UniRef100_D7TE48</t>
  </si>
  <si>
    <t>similar to Epoxide hydrolase 3 n=1 Tax=Prunus persica RepID=D8L7V9_PRUPE partial (73%);UniRef100_D8L7V9</t>
  </si>
  <si>
    <t>homologue to Putative uncharacterized protein n=1 Tax=Vitis vinifera RepID=F6HI92_VITVI complete;UniRef100_F6HI92</t>
  </si>
  <si>
    <t>similar to Pre-mRNA-processing factor 6 n=2 Tax=Arabidopsis thaliana RepID=Q9ZT71_ARATH partial (78%);UniRef100_Q9ZT71</t>
  </si>
  <si>
    <t>homologue to Putative uncharacterized protein n=1 Tax=Vitis vinifera RepID=D7TE52_VITVI complete;UniRef100_D7TE52</t>
  </si>
  <si>
    <t>similar to Protochlorophyllide reductase, chloroplastic n=3 Tax=Cucumis sativus RepID=PORA_CUCSA partial (84%);UniRef100_Q41249</t>
  </si>
  <si>
    <t>homologue to Putative uncharacterized protein n=1 Tax=Vitis vinifera RepID=D7TE75_VITVI complete;UniRef100_D7TE75</t>
  </si>
  <si>
    <t>similar to NEDD8-activating enzyme E1 regulatory subunit n=2 Tax=Arabidopsis thaliana RepID=ULA1_ARATH partial (78%);UniRef100_P42744</t>
  </si>
  <si>
    <t>homologue to Putative uncharacterized protein n=1 Tax=Vitis vinifera RepID=D7TE88_VITVI complete;UniRef100_D7TE88</t>
  </si>
  <si>
    <t>similar to L-ascorbate oxidase-like protein n=1 Tax=Medicago truncatula RepID=G7JDL2_MEDTR partial (83%);UniRef100_G7JDL2</t>
  </si>
  <si>
    <t>homologue to Putative uncharacterized protein n=1 Tax=Vitis vinifera RepID=F6HIC4_VITVI complete;UniRef100_F6HIC4</t>
  </si>
  <si>
    <t>weakly similar to At5g42570 n=1 Tax=Arabidopsis thaliana RepID=Q93XZ7_ARATH partial (65%);UniRef100_Q93XZ7</t>
  </si>
  <si>
    <t>homologue to Putative uncharacterized protein n=1 Tax=Vitis vinifera RepID=F6HIC8_VITVI complete;UniRef100_F6HIC8</t>
  </si>
  <si>
    <t>similar to At2g32520 n=1 Tax=Arabidopsis thaliana RepID=O80889_ARATH partial (76%);UniRef100_O80889</t>
  </si>
  <si>
    <t>homologue to Putative uncharacterized protein n=1 Tax=Vitis vinifera RepID=D7TEB2_VITVI complete;UniRef100_D7TEB2</t>
  </si>
  <si>
    <t>weakly similar to GD3A n=1 Tax=Medicago truncatula RepID=G7LDS7_MEDTR partial (24%);UniRef100_G7LDS7</t>
  </si>
  <si>
    <t>homologue to Putative uncharacterized protein n=1 Tax=Vitis vinifera RepID=D7TEB3_VITVI complete;UniRef100_D7TEB3</t>
  </si>
  <si>
    <t>weakly similar to At1g05070/T7A14_6 n=1 Tax=Arabidopsis thaliana RepID=Q94AB8_ARATH partial (67%);UniRef100_Q94AB8</t>
  </si>
  <si>
    <t>homologue to Putative uncharacterized protein n=1 Tax=Vitis vinifera RepID=F6HID6_VITVI complete;UniRef100_F6HID6</t>
  </si>
  <si>
    <t>homologue to Fatty acid hydroperoxide lyase 1 n=1 Tax=Vitis vinifera RepID=E5FXI7_VITVI complete;UniRef100_E5FXI7</t>
  </si>
  <si>
    <t>homologue to Putative uncharacterized protein n=1 Tax=Vitis vinifera RepID=F6HID7_VITVI complete;UniRef100_F6HID7</t>
  </si>
  <si>
    <t>similar to Ubiquitin fusion degradation protein-like protein n=1 Tax=Medicago truncatula RepID=G7KCM5_MEDTR partial (73%);UniRef100_G7KCM5</t>
  </si>
  <si>
    <t>homologue to Putative uncharacterized protein n=2 Tax=Vitis vinifera RepID=F6HIE3_VITVI complete;UniRef100_F6HIE3</t>
  </si>
  <si>
    <t>weakly similar to Nitrate transporter, H+/oligopeptide symporter POT family (Fragment) n=1 Tax=Populus trichocarpa RepID=B9IAJ4_POPTR partial (80%);UniRef100_B9IAJ4</t>
  </si>
  <si>
    <t>homologue to Putative uncharacterized protein n=1 Tax=Vitis vinifera RepID=D7TED8_VITVI complete;UniRef100_D7TED8</t>
  </si>
  <si>
    <t>homologue to Putative uncharacterized protein n=1 Tax=Vitis vinifera RepID=F6HIE6_VITVI complete;UniRef100_F6HIE6</t>
  </si>
  <si>
    <t>similar to O-Glycosyl hydrolases family 17 protein n=1 Tax=Arabidopsis thaliana RepID=F4IHD3_ARATH partial (74%);UniRef100_F4IHD3</t>
  </si>
  <si>
    <t>homologue to Putative uncharacterized protein n=1 Tax=Vitis vinifera RepID=D7TEE2_VITVI complete;UniRef100_D7TEE2</t>
  </si>
  <si>
    <t>similar to EMB1381 n=1 Tax=Arabidopsis lyrata subsp. lyrata RepID=D7LD19_ARALL partial (71%);UniRef100_D7LD19</t>
  </si>
  <si>
    <t>homologue to Putative uncharacterized protein n=1 Tax=Vitis vinifera RepID=D7TEF8_VITVI complete;UniRef100_D7TEF8</t>
  </si>
  <si>
    <t>similar to Protein disulfide isomerase family n=1 Tax=Medicago truncatula RepID=G7KH66_MEDTR partial (83%);UniRef100_G7KH66</t>
  </si>
  <si>
    <t>homologue to Putative uncharacterized protein n=1 Tax=Vitis vinifera RepID=D7TEG1_VITVI complete;UniRef100_D7TEG1</t>
  </si>
  <si>
    <t>weakly similar to JHL20J20.8 protein n=1 Tax=Jatropha curcas RepID=E6NTZ1_9ROSI partial (40%);UniRef100_E6NTZ1</t>
  </si>
  <si>
    <t>homologue to Putative uncharacterized protein n=1 Tax=Vitis vinifera RepID=D7TEG3_VITVI complete;UniRef100_D7TEG3</t>
  </si>
  <si>
    <t>similar to AT4G05590 protein n=1 Tax=Arabidopsis thaliana RepID=Q8LD38_ARATH partial (73%);UniRef100_Q8LD38</t>
  </si>
  <si>
    <t>homologue to Putative uncharacterized protein n=1 Tax=Vitis vinifera RepID=F6HIG5_VITVI complete;UniRef100_F6HIG5</t>
  </si>
  <si>
    <t>homologue to O-methyltransferase n=1 Tax=Vitis vinifera RepID=D9YKY5_VITVI complete;UniRef100_D9YKY5</t>
  </si>
  <si>
    <t>homologue to Putative uncharacterized protein n=2 Tax=Vitis vinifera RepID=F6HIG6_VITVI complete;UniRef100_F6HIG6</t>
  </si>
  <si>
    <t>homologue to O-methyltransferase n=1 Tax=Vitis vinifera RepID=D9YKY4_VITVI partial (98%);UniRef100_D9YKY4</t>
  </si>
  <si>
    <t>homologue to Putative uncharacterized protein n=2 Tax=Vitis vinifera RepID=F6HIG7_VITVI complete;UniRef100_F6HIG7</t>
  </si>
  <si>
    <t>weakly similar to Photosystem II 11 kD protein n=1 Tax=Zea mays RepID=B6T2V3_MAIZE partial (55%);UniRef100_B6T2V3</t>
  </si>
  <si>
    <t>homologue to Putative uncharacterized protein n=1 Tax=Vitis vinifera RepID=D7TEJ1_VITVI complete;UniRef100_D7TEJ1</t>
  </si>
  <si>
    <t>similar to Secretory carrier membrane protein n=1 Tax=Elaeis guineensis RepID=B3TLU6_ELAGV partial (75%);UniRef100_B3TLU6</t>
  </si>
  <si>
    <t>homologue to Putative uncharacterized protein n=1 Tax=Vitis vinifera RepID=A5C5X2_VITVI complete;UniRef100_A5C5X2</t>
  </si>
  <si>
    <t>weakly similar to F-box family protein n=1 Tax=Populus trichocarpa RepID=B9GTQ9_POPTR partial (64%);UniRef100_B9GTQ9</t>
  </si>
  <si>
    <t>homologue to Putative uncharacterized protein n=1 Tax=Vitis vinifera RepID=D7TEL2_VITVI complete;UniRef100_D7TEL2</t>
  </si>
  <si>
    <t>similar to Aconitate hydratase n=1 Tax=Medicago truncatula RepID=G7JDJ4_MEDTR partial (87%);UniRef100_G7JDJ4</t>
  </si>
  <si>
    <t>homologue to Putative uncharacterized protein n=1 Tax=Vitis vinifera RepID=F6HII9_VITVI complete;UniRef100_F6HII9</t>
  </si>
  <si>
    <t>homologue to Putative uncharacterized protein n=1 Tax=Vitis vinifera RepID=D7TEL8_VITVI complete;UniRef100_D7TEL8</t>
  </si>
  <si>
    <t>similar to 50S ribosomal protein L6 (Fragment) n=1 Tax=Silene latifolia RepID=G5DW14_SILLA partial (79%);UniRef100_G5DW14</t>
  </si>
  <si>
    <t>homologue to Isocitrate lyase n=1 Tax=Vitis vinifera RepID=F6HIK1_VITVI complete;UniRef100_F6HIK1</t>
  </si>
  <si>
    <t>homologue to Putative uncharacterized protein n=1 Tax=Vitis vinifera RepID=D7TEM8_VITVI complete;UniRef100_D7TEM8</t>
  </si>
  <si>
    <t>homologue to Eukaryotic translation initiation factor 2 n=2 Tax=Crotonoideae RepID=F8RW95_HEVBR partial (96%);UniRef100_F8RW95</t>
  </si>
  <si>
    <t>homologue to Putative uncharacterized protein n=1 Tax=Vitis vinifera RepID=D7TEN0_VITVI complete;UniRef100_D7TEN0</t>
  </si>
  <si>
    <t>weakly similar to UPI00015CB2E1 related cluster n=1 Tax=unknown RepID=UPI00015CB2E1 complete;UniRef100_UPI00015CB2E1</t>
  </si>
  <si>
    <t>weakly similar to Peroxidase n=1 Tax=Medicago truncatula RepID=G7IJU2_MEDTR partial (36%);UniRef100_G7IJU2</t>
  </si>
  <si>
    <t>homologue to Putative uncharacterized protein n=1 Tax=Vitis vinifera RepID=D7TEP0_VITVI complete;UniRef100_D7TEP0</t>
  </si>
  <si>
    <t>weakly similar to Peroxisome biogenesis protein 22 n=1 Tax=Arabidopsis thaliana RepID=PEX22_ARATH partial (68%);UniRef100_Q9LSX7</t>
  </si>
  <si>
    <t>homologue to Putative uncharacterized protein n=1 Tax=Vitis vinifera RepID=D7TEQ8_VITVI complete;UniRef100_D7TEQ8</t>
  </si>
  <si>
    <t>similar to UPI00015CA4B3 related cluster n=1 Tax=unknown RepID=UPI00015CA4B3 partial (54%);UniRef100_UPI00015CA4B3</t>
  </si>
  <si>
    <t>similar to (3R)-linalool synthase n=1 Tax=Vitis vinifera RepID=E5GAH0_VITVI partial (54%);UniRef100_E5GAH0</t>
  </si>
  <si>
    <t>homologue to Putative uncharacterized protein n=1 Tax=Vitis vinifera RepID=F6I6R4_VITVI complete;UniRef100_F6I6R4</t>
  </si>
  <si>
    <t>similar to Beta-xylosidase/alpha-L-arabinofuranosidase 2 n=1 Tax=Medicago sativa subsp. x varia RepID=XYL2_MEDSV partial (75%);UniRef100_A5JTQ3</t>
  </si>
  <si>
    <t>homologue to Putative uncharacterized protein n=1 Tax=Vitis vinifera RepID=A5AW13_VITVI complete;UniRef100_A5AW13</t>
  </si>
  <si>
    <t>homologue to 60S ribosomal protein L8 n=1 Tax=Solanum lycopersicum RepID=RL8_SOLLC partial (95%);UniRef100_P29766</t>
  </si>
  <si>
    <t>homologue to Putative uncharacterized protein n=1 Tax=Vitis vinifera RepID=F6GXR1_VITVI complete;UniRef100_F6GXR1</t>
  </si>
  <si>
    <t>weakly similar to AT1G11360 protein n=2 Tax=Arabidopsis thaliana RepID=C0Z2J1_ARATH partial (68%);UniRef100_C0Z2J1</t>
  </si>
  <si>
    <t>homologue to Putative uncharacterized protein n=1 Tax=Vitis vinifera RepID=F6GXR3_VITVI complete;UniRef100_F6GXR3</t>
  </si>
  <si>
    <t>weakly similar to OSJNBa0018M05.17 protein n=1 Tax=Oryza sativa Japonica Group RepID=Q0J929_ORYSJ partial (16%);UniRef100_Q0J929</t>
  </si>
  <si>
    <t>homologue to Cytochrome b6-f complex iron-sulfur subunit n=1 Tax=Vitis vinifera RepID=F6GXR5_VITVI complete;UniRef100_F6GXR5</t>
  </si>
  <si>
    <t>homologue to Putative uncharacterized protein n=1 Tax=Vitis vinifera RepID=F6GXR9_VITVI complete;UniRef100_F6GXR9</t>
  </si>
  <si>
    <t>weakly similar to Quercetin 3-O-glucoside-6''-O-malonyltransferase n=1 Tax=Glandularia x hybrida RepID=Q6RFS7_VERHY partial (21%);UniRef100_Q6RFS7</t>
  </si>
  <si>
    <t>homologue to Putative uncharacterized protein n=1 Tax=Vitis vinifera RepID=D7TMM5_VITVI complete;UniRef100_D7TMM5</t>
  </si>
  <si>
    <t>weakly similar to Beta 1,3-glycosyltransferase-like protein I n=1 Tax=Solanum lycopersicum RepID=Q8RW34_SOLLC partial (8%);UniRef100_Q8RW34</t>
  </si>
  <si>
    <t>homologue to Putative uncharacterized protein n=1 Tax=Vitis vinifera RepID=F6HNY8_VITVI complete;UniRef100_F6HNY8</t>
  </si>
  <si>
    <t>similar to Ribose-phosphate pyrophosphokinase 4 n=1 Tax=Spinacia oleracea RepID=KPRS4_SPIOL partial (91%);UniRef100_Q9XGA1</t>
  </si>
  <si>
    <t>homologue to Putative uncharacterized protein n=1 Tax=Vitis vinifera RepID=F6HRB5_VITVI complete;UniRef100_F6HRB5</t>
  </si>
  <si>
    <t>similar to Potassium transporter 7 n=2 Tax=Arabidopsis thaliana RepID=POT7_ARATH partial (55%);UniRef100_Q9FY75</t>
  </si>
  <si>
    <t>homologue to Putative uncharacterized protein n=2 Tax=Vitis vinifera RepID=A5CAK3_VITVI partial (68%);UniRef100_A5CAK3</t>
  </si>
  <si>
    <t>weakly similar to F12K11.14 n=2 Tax=Arabidopsis thaliana RepID=Q9SHJ6_ARATH partial (28%);UniRef100_Q9SHJ6</t>
  </si>
  <si>
    <t>homologue to Putative uncharacterized protein n=1 Tax=Vitis vinifera RepID=D7TMN2_VITVI complete;UniRef100_D7TMN2</t>
  </si>
  <si>
    <t>weakly similar to Expressed protein n=1 Tax=Arabidopsis thaliana RepID=Q9SJH1_ARATH partial (8%);UniRef100_Q9SJH1</t>
  </si>
  <si>
    <t>homologue to Putative uncharacterized protein n=1 Tax=Vitis vinifera RepID=F6HNZ7_VITVI complete;UniRef100_F6HNZ7</t>
  </si>
  <si>
    <t>weakly similar to Cell surface receptor IPT/TIG domain protein n=1 Tax=Nitrosomonas sp. Is79A3 RepID=F8GGY4_NITSI partial (10%);UniRef100_F8GGY4</t>
  </si>
  <si>
    <t>homologue to Putative uncharacterized protein n=1 Tax=Vitis vinifera RepID=F6HRB8_VITVI complete;UniRef100_F6HRB8</t>
  </si>
  <si>
    <t>weakly similar to Heavy metal ATPase (Fragment) n=1 Tax=Populus trichocarpa RepID=B9GF99_POPTR partial (9%);UniRef100_B9GF99</t>
  </si>
  <si>
    <t>homologue to Alternative oxidase n=1 Tax=Vitis vinifera RepID=F6HRB9_VITVI complete;UniRef100_F6HRB9</t>
  </si>
  <si>
    <t>homologue to Putative uncharacterized protein n=1 Tax=Vitis vinifera RepID=D7TMQ1_VITVI complete;UniRef100_D7TMQ1</t>
  </si>
  <si>
    <t>similar to Endoplasmic reticulum vesicle transporter protein n=2 Tax=Arabidopsis thaliana RepID=Q94K91_ARATH partial (79%);UniRef100_Q94K91</t>
  </si>
  <si>
    <t>homologue to Citrate synthase n=1 Tax=Vitis vinifera RepID=D7TMQ2_VITVI complete;UniRef100_D7TMQ2</t>
  </si>
  <si>
    <t>homologue to Putative uncharacterized protein n=1 Tax=Vitis vinifera RepID=F6HP06_VITVI complete;UniRef100_F6HP06</t>
  </si>
  <si>
    <t>weakly similar to DEAD-box ATP-dependent RNA helicase n=1 Tax=Medicago truncatula RepID=G7KCY5_MEDTR partial (42%);UniRef100_G7KCY5</t>
  </si>
  <si>
    <t>homologue to Putative uncharacterized protein n=1 Tax=Vitis vinifera RepID=F6HP07_VITVI complete;UniRef100_F6HP07</t>
  </si>
  <si>
    <t>similar to Serine/threonine-protein phosphatase 5 n=1 Tax=Nicotiana tabacum RepID=G5ELZ4_TOBAC partial (44%);UniRef100_G5ELZ4</t>
  </si>
  <si>
    <t>homologue to Putative uncharacterized protein n=1 Tax=Vitis vinifera RepID=D7TG40_VITVI complete;UniRef100_D7TG40</t>
  </si>
  <si>
    <t>similar to Endoplasmic reticulum-Golgi intermediate compartment protein n=1 Tax=Medicago truncatula RepID=G7KA80_MEDTR partial (78%);UniRef100_G7KA80</t>
  </si>
  <si>
    <t>homologue to Putative uncharacterized protein n=1 Tax=Vitis vinifera RepID=F6HJL9_VITVI complete;UniRef100_F6HJL9</t>
  </si>
  <si>
    <t>weakly similar to AT5G64170 protein n=1 Tax=Arabidopsis thaliana RepID=B9DGM4_ARATH partial (40%);UniRef100_B9DGM4</t>
  </si>
  <si>
    <t>homologue to Putative uncharacterized protein n=1 Tax=Vitis vinifera RepID=F6HJM9_VITVI complete;UniRef100_F6HJM9</t>
  </si>
  <si>
    <t>homologue to Actin n=1 Tax=Persea americana RepID=D2KQP6_PERAE complete;UniRef100_D2KQP6</t>
  </si>
  <si>
    <t>homologue to Putative uncharacterized protein n=1 Tax=Vitis vinifera RepID=D7TM08_VITVI complete;UniRef100_D7TM08</t>
  </si>
  <si>
    <t>similar to Beta-N-acetylhexosaminidase n=2 Tax=Arabidopsis thaliana RepID=A7WM73_ARATH partial (71%);UniRef100_A7WM73</t>
  </si>
  <si>
    <t>homologue to Putative uncharacterized protein n=1 Tax=Vitis vinifera RepID=D7TM05_VITVI complete;UniRef100_D7TM05</t>
  </si>
  <si>
    <t>weakly similar to MZB10.14 protein n=1 Tax=Arabidopsis thaliana RepID=Q9SS76_ARATH partial (16%);UniRef100_Q9SS76</t>
  </si>
  <si>
    <t>homologue to Putative uncharacterized protein n=1 Tax=Vitis vinifera RepID=F6HN96_VITVI complete;UniRef100_F6HN96</t>
  </si>
  <si>
    <t>similar to 60S ribosomal protein L23a n=1 Tax=Daucus carota RepID=RL23A_DAUCA partial (89%);UniRef100_Q9AT35</t>
  </si>
  <si>
    <t>homologue to Putative uncharacterized protein n=2 Tax=Vitis vinifera RepID=D7TLZ4_VITVI complete;UniRef100_D7TLZ4</t>
  </si>
  <si>
    <t>weakly similar to Photosystem II reaction center PsbP family protein n=1 Tax=Arabidopsis lyrata subsp. lyrata RepID=D7LV32_ARALL partial (61%);UniRef100_D7LV32</t>
  </si>
  <si>
    <t>homologue to Putative uncharacterized protein n=1 Tax=Vitis vinifera RepID=F6I5T4_VITVI complete;UniRef100_F6I5T4</t>
  </si>
  <si>
    <t>weakly similar to Cc-nbs-lrr resistance protein n=1 Tax=Populus trichocarpa RepID=B9GF31_POPTR partial (40%);UniRef100_B9GF31</t>
  </si>
  <si>
    <t>homologue to Putative uncharacterized protein n=1 Tax=Vitis vinifera RepID=F6HN88_VITVI complete;UniRef100_F6HN88</t>
  </si>
  <si>
    <t>weakly similar to OSIGBa0096P03.7 protein n=1 Tax=Oryza sativa RepID=Q01LD8_ORYSA partial (58%);UniRef100_Q01LD8</t>
  </si>
  <si>
    <t>homologue to Putative uncharacterized protein n=1 Tax=Vitis vinifera RepID=D7TLX7_VITVI complete;UniRef100_D7TLX7</t>
  </si>
  <si>
    <t>homologue to Small GTP-binding protein n=1 Tax=Pisum sativum RepID=Q41024_PEA partial (94%);UniRef100_Q41024</t>
  </si>
  <si>
    <t>homologue to Putative uncharacterized protein n=1 Tax=Vitis vinifera RepID=D7TLX6_VITVI complete;UniRef100_D7TLX6</t>
  </si>
  <si>
    <t>similar to Cytoplasmic ribosomal protein S15a n=1 Tax=Elaeis guineensis RepID=B3TLN9_ELAGV partial (98%);UniRef100_B3TLN9</t>
  </si>
  <si>
    <t>homologue to Putative uncharacterized protein n=1 Tax=Vitis vinifera RepID=F6HN87_VITVI complete;UniRef100_F6HN87</t>
  </si>
  <si>
    <t>homologue to Actin-depolymerizing factor n=1 Tax=Hevea brasiliensis RepID=D9I9X9_HEVBR partial (93%);UniRef100_D9I9X9</t>
  </si>
  <si>
    <t>homologue to Putative uncharacterized protein n=2 Tax=Vitis vinifera RepID=D7TLX0_VITVI complete;UniRef100_D7TLX0</t>
  </si>
  <si>
    <t>weakly similar to ALY protein n=1 Tax=Nicotiana benthamiana RepID=Q68VB5_NICBE partial (38%);UniRef100_Q68VB5</t>
  </si>
  <si>
    <t>homologue to Putative uncharacterized protein n=1 Tax=Vitis vinifera RepID=A5BLT1_VITVI complete;UniRef100_A5BLT1</t>
  </si>
  <si>
    <t>weakly similar to Annexin D4 n=1 Tax=Medicago truncatula RepID=G7LF83_MEDTR partial (67%);UniRef100_G7LF83</t>
  </si>
  <si>
    <t>homologue to Putative uncharacterized protein n=1 Tax=Vitis vinifera RepID=A5BIN1_VITVI complete;UniRef100_A5BIN1</t>
  </si>
  <si>
    <t>homologue to UDP-D-glucuronate carboxy-lyase n=1 Tax=Eucalyptus grandis RepID=B3VDY9_EUCGR partial (91%);UniRef100_B3VDY9</t>
  </si>
  <si>
    <t>homologue to Putative uncharacterized protein n=1 Tax=Vitis vinifera RepID=A5BIM9_VITVI complete;UniRef100_A5BIM9</t>
  </si>
  <si>
    <t>weakly similar to Peroxisomal small heat shock protein n=1 Tax=Glycine max RepID=B0M1A7_SOYBN partial (65%);UniRef100_B0M1A7</t>
  </si>
  <si>
    <t>homologue to Putative uncharacterized protein n=1 Tax=Vitis vinifera RepID=F6GX78_VITVI complete;UniRef100_F6GX78</t>
  </si>
  <si>
    <t>similar to Short-chain dehydrogenase/reductase n=1 Tax=Solanum tuberosum RepID=Q6DLW2_SOLTU partial (75%);UniRef100_Q6DLW2</t>
  </si>
  <si>
    <t>homologue to Triosephosphate isomerase n=1 Tax=Vitis vinifera RepID=D7TLU7_VITVI complete;UniRef100_D7TLU7</t>
  </si>
  <si>
    <t>homologue to Putative uncharacterized protein n=1 Tax=Vitis vinifera RepID=F6HNY2_VITVI complete;UniRef100_F6HNY2</t>
  </si>
  <si>
    <t>weakly similar to Glycoside hydrolase n=1 Tax=Populus trichocarpa RepID=B9GJN3_POPTR partial (65%);UniRef100_B9GJN3</t>
  </si>
  <si>
    <t>homologue to Putative uncharacterized protein n=1 Tax=Vitis vinifera RepID=D7SQ07_VITVI complete;UniRef100_D7SQ07</t>
  </si>
  <si>
    <t>weakly similar to GRAS family transcription factor n=1 Tax=Medicago truncatula RepID=G7IWA8_MEDTR partial (47%);UniRef100_G7IWA8</t>
  </si>
  <si>
    <t>homologue to Putative uncharacterized protein n=1 Tax=Vitis vinifera RepID=A5BXV1_VITVI complete;UniRef100_A5BXV1</t>
  </si>
  <si>
    <t>homologue to Actin-1 n=3 Tax=Oryza RepID=ACT1_ORYSI complete;UniRef100_A2XLF2</t>
  </si>
  <si>
    <t>homologue to Putative uncharacterized protein n=1 Tax=Vitis vinifera RepID=A5BAZ7_VITVI complete;UniRef100_A5BAZ7</t>
  </si>
  <si>
    <t>similar to Trans-2-enoyl-CoA reductase n=1 Tax=Gossypium hirsutum RepID=A9XUG8_GOSHI partial (86%);UniRef100_A9XUG8</t>
  </si>
  <si>
    <t>homologue to Putative uncharacterized protein n=1 Tax=Vitis vinifera RepID=F6HNX5_VITVI complete;UniRef100_F6HNX5</t>
  </si>
  <si>
    <t>homologue to Putative uncharacterized protein n=1 Tax=Vitis vinifera RepID=D7TLT1_VITVI complete;UniRef100_D7TLT1</t>
  </si>
  <si>
    <t>weakly similar to C2 domain-containing protein n=1 Tax=Malus x domestica RepID=D0R6I8_MALDO partial (62%);UniRef100_D0R6I8</t>
  </si>
  <si>
    <t>homologue to Putative uncharacterized protein n=1 Tax=Vitis vinifera RepID=F6HNW5_VITVI complete;UniRef100_F6HNW5</t>
  </si>
  <si>
    <t>weakly similar to GRAS family transcription factor n=1 Tax=Populus trichocarpa RepID=B9HMJ2_POPTR partial (48%);UniRef100_B9HMJ2</t>
  </si>
  <si>
    <t>homologue to Putative uncharacterized protein n=1 Tax=Vitis vinifera RepID=F6HNV5_VITVI complete;UniRef100_F6HNV5</t>
  </si>
  <si>
    <t>weakly similar to Nucleic acid binding NABP n=1 Tax=Medicago truncatula RepID=Q2HS37_MEDTR partial (67%);UniRef100_Q2HS37</t>
  </si>
  <si>
    <t>homologue to Putative uncharacterized protein n=2 Tax=Vitis vinifera RepID=F6HNV1_VITVI complete;UniRef100_F6HNV1</t>
  </si>
  <si>
    <t>similar to Formylglycinamide ribonucleotide amidotransferase (Fragment) n=1 Tax=Vigna unguiculata RepID=Q8VYU2_VIGUN partial (75%);UniRef100_Q8VYU2</t>
  </si>
  <si>
    <t>homologue to Putative uncharacterized protein n=1 Tax=Vitis vinifera RepID=D7TLP9_VITVI complete;UniRef100_D7TLP9</t>
  </si>
  <si>
    <t>weakly similar to Thylakoid lumenal 15 kDa protein 1, chloroplastic n=1 Tax=Arabidopsis thaliana RepID=TL15A_ARATH partial (63%);UniRef100_O22160</t>
  </si>
  <si>
    <t>homologue to Putative uncharacterized protein n=1 Tax=Vitis vinifera RepID=D7TLP2_VITVI complete;UniRef100_D7TLP2</t>
  </si>
  <si>
    <t>weakly similar to Tropinone reductase II (Fragment) n=1 Tax=Dendrobium nobile RepID=H9BQR9_9ASPA partial (67%);UniRef100_H9BQR9</t>
  </si>
  <si>
    <t>homologue to Eukaryotic translation initiation factor 3 subunit G n=1 Tax=Vitis vinifera RepID=F6HNT9_VITVI complete;UniRef100_F6HNT9</t>
  </si>
  <si>
    <t>homologue to Putative uncharacterized protein n=1 Tax=Vitis vinifera RepID=D7TLM6_VITVI complete;UniRef100_D7TLM6</t>
  </si>
  <si>
    <t>weakly similar to Mitochondrial glycoprotein n=1 Tax=Zea mays RepID=B4FZA1_MAIZE partial (51%);UniRef100_B4FZA1</t>
  </si>
  <si>
    <t>homologue to Putative uncharacterized protein n=2 Tax=Vitis vinifera RepID=F6HNT7_VITVI complete;UniRef100_F6HNT7</t>
  </si>
  <si>
    <t>homologue to Pyrroline-5-carboxylate synthetase n=1 Tax=Vitis vinifera RepID=Q9XGC4_VITVI partial (91%);UniRef100_Q9XGC4</t>
  </si>
  <si>
    <t>homologue to Folylpolyglutamate synthase n=1 Tax=Vitis vinifera RepID=F6HNT5_VITVI complete;UniRef100_F6HNT5</t>
  </si>
  <si>
    <t>homologue to Putative uncharacterized protein n=1 Tax=Vitis vinifera RepID=F6HNS9_VITVI complete;UniRef100_F6HNS9</t>
  </si>
  <si>
    <t>weakly similar to Subtilisin-like serine protease n=1 Tax=Medicago truncatula RepID=G7JLD8_MEDTR partial (40%);UniRef100_G7JLD8</t>
  </si>
  <si>
    <t>homologue to Putative uncharacterized protein n=1 Tax=Vitis vinifera RepID=D7TLL2_VITVI complete;UniRef100_D7TLL2</t>
  </si>
  <si>
    <t>weakly similar to Subtilisin-like protease C1 n=1 Tax=Glycine max RepID=Q9ZTT3_SOYBN partial (59%);UniRef100_Q9ZTT3</t>
  </si>
  <si>
    <t>homologue to Putative uncharacterized protein n=1 Tax=Vitis vinifera RepID=F6HNS2_VITVI complete;UniRef100_F6HNS2</t>
  </si>
  <si>
    <t>weakly similar to Subtilisin-like protease C1 n=1 Tax=Glycine max RepID=Q9ZTT3_SOYBN partial (53%);UniRef100_Q9ZTT3</t>
  </si>
  <si>
    <t>homologue to Photosystem Q(B) protein n=7 Tax=Eukaryota RepID=F6HNS1_VITVI complete;UniRef100_F6HNS1</t>
  </si>
  <si>
    <t>homologue to Putative uncharacterized protein n=1 Tax=Vitis vinifera RepID=F6HNR0_VITVI complete;UniRef100_F6HNR0</t>
  </si>
  <si>
    <t>homologue to Small heat shock protein 17.1 kDa n=1 Tax=Vitis vinifera RepID=D1MIX5_VITVI complete;UniRef100_D1MIX5</t>
  </si>
  <si>
    <t>homologue to Putative uncharacterized protein n=1 Tax=Vitis vinifera RepID=F6HNQ6_VITVI complete;UniRef100_F6HNQ6</t>
  </si>
  <si>
    <t>homologue to Small heat shock protein 17.1 kDa n=1 Tax=Vitis vinifera RepID=D1MIX5_VITVI partial (95%);UniRef100_D1MIX5</t>
  </si>
  <si>
    <t>homologue to Putative uncharacterized protein n=1 Tax=Vitis vinifera RepID=F6HNQ5_VITVI complete;UniRef100_F6HNQ5</t>
  </si>
  <si>
    <t>homologue to Putative uncharacterized protein n=1 Tax=Vitis vinifera RepID=F6HNP7_VITVI complete;UniRef100_F6HNP7</t>
  </si>
  <si>
    <t>similar to HSP18.1B n=1 Tax=Citrullus lanatus RepID=H6TB47_CITLA partial (81%);UniRef100_H6TB47</t>
  </si>
  <si>
    <t>homologue to Putative uncharacterized protein n=1 Tax=Vitis vinifera RepID=F6HNP2_VITVI complete;UniRef100_F6HNP2</t>
  </si>
  <si>
    <t>homologue to Putative uncharacterized protein n=1 Tax=Vitis vinifera RepID=F6HNN4_VITVI complete;UniRef100_F6HNN4</t>
  </si>
  <si>
    <t>similar to HSP18.1B n=1 Tax=Citrullus lanatus RepID=H6TB47_CITLA partial (79%);UniRef100_H6TB47</t>
  </si>
  <si>
    <t>homologue to Putative uncharacterized protein n=1 Tax=Vitis vinifera RepID=F6HNM7_VITVI complete;UniRef100_F6HNM7</t>
  </si>
  <si>
    <t>similar to HSP18.1B n=1 Tax=Citrullus lanatus RepID=H6TB47_CITLA partial (77%);UniRef100_H6TB47</t>
  </si>
  <si>
    <t>homologue to Putative uncharacterized protein n=1 Tax=Vitis vinifera RepID=F6HNM6_VITVI complete;UniRef100_F6HNM6</t>
  </si>
  <si>
    <t>similar to 18.2 kDa class I heat shock protein n=1 Tax=Medicago truncatula RepID=G7KNT0_MEDTR partial (73%);UniRef100_G7KNT0</t>
  </si>
  <si>
    <t>homologue to Putative uncharacterized protein n=1 Tax=Vitis vinifera RepID=F6HNM3_VITVI complete;UniRef100_F6HNM3</t>
  </si>
  <si>
    <t>weakly similar to Syntaxin-81 n=1 Tax=Arabidopsis thaliana RepID=SYP81_ARATH partial (67%);UniRef100_P59277</t>
  </si>
  <si>
    <t>homologue to Putative uncharacterized protein n=1 Tax=Vitis vinifera RepID=D7TMH4_VITVI complete;UniRef100_D7TMH4</t>
  </si>
  <si>
    <t>similar to Adenylosuccinate-AMP lyase n=1 Tax=Vigna unguiculata RepID=Q8VZX0_VIGUN partial (75%);UniRef100_Q8VZX0</t>
  </si>
  <si>
    <t>homologue to Putative uncharacterized protein n=1 Tax=Vitis vinifera RepID=D7TMH3_VITVI complete;UniRef100_D7TMH3</t>
  </si>
  <si>
    <t>similar to Chloroplast sedoheptulose-1,7-bisphosphatase n=12 Tax=Solanoideae RepID=C5IU71_SOLLC partial (88%);UniRef100_C5IU71</t>
  </si>
  <si>
    <t>homologue to Coronatine insensitive 1 n=1 Tax=Vitis quinquangularis RepID=H9BYX8_9ROSI complete;UniRef100_H9BYX8</t>
  </si>
  <si>
    <t>homologue to Putative uncharacterized protein n=1 Tax=Vitis vinifera RepID=D7TMG7_VITVI complete;UniRef100_D7TMG7</t>
  </si>
  <si>
    <t>similar to Probable signal peptidase complex subunit 2 n=1 Tax=Arabidopsis thaliana RepID=SPCS2_ARATH partial (73%);UniRef100_P58684</t>
  </si>
  <si>
    <t>homologue to Putative uncharacterized protein n=1 Tax=Vitis vinifera RepID=D7TMG2_VITVI complete;UniRef100_D7TMG2</t>
  </si>
  <si>
    <t>similar to Eukaryotic translation initiation factor 3 subunit F n=1 Tax=Medicago truncatula RepID=G7KBY4_MEDTR partial (82%);UniRef100_G7KBY4</t>
  </si>
  <si>
    <t>homologue to Putative uncharacterized protein n=1 Tax=Vitis vinifera RepID=F6HNK2_VITVI complete;UniRef100_F6HNK2</t>
  </si>
  <si>
    <t>homologue to 40S ribosomal protein S23 n=1 Tax=Elaeis guineensis RepID=B3TLT8_ELAGV partial (97%);UniRef100_B3TLT8</t>
  </si>
  <si>
    <t>homologue to Putative uncharacterized protein n=1 Tax=Vitis vinifera RepID=A5AY42_VITVI complete;UniRef100_A5AY42</t>
  </si>
  <si>
    <t>similar to ATP synthase d chain n=1 Tax=Cucumis melo subsp. melo RepID=E5GCK9_CUCME partial (86%);UniRef100_E5GCK9</t>
  </si>
  <si>
    <t>homologue to Elongation factor 1-alpha n=4 Tax=Magnoliophyta RepID=F6HNI6_VITVI complete;UniRef100_F6HNI6</t>
  </si>
  <si>
    <t>homologue to Putative uncharacterized protein n=1 Tax=Vitis vinifera RepID=F6HNI3_VITVI complete;UniRef100_F6HNI3</t>
  </si>
  <si>
    <t>similar to 60S acidic ribosomal protein PO (Fragment) n=1 Tax=Euphorbia esula RepID=Q9M5M5_EUPES partial (85%);UniRef100_Q9M5M5</t>
  </si>
  <si>
    <t>homologue to Putative uncharacterized protein n=1 Tax=Vitis vinifera RepID=D7TMB8_VITVI complete;UniRef100_D7TMB8</t>
  </si>
  <si>
    <t>similar to Serine carboxypeptidase-like protein n=1 Tax=Medicago truncatula RepID=G7I9K3_MEDTR partial (77%);UniRef100_G7I9K3</t>
  </si>
  <si>
    <t>homologue to Putative uncharacterized protein n=1 Tax=Vitis vinifera RepID=D7TMB0_VITVI complete;UniRef100_D7TMB0</t>
  </si>
  <si>
    <t>weakly similar to Transmembrane protein n=1 Tax=Medicago truncatula RepID=G7I9J5_MEDTR partial (66%);UniRef100_G7I9J5</t>
  </si>
  <si>
    <t>homologue to Putative uncharacterized protein n=1 Tax=Vitis vinifera RepID=A5AE63_VITVI complete;UniRef100_A5AE63</t>
  </si>
  <si>
    <t>similar to Chlorophyll a-b binding protein 6A, chloroplastic n=1 Tax=Solanum lycopersicum RepID=CB11_SOLLC partial (83%);UniRef100_P12360</t>
  </si>
  <si>
    <t>homologue to Chorismate synthase n=1 Tax=Vitis vinifera RepID=D7TMA3_VITVI complete;UniRef100_D7TMA3</t>
  </si>
  <si>
    <t>homologue to Putative uncharacterized protein n=1 Tax=Vitis vinifera RepID=F6HNH0_VITVI complete;UniRef100_F6HNH0</t>
  </si>
  <si>
    <t>weakly similar to Protein disulfide isomerase (Fragment) n=1 Tax=Oldenlandia affinis RepID=A7KY78_OLDAF partial (67%);UniRef100_A7KY78</t>
  </si>
  <si>
    <t>homologue to Putative uncharacterized protein n=1 Tax=Vitis vinifera RepID=A5AN90_VITVI partial (23%);UniRef100_A5AN90</t>
  </si>
  <si>
    <t>similar to Monoglyceride lipase n=1 Tax=Medicago truncatula RepID=G7I399_MEDTR partial (77%);UniRef100_G7I399</t>
  </si>
  <si>
    <t>homologue to Putative uncharacterized protein n=1 Tax=Vitis vinifera RepID=A5C9G0_VITVI complete;UniRef100_A5C9G0</t>
  </si>
  <si>
    <t>homologue to Putative uncharacterized protein n=1 Tax=Vitis vinifera RepID=F6HNG1_VITVI complete;UniRef100_F6HNG1</t>
  </si>
  <si>
    <t>weakly similar to Endoplasmic reticulum metallopeptidase n=1 Tax=Medicago truncatula RepID=G7I390_MEDTR partial (5%);UniRef100_G7I390</t>
  </si>
  <si>
    <t>homologue to Putative uncharacterized protein n=2 Tax=Vitis vinifera RepID=F6HNG0_VITVI complete;UniRef100_F6HNG0</t>
  </si>
  <si>
    <t>weakly similar to Endoplasmic reticulum metallopeptidase n=1 Tax=Medicago truncatula RepID=G7I390_MEDTR partial (61%);UniRef100_G7I390</t>
  </si>
  <si>
    <t>homologue to Putative uncharacterized protein n=1 Tax=Vitis vinifera RepID=D7TM87_VITVI complete;UniRef100_D7TM87</t>
  </si>
  <si>
    <t>similar to Phosphoglucosamine mutase n=1 Tax=Medicago truncatula RepID=G7I385_MEDTR partial (80%);UniRef100_G7I385</t>
  </si>
  <si>
    <t>homologue to Putative uncharacterized protein n=1 Tax=Vitis vinifera RepID=D7TM83_VITVI complete;UniRef100_D7TM83</t>
  </si>
  <si>
    <t>similar to Dolichyl-diphosphooligosaccharide-protein glycosyltransferase subunit n=1 Tax=Medicago truncatula RepID=G7I373_MEDTR partial (76%);UniRef100_G7I373</t>
  </si>
  <si>
    <t>homologue to Phenylalanine ammonia-lyase n=2 Tax=Vitis RepID=F6HNF5_VITVI complete;UniRef100_F6HNF5</t>
  </si>
  <si>
    <t>homologue to Putative uncharacterized protein n=2 Tax=Vitis vinifera RepID=D7TM77_VITVI complete;UniRef100_D7TM77</t>
  </si>
  <si>
    <t>homologue to Adenosine kinase n=1 Tax=Gossypium hirsutum RepID=D2D2Z6_GOSHI partial (88%);UniRef100_D2D2Z6</t>
  </si>
  <si>
    <t>homologue to Putative uncharacterized protein n=1 Tax=Vitis vinifera RepID=F6HNE8_VITVI complete;UniRef100_F6HNE8</t>
  </si>
  <si>
    <t>weakly similar to At2g39020 n=1 Tax=Arabidopsis thaliana RepID=Q9ZV06_ARATH partial (62%);UniRef100_Q9ZV06</t>
  </si>
  <si>
    <t>homologue to Putative uncharacterized protein n=1 Tax=Vitis vinifera RepID=F6HNE4_VITVI complete;UniRef100_F6HNE4</t>
  </si>
  <si>
    <t>similar to Anion-transporting ATPase family protein n=1 Tax=Arabidopsis lyrata subsp. lyrata RepID=D7L8X8_ARALL partial (78%);UniRef100_D7L8X8</t>
  </si>
  <si>
    <t>homologue to Putative uncharacterized protein n=1 Tax=Vitis vinifera RepID=A5BW15_VITVI complete;UniRef100_A5BW15</t>
  </si>
  <si>
    <t>similar to RAB5B n=1 Tax=Lotus japonicus RepID=Q40210_LOTJA partial (90%);UniRef100_Q40210</t>
  </si>
  <si>
    <t>homologue to Putative uncharacterized protein n=2 Tax=Vitis vinifera RepID=D7TM57_VITVI complete;UniRef100_D7TM57</t>
  </si>
  <si>
    <t>similar to Glycerol-3-phosphate dehydrogenase SDP6, mitochondrial n=1 Tax=Arabidopsis thaliana RepID=SDP6_ARATH partial (79%);UniRef100_Q9SS48</t>
  </si>
  <si>
    <t>homologue to Putative uncharacterized protein n=1 Tax=Vitis vinifera RepID=F6HND4_VITVI complete;UniRef100_F6HND4</t>
  </si>
  <si>
    <t>similar to Probable exocyst complex component 4 n=2 Tax=Arabidopsis thaliana RepID=EXOC4_ARATH partial (70%);UniRef100_Q93YU5</t>
  </si>
  <si>
    <t>homologue to Putative uncharacterized protein n=2 Tax=Vitis vinifera RepID=F6HNB7_VITVI complete;UniRef100_F6HNB7</t>
  </si>
  <si>
    <t>weakly similar to Carboxypeptidase type III n=1 Tax=Theobroma cacao RepID=Q8L6A7_THECC partial (73%);UniRef100_Q8L6A7</t>
  </si>
  <si>
    <t>homologue to Putative uncharacterized protein n=1 Tax=Vitis vinifera RepID=D7TM20_VITVI complete;UniRef100_D7TM20</t>
  </si>
  <si>
    <t>similar to Malate dehydrogenase [NADP], chloroplastic n=1 Tax=Medicago sativa RepID=MDHP_MEDSA partial (86%);UniRef100_O48902</t>
  </si>
  <si>
    <t>homologue to Putative uncharacterized protein n=1 Tax=Vitis vinifera RepID=D7TM16_VITVI complete;UniRef100_D7TM16</t>
  </si>
  <si>
    <t>weakly similar to AT5G04420 protein n=1 Tax=Arabidopsis thaliana RepID=Q9LZ83_ARATH partial (66%);UniRef100_Q9LZ83</t>
  </si>
  <si>
    <t>homologue to Putative uncharacterized protein n=2 Tax=Vitis vinifera RepID=D7TM15_VITVI complete;UniRef100_D7TM15</t>
  </si>
  <si>
    <t>weakly similar to AT5g04430/T32M21_30 n=1 Tax=Arabidopsis thaliana RepID=Q9LZ82_ARATH partial (71%);UniRef100_Q9LZ82</t>
  </si>
  <si>
    <t>homologue to Histone H2B n=1 Tax=Vitis vinifera RepID=F6HNA5_VITVI complete;UniRef100_F6HNA5</t>
  </si>
  <si>
    <t>homologue to Putative uncharacterized protein n=2 Tax=Vitis vinifera RepID=D7TF34_VITVI complete;UniRef100_D7TF34</t>
  </si>
  <si>
    <t>weakly similar to Ripening regulated protein DDTFR8 n=1 Tax=Solanum lycopersicum RepID=Q9FR34_SOLLC partial (37%);UniRef100_Q9FR34</t>
  </si>
  <si>
    <t>homologue to Putative uncharacterized protein n=2 Tax=Vitis vinifera RepID=F6HIW6_VITVI complete;UniRef100_F6HIW6</t>
  </si>
  <si>
    <t>weakly similar to Subtilisin-like protein n=1 Tax=Picea abies RepID=Q40764_PICAB partial (47%);UniRef100_Q40764</t>
  </si>
  <si>
    <t>homologue to Putative uncharacterized protein n=1 Tax=Vitis vinifera RepID=D7TF26_VITVI complete;UniRef100_D7TF26</t>
  </si>
  <si>
    <t>weakly similar to UPI00015CC10F related cluster n=1 Tax=unknown RepID=UPI00015CC10F partial (69%);UniRef100_UPI00015CC10F</t>
  </si>
  <si>
    <t>weakly similar to Ribosomal protein S19 n=1 Tax=Vitis vinifera RepID=A5BWS8_VITVI partial (65%);UniRef100_A5BWS8</t>
  </si>
  <si>
    <t>homologue to 60S ribosomal protein L13 n=1 Tax=Vitis vinifera RepID=D7TF52_VITVI complete;UniRef100_D7TF52</t>
  </si>
  <si>
    <t>homologue to Putative uncharacterized protein n=1 Tax=Vitis vinifera RepID=F6HIY0_VITVI complete;UniRef100_F6HIY0</t>
  </si>
  <si>
    <t>similar to Cytochrome P450 obtusifoliol 14-alpha-demethylase n=1 Tax=Populus trichocarpa RepID=B9GMU7_POPTR partial (86%);UniRef100_B9GMU7</t>
  </si>
  <si>
    <t>homologue to Putative uncharacterized protein n=1 Tax=Vitis vinifera RepID=A5BAL6_VITVI complete;UniRef100_A5BAL6</t>
  </si>
  <si>
    <t>similar to Silencing group B protein n=1 Tax=Populus trichocarpa RepID=B9HNT7_POPTR partial (86%);UniRef100_B9HNT7</t>
  </si>
  <si>
    <t>homologue to Putative uncharacterized protein n=1 Tax=Vitis vinifera RepID=D7T392_VITVI complete;UniRef100_D7T392</t>
  </si>
  <si>
    <t>weakly similar to CC-NBS-LRR protein n=1 Tax=Quercus suber RepID=D2Y0Z9_QUESU partial (38%);UniRef100_D2Y0Z9</t>
  </si>
  <si>
    <t>homologue to Putative uncharacterized protein n=1 Tax=Vitis vinifera RepID=F6HBE7_VITVI complete;UniRef100_F6HBE7</t>
  </si>
  <si>
    <t>homologue to Putative uncharacterized protein n=1 Tax=Vitis vinifera RepID=F6HBE6_VITVI complete;UniRef100_F6HBE6</t>
  </si>
  <si>
    <t>similar to Ribosomal protein L1 family protein n=1 Tax=Arabidopsis lyrata subsp. lyrata RepID=D7LTR6_ARALL partial (72%);UniRef100_D7LTR6</t>
  </si>
  <si>
    <t>homologue to Putative uncharacterized protein n=1 Tax=Vitis vinifera RepID=D7T379_VITVI complete;UniRef100_D7T379</t>
  </si>
  <si>
    <t>weakly similar to Structural constituent of ribosome n=1 Tax=Arabidopsis lyrata subsp. lyrata RepID=D7M5V7_ARALL partial (72%);UniRef100_D7M5V7</t>
  </si>
  <si>
    <t>homologue to Putative uncharacterized protein n=1 Tax=Vitis vinifera RepID=F6HBC9_VITVI complete;UniRef100_F6HBC9</t>
  </si>
  <si>
    <t>weakly similar to Pentatricopeptide repeat-containing protein n=1 Tax=Medicago truncatula RepID=G7J0V1_MEDTR partial (59%);UniRef100_G7J0V1</t>
  </si>
  <si>
    <t>homologue to Putative uncharacterized protein n=2 Tax=Vitis vinifera RepID=F6HBC7_VITVI complete;UniRef100_F6HBC7</t>
  </si>
  <si>
    <t>similar to 24-sterol C-methyltransferase n=1 Tax=Gossypium hirsutum RepID=Q2QDF7_GOSHI partial (90%);UniRef100_Q2QDF7</t>
  </si>
  <si>
    <t>homologue to Putative uncharacterized protein n=1 Tax=Vitis vinifera RepID=F6HBC6_VITVI complete;UniRef100_F6HBC6</t>
  </si>
  <si>
    <t>similar to F17A17.37 protein n=3 Tax=Arabidopsis thaliana RepID=Q9SFB1_ARATH partial (70%);UniRef100_Q9SFB1</t>
  </si>
  <si>
    <t>homologue to Putative uncharacterized protein n=1 Tax=Vitis vinifera RepID=D7T350_VITVI complete;UniRef100_D7T350</t>
  </si>
  <si>
    <t>weakly similar to Beta-glucosidase D4 n=1 Tax=Medicago truncatula RepID=G7KKS5_MEDTR partial (56%);UniRef100_G7KKS5</t>
  </si>
  <si>
    <t>homologue to Putative uncharacterized protein n=1 Tax=Vitis vinifera RepID=F6HBA1_VITVI complete;UniRef100_F6HBA1</t>
  </si>
  <si>
    <t>weakly similar to Polygalacturonase A n=1 Tax=Actinidia chinensis RepID=Q9M6S2_ACTCH partial (44%);UniRef100_Q9M6S2</t>
  </si>
  <si>
    <t>homologue to Putative uncharacterized protein n=2 Tax=Vitis vinifera RepID=F6HB65_VITVI complete;UniRef100_F6HB65</t>
  </si>
  <si>
    <t>homologue to Carotenoid cleavage dioxygenase 1 n=1 Tax=Vitis vinifera RepID=I2E7N9_VITVI partial (90%);UniRef100_I2E7N9</t>
  </si>
  <si>
    <t>homologue to Carotenoid cleavage dioxygenase 1 n=1 Tax=Vitis vinifera RepID=D7T313_VITVI complete;UniRef100_D7T313</t>
  </si>
  <si>
    <t>homologue to Putative uncharacterized protein n=1 Tax=Vitis vinifera RepID=D7T300_VITVI complete;UniRef100_D7T300</t>
  </si>
  <si>
    <t>weakly similar to ATP synthase subunit O, mitochondrial n=1 Tax=Ipomoea batatas RepID=ATPO_IPOBA partial (63%);UniRef100_P22778</t>
  </si>
  <si>
    <t>homologue to Putative uncharacterized protein n=1 Tax=Vitis vinifera RepID=F6HBF5_VITVI complete;UniRef100_F6HBF5</t>
  </si>
  <si>
    <t>weakly similar to Telomerase reverse transcriptase n=1 Tax=Populus trichocarpa RepID=B5TFM7_POPTR partial (42%);UniRef100_B5TFM7</t>
  </si>
  <si>
    <t>homologue to Putative uncharacterized protein n=2 Tax=Vitis vinifera RepID=F6HBF2_VITVI complete;UniRef100_F6HBF2</t>
  </si>
  <si>
    <t>weakly similar to ADP,ATP carrier protein-like n=1 Tax=Solanum tuberosum RepID=Q307Y6_SOLTU partial (85%);UniRef100_Q307Y6</t>
  </si>
  <si>
    <t>homologue to Putative uncharacterized protein n=1 Tax=Vitis vinifera RepID=F6HBE1_VITVI complete;UniRef100_F6HBE1</t>
  </si>
  <si>
    <t>weakly similar to Thylakoid lumenal 19 kDa protein n=1 Tax=Medicago truncatula RepID=G7IWL6_MEDTR partial (67%);UniRef100_G7IWL6</t>
  </si>
  <si>
    <t>homologue to Putative uncharacterized protein n=1 Tax=Vitis vinifera RepID=F6HBB3_VITVI complete;UniRef100_F6HBB3</t>
  </si>
  <si>
    <t>weakly similar to Polyadenylate-binding protein 2-A n=1 Tax=Medicago truncatula RepID=G7IWL5_MEDTR partial (60%);UniRef100_G7IWL5</t>
  </si>
  <si>
    <t>homologue to DRT100-like protein n=1 Tax=Vitis vinifera RepID=F6HBA8_VITVI complete;UniRef100_F6HBA8</t>
  </si>
  <si>
    <t>homologue to Putative uncharacterized protein n=1 Tax=Vitis vinifera RepID=D7T2X8_VITVI complete;UniRef100_D7T2X8</t>
  </si>
  <si>
    <t>weakly similar to tRNA/rRNA methyltransferase family protein n=1 Tax=Arabidopsis lyrata subsp. lyrata RepID=D7LTS3_ARALL partial (63%);UniRef100_D7LTS3</t>
  </si>
  <si>
    <t>homologue to Putative uncharacterized protein n=2 Tax=Vitis vinifera RepID=F6HBA7_VITVI complete;UniRef100_F6HBA7</t>
  </si>
  <si>
    <t>weakly similar to Transcription factor bHLH122 n=1 Tax=Medicago truncatula RepID=G7IUE7_MEDTR partial (42%);UniRef100_G7IUE7</t>
  </si>
  <si>
    <t>homologue to Putative uncharacterized protein n=2 Tax=Vitis vinifera RepID=F6HBA6_VITVI complete;UniRef100_F6HBA6</t>
  </si>
  <si>
    <t>weakly similar to Cytochrome P450 n=1 Tax=Populus trichocarpa RepID=B9HNL2_POPTR partial (43%);UniRef100_B9HNL2</t>
  </si>
  <si>
    <t>homologue to Putative uncharacterized protein n=1 Tax=Vitis vinifera RepID=D7T2X0_VITVI complete;UniRef100_D7T2X0</t>
  </si>
  <si>
    <t>weakly similar to Tetratricopeptide repeat (TPR)-containing protein n=1 Tax=Arabidopsis thaliana RepID=F4J5S2_ARATH partial (72%);UniRef100_F4J5S2</t>
  </si>
  <si>
    <t>homologue to Putative uncharacterized protein n=1 Tax=Vitis vinifera RepID=F6HB97_VITVI complete;UniRef100_F6HB97</t>
  </si>
  <si>
    <t>similar to 60S ribosomal protein L6 n=2 Tax=Medicago truncatula RepID=G7J9R6_MEDTR partial (84%);UniRef100_G7J9R6</t>
  </si>
  <si>
    <t>homologue to Putative uncharacterized protein n=1 Tax=Vitis vinifera RepID=D7T2W3_VITVI complete;UniRef100_D7T2W3</t>
  </si>
  <si>
    <t>weakly similar to 30S ribosomal protein n=1 Tax=Medicago truncatula RepID=G7J1T1_MEDTR partial (60%);UniRef100_G7J1T1</t>
  </si>
  <si>
    <t>homologue to Putative uncharacterized protein n=1 Tax=Vitis vinifera RepID=D7T2W1_VITVI complete;UniRef100_D7T2W1</t>
  </si>
  <si>
    <t>similar to Thioredoxin domain-containing protein n=1 Tax=Medicago truncatula RepID=G7J1S6_MEDTR partial (77%);UniRef100_G7J1S6</t>
  </si>
  <si>
    <t>homologue to Lipoxygenase n=1 Tax=Vitis vinifera RepID=F6HB91_VITVI complete;UniRef100_F6HB91</t>
  </si>
  <si>
    <t>homologue to Putative uncharacterized protein n=1 Tax=Vitis vinifera RepID=D7T2U5_VITVI complete;UniRef100_D7T2U5</t>
  </si>
  <si>
    <t>weakly similar to Beta-glucosidase D4 n=1 Tax=Medicago truncatula RepID=G7KKS5_MEDTR partial (55%);UniRef100_G7KKS5</t>
  </si>
  <si>
    <t>homologue to Putative uncharacterized protein n=1 Tax=Vitis vinifera RepID=F6HB76_VITVI complete;UniRef100_F6HB76</t>
  </si>
  <si>
    <t>weakly similar to Cc-nbs-lrr resistance protein n=1 Tax=Populus trichocarpa RepID=B9GGX8_POPTR partial (23%);UniRef100_B9GGX8</t>
  </si>
  <si>
    <t>homologue to Putative uncharacterized protein n=2 Tax=Vitis vinifera RepID=F6HCE8_VITVI complete;UniRef100_F6HCE8</t>
  </si>
  <si>
    <t>weakly similar to Expressed protein n=1 Tax=Oryza sativa Japonica Group RepID=Q10LY6_ORYSJ partial (38%);UniRef100_Q10LY6</t>
  </si>
  <si>
    <t>homologue to Putative uncharacterized protein n=1 Tax=Vitis vinifera RepID=D7T4T3_VITVI complete;UniRef100_D7T4T3</t>
  </si>
  <si>
    <t>similar to Hydroxyacylglutathione hydrolase n=1 Tax=Medicago truncatula RepID=G7KDB9_MEDTR partial (77%);UniRef100_G7KDB9</t>
  </si>
  <si>
    <t>homologue to Putative uncharacterized protein n=1 Tax=Vitis vinifera RepID=F6HC08_VITVI complete;UniRef100_F6HC08</t>
  </si>
  <si>
    <t>weakly similar to At3g56430 n=1 Tax=Arabidopsis thaliana RepID=Q9LXZ7_ARATH partial (50%);UniRef100_Q9LXZ7</t>
  </si>
  <si>
    <t>homologue to Putative uncharacterized protein n=1 Tax=Vitis vinifera RepID=F6HC03_VITVI complete;UniRef100_F6HC03</t>
  </si>
  <si>
    <t>similar to 60S acidic ribosomal protein PO (Fragment) n=1 Tax=Euphorbia esula RepID=Q9M5M5_EUPES partial (87%);UniRef100_Q9M5M5</t>
  </si>
  <si>
    <t>homologue to Putative uncharacterized protein n=1 Tax=Vitis vinifera RepID=D7T4S2_VITVI complete;UniRef100_D7T4S2</t>
  </si>
  <si>
    <t>weakly similar to Ethylene-dependent gravitropism-deficient and yellow-green-like 2 protein n=1 Tax=Arabidopsis thaliana RepID=F4K0T7_ARATH partial (70%);UniRef100_F4K0T7</t>
  </si>
  <si>
    <t>homologue to Putative uncharacterized protein n=1 Tax=Vitis vinifera RepID=F6HCE0_VITVI complete;UniRef100_F6HCE0</t>
  </si>
  <si>
    <t>weakly similar to Clathrin light chain 2 n=1 Tax=Arabidopsis thaliana RepID=CLC2_ARATH partial (55%);UniRef100_O04209</t>
  </si>
  <si>
    <t>homologue to Putative uncharacterized protein n=1 Tax=Vitis vinifera RepID=D7UCZ6_VITVI complete;UniRef100_D7UCZ6</t>
  </si>
  <si>
    <t>similar to Nascent polypeptide associated complex alpha n=1 Tax=Solanum chacoense RepID=B2CM15_SOLCH partial (85%);UniRef100_B2CM15</t>
  </si>
  <si>
    <t>homologue to Putative uncharacterized protein n=2 Tax=Vitis vinifera RepID=F6HCD7_VITVI complete;UniRef100_F6HCD7</t>
  </si>
  <si>
    <t>weakly similar to GDSL esterase/lipase CPRD49 n=1 Tax=Medicago truncatula RepID=G7JB85_MEDTR partial (79%);UniRef100_G7JB85</t>
  </si>
  <si>
    <t>homologue to Putative uncharacterized protein n=1 Tax=Vitis vinifera RepID=F6HCC9_VITVI complete;UniRef100_F6HCC9</t>
  </si>
  <si>
    <t>weakly similar to Disease resistance RPP8-like protein n=1 Tax=Medicago truncatula RepID=G7IID2_MEDTR partial (47%);UniRef100_G7IID2</t>
  </si>
  <si>
    <t>homologue to Peptidyl-prolyl cis-trans isomerase n=1 Tax=Vitis vinifera RepID=D7T4P7_VITVI complete;UniRef100_D7T4P7</t>
  </si>
  <si>
    <t>homologue to Putative uncharacterized protein n=1 Tax=Vitis vinifera RepID=A5C0R5_VITVI complete;UniRef100_A5C0R5</t>
  </si>
  <si>
    <t>similar to Phospholipase C n=1 Tax=Nicotiana tabacum RepID=A0FLF3_TOBAC partial (77%);UniRef100_A0FLF3</t>
  </si>
  <si>
    <t>homologue to Putative uncharacterized protein n=2 Tax=Vitis vinifera RepID=F6HCC2_VITVI complete;UniRef100_F6HCC2</t>
  </si>
  <si>
    <t>weakly similar to Transcription factor n=1 Tax=Bruguiera gymnorhiza RepID=B1Q4U6_BRUGY partial (70%);UniRef100_B1Q4U6</t>
  </si>
  <si>
    <t>homologue to Putative uncharacterized protein n=1 Tax=Vitis vinifera RepID=F6HCB9_VITVI complete;UniRef100_F6HCB9</t>
  </si>
  <si>
    <t>weakly similar to 2-oxoglutarate-dependent dioxygenase n=1 Tax=Populus trichocarpa RepID=B9HHR0_POPTR partial (57%);UniRef100_B9HHR0</t>
  </si>
  <si>
    <t>homologue to Putative uncharacterized protein n=1 Tax=Vitis vinifera RepID=A5ACP0_VITVI complete;UniRef100_A5ACP0</t>
  </si>
  <si>
    <t>similar to Clathrin heavy chain 1 n=1 Tax=Arabidopsis thaliana RepID=CLAH1_ARATH partial (90%);UniRef100_Q0WNJ6</t>
  </si>
  <si>
    <t>homologue to Putative uncharacterized protein n=1 Tax=Vitis vinifera RepID=F6I6M5_VITVI complete;UniRef100_F6I6M5</t>
  </si>
  <si>
    <t>weakly similar to Cc-nbs-lrr resistance protein n=1 Tax=Populus trichocarpa RepID=B9GGX8_POPTR partial (15%);UniRef100_B9GGX8</t>
  </si>
  <si>
    <t>homologue to Putative uncharacterized protein n=1 Tax=Vitis vinifera RepID=F6HC92_VITVI complete;UniRef100_F6HC92</t>
  </si>
  <si>
    <t>weakly similar to Outer membrane OMP85 family protein n=1 Tax=Arabidopsis thaliana RepID=Q9FFG3_ARATH partial (59%);UniRef100_Q9FFG3</t>
  </si>
  <si>
    <t>homologue to Putative uncharacterized protein n=2 Tax=Vitis vinifera RepID=F6HC85_VITVI complete;UniRef100_F6HC85</t>
  </si>
  <si>
    <t>weakly similar to Lectin-like receptor kinase 7;2 n=1 Tax=Medicago truncatula RepID=Q6UY59_MEDTR partial (51%);UniRef100_Q6UY59</t>
  </si>
  <si>
    <t>homologue to Putative uncharacterized protein n=2 Tax=Vitis vinifera RepID=F6HC82_VITVI complete;UniRef100_F6HC82</t>
  </si>
  <si>
    <t>weakly similar to AT5g05480/MOP10_2 n=1 Tax=Arabidopsis thaliana RepID=Q9FFG6_ARATH partial (48%);UniRef100_Q9FFG6</t>
  </si>
  <si>
    <t>homologue to Putative uncharacterized protein n=1 Tax=Vitis vinifera RepID=D7T4K3_VITVI complete;UniRef100_D7T4K3</t>
  </si>
  <si>
    <t>weakly similar to Dehydration-responsive family protein n=1 Tax=Arabidopsis lyrata subsp. lyrata RepID=D7LF23_ARALL partial (66%);UniRef100_D7LF23</t>
  </si>
  <si>
    <t>homologue to Putative uncharacterized protein n=1 Tax=Vitis vinifera RepID=F6HC61_VITVI complete;UniRef100_F6HC61</t>
  </si>
  <si>
    <t>similar to Protein synthesis initiation factor eIF2 alpha n=1 Tax=Arabidopsis thaliana RepID=Q9C5N6_ARATH partial (79%);UniRef100_Q9C5N6</t>
  </si>
  <si>
    <t>homologue to Putative uncharacterized protein n=1 Tax=Vitis vinifera RepID=F6HC60_VITVI complete;UniRef100_F6HC60</t>
  </si>
  <si>
    <t>weakly similar to Purple acid phosphatase n=1 Tax=Glycine max RepID=G7YZH4_SOYBN partial (71%);UniRef100_G7YZH4</t>
  </si>
  <si>
    <t>homologue to Ferritin n=1 Tax=Vitis vinifera RepID=D7T4J5_VITVI complete;UniRef100_D7T4J5</t>
  </si>
  <si>
    <t>homologue to Putative uncharacterized protein n=1 Tax=Vitis vinifera RepID=F6HCA5_VITVI complete;UniRef100_F6HCA5</t>
  </si>
  <si>
    <t>similar to DEAD-box ATP-dependent RNA helicase n=1 Tax=Medicago truncatula RepID=G7J2C2_MEDTR partial (71%);UniRef100_G7J2C2</t>
  </si>
  <si>
    <t>homologue to Putative uncharacterized protein n=1 Tax=Vitis vinifera RepID=D7UD32_VITVI complete;UniRef100_D7UD32</t>
  </si>
  <si>
    <t>similar to Armadillo/beta-catenin-like repeat-containing protein n=1 Tax=Arabidopsis thaliana RepID=F4K2C3_ARATH partial (83%);UniRef100_F4K2C3</t>
  </si>
  <si>
    <t>homologue to Putative uncharacterized protein n=1 Tax=Vitis vinifera RepID=F6HCA1_VITVI complete;UniRef100_F6HCA1</t>
  </si>
  <si>
    <t>similar to Phox domain-containing protein n=1 Tax=Arabidopsis lyrata subsp. lyrata RepID=D7MQD5_ARALL partial (68%);UniRef100_D7MQD5</t>
  </si>
  <si>
    <t>homologue to Putative uncharacterized protein n=2 Tax=Vitis vinifera RepID=F6HCA0_VITVI complete;UniRef100_F6HCA0</t>
  </si>
  <si>
    <t>weakly similar to Receptor-like kinase n=1 Tax=Glycine max RepID=C4TP22_SOYBN partial (71%);UniRef100_C4TP22</t>
  </si>
  <si>
    <t>homologue to Putative uncharacterized protein n=1 Tax=Vitis vinifera RepID=D7T4I1_VITVI complete;UniRef100_D7T4I1</t>
  </si>
  <si>
    <t>weakly similar to Biotin carboxyl carrier protein of acetyl-CoA carboxylase n=1 Tax=Medicago truncatula RepID=G7J2E7_MEDTR partial (58%);UniRef100_G7J2E7</t>
  </si>
  <si>
    <t>homologue to Putative uncharacterized protein n=1 Tax=Vitis vinifera RepID=D7T4H1_VITVI complete;UniRef100_D7T4H1</t>
  </si>
  <si>
    <t>homologue to Alpha-soluble NSF attachment protein n=1 Tax=Vitis vinifera RepID=SNAA_VITVI partial (97%);UniRef100_P93798</t>
  </si>
  <si>
    <t>homologue to Uroporphyrinogen decarboxylase n=17 Tax=core eudicotyledons RepID=D7T4F6_VITVI complete;UniRef100_D7T4F6</t>
  </si>
  <si>
    <t>homologue to Putative uncharacterized protein n=1 Tax=Vitis vinifera RepID=D7T4E7_VITVI complete;UniRef100_D7T4E7</t>
  </si>
  <si>
    <t>similar to Alpha galacdosidase 3 n=1 Tax=Cucumis sativus RepID=G8I091_CUCSA partial (76%);UniRef100_G8I091</t>
  </si>
  <si>
    <t>homologue to Putative uncharacterized protein n=2 Tax=Vitis vinifera RepID=D7T4E4_VITVI complete;UniRef100_D7T4E4</t>
  </si>
  <si>
    <t>similar to 40S ribosomal protein n=3 Tax=Papilionoideae RepID=G7KEM5_MEDTR partial (55%);UniRef100_G7KEM5</t>
  </si>
  <si>
    <t>homologue to Putative uncharacterized protein n=3 Tax=Vitis vinifera RepID=F6HC36_VITVI complete;UniRef100_F6HC36</t>
  </si>
  <si>
    <t>similar to Chalcone flavonone isomerase n=1 Tax=Prunus persica RepID=H6SV47_PRUPE partial (85%);UniRef100_H6SV47</t>
  </si>
  <si>
    <t>homologue to Expansin n=2 Tax=Vitis RepID=Q84US9_9ROSI complete;UniRef100_Q84US9</t>
  </si>
  <si>
    <t>homologue to Putative uncharacterized protein n=2 Tax=Vitis vinifera RepID=A5BMT8_VITVI partial (82%);UniRef100_A5BMT8</t>
  </si>
  <si>
    <t>similar to Appr-1-p processing enzyme family protein n=1 Tax=Medicago truncatula RepID=G7I3E3_MEDTR partial (62%);UniRef100_G7I3E3</t>
  </si>
  <si>
    <t>homologue to Superoxide dismutase n=2 Tax=Vitis vinifera RepID=F6HC76_VITVI complete;UniRef100_F6HC76</t>
  </si>
  <si>
    <t>homologue to Putative uncharacterized protein n=1 Tax=Vitis vinifera RepID=D7UBN6_VITVI complete;UniRef100_D7UBN6</t>
  </si>
  <si>
    <t>similar to Beta Galactosidase-like protein n=1 Tax=Medicago truncatula RepID=G7LG20_MEDTR partial (72%);UniRef100_G7LG20</t>
  </si>
  <si>
    <t>homologue to Putative uncharacterized protein n=1 Tax=Vitis vinifera RepID=D7T4B9_VITVI complete;UniRef100_D7T4B9</t>
  </si>
  <si>
    <t>weakly similar to tRNA-binding region domain-containing protein n=1 Tax=Arabidopsis lyrata subsp. lyrata RepID=D7LFT2_ARALL partial (59%);UniRef100_D7LFT2</t>
  </si>
  <si>
    <t>homologue to Putative uncharacterized protein n=1 Tax=Vitis vinifera RepID=D7T4B6_VITVI complete;UniRef100_D7T4B6</t>
  </si>
  <si>
    <t>similar to Transmembrane protein 87B n=1 Tax=Medicago truncatula RepID=G7K640_MEDTR partial (71%);UniRef100_G7K640</t>
  </si>
  <si>
    <t>homologue to Putative uncharacterized protein n=2 Tax=Vitis vinifera RepID=F6HC35_VITVI complete;UniRef100_F6HC35</t>
  </si>
  <si>
    <t>similar to SCY1-like protein n=1 Tax=Arabidopsis thaliana RepID=F4II29_ARATH partial (82%);UniRef100_F4II29</t>
  </si>
  <si>
    <t>homologue to Putative uncharacterized protein n=1 Tax=Vitis vinifera RepID=D7T4A8_VITVI complete;UniRef100_D7T4A8</t>
  </si>
  <si>
    <t>similar to ABC1 family protein n=1 Tax=Arabidopsis lyrata subsp. lyrata RepID=D7LYB8_ARALL partial (78%);UniRef100_D7LYB8</t>
  </si>
  <si>
    <t>homologue to Putative uncharacterized protein n=1 Tax=Vitis vinifera RepID=F6HC66_VITVI complete;UniRef100_F6HC66</t>
  </si>
  <si>
    <t>similar to Leukotriene-A4 hydrolase-like protein n=2 Tax=Medicago RepID=G7IAW9_MEDTR partial (78%);UniRef100_G7IAW9</t>
  </si>
  <si>
    <t>homologue to Putative uncharacterized protein n=1 Tax=Vitis vinifera RepID=D7T4A0_VITVI complete;UniRef100_D7T4A0</t>
  </si>
  <si>
    <t>similar to FGFR1 oncogene partner n=1 Tax=Medicago truncatula RepID=G7IAX0_MEDTR partial (83%);UniRef100_G7IAX0</t>
  </si>
  <si>
    <t>homologue to Putative uncharacterized protein n=1 Tax=Vitis vinifera RepID=D7T494_VITVI complete;UniRef100_D7T494</t>
  </si>
  <si>
    <t>weakly similar to TBC1 domain family member 8B n=1 Tax=Medicago truncatula RepID=G7IAX7_MEDTR partial (68%);UniRef100_G7IAX7</t>
  </si>
  <si>
    <t>homologue to Putative uncharacterized protein n=2 Tax=Vitis vinifera RepID=F6HC62_VITVI complete;UniRef100_F6HC62</t>
  </si>
  <si>
    <t>weakly similar to At2g39290 n=1 Tax=Arabidopsis thaliana RepID=O80952_ARATH partial (55%);UniRef100_O80952</t>
  </si>
  <si>
    <t>homologue to Putative uncharacterized protein n=2 Tax=Vitis vinifera RepID=D7T492_VITVI complete;UniRef100_D7T492</t>
  </si>
  <si>
    <t>homologue to Putative uncharacterized protein n=2 Tax=Vitis vinifera RepID=F6HC24_VITVI complete;UniRef100_F6HC24</t>
  </si>
  <si>
    <t>weakly similar to Nitrilase-like protein n=1 Tax=Medicago truncatula RepID=G7IF23_MEDTR partial (79%);UniRef100_G7IF23</t>
  </si>
  <si>
    <t>homologue to Putative uncharacterized protein n=2 Tax=Vitis vinifera RepID=F6HC21_VITVI complete;UniRef100_F6HC21</t>
  </si>
  <si>
    <t>weakly similar to At3g55080 n=1 Tax=Arabidopsis thaliana RepID=Q5PP40_ARATH partial (55%);UniRef100_Q5PP40</t>
  </si>
  <si>
    <t>homologue to Putative uncharacterized protein n=2 Tax=Vitis vinifera RepID=F6HC13_VITVI complete;UniRef100_F6HC13</t>
  </si>
  <si>
    <t>weakly similar to Subunit 6b of cytochrome c oxidase n=1 Tax=Medicago truncatula RepID=G7KAG6_MEDTR partial (58%);UniRef100_G7KAG6</t>
  </si>
  <si>
    <t>homologue to Putative uncharacterized protein n=3 Tax=Vitis vinifera RepID=F6HC12_VITVI complete;UniRef100_F6HC12</t>
  </si>
  <si>
    <t>weakly similar to Subunit 6b of cytochrome c oxidase n=1 Tax=Medicago truncatula RepID=G7KAG6_MEDTR partial (55%);UniRef100_G7KAG6</t>
  </si>
  <si>
    <t>homologue to Chalcone--flavonone isomerase 2 n=2 Tax=Vitis vinifera RepID=CFI2_VITVI complete;UniRef100_A5ANT9</t>
  </si>
  <si>
    <t>homologue to Putative uncharacterized protein n=1 Tax=Vitis vinifera RepID=D7T473_VITVI complete;UniRef100_D7T473</t>
  </si>
  <si>
    <t>weakly similar to At5g13560 n=1 Tax=Arabidopsis thaliana RepID=Q8GY46_ARATH partial (62%);UniRef100_Q8GY46</t>
  </si>
  <si>
    <t>homologue to 3-ketoacyl-CoA synthase n=2 Tax=Vitis vinifera RepID=A5B0J1_VITVI complete;UniRef100_A5B0J1</t>
  </si>
  <si>
    <t>homologue to Putative uncharacterized protein n=1 Tax=Vitis vinifera RepID=A5BHY1_VITVI complete;UniRef100_A5BHY1</t>
  </si>
  <si>
    <t>similar to 40S ribosomal protein S17B n=1 Tax=Hevea brasiliensis RepID=I3NMJ1_HEVBR partial (86%);UniRef100_I3NMJ1</t>
  </si>
  <si>
    <t>homologue to Putative uncharacterized protein n=1 Tax=Vitis vinifera RepID=F6HBF9_VITVI complete;UniRef100_F6HBF9</t>
  </si>
  <si>
    <t>similar to Exocyst complex component EXO70 n=1 Tax=Medicago truncatula RepID=G7I413_MEDTR partial (81%);UniRef100_G7I413</t>
  </si>
  <si>
    <t>homologue to Uricase n=1 Tax=Vitis vinifera RepID=D7T3C6_VITVI complete;UniRef100_D7T3C6</t>
  </si>
  <si>
    <t>homologue to Putative uncharacterized protein n=1 Tax=Vitis vinifera RepID=D7T3A9_VITVI complete;UniRef100_D7T3A9</t>
  </si>
  <si>
    <t>similar to DnaJ protein n=1 Tax=Hevea brasiliensis RepID=Q9ZSZ6_HEVBR partial (90%);UniRef100_Q9ZSZ6</t>
  </si>
  <si>
    <t>homologue to Small nuclear ribonucleoprotein-associated protein n=1 Tax=Vitis vinifera RepID=A5BRN5_VITVI complete;UniRef100_A5BRN5</t>
  </si>
  <si>
    <t>homologue to Putative uncharacterized protein n=1 Tax=Vitis vinifera RepID=D7T3A6_VITVI complete;UniRef100_D7T3A6</t>
  </si>
  <si>
    <t>similar to Ubiquitin specific protease 12 n=1 Tax=Nicotiana tabacum RepID=B6V765_TOBAC partial (89%);UniRef100_B6V765</t>
  </si>
  <si>
    <t>homologue to Putative uncharacterized protein n=1 Tax=Vitis vinifera RepID=D7T3A2_VITVI complete;UniRef100_D7T3A2</t>
  </si>
  <si>
    <t>weakly similar to Cytosolic 5'-nucleotidase III-like protein n=1 Tax=Medicago truncatula RepID=G7I312_MEDTR partial (73%);UniRef100_G7I312</t>
  </si>
  <si>
    <t>homologue to Putative uncharacterized protein n=1 Tax=Vitis vinifera RepID=F6I5U2_VITVI complete;UniRef100_F6I5U2</t>
  </si>
  <si>
    <t>weakly similar to Dihydrolipoamide S-acetyltransferase 3 n=1 Tax=Arabidopsis lyrata subsp. lyrata RepID=D7LU35_ARALL partial (65%);UniRef100_D7LU35</t>
  </si>
  <si>
    <t>homologue to Pyruvate kinase n=1 Tax=Vitis vinifera RepID=F6I5U5_VITVI complete;UniRef100_F6I5U5</t>
  </si>
  <si>
    <t>homologue to Putative uncharacterized protein n=1 Tax=Vitis vinifera RepID=F6I5U7_VITVI complete;UniRef100_F6I5U7</t>
  </si>
  <si>
    <t>weakly similar to Chloroplast outer envelope 24 kD protein (Omp24) n=1 Tax=Spinacia oleracea RepID=Q41375_SPIOL partial (32%);UniRef100_Q41375</t>
  </si>
  <si>
    <t>homologue to Putative uncharacterized protein n=1 Tax=Vitis vinifera RepID=D7UBU1_VITVI complete;UniRef100_D7UBU1</t>
  </si>
  <si>
    <t>homologue to Eukaryotic translation initiation factor 2 gamma subunit n=1 Tax=Zea mays RepID=B6TNU0_MAIZE partial (93%);UniRef100_B6TNU0</t>
  </si>
  <si>
    <t>homologue to Putative uncharacterized protein n=1 Tax=Vitis vinifera RepID=D7UBU8_VITVI complete;UniRef100_D7UBU8</t>
  </si>
  <si>
    <t>similar to Cytochrome P450 77A2 n=1 Tax=Solanum melongena RepID=C77A2_SOLME partial (76%);UniRef100_P37124</t>
  </si>
  <si>
    <t>homologue to Putative uncharacterized protein n=1 Tax=Vitis vinifera RepID=F6I5W7_VITVI complete;UniRef100_F6I5W7</t>
  </si>
  <si>
    <t>similar to Pleiotropic drug resistance protein 2 n=1 Tax=Nicotiana plumbaginifolia RepID=PDR2_NICPL partial (72%);UniRef100_Q2PCF1</t>
  </si>
  <si>
    <t>homologue to Putative uncharacterized protein n=1 Tax=Vitis vinifera RepID=D7UBY5_VITVI complete;UniRef100_D7UBY5</t>
  </si>
  <si>
    <t>similar to Copper transport protein ATOX1 n=1 Tax=Hevea brasiliensis RepID=D4P094_HEVBR partial (88%);UniRef100_D4P094</t>
  </si>
  <si>
    <t>homologue to Putative uncharacterized protein n=1 Tax=Vitis vinifera RepID=F6HV98_VITVI complete;UniRef100_F6HV98</t>
  </si>
  <si>
    <t>similar to Cysteine proteinase inhibitor n=1 Tax=Glycine max RepID=O04720_SOYBN partial (60%);UniRef100_O04720</t>
  </si>
  <si>
    <t>homologue to Putative uncharacterized protein n=2 Tax=Vitis vinifera RepID=D7TX39_VITVI complete;UniRef100_D7TX39</t>
  </si>
  <si>
    <t>similar to White-brown-complex ABC transporter family n=1 Tax=Populus trichocarpa RepID=B9HKI2_POPTR partial (74%);UniRef100_B9HKI2</t>
  </si>
  <si>
    <t>homologue to Putative uncharacterized protein n=1 Tax=Vitis vinifera RepID=F6HVC5_VITVI complete;UniRef100_F6HVC5</t>
  </si>
  <si>
    <t>weakly similar to NADH ubiquinone oxidoreductase B14 subunit n=1 Tax=Zea mays RepID=B4FHZ4_MAIZE partial (66%);UniRef100_B4FHZ4</t>
  </si>
  <si>
    <t>homologue to Peptidyl-prolyl cis-trans isomerase n=1 Tax=Vitis vinifera RepID=A5BKK3_VITVI complete;UniRef100_A5BKK3</t>
  </si>
  <si>
    <t>homologue to Putative uncharacterized protein n=1 Tax=Vitis vinifera RepID=F6HVC7_VITVI complete;UniRef100_F6HVC7</t>
  </si>
  <si>
    <t>weakly similar to AT5g06970/MOJ9_14 n=1 Tax=Arabidopsis thaliana RepID=Q8RX56_ARATH partial (71%);UniRef100_Q8RX56</t>
  </si>
  <si>
    <t>homologue to Putative uncharacterized protein n=1 Tax=Vitis vinifera RepID=D7TX82_VITVI complete;UniRef100_D7TX82</t>
  </si>
  <si>
    <t>similar to E3 ubiquitin-protein ligase KEG n=1 Tax=Arabidopsis thaliana RepID=KEG_ARATH partial (76%);UniRef100_Q9FY48</t>
  </si>
  <si>
    <t>homologue to Putative uncharacterized protein n=2 Tax=Vitis vinifera RepID=F6HVD5_VITVI complete;UniRef100_F6HVD5</t>
  </si>
  <si>
    <t>similar to Aspartic proteinase nepenthesin-1 n=1 Tax=Medicago truncatula RepID=G7LGR9_MEDTR partial (71%);UniRef100_G7LGR9</t>
  </si>
  <si>
    <t>homologue to Putative uncharacterized protein n=2 Tax=Vitis vinifera RepID=F6HVD8_VITVI complete;UniRef100_F6HVD8</t>
  </si>
  <si>
    <t>similar to Ribulose bisphosphate carboxylase small chain (Fragment) n=1 Tax=Avena maroccana RepID=Q9SNZ6_9POAL partial (90%);UniRef100_Q9SNZ6</t>
  </si>
  <si>
    <t>homologue to Putative uncharacterized protein n=1 Tax=Vitis vinifera RepID=A5B983_VITVI complete;UniRef100_A5B983</t>
  </si>
  <si>
    <t>weakly similar to At5g04750 n=1 Tax=Arabidopsis thaliana RepID=Q84W11_ARATH partial (48%);UniRef100_Q84W11</t>
  </si>
  <si>
    <t>homologue to Putative uncharacterized protein n=1 Tax=Vitis vinifera RepID=F6HPW6_VITVI complete;UniRef100_F6HPW6</t>
  </si>
  <si>
    <t>similar to AMMECR1 family n=1 Tax=Arabidopsis lyrata subsp. lyrata RepID=D7LBR0_ARALL partial (79%);UniRef100_D7LBR0</t>
  </si>
  <si>
    <t>homologue to Putative uncharacterized protein n=1 Tax=Vitis vinifera RepID=F6HPX6_VITVI complete;UniRef100_F6HPX6</t>
  </si>
  <si>
    <t>weakly similar to Cc-nbs-lrr resistance protein n=1 Tax=Populus trichocarpa RepID=B9GF31_POPTR partial (46%);UniRef100_B9GF31</t>
  </si>
  <si>
    <t>homologue to Putative uncharacterized protein n=1 Tax=Vitis vinifera RepID=F6HPY1_VITVI complete;UniRef100_F6HPY1</t>
  </si>
  <si>
    <t>weakly similar to 40S ribosomal protein S25A n=1 Tax=Hevea brasiliensis RepID=I3NMM7_HEVBR partial (61%);UniRef100_I3NMM7</t>
  </si>
  <si>
    <t>homologue to Putative uncharacterized protein n=1 Tax=Vitis vinifera RepID=F6HVN2_VITVI complete;UniRef100_F6HVN2</t>
  </si>
  <si>
    <t>weakly similar to Emb|CAB70981.1 n=1 Tax=Arabidopsis thaliana RepID=Q9LSB0_ARATH partial (38%);UniRef100_Q9LSB0</t>
  </si>
  <si>
    <t>homologue to Putative uncharacterized protein n=1 Tax=Vitis vinifera RepID=D7TXK0_VITVI complete;UniRef100_D7TXK0</t>
  </si>
  <si>
    <t>weakly similar to GDSL esterase/lipase n=1 Tax=Medicago truncatula RepID=G7L605_MEDTR partial (47%);UniRef100_G7L605</t>
  </si>
  <si>
    <t>homologue to Putative uncharacterized protein n=1 Tax=Vitis vinifera RepID=A5BIG1_VITVI complete;UniRef100_A5BIG1</t>
  </si>
  <si>
    <t>similar to Vacuolar sorting protein 4b n=1 Tax=Medicago truncatula RepID=G7JIF0_MEDTR partial (88%);UniRef100_G7JIF0</t>
  </si>
  <si>
    <t>homologue to Putative uncharacterized protein n=1 Tax=Vitis vinifera RepID=F6HVQ1_VITVI complete;UniRef100_F6HVQ1</t>
  </si>
  <si>
    <t>similar to Iron-sulfur cluster assembly protein NFU4 n=1 Tax=Ipomoea batatas RepID=F1KLT7_IPOBA partial (73%);UniRef100_F1KLT7</t>
  </si>
  <si>
    <t>homologue to Putative uncharacterized protein n=1 Tax=Vitis vinifera RepID=D7TXN1_VITVI complete;UniRef100_D7TXN1</t>
  </si>
  <si>
    <t>similar to Aspartyl aminopeptidase n=1 Tax=Arabidopsis thaliana RepID=Q9LZ26_ARATH partial (78%);UniRef100_Q9LZ26</t>
  </si>
  <si>
    <t>homologue to Putative uncharacterized protein n=1 Tax=Vitis vinifera RepID=D7TXN7_VITVI complete;UniRef100_D7TXN7</t>
  </si>
  <si>
    <t>weakly similar to Esterase/lipase superfamily protein n=1 Tax=Prunus armeniaca RepID=E0Y457_PRUAR partial (66%);UniRef100_E0Y457</t>
  </si>
  <si>
    <t>homologue to Putative uncharacterized protein n=1 Tax=Vitis vinifera RepID=D7TXN8_VITVI complete;UniRef100_D7TXN8</t>
  </si>
  <si>
    <t>similar to Mevalonate 5-diphosphate decarboxylase n=1 Tax=Catharanthus roseus RepID=F6K7K1_CATRO partial (84%);UniRef100_F6K7K1</t>
  </si>
  <si>
    <t>homologue to Putative uncharacterized protein n=2 Tax=Vitis vinifera RepID=F6HVE8_VITVI complete;UniRef100_F6HVE8</t>
  </si>
  <si>
    <t>similar to Golgin candidate 6 n=1 Tax=Arabidopsis thaliana RepID=GOGC6_ARATH partial (73%);UniRef100_B0F9L4</t>
  </si>
  <si>
    <t>homologue to Putative uncharacterized protein n=1 Tax=Vitis vinifera RepID=F6HVE9_VITVI complete;UniRef100_F6HVE9</t>
  </si>
  <si>
    <t>similar to Phosphoribosyltransferase; Orotidine 5-phosphate decarboxylase n=1 Tax=Medicago truncatula RepID=Q1RU71_MEDTR partial (80%);UniRef100_Q1RU71</t>
  </si>
  <si>
    <t>homologue to Putative uncharacterized protein n=1 Tax=Vitis vinifera RepID=D7TXB7_VITVI complete;UniRef100_D7TXB7</t>
  </si>
  <si>
    <t>similar to Translation initiation factor eIF-2B subunit beta n=1 Tax=Medicago truncatula RepID=G7JWC0_MEDTR partial (86%);UniRef100_G7JWC0</t>
  </si>
  <si>
    <t>homologue to Putative uncharacterized protein n=1 Tax=Vitis vinifera RepID=F6GYW8_VITVI complete;UniRef100_F6GYW8</t>
  </si>
  <si>
    <t>weakly similar to Histidine kinase-, DNA gyrase B-, and HSP90-like ATPase family protein n=1 Tax=Arabidopsis thaliana RepID=F4KAF2_ARATH partial (22%);UniRef100_F4KAF2</t>
  </si>
  <si>
    <t>homologue to Putative uncharacterized protein n=1 Tax=Vitis vinifera RepID=F6GYX7_VITVI complete;UniRef100_F6GYX7</t>
  </si>
  <si>
    <t>weakly similar to ACT domain-containing protein n=1 Tax=Arabidopsis thaliana RepID=Q9LZ23_ARATH partial (55%);UniRef100_Q9LZ23</t>
  </si>
  <si>
    <t>homologue to Putative uncharacterized protein n=1 Tax=Vitis vinifera RepID=F6HPS1_VITVI complete;UniRef100_F6HPS1</t>
  </si>
  <si>
    <t>weakly similar to DEAD-box ATP-dependent RNA helicase 37 n=1 Tax=Arabidopsis thaliana RepID=RH37_ARATH partial (68%);UniRef100_Q84W89</t>
  </si>
  <si>
    <t>homologue to Putative uncharacterized protein n=1 Tax=Vitis vinifera RepID=F6HPS4_VITVI complete;UniRef100_F6HPS4</t>
  </si>
  <si>
    <t>similar to Calcium-binding EF hand family protein n=1 Tax=Arabidopsis lyrata subsp. lyrata RepID=D7LKY8_ARALL partial (75%);UniRef100_D7LKY8</t>
  </si>
  <si>
    <t>homologue to Citrate synthase n=1 Tax=Vitis vinifera RepID=D7TNT9_VITVI complete;UniRef100_D7TNT9</t>
  </si>
  <si>
    <t>homologue to Putative uncharacterized protein n=1 Tax=Vitis vinifera RepID=A5AP98_VITVI complete;UniRef100_A5AP98</t>
  </si>
  <si>
    <t>weakly similar to Zinc finger CCCH domain-containing protein 14 n=2 Tax=Oryza sativa RepID=C3H14_ORYSJ partial (66%);UniRef100_Q7F8R0</t>
  </si>
  <si>
    <t>homologue to Putative uncharacterized protein n=2 Tax=Vitis vinifera RepID=F6HPW0_VITVI complete;UniRef100_F6HPW0</t>
  </si>
  <si>
    <t>weakly similar to AP2-associated kinase n=1 Tax=Arabidopsis thaliana RepID=Q8H0Z0_ARATH partial (64%);UniRef100_Q8H0Z0</t>
  </si>
  <si>
    <t>homologue to Putative uncharacterized protein n=1 Tax=Vitis vinifera RepID=A5AJP4_VITVI complete;UniRef100_A5AJP4</t>
  </si>
  <si>
    <t>weakly similar to HIT-type Zinc finger family protein n=1 Tax=Arabidopsis thaliana RepID=Q0WTZ4_ARATH partial (54%);UniRef100_Q0WTZ4</t>
  </si>
  <si>
    <t>homologue to Putative uncharacterized protein n=1 Tax=Vitis vinifera RepID=F6HHW8_VITVI complete;UniRef100_F6HHW8</t>
  </si>
  <si>
    <t>weakly similar to Serine carboxypeptidase-like protein n=1 Tax=Medicago truncatula RepID=G7IZJ6_MEDTR partial (66%);UniRef100_G7IZJ6</t>
  </si>
  <si>
    <t>homologue to Putative uncharacterized protein n=1 Tax=Vitis vinifera RepID=D7TDM2_VITVI complete;UniRef100_D7TDM2</t>
  </si>
  <si>
    <t>weakly similar to Methylase n=1 Tax=Zea mays RepID=B6U1V3_MAIZE partial (52%);UniRef100_B6U1V3</t>
  </si>
  <si>
    <t>homologue to Putative uncharacterized protein n=2 Tax=Vitis vinifera RepID=F6HHX2_VITVI complete;UniRef100_F6HHX2</t>
  </si>
  <si>
    <t>weakly similar to At3g63460 n=2 Tax=Arabidopsis thaliana RepID=Q8L611_ARATH partial (67%);UniRef100_Q8L611</t>
  </si>
  <si>
    <t>homologue to Putative uncharacterized protein n=1 Tax=Vitis vinifera RepID=F6HHX3_VITVI complete;UniRef100_F6HHX3</t>
  </si>
  <si>
    <t>weakly similar to Kinase family protein n=1 Tax=Arabidopsis lyrata subsp. lyrata RepID=D7LU09_ARALL partial (58%);UniRef100_D7LU09</t>
  </si>
  <si>
    <t>homologue to Putative uncharacterized protein n=1 Tax=Vitis vinifera RepID=F6HHY6_VITVI complete;UniRef100_F6HHY6</t>
  </si>
  <si>
    <t>similar to Autoinhibited calcium ATPase n=1 Tax=Populus trichocarpa RepID=B9NAY3_POPTR partial (79%);UniRef100_B9NAY3</t>
  </si>
  <si>
    <t>homologue to Putative uncharacterized protein n=1 Tax=Vitis vinifera RepID=F6I756_VITVI complete;UniRef100_F6I756</t>
  </si>
  <si>
    <t>weakly similar to SUN domain-containing protein n=1 Tax=Medicago truncatula RepID=G7L6W7_MEDTR partial (52%);UniRef100_G7L6W7</t>
  </si>
  <si>
    <t>homologue to Putative uncharacterized protein n=1 Tax=Vitis vinifera RepID=D7TSH5_VITVI complete;UniRef100_D7TSH5</t>
  </si>
  <si>
    <t>homologue to Glutamine synthetase n=1 Tax=Vitis vinifera RepID=D7TSJ8_VITVI complete;UniRef100_D7TSJ8</t>
  </si>
  <si>
    <t>homologue to Putative uncharacterized protein n=1 Tax=Vitis vinifera RepID=F6HSH9_VITVI complete;UniRef100_F6HSH9</t>
  </si>
  <si>
    <t>weakly similar to Dehydroascorbate reductase n=1 Tax=Medicago truncatula RepID=Q4JR85_MEDTR partial (64%);UniRef100_Q4JR85</t>
  </si>
  <si>
    <t>homologue to 60S ribosomal protein L13 n=1 Tax=Vitis vinifera RepID=D7TSM7_VITVI complete;UniRef100_D7TSM7</t>
  </si>
  <si>
    <t>homologue to Putative uncharacterized protein n=2 Tax=Vitis vinifera RepID=D7TSM8_VITVI complete;UniRef100_D7TSM8</t>
  </si>
  <si>
    <t>weakly similar to AT1G70770 protein n=1 Tax=Arabidopsis thaliana RepID=Q9S791_ARATH partial (42%);UniRef100_Q9S791</t>
  </si>
  <si>
    <t>homologue to Putative uncharacterized protein n=1 Tax=Vitis vinifera RepID=D7TSN8_VITVI complete;UniRef100_D7TSN8</t>
  </si>
  <si>
    <t>weakly similar to THO complex subunit n=1 Tax=Medicago truncatula RepID=G7J9D5_MEDTR partial (61%);UniRef100_G7J9D5</t>
  </si>
  <si>
    <t>homologue to Putative uncharacterized protein n=1 Tax=Vitis vinifera RepID=F6HSJ4_VITVI complete;UniRef100_F6HSJ4</t>
  </si>
  <si>
    <t>weakly similar to Leucine-rich repeat transmembrane protein n=1 Tax=Populus trichocarpa RepID=B9GUS3_POPTR partial (71%);UniRef100_B9GUS3</t>
  </si>
  <si>
    <t>homologue to Putative uncharacterized protein n=1 Tax=Vitis vinifera RepID=F6HSJ8_VITVI complete;UniRef100_F6HSJ8</t>
  </si>
  <si>
    <t>weakly similar to ABC transporter n=1 Tax=Populus tremula x Populus tremuloides RepID=Q65CB1_9ROSI partial (12%);UniRef100_Q65CB1</t>
  </si>
  <si>
    <t>homologue to Putative uncharacterized protein n=1 Tax=Vitis vinifera RepID=D7TSR0_VITVI complete;UniRef100_D7TSR0</t>
  </si>
  <si>
    <t>similar to Fructokinase n=1 Tax=Eriobotrya japonica RepID=F2YQ41_9ROSA partial (81%);UniRef100_F2YQ41</t>
  </si>
  <si>
    <t>homologue to Putative uncharacterized protein n=1 Tax=Vitis vinifera RepID=F6HSL4_VITVI complete;UniRef100_F6HSL4</t>
  </si>
  <si>
    <t>similar to Protease Do-like 7 n=1 Tax=Arabidopsis thaliana RepID=DEGP7_ARATH partial (78%);UniRef100_Q8RY22</t>
  </si>
  <si>
    <t>homologue to Putative uncharacterized protein n=1 Tax=Vitis vinifera RepID=D7TSS2_VITVI complete;UniRef100_D7TSS2</t>
  </si>
  <si>
    <t>similar to Little protein 1 n=1 Tax=Arachis hypogaea RepID=B4UWC1_ARAHY partial (80%);UniRef100_B4UWC1</t>
  </si>
  <si>
    <t>homologue to Putative uncharacterized protein n=2 Tax=Vitis vinifera RepID=D7TSS8_VITVI complete;UniRef100_D7TSS8</t>
  </si>
  <si>
    <t>similar to Pyridoxal kinase n=2 Tax=Medicago truncatula RepID=G7KBP7_MEDTR partial (74%);UniRef100_G7KBP7</t>
  </si>
  <si>
    <t>homologue to Putative uncharacterized protein n=1 Tax=Vitis vinifera RepID=F6HSM0_VITVI complete;UniRef100_F6HSM0</t>
  </si>
  <si>
    <t>weakly similar to Glycosyl hydrolase family 1 protein n=1 Tax=Arabidopsis lyrata subsp. lyrata RepID=D7L7Z4_ARALL partial (68%);UniRef100_D7L7Z4</t>
  </si>
  <si>
    <t>homologue to ATP-dependent Clp protease proteolytic subunit n=1 Tax=Vitis vinifera RepID=F6HSM4_VITVI complete;UniRef100_F6HSM4</t>
  </si>
  <si>
    <t>homologue to Putative uncharacterized protein n=1 Tax=Vitis vinifera RepID=F6HSM8_VITVI complete;UniRef100_F6HSM8</t>
  </si>
  <si>
    <t>similar to Class III peroxidase 31 n=1 Tax=Oryza sativa Japonica Group RepID=Q6Z7S2_ORYSJ partial (76%);UniRef100_Q6Z7S2</t>
  </si>
  <si>
    <t>homologue to Putative uncharacterized protein n=1 Tax=Vitis vinifera RepID=F6HSN0_VITVI complete;UniRef100_F6HSN0</t>
  </si>
  <si>
    <t>similar to NADH dehydrogenase [ubiquinone] iron-sulfur protein 1, mitochondrial n=1 Tax=Solanum tuberosum RepID=NDUS1_SOLTU partial (85%);UniRef100_Q43644</t>
  </si>
  <si>
    <t>homologue to Putative uncharacterized protein n=1 Tax=Vitis vinifera RepID=D7TSW3_VITVI complete;UniRef100_D7TSW3</t>
  </si>
  <si>
    <t>similar to Methyltransferase-like protein n=1 Tax=Medicago truncatula RepID=G7KV99_MEDTR partial (76%);UniRef100_G7KV99</t>
  </si>
  <si>
    <t>homologue to Putative uncharacterized protein n=1 Tax=Vitis vinifera RepID=F6HSN5_VITVI complete;UniRef100_F6HSN5</t>
  </si>
  <si>
    <t>similar to Pyruvate decarboxylase n=1 Tax=Gossypium hirsutum RepID=D2D327_GOSHI partial (83%);UniRef100_D2D327</t>
  </si>
  <si>
    <t>homologue to Putative uncharacterized protein n=2 Tax=Vitis vinifera RepID=F6HSQ0_VITVI complete;UniRef100_F6HSQ0</t>
  </si>
  <si>
    <t>similar to Hypothetical_protein n=1 Tax=Oryza brachyantha RepID=G2XMK6_9ORYZ partial (88%);UniRef100_G2XMK6</t>
  </si>
  <si>
    <t>homologue to Putative uncharacterized protein n=1 Tax=Vitis vinifera RepID=F6HSQ8_VITVI complete;UniRef100_F6HSQ8</t>
  </si>
  <si>
    <t>weakly similar to Ser/Thr protein kinase (Fragment) n=1 Tax=Lotus japonicus RepID=Q53VE0_LOTJA partial (37%);UniRef100_Q53VE0</t>
  </si>
  <si>
    <t>homologue to Plastid hexose transporter n=1 Tax=Vitis vinifera RepID=Q539E7_VITVI complete;UniRef100_Q539E7</t>
  </si>
  <si>
    <t>homologue to Mannose-6-phosphate isomerase n=1 Tax=Vitis vinifera RepID=F6HSR9_VITVI complete;UniRef100_F6HSR9</t>
  </si>
  <si>
    <t>homologue to Putative uncharacterized protein n=2 Tax=Vitis vinifera RepID=F6HSS0_VITVI complete;UniRef100_F6HSS0</t>
  </si>
  <si>
    <t>weakly similar to 40S ribosomal protein S7-like protein n=1 Tax=Medicago truncatula RepID=G7KN51_MEDTR partial (82%);UniRef100_G7KN51</t>
  </si>
  <si>
    <t>homologue to Putative uncharacterized protein n=1 Tax=Vitis vinifera RepID=D7TT24_VITVI complete;UniRef100_D7TT24</t>
  </si>
  <si>
    <t>weakly similar to Zinc transporter 5 n=1 Tax=Capsaspora owczarzaki ATCC 30864 RepID=E9CIW7_CAPO3 partial (9%);UniRef100_E9CIW7</t>
  </si>
  <si>
    <t>homologue to Putative uncharacterized protein n=1 Tax=Vitis vinifera RepID=D7TT33_VITVI complete;UniRef100_D7TT33</t>
  </si>
  <si>
    <t>weakly similar to Poly C-binding protein n=1 Tax=Citrus sinensis RepID=G9I825_CITSI partial (57%);UniRef100_G9I825</t>
  </si>
  <si>
    <t>homologue to 3-ketoacyl-CoA synthase n=1 Tax=Vitis vinifera RepID=A5BLZ4_VITVI complete;UniRef100_A5BLZ4</t>
  </si>
  <si>
    <t>homologue to Putative uncharacterized protein n=1 Tax=Vitis vinifera RepID=D7TT38_VITVI complete;UniRef100_D7TT38</t>
  </si>
  <si>
    <t>similar to RAD23-like n=1 Tax=Solanum tuberosum RepID=Q38JH6_SOLTU partial (77%);UniRef100_Q38JH6</t>
  </si>
  <si>
    <t>homologue to Putative uncharacterized protein n=1 Tax=Vitis vinifera RepID=F6HSE8_VITVI complete;UniRef100_F6HSE8</t>
  </si>
  <si>
    <t>weakly similar to HEAT repeat-containing protein n=4 Tax=Arabidopsis thaliana RepID=F4HRS2_ARATH partial (10%);UniRef100_F4HRS2</t>
  </si>
  <si>
    <t>homologue to Putative uncharacterized protein n=1 Tax=Vitis vinifera RepID=D7TT48_VITVI complete;UniRef100_D7TT48</t>
  </si>
  <si>
    <t>homologue to TCP domain class transcription factor n=1 Tax=Malus x domestica RepID=D9ZJC5_MALDO partial (96%);UniRef100_D9ZJC5</t>
  </si>
  <si>
    <t>homologue to Putative uncharacterized protein n=1 Tax=Vitis vinifera RepID=A5C3B4_VITVI complete;UniRef100_A5C3B4</t>
  </si>
  <si>
    <t>homologue to 14-3-3 protein n=1 Tax=Manihot esculenta RepID=Q1AP39_MANES partial (94%);UniRef100_Q1AP39</t>
  </si>
  <si>
    <t>homologue to Putative uncharacterized protein n=1 Tax=Vitis vinifera RepID=F6HSF7_VITVI complete;UniRef100_F6HSF7</t>
  </si>
  <si>
    <t>weakly similar to Nuclear matrix constituent-like protein 1 n=1 Tax=Cucumis melo subsp. melo RepID=E5GCT1_CUCME partial (61%);UniRef100_E5GCT1</t>
  </si>
  <si>
    <t>homologue to Putative uncharacterized protein n=1 Tax=Vitis vinifera RepID=D7TV25_VITVI complete;UniRef100_D7TV25</t>
  </si>
  <si>
    <t>similar to Eukaryotic glutathione synthase; Eukaryotic glutathione synthase, ATP-binding n=1 Tax=Medicago truncatula RepID=A2Q600_MEDTR partial (63%);UniRef100_A2Q600</t>
  </si>
  <si>
    <t>homologue to Putative uncharacterized protein n=1 Tax=Vitis vinifera RepID=D7TV10_VITVI complete;UniRef100_D7TV10</t>
  </si>
  <si>
    <t>weakly similar to General substrate transporter; Sugar transporter superfamily n=1 Tax=Medicago truncatula RepID=A2Q5Z1_MEDTR partial (56%);UniRef100_A2Q5Z1</t>
  </si>
  <si>
    <t>homologue to Putative uncharacterized protein n=2 Tax=Vitis vinifera RepID=F6HU01_VITVI complete;UniRef100_F6HU01</t>
  </si>
  <si>
    <t>weakly similar to Probable LRR receptor-like serine/threonine-protein kinase RKF3 n=1 Tax=Arabidopsis thaliana RepID=RKF3_ARATH partial (50%);UniRef100_P93050</t>
  </si>
  <si>
    <t>homologue to Putative uncharacterized protein n=2 Tax=Vitis vinifera RepID=D7TUX3_VITVI complete;UniRef100_D7TUX3</t>
  </si>
  <si>
    <t>weakly similar to Dehydroquinate dehydratase/ shikimate dehydrogenase n=1 Tax=Populus trichocarpa RepID=B9I835_POPTR partial (77%);UniRef100_B9I835</t>
  </si>
  <si>
    <t>homologue to Putative uncharacterized protein n=1 Tax=Vitis vinifera RepID=A5AGD5_VITVI complete;UniRef100_A5AGD5</t>
  </si>
  <si>
    <t>similar to Trafficking protein n=1 Tax=Camellia sinensis RepID=F4YFC7_CAMSI partial (86%);UniRef100_F4YFC7</t>
  </si>
  <si>
    <t>homologue to Acyl carrier protein n=1 Tax=Vitis vinifera RepID=A5BLR3_VITVI complete;UniRef100_A5BLR3</t>
  </si>
  <si>
    <t>homologue to Superoxide dismutase [Cu-Zn] n=1 Tax=Vitis vinifera RepID=F6HTY5_VITVI complete;UniRef100_F6HTY5</t>
  </si>
  <si>
    <t>homologue to Putative uncharacterized protein n=1 Tax=Vitis vinifera RepID=F6HTY2_VITVI complete;UniRef100_F6HTY2</t>
  </si>
  <si>
    <t>weakly similar to Multidrug resistance protein ABC transporter family (Fragment) n=1 Tax=Populus trichocarpa RepID=B9MWQ7_POPTR partial (11%);UniRef100_B9MWQ7</t>
  </si>
  <si>
    <t>homologue to Putative uncharacterized protein n=1 Tax=Vitis vinifera RepID=F6HTX7_VITVI complete;UniRef100_F6HTX7</t>
  </si>
  <si>
    <t>weakly similar to Cc-nbs-lrr resistance protein n=1 Tax=Populus trichocarpa RepID=B9NCG6_POPTR partial (28%);UniRef100_B9NCG6</t>
  </si>
  <si>
    <t>homologue to Putative uncharacterized protein n=1 Tax=Vitis vinifera RepID=F6HTW5_VITVI complete;UniRef100_F6HTW5</t>
  </si>
  <si>
    <t>similar to Matrix attachment region binding protein n=1 Tax=Beta vulgaris RepID=Q1H8M3_BETVU partial (72%);UniRef100_Q1H8M3</t>
  </si>
  <si>
    <t>homologue to Putative uncharacterized protein n=1 Tax=Vitis vinifera RepID=F6HTW0_VITVI complete;UniRef100_F6HTW0</t>
  </si>
  <si>
    <t>similar to WD repeat-containing protein-like protein n=1 Tax=Medicago truncatula RepID=G7L0S0_MEDTR partial (78%);UniRef100_G7L0S0</t>
  </si>
  <si>
    <t>homologue to Cysteine synthase n=1 Tax=Vitis vinifera RepID=F6HTU8_VITVI complete;UniRef100_F6HTU8</t>
  </si>
  <si>
    <t>homologue to 40S ribosomal protein S24 n=1 Tax=Vitis vinifera RepID=A5BH65_VITVI complete;UniRef100_A5BH65</t>
  </si>
  <si>
    <t>homologue to Putative uncharacterized protein n=2 Tax=Vitis vinifera RepID=F6HTU0_VITVI complete;UniRef100_F6HTU0</t>
  </si>
  <si>
    <t>similar to 26S proteasome non-ATPase regulatory subunit 11 n=1 Tax=Zea mays RepID=B6TWL4_MAIZE partial (87%);UniRef100_B6TWL4</t>
  </si>
  <si>
    <t>homologue to Putative uncharacterized protein n=2 Tax=Vitis vinifera RepID=F6HTT7_VITVI complete;UniRef100_F6HTT7</t>
  </si>
  <si>
    <t>similar to DNA-damage-repair/toleration protein DRT102 n=1 Tax=Medicago truncatula RepID=G7L0V6_MEDTR partial (71%);UniRef100_G7L0V6</t>
  </si>
  <si>
    <t>homologue to Putative uncharacterized protein n=2 Tax=Vitis vinifera RepID=D7TUM8_VITVI complete;UniRef100_D7TUM8</t>
  </si>
  <si>
    <t>similar to Zeta carotene desaturase n=1 Tax=Citrus maxima RepID=B3VSF5_CITMA partial (85%);UniRef100_B3VSF5</t>
  </si>
  <si>
    <t>homologue to Putative uncharacterized protein n=1 Tax=Vitis vinifera RepID=F6HTT2_VITVI complete;UniRef100_F6HTT2</t>
  </si>
  <si>
    <t>homologue to 40S ribosomal protein S3a-1 n=2 Tax=Vitis vinifera RepID=RS3A1_VITVI partial (92%);UniRef100_A5B4K1</t>
  </si>
  <si>
    <t>homologue to Putative uncharacterized protein n=1 Tax=Vitis vinifera RepID=D7TUM1_VITVI complete;UniRef100_D7TUM1</t>
  </si>
  <si>
    <t>similar to Tetratricopeptide repeat protein n=1 Tax=Medicago truncatula RepID=G7L1T5_MEDTR partial (83%);UniRef100_G7L1T5</t>
  </si>
  <si>
    <t>homologue to Putative uncharacterized protein n=1 Tax=Vitis vinifera RepID=F6HTS6_VITVI complete;UniRef100_F6HTS6</t>
  </si>
  <si>
    <t>similar to Chloroplast ribose-5-phosphate isomerase n=1 Tax=Medicago truncatula RepID=G7L1U4_MEDTR partial (76%);UniRef100_G7L1U4</t>
  </si>
  <si>
    <t>homologue to Putative uncharacterized protein n=1 Tax=Vitis vinifera RepID=D7TUL3_VITVI complete;UniRef100_D7TUL3</t>
  </si>
  <si>
    <t>weakly similar to Thioredoxin-like protein 1 n=1 Tax=Zea mays RepID=B6SHZ5_MAIZE partial (63%);UniRef100_B6SHZ5</t>
  </si>
  <si>
    <t>homologue to Putative uncharacterized protein n=1 Tax=Vitis vinifera RepID=F6HTS4_VITVI complete;UniRef100_F6HTS4</t>
  </si>
  <si>
    <t>weakly similar to Omega-hydroxypalmitate O-feruloyl transferase n=1 Tax=Medicago truncatula RepID=G7L1V1_MEDTR partial (50%);UniRef100_G7L1V1</t>
  </si>
  <si>
    <t>homologue to Putative uncharacterized protein n=1 Tax=Vitis vinifera RepID=D7TUK6_VITVI complete;UniRef100_D7TUK6</t>
  </si>
  <si>
    <t>similar to Auxin-induced protein PCNT115 n=3 Tax=Medicago truncatula RepID=G7L1V2_MEDTR partial (70%);UniRef100_G7L1V2</t>
  </si>
  <si>
    <t>homologue to Putative uncharacterized protein n=1 Tax=Vitis vinifera RepID=F6HTS2_VITVI complete;UniRef100_F6HTS2</t>
  </si>
  <si>
    <t>weakly similar to Auxin-induced protein PCNT115 n=3 Tax=Medicago truncatula RepID=G7L1V2_MEDTR partial (67%);UniRef100_G7L1V2</t>
  </si>
  <si>
    <t>homologue to Putative uncharacterized protein n=1 Tax=Vitis vinifera RepID=D7TUK1_VITVI complete;UniRef100_D7TUK1</t>
  </si>
  <si>
    <t>weakly similar to Auxin-induced protein PCNT115 n=3 Tax=Medicago truncatula RepID=G7L1V2_MEDTR partial (70%);UniRef100_G7L1V2</t>
  </si>
  <si>
    <t>homologue to Putative uncharacterized protein n=1 Tax=Vitis vinifera RepID=D7TUJ9_VITVI complete;UniRef100_D7TUJ9</t>
  </si>
  <si>
    <t>similar to Probable aldo-keto reductase 1 n=1 Tax=Glycine max RepID=AKR1_SOYBN partial (72%);UniRef100_C6TBN2</t>
  </si>
  <si>
    <t>homologue to Putative uncharacterized protein n=1 Tax=Vitis vinifera RepID=F6HTR8_VITVI complete;UniRef100_F6HTR8</t>
  </si>
  <si>
    <t>homologue to Putative uncharacterized protein n=1 Tax=Vitis vinifera RepID=A5ALV6_VITVI complete;UniRef100_A5ALV6</t>
  </si>
  <si>
    <t>weakly similar to Calcium-binding EF hand family protein n=1 Tax=Arabidopsis lyrata subsp. lyrata RepID=D7M6Y9_ARALL partial (50%);UniRef100_D7M6Y9</t>
  </si>
  <si>
    <t>homologue to Putative uncharacterized protein n=1 Tax=Vitis vinifera RepID=F6HTR2_VITVI complete;UniRef100_F6HTR2</t>
  </si>
  <si>
    <t>homologue to GDP-mannose-3',5'-epimerase n=2 Tax=Vitis vinifera RepID=A5JPK5_VITVI complete;UniRef100_A5JPK5</t>
  </si>
  <si>
    <t>homologue to Putative uncharacterized protein n=1 Tax=Vitis vinifera RepID=D7TUI7_VITVI complete;UniRef100_D7TUI7</t>
  </si>
  <si>
    <t>weakly similar to FtsH extracellular protease family n=1 Tax=Arabidopsis thaliana RepID=F4J3N2_ARATH partial (65%);UniRef100_F4J3N2</t>
  </si>
  <si>
    <t>homologue to Putative uncharacterized protein n=1 Tax=Vitis vinifera RepID=F6H619_VITVI complete;UniRef100_F6H619</t>
  </si>
  <si>
    <t>similar to L-allo-threonine aldolase n=1 Tax=Carica papaya RepID=D7RJ69_CARPA partial (78%);UniRef100_D7RJ69</t>
  </si>
  <si>
    <t>homologue to Putative uncharacterized protein n=1 Tax=Vitis vinifera RepID=F6H616_VITVI complete;UniRef100_F6H616</t>
  </si>
  <si>
    <t>weakly similar to F22O13.10 n=1 Tax=Arabidopsis thaliana RepID=Q9FRS3_ARATH partial (57%);UniRef100_Q9FRS3</t>
  </si>
  <si>
    <t>homologue to Putative uncharacterized protein n=1 Tax=Vitis vinifera RepID=F6H608_VITVI complete;UniRef100_F6H608</t>
  </si>
  <si>
    <t>weakly similar to Protein phosphatase 2A regulatory subunit B'-like protein n=1 Tax=Medicago truncatula RepID=G7I697_MEDTR partial (21%);UniRef100_G7I697</t>
  </si>
  <si>
    <t>homologue to Putative uncharacterized protein n=1 Tax=Vitis vinifera RepID=F6H607_VITVI complete;UniRef100_F6H607</t>
  </si>
  <si>
    <t>weakly similar to Calcium ion binding protein n=1 Tax=Prunus salicina RepID=G8HZG8_9ROSA partial (58%);UniRef100_G8HZG8</t>
  </si>
  <si>
    <t>homologue to Putative uncharacterized protein n=2 Tax=Vitis vinifera RepID=F6H5Z2_VITVI complete;UniRef100_F6H5Z2</t>
  </si>
  <si>
    <t>similar to Hexaubiquitin protein n=1 Tax=Arabidopsis lyrata subsp. lyrata RepID=D7KRS7_ARALL partial (79%);UniRef100_D7KRS7</t>
  </si>
  <si>
    <t>homologue to Putative uncharacterized protein n=1 Tax=Vitis vinifera RepID=F6H5Z0_VITVI complete;UniRef100_F6H5Z0</t>
  </si>
  <si>
    <t>similar to Beta-D-glucosidase n=1 Tax=Gossypium hirsutum RepID=Q7XAS3_GOSHI partial (78%);UniRef100_Q7XAS3</t>
  </si>
  <si>
    <t>homologue to Putative uncharacterized protein n=1 Tax=Vitis vinifera RepID=E0CU60_VITVI complete;UniRef100_E0CU60</t>
  </si>
  <si>
    <t>weakly similar to Chromatin remodeling complex subunit (Fragment) n=1 Tax=Populus trichocarpa RepID=B9I5Q4_POPTR partial (59%);UniRef100_B9I5Q4</t>
  </si>
  <si>
    <t>homologue to Putative uncharacterized protein n=1 Tax=Vitis vinifera RepID=D7UAC9_VITVI complete;UniRef100_D7UAC9</t>
  </si>
  <si>
    <t>similar to DEAD-box ATP-dependent RNA helicase (Fragment) n=1 Tax=Silene latifolia RepID=G5DWG5_SILLA partial (72%);UniRef100_G5DWG5</t>
  </si>
  <si>
    <t>homologue to Putative uncharacterized protein n=1 Tax=Vitis vinifera RepID=F6I4J3_VITVI complete;UniRef100_F6I4J3</t>
  </si>
  <si>
    <t>similar to Bifunctional aminoacyl-tRNA synthetase n=1 Tax=Medicago truncatula RepID=G7IAE3_MEDTR partial (76%);UniRef100_G7IAE3</t>
  </si>
  <si>
    <t>homologue to Germin-like protein 2 n=1 Tax=Vitis vinifera RepID=Q0MYQ7_VITVI complete;UniRef100_Q0MYQ7</t>
  </si>
  <si>
    <t>homologue to UPI0001984A35 related cluster n=1 Tax=unknown RepID=UPI0001984A35 partial (84%);UniRef100_UPI0001984A35</t>
  </si>
  <si>
    <t>weakly similar to Peptide transporter PTR1 n=1 Tax=Medicago truncatula RepID=Q2HRU3_MEDTR partial (67%);UniRef100_Q2HRU3</t>
  </si>
  <si>
    <t>homologue to Putative uncharacterized protein n=1 Tax=Vitis vinifera RepID=F6I4I8_VITVI complete;UniRef100_F6I4I8</t>
  </si>
  <si>
    <t>similar to Notum-like protein n=1 Tax=Medicago truncatula RepID=Q2HRU2_MEDTR partial (72%);UniRef100_Q2HRU2</t>
  </si>
  <si>
    <t>homologue to Putative uncharacterized protein n=1 Tax=Vitis vinifera RepID=D7UAB3_VITVI complete;UniRef100_D7UAB3</t>
  </si>
  <si>
    <t>weakly similar to F10A16.20 protein n=1 Tax=Arabidopsis thaliana RepID=Q9SFF5_ARATH partial (5%);UniRef100_Q9SFF5</t>
  </si>
  <si>
    <t>homologue to Putative uncharacterized protein n=1 Tax=Vitis vinifera RepID=F6I4I1_VITVI complete;UniRef100_F6I4I1</t>
  </si>
  <si>
    <t>weakly similar to RNA-binding protein n=1 Tax=Medicago truncatula RepID=G7KWE6_MEDTR partial (49%);UniRef100_G7KWE6</t>
  </si>
  <si>
    <t>homologue to Putative uncharacterized protein n=1 Tax=Vitis vinifera RepID=D7UAA6_VITVI complete;UniRef100_D7UAA6</t>
  </si>
  <si>
    <t>weakly similar to Aspartic protease 1 n=1 Tax=Nicotiana tabacum RepID=F2VJ74_TOBAC partial (66%);UniRef100_F2VJ74</t>
  </si>
  <si>
    <t>homologue to Putative uncharacterized protein n=1 Tax=Vitis vinifera RepID=F6I4H9_VITVI complete;UniRef100_F6I4H9</t>
  </si>
  <si>
    <t>similar to Cysteine desulfurase n=1 Tax=Medicago truncatula RepID=G7KWF1_MEDTR partial (69%);UniRef100_G7KWF1</t>
  </si>
  <si>
    <t>homologue to Putative uncharacterized protein n=1 Tax=Vitis vinifera RepID=D7UA98_VITVI complete;UniRef100_D7UA98</t>
  </si>
  <si>
    <t>similar to Mitochondrial pyruvate dehydrogenase kinase isoform 2 n=1 Tax=Glycine max RepID=Q6PP98_SOYBN partial (79%);UniRef100_Q6PP98</t>
  </si>
  <si>
    <t>homologue to S-adenosylmethionine synthase n=1 Tax=Vitis vinifera RepID=F6I4H0_VITVI complete;UniRef100_F6I4H0</t>
  </si>
  <si>
    <t>homologue to Putative uncharacterized protein n=1 Tax=Vitis vinifera RepID=D7UA89_VITVI complete;UniRef100_D7UA89</t>
  </si>
  <si>
    <t>homologue to ATP-citrate synthase n=1 Tax=Camellia sinensis RepID=H6VQ87_CAMSI partial (94%);UniRef100_H6VQ87</t>
  </si>
  <si>
    <t>homologue to Putative uncharacterized protein n=2 Tax=Vitis vinifera RepID=F6I4V7_VITVI complete;UniRef100_F6I4V7</t>
  </si>
  <si>
    <t>similar to Pyrrolidone-carboxylate peptidase n=1 Tax=Medicago truncatula RepID=G7IAA5_MEDTR partial (80%);UniRef100_G7IAA5</t>
  </si>
  <si>
    <t>homologue to Glucose-6-phosphate 1-dehydrogenase n=1 Tax=Vitis vinifera RepID=D7UA79_VITVI complete;UniRef100_D7UA79</t>
  </si>
  <si>
    <t>homologue to Putative uncharacterized protein n=1 Tax=Vitis vinifera RepID=F6I4V5_VITVI complete;UniRef100_F6I4V5</t>
  </si>
  <si>
    <t>similar to Pentatricopeptide repeat-containing protein n=1 Tax=Medicago truncatula RepID=G7KY78_MEDTR partial (71%);UniRef100_G7KY78</t>
  </si>
  <si>
    <t>homologue to Putative uncharacterized protein n=1 Tax=Vitis vinifera RepID=F6I4V4_VITVI complete;UniRef100_F6I4V4</t>
  </si>
  <si>
    <t>weakly similar to GDSL esterase/lipase n=1 Tax=Medicago truncatula RepID=G7KWH3_MEDTR partial (67%);UniRef100_G7KWH3</t>
  </si>
  <si>
    <t>weakly similar to Putative uncharacterized protein n=1 Tax=Vitis vinifera RepID=F6HZD0_VITVI partial (70%);UniRef100_F6HZD0</t>
  </si>
  <si>
    <t>homologue to Putative uncharacterized protein n=1 Tax=Vitis vinifera RepID=A5AIE0_VITVI complete;UniRef100_A5AIE0</t>
  </si>
  <si>
    <t>similar to Catalytic/ coenzyme binding protein n=1 Tax=Arabidopsis lyrata subsp. lyrata RepID=D7KJP2_ARALL partial (83%);UniRef100_D7KJP2</t>
  </si>
  <si>
    <t>homologue to Putative uncharacterized protein n=2 Tax=Vitis vinifera RepID=D7UA58_VITVI complete;UniRef100_D7UA58</t>
  </si>
  <si>
    <t>similar to PsbP domain protein 1 n=1 Tax=Gossypium hirsutum RepID=E5LBM4_GOSHI partial (75%);UniRef100_E5LBM4</t>
  </si>
  <si>
    <t>homologue to Putative uncharacterized protein n=1 Tax=Vitis vinifera RepID=F6I4U2_VITVI complete;UniRef100_F6I4U2</t>
  </si>
  <si>
    <t>weakly similar to At1g56580/F25P12_18 n=1 Tax=Arabidopsis thaliana RepID=Q9FXB0_ARATH partial (59%);UniRef100_Q9FXB0</t>
  </si>
  <si>
    <t>homologue to Importin subunit alpha n=1 Tax=Vitis vinifera RepID=D7UA50_VITVI complete;UniRef100_D7UA50</t>
  </si>
  <si>
    <t>homologue to Putative uncharacterized protein n=1 Tax=Vitis vinifera RepID=F6I4S9_VITVI complete;UniRef100_F6I4S9</t>
  </si>
  <si>
    <t>weakly similar to At1g56440 n=1 Tax=Arabidopsis thaliana RepID=Q5XF05_ARATH partial (54%);UniRef100_Q5XF05</t>
  </si>
  <si>
    <t>homologue to Putative uncharacterized protein n=1 Tax=Vitis vinifera RepID=D7UA32_VITVI complete;UniRef100_D7UA32</t>
  </si>
  <si>
    <t>similar to Cytochrome c oxidase polypeptide Vc n=1 Tax=Jatropha curcas RepID=D6BR49_9ROSI partial (83%);UniRef100_D6BR49</t>
  </si>
  <si>
    <t>homologue to Putative uncharacterized protein n=1 Tax=Vitis vinifera RepID=F6I4S6_VITVI complete;UniRef100_F6I4S6</t>
  </si>
  <si>
    <t>weakly similar to tRNA-specific 2-thiouridylase MnmA n=1 Tax=Mobiluncus curtisii ATCC 43063 RepID=D6ZL62_MOBCV partial (10%);UniRef100_D6ZL62</t>
  </si>
  <si>
    <t>homologue to Lon protease homolog n=1 Tax=Vitis vinifera RepID=F6I4S4_VITVI complete;UniRef100_F6I4S4</t>
  </si>
  <si>
    <t>homologue to Putative uncharacterized protein n=3 Tax=Vitis vinifera RepID=D7UA22_VITVI complete;UniRef100_D7UA22</t>
  </si>
  <si>
    <t>homologue to H+-pyrophosphatase n=1 Tax=Vitis vinifera RepID=Q9M4S1_VITVI complete;UniRef100_Q9M4S1</t>
  </si>
  <si>
    <t>homologue to Putative uncharacterized protein n=1 Tax=Vitis vinifera RepID=D7UA21_VITVI complete;UniRef100_D7UA21</t>
  </si>
  <si>
    <t>weakly similar to Calreticulin n=1 Tax=Nicotiana tabacum RepID=B5M6X8_TOBAC partial (71%);UniRef100_B5M6X8</t>
  </si>
  <si>
    <t>homologue to Putative uncharacterized protein n=1 Tax=Vitis vinifera RepID=F6I4S1_VITVI complete;UniRef100_F6I4S1</t>
  </si>
  <si>
    <t>weakly similar to Universal stress protein A-like protein n=1 Tax=Medicago truncatula RepID=G7I9H1_MEDTR partial (64%);UniRef100_G7I9H1</t>
  </si>
  <si>
    <t>homologue to Putative uncharacterized protein n=1 Tax=Vitis vinifera RepID=F6I4R8_VITVI complete;UniRef100_F6I4R8</t>
  </si>
  <si>
    <t>weakly similar to Disulfide-isomerase (Fragment) n=1 Tax=Lithospermum erythrorhizon RepID=Q9SXW4_LITER partial (38%);UniRef100_Q9SXW4</t>
  </si>
  <si>
    <t>homologue to Importin subunit alpha n=1 Tax=Vitis vinifera RepID=D7UA03_VITVI complete;UniRef100_D7UA03</t>
  </si>
  <si>
    <t>homologue to Putative uncharacterized protein n=1 Tax=Vitis vinifera RepID=D7U9Z5_VITVI complete;UniRef100_D7U9Z5</t>
  </si>
  <si>
    <t>weakly similar to Single-stranded DNA-binding protein, mitochondrial n=3 Tax=Arabidopsis thaliana RepID=SSBP_ARATH partial (70%);UniRef100_Q84J78</t>
  </si>
  <si>
    <t>homologue to Putative uncharacterized protein n=1 Tax=Vitis vinifera RepID=F6I4Q7_VITVI complete;UniRef100_F6I4Q7</t>
  </si>
  <si>
    <t>similar to Eukaryotic translation initiation factor 3 subunit A n=1 Tax=Nicotiana tabacum RepID=EIF3A_TOBAC partial (79%);UniRef100_Q40554</t>
  </si>
  <si>
    <t>homologue to Putative uncharacterized protein n=1 Tax=Vitis vinifera RepID=D7U9Z3_VITVI complete;UniRef100_D7U9Z3</t>
  </si>
  <si>
    <t>weakly similar to CCLS 65 protein (Fragment) n=1 Tax=Silene latifolia RepID=O24349_SILLA partial (17%);UniRef100_O24349</t>
  </si>
  <si>
    <t>homologue to Putative uncharacterized protein n=1 Tax=Vitis vinifera RepID=D7U9Y9_VITVI complete;UniRef100_D7U9Y9</t>
  </si>
  <si>
    <t>similar to Lissencephaly type-1-like homology motif; CTLH, C-terminal to LisH motif; Nitrous oxide reductase, N-terminal; WD40-like; Quinonprotein alcohol dehydrogenase-like n=1 Tax=Medicago truncatula RepID=Q2HW32_MEDTR partial (83%);UniRef100_Q2HW32</t>
  </si>
  <si>
    <t>homologue to Putative uncharacterized protein n=2 Tax=Vitis vinifera RepID=F6I4Q3_VITVI complete;UniRef100_F6I4Q3</t>
  </si>
  <si>
    <t>similar to Fumarate hydratase 1, mitochondrial n=1 Tax=Arabidopsis thaliana RepID=FUM1_ARATH partial (72%);UniRef100_P93033</t>
  </si>
  <si>
    <t>homologue to Putative uncharacterized protein n=1 Tax=Vitis vinifera RepID=D7U9X6_VITVI complete;UniRef100_D7U9X6</t>
  </si>
  <si>
    <t>homologue to Pseudouridine synthase and archaeosine transglycosylase-like protein n=1 Tax=Cucumis sativus RepID=B3TLK5_CUCSA partial (92%);UniRef100_B3TLK5</t>
  </si>
  <si>
    <t>homologue to Putative uncharacterized protein n=2 Tax=Vitis vinifera RepID=A5BIA1_VITVI complete;UniRef100_A5BIA1</t>
  </si>
  <si>
    <t>similar to 60S ribosomal protein L18-2 n=1 Tax=Arabidopsis thaliana RepID=RL182_ARATH partial (87%);UniRef100_P42791</t>
  </si>
  <si>
    <t>homologue to Putative uncharacterized protein n=2 Tax=Vitis vinifera RepID=F6I4M8_VITVI complete;UniRef100_F6I4M8</t>
  </si>
  <si>
    <t>similar to 40S ribosomal protein S21 n=1 Tax=Vitis vinifera RepID=A5B0Z2_VITVI complete;UniRef100_A5B0Z2</t>
  </si>
  <si>
    <t>homologue to Putative uncharacterized protein n=1 Tax=Vitis vinifera RepID=F6I4M7_VITVI complete;UniRef100_F6I4M7</t>
  </si>
  <si>
    <t>weakly similar to Rubber elongation factor n=1 Tax=Copaifera officinalis RepID=H2D7G4_9FABA partial (63%);UniRef100_H2D7G4</t>
  </si>
  <si>
    <t>homologue to Putative uncharacterized protein n=1 Tax=Vitis vinifera RepID=A5BA80_VITVI complete;UniRef100_A5BA80</t>
  </si>
  <si>
    <t>weakly similar to Rapid alkalinization factor n=1 Tax=Medicago truncatula RepID=G7JLH2_MEDTR partial (53%);UniRef100_G7JLH2</t>
  </si>
  <si>
    <t>homologue to ATP-dependent Clp protease proteolytic subunit n=1 Tax=Vitis vinifera RepID=D7U9V6_VITVI complete;UniRef100_D7U9V6</t>
  </si>
  <si>
    <t>homologue to Putative uncharacterized protein n=9 Tax=core eudicotyledons RepID=D7U9U7_VITVI complete;UniRef100_D7U9U7</t>
  </si>
  <si>
    <t>homologue to 26S protease regulatory subunit 6A-like protein n=1 Tax=Medicago truncatula RepID=G7I8P7_MEDTR partial (94%);UniRef100_G7I8P7</t>
  </si>
  <si>
    <t>homologue to Putative uncharacterized protein n=2 Tax=Vitis vinifera RepID=D7U9U6_VITVI complete;UniRef100_D7U9U6</t>
  </si>
  <si>
    <t>homologue to Translationally controlled tumor-like protein n=1 Tax=Arachis hypogaea RepID=Q06H31_ARAHY partial (92%);UniRef100_Q06H31</t>
  </si>
  <si>
    <t>homologue to Putative uncharacterized protein n=1 Tax=Vitis vinifera RepID=A5CBL0_VITVI complete;UniRef100_A5CBL0</t>
  </si>
  <si>
    <t>similar to 60S ribosomal protein L22-2 n=1 Tax=Arabidopsis lyrata subsp. lyrata RepID=D7L3W0_ARALL partial (89%);UniRef100_D7L3W0</t>
  </si>
  <si>
    <t>homologue to Putative uncharacterized protein n=1 Tax=Vitis vinifera RepID=F6I4L5_VITVI complete;UniRef100_F6I4L5</t>
  </si>
  <si>
    <t>similar to Luminal binding protein n=2 Tax=Pseudotsuga menziesii RepID=Q40924_PSEMZ partial (81%);UniRef100_Q40924</t>
  </si>
  <si>
    <t>homologue to Lysyl-tRNA synthetase n=2 Tax=Vitis vinifera RepID=F6I4L4_VITVI complete;UniRef100_F6I4L4</t>
  </si>
  <si>
    <t>homologue to Histone H2A n=1 Tax=Vitis vinifera RepID=A5B8T6_VITVI complete;UniRef100_A5B8T6</t>
  </si>
  <si>
    <t>homologue to Putative uncharacterized protein n=1 Tax=Vitis vinifera RepID=D7U9T2_VITVI complete;UniRef100_D7U9T2</t>
  </si>
  <si>
    <t>similar to Acyl-CoA-binding domain-containing protein n=1 Tax=Medicago truncatula RepID=A2Q340_MEDTR partial (78%);UniRef100_A2Q340</t>
  </si>
  <si>
    <t>homologue to Putative uncharacterized protein n=1 Tax=Vitis vinifera RepID=F6HV83_VITVI complete;UniRef100_F6HV83</t>
  </si>
  <si>
    <t>weakly similar to Sieve element occlusion m n=1 Tax=Glycine max RepID=E2FKI5_SOYBN partial (57%);UniRef100_E2FKI5</t>
  </si>
  <si>
    <t>homologue to Putative uncharacterized protein n=2 Tax=Vitis vinifera RepID=F6HV85_VITVI complete;UniRef100_F6HV85</t>
  </si>
  <si>
    <t>weakly similar to Sieve element occlusion m n=1 Tax=Glycine max RepID=E2FKI5_SOYBN partial (53%);UniRef100_E2FKI5</t>
  </si>
  <si>
    <t>homologue to Putative uncharacterized protein n=1 Tax=Vitis vinifera RepID=F6HUS6_VITVI complete;UniRef100_F6HUS6</t>
  </si>
  <si>
    <t>weakly similar to Sieve element occlusion m n=1 Tax=Glycine max RepID=E2FKI5_SOYBN partial (56%);UniRef100_E2FKI5</t>
  </si>
  <si>
    <t>homologue to Putative uncharacterized protein n=1 Tax=Vitis vinifera RepID=F6HUS8_VITVI complete;UniRef100_F6HUS8</t>
  </si>
  <si>
    <t>weakly similar to RNA-binding protein n=1 Tax=Persea americana RepID=Q8SMH8_PERAE partial (69%);UniRef100_Q8SMH8</t>
  </si>
  <si>
    <t>homologue to Putative uncharacterized protein n=1 Tax=Vitis vinifera RepID=D7TWF7_VITVI complete;UniRef100_D7TWF7</t>
  </si>
  <si>
    <t>homologue to GTP-binding 2 n=1 Tax=Arabidopsis lyrata subsp. lyrata RepID=D7MBS2_ARALL partial (93%);UniRef100_D7MBS2</t>
  </si>
  <si>
    <t>homologue to Putative uncharacterized protein n=1 Tax=Vitis vinifera RepID=D7TWF8_VITVI complete;UniRef100_D7TWF8</t>
  </si>
  <si>
    <t>weakly similar to Pentatricopeptide repeat-containing protein At4g35850, mitochondrial n=1 Tax=Arabidopsis thaliana RepID=PP351_ARATH partial (66%);UniRef100_Q8VYR5</t>
  </si>
  <si>
    <t>homologue to Elongation factor Tu n=1 Tax=Vitis vinifera RepID=F6HUT0_VITVI complete;UniRef100_F6HUT0</t>
  </si>
  <si>
    <t>homologue to Putative uncharacterized protein n=2 Tax=Vitis vinifera RepID=F6HUT2_VITVI complete;UniRef100_F6HUT2</t>
  </si>
  <si>
    <t>weakly similar to Acetylcholinesterase n=1 Tax=Macroptilium atropurpureum RepID=B0M183_9FABA partial (64%);UniRef100_B0M183</t>
  </si>
  <si>
    <t>homologue to Putative uncharacterized protein n=1 Tax=Vitis vinifera RepID=D7TWG7_VITVI complete;UniRef100_D7TWG7</t>
  </si>
  <si>
    <t>similar to RING-finger protein n=1 Tax=Capsicum annuum RepID=Q08ET6_CAPAN partial (71%);UniRef100_Q08ET6</t>
  </si>
  <si>
    <t>homologue to Putative uncharacterized protein n=2 Tax=Vitis vinifera RepID=F6HUT8_VITVI complete;UniRef100_F6HUT8</t>
  </si>
  <si>
    <t>similar to Glucuronokinase 1 n=1 Tax=Arabidopsis thaliana RepID=GLAK1_ARATH partial (75%);UniRef100_Q93ZC9</t>
  </si>
  <si>
    <t>homologue to Putative uncharacterized protein n=2 Tax=Vitis vinifera RepID=F6HUU3_VITVI complete;UniRef100_F6HUU3</t>
  </si>
  <si>
    <t>weakly similar to Aldose 1-epimerase family protein n=1 Tax=Arabidopsis thaliana RepID=Q5EAF4_ARATH partial (78%);UniRef100_Q5EAF4</t>
  </si>
  <si>
    <t>homologue to Putative uncharacterized protein n=2 Tax=Vitis vinifera RepID=F6HUU6_VITVI complete;UniRef100_F6HUU6</t>
  </si>
  <si>
    <t>weakly similar to Clostridium pasteurianum ferredoxin homolog n=1 Tax=Solanum tuberosum RepID=Q41419_SOLTU partial (59%);UniRef100_Q41419</t>
  </si>
  <si>
    <t>homologue to Putative uncharacterized protein n=1 Tax=Vitis vinifera RepID=F6HUU8_VITVI complete;UniRef100_F6HUU8</t>
  </si>
  <si>
    <t>weakly similar to Heterogeneous nuclear ribonucleoprotein A1/A3 n=1 Tax=Arabidopsis thaliana RepID=Q9FM47_ARATH partial (37%);UniRef100_Q9FM47</t>
  </si>
  <si>
    <t>homologue to Putative uncharacterized protein n=1 Tax=Vitis vinifera RepID=A5C234_VITVI complete;UniRef100_A5C234</t>
  </si>
  <si>
    <t>homologue to 60S ribosomal protein L27A n=1 Tax=Vernicia fordii RepID=B6VC54_VERFO partial (94%);UniRef100_B6VC54</t>
  </si>
  <si>
    <t>homologue to Putative uncharacterized protein n=1 Tax=Vitis vinifera RepID=F6HUV4_VITVI complete;UniRef100_F6HUV4</t>
  </si>
  <si>
    <t>weakly similar to GPI transamidase component gaa1 n=1 Tax=Medicago truncatula RepID=G7LEX7_MEDTR partial (65%);UniRef100_G7LEX7</t>
  </si>
  <si>
    <t>homologue to Putative uncharacterized protein n=1 Tax=Vitis vinifera RepID=F6HUV7_VITVI complete;UniRef100_F6HUV7</t>
  </si>
  <si>
    <t>weakly similar to Similarity to heat shock protein n=2 Tax=Arabidopsis thaliana RepID=Q9FND5_ARATH partial (1%);UniRef100_Q9FND5</t>
  </si>
  <si>
    <t>homologue to Putative uncharacterized protein n=1 Tax=Vitis vinifera RepID=D7TWJ6_VITVI complete;UniRef100_D7TWJ6</t>
  </si>
  <si>
    <t>weakly similar to Pescadillo-like protein n=1 Tax=Zinnia violacea RepID=A6PYT5_ZINEL partial (71%);UniRef100_A6PYT5</t>
  </si>
  <si>
    <t>homologue to Putative uncharacterized protein n=1 Tax=Vitis vinifera RepID=F6HUW5_VITVI complete;UniRef100_F6HUW5</t>
  </si>
  <si>
    <t>weakly similar to Oleosin n=1 Tax=Sesamum indicum RepID=Q9FUJ9_SESIN partial (55%);UniRef100_Q9FUJ9</t>
  </si>
  <si>
    <t>homologue to Putative uncharacterized protein n=1 Tax=Vitis vinifera RepID=F6HUW8_VITVI complete;UniRef100_F6HUW8</t>
  </si>
  <si>
    <t>weakly similar to Cc-nbs-lrr resistance protein n=1 Tax=Populus trichocarpa RepID=B9GTE7_POPTR partial (18%);UniRef100_B9GTE7</t>
  </si>
  <si>
    <t>homologue to Putative uncharacterized protein n=1 Tax=Vitis vinifera RepID=F6HUX3_VITVI complete;UniRef100_F6HUX3</t>
  </si>
  <si>
    <t>weakly similar to F4P13.11 protein n=1 Tax=Arabidopsis thaliana RepID=Q9SS99_ARATH partial (54%);UniRef100_Q9SS99</t>
  </si>
  <si>
    <t>homologue to Putative uncharacterized protein n=1 Tax=Vitis vinifera RepID=F6HUX6_VITVI complete;UniRef100_F6HUX6</t>
  </si>
  <si>
    <t>weakly similar to Rock-N-rollers n=1 Tax=Arabidopsis lyrata subsp. lyrata RepID=D7LPJ8_ARALL partial (64%);UniRef100_D7LPJ8</t>
  </si>
  <si>
    <t>homologue to Isocitrate dehydrogenase [NADP] n=1 Tax=Vitis vinifera RepID=F6HUY0_VITVI complete;UniRef100_F6HUY0</t>
  </si>
  <si>
    <t>homologue to Putative uncharacterized protein n=1 Tax=Vitis vinifera RepID=A5B8K3_VITVI complete;UniRef100_A5B8K3</t>
  </si>
  <si>
    <t>similar to Glutaredoxin n=1 Tax=Solanum tuberosum RepID=B3F8F4_SOLTU partial (76%);UniRef100_B3F8F4</t>
  </si>
  <si>
    <t>homologue to Putative uncharacterized protein n=1 Tax=Vitis vinifera RepID=F6HUY4_VITVI complete;UniRef100_F6HUY4</t>
  </si>
  <si>
    <t>weakly similar to DEAD-box ATP-dependent RNA helicase 46 n=2 Tax=Arabidopsis thaliana RepID=RH46_ARATH partial (65%);UniRef100_Q9LYJ9</t>
  </si>
  <si>
    <t>homologue to Putative uncharacterized protein n=1 Tax=Vitis vinifera RepID=F6HUY6_VITVI complete;UniRef100_F6HUY6</t>
  </si>
  <si>
    <t>homologue to ADP-ribosylation factor n=7 Tax=Papilionoideae RepID=G7KHL3_MEDTR partial (72%);UniRef100_G7KHL3</t>
  </si>
  <si>
    <t>homologue to Putative uncharacterized protein n=1 Tax=Vitis vinifera RepID=A5BNW8_VITVI complete;UniRef100_A5BNW8</t>
  </si>
  <si>
    <t>similar to 2OG-Fe(II) oxygenase family protein n=1 Tax=Pseudomonas syringae pv. aceris str. M302273 RepID=F3JIQ3_PSESX complete;UniRef100_F3JIQ3</t>
  </si>
  <si>
    <t>homologue to Putative uncharacterized protein n=1 Tax=Vitis vinifera RepID=F6HUY7_VITVI complete;UniRef100_F6HUY7</t>
  </si>
  <si>
    <t>similar to 50S ribosomal protein L12, chloroplastic n=1 Tax=Nicotiana sylvestris RepID=RK12_NICSY partial (73%);UniRef100_P36688</t>
  </si>
  <si>
    <t>homologue to Putative uncharacterized protein n=1 Tax=Vitis vinifera RepID=D7TWN4_VITVI complete;UniRef100_D7TWN4</t>
  </si>
  <si>
    <t>homologue to USP transcription factor n=1 Tax=Vitis pseudoreticulata RepID=D5LN28_9ROSI complete;UniRef100_D5LN28</t>
  </si>
  <si>
    <t>homologue to Putative uncharacterized protein n=1 Tax=Vitis vinifera RepID=D7TWP1_VITVI complete;UniRef100_D7TWP1</t>
  </si>
  <si>
    <t>similar to Phosphoglucan phosphatase LSF1, chloroplastic n=1 Tax=Arabidopsis thaliana RepID=LSF1_ARATH partial (69%);UniRef100_F4J117</t>
  </si>
  <si>
    <t>homologue to Carbonic anhydrase n=1 Tax=Vitis vinifera RepID=D7TWP2_VITVI complete;UniRef100_D7TWP2</t>
  </si>
  <si>
    <t>homologue to Putative uncharacterized protein n=1 Tax=Vitis vinifera RepID=F6HUZ6_VITVI complete;UniRef100_F6HUZ6</t>
  </si>
  <si>
    <t>weakly similar to CASP-like protein At2g36330 n=1 Tax=Arabidopsis thaliana RepID=CSPL8_ARATH partial (41%);UniRef100_Q84WP5</t>
  </si>
  <si>
    <t>homologue to Putative uncharacterized protein n=1 Tax=Vitis vinifera RepID=D7TWQ4_VITVI complete;UniRef100_D7TWQ4</t>
  </si>
  <si>
    <t>similar to Formate dehydrogenase, mitochondrial n=1 Tax=Solanum tuberosum RepID=FDH_SOLTU partial (87%);UniRef100_Q07511</t>
  </si>
  <si>
    <t>homologue to Putative uncharacterized protein n=1 Tax=Vitis vinifera RepID=F6HUZ8_VITVI complete;UniRef100_F6HUZ8</t>
  </si>
  <si>
    <t>similar to F5O8.30 protein n=1 Tax=Arabidopsis thaliana RepID=Q9ZUC0_ARATH partial (80%);UniRef100_Q9ZUC0</t>
  </si>
  <si>
    <t>homologue to Putative uncharacterized protein n=1 Tax=Vitis vinifera RepID=D7TWR1_VITVI complete;UniRef100_D7TWR1</t>
  </si>
  <si>
    <t>similar to ATP binding protein n=1 Tax=Zea mays RepID=B6U656_MAIZE partial (81%);UniRef100_B6U656</t>
  </si>
  <si>
    <t>homologue to Putative uncharacterized protein n=1 Tax=Vitis vinifera RepID=D7TWR2_VITVI complete;UniRef100_D7TWR2</t>
  </si>
  <si>
    <t>similar to Peptidyl-prolyl cis-trans isomerase, chloroplastic n=1 Tax=Spinacia oleracea RepID=TLP40_SPIOL partial (76%);UniRef100_O49939</t>
  </si>
  <si>
    <t>homologue to Putative uncharacterized protein n=1 Tax=Vitis vinifera RepID=D7TWS2_VITVI complete;UniRef100_D7TWS2</t>
  </si>
  <si>
    <t>similar to Predicted protein n=2 Tax=Populus RepID=B9GSY7_POPTR partial (78%);UniRef100_B9GSY7</t>
  </si>
  <si>
    <t>similar to Aldehyde dehydrogenase n=1 Tax=Vitis pseudoreticulata RepID=Q1AFF6_9ROSI partial (77%);UniRef100_Q1AFF6</t>
  </si>
  <si>
    <t>homologue to Putative uncharacterized protein n=1 Tax=Vitis vinifera RepID=F6HV16_VITVI complete;UniRef100_F6HV16</t>
  </si>
  <si>
    <t>weakly similar to DNA repair protein UVH3 n=1 Tax=Arabidopsis thaliana RepID=UVH3_ARATH partial (23%);UniRef100_Q9ATY5</t>
  </si>
  <si>
    <t>homologue to Putative uncharacterized protein n=2 Tax=Vitis vinifera RepID=D7TWT6_VITVI complete;UniRef100_D7TWT6</t>
  </si>
  <si>
    <t>weakly similar to At5g40190 n=1 Tax=Arabidopsis thaliana RepID=Q9FL13_ARATH partial (74%);UniRef100_Q9FL13</t>
  </si>
  <si>
    <t>homologue to Putative uncharacterized protein n=1 Tax=Vitis vinifera RepID=F6HV23_VITVI complete;UniRef100_F6HV23</t>
  </si>
  <si>
    <t>weakly similar to AT5g14910/F2G14_30 n=1 Tax=Arabidopsis thaliana RepID=Q93VK7_ARATH partial (56%);UniRef100_Q93VK7</t>
  </si>
  <si>
    <t>homologue to Putative uncharacterized protein n=1 Tax=Vitis vinifera RepID=F6HV28_VITVI complete;UniRef100_F6HV28</t>
  </si>
  <si>
    <t>weakly similar to Class III peroxidase n=1 Tax=Gossypium hirsutum RepID=C9WF08_GOSHI partial (68%);UniRef100_C9WF08</t>
  </si>
  <si>
    <t>homologue to Putative uncharacterized protein n=1 Tax=Vitis vinifera RepID=F6HV30_VITVI complete;UniRef100_F6HV30</t>
  </si>
  <si>
    <t>weakly similar to Armadillo/beta-catenin repeat family protein n=1 Tax=Arabidopsis lyrata subsp. lyrata RepID=D7MJC0_ARALL partial (54%);UniRef100_D7MJC0</t>
  </si>
  <si>
    <t>homologue to Putative uncharacterized protein n=1 Tax=Vitis vinifera RepID=F6HV39_VITVI complete;UniRef100_F6HV39</t>
  </si>
  <si>
    <t>weakly similar to Peptide transporter family n=1 Tax=Medicago truncatula RepID=G7KJG0_MEDTR partial (66%);UniRef100_G7KJG0</t>
  </si>
  <si>
    <t>homologue to Serine/threonine-protein phosphatase n=1 Tax=Vitis vinifera RepID=D7TWY1_VITVI complete;UniRef100_D7TWY1</t>
  </si>
  <si>
    <t>homologue to Putative uncharacterized protein n=1 Tax=Vitis vinifera RepID=F6HV57_VITVI complete;UniRef100_F6HV57</t>
  </si>
  <si>
    <t>weakly similar to LRR receptor-like serine/threonine-protein kinase FEI n=1 Tax=Medicago truncatula RepID=G7KK02_MEDTR partial (66%);UniRef100_G7KK02</t>
  </si>
  <si>
    <t>homologue to Putative uncharacterized protein n=1 Tax=Vitis vinifera RepID=D7TWZ4_VITVI complete;UniRef100_D7TWZ4</t>
  </si>
  <si>
    <t>weakly similar to Repressor, antagonist of e2f-dp complex n=1 Tax=Populus trichocarpa RepID=B9I349_POPTR partial (55%);UniRef100_B9I349</t>
  </si>
  <si>
    <t>homologue to Putative uncharacterized protein n=1 Tax=Vitis vinifera RepID=A5AEQ0_VITVI complete;UniRef100_A5AEQ0</t>
  </si>
  <si>
    <t>homologue to SEC13 family protein n=1 Tax=Lotus japonicus RepID=D7UPM9_LOTJA partial (91%);UniRef100_D7UPM9</t>
  </si>
  <si>
    <t>homologue to Putative uncharacterized protein n=1 Tax=Vitis vinifera RepID=D7TWZ7_VITVI complete;UniRef100_D7TWZ7</t>
  </si>
  <si>
    <t>similar to Mannose-1-phosphate guanyltransferase alpha-B n=1 Tax=Medicago truncatula RepID=G7KJH0_MEDTR partial (84%);UniRef100_G7KJH0</t>
  </si>
  <si>
    <t>homologue to Putative uncharacterized protein n=2 Tax=Vitis vinifera RepID=F6HV69_VITVI complete;UniRef100_F6HV69</t>
  </si>
  <si>
    <t>similar to Betaine aldehyde dehydrogenase n=1 Tax=Populus euphratica RepID=H6V966_POPEU partial (79%);UniRef100_H6V966</t>
  </si>
  <si>
    <t>homologue to Putative uncharacterized protein n=1 Tax=Vitis vinifera RepID=D7TX08_VITVI complete;UniRef100_D7TX08</t>
  </si>
  <si>
    <t>homologue to Plasma membrane H+ ATPase n=1 Tax=Prunus persica RepID=Q9M460_PRUPE partial (92%);UniRef100_Q9M460</t>
  </si>
  <si>
    <t>homologue to Putative uncharacterized protein n=1 Tax=Vitis vinifera RepID=D7TX16_VITVI complete;UniRef100_D7TX16</t>
  </si>
  <si>
    <t>similar to Macrophage erythroblast attacher n=1 Tax=Medicago truncatula RepID=G7IF21_MEDTR partial (40%);UniRef100_G7IF21</t>
  </si>
  <si>
    <t>homologue to Putative uncharacterized protein n=1 Tax=Vitis vinifera RepID=D7SVA4_VITVI complete;UniRef100_D7SVA4</t>
  </si>
  <si>
    <t>weakly similar to AT5G15610 protein n=1 Tax=Arabidopsis thaliana RepID=Q0WSE9_ARATH partial (68%);UniRef100_Q0WSE9</t>
  </si>
  <si>
    <t>homologue to Putative uncharacterized protein n=1 Tax=Vitis vinifera RepID=F6H3Z7_VITVI complete;UniRef100_F6H3Z7</t>
  </si>
  <si>
    <t>weakly similar to Expressed protein n=1 Tax=Oryza sativa Japonica Group RepID=Q10Q16_ORYSJ partial (30%);UniRef100_Q10Q16</t>
  </si>
  <si>
    <t>homologue to Putative uncharacterized protein n=1 Tax=Vitis vinifera RepID=F6H404_VITVI complete;UniRef100_F6H404</t>
  </si>
  <si>
    <t>weakly similar to UDP-glucosyltransferase HRA25 n=1 Tax=Medicago truncatula RepID=G7L593_MEDTR partial (49%);UniRef100_G7L593</t>
  </si>
  <si>
    <t>homologue to Putative uncharacterized protein n=2 Tax=Vitis vinifera RepID=D7SVD4_VITVI complete;UniRef100_D7SVD4</t>
  </si>
  <si>
    <t>similar to Acyl-activating enzyme 15 n=1 Tax=Cannabis sativa RepID=H9A8L4_CANSA partial (77%);UniRef100_H9A8L4</t>
  </si>
  <si>
    <t>homologue to Putative uncharacterized protein n=1 Tax=Vitis vinifera RepID=F6H409_VITVI complete;UniRef100_F6H409</t>
  </si>
  <si>
    <t>homologue to Glyceraldehyde-3-phosphate dehydrogenase A n=1 Tax=Cucumis sativus RepID=H8WR55_CUCSA partial (92%);UniRef100_H8WR55</t>
  </si>
  <si>
    <t>homologue to Putative uncharacterized protein n=1 Tax=Vitis vinifera RepID=D7SVE1_VITVI complete;UniRef100_D7SVE1</t>
  </si>
  <si>
    <t>similar to Short-chain dehydrogenase/reductase n=1 Tax=Cucumis melo subsp. melo RepID=E5GBL0_CUCME partial (77%);UniRef100_E5GBL0</t>
  </si>
  <si>
    <t>homologue to Putative uncharacterized protein n=1 Tax=Vitis vinifera RepID=D7SVE8_VITVI complete;UniRef100_D7SVE8</t>
  </si>
  <si>
    <t>weakly similar to Syntaxin, N-terminal n=1 Tax=Medicago truncatula RepID=Q2HRW5_MEDTR partial (70%);UniRef100_Q2HRW5</t>
  </si>
  <si>
    <t>homologue to Putative uncharacterized protein n=1 Tax=Vitis vinifera RepID=F6H416_VITVI complete;UniRef100_F6H416</t>
  </si>
  <si>
    <t>similar to Potassium transporter 4 n=1 Tax=Arabidopsis thaliana RepID=POT4_ARATH partial (75%);UniRef100_Q9LD18</t>
  </si>
  <si>
    <t>homologue to Putative uncharacterized protein n=1 Tax=Vitis vinifera RepID=F6H419_VITVI complete;UniRef100_F6H419</t>
  </si>
  <si>
    <t>homologue to Chalcone synthase n=1 Tax=Vitis vinifera RepID=Q8W3P5_VITVI complete;UniRef100_Q8W3P5</t>
  </si>
  <si>
    <t>homologue to Putative uncharacterized protein n=1 Tax=Vitis vinifera RepID=D7SVG4_VITVI complete;UniRef100_D7SVG4</t>
  </si>
  <si>
    <t>weakly similar to Expressed protein n=1 Tax=Oryza sativa Japonica Group RepID=Q2R3B7_ORYSJ partial (62%);UniRef100_Q2R3B7</t>
  </si>
  <si>
    <t>homologue to Putative uncharacterized protein n=1 Tax=Vitis vinifera RepID=F6H423_VITVI complete;UniRef100_F6H423</t>
  </si>
  <si>
    <t>similar to Expressed protein n=1 Tax=Oryza sativa Japonica Group RepID=Q2R3B7_ORYSJ partial (72%);UniRef100_Q2R3B7</t>
  </si>
  <si>
    <t>homologue to Ubiquinol-cytochrome c reductase iron-sulfur subunit n=1 Tax=Vitis vinifera RepID=F6H425_VITVI complete;UniRef100_F6H425</t>
  </si>
  <si>
    <t>homologue to Putative uncharacterized protein n=2 Tax=Vitis vinifera RepID=D7SVH6_VITVI complete;UniRef100_D7SVH6</t>
  </si>
  <si>
    <t>similar to Lysosomal alpha-mannosidase n=1 Tax=Medicago truncatula RepID=G7KX96_MEDTR partial (77%);UniRef100_G7KX96</t>
  </si>
  <si>
    <t>homologue to Putative uncharacterized protein n=1 Tax=Vitis vinifera RepID=D7SVH7_VITVI complete;UniRef100_D7SVH7</t>
  </si>
  <si>
    <t>similar to Lysosomal alpha-mannosidase n=1 Tax=Medicago truncatula RepID=G7KX95_MEDTR partial (71%);UniRef100_G7KX95</t>
  </si>
  <si>
    <t>homologue to Putative uncharacterized protein n=1 Tax=Vitis vinifera RepID=F6H440_VITVI complete;UniRef100_F6H440</t>
  </si>
  <si>
    <t>similar to Mitochondrial phosphate transporter n=2 Tax=Paeonia suffruticosa RepID=A8TU59_PAESU partial (85%);UniRef100_A8TU59</t>
  </si>
  <si>
    <t>homologue to Putative uncharacterized protein n=1 Tax=Vitis vinifera RepID=D7SVJ2_VITVI complete;UniRef100_D7SVJ2</t>
  </si>
  <si>
    <t>similar to V-type proton ATPase subunit C n=2 Tax=Arabidopsis thaliana RepID=VATC_ARATH partial (82%);UniRef100_Q9SDS7</t>
  </si>
  <si>
    <t>homologue to Putative uncharacterized protein n=1 Tax=Vitis vinifera RepID=F6H446_VITVI complete;UniRef100_F6H446</t>
  </si>
  <si>
    <t>similar to Translocon-associated protein beta family protein-like n=1 Tax=Solanum tuberosum RepID=Q2VCI0_SOLTU partial (72%);UniRef100_Q2VCI0</t>
  </si>
  <si>
    <t>homologue to Putative uncharacterized protein n=2 Tax=Vitis vinifera RepID=D7SVM0_VITVI complete;UniRef100_D7SVM0</t>
  </si>
  <si>
    <t>weakly similar to At5g41050 n=1 Tax=Arabidopsis thaliana RepID=Q9FLM4_ARATH partial (47%);UniRef100_Q9FLM4</t>
  </si>
  <si>
    <t>homologue to Putative uncharacterized protein n=1 Tax=Vitis vinifera RepID=F6H463_VITVI complete;UniRef100_F6H463</t>
  </si>
  <si>
    <t>similar to TCP domain class transcription factor n=1 Tax=Malus x domestica RepID=D9ZJC9_MALDO partial (79%);UniRef100_D9ZJC9</t>
  </si>
  <si>
    <t>homologue to Putative uncharacterized protein n=1 Tax=Vitis vinifera RepID=F6H465_VITVI complete;UniRef100_F6H465</t>
  </si>
  <si>
    <t>weakly similar to Expressed protein n=1 Tax=Oryza sativa Japonica Group RepID=Q2R435_ORYSJ partial (18%);UniRef100_Q2R435</t>
  </si>
  <si>
    <t>homologue to Putative uncharacterized protein n=1 Tax=Vitis vinifera RepID=D7SVM9_VITVI complete;UniRef100_D7SVM9</t>
  </si>
  <si>
    <t>similar to Short-chain alcohol dehydrogenase n=1 Tax=Panax ginseng RepID=B8YDG5_PANGI partial (73%);UniRef100_B8YDG5</t>
  </si>
  <si>
    <t>homologue to Putative uncharacterized protein n=1 Tax=Vitis vinifera RepID=D7SVN8_VITVI complete;UniRef100_D7SVN8</t>
  </si>
  <si>
    <t>similar to Nodulin-like protein n=1 Tax=Zea mays RepID=B6U8U8_MAIZE partial (73%);UniRef100_B6U8U8</t>
  </si>
  <si>
    <t>homologue to Putative uncharacterized protein n=1 Tax=Vitis vinifera RepID=D7SVP0_VITVI complete;UniRef100_D7SVP0</t>
  </si>
  <si>
    <t>homologue to Acetolactate synthase n=1 Tax=Vitis vinifera RepID=F6H3X4_VITVI complete;UniRef100_F6H3X4</t>
  </si>
  <si>
    <t>homologue to Putative uncharacterized protein n=1 Tax=Vitis vinifera RepID=D7SVQ2_VITVI complete;UniRef100_D7SVQ2</t>
  </si>
  <si>
    <t>similar to Mitochondrial import receptor subunit TOM20 n=1 Tax=Solanum tuberosum RepID=TOM20_SOLTU partial (75%);UniRef100_P92792</t>
  </si>
  <si>
    <t>homologue to Putative uncharacterized protein n=1 Tax=Vitis vinifera RepID=A5BE40_VITVI complete;UniRef100_A5BE40</t>
  </si>
  <si>
    <t>similar to Sulfite oxidase n=1 Tax=Nicotiana benthamiana RepID=H8XZ69_NICBE partial (82%);UniRef100_H8XZ69</t>
  </si>
  <si>
    <t>homologue to Putative uncharacterized protein n=1 Tax=Vitis vinifera RepID=F6HVL7_VITVI complete;UniRef100_F6HVL7</t>
  </si>
  <si>
    <t>weakly similar to PR4-type protein n=1 Tax=Arabidopsis lyrata subsp. lyrata RepID=D7L2X6_ARALL partial (33%);UniRef100_D7L2X6</t>
  </si>
  <si>
    <t>homologue to Putative uncharacterized protein n=1 Tax=Vitis vinifera RepID=D7TXF5_VITVI complete;UniRef100_D7TXF5</t>
  </si>
  <si>
    <t>similar to PR-4 protein n=1 Tax=Chimonanthus praecox RepID=I3VP71_9MAGN partial (73%);UniRef100_I3VP71</t>
  </si>
  <si>
    <t>homologue to Putative uncharacterized protein n=1 Tax=Vitis vinifera RepID=F6HVK5_VITVI complete;UniRef100_F6HVK5</t>
  </si>
  <si>
    <t>similar to Phosphoribosylaminoimidazole carboxylase (Fragment) n=1 Tax=Nicotiana tabacum RepID=Q6T7F1_TOBAC partial (78%);UniRef100_Q6T7F1</t>
  </si>
  <si>
    <t>homologue to Putative uncharacterized protein n=1 Tax=Vitis vinifera RepID=F6HVK3_VITVI complete;UniRef100_F6HVK3</t>
  </si>
  <si>
    <t>weakly similar to Pentatricopeptide repeat-containing protein n=1 Tax=Medicago truncatula RepID=G7LH31_MEDTR partial (44%);UniRef100_G7LH31</t>
  </si>
  <si>
    <t>homologue to Putative uncharacterized protein n=2 Tax=Vitis vinifera RepID=D7TXC7_VITVI complete;UniRef100_D7TXC7</t>
  </si>
  <si>
    <t>weakly similar to FLK n=1 Tax=Arabidopsis thaliana RepID=Q58T16_ARATH partial (54%);UniRef100_Q58T16</t>
  </si>
  <si>
    <t>homologue to Putative uncharacterized protein n=1 Tax=Vitis vinifera RepID=F6HVJ1_VITVI complete;UniRef100_F6HVJ1</t>
  </si>
  <si>
    <t>weakly similar to AT2G30620 protein n=1 Tax=Arabidopsis thaliana RepID=C0Z3A1_ARATH partial (58%);UniRef100_C0Z3A1</t>
  </si>
  <si>
    <t>homologue to Putative uncharacterized protein n=1 Tax=Vitis vinifera RepID=F6HVI8_VITVI complete;UniRef100_F6HVI8</t>
  </si>
  <si>
    <t>homologue to Putative uncharacterized protein n=1 Tax=Vitis vinifera RepID=F6HVI6_VITVI complete;UniRef100_F6HVI6</t>
  </si>
  <si>
    <t>weakly similar to Peptidase C13-like protein n=2 Tax=Arabidopsis thaliana RepID=Q8GYI6_ARATH partial (73%);UniRef100_Q8GYI6</t>
  </si>
  <si>
    <t>homologue to Putative uncharacterized protein n=1 Tax=Vitis vinifera RepID=D7TXH6_VITVI complete;UniRef100_D7TXH6</t>
  </si>
  <si>
    <t>weakly similar to AT hook motif DNA-binding family protein n=1 Tax=Arabidopsis thaliana RepID=A1L4X7_ARATH partial (44%);UniRef100_A1L4X7</t>
  </si>
  <si>
    <t>homologue to Peptidyl-prolyl cis-trans isomerase n=2 Tax=Vitis vinifera RepID=A5B709_VITVI complete;UniRef100_A5B709</t>
  </si>
  <si>
    <t>homologue to Putative uncharacterized protein n=1 Tax=Vitis vinifera RepID=F6HVH7_VITVI complete;UniRef100_F6HVH7</t>
  </si>
  <si>
    <t>weakly similar to F7O18.2 protein n=1 Tax=Arabidopsis thaliana RepID=Q9SR19_ARATH partial (52%);UniRef100_Q9SR19</t>
  </si>
  <si>
    <t>homologue to Putative uncharacterized protein n=1 Tax=Vitis vinifera RepID=D7SMQ6_VITVI complete;UniRef100_D7SMQ6</t>
  </si>
  <si>
    <t>weakly similar to At5g38660 n=1 Tax=Arabidopsis thaliana RepID=Q2HIR7_ARATH partial (64%);UniRef100_Q2HIR7</t>
  </si>
  <si>
    <t>homologue to Putative uncharacterized protein n=1 Tax=Vitis vinifera RepID=D7SMQ9_VITVI complete;UniRef100_D7SMQ9</t>
  </si>
  <si>
    <t>weakly similar to Allene oxide cyclase n=1 Tax=Camellia sinensis RepID=F1DRC0_CAMSI partial (71%);UniRef100_F1DRC0</t>
  </si>
  <si>
    <t>homologue to Putative uncharacterized protein n=1 Tax=Vitis vinifera RepID=F6GVR1_VITVI complete;UniRef100_F6GVR1</t>
  </si>
  <si>
    <t>weakly similar to Nucleic acid binding protein n=1 Tax=Cucumis melo subsp. melo RepID=E5GCT2_CUCME partial (48%);UniRef100_E5GCT2</t>
  </si>
  <si>
    <t>homologue to Putative uncharacterized protein n=1 Tax=Vitis vinifera RepID=D7SMH1_VITVI complete;UniRef100_D7SMH1</t>
  </si>
  <si>
    <t>similar to AT3g02420/F16B3_5 n=1 Tax=Arabidopsis thaliana RepID=Q9M898_ARATH partial (77%);UniRef100_Q9M898</t>
  </si>
  <si>
    <t>homologue to Putative uncharacterized protein n=2 Tax=Vitis vinifera RepID=F6GVS4_VITVI complete;UniRef100_F6GVS4</t>
  </si>
  <si>
    <t>weakly similar to At1g67170 n=3 Tax=Arabidopsis thaliana RepID=Q84TD8_ARATH partial (61%);UniRef100_Q84TD8</t>
  </si>
  <si>
    <t>homologue to Putative uncharacterized protein n=2 Tax=Vitis vinifera RepID=D7SMK4_VITVI complete;UniRef100_D7SMK4</t>
  </si>
  <si>
    <t>similar to Glycosyltransferase n=1 Tax=Populus trichocarpa RepID=B9NC17_POPTR partial (73%);UniRef100_B9NC17</t>
  </si>
  <si>
    <t>homologue to Putative uncharacterized protein n=1 Tax=Vitis vinifera RepID=F6GVU0_VITVI complete;UniRef100_F6GVU0</t>
  </si>
  <si>
    <t>similar to Amino acid transporter n=1 Tax=Populus trichocarpa RepID=B9N1V7_POPTR partial (82%);UniRef100_B9N1V7</t>
  </si>
  <si>
    <t>homologue to Putative uncharacterized protein n=1 Tax=Vitis vinifera RepID=F6GVU9_VITVI complete;UniRef100_F6GVU9</t>
  </si>
  <si>
    <t>similar to E3 ubiquitin-protein ligase UBR4 n=1 Tax=Medicago truncatula RepID=G7KRX3_MEDTR partial (72%);UniRef100_G7KRX3</t>
  </si>
  <si>
    <t>homologue to Putative uncharacterized protein n=2 Tax=Vitis vinifera RepID=F6GVV0_VITVI complete;UniRef100_F6GVV0</t>
  </si>
  <si>
    <t>similar to 60S ribosomal protein L7a n=5 Tax=Oryza RepID=RL7A_ORYSJ partial (89%);UniRef100_P35685</t>
  </si>
  <si>
    <t>homologue to Putative uncharacterized protein n=2 Tax=Vitis vinifera RepID=D7SMN4_VITVI complete;UniRef100_D7SMN4</t>
  </si>
  <si>
    <t>weakly similar to DSBA-like thioredoxin domain containing protein n=3 Tax=Medicago truncatula RepID=G7KR18_MEDTR partial (72%);UniRef100_G7KR18</t>
  </si>
  <si>
    <t>homologue to Putative uncharacterized protein n=1 Tax=Vitis vinifera RepID=F6GVV2_VITVI complete;UniRef100_F6GVV2</t>
  </si>
  <si>
    <t>similar to GRP-like protein 2 n=1 Tax=Gossypium hirsutum RepID=Q0PW29_GOSHI partial (88%);UniRef100_Q0PW29</t>
  </si>
  <si>
    <t>homologue to Putative uncharacterized protein n=1 Tax=Vitis vinifera RepID=F6GVV3_VITVI complete;UniRef100_F6GVV3</t>
  </si>
  <si>
    <t>weakly similar to B12D protein n=1 Tax=Zea mays RepID=B6T0R2_MAIZE partial (56%);UniRef100_B6T0R2</t>
  </si>
  <si>
    <t>homologue to Putative uncharacterized protein n=2 Tax=Vitis vinifera RepID=A5BE54_VITVI complete;UniRef100_A5BE54</t>
  </si>
  <si>
    <t>similar to Voltage-dependent anion channel n=1 Tax=Nicotiana tabacum RepID=A9CM22_TOBAC partial (80%);UniRef100_A9CM22</t>
  </si>
  <si>
    <t>homologue to Putative uncharacterized protein n=1 Tax=Vitis vinifera RepID=F6H5N9_VITVI complete;UniRef100_F6H5N9</t>
  </si>
  <si>
    <t>weakly similar to At3g28720-like protein (Fragment) n=1 Tax=Solanum quitoense RepID=C4PEW7_9SOLN partial (78%);UniRef100_C4PEW7</t>
  </si>
  <si>
    <t>homologue to Putative uncharacterized protein n=1 Tax=Vitis vinifera RepID=A5ACR7_VITVI complete;UniRef100_A5ACR7</t>
  </si>
  <si>
    <t>homologue to H+-transporting two-sector ATPase, C (AC39) subunit n=1 Tax=Medicago truncatula RepID=A2Q5T7_MEDTR partial (97%);UniRef100_A2Q5T7</t>
  </si>
  <si>
    <t>homologue to Putative uncharacterized protein n=1 Tax=Vitis vinifera RepID=F6H5P2_VITVI complete;UniRef100_F6H5P2</t>
  </si>
  <si>
    <t>weakly similar to Ubiquitin-conjugating enzyme E2-17 kDa n=1 Tax=Zea mays RepID=B6SGR7_MAIZE partial (51%);UniRef100_B6SGR7</t>
  </si>
  <si>
    <t>homologue to Putative uncharacterized protein n=1 Tax=Vitis vinifera RepID=F6H5P3_VITVI complete;UniRef100_F6H5P3</t>
  </si>
  <si>
    <t>weakly similar to IQ domain-containing protein n=4 Tax=Medicago truncatula RepID=B7FLN4_MEDTR partial (49%);UniRef100_B7FLN4</t>
  </si>
  <si>
    <t>homologue to Putative uncharacterized protein n=1 Tax=Vitis vinifera RepID=F6H5Q1_VITVI complete;UniRef100_F6H5Q1</t>
  </si>
  <si>
    <t>weakly similar to Aldose 1-epimerase n=2 Tax=Medicago truncatula RepID=G7KZW8_MEDTR partial (66%);UniRef100_G7KZW8</t>
  </si>
  <si>
    <t>homologue to Putative uncharacterized protein n=1 Tax=Vitis vinifera RepID=F6H5R4_VITVI complete;UniRef100_F6H5R4</t>
  </si>
  <si>
    <t>homologue to Putative uncharacterized protein n=1 Tax=Vitis vinifera RepID=D7FBA7_VITVI complete;UniRef100_D7FBA7</t>
  </si>
  <si>
    <t>similar to 40S ribosomal protein S9 n=1 Tax=Arabidopsis lyrata subsp. lyrata RepID=D7MJG9_ARALL partial (87%);UniRef100_D7MJG9</t>
  </si>
  <si>
    <t>homologue to Putative uncharacterized protein n=1 Tax=Vitis vinifera RepID=F6H5S5_VITVI complete;UniRef100_F6H5S5</t>
  </si>
  <si>
    <t>similar to Protease Do-like 8, chloroplastic n=1 Tax=Arabidopsis thaliana RepID=DEGP8_ARATH partial (71%);UniRef100_Q9LU10</t>
  </si>
  <si>
    <t>homologue to Structural maintenance of chromosomes protein n=1 Tax=Vitis vinifera RepID=D7SXB5_VITVI complete;UniRef100_D7SXB5</t>
  </si>
  <si>
    <t>weakly similar to Cupin family protein n=1 Tax=Arabidopsis lyrata subsp. lyrata RepID=D7KD90_ARALL complete;UniRef100_D7KD90</t>
  </si>
  <si>
    <t>homologue to Putative uncharacterized protein n=1 Tax=Vitis vinifera RepID=F6H5T5_VITVI complete;UniRef100_F6H5T5</t>
  </si>
  <si>
    <t>weakly similar to At3g28917 n=1 Tax=Arabidopsis thaliana RepID=Q9LJW5_ARATH partial (74%);UniRef100_Q9LJW5</t>
  </si>
  <si>
    <t>homologue to Putative uncharacterized protein n=2 Tax=Vitis vinifera RepID=F6H5T9_VITVI complete;UniRef100_F6H5T9</t>
  </si>
  <si>
    <t>similar to Malate dehydrogenase n=2 Tax=Medicago sativa RepID=O48906_MEDSA partial (81%);UniRef100_O48906</t>
  </si>
  <si>
    <t>homologue to Putative uncharacterized protein n=1 Tax=Vitis vinifera RepID=F6H5U3_VITVI complete;UniRef100_F6H5U3</t>
  </si>
  <si>
    <t>weakly similar to Starch synthase isoform II n=1 Tax=Manihot esculenta RepID=B3SRP3_MANES partial (73%);UniRef100_B3SRP3</t>
  </si>
  <si>
    <t>homologue to Putative uncharacterized protein n=1 Tax=Vitis vinifera RepID=A5BA94_VITVI complete;UniRef100_A5BA94</t>
  </si>
  <si>
    <t>similar to Alpha expansin n=2 Tax=Rosa hybrid cultivar RepID=C0SQK2_ROSHC partial (86%);UniRef100_C0SQK2</t>
  </si>
  <si>
    <t>homologue to Putative uncharacterized protein n=1 Tax=Vitis vinifera RepID=D7SXE2_VITVI complete;UniRef100_D7SXE2</t>
  </si>
  <si>
    <t>similar to Polypyrimidine tract-binding protein 7 n=1 Tax=Solanum tuberosum RepID=I1SWJ1_SOLTU partial (74%);UniRef100_I1SWJ1</t>
  </si>
  <si>
    <t>homologue to Putative uncharacterized protein n=1 Tax=Vitis vinifera RepID=D7SXE3_VITVI complete;UniRef100_D7SXE3</t>
  </si>
  <si>
    <t>similar to Poly(RC)-binding protein n=1 Tax=Medicago truncatula RepID=G7KKX1_MEDTR partial (72%);UniRef100_G7KKX1</t>
  </si>
  <si>
    <t>homologue to Putative uncharacterized protein n=1 Tax=Vitis vinifera RepID=F6H5V4_VITVI complete;UniRef100_F6H5V4</t>
  </si>
  <si>
    <t>similar to Cystathionine gamma-synthase isoform 1 n=1 Tax=Solanum tuberosum RepID=Q9MT30_SOLTU partial (77%);UniRef100_Q9MT30</t>
  </si>
  <si>
    <t>homologue to Putative uncharacterized protein n=1 Tax=Vitis vinifera RepID=F6H5V7_VITVI complete;UniRef100_F6H5V7</t>
  </si>
  <si>
    <t>similar to Transmembrane emp24 domain-containing protein n=1 Tax=Medicago truncatula RepID=G7KKY5_MEDTR partial (70%);UniRef100_G7KKY5</t>
  </si>
  <si>
    <t>homologue to Putative uncharacterized protein n=1 Tax=Vitis vinifera RepID=F6H5V8_VITVI complete;UniRef100_F6H5V8</t>
  </si>
  <si>
    <t>weakly similar to Pro-resilin n=1 Tax=Zea mays RepID=B6T4Q5_MAIZE partial (38%);UniRef100_B6T4Q5</t>
  </si>
  <si>
    <t>homologue to Putative uncharacterized protein n=1 Tax=Vitis vinifera RepID=F6H5V9_VITVI complete;UniRef100_F6H5V9</t>
  </si>
  <si>
    <t>similar to Vesicle transport v-SNARE n=1 Tax=Medicago truncatula RepID=A2Q3R8_MEDTR partial (78%);UniRef100_A2Q3R8</t>
  </si>
  <si>
    <t>homologue to Putative uncharacterized protein n=2 Tax=Vitis vinifera RepID=D7SXG2_VITVI complete;UniRef100_D7SXG2</t>
  </si>
  <si>
    <t>similar to Ser/Thr protein kinase n=1 Tax=Lotus japonicus RepID=Q53VM4_LOTJA partial (86%);UniRef100_Q53VM4</t>
  </si>
  <si>
    <t>homologue to Chorismate mutase 02 n=1 Tax=Vitis vinifera RepID=D0VBC0_VITVI complete;UniRef100_D0VBC0</t>
  </si>
  <si>
    <t>homologue to Putative uncharacterized protein n=1 Tax=Vitis vinifera RepID=F6H5L9_VITVI complete;UniRef100_F6H5L9</t>
  </si>
  <si>
    <t>similar to Probable mitochondrial saccharopine dehydrogenase-like oxidoreductase At5g39410 n=2 Tax=Arabidopsis thaliana RepID=SCPDL_ARATH partial (70%);UniRef100_Q8LGI2</t>
  </si>
  <si>
    <t>homologue to Putative uncharacterized protein n=1 Tax=Vitis vinifera RepID=D7SXH7_VITVI complete;UniRef100_D7SXH7</t>
  </si>
  <si>
    <t>similar to Probable ubiquitin conjugation factor E4 n=1 Tax=Arabidopsis thaliana RepID=UBE4_ARATH partial (79%);UniRef100_Q9LF41</t>
  </si>
  <si>
    <t>homologue to Putative uncharacterized protein n=1 Tax=Vitis vinifera RepID=D7SXI0_VITVI complete;UniRef100_D7SXI0</t>
  </si>
  <si>
    <t>similar to CNGC2 n=1 Tax=Gossypium hirsutum RepID=Q5D6H2_GOSHI partial (77%);UniRef100_Q5D6H2</t>
  </si>
  <si>
    <t>homologue to Putative uncharacterized protein n=1 Tax=Vitis vinifera RepID=D7SXI2_VITVI complete;UniRef100_D7SXI2</t>
  </si>
  <si>
    <t>similar to T4P13.26 protein n=1 Tax=Arabidopsis thaliana RepID=Q9MAC0_ARATH partial (82%);UniRef100_Q9MAC0</t>
  </si>
  <si>
    <t>homologue to Putative uncharacterized protein n=1 Tax=Vitis vinifera RepID=F6H5M5_VITVI complete;UniRef100_F6H5M5</t>
  </si>
  <si>
    <t>similar to Chaperone protein clpB n=1 Tax=Medicago truncatula RepID=G7L491_MEDTR partial (85%);UniRef100_G7L491</t>
  </si>
  <si>
    <t>homologue to Phosphorylase n=1 Tax=Vitis vinifera RepID=D7SXJ4_VITVI complete;UniRef100_D7SXJ4</t>
  </si>
  <si>
    <t>homologue to Putative uncharacterized protein n=2 Tax=Vitis vinifera RepID=A5ANH8_VITVI partial (95%);UniRef100_A5ANH8</t>
  </si>
  <si>
    <t>similar to Mitochondrial processing peptidase beta subunit n=1 Tax=Cucumis melo RepID=Q9AXQ2_CUCME partial (85%);UniRef100_Q9AXQ2</t>
  </si>
  <si>
    <t>homologue to Sodium/hydrogen exchanger n=1 Tax=Vitis vinifera RepID=D7U1W6_VITVI complete;UniRef100_D7U1W6</t>
  </si>
  <si>
    <t>homologue to Putative uncharacterized protein n=1 Tax=Vitis vinifera RepID=D7U1W8_VITVI complete;UniRef100_D7U1W8</t>
  </si>
  <si>
    <t>similar to Thylakoid lumen 18.3 kDa protein n=1 Tax=Arabidopsis lyrata subsp. lyrata RepID=D7KPZ1_ARALL partial (75%);UniRef100_D7KPZ1</t>
  </si>
  <si>
    <t>homologue to Putative uncharacterized protein n=1 Tax=Vitis vinifera RepID=D7U1X1_VITVI complete;UniRef100_D7U1X1</t>
  </si>
  <si>
    <t>similar to GDSL esterase/lipase n=2 Tax=Medicago truncatula RepID=G7KZP6_MEDTR partial (59%);UniRef100_G7KZP6</t>
  </si>
  <si>
    <t>homologue to Putative uncharacterized protein n=1 Tax=Vitis vinifera RepID=F6HYX7_VITVI complete;UniRef100_F6HYX7</t>
  </si>
  <si>
    <t>weakly similar to Branched-chain-amino-acid aminotransferase-like protein 2 n=2 Tax=Arabidopsis thaliana RepID=BCAL2_ARATH partial (79%);UniRef100_Q9ASR4</t>
  </si>
  <si>
    <t>homologue to Putative uncharacterized protein n=2 Tax=Vitis vinifera RepID=A5C7L5_VITVI complete;UniRef100_A5C7L5</t>
  </si>
  <si>
    <t>weakly similar to Basic 7S globulin n=1 Tax=Medicago truncatula RepID=Q2HTN2_MEDTR partial (48%);UniRef100_Q2HTN2</t>
  </si>
  <si>
    <t>homologue to Putative uncharacterized protein n=1 Tax=Vitis vinifera RepID=F6HYY3_VITVI complete;UniRef100_F6HYY3</t>
  </si>
  <si>
    <t>similar to Signal peptidase protein-like protein n=2 Tax=Cucumis melo RepID=Q84KA8_CUCME partial (84%);UniRef100_Q84KA8</t>
  </si>
  <si>
    <t>homologue to Putative uncharacterized protein n=1 Tax=Vitis vinifera RepID=F6HYY6_VITVI complete;UniRef100_F6HYY6</t>
  </si>
  <si>
    <t>weakly similar to Selenium binding protein-like protein n=2 Tax=Cucumis melo RepID=Q84KA5_CUCME partial (57%);UniRef100_Q84KA5</t>
  </si>
  <si>
    <t>homologue to Putative uncharacterized protein n=1 Tax=Vitis vinifera RepID=D7U1Z1_VITVI complete;UniRef100_D7U1Z1</t>
  </si>
  <si>
    <t>similar to Amidase family protein n=1 Tax=Populus trichocarpa RepID=B9I7X1_POPTR partial (73%);UniRef100_B9I7X1</t>
  </si>
  <si>
    <t>homologue to Putative uncharacterized protein n=1 Tax=Vitis vinifera RepID=D7U1Z2_VITVI complete;UniRef100_D7U1Z2</t>
  </si>
  <si>
    <t>similar to Mevalonate kinase n=1 Tax=Hevea brasiliensis RepID=Q944G2_HEVBR partial (80%);UniRef100_Q944G2</t>
  </si>
  <si>
    <t>homologue to Putative uncharacterized protein n=1 Tax=Vitis vinifera RepID=F6HYY9_VITVI complete;UniRef100_F6HYY9</t>
  </si>
  <si>
    <t>weakly similar to Glucose and ribitol dehydrogenase n=1 Tax=Medicago truncatula RepID=G7I824_MEDTR partial (76%);UniRef100_G7I824</t>
  </si>
  <si>
    <t>homologue to Putative uncharacterized protein n=1 Tax=Vitis vinifera RepID=D7U1Z6_VITVI complete;UniRef100_D7U1Z6</t>
  </si>
  <si>
    <t>similar to Seryl-tRNA synthetase n=1 Tax=Medicago truncatula RepID=G7I834_MEDTR partial (83%);UniRef100_G7I834</t>
  </si>
  <si>
    <t>homologue to Putative uncharacterized protein n=1 Tax=Vitis vinifera RepID=D7U1Z7_VITVI complete;UniRef100_D7U1Z7</t>
  </si>
  <si>
    <t>similar to Yip1 integral membrane domain-containing protein n=2 Tax=Arabidopsis thaliana RepID=F4K4B8_ARATH partial (80%);UniRef100_F4K4B8</t>
  </si>
  <si>
    <t>homologue to Putative uncharacterized protein n=1 Tax=Vitis vinifera RepID=F6HYZ0_VITVI complete;UniRef100_F6HYZ0</t>
  </si>
  <si>
    <t>similar to AT3g05290/T12H1_26 n=1 Tax=Arabidopsis thaliana RepID=Q9MA90_ARATH partial (71%);UniRef100_Q9MA90</t>
  </si>
  <si>
    <t>homologue to Mitochondrial Rho GTPase n=2 Tax=Vitis vinifera RepID=D7U1Z9_VITVI complete;UniRef100_D7U1Z9</t>
  </si>
  <si>
    <t>homologue to Putative uncharacterized protein n=1 Tax=Vitis vinifera RepID=D7U206_VITVI complete;UniRef100_D7U206</t>
  </si>
  <si>
    <t>weakly similar to Translation initiation factor eIF3 subunit n=2 Tax=Arabidopsis thaliana RepID=Q8GRX2_ARATH partial (64%);UniRef100_Q8GRX2</t>
  </si>
  <si>
    <t>homologue to Putative uncharacterized protein n=1 Tax=Vitis vinifera RepID=F6HYZ6_VITVI complete;UniRef100_F6HYZ6</t>
  </si>
  <si>
    <t>weakly similar to Kinase-like protein n=1 Tax=Medicago truncatula RepID=G7K5C9_MEDTR partial (40%);UniRef100_G7K5C9</t>
  </si>
  <si>
    <t>homologue to Putative uncharacterized protein n=1 Tax=Vitis vinifera RepID=D7U210_VITVI complete;UniRef100_D7U210</t>
  </si>
  <si>
    <t>weakly similar to Early nodulin n=1 Tax=Medicago truncatula RepID=G7I8E6_MEDTR partial (67%);UniRef100_G7I8E6</t>
  </si>
  <si>
    <t>homologue to Putative uncharacterized protein n=1 Tax=Vitis vinifera RepID=F6HZ06_VITVI complete;UniRef100_F6HZ06</t>
  </si>
  <si>
    <t>similar to Beta-mannosidase n=1 Tax=Gossypium turneri RepID=I1T4D0_GOSTU partial (80%);UniRef100_I1T4D0</t>
  </si>
  <si>
    <t>homologue to Putative uncharacterized protein n=1 Tax=Vitis vinifera RepID=A5AVM2_VITVI partial (90%);UniRef100_A5AVM2</t>
  </si>
  <si>
    <t>similar to ACS2 n=1 Tax=Ricinus communis RepID=A1X860_RICCO partial (72%);UniRef100_A1X860</t>
  </si>
  <si>
    <t>homologue to Putative uncharacterized protein n=1 Tax=Vitis vinifera RepID=F6HZ07_VITVI complete;UniRef100_F6HZ07</t>
  </si>
  <si>
    <t>similar to Xaa-Pro aminopeptidase n=1 Tax=Medicago truncatula RepID=G7KYN6_MEDTR partial (72%);UniRef100_G7KYN6</t>
  </si>
  <si>
    <t>homologue to Putative uncharacterized protein n=1 Tax=Vitis vinifera RepID=F6HZ08_VITVI complete;UniRef100_F6HZ08</t>
  </si>
  <si>
    <t>weakly similar to Protein AUXIN RESPONSE n=1 Tax=Medicago truncatula RepID=G7KYN0_MEDTR partial (56%);UniRef100_G7KYN0</t>
  </si>
  <si>
    <t>homologue to Putative uncharacterized protein n=1 Tax=Vitis vinifera RepID=D7U241_VITVI complete;UniRef100_D7U241</t>
  </si>
  <si>
    <t>similar to Sucrose nonfermenting 4-like protein n=1 Tax=Arabidopsis thaliana RepID=SNF4_ARATH partial (79%);UniRef100_Q944A6</t>
  </si>
  <si>
    <t>homologue to Uridine kinase n=1 Tax=Vitis vinifera RepID=F6I5J8_VITVI complete;UniRef100_F6I5J8</t>
  </si>
  <si>
    <t>homologue to Putative uncharacterized protein n=1 Tax=Vitis vinifera RepID=D7UBD5_VITVI complete;UniRef100_D7UBD5</t>
  </si>
  <si>
    <t>weakly similar to At3g27200 n=1 Tax=Arabidopsis thaliana RepID=Q8VY59_ARATH partial (44%);UniRef100_Q8VY59</t>
  </si>
  <si>
    <t>homologue to Ribulose-phosphate 3-epimerase n=1 Tax=Vitis vinifera RepID=F6I5K0_VITVI complete;UniRef100_F6I5K0</t>
  </si>
  <si>
    <t>homologue to Putative uncharacterized protein n=1 Tax=Vitis vinifera RepID=D7UBE4_VITVI complete;UniRef100_D7UBE4</t>
  </si>
  <si>
    <t>similar to Protoporphyrinogen oxidase, mitochondrial n=1 Tax=Nicotiana tabacum RepID=PPOM_TOBAC partial (75%);UniRef100_O24164</t>
  </si>
  <si>
    <t>homologue to Putative uncharacterized protein n=1 Tax=Vitis vinifera RepID=D7UBF0_VITVI complete;UniRef100_D7UBF0</t>
  </si>
  <si>
    <t>similar to Phosducin-like protein n=1 Tax=Medicago truncatula RepID=G7IMU2_MEDTR partial (80%);UniRef100_G7IMU2</t>
  </si>
  <si>
    <t>homologue to Putative uncharacterized protein n=1 Tax=Vitis vinifera RepID=F6I5K8_VITVI complete;UniRef100_F6I5K8</t>
  </si>
  <si>
    <t>similar to Protein TPLATE n=1 Tax=Arabidopsis thaliana RepID=TPLAT_ARATH partial (83%);UniRef100_F4J8D3</t>
  </si>
  <si>
    <t>homologue to Putative uncharacterized protein n=1 Tax=Vitis vinifera RepID=D7UBF7_VITVI complete;UniRef100_D7UBF7</t>
  </si>
  <si>
    <t>similar to Cytochrome c1 heme protein n=1 Tax=Medicago truncatula RepID=G7KN99_MEDTR partial (85%);UniRef100_G7KN99</t>
  </si>
  <si>
    <t>homologue to Putative uncharacterized protein n=1 Tax=Vitis vinifera RepID=D7UBG1_VITVI complete;UniRef100_D7UBG1</t>
  </si>
  <si>
    <t>weakly similar to Thymidylate kinase n=1 Tax=Medicago truncatula RepID=G7I330_MEDTR partial (67%);UniRef100_G7I330</t>
  </si>
  <si>
    <t>homologue to Putative uncharacterized protein n=1 Tax=Vitis vinifera RepID=D7UBG5_VITVI complete;UniRef100_D7UBG5</t>
  </si>
  <si>
    <t>similar to Omega-3 fatty acid desaturase n=1 Tax=Betula pendula RepID=Q8H1X8_BETPN partial (84%);UniRef100_Q8H1X8</t>
  </si>
  <si>
    <t>homologue to Putative uncharacterized protein n=1 Tax=Vitis vinifera RepID=F6I5L8_VITVI complete;UniRef100_F6I5L8</t>
  </si>
  <si>
    <t>homologue to PHB1 n=1 Tax=Nicotiana benthamiana RepID=Q45Q24_NICBE partial (92%);UniRef100_Q45Q24</t>
  </si>
  <si>
    <t>homologue to Glucose-6-phosphate 1-dehydrogenase n=1 Tax=Vitis vinifera RepID=D7UBH2_VITVI complete;UniRef100_D7UBH2</t>
  </si>
  <si>
    <t>homologue to Putative uncharacterized protein n=2 Tax=Vitis vinifera RepID=D7UBH4_VITVI complete;UniRef100_D7UBH4</t>
  </si>
  <si>
    <t>weakly similar to At3g27310 n=1 Tax=Arabidopsis thaliana RepID=Q9LK22_ARATH partial (57%);UniRef100_Q9LK22</t>
  </si>
  <si>
    <t>homologue to UPI0001984AF8 related cluster n=1 Tax=unknown RepID=UPI0001984AF8 partial (63%);UniRef100_UPI0001984AF8</t>
  </si>
  <si>
    <t>weakly similar to Sodium-dependent phosphate transporter 1 n=1 Tax=Ascaris suum RepID=F1KXX6_ASCSU partial (72%);UniRef100_F1KXX6</t>
  </si>
  <si>
    <t>homologue to Putative uncharacterized protein n=1 Tax=Vitis vinifera RepID=F6GX62_VITVI complete;UniRef100_F6GX62</t>
  </si>
  <si>
    <t>weakly similar to PQ-loop repeat family protein n=1 Tax=Arabidopsis lyrata subsp. lyrata RepID=D7MJ50_ARALL partial (71%);UniRef100_D7MJ50</t>
  </si>
  <si>
    <t>homologue to Putative uncharacterized protein n=1 Tax=Vitis vinifera RepID=F6GX63_VITVI complete;UniRef100_F6GX63</t>
  </si>
  <si>
    <t>weakly similar to Succinate dehydrogenase n=1 Tax=Cucumis melo subsp. melo RepID=E5GCD7_CUCME partial (65%);UniRef100_E5GCD7</t>
  </si>
  <si>
    <t>homologue to Putative uncharacterized protein n=1 Tax=Vitis vinifera RepID=D7SPY0_VITVI complete;UniRef100_D7SPY0</t>
  </si>
  <si>
    <t>weakly similar to Dbj|BAA95714.1 n=1 Tax=Arabidopsis thaliana RepID=Q9FM34_ARATH partial (62%);UniRef100_Q9FM34</t>
  </si>
  <si>
    <t>homologue to Putative uncharacterized protein n=1 Tax=Vitis vinifera RepID=F6GVG9_VITVI complete;UniRef100_F6GVG9</t>
  </si>
  <si>
    <t>similar to Multidrug resistance protein ABC transporter family n=1 Tax=Populus trichocarpa RepID=B9IB53_POPTR partial (77%);UniRef100_B9IB53</t>
  </si>
  <si>
    <t>homologue to Putative uncharacterized protein n=1 Tax=Vitis vinifera RepID=D7SM53_VITVI complete;UniRef100_D7SM53</t>
  </si>
  <si>
    <t>homologue to Malic enzyme n=1 Tax=Vitis vinifera RepID=D7SM51_VITVI complete;UniRef100_D7SM51</t>
  </si>
  <si>
    <t>homologue to Putative uncharacterized protein n=1 Tax=Vitis vinifera RepID=D7SM50_VITVI complete;UniRef100_D7SM50</t>
  </si>
  <si>
    <t>weakly similar to Expressed protein n=1 Tax=Arabidopsis thaliana RepID=O80503_ARATH partial (63%);UniRef100_O80503</t>
  </si>
  <si>
    <t>homologue to Putative uncharacterized protein n=1 Tax=Vitis vinifera RepID=F6GVE3_VITVI complete;UniRef100_F6GVE3</t>
  </si>
  <si>
    <t>weakly similar to At3g60210 n=1 Tax=Arabidopsis thaliana RepID=Q9M1C2_ARATH partial (59%);UniRef100_Q9M1C2</t>
  </si>
  <si>
    <t>homologue to Putative uncharacterized protein n=1 Tax=Vitis vinifera RepID=D7SM33_VITVI complete;UniRef100_D7SM33</t>
  </si>
  <si>
    <t>similar to ATP synthase delta subunit 1 n=1 Tax=Gossypium hirsutum RepID=C6GFP2_GOSHI partial (82%);UniRef100_C6GFP2</t>
  </si>
  <si>
    <t>homologue to Putative uncharacterized protein n=1 Tax=Vitis vinifera RepID=F6GVD5_VITVI complete;UniRef100_F6GVD5</t>
  </si>
  <si>
    <t>weakly similar to Eukaryotic translation initiation factor 4G n=2 Tax=Carica papaya RepID=E3V0H9_CARPA partial (57%);UniRef100_E3V0H9</t>
  </si>
  <si>
    <t>homologue to Putative uncharacterized protein n=1 Tax=Vitis vinifera RepID=D7SM13_VITVI complete;UniRef100_D7SM13</t>
  </si>
  <si>
    <t>similar to RNA recognition motif protein 1 n=1 Tax=Citrus sinensis RepID=G9I823_CITSI partial (76%);UniRef100_G9I823</t>
  </si>
  <si>
    <t>homologue to Putative uncharacterized protein n=1 Tax=Vitis vinifera RepID=D7SM09_VITVI complete;UniRef100_D7SM09</t>
  </si>
  <si>
    <t>similar to Glutaminyl-tRNA synthetase n=1 Tax=Medicago truncatula RepID=G7ICA2_MEDTR partial (79%);UniRef100_G7ICA2</t>
  </si>
  <si>
    <t>homologue to Nucleoside diphosphate kinase n=2 Tax=Vitis vinifera RepID=A5B878_VITVI complete;UniRef100_A5B878</t>
  </si>
  <si>
    <t>homologue to Putative uncharacterized protein n=2 Tax=Vitis vinifera RepID=D7SLZ5_VITVI complete;UniRef100_D7SLZ5</t>
  </si>
  <si>
    <t>weakly similar to Transcription factor n=1 Tax=Vicia faba var. minor RepID=O04237_VICFA partial (65%);UniRef100_O04237</t>
  </si>
  <si>
    <t>homologue to Putative uncharacterized protein n=1 Tax=Vitis vinifera RepID=D7SLY4_VITVI complete;UniRef100_D7SLY4</t>
  </si>
  <si>
    <t>similar to COP9 signalosome complex subunit 7 n=1 Tax=Arabidopsis thaliana RepID=CSN7_ARATH partial (77%);UniRef100_Q94JU3</t>
  </si>
  <si>
    <t>homologue to Putative uncharacterized protein n=1 Tax=Vitis vinifera RepID=D7SLX8_VITVI complete;UniRef100_D7SLX8</t>
  </si>
  <si>
    <t>similar to Autoinhibited H+ ATPase n=1 Tax=Populus trichocarpa RepID=B9MVA1_POPTR partial (89%);UniRef100_B9MVA1</t>
  </si>
  <si>
    <t>homologue to Putative uncharacterized protein n=1 Tax=Vitis vinifera RepID=D7SLX0_VITVI complete;UniRef100_D7SLX0</t>
  </si>
  <si>
    <t>weakly similar to Palmitoyl-protein thioesterase 1 n=1 Tax=Zea mays RepID=B4FKB8_MAIZE partial (70%);UniRef100_B4FKB8</t>
  </si>
  <si>
    <t>homologue to Putative uncharacterized protein n=1 Tax=Vitis vinifera RepID=F6GV85_VITVI complete;UniRef100_F6GV85</t>
  </si>
  <si>
    <t>weakly similar to At3g60450 n=1 Tax=Arabidopsis thaliana RepID=Q9M214_ARATH partial (56%);UniRef100_Q9M214</t>
  </si>
  <si>
    <t>homologue to Putative uncharacterized protein n=1 Tax=Vitis vinifera RepID=F6GV82_VITVI complete;UniRef100_F6GV82</t>
  </si>
  <si>
    <t>similar to DnaJ homolog n=1 Tax=Salix gilgiana RepID=Q9ZWK3_SALGI partial (75%);UniRef100_Q9ZWK3</t>
  </si>
  <si>
    <t>homologue to Putative uncharacterized protein n=1 Tax=Vitis vinifera RepID=D7SLU6_VITVI complete;UniRef100_D7SLU6</t>
  </si>
  <si>
    <t>weakly similar to Nuclear pore glycoprotein n=1 Tax=Medicago truncatula RepID=G7KTZ4_MEDTR partial (58%);UniRef100_G7KTZ4</t>
  </si>
  <si>
    <t>homologue to T-complex protein 1 subunit alpha n=1 Tax=Vitis vinifera RepID=D7SLU3_VITVI complete;UniRef100_D7SLU3</t>
  </si>
  <si>
    <t>homologue to Putative uncharacterized protein n=1 Tax=Vitis vinifera RepID=D7SLS6_VITVI complete;UniRef100_D7SLS6</t>
  </si>
  <si>
    <t>similar to Elongation factor EF-G n=2 Tax=Arabidopsis thaliana RepID=F4IW10_ARATH partial (85%);UniRef100_F4IW10</t>
  </si>
  <si>
    <t>homologue to Ribosomal protein L15 n=1 Tax=Vitis vinifera RepID=D7SLS3_VITVI complete;UniRef100_D7SLS3</t>
  </si>
  <si>
    <t>homologue to Putative uncharacterized protein n=2 Tax=Vitis vinifera RepID=F6GV67_VITVI complete;UniRef100_F6GV67</t>
  </si>
  <si>
    <t>weakly similar to Protein transport protein Sec61 beta subunit n=1 Tax=Medicago truncatula RepID=G7LJD9_MEDTR partial (80%);UniRef100_G7LJD9</t>
  </si>
  <si>
    <t>homologue to Putative uncharacterized protein n=1 Tax=Vitis vinifera RepID=D7SLR9_VITVI complete;UniRef100_D7SLR9</t>
  </si>
  <si>
    <t>weakly similar to At2g45060/T14P1.13 n=1 Tax=Arabidopsis thaliana RepID=Q94AZ5_ARATH partial (53%);UniRef100_Q94AZ5</t>
  </si>
  <si>
    <t>homologue to Putative uncharacterized protein n=2 Tax=Vitis vinifera RepID=D7SLR7_VITVI complete;UniRef100_D7SLR7</t>
  </si>
  <si>
    <t>homologue to Putative uncharacterized protein n=1 Tax=Vitis vinifera RepID=D7SLR0_VITVI complete;UniRef100_D7SLR0</t>
  </si>
  <si>
    <t>similar to Beta expansin 1 n=1 Tax=Solanum tuberosum RepID=A1X8W4_SOLTU partial (71%);UniRef100_A1X8W4</t>
  </si>
  <si>
    <t>homologue to Putative uncharacterized protein n=2 Tax=Vitis vinifera RepID=F6I5I9_VITVI complete;UniRef100_F6I5I9</t>
  </si>
  <si>
    <t>similar to Type III chlorophyll a/b binding protein n=1 Tax=Gardenia jasminoides RepID=D5L5T0_9GENT partial (84%);UniRef100_D5L5T0</t>
  </si>
  <si>
    <t>homologue to Methylenetetrahydrofolate reductase n=1 Tax=Vitis vinifera RepID=F6I5I7_VITVI complete;UniRef100_F6I5I7</t>
  </si>
  <si>
    <t>homologue to Putative uncharacterized protein n=1 Tax=Vitis vinifera RepID=F6I5I2_VITVI complete;UniRef100_F6I5I2</t>
  </si>
  <si>
    <t>homologue to Putative uncharacterized protein n=1 Tax=Vitis vinifera RepID=F6I5H4_VITVI complete;UniRef100_F6I5H4</t>
  </si>
  <si>
    <t>weakly similar to 50S ribosomal protein L3 n=1 Tax=Medicago truncatula RepID=G7J8L6_MEDTR partial (72%);UniRef100_G7J8L6</t>
  </si>
  <si>
    <t>homologue to Putative uncharacterized protein n=1 Tax=Vitis vinifera RepID=D7UB91_VITVI complete;UniRef100_D7UB91</t>
  </si>
  <si>
    <t>weakly similar to Chromodomain protein n=1 Tax=Populus trichocarpa RepID=B9I6F0_POPTR partial (45%);UniRef100_B9I6F0</t>
  </si>
  <si>
    <t>homologue to Putative uncharacterized protein n=1 Tax=Vitis vinifera RepID=A5BKY5_VITVI complete;UniRef100_A5BKY5</t>
  </si>
  <si>
    <t>weakly similar to At3g03590 n=1 Tax=Arabidopsis thaliana RepID=Q9SS61_ARATH partial (51%);UniRef100_Q9SS61</t>
  </si>
  <si>
    <t>homologue to Putative uncharacterized protein n=1 Tax=Vitis vinifera RepID=D7UB46_VITVI complete;UniRef100_D7UB46</t>
  </si>
  <si>
    <t>similar to Cell division protein isolog n=1 Tax=Arabidopsis thaliana RepID=O22993_ARATH partial (69%);UniRef100_O22993</t>
  </si>
  <si>
    <t>homologue to Putative uncharacterized protein n=1 Tax=Vitis vinifera RepID=F6I1D5_VITVI complete;UniRef100_F6I1D5</t>
  </si>
  <si>
    <t>weakly similar to AT3g03530/T21P5_5 n=1 Tax=Arabidopsis thaliana RepID=Q9SRQ7_ARATH partial (26%);UniRef100_Q9SRQ7</t>
  </si>
  <si>
    <t>homologue to Putative uncharacterized protein n=1 Tax=Vitis vinifera RepID=F6I1D6_VITVI complete;UniRef100_F6I1D6</t>
  </si>
  <si>
    <t>weakly similar to Phosphoesterase family protein n=1 Tax=Arabidopsis lyrata subsp. lyrata RepID=D7L162_ARALL partial (66%);UniRef100_D7L162</t>
  </si>
  <si>
    <t>homologue to Putative uncharacterized protein n=1 Tax=Vitis vinifera RepID=F6I1E1_VITVI complete;UniRef100_F6I1E1</t>
  </si>
  <si>
    <t>similar to MLH1 n=1 Tax=Solanum lycopersicum RepID=A5H619_SOLLC partial (41%);UniRef100_A5H619</t>
  </si>
  <si>
    <t>homologue to Putative uncharacterized protein n=1 Tax=Vitis vinifera RepID=F6I1E4_VITVI complete;UniRef100_F6I1E4</t>
  </si>
  <si>
    <t>similar to Protein transport protein SEC23 n=1 Tax=Medicago truncatula RepID=G7LEA6_MEDTR partial (81%);UniRef100_G7LEA6</t>
  </si>
  <si>
    <t>homologue to Putative uncharacterized protein n=1 Tax=Vitis vinifera RepID=F6I1G5_VITVI complete;UniRef100_F6I1G5</t>
  </si>
  <si>
    <t>weakly similar to T12J13.15 protein n=1 Tax=Arabidopsis thaliana RepID=Q9S7P2_ARATH partial (63%);UniRef100_Q9S7P2</t>
  </si>
  <si>
    <t>homologue to Putative uncharacterized protein n=1 Tax=Vitis vinifera RepID=D7U5T7_VITVI complete;UniRef100_D7U5T7</t>
  </si>
  <si>
    <t>similar to Uridylate kinase n=1 Tax=Elaeis guineensis RepID=B3TLW2_ELAGV partial (79%);UniRef100_B3TLW2</t>
  </si>
  <si>
    <t>homologue to Putative uncharacterized protein n=1 Tax=Vitis vinifera RepID=D7U5U9_VITVI complete;UniRef100_D7U5U9</t>
  </si>
  <si>
    <t>weakly similar to CER1 protein n=2 Tax=Arabidopsis thaliana RepID=F4HVY0_ARATH partial (64%);UniRef100_F4HVY0</t>
  </si>
  <si>
    <t>homologue to Putative uncharacterized protein n=1 Tax=Vitis vinifera RepID=F6I6G6_VITVI complete;UniRef100_F6I6G6</t>
  </si>
  <si>
    <t>similar to Endoplasmic reticulum [ER]-type calcium ATPase n=1 Tax=Populus trichocarpa RepID=B9I912_POPTR partial (90%);UniRef100_B9I912</t>
  </si>
  <si>
    <t>homologue to Putative uncharacterized protein n=1 Tax=Vitis vinifera RepID=D7UCW9_VITVI complete;UniRef100_D7UCW9</t>
  </si>
  <si>
    <t>similar to Bifunctional fucokinase/fucose pyrophosphorylase n=1 Tax=Arabidopsis thaliana RepID=FKGP_ARATH partial (73%);UniRef100_Q9LNJ9</t>
  </si>
  <si>
    <t>homologue to Putative uncharacterized protein n=1 Tax=Vitis vinifera RepID=A5C166_VITVI complete;UniRef100_A5C166</t>
  </si>
  <si>
    <t>similar to ORMDL family protein-like n=1 Tax=Elaeis guineensis RepID=B3TLM1_ELAGV partial (88%);UniRef100_B3TLM1</t>
  </si>
  <si>
    <t>homologue to Putative uncharacterized protein n=1 Tax=Vitis vinifera RepID=F6I6F2_VITVI complete;UniRef100_F6I6F2</t>
  </si>
  <si>
    <t>similar to Exportin-2 n=2 Tax=Arabidopsis thaliana RepID=XPO2_ARATH partial (72%);UniRef100_Q9ZPY7</t>
  </si>
  <si>
    <t>homologue to Putative uncharacterized protein n=1 Tax=Vitis vinifera RepID=A5AKV9_VITVI complete;UniRef100_A5AKV9</t>
  </si>
  <si>
    <t>weakly similar to Aspartyl protease family protein n=1 Tax=Arabidopsis lyrata subsp. lyrata RepID=D7KQ91_ARALL partial (65%);UniRef100_D7KQ91</t>
  </si>
  <si>
    <t>homologue to Putative uncharacterized protein n=1 Tax=Vitis vinifera RepID=D7UCT3_VITVI complete;UniRef100_D7UCT3</t>
  </si>
  <si>
    <t>homologue to Putative uncharacterized protein n=2 Tax=Vitis vinifera RepID=F6I6E2_VITVI complete;UniRef100_F6I6E2</t>
  </si>
  <si>
    <t>weakly similar to Wax synthase n=1 Tax=Petunia x hybrida RepID=A3QME3_PETHY partial (53%);UniRef100_A3QME3</t>
  </si>
  <si>
    <t>homologue to Putative uncharacterized protein n=2 Tax=Vitis vinifera RepID=F6I6D6_VITVI complete;UniRef100_F6I6D6</t>
  </si>
  <si>
    <t>weakly similar to Wax synthase n=1 Tax=Petunia x hybrida RepID=A3QME3_PETHY partial (54%);UniRef100_A3QME3</t>
  </si>
  <si>
    <t>weakly similar to Predicted protein n=1 Tax=Populus trichocarpa RepID=B9I8W2_POPTR partial (67%);UniRef100_B9I8W2</t>
  </si>
  <si>
    <t>weakly similar to Rhodanese-like domain-containing protein 4, chloroplastic n=1 Tax=Arabidopsis thaliana RepID=STR4_ARATH partial (56%);UniRef100_Q9M158</t>
  </si>
  <si>
    <t>homologue to Putative uncharacterized protein n=1 Tax=Vitis vinifera RepID=F6I6B1_VITVI complete;UniRef100_F6I6B1</t>
  </si>
  <si>
    <t>weakly similar to WRKY transcription factor 6 n=1 Tax=(Populus tomentosa x P. bolleana) x P. tomentosa RepID=C9DHZ5_9ROSI partial (59%);UniRef100_C9DHZ5</t>
  </si>
  <si>
    <t>homologue to Putative uncharacterized protein n=2 Tax=Vitis vinifera RepID=D7UCL7_VITVI complete;UniRef100_D7UCL7</t>
  </si>
  <si>
    <t>weakly similar to Auxin-regulated protein n=1 Tax=Cucumis melo subsp. melo RepID=E5GCH6_CUCME partial (76%);UniRef100_E5GCH6</t>
  </si>
  <si>
    <t>homologue to Putative uncharacterized protein n=1 Tax=Vitis vinifera RepID=D7UCL1_VITVI complete;UniRef100_D7UCL1</t>
  </si>
  <si>
    <t>homologue to Tubulin gamma-1 chain, at3g61650-like protein n=1 Tax=Populus trichocarpa RepID=B9I8U5_POPTR complete;UniRef100_B9I8U5</t>
  </si>
  <si>
    <t>homologue to Putative uncharacterized protein n=1 Tax=Vitis vinifera RepID=A5BQH0_VITVI complete;UniRef100_A5BQH0</t>
  </si>
  <si>
    <t>homologue to Translation initiation factor 1A n=2 Tax=Musa acuminata RepID=G9C9B4_MUSAC partial (96%);UniRef100_G9C9B4</t>
  </si>
  <si>
    <t>homologue to Putative uncharacterized protein n=2 Tax=Vitis vinifera RepID=F6I688_VITVI complete;UniRef100_F6I688</t>
  </si>
  <si>
    <t>weakly similar to BCL-2-associated athanogene 6 n=1 Tax=Arabidopsis lyrata subsp. lyrata RepID=D7LDX9_ARALL partial (6%);UniRef100_D7LDX9</t>
  </si>
  <si>
    <t>homologue to Putative uncharacterized protein n=1 Tax=Vitis vinifera RepID=D7UCJ5_VITVI complete;UniRef100_D7UCJ5</t>
  </si>
  <si>
    <t>similar to Ribulose bisphosphate carboxylase large chain (Fragment) n=1 Tax=Aspalathus cephalotes RepID=P94000_9FABA partial (56%);UniRef100_P94000</t>
  </si>
  <si>
    <t>homologue to Putative uncharacterized protein n=1 Tax=Vitis vinifera RepID=F6I686_VITVI complete;UniRef100_F6I686</t>
  </si>
  <si>
    <t>weakly similar to Ribulose bisphosphate carboxylase large chain (Fragment) n=1 Tax=Aspalathus cephalotes RepID=P94000_9FABA partial (56%);UniRef100_P94000</t>
  </si>
  <si>
    <t>homologue to Putative uncharacterized protein n=1 Tax=Vitis vinifera RepID=F6I673_VITVI complete;UniRef100_F6I673</t>
  </si>
  <si>
    <t>weakly similar to Golgin candidate n=1 Tax=Medicago truncatula RepID=G7L6Q5_MEDTR partial (59%);UniRef100_G7L6Q5</t>
  </si>
  <si>
    <t>homologue to Putative uncharacterized protein n=1 Tax=Vitis vinifera RepID=D7UCH9_VITVI complete;UniRef100_D7UCH9</t>
  </si>
  <si>
    <t>similar to 24 kDa seed maturation protein n=1 Tax=Elaeis guineensis RepID=B3TLN1_ELAGV partial (74%);UniRef100_B3TLN1</t>
  </si>
  <si>
    <t>homologue to Putative uncharacterized protein n=2 Tax=Vitis vinifera RepID=D7UCH8_VITVI complete;UniRef100_D7UCH8</t>
  </si>
  <si>
    <t>similar to Diacylglycerol kinase family protein (Fragment) n=1 Tax=Arabidopsis lyrata subsp. lyrata RepID=D7LDW2_ARALL partial (69%);UniRef100_D7LDW2</t>
  </si>
  <si>
    <t>homologue to Putative uncharacterized protein n=1 Tax=Vitis vinifera RepID=D7UCH7_VITVI complete;UniRef100_D7UCH7</t>
  </si>
  <si>
    <t>similar to Ribosomal protein L5 family protein n=1 Tax=Arabidopsis lyrata subsp. lyrata RepID=D7M4X0_ARALL partial (71%);UniRef100_D7M4X0</t>
  </si>
  <si>
    <t>homologue to Putative uncharacterized protein n=2 Tax=Vitis vinifera RepID=F6I664_VITVI complete;UniRef100_F6I664</t>
  </si>
  <si>
    <t>weakly similar to Mechanosensitive ion channel domain-containing protein n=1 Tax=Arabidopsis lyrata subsp. lyrata RepID=D7M5R1_ARALL partial (54%);UniRef100_D7M5R1</t>
  </si>
  <si>
    <t>homologue to Putative uncharacterized protein n=1 Tax=Vitis vinifera RepID=F6I658_VITVI complete;UniRef100_F6I658</t>
  </si>
  <si>
    <t>homologue to Probable polygalacturonase n=1 Tax=Vitis vinifera RepID=PGLR_VITVI partial (96%);UniRef100_A7PZL3</t>
  </si>
  <si>
    <t>homologue to Putative uncharacterized protein n=1 Tax=Vitis vinifera RepID=A5AD40_VITVI complete;UniRef100_A5AD40</t>
  </si>
  <si>
    <t>homologue to Mitogen-activated protein kinase 1 n=1 Tax=Prunus salicina RepID=G8HZH0_9ROSA partial (91%);UniRef100_G8HZH0</t>
  </si>
  <si>
    <t>homologue to Putative uncharacterized protein n=1 Tax=Vitis vinifera RepID=D7UCF7_VITVI complete;UniRef100_D7UCF7</t>
  </si>
  <si>
    <t>similar to CAAX prenyl protease-like protein n=1 Tax=Medicago truncatula RepID=G7L6L7_MEDTR partial (87%);UniRef100_G7L6L7</t>
  </si>
  <si>
    <t>homologue to Putative uncharacterized protein n=1 Tax=Vitis vinifera RepID=A5AFM5_VITVI complete;UniRef100_A5AFM5</t>
  </si>
  <si>
    <t>similar to Desiccation protectant protein Lea14-like protein n=1 Tax=Medicago truncatula RepID=G7L6Q3_MEDTR partial (65%);UniRef100_G7L6Q3</t>
  </si>
  <si>
    <t>homologue to Putative uncharacterized protein n=2 Tax=Vitis vinifera RepID=D7UCE5_VITVI complete;UniRef100_D7UCE5</t>
  </si>
  <si>
    <t>similar to Peptidase family protein n=1 Tax=Arabidopsis lyrata subsp. lyrata RepID=D7LSB1_ARALL partial (71%);UniRef100_D7LSB1</t>
  </si>
  <si>
    <t>homologue to Putative uncharacterized protein n=1 Tax=Vitis vinifera RepID=F6I650_VITVI complete;UniRef100_F6I650</t>
  </si>
  <si>
    <t>similar to 3-methyl-2-oxobutanoate hydroxy-methyl-transferase n=1 Tax=Arabidopsis thaliana RepID=O82357_ARATH partial (85%);UniRef100_O82357</t>
  </si>
  <si>
    <t>homologue to Putative uncharacterized protein n=1 Tax=Vitis vinifera RepID=D7UCE1_VITVI complete;UniRef100_D7UCE1</t>
  </si>
  <si>
    <t>similar to Exocyst complex component n=1 Tax=Medicago truncatula RepID=G7L9W0_MEDTR partial (83%);UniRef100_G7L9W0</t>
  </si>
  <si>
    <t>homologue to Putative uncharacterized protein n=1 Tax=Vitis vinifera RepID=A5B1R0_VITVI complete;UniRef100_A5B1R0</t>
  </si>
  <si>
    <t>homologue to Ubiquitin carrier protein 4 n=2 Tax=Glycine max RepID=Q9SPB9_SOYBN partial (92%);UniRef100_Q9SPB9</t>
  </si>
  <si>
    <t>homologue to Putative uncharacterized protein n=1 Tax=Vitis vinifera RepID=F6I645_VITVI complete;UniRef100_F6I645</t>
  </si>
  <si>
    <t>similar to Chromatin remodeling complex subunit n=1 Tax=Populus trichocarpa RepID=B9GQA7_POPTR partial (77%);UniRef100_B9GQA7</t>
  </si>
  <si>
    <t>homologue to Cysteine synthase n=1 Tax=Vitis vinifera RepID=D7UCD0_VITVI complete;UniRef100_D7UCD0</t>
  </si>
  <si>
    <t>homologue to Putative uncharacterized protein n=1 Tax=Vitis vinifera RepID=D7UCC8_VITVI complete;UniRef100_D7UCC8</t>
  </si>
  <si>
    <t>similar to AT2G45990 protein n=1 Tax=Arabidopsis thaliana RepID=O82790_ARATH partial (83%);UniRef100_O82790</t>
  </si>
  <si>
    <t>homologue to Putative uncharacterized protein n=1 Tax=Vitis vinifera RepID=F6I640_VITVI complete;UniRef100_F6I640</t>
  </si>
  <si>
    <t>similar to Sodium-dependent phosphate transport protein n=1 Tax=Medicago truncatula RepID=G7LBQ5_MEDTR partial (75%);UniRef100_G7LBQ5</t>
  </si>
  <si>
    <t>homologue to Putative uncharacterized protein n=1 Tax=Vitis vinifera RepID=F6I639_VITVI complete;UniRef100_F6I639</t>
  </si>
  <si>
    <t>similar to ER glycerol-phosphate acyltransferase n=1 Tax=Medicago truncatula RepID=G7LBQ7_MEDTR partial (83%);UniRef100_G7LBQ7</t>
  </si>
  <si>
    <t>homologue to Putative uncharacterized protein n=1 Tax=Vitis vinifera RepID=F6I626_VITVI complete;UniRef100_F6I626</t>
  </si>
  <si>
    <t>weakly similar to Beta-amylase n=1 Tax=Zea mays RepID=B6SVZ0_MAIZE partial (62%);UniRef100_B6SVZ0</t>
  </si>
  <si>
    <t>homologue to 60S ribosomal protein L36 n=2 Tax=Vitis vinifera RepID=F6I624_VITVI complete;UniRef100_F6I624</t>
  </si>
  <si>
    <t>homologue to Putative uncharacterized protein n=1 Tax=Vitis vinifera RepID=D7UC96_VITVI complete;UniRef100_D7UC96</t>
  </si>
  <si>
    <t>weakly similar to Acyl-CoA thioesterase family protein n=1 Tax=Arabidopsis lyrata subsp. lyrata RepID=D7KP80_ARALL partial (69%);UniRef100_D7KP80</t>
  </si>
  <si>
    <t>homologue to Putative uncharacterized protein n=1 Tax=Vitis vinifera RepID=D7UC82_VITVI complete;UniRef100_D7UC82</t>
  </si>
  <si>
    <t>similar to Kinase family protein n=1 Tax=Arabidopsis lyrata subsp. lyrata RepID=D7M5L3_ARALL partial (82%);UniRef100_D7M5L3</t>
  </si>
  <si>
    <t>homologue to Putative uncharacterized protein n=1 Tax=Vitis vinifera RepID=D7UC81_VITVI complete;UniRef100_D7UC81</t>
  </si>
  <si>
    <t>weakly similar to 50S ribosomal protein L21, chloroplast n=1 Tax=Arabidopsis lyrata subsp. lyrata RepID=D7KLX1_ARALL partial (58%);UniRef100_D7KLX1</t>
  </si>
  <si>
    <t>homologue to Putative uncharacterized protein n=1 Tax=Vitis vinifera RepID=D7UC79_VITVI complete;UniRef100_D7UC79</t>
  </si>
  <si>
    <t>similar to AT-hook DNA-binding protein n=1 Tax=Gossypium hirsutum RepID=A7TUG5_GOSHI partial (76%);UniRef100_A7TUG5</t>
  </si>
  <si>
    <t>homologue to Putative uncharacterized protein n=1 Tax=Vitis vinifera RepID=F6I605_VITVI complete;UniRef100_F6I605</t>
  </si>
  <si>
    <t>similar to Glutathione peroxidase n=1 Tax=Medicago truncatula RepID=G7KC44_MEDTR partial (73%);UniRef100_G7KC44</t>
  </si>
  <si>
    <t>homologue to Putative uncharacterized protein n=2 Tax=Vitis vinifera RepID=D7UC71_VITVI complete;UniRef100_D7UC71</t>
  </si>
  <si>
    <t>weakly similar to Actin-depolymerizing factor 10 n=2 Tax=Brassicaceae RepID=ADF10_ARATH partial (86%);UniRef100_Q9LQ81</t>
  </si>
  <si>
    <t>homologue to Putative uncharacterized protein n=1 Tax=Vitis vinifera RepID=D7UC61_VITVI complete;UniRef100_D7UC61</t>
  </si>
  <si>
    <t>weakly similar to Remorin n=1 Tax=Pyrus x bretschneideri RepID=G0Z815_9ROSA partial (63%);UniRef100_G0Z815</t>
  </si>
  <si>
    <t>homologue to Putative uncharacterized protein n=1 Tax=Vitis vinifera RepID=A5C9D5_VITVI complete;UniRef100_A5C9D5</t>
  </si>
  <si>
    <t>similar to DEAD-box ATP-dependent RNA helicase n=1 Tax=Medicago truncatula RepID=G7L3J8_MEDTR partial (79%);UniRef100_G7L3J8</t>
  </si>
  <si>
    <t>homologue to Putative uncharacterized protein n=1 Tax=Vitis vinifera RepID=F6I6I9_VITVI complete;UniRef100_F6I6I9</t>
  </si>
  <si>
    <t>weakly similar to Carboxyl-tansferase, subunit of Het-ACCase n=1 Tax=Ricinus communis RepID=B9SPE5_RICCO partial (53%);UniRef100_B9SPE5</t>
  </si>
  <si>
    <t>homologue to Putative uncharacterized protein n=1 Tax=Vitis vinifera RepID=F6I6I6_VITVI complete;UniRef100_F6I6I6</t>
  </si>
  <si>
    <t>weakly similar to K(+) efflux antiporter 2, chloroplastic n=1 Tax=Arabidopsis thaliana RepID=KEA2_ARATH partial (24%);UniRef100_O65272</t>
  </si>
  <si>
    <t>homologue to Putative uncharacterized protein n=2 Tax=Vitis vinifera RepID=F6I6I5_VITVI complete;UniRef100_F6I6I5</t>
  </si>
  <si>
    <t>homologue to Potassium efflux antiporter n=1 Tax=Populus trichocarpa RepID=B9ICA8_POPTR partial (94%);UniRef100_B9ICA8</t>
  </si>
  <si>
    <t>homologue to Putative uncharacterized protein n=2 Tax=Vitis vinifera RepID=F6I6I4_VITVI complete;UniRef100_F6I6I4</t>
  </si>
  <si>
    <t>similar to Tetrahydrofolate dehydrogenase/cyclohydrolase n=1 Tax=Populus trichocarpa RepID=B9GPY5_POPTR partial (74%);UniRef100_B9GPY5</t>
  </si>
  <si>
    <t>homologue to Putative uncharacterized protein n=1 Tax=Vitis vinifera RepID=D7UC38_VITVI complete;UniRef100_D7UC38</t>
  </si>
  <si>
    <t>similar to Phosphomannomutase D2 n=2 Tax=Triticeae RepID=C8CK10_WHEAT partial (84%);UniRef100_C8CK10</t>
  </si>
  <si>
    <t>homologue to Putative uncharacterized protein n=1 Tax=Vitis vinifera RepID=F6I6H9_VITVI complete;UniRef100_F6I6H9</t>
  </si>
  <si>
    <t>weakly similar to (+)-neomenthol dehydrogenase n=1 Tax=Medicago truncatula RepID=G7L3I2_MEDTR partial (18%);UniRef100_G7L3I2</t>
  </si>
  <si>
    <t>homologue to Putative uncharacterized protein n=1 Tax=Vitis vinifera RepID=F6I6H7_VITVI complete;UniRef100_F6I6H7</t>
  </si>
  <si>
    <t>weakly similar to Short-chain dehydrogenase/reductase family protein n=1 Tax=Arabidopsis lyrata subsp. lyrata RepID=D7LS74_ARALL partial (66%);UniRef100_D7LS74</t>
  </si>
  <si>
    <t>homologue to Putative uncharacterized protein n=1 Tax=Vitis vinifera RepID=D7UC33_VITVI complete;UniRef100_D7UC33</t>
  </si>
  <si>
    <t>weakly similar to Short-chain dehydrogenase/reductase family protein n=1 Tax=Arabidopsis lyrata subsp. lyrata RepID=D7LS74_ARALL partial (69%);UniRef100_D7LS74</t>
  </si>
  <si>
    <t>homologue to Putative uncharacterized protein n=1 Tax=Vitis vinifera RepID=D7UC32_VITVI complete;UniRef100_D7UC32</t>
  </si>
  <si>
    <t>weakly similar to Short-chain dehydrogenase/reductase family protein n=1 Tax=Arabidopsis lyrata subsp. lyrata RepID=D7LS74_ARALL partial (68%);UniRef100_D7LS74</t>
  </si>
  <si>
    <t>homologue to Putative uncharacterized protein n=1 Tax=Vitis vinifera RepID=A5C6J1_VITVI complete;UniRef100_A5C6J1</t>
  </si>
  <si>
    <t>weakly similar to Short chain dehydrogenase/reductase (Fragment) n=1 Tax=Chelidonium majus RepID=C0LZ69_CHEMJ partial (66%);UniRef100_C0LZ69</t>
  </si>
  <si>
    <t>homologue to Malic enzyme n=1 Tax=Vitis vinifera RepID=D7UC26_VITVI complete;UniRef100_D7UC26</t>
  </si>
  <si>
    <t>homologue to Putative uncharacterized protein n=1 Tax=Vitis vinifera RepID=D7UC23_VITVI complete;UniRef100_D7UC23</t>
  </si>
  <si>
    <t>weakly similar to Methionine adenosyltransferase 2 subunit beta n=1 Tax=Medicago truncatula RepID=G7LCN3_MEDTR partial (70%);UniRef100_G7LCN3</t>
  </si>
  <si>
    <t>homologue to Putative uncharacterized protein n=1 Tax=Vitis vinifera RepID=D7U7Y2_VITVI complete;UniRef100_D7U7Y2</t>
  </si>
  <si>
    <t>weakly similar to Vesicle-associated membrane protein n=2 Tax=Medicago truncatula RepID=G7JW19_MEDTR partial (69%);UniRef100_G7JW19</t>
  </si>
  <si>
    <t>homologue to 3-phosphoshikimate 1-carboxyvinyltransferase n=1 Tax=Vitis vinifera RepID=D0VBC7_VITVI complete;UniRef100_D0VBC7</t>
  </si>
  <si>
    <t>homologue to 3-phosphoshikimate 1-carboxyvinyltransferase n=1 Tax=Vitis vinifera RepID=F6I398_VITVI complete;UniRef100_F6I398</t>
  </si>
  <si>
    <t>homologue to Putative uncharacterized protein n=1 Tax=Vitis vinifera RepID=F6I397_VITVI complete;UniRef100_F6I397</t>
  </si>
  <si>
    <t>similar to Chloroplast transketolase n=1 Tax=Cucumis sativus RepID=G8EX76_CUCSA partial (82%);UniRef100_G8EX76</t>
  </si>
  <si>
    <t>homologue to Putative uncharacterized protein n=1 Tax=Vitis vinifera RepID=D7U7W7_VITVI complete;UniRef100_D7U7W7</t>
  </si>
  <si>
    <t>similar to Arginase n=1 Tax=Gentiana triflora RepID=C7G0W6_GENTR partial (90%);UniRef100_C7G0W6</t>
  </si>
  <si>
    <t>homologue to Putative uncharacterized protein n=1 Tax=Vitis vinifera RepID=F6I391_VITVI complete;UniRef100_F6I391</t>
  </si>
  <si>
    <t>weakly similar to Pectinesterase n=1 Tax=Vitis vinifera RepID=D7U7W0_VITVI partial (18%);UniRef100_D7U7W0</t>
  </si>
  <si>
    <t>homologue to Golgi SNAP receptor complex member 1 n=2 Tax=Vitis vinifera RepID=D7U7V6_VITVI complete;UniRef100_D7U7V6</t>
  </si>
  <si>
    <t>homologue to Putative uncharacterized protein n=1 Tax=Vitis vinifera RepID=D7U7V1_VITVI complete;UniRef100_D7U7V1</t>
  </si>
  <si>
    <t>weakly similar to Vesicle-associated protein 1-3 n=1 Tax=Arabidopsis thaliana RepID=VAP13_ARATH partial (68%);UniRef100_Q84WW5</t>
  </si>
  <si>
    <t>homologue to L-lactate dehydrogenase n=2 Tax=Vitis vinifera RepID=F6I382_VITVI complete;UniRef100_F6I382</t>
  </si>
  <si>
    <t>homologue to Putative uncharacterized protein n=1 Tax=Vitis vinifera RepID=A5B3K9_VITVI complete;UniRef100_A5B3K9</t>
  </si>
  <si>
    <t>homologue to 40S ribosomal protein S13 n=3 Tax=Glycine max RepID=RS13_SOYBN partial (97%);UniRef100_P62302</t>
  </si>
  <si>
    <t>homologue to Putative uncharacterized protein n=1 Tax=Vitis vinifera RepID=D7U7T8_VITVI complete;UniRef100_D7U7T8</t>
  </si>
  <si>
    <t>similar to Dihydrodipicolinate synthase (Fragment) n=1 Tax=Populus trichocarpa x Populus deltoides RepID=Q43038_9ROSI partial (77%);UniRef100_Q43038</t>
  </si>
  <si>
    <t>homologue to Putative uncharacterized protein n=1 Tax=Vitis vinifera RepID=F6I376_VITVI complete;UniRef100_F6I376</t>
  </si>
  <si>
    <t>similar to Brefeldin A-inhibited guanine nucleotide-exchange protein n=1 Tax=Medicago truncatula RepID=G7L099_MEDTR partial (84%);UniRef100_G7L099</t>
  </si>
  <si>
    <t>homologue to Putative uncharacterized protein n=3 Tax=Vitis RepID=D7U7S8_VITVI complete;UniRef100_D7U7S8</t>
  </si>
  <si>
    <t>weakly similar to AT-hook motif nuclear localized protein 1 n=1 Tax=Arabidopsis thaliana RepID=Q8VYJ2_ARATH partial (44%);UniRef100_Q8VYJ2</t>
  </si>
  <si>
    <t>homologue to Proteasome subunit beta type n=1 Tax=Vitis vinifera RepID=D7U7S6_VITVI complete;UniRef100_D7U7S6</t>
  </si>
  <si>
    <t>homologue to Putative uncharacterized protein n=2 Tax=Vitis vinifera RepID=D7U7S3_VITVI complete;UniRef100_D7U7S3</t>
  </si>
  <si>
    <t>similar to ATP-dependent DNA helicase 2 subunit n=1 Tax=Medicago truncatula RepID=G7JDE1_MEDTR partial (70%);UniRef100_G7JDE1</t>
  </si>
  <si>
    <t>homologue to Putative uncharacterized protein n=2 Tax=Vitis vinifera RepID=F6I369_VITVI complete;UniRef100_F6I369</t>
  </si>
  <si>
    <t>similar to Transducin family protein n=1 Tax=Arabidopsis lyrata subsp. lyrata RepID=D7M5S9_ARALL partial (72%);UniRef100_D7M5S9</t>
  </si>
  <si>
    <t>homologue to Putative uncharacterized protein n=1 Tax=Vitis vinifera RepID=F6I363_VITVI complete;UniRef100_F6I363</t>
  </si>
  <si>
    <t>similar to Arsencial pump-driving ATPase n=1 Tax=Oryza brachyantha RepID=A6MCZ4_9ORYZ partial (77%);UniRef100_A6MCZ4</t>
  </si>
  <si>
    <t>homologue to Putative uncharacterized protein n=1 Tax=Vitis vinifera RepID=F6I347_VITVI complete;UniRef100_F6I347</t>
  </si>
  <si>
    <t>weakly similar to Probable carboxylesterase 8 n=1 Tax=Arabidopsis thaliana RepID=CXE8_ARATH partial (54%);UniRef100_O64640</t>
  </si>
  <si>
    <t>homologue to Putative uncharacterized protein n=1 Tax=Vitis vinifera RepID=F6I345_VITVI complete;UniRef100_F6I345</t>
  </si>
  <si>
    <t>similar to Integral membrane single C2 domain protein n=1 Tax=Populus trichocarpa RepID=B9IC33_POPTR partial (83%);UniRef100_B9IC33</t>
  </si>
  <si>
    <t>homologue to Putative uncharacterized protein n=1 Tax=Vitis vinifera RepID=F6I338_VITVI complete;UniRef100_F6I338</t>
  </si>
  <si>
    <t>weakly similar to Cytochrome P450 n=1 Tax=Populus trichocarpa RepID=B9GPJ0_POPTR partial (33%);UniRef100_B9GPJ0</t>
  </si>
  <si>
    <t>homologue to Putative uncharacterized protein n=1 Tax=Vitis vinifera RepID=F6I333_VITVI complete;UniRef100_F6I333</t>
  </si>
  <si>
    <t>weakly similar to Cytochrome P450 n=1 Tax=Populus trichocarpa RepID=B9GPS2_POPTR partial (60%);UniRef100_B9GPS2</t>
  </si>
  <si>
    <t>homologue to Putative uncharacterized protein n=1 Tax=Vitis vinifera RepID=F6I330_VITVI complete;UniRef100_F6I330</t>
  </si>
  <si>
    <t>weakly similar to Neurobeachin-like protein n=1 Tax=Medicago truncatula RepID=G7L1D4_MEDTR partial (38%);UniRef100_G7L1D4</t>
  </si>
  <si>
    <t>homologue to Putative uncharacterized protein n=1 Tax=Vitis vinifera RepID=F6I327_VITVI complete;UniRef100_F6I327</t>
  </si>
  <si>
    <t>homologue to Fasciclin-like arabinogalactan protein n=1 Tax=Vitis hybrid cultivar RepID=E3WHD6_9ROSI complete;UniRef100_E3WHD6</t>
  </si>
  <si>
    <t>homologue to Peptidyl-prolyl cis-trans isomerase n=1 Tax=Vitis vinifera RepID=F6I326_VITVI complete;UniRef100_F6I326</t>
  </si>
  <si>
    <t>homologue to Putative uncharacterized protein n=1 Tax=Vitis vinifera RepID=D7U7K4_VITVI complete;UniRef100_D7U7K4</t>
  </si>
  <si>
    <t>similar to Fructosamine kinase family protein n=1 Tax=Arabidopsis lyrata subsp. lyrata RepID=D7LS54_ARALL partial (78%);UniRef100_D7LS54</t>
  </si>
  <si>
    <t>homologue to Putative uncharacterized protein n=1 Tax=Vitis vinifera RepID=F6I323_VITVI complete;UniRef100_F6I323</t>
  </si>
  <si>
    <t>weakly similar to Glycosyl hydrolases family 16 protein, expressed n=1 Tax=Oryza sativa Japonica Group RepID=Q10SM5_ORYSJ partial (37%);UniRef100_Q10SM5</t>
  </si>
  <si>
    <t>homologue to Putative uncharacterized protein n=1 Tax=Vitis vinifera RepID=D7U7J5_VITVI complete;UniRef100_D7U7J5</t>
  </si>
  <si>
    <t>similar to Peroxisomal biogenesis factor 11 family protein n=1 Tax=Arabidopsis lyrata subsp. lyrata RepID=D7KP69_ARALL partial (87%);UniRef100_D7KP69</t>
  </si>
  <si>
    <t>homologue to Putative uncharacterized protein n=1 Tax=Vitis vinifera RepID=D7U7I9_VITVI complete;UniRef100_D7U7I9</t>
  </si>
  <si>
    <t>similar to Cop11 protein n=1 Tax=Carica papaya RepID=D2EAT9_CARPA partial (90%);UniRef100_D2EAT9</t>
  </si>
  <si>
    <t>homologue to Putative uncharacterized protein n=1 Tax=Vitis vinifera RepID=F6I314_VITVI complete;UniRef100_F6I314</t>
  </si>
  <si>
    <t>weakly similar to E3 ubiquitin-protein ligase n=1 Tax=Medicago truncatula RepID=G7KDG0_MEDTR partial (66%);UniRef100_G7KDG0</t>
  </si>
  <si>
    <t>homologue to Putative uncharacterized protein n=1 Tax=Vitis vinifera RepID=D7U7I1_VITVI complete;UniRef100_D7U7I1</t>
  </si>
  <si>
    <t>weakly similar to Hydrolase, alpha/beta fold family protein, expressed n=1 Tax=Oryza sativa Japonica Group RepID=Q10SN6_ORYSJ partial (51%);UniRef100_Q10SN6</t>
  </si>
  <si>
    <t>homologue to Putative uncharacterized protein n=1 Tax=Vitis vinifera RepID=F6I312_VITVI complete;UniRef100_F6I312</t>
  </si>
  <si>
    <t>homologue to BAP1 n=1 Tax=Vitis vinifera RepID=H9DXV8_VITVI complete;UniRef100_H9DXV8</t>
  </si>
  <si>
    <t>homologue to Methionine aminopeptidase n=2 Tax=Vitis vinifera RepID=D7U7H2_VITVI complete;UniRef100_D7U7H2</t>
  </si>
  <si>
    <t>homologue to Putative uncharacterized protein n=2 Tax=Vitis vinifera RepID=D7U851_VITVI complete;UniRef100_D7U851</t>
  </si>
  <si>
    <t>similar to Prohibitin 1-like protein n=1 Tax=Medicago truncatula RepID=G7JSU6_MEDTR partial (87%);UniRef100_G7JSU6</t>
  </si>
  <si>
    <t>homologue to Putative uncharacterized protein n=1 Tax=Vitis vinifera RepID=F6I2Z7_VITVI complete;UniRef100_F6I2Z7</t>
  </si>
  <si>
    <t>similar to Endoribonuclease Dicer-like protein n=1 Tax=Medicago truncatula RepID=G7L560_MEDTR partial (73%);UniRef100_G7L560</t>
  </si>
  <si>
    <t>homologue to Putative uncharacterized protein n=2 Tax=Vitis vinifera RepID=F6I2Z6_VITVI complete;UniRef100_F6I2Z6</t>
  </si>
  <si>
    <t>weakly similar to ATP binding / protein kinase/ protein tyrosine kinase n=1 Tax=Arabidopsis halleri subsp. halleri RepID=D4HU09_ARAHH partial (50%);UniRef100_D4HU09</t>
  </si>
  <si>
    <t>homologue to Putative uncharacterized protein n=1 Tax=Vitis vinifera RepID=F6I2Y3_VITVI complete;UniRef100_F6I2Y3</t>
  </si>
  <si>
    <t>weakly similar to At1g01080/T25K16_7 n=1 Tax=Arabidopsis thaliana RepID=Q8W592_ARATH partial (39%);UniRef100_Q8W592</t>
  </si>
  <si>
    <t>homologue to Putative uncharacterized protein n=1 Tax=Vitis vinifera RepID=F6I2Y2_VITVI complete;UniRef100_F6I2Y2</t>
  </si>
  <si>
    <t>similar to Pentatricopeptide repeat-containing protein n=1 Tax=Arabidopsis lyrata subsp. lyrata RepID=D7M4W3_ARALL partial (51%);UniRef100_D7M4W3</t>
  </si>
  <si>
    <t>homologue to Putative uncharacterized protein n=1 Tax=Vitis vinifera RepID=D7U830_VITVI complete;UniRef100_D7U830</t>
  </si>
  <si>
    <t>similar to At1g01090/T25K16_8 n=1 Tax=Arabidopsis thaliana RepID=O24457_ARATH partial (81%);UniRef100_O24457</t>
  </si>
  <si>
    <t>homologue to Putative uncharacterized protein n=2 Tax=Vitis vinifera RepID=F6I2Y1_VITVI complete;UniRef100_F6I2Y1</t>
  </si>
  <si>
    <t>weakly similar to Transducin family protein / WD-40 repeat family protein n=1 Tax=Arabidopsis thaliana RepID=F4JHM9_ARATH partial (57%);UniRef100_F4JHM9</t>
  </si>
  <si>
    <t>homologue to Putative uncharacterized protein n=1 Tax=Vitis vinifera RepID=D7U828_VITVI complete;UniRef100_D7U828</t>
  </si>
  <si>
    <t>similar to GBSSII-2 n=1 Tax=Prunus persica RepID=H6VVJ3_PRUPE partial (78%);UniRef100_H6VVJ3</t>
  </si>
  <si>
    <t>homologue to Putative uncharacterized protein n=1 Tax=Vitis vinifera RepID=F6I2V4_VITVI complete;UniRef100_F6I2V4</t>
  </si>
  <si>
    <t>weakly similar to Predicted protein n=1 Tax=Populus trichocarpa RepID=B9GRM6_POPTR partial (7%);UniRef100_B9GRM6</t>
  </si>
  <si>
    <t>homologue to Putative uncharacterized protein n=1 Tax=Vitis vinifera RepID=D7U7Z9_VITVI complete;UniRef100_D7U7Z9</t>
  </si>
  <si>
    <t>weakly similar to AT3g61870/F21F14_40 n=1 Tax=Arabidopsis thaliana RepID=Q9M277_ARATH partial (65%);UniRef100_Q9M277</t>
  </si>
  <si>
    <t>homologue to Putative uncharacterized protein n=1 Tax=Vitis vinifera RepID=F6I1R7_VITVI complete;UniRef100_F6I1R7</t>
  </si>
  <si>
    <t>weakly similar to Calcium-binding EF hand family protein n=1 Tax=Arabidopsis lyrata subsp. lyrata RepID=D7KZ13_ARALL partial (67%);UniRef100_D7KZ13</t>
  </si>
  <si>
    <t>homologue to Putative uncharacterized protein n=2 Tax=Vitis vinifera RepID=D7U753_VITVI complete;UniRef100_D7U753</t>
  </si>
  <si>
    <t>weakly similar to Protein MIM n=1 Tax=Arabidopsis thaliana RepID=Q9FII7_ARATH partial (64%);UniRef100_Q9FII7</t>
  </si>
  <si>
    <t>homologue to Putative uncharacterized protein n=1 Tax=Vitis vinifera RepID=D7U755_VITVI complete;UniRef100_D7U755</t>
  </si>
  <si>
    <t>homologue to Putative uncharacterized protein n=1 Tax=Vitis vinifera RepID=F6I2M2_VITVI complete;UniRef100_F6I2M2</t>
  </si>
  <si>
    <t>homologue to Mago nashi-like protein 1 n=1 Tax=Physalis pubescens RepID=A5H9J1_9SOLA partial (92%);UniRef100_A5H9J1</t>
  </si>
  <si>
    <t>homologue to Putative uncharacterized protein n=2 Tax=Vitis vinifera RepID=D7U762_VITVI complete;UniRef100_D7U762</t>
  </si>
  <si>
    <t>similar to Senescence-associated protein n=1 Tax=Ipomoea batatas RepID=Q9AXU3_IPOBA partial (41%);UniRef100_Q9AXU3</t>
  </si>
  <si>
    <t>homologue to Oleosin n=1 Tax=Vitis vinifera RepID=A5ASF5_VITVI complete;UniRef100_A5ASF5</t>
  </si>
  <si>
    <t>homologue to Putative uncharacterized protein n=1 Tax=Vitis vinifera RepID=D7U7E2_VITVI complete;UniRef100_D7U7E2</t>
  </si>
  <si>
    <t>weakly similar to U-box domain-containing protein n=1 Tax=Medicago truncatula RepID=G7IVM0_MEDTR partial (61%);UniRef100_G7IVM0</t>
  </si>
  <si>
    <t>homologue to Putative uncharacterized protein n=1 Tax=Vitis vinifera RepID=D7U7E6_VITVI complete;UniRef100_D7U7E6</t>
  </si>
  <si>
    <t>weakly similar to Condensin complex subunit n=1 Tax=Medicago truncatula RepID=G7J9C1_MEDTR partial (61%);UniRef100_G7J9C1</t>
  </si>
  <si>
    <t>homologue to Ribosomal protein L15 n=1 Tax=Vitis vinifera RepID=F6I2U5_VITVI complete;UniRef100_F6I2U5</t>
  </si>
  <si>
    <t>homologue to Putative uncharacterized protein n=1 Tax=Vitis vinifera RepID=F6HAI8_VITVI complete;UniRef100_F6HAI8</t>
  </si>
  <si>
    <t>weakly similar to CCR4-NOT transcription complex subunit n=1 Tax=Medicago truncatula RepID=G7LAR6_MEDTR partial (17%);UniRef100_G7LAR6</t>
  </si>
  <si>
    <t>homologue to Putative uncharacterized protein n=1 Tax=Vitis vinifera RepID=D7T220_VITVI complete;UniRef100_D7T220</t>
  </si>
  <si>
    <t>weakly similar to Nitric oxide synthase-associated protein I n=1 Tax=Solanum tuberosum RepID=D4NSC0_SOLTU partial (4%);UniRef100_D4NSC0</t>
  </si>
  <si>
    <t>homologue to Putative uncharacterized protein n=1 Tax=Vitis vinifera RepID=D7T1Z1_VITVI complete;UniRef100_D7T1Z1</t>
  </si>
  <si>
    <t>similar to Conserved oligomeric Golgi complex subunit n=1 Tax=Medicago truncatula RepID=G7KHJ7_MEDTR partial (79%);UniRef100_G7KHJ7</t>
  </si>
  <si>
    <t>homologue to Putative uncharacterized protein n=1 Tax=Vitis vinifera RepID=A5AFX4_VITVI complete;UniRef100_A5AFX4</t>
  </si>
  <si>
    <t>weakly similar to Mitochondrial heat shock protein n=1 Tax=Copaifera officinalis RepID=H2D7G6_9FABA partial (66%);UniRef100_H2D7G6</t>
  </si>
  <si>
    <t>homologue to Putative uncharacterized protein n=1 Tax=Vitis vinifera RepID=F6HAU1_VITVI complete;UniRef100_F6HAU1</t>
  </si>
  <si>
    <t>weakly similar to BCL-2-associated athanogene 7 n=1 Tax=Arabidopsis lyrata subsp. lyrata RepID=D7MLV8_ARALL partial (48%);UniRef100_D7MLV8</t>
  </si>
  <si>
    <t>homologue to Vacuolar invertase 1, GIN1 n=1 Tax=Vitis vinifera RepID=Q9S944_VITVI partial (83%);UniRef100_Q9S944</t>
  </si>
  <si>
    <t>homologue to Putative uncharacterized protein n=2 Tax=Vitis vinifera RepID=D7T293_VITVI complete;UniRef100_D7T293</t>
  </si>
  <si>
    <t>weakly similar to Monocopper oxidase-like protein SKS1 n=1 Tax=Medicago truncatula RepID=G7IYH4_MEDTR partial (68%);UniRef100_G7IYH4</t>
  </si>
  <si>
    <t>homologue to Putative uncharacterized protein n=1 Tax=Vitis vinifera RepID=D7T276_VITVI complete;UniRef100_D7T276</t>
  </si>
  <si>
    <t>weakly similar to OSJNBa0054D14.11 protein n=1 Tax=Oryza sativa Japonica Group RepID=Q7XKL5_ORYSJ partial (89%);UniRef100_Q7XKL5</t>
  </si>
  <si>
    <t>homologue to Putative uncharacterized protein n=1 Tax=Vitis vinifera RepID=F6HAM7_VITVI complete;UniRef100_F6HAM7</t>
  </si>
  <si>
    <t>similar to AT5g51550/K17N15_10 n=1 Tax=Arabidopsis lyrata subsp. lyrata RepID=D7MR20_ARALL partial (75%);UniRef100_D7MR20</t>
  </si>
  <si>
    <t>homologue to Putative uncharacterized protein n=1 Tax=Vitis vinifera RepID=F6HAM6_VITVI complete;UniRef100_F6HAM6</t>
  </si>
  <si>
    <t>similar to Chloroplast transketolase n=1 Tax=Cucumis sativus RepID=G8EX76_CUCSA partial (85%);UniRef100_G8EX76</t>
  </si>
  <si>
    <t>homologue to Putative uncharacterized protein n=1 Tax=Vitis vinifera RepID=A5AJ83_VITVI complete;UniRef100_A5AJ83</t>
  </si>
  <si>
    <t>homologue to 40S ribosomal protein S20-2 n=1 Tax=Medicago truncatula RepID=A2Q4V6_MEDTR partial (94%);UniRef100_A2Q4V6</t>
  </si>
  <si>
    <t>homologue to Putative uncharacterized protein n=1 Tax=Vitis vinifera RepID=D7T238_VITVI complete;UniRef100_D7T238</t>
  </si>
  <si>
    <t>homologue to 40S ribosomal protein S13 n=3 Tax=Glycine max RepID=RS13_SOYBN partial (95%);UniRef100_P62302</t>
  </si>
  <si>
    <t>homologue to Putative uncharacterized protein n=2 Tax=Vitis vinifera RepID=D7T232_VITVI complete;UniRef100_D7T232</t>
  </si>
  <si>
    <t>similar to Band 7 family protein n=1 Tax=Arabidopsis lyrata subsp. lyrata RepID=D7MW40_ARALL partial (84%);UniRef100_D7MW40</t>
  </si>
  <si>
    <t>homologue to Putative uncharacterized protein n=1 Tax=Vitis vinifera RepID=D7T227_VITVI complete;UniRef100_D7T227</t>
  </si>
  <si>
    <t>homologue to Enolase n=1 Tax=Annona cherimola RepID=C0L7E2_ANNCH partial (93%);UniRef100_C0L7E2</t>
  </si>
  <si>
    <t>homologue to Putative uncharacterized protein n=1 Tax=Vitis vinifera RepID=F6HAK4_VITVI complete;UniRef100_F6HAK4</t>
  </si>
  <si>
    <t>weakly similar to Clp amino terminal domain-containing protein n=1 Tax=Arabidopsis lyrata subsp. lyrata RepID=D7MG14_ARALL partial (57%);UniRef100_D7MG14</t>
  </si>
  <si>
    <t>homologue to Putative uncharacterized protein n=1 Tax=Vitis vinifera RepID=F6HAJ4_VITVI complete;UniRef100_F6HAJ4</t>
  </si>
  <si>
    <t>similar to Cysteine and histidine-rich domain-containing protein n=1 Tax=Medicago truncatula RepID=G7ID56_MEDTR partial (69%);UniRef100_G7ID56</t>
  </si>
  <si>
    <t>homologue to Putative uncharacterized protein n=1 Tax=Vitis vinifera RepID=D7T1V9_VITVI complete;UniRef100_D7T1V9</t>
  </si>
  <si>
    <t>weakly similar to Embryo-specific protein n=1 Tax=Medicago truncatula RepID=G7ID53_MEDTR partial (52%);UniRef100_G7ID53</t>
  </si>
  <si>
    <t>homologue to Putative uncharacterized protein n=2 Tax=Vitis vinifera RepID=F6HAI9_VITVI complete;UniRef100_F6HAI9</t>
  </si>
  <si>
    <t>weakly similar to Similarity to peptidase n=2 Tax=Arabidopsis thaliana RepID=Q9FLI5_ARATH partial (58%);UniRef100_Q9FLI5</t>
  </si>
  <si>
    <t>homologue to Putative uncharacterized protein n=1 Tax=Vitis vinifera RepID=F6HAR0_VITVI complete;UniRef100_F6HAR0</t>
  </si>
  <si>
    <t>similar to SBT2 protein n=1 Tax=Solanum lycopersicum RepID=P93205_SOLLC partial (76%);UniRef100_P93205</t>
  </si>
  <si>
    <t>homologue to Putative uncharacterized protein n=1 Tax=Vitis vinifera RepID=F6HAQ9_VITVI complete;UniRef100_F6HAQ9</t>
  </si>
  <si>
    <t>weakly similar to Receptor kinase n=1 Tax=Medicago truncatula RepID=G7K7L5_MEDTR partial (11%);UniRef100_G7K7L5</t>
  </si>
  <si>
    <t>homologue to Putative uncharacterized protein n=1 Tax=Vitis vinifera RepID=D7T1T9_VITVI complete;UniRef100_D7T1T9</t>
  </si>
  <si>
    <t>similar to Phosphoglucomutase n=1 Tax=Medicago truncatula RepID=G7IC40_MEDTR partial (81%);UniRef100_G7IC40</t>
  </si>
  <si>
    <t>homologue to Putative uncharacterized protein n=1 Tax=Vitis vinifera RepID=D7T1T7_VITVI complete;UniRef100_D7T1T7</t>
  </si>
  <si>
    <t>similar to Fructokinase n=1 Tax=Dimocarpus longan RepID=G1FCF5_9ROSI partial (78%);UniRef100_G1FCF5</t>
  </si>
  <si>
    <t>homologue to Putative uncharacterized protein n=1 Tax=Vitis vinifera RepID=D7T7C0_VITVI complete;UniRef100_D7T7C0</t>
  </si>
  <si>
    <t>similar to ABC transporter n=1 Tax=Gossypium hirsutum RepID=Q6X4V5_GOSHI partial (88%);UniRef100_Q6X4V5</t>
  </si>
  <si>
    <t>homologue to Putative uncharacterized protein n=2 Tax=Vitis vinifera RepID=F6HE76_VITVI complete;UniRef100_F6HE76</t>
  </si>
  <si>
    <t>weakly similar to U6 snRNA-associated Sm-like protein LSm8 n=1 Tax=Hevea brasiliensis RepID=I3NMM0_HEVBR partial (94%);UniRef100_I3NMM0</t>
  </si>
  <si>
    <t>homologue to Putative uncharacterized protein n=1 Tax=Vitis vinifera RepID=F6HJP4_VITVI complete;UniRef100_F6HJP4</t>
  </si>
  <si>
    <t>weakly similar to Dicarboxylate/tricarboxylate carrier (Fragment) n=1 Tax=Platanus x acerifolia RepID=Q14K70_PLAAC partial (40%);UniRef100_Q14K70</t>
  </si>
  <si>
    <t>homologue to Putative uncharacterized protein n=1 Tax=Vitis vinifera RepID=D7T7F2_VITVI complete;UniRef100_D7T7F2</t>
  </si>
  <si>
    <t>weakly similar to Maltose transporter n=1 Tax=Malus x domestica RepID=Q0GR04_MALDO partial (60%);UniRef100_Q0GR04</t>
  </si>
  <si>
    <t>homologue to Putative uncharacterized protein n=1 Tax=Vitis vinifera RepID=F6HE96_VITVI complete;UniRef100_F6HE96</t>
  </si>
  <si>
    <t>weakly similar to Cytochrome P450 n=1 Tax=Populus trichocarpa RepID=B9H566_POPTR partial (63%);UniRef100_B9H566</t>
  </si>
  <si>
    <t>homologue to Putative uncharacterized protein n=1 Tax=Vitis vinifera RepID=F6HEA4_VITVI complete;UniRef100_F6HEA4</t>
  </si>
  <si>
    <t>weakly similar to Receptor-like protein kinase n=1 Tax=Medicago truncatula RepID=G7L789_MEDTR partial (14%);UniRef100_G7L789</t>
  </si>
  <si>
    <t>homologue to Putative uncharacterized protein n=1 Tax=Vitis vinifera RepID=F6HEA5_VITVI complete;UniRef100_F6HEA5</t>
  </si>
  <si>
    <t>homologue to Putative uncharacterized protein n=1 Tax=Vitis vinifera RepID=F6HEA6_VITVI complete;UniRef100_F6HEA6</t>
  </si>
  <si>
    <t>weakly similar to Glutamine-rich protein n=1 Tax=Arabidopsis thaliana RepID=Q9LF51_ARATH partial (51%);UniRef100_Q9LF51</t>
  </si>
  <si>
    <t>homologue to Putative uncharacterized protein n=1 Tax=Vitis vinifera RepID=F6HEA7_VITVI complete;UniRef100_F6HEA7</t>
  </si>
  <si>
    <t>weakly similar to Alpha 1,3-glucosidase n=1 Tax=Arabidopsis thaliana RepID=Q9FN05_ARATH partial (75%);UniRef100_Q9FN05</t>
  </si>
  <si>
    <t>homologue to Putative uncharacterized protein n=1 Tax=Vitis vinifera RepID=F6H832_VITVI complete;UniRef100_F6H832</t>
  </si>
  <si>
    <t>weakly similar to Receptor-like kinase n=1 Tax=Medicago truncatula RepID=G7KV56_MEDTR partial (29%);UniRef100_G7KV56</t>
  </si>
  <si>
    <t>homologue to Putative uncharacterized protein n=1 Tax=Vitis vinifera RepID=F6HEB7_VITVI complete;UniRef100_F6HEB7</t>
  </si>
  <si>
    <t>weakly similar to Phox domain-containing protein n=1 Tax=Arabidopsis lyrata subsp. lyrata RepID=D7LZ43_ARALL partial (26%);UniRef100_D7LZ43</t>
  </si>
  <si>
    <t>homologue to Putative uncharacterized protein n=1 Tax=Vitis vinifera RepID=F6HEC5_VITVI complete;UniRef100_F6HEC5</t>
  </si>
  <si>
    <t>weakly similar to Gamma-tocopherol methyltransferase n=1 Tax=Solanum pennellii RepID=F1BPW1_SOLPN partial (66%);UniRef100_F1BPW1</t>
  </si>
  <si>
    <t>homologue to Putative uncharacterized protein n=2 Tax=Vitis vinifera RepID=F6HEC6_VITVI complete;UniRef100_F6HEC6</t>
  </si>
  <si>
    <t>similar to At1g64980 n=1 Tax=Arabidopsis thaliana RepID=Q9XIP8_ARATH partial (77%);UniRef100_Q9XIP8</t>
  </si>
  <si>
    <t>homologue to Putative uncharacterized protein n=1 Tax=Vitis vinifera RepID=F6HED2_VITVI complete;UniRef100_F6HED2</t>
  </si>
  <si>
    <t>weakly similar to At3g02900 n=1 Tax=Arabidopsis thaliana RepID=Q9M8T2_ARATH partial (62%);UniRef100_Q9M8T2</t>
  </si>
  <si>
    <t>homologue to Putative uncharacterized protein n=1 Tax=Vitis vinifera RepID=D7T7L1_VITVI complete;UniRef100_D7T7L1</t>
  </si>
  <si>
    <t>similar to V-type proton ATPase subunit H n=1 Tax=Medicago truncatula RepID=G7LFK4_MEDTR partial (84%);UniRef100_G7LFK4</t>
  </si>
  <si>
    <t>homologue to Putative uncharacterized protein n=1 Tax=Vitis vinifera RepID=F6HEE0_VITVI complete;UniRef100_F6HEE0</t>
  </si>
  <si>
    <t>weakly similar to Interactor of constitutive active ROPs n=1 Tax=Medicago truncatula RepID=G7K555_MEDTR partial (60%);UniRef100_G7K555</t>
  </si>
  <si>
    <t>homologue to Putative uncharacterized protein n=1 Tax=Vitis vinifera RepID=D7T7L7_VITVI complete;UniRef100_D7T7L7</t>
  </si>
  <si>
    <t>weakly similar to OSJNBa0009P12.18 protein n=1 Tax=Oryza sativa Japonica Group RepID=Q5VSV8_ORYSJ partial (44%);UniRef100_Q5VSV8</t>
  </si>
  <si>
    <t>homologue to Putative uncharacterized protein n=1 Tax=Vitis vinifera RepID=D7T7N4_VITVI complete;UniRef100_D7T7N4</t>
  </si>
  <si>
    <t>homologue to Putative uncharacterized protein n=2 Tax=Vitis vinifera RepID=A5AJ33_VITVI partial (76%);UniRef100_A5AJ33</t>
  </si>
  <si>
    <t>similar to Hepatocyte growth factor-regulated tyrosine kinase substrate n=1 Tax=Medicago truncatula RepID=G7K569_MEDTR partial (59%);UniRef100_G7K569</t>
  </si>
  <si>
    <t>homologue to Putative uncharacterized protein n=2 Tax=Vitis vinifera RepID=F6HEF8_VITVI complete;UniRef100_F6HEF8</t>
  </si>
  <si>
    <t>homologue to Coumaroyl-CoA ligase n=1 Tax=Vitis vinifera RepID=H2E8S2_VITVI partial (96%);UniRef100_H2E8S2</t>
  </si>
  <si>
    <t>homologue to Putative uncharacterized protein n=1 Tax=Vitis vinifera RepID=D7T7Q3_VITVI complete;UniRef100_D7T7Q3</t>
  </si>
  <si>
    <t>similar to AAA-type ATPase family protein n=1 Tax=Arabidopsis thaliana RepID=Q8RXI0_ARATH partial (76%);UniRef100_Q8RXI0</t>
  </si>
  <si>
    <t>homologue to Putative uncharacterized protein n=2 Tax=Vitis vinifera RepID=D7T7Q9_VITVI complete;UniRef100_D7T7Q9</t>
  </si>
  <si>
    <t>similar to Sugar transporter family protein n=1 Tax=Arabidopsis lyrata subsp. lyrata RepID=D7LWW1_ARALL partial (74%);UniRef100_D7LWW1</t>
  </si>
  <si>
    <t>homologue to Putative uncharacterized protein n=1 Tax=Vitis vinifera RepID=D7T7R0_VITVI complete;UniRef100_D7T7R0</t>
  </si>
  <si>
    <t>similar to Glucose-1-phosphate adenylyltransferase n=1 Tax=Triticum aestivum RepID=Q9M4Z1_WHEAT partial (27%);UniRef100_Q9M4Z1</t>
  </si>
  <si>
    <t>homologue to Putative uncharacterized protein n=1 Tax=Vitis vinifera RepID=A5BVQ5_VITVI complete;UniRef100_A5BVQ5</t>
  </si>
  <si>
    <t>homologue to Exportin-1 n=1 Tax=Solanum lycopersicum RepID=D1MAF2_SOLLC partial (91%);UniRef100_D1MAF2</t>
  </si>
  <si>
    <t>homologue to Putative uncharacterized protein n=1 Tax=Vitis vinifera RepID=D7T7R5_VITVI complete;UniRef100_D7T7R5</t>
  </si>
  <si>
    <t>homologue to UDP-glucose: flavonoid 3-O-glucosyltransferase n=4 Tax=Vitis RepID=A6N928_9ROSI partial (97%);UniRef100_A6N928</t>
  </si>
  <si>
    <t>homologue to Putative uncharacterized protein n=1 Tax=Vitis vinifera RepID=D7T7T3_VITVI complete;UniRef100_D7T7T3</t>
  </si>
  <si>
    <t>similar to ASP1 protein n=2 Tax=Oryza sativa RepID=Q0J7U6_ORYSJ partial (80%);UniRef100_Q0J7U6</t>
  </si>
  <si>
    <t>homologue to Putative uncharacterized protein n=1 Tax=Vitis vinifera RepID=D7T7U2_VITVI complete;UniRef100_D7T7U2</t>
  </si>
  <si>
    <t>weakly similar to Altered inheritance rate of mitochondria protein n=1 Tax=Medicago truncatula RepID=G7JRQ5_MEDTR partial (69%);UniRef100_G7JRQ5</t>
  </si>
  <si>
    <t>homologue to Putative uncharacterized protein n=1 Tax=Vitis vinifera RepID=F6HEH3_VITVI complete;UniRef100_F6HEH3</t>
  </si>
  <si>
    <t>weakly similar to Rubredoxin family protein n=1 Tax=Arabidopsis lyrata subsp. lyrata RepID=D7LWX8_ARALL partial (56%);UniRef100_D7LWX8</t>
  </si>
  <si>
    <t>homologue to Putative uncharacterized protein n=1 Tax=Vitis vinifera RepID=A5B6Q5_VITVI complete;UniRef100_A5B6Q5</t>
  </si>
  <si>
    <t>similar to H0124B04.17 protein n=2 Tax=Oryza sativa RepID=Q259F9_ORYSA partial (7%);UniRef100_Q259F9</t>
  </si>
  <si>
    <t>homologue to Putative uncharacterized protein n=1 Tax=Vitis vinifera RepID=A5C962_VITVI complete;UniRef100_A5C962</t>
  </si>
  <si>
    <t>weakly similar to Remorin n=1 Tax=Solanum tuberosum RepID=REMO_SOLTU partial (68%);UniRef100_P93788</t>
  </si>
  <si>
    <t>homologue to Putative uncharacterized protein n=1 Tax=Vitis vinifera RepID=A5C961_VITVI complete;UniRef100_A5C961</t>
  </si>
  <si>
    <t>similar to Cytochrome b561 n=1 Tax=Citrullus lanatus RepID=Q3LGX5_CITLA partial (71%);UniRef100_Q3LGX5</t>
  </si>
  <si>
    <t>homologue to Putative uncharacterized protein n=1 Tax=Vitis vinifera RepID=E0CUG6_VITVI complete;UniRef100_E0CUG6</t>
  </si>
  <si>
    <t>weakly similar to OSJNBb0039L24.19 protein n=2 Tax=Oryza sativa Japonica Group RepID=Q7XMJ9_ORYSJ partial (61%);UniRef100_Q7XMJ9</t>
  </si>
  <si>
    <t>homologue to Putative uncharacterized protein n=1 Tax=Vitis vinifera RepID=F6H6N2_VITVI complete;UniRef100_F6H6N2</t>
  </si>
  <si>
    <t>homologue to Tubulin beta-1 chain n=1 Tax=Lupinus albus RepID=TBB1_LUPAL complete;UniRef100_P37392</t>
  </si>
  <si>
    <t>homologue to Putative uncharacterized protein n=2 Tax=Vitis vinifera RepID=E0CV25_VITVI complete;UniRef100_E0CV25</t>
  </si>
  <si>
    <t>similar to Acyl:coa ligase n=1 Tax=Populus trichocarpa RepID=B9ID90_POPTR partial (84%);UniRef100_B9ID90</t>
  </si>
  <si>
    <t>homologue to Putative uncharacterized protein n=1 Tax=Vitis vinifera RepID=F6H6M8_VITVI complete;UniRef100_F6H6M8</t>
  </si>
  <si>
    <t>similar to Tripeptidyl-peptidase n=1 Tax=Medicago truncatula RepID=G7IAM4_MEDTR partial (73%);UniRef100_G7IAM4</t>
  </si>
  <si>
    <t>homologue to Putative uncharacterized protein n=1 Tax=Vitis vinifera RepID=E0CV15_VITVI complete;UniRef100_E0CV15</t>
  </si>
  <si>
    <t>weakly similar to Tripeptidyl peptidase II; TPP2 n=1 Tax=Cucumis melo subsp. melo RepID=E5GCU6_CUCME partial (4%);UniRef100_E5GCU6</t>
  </si>
  <si>
    <t>homologue to Putative uncharacterized protein n=2 Tax=Vitis vinifera RepID=F6H6M7_VITVI complete;UniRef100_F6H6M7</t>
  </si>
  <si>
    <t>weakly similar to Expressed protein n=3 Tax=Oryza sativa Japonica Group RepID=Q10A81_ORYSJ partial (37%);UniRef100_Q10A81</t>
  </si>
  <si>
    <t>homologue to 60S ribosomal protein L36 n=2 Tax=Vitis vinifera RepID=F6I624_VITVI partial (33%);UniRef100_F6I624</t>
  </si>
  <si>
    <t>homologue to Putative uncharacterized protein n=1 Tax=Vitis vinifera RepID=F6H6L3_VITVI complete;UniRef100_F6H6L3</t>
  </si>
  <si>
    <t>similar to Ap19 protein n=1 Tax=Camptotheca acuminata RepID=P93078_CAMAC partial (95%);UniRef100_P93078</t>
  </si>
  <si>
    <t>homologue to Putative uncharacterized protein n=2 Tax=Vitis vinifera RepID=F6H6K5_VITVI complete;UniRef100_F6H6K5</t>
  </si>
  <si>
    <t>weakly similar to Short-chain dehydrogenase Tic32 n=1 Tax=Elaeis guineensis RepID=B3TM13_ELAGV partial (75%);UniRef100_B3TM13</t>
  </si>
  <si>
    <t>homologue to Putative uncharacterized protein n=1 Tax=Vitis vinifera RepID=F6H6K0_VITVI complete;UniRef100_F6H6K0</t>
  </si>
  <si>
    <t>weakly similar to BAHD acyltransferase n=1 Tax=Erythroxylum coca RepID=H9N9G7_ERYCB partial (70%);UniRef100_H9N9G7</t>
  </si>
  <si>
    <t>homologue to Putative uncharacterized protein n=1 Tax=Vitis vinifera RepID=F6H6J3_VITVI complete;UniRef100_F6H6J3</t>
  </si>
  <si>
    <t>weakly similar to Emb|CAB80929.1 n=2 Tax=Arabidopsis thaliana RepID=Q9FF85_ARATH partial (48%);UniRef100_Q9FF85</t>
  </si>
  <si>
    <t>homologue to Putative uncharacterized protein n=1 Tax=Vitis vinifera RepID=F6H6F0_VITVI complete;UniRef100_F6H6F0</t>
  </si>
  <si>
    <t>weakly similar to BAHD acyltransferase n=1 Tax=Erythroxylum coca RepID=H9N9G7_ERYCB partial (68%);UniRef100_H9N9G7</t>
  </si>
  <si>
    <t>homologue to Putative uncharacterized protein n=2 Tax=Vitis vinifera RepID=F6H6E9_VITVI complete;UniRef100_F6H6E9</t>
  </si>
  <si>
    <t>similar to Tobacco fibrillarin homolog n=1 Tax=Nicotiana tabacum RepID=Q25C91_TOBAC partial (72%);UniRef100_Q25C91</t>
  </si>
  <si>
    <t>homologue to Anthocyanin permease 1 n=1 Tax=Vitis vinifera RepID=C1J5V2_VITVI complete;UniRef100_C1J5V2</t>
  </si>
  <si>
    <t>homologue to Putative uncharacterized protein n=2 Tax=Vitis vinifera RepID=E0CUX2_VITVI complete;UniRef100_E0CUX2</t>
  </si>
  <si>
    <t>homologue to Prolyl-tRNA synthetase n=1 Tax=Medicago truncatula RepID=G7J5P9_MEDTR partial (70%);UniRef100_G7J5P9</t>
  </si>
  <si>
    <t>homologue to Putative uncharacterized protein n=1 Tax=Vitis vinifera RepID=F6H6D5_VITVI complete;UniRef100_F6H6D5</t>
  </si>
  <si>
    <t>weakly similar to Ferric reductase n=1 Tax=Malus xiaojinensis RepID=B5KGU9_MALXI partial (66%);UniRef100_B5KGU9</t>
  </si>
  <si>
    <t>homologue to Putative uncharacterized protein n=1 Tax=Vitis vinifera RepID=F6H6D0_VITVI complete;UniRef100_F6H6D0</t>
  </si>
  <si>
    <t>similar to MinD protein n=1 Tax=Manihot esculenta RepID=H9AY27_MANES partial (86%);UniRef100_H9AY27</t>
  </si>
  <si>
    <t>homologue to Putative uncharacterized protein n=1 Tax=Vitis vinifera RepID=F6H6C8_VITVI complete;UniRef100_F6H6C8</t>
  </si>
  <si>
    <t>similar to Beta-carotene hydroxylase n=1 Tax=Ipomoea nil RepID=D0FZ34_IPONI partial (76%);UniRef100_D0FZ34</t>
  </si>
  <si>
    <t>homologue to Putative uncharacterized protein n=1 Tax=Vitis vinifera RepID=F6H6C3_VITVI complete;UniRef100_F6H6C3</t>
  </si>
  <si>
    <t>homologue to Heat shock protein n=1 Tax=Hevea brasiliensis RepID=Q71EE1_HEVBR partial (94%);UniRef100_Q71EE1</t>
  </si>
  <si>
    <t>homologue to Putative uncharacterized protein n=1 Tax=Vitis vinifera RepID=F6H6C2_VITVI complete;UniRef100_F6H6C2</t>
  </si>
  <si>
    <t>similar to 40S ribosomal protein S10 n=1 Tax=Zea mays RepID=B6T8E7_MAIZE partial (75%);UniRef100_B6T8E7</t>
  </si>
  <si>
    <t>homologue to Putative uncharacterized protein n=1 Tax=Vitis vinifera RepID=F6H6C0_VITVI complete;UniRef100_F6H6C0</t>
  </si>
  <si>
    <t>weakly similar to Transcription factor 1R-MYB1 n=1 Tax=Chimonanthus praecox RepID=A7Y230_9MAGN partial (67%);UniRef100_A7Y230</t>
  </si>
  <si>
    <t>homologue to Putative uncharacterized protein n=1 Tax=Vitis vinifera RepID=A5C7K3_VITVI complete;UniRef100_A5C7K3</t>
  </si>
  <si>
    <t>homologue to Putative uncharacterized protein n=1 Tax=Vitis vinifera RepID=E0CUS6_VITVI complete;UniRef100_E0CUS6</t>
  </si>
  <si>
    <t>similar to Probable NADH dehydrogenase [ubiquinone] 1 alpha subcomplex subunit 5, mitochondrial n=1 Tax=Arabidopsis thaliana RepID=NDUA5_ARATH partial (78%);UniRef100_Q9FLX7</t>
  </si>
  <si>
    <t>homologue to Putative uncharacterized protein n=1 Tax=Vitis vinifera RepID=E0CUS4_VITVI complete;UniRef100_E0CUS4</t>
  </si>
  <si>
    <t>similar to SGT1 n=2 Tax=Solanum tuberosum RepID=Q2HPC2_SOLTU partial (74%);UniRef100_Q2HPC2</t>
  </si>
  <si>
    <t>homologue to Putative uncharacterized protein n=1 Tax=Vitis vinifera RepID=F6H6Q6_VITVI complete;UniRef100_F6H6Q6</t>
  </si>
  <si>
    <t>weakly similar to UDP-sugar:glycosyltransferase n=1 Tax=Forsythia x intermedia RepID=D2KY82_FORIN partial (67%);UniRef100_D2KY82</t>
  </si>
  <si>
    <t>homologue to Putative uncharacterized protein n=1 Tax=Vitis vinifera RepID=F6H6J7_VITVI complete;UniRef100_F6H6J7</t>
  </si>
  <si>
    <t>weakly similar to P-loop containing nucleoside triphosphate hydrolase-like protein n=1 Tax=Arabidopsis thaliana RepID=B3H7I9_ARATH partial (64%);UniRef100_B3H7I9</t>
  </si>
  <si>
    <t>homologue to Pyruvate kinase n=1 Tax=Vitis vinifera RepID=E0CUM8_VITVI complete;UniRef100_E0CUM8</t>
  </si>
  <si>
    <t>homologue to Putative uncharacterized protein n=1 Tax=Vitis vinifera RepID=A5BT39_VITVI complete;UniRef100_A5BT39</t>
  </si>
  <si>
    <t>similar to Class III chitinase n=1 Tax=Vitis vinifera RepID=B5M495_VITVI partial (88%);UniRef100_B5M495</t>
  </si>
  <si>
    <t>homologue to Putative uncharacterized protein n=1 Tax=Vitis vinifera RepID=F6H6H6_VITVI complete;UniRef100_F6H6H6</t>
  </si>
  <si>
    <t>weakly similar to ST6-40 n=1 Tax=Eutrema halophilum RepID=B4YYA4_THEHA partial (62%);UniRef100_B4YYA4</t>
  </si>
  <si>
    <t>homologue to Putative uncharacterized protein n=2 Tax=Vitis vinifera RepID=F6H6G8_VITVI complete;UniRef100_F6H6G8</t>
  </si>
  <si>
    <t>weakly similar to DNA helicase domain-containing protein n=1 Tax=Arabidopsis thaliana RepID=F4IBK8_ARATH partial (41%);UniRef100_F4IBK8</t>
  </si>
  <si>
    <t>homologue to Putative uncharacterized protein n=1 Tax=Vitis vinifera RepID=A5B445_VITVI complete;UniRef100_A5B445</t>
  </si>
  <si>
    <t>weakly similar to AP2/ERF domain-containing transcription factor n=1 Tax=Populus trichocarpa RepID=B9I529_POPTR partial (52%);UniRef100_B9I529</t>
  </si>
  <si>
    <t>homologue to Putative uncharacterized protein n=1 Tax=Vitis vinifera RepID=A5APR3_VITVI complete;UniRef100_A5APR3</t>
  </si>
  <si>
    <t>weakly similar to AT5g53330/K19E1_13 n=1 Tax=Arabidopsis thaliana RepID=Q93VW9_ARATH partial (57%);UniRef100_Q93VW9</t>
  </si>
  <si>
    <t>homologue to Putative uncharacterized protein n=2 Tax=Vitis vinifera RepID=F6H6G1_VITVI complete;UniRef100_F6H6G1</t>
  </si>
  <si>
    <t>similar to Multidrug resistance protein ABC transporter family (Fragment) n=1 Tax=Populus trichocarpa RepID=B9N9A1_POPTR partial (79%);UniRef100_B9N9A1</t>
  </si>
  <si>
    <t>homologue to Putative uncharacterized protein n=1 Tax=Vitis vinifera RepID=E0CUJ2_VITVI complete;UniRef100_E0CUJ2</t>
  </si>
  <si>
    <t>similar to Protein phosphatase 2C n=1 Tax=Hevea brasiliensis RepID=B5A9S6_HEVBR partial (76%);UniRef100_B5A9S6</t>
  </si>
  <si>
    <t>homologue to Putative uncharacterized protein n=1 Tax=Vitis vinifera RepID=F6H6F9_VITVI complete;UniRef100_F6H6F9</t>
  </si>
  <si>
    <t>weakly similar to Curved DNA-binding protein n=1 Tax=Medicago truncatula RepID=G7J6T0_MEDTR partial (54%);UniRef100_G7J6T0</t>
  </si>
  <si>
    <t>homologue to Putative uncharacterized protein n=2 Tax=Vitis vinifera RepID=E0CUI7_VITVI complete;UniRef100_E0CUI7</t>
  </si>
  <si>
    <t>similar to CAPIP1 n=2 Tax=Capsicum annuum RepID=Q5DQ85_CAPAN partial (86%);UniRef100_Q5DQ85</t>
  </si>
  <si>
    <t>homologue to Putative uncharacterized protein n=1 Tax=Vitis vinifera RepID=F6H6F3_VITVI complete;UniRef100_F6H6F3</t>
  </si>
  <si>
    <t>similar to Spermine synthase n=1 Tax=Malus sylvestris RepID=Q4ADY5_9ROSA partial (82%);UniRef100_Q4ADY5</t>
  </si>
  <si>
    <t>homologue to Putative uncharacterized protein n=1 Tax=Vitis vinifera RepID=E0CVI4_VITVI complete;UniRef100_E0CVI4</t>
  </si>
  <si>
    <t>similar to Glutamate synthase 1 [NADH], chloroplastic n=1 Tax=Arabidopsis thaliana RepID=GLUT1_ARATH partial (84%);UniRef100_Q9LV03</t>
  </si>
  <si>
    <t>homologue to Putative uncharacterized protein n=1 Tax=Vitis vinifera RepID=E0CVI1_VITVI complete;UniRef100_E0CVI1</t>
  </si>
  <si>
    <t>similar to Splicing factor 3a n=2 Tax=Medicago truncatula RepID=G7J6U4_MEDTR partial (82%);UniRef100_G7J6U4</t>
  </si>
  <si>
    <t>homologue to Putative uncharacterized protein n=1 Tax=Vitis vinifera RepID=E0CVH6_VITVI complete;UniRef100_E0CVH6</t>
  </si>
  <si>
    <t>weakly similar to Salt tolerance protein 5-like protein n=1 Tax=Solanum tuberosum RepID=Q38HV0_SOLTU partial (61%);UniRef100_Q38HV0</t>
  </si>
  <si>
    <t>homologue to Putative uncharacterized protein n=2 Tax=Vitis vinifera RepID=E0CVH4_VITVI complete;UniRef100_E0CVH4</t>
  </si>
  <si>
    <t>weakly similar to Kinase R-like protein n=1 Tax=Medicago truncatula RepID=G7I982_MEDTR partial (44%);UniRef100_G7I982</t>
  </si>
  <si>
    <t>homologue to Putative uncharacterized protein n=1 Tax=Vitis vinifera RepID=F6H7C0_VITVI complete;UniRef100_F6H7C0</t>
  </si>
  <si>
    <t>weakly similar to TRNA-binding arm; t-snare n=1 Tax=Medicago truncatula RepID=Q2HU52_MEDTR partial (66%);UniRef100_Q2HU52</t>
  </si>
  <si>
    <t>homologue to Putative uncharacterized protein n=1 Tax=Vitis vinifera RepID=F6H7A7_VITVI complete;UniRef100_F6H7A7</t>
  </si>
  <si>
    <t>similar to SAM domain family protein n=1 Tax=Medicago truncatula RepID=G7J9P9_MEDTR partial (71%);UniRef100_G7J9P9</t>
  </si>
  <si>
    <t>homologue to Putative uncharacterized protein n=1 Tax=Vitis vinifera RepID=E0CVF1_VITVI complete;UniRef100_E0CVF1</t>
  </si>
  <si>
    <t>similar to UNC93-like protein C922.05c n=1 Tax=Medicago truncatula RepID=G7J9N9_MEDTR partial (73%);UniRef100_G7J9N9</t>
  </si>
  <si>
    <t>homologue to Putative uncharacterized protein n=1 Tax=Vitis vinifera RepID=F6H792_VITVI complete;UniRef100_F6H792</t>
  </si>
  <si>
    <t>homologue to Putative uncharacterized protein n=1 Tax=Vitis vinifera RepID=F6H787_VITVI complete;UniRef100_F6H787</t>
  </si>
  <si>
    <t>weakly similar to Heavy metal transport/detoxification domain-containing protein n=1 Tax=Arabidopsis thaliana RepID=Q9FLU5_ARATH partial (56%);UniRef100_Q9FLU5</t>
  </si>
  <si>
    <t>homologue to Putative uncharacterized protein n=2 Tax=Vitis vinifera RepID=F6H775_VITVI complete;UniRef100_F6H775</t>
  </si>
  <si>
    <t>weakly similar to Caffeic acid O-methyltransferase n=1 Tax=Vitis vinifera RepID=Q9M560_VITVI partial (96%);UniRef100_Q9M560</t>
  </si>
  <si>
    <t>homologue to Putative uncharacterized protein n=1 Tax=Vitis vinifera RepID=F6H768_VITVI complete;UniRef100_F6H768</t>
  </si>
  <si>
    <t>weakly similar to Chloroplast-specific ribosomal protein n=1 Tax=Solanum lycopersicum RepID=Q672Q2_SOLLC partial (66%);UniRef100_Q672Q2</t>
  </si>
  <si>
    <t>homologue to Putative uncharacterized protein n=2 Tax=Vitis vinifera RepID=F6H766_VITVI complete;UniRef100_F6H766</t>
  </si>
  <si>
    <t>homologue to Putative uncharacterized protein n=1 Tax=Vitis vinifera RepID=E0CVB9_VITVI complete;UniRef100_E0CVB9</t>
  </si>
  <si>
    <t>similar to At3g49430 n=2 Tax=Arabidopsis thaliana RepID=A2RVS6_ARATH partial (63%);UniRef100_A2RVS6</t>
  </si>
  <si>
    <t>homologue to Putative uncharacterized protein n=1 Tax=Vitis vinifera RepID=E0CVB4_VITVI complete;UniRef100_E0CVB4</t>
  </si>
  <si>
    <t>weakly similar to Small heat shock protein n=1 Tax=Copaifera officinalis RepID=H2D7G5_9FABA partial (62%);UniRef100_H2D7G5</t>
  </si>
  <si>
    <t>homologue to Putative uncharacterized protein n=1 Tax=Vitis vinifera RepID=E0CVB0_VITVI complete;UniRef100_E0CVB0</t>
  </si>
  <si>
    <t>weakly similar to At5g53650 n=1 Tax=Arabidopsis thaliana RepID=Q9FJB9_ARATH partial (71%);UniRef100_Q9FJB9</t>
  </si>
  <si>
    <t>homologue to Putative uncharacterized protein n=2 Tax=Vitis vinifera RepID=F6H758_VITVI complete;UniRef100_F6H758</t>
  </si>
  <si>
    <t>weakly similar to At5g53620 n=1 Tax=Arabidopsis thaliana RepID=Q93XY1_ARATH partial (55%);UniRef100_Q93XY1</t>
  </si>
  <si>
    <t>homologue to Putative uncharacterized protein n=2 Tax=Vitis vinifera RepID=E0CVA1_VITVI complete;UniRef100_E0CVA1</t>
  </si>
  <si>
    <t>similar to 6-phosphogluconolactonase n=1 Tax=Zea mays RepID=B6UAK0_MAIZE partial (56%);UniRef100_B6UAK0</t>
  </si>
  <si>
    <t>homologue to Putative uncharacterized protein n=1 Tax=Vitis vinifera RepID=E0CV99_VITVI complete;UniRef100_E0CV99</t>
  </si>
  <si>
    <t>similar to YSL transporter n=2 Tax=Medicago truncatula RepID=G7J868_MEDTR partial (13%);UniRef100_G7J868</t>
  </si>
  <si>
    <t>homologue to Putative uncharacterized protein n=1 Tax=Vitis vinifera RepID=F6H7D7_VITVI complete;UniRef100_F6H7D7</t>
  </si>
  <si>
    <t>similar to Vacuolar protein sorting-associated protein 26-like protein n=1 Tax=Solanum tuberosum RepID=Q3HRZ1_SOLTU partial (92%);UniRef100_Q3HRZ1</t>
  </si>
  <si>
    <t>homologue to Putative uncharacterized protein n=1 Tax=Vitis vinifera RepID=E0CV93_VITVI complete;UniRef100_E0CV93</t>
  </si>
  <si>
    <t>weakly similar to Senescence-associated protein DIN1 n=1 Tax=Medicago truncatula RepID=G7J862_MEDTR partial (69%);UniRef100_G7J862</t>
  </si>
  <si>
    <t>homologue to Putative uncharacterized protein n=1 Tax=Vitis vinifera RepID=E0CV92_VITVI complete;UniRef100_E0CV92</t>
  </si>
  <si>
    <t>similar to AT4g27720/T29A15_210 n=1 Tax=Arabidopsis thaliana RepID=Q9C5R0_ARATH partial (87%);UniRef100_Q9C5R0</t>
  </si>
  <si>
    <t>homologue to Putative uncharacterized protein n=1 Tax=Vitis vinifera RepID=E0CV86_VITVI complete;UniRef100_E0CV86</t>
  </si>
  <si>
    <t>weakly similar to RNA-binding protein with multiple splicing n=1 Tax=Medicago truncatula RepID=G7J7H7_MEDTR partial (58%);UniRef100_G7J7H7</t>
  </si>
  <si>
    <t>homologue to Putative uncharacterized protein n=1 Tax=Vitis vinifera RepID=E0CV85_VITVI complete;UniRef100_E0CV85</t>
  </si>
  <si>
    <t>weakly similar to Protein yippee-like n=1 Tax=Zea mays RepID=B6TSY7_MAIZE partial (59%);UniRef100_B6TSY7</t>
  </si>
  <si>
    <t>homologue to Putative uncharacterized protein n=2 Tax=Vitis vinifera RepID=E0CV77_VITVI complete;UniRef100_E0CV77</t>
  </si>
  <si>
    <t>weakly similar to Thylakoid lumenal 17.4 kDa protein, chloroplastic n=1 Tax=Arabidopsis thaliana RepID=TL17_ARATH partial (66%);UniRef100_P81760</t>
  </si>
  <si>
    <t>homologue to Putative uncharacterized protein n=1 Tax=Vitis vinifera RepID=F6H7B3_VITVI complete;UniRef100_F6H7B3</t>
  </si>
  <si>
    <t>homologue to Luminal-binding protein 5 n=1 Tax=Nicotiana tabacum RepID=BIP5_TOBAC partial (92%);UniRef100_Q03685</t>
  </si>
  <si>
    <t>homologue to Putative uncharacterized protein n=2 Tax=Vitis vinifera RepID=E0CV68_VITVI complete;UniRef100_E0CV68</t>
  </si>
  <si>
    <t>similar to Armadillo/beta-catenin-like repeat-containing protein n=2 Tax=Arabidopsis thaliana RepID=Q9FJD4_ARATH partial (87%);UniRef100_Q9FJD4</t>
  </si>
  <si>
    <t>homologue to Putative uncharacterized protein n=2 Tax=Vitis vinifera RepID=F6H798_VITVI complete;UniRef100_F6H798</t>
  </si>
  <si>
    <t>weakly similar to Protein ABIL2 n=1 Tax=Medicago truncatula RepID=G7J7G6_MEDTR partial (74%);UniRef100_G7J7G6</t>
  </si>
  <si>
    <t>homologue to Putative uncharacterized protein n=1 Tax=Vitis vinifera RepID=E0CV55_VITVI complete;UniRef100_E0CV55</t>
  </si>
  <si>
    <t>similar to Tap46 n=1 Tax=Nicotiana benthamiana RepID=D2K8N5_NICBE partial (79%);UniRef100_D2K8N5</t>
  </si>
  <si>
    <t>homologue to Putative uncharacterized protein n=1 Tax=Vitis vinifera RepID=E0CV46_VITVI complete;UniRef100_E0CV46</t>
  </si>
  <si>
    <t>similar to Dipeptidyl peptidase n=1 Tax=Medicago truncatula RepID=G7J6W0_MEDTR partial (76%);UniRef100_G7J6W0</t>
  </si>
  <si>
    <t>homologue to Putative uncharacterized protein n=1 Tax=Vitis vinifera RepID=F6H778_VITVI complete;UniRef100_F6H778</t>
  </si>
  <si>
    <t>weakly similar to Phosphatidylinositol 4-kinase type 2-beta n=1 Tax=Medicago truncatula RepID=G7J6V9_MEDTR partial (66%);UniRef100_G7J6V9</t>
  </si>
  <si>
    <t>homologue to Pectinesterase n=1 Tax=Vitis vinifera RepID=F6H777_VITVI complete;UniRef100_F6H777</t>
  </si>
  <si>
    <t>weakly similar to L-idonate 5-dehydrogenase n=1 Tax=Vitis vinifera RepID=IDND_VITVI complete;UniRef100_Q1PSI9</t>
  </si>
  <si>
    <t>homologue to Putative uncharacterized protein n=2 Tax=Vitis vinifera RepID=D7TMY3_VITVI complete;UniRef100_D7TMY3</t>
  </si>
  <si>
    <t>similar to L-idonate 5-dehydrogenase n=2 Tax=Medicago truncatula RepID=G7ZXE4_MEDTR partial (86%);UniRef100_G7ZXE4</t>
  </si>
  <si>
    <t>homologue to Putative uncharacterized protein n=1 Tax=Vitis vinifera RepID=D7TMX7_VITVI complete;UniRef100_D7TMX7</t>
  </si>
  <si>
    <t>similar to ABC transporter B family member n=1 Tax=Medicago truncatula RepID=G7ZX38_MEDTR partial (73%);UniRef100_G7ZX38</t>
  </si>
  <si>
    <t>homologue to Putative uncharacterized protein n=1 Tax=Vitis vinifera RepID=F6HP70_VITVI complete;UniRef100_F6HP70</t>
  </si>
  <si>
    <t>weakly similar to Valine--tRNA ligase n=2 Tax=Arabidopsis thaliana RepID=SYV_ARATH partial (34%);UniRef100_P93736</t>
  </si>
  <si>
    <t>homologue to Putative uncharacterized protein n=1 Tax=Vitis vinifera RepID=F6HP66_VITVI complete;UniRef100_F6HP66</t>
  </si>
  <si>
    <t>homologue to UPI00023B26DD related cluster n=1 Tax=unknown RepID=UPI00023B26DD complete;UniRef100_UPI00023B26DD</t>
  </si>
  <si>
    <t>homologue to Splicing factor-like protein n=1 Tax=Vitis riparia RepID=Q6R4Q7_VITRI complete;UniRef100_Q6R4Q7</t>
  </si>
  <si>
    <t>homologue to Putative uncharacterized protein n=1 Tax=Vitis vinifera RepID=F6HP56_VITVI complete;UniRef100_F6HP56</t>
  </si>
  <si>
    <t>similar to 60S ribosomal protein L24 n=1 Tax=Elaeis guineensis RepID=B3TM46_ELAGV partial (85%);UniRef100_B3TM46</t>
  </si>
  <si>
    <t>homologue to Putative uncharacterized protein n=1 Tax=Vitis vinifera RepID=D7TMR6_VITVI complete;UniRef100_D7TMR6</t>
  </si>
  <si>
    <t>weakly similar to Sugar isomerase domain-containing protein n=1 Tax=Arabidopsis lyrata subsp. lyrata RepID=D7MRN8_ARALL partial (64%);UniRef100_D7MRN8</t>
  </si>
  <si>
    <t>homologue to Putative uncharacterized protein n=1 Tax=Vitis vinifera RepID=A5C997_VITVI complete;UniRef100_A5C997</t>
  </si>
  <si>
    <t>weakly similar to Membrane-associated progesterone binding protein 3 n=1 Tax=Arabidopsis lyrata subsp. lyrata RepID=D7LS20_ARALL partial (64%);UniRef100_D7LS20</t>
  </si>
  <si>
    <t>homologue to Putative uncharacterized protein n=1 Tax=Vitis vinifera RepID=F6HCP2_VITVI complete;UniRef100_F6HCP2</t>
  </si>
  <si>
    <t>weakly similar to Glycosyltransferase n=1 Tax=Populus deltoides RepID=C9E797_POPDE partial (56%);UniRef100_C9E797</t>
  </si>
  <si>
    <t>homologue to Putative uncharacterized protein n=1 Tax=Vitis vinifera RepID=F6HWF3_VITVI complete;UniRef100_F6HWF3</t>
  </si>
  <si>
    <t>weakly similar to Stress-induced receptor-like kinase n=1 Tax=Glycine max RepID=C6FF75_SOYBN partial (29%);UniRef100_C6FF75</t>
  </si>
  <si>
    <t>homologue to Putative uncharacterized protein n=1 Tax=Vitis vinifera RepID=F6HWH1_VITVI complete;UniRef100_F6HWH1</t>
  </si>
  <si>
    <t>weakly similar to Stress-induced receptor-like kinase n=1 Tax=Glycine max RepID=C6FF75_SOYBN partial (44%);UniRef100_C6FF75</t>
  </si>
  <si>
    <t>homologue to Putative uncharacterized protein n=1 Tax=Vitis vinifera RepID=A5BED2_VITVI complete;UniRef100_A5BED2</t>
  </si>
  <si>
    <t>homologue to JHL07K02.4 protein n=1 Tax=Jatropha curcas RepID=E6NU04_9ROSI partial (91%);UniRef100_E6NU04</t>
  </si>
  <si>
    <t>homologue to Putative uncharacterized protein n=2 Tax=Vitis vinifera RepID=D7SH83_VITVI complete;UniRef100_D7SH83</t>
  </si>
  <si>
    <t>similar to JHL07K02.13 protein n=1 Tax=Jatropha curcas RepID=E6NU13_9ROSI partial (83%);UniRef100_E6NU13</t>
  </si>
  <si>
    <t>homologue to Putative uncharacterized protein n=1 Tax=Vitis vinifera RepID=D7SH78_VITVI complete;UniRef100_D7SH78</t>
  </si>
  <si>
    <t>similar to JHL07K02.17 protein n=1 Tax=Jatropha curcas RepID=E6NU17_9ROSI partial (77%);UniRef100_E6NU17</t>
  </si>
  <si>
    <t>homologue to Putative uncharacterized protein n=1 Tax=Vitis vinifera RepID=F6GT42_VITVI complete;UniRef100_F6GT42</t>
  </si>
  <si>
    <t>similar to S-adenosyl-L-methionine Mg-protoporphyrin IX methyltranserase n=1 Tax=Nicotiana tabacum RepID=Q9MUE2_TOBAC partial (82%);UniRef100_Q9MUE2</t>
  </si>
  <si>
    <t>homologue to Putative uncharacterized protein n=1 Tax=Vitis vinifera RepID=D7SH72_VITVI complete;UniRef100_D7SH72</t>
  </si>
  <si>
    <t>similar to Lysosomal alpha-mannosidase n=1 Tax=Medicago truncatula RepID=G7J3A3_MEDTR partial (70%);UniRef100_G7J3A3</t>
  </si>
  <si>
    <t>homologue to Putative uncharacterized protein n=1 Tax=Vitis vinifera RepID=A5BG91_VITVI complete;UniRef100_A5BG91</t>
  </si>
  <si>
    <t>similar to Signal recognition particle 68 kDa protein n=1 Tax=Medicago truncatula RepID=G7LIT8_MEDTR partial (78%);UniRef100_G7LIT8</t>
  </si>
  <si>
    <t>homologue to Putative uncharacterized protein n=2 Tax=Vitis vinifera RepID=F6GT40_VITVI complete;UniRef100_F6GT40</t>
  </si>
  <si>
    <t>similar to ATP-dependent clp protease n=1 Tax=Cucumis melo subsp. melo RepID=E5GBL8_CUCME partial (92%);UniRef100_E5GBL8</t>
  </si>
  <si>
    <t>homologue to Putative uncharacterized protein n=1 Tax=Vitis vinifera RepID=F6GT38_VITVI complete;UniRef100_F6GT38</t>
  </si>
  <si>
    <t>weakly similar to At3g48860 n=1 Tax=Arabidopsis thaliana RepID=Q8RWD5_ARATH partial (66%);UniRef100_Q8RWD5</t>
  </si>
  <si>
    <t>homologue to Putative uncharacterized protein n=2 Tax=Vitis vinifera RepID=A5BWH9_VITVI partial (83%);UniRef100_A5BWH9</t>
  </si>
  <si>
    <t>similar to Mitochondrial phosphate transporter n=1 Tax=Cucumis melo subsp. melo RepID=E5GBM3_CUCME partial (79%);UniRef100_E5GBM3</t>
  </si>
  <si>
    <t>homologue to Putative uncharacterized protein n=1 Tax=Vitis vinifera RepID=D7SH58_VITVI complete;UniRef100_D7SH58</t>
  </si>
  <si>
    <t>similar to Vacuolar H+-ATPase subunit C n=1 Tax=Gossypium hirsutum RepID=Q0PGG3_GOSHI partial (86%);UniRef100_Q0PGG3</t>
  </si>
  <si>
    <t>homologue to Putative uncharacterized protein n=1 Tax=Vitis vinifera RepID=D7SH54_VITVI complete;UniRef100_D7SH54</t>
  </si>
  <si>
    <t>similar to Forever young oxidoreductase n=1 Tax=Solanum lycopersicum RepID=Q8W2K0_SOLLC partial (78%);UniRef100_Q8W2K0</t>
  </si>
  <si>
    <t>homologue to Putative uncharacterized protein n=1 Tax=Vitis vinifera RepID=A5BNP0_VITVI complete;UniRef100_A5BNP0</t>
  </si>
  <si>
    <t>homologue to Calmodulin isoform 1 n=1 Tax=Solanum tuberosum RepID=C5IJ81_SOLTU partial (98%);UniRef100_C5IJ81</t>
  </si>
  <si>
    <t>homologue to Putative uncharacterized protein n=1 Tax=Vitis vinifera RepID=A5AYJ4_VITVI complete;UniRef100_A5AYJ4</t>
  </si>
  <si>
    <t>similar to Cofactor-independent phosphoglycerate mutase n=1 Tax=Arabidopsis thaliana RepID=Q9LHK9_ARATH partial (79%);UniRef100_Q9LHK9</t>
  </si>
  <si>
    <t>homologue to Putative uncharacterized protein n=2 Tax=Vitis vinifera RepID=F6I1V9_VITVI complete;UniRef100_F6I1V9</t>
  </si>
  <si>
    <t>similar to D-cysteine desulfhydrase n=1 Tax=Solanum lycopersicum RepID=B2MWN0_SOLLC partial (69%);UniRef100_B2MWN0</t>
  </si>
  <si>
    <t>homologue to Putative uncharacterized protein n=1 Tax=Vitis vinifera RepID=A5BEM6_VITVI complete;UniRef100_A5BEM6</t>
  </si>
  <si>
    <t>similar to Glutamate-1-semialdehyde 21-aminomutase n=1 Tax=Cucumis melo subsp. melo RepID=E5GCQ7_CUCME partial (85%);UniRef100_E5GCQ7</t>
  </si>
  <si>
    <t>homologue to Putative uncharacterized protein n=1 Tax=Vitis vinifera RepID=F6I1W0_VITVI complete;UniRef100_F6I1W0</t>
  </si>
  <si>
    <t>similar to Glutamate decarboxylase n=1 Tax=Solanum lycopersicum RepID=DCE_SOLLC partial (79%);UniRef100_P54767</t>
  </si>
  <si>
    <t>homologue to Putative uncharacterized protein n=2 Tax=Vitis vinifera RepID=D7SH25_VITVI complete;UniRef100_D7SH25</t>
  </si>
  <si>
    <t>similar to 60S ribosomal protein L7a n=5 Tax=Oryza RepID=RL7A_ORYSJ partial (90%);UniRef100_P35685</t>
  </si>
  <si>
    <t>homologue to Putative uncharacterized protein n=1 Tax=Vitis vinifera RepID=D7SH18_VITVI complete;UniRef100_D7SH18</t>
  </si>
  <si>
    <t>weakly similar to Steroleosin n=1 Tax=Sesamum indicum RepID=Q93W57_SESIN partial (55%);UniRef100_Q93W57</t>
  </si>
  <si>
    <t>homologue to Putative uncharacterized protein n=1 Tax=Vitis vinifera RepID=D7SH16_VITVI complete;UniRef100_D7SH16</t>
  </si>
  <si>
    <t>weakly similar to HVA22-like protein e n=1 Tax=Zea mays RepID=B6SRB1_MAIZE partial (66%);UniRef100_B6SRB1</t>
  </si>
  <si>
    <t>homologue to Putative uncharacterized protein n=2 Tax=Vitis vinifera RepID=F6GSW8_VITVI complete;UniRef100_F6GSW8</t>
  </si>
  <si>
    <t>similar to CONSTANS interacting protein 2a n=1 Tax=Solanum lycopersicum RepID=Q2VY18_SOLLC partial (80%);UniRef100_Q2VY18</t>
  </si>
  <si>
    <t>homologue to Putative uncharacterized protein n=1 Tax=Vitis vinifera RepID=F6GSW3_VITVI complete;UniRef100_F6GSW3</t>
  </si>
  <si>
    <t>similar to Gamma carbonic anhydrase-like 1, mitochondrial n=1 Tax=Arabidopsis thaliana RepID=GCAL1_ARATH partial (75%);UniRef100_Q9FMV1</t>
  </si>
  <si>
    <t>homologue to Putative uncharacterized protein n=1 Tax=Vitis vinifera RepID=D7SGZ8_VITVI complete;UniRef100_D7SGZ8</t>
  </si>
  <si>
    <t>similar to Sumo activating enzyme 1b n=1 Tax=Arabidopsis lyrata subsp. lyrata RepID=D7MQ99_ARALL partial (74%);UniRef100_D7MQ99</t>
  </si>
  <si>
    <t>homologue to Putative uncharacterized protein n=1 Tax=Vitis vinifera RepID=D7SGY8_VITVI complete;UniRef100_D7SGY8</t>
  </si>
  <si>
    <t>similar to Ubiquitin-like modifier-activating enzyme n=2 Tax=Medicago truncatula RepID=G7J3W6_MEDTR partial (80%);UniRef100_G7J3W6</t>
  </si>
  <si>
    <t>homologue to Putative uncharacterized protein n=1 Tax=Vitis vinifera RepID=F6GST9_VITVI complete;UniRef100_F6GST9</t>
  </si>
  <si>
    <t>weakly similar to Exocyst complex component 7 n=2 Tax=Arabidopsis thaliana RepID=F4K8Y6_ARATH partial (64%);UniRef100_F4K8Y6</t>
  </si>
  <si>
    <t>homologue to Putative uncharacterized protein n=2 Tax=Vitis vinifera RepID=A5AH78_VITVI partial (81%);UniRef100_A5AH78</t>
  </si>
  <si>
    <t>weakly similar to CBS domain-containing protein n=1 Tax=Arabidopsis lyrata subsp. lyrata RepID=D7LRY0_ARALL partial (68%);UniRef100_D7LRY0</t>
  </si>
  <si>
    <t>homologue to Putative uncharacterized protein n=2 Tax=Vitis vinifera RepID=D7SGX3_VITVI complete;UniRef100_D7SGX3</t>
  </si>
  <si>
    <t>similar to 60S ribosomal protein L17A n=1 Tax=Hevea brasiliensis RepID=I3NMN7_HEVBR partial (89%);UniRef100_I3NMN7</t>
  </si>
  <si>
    <t>homologue to Putative uncharacterized protein n=2 Tax=Vitis vinifera RepID=D7SGX1_VITVI complete;UniRef100_D7SGX1</t>
  </si>
  <si>
    <t>similar to Elongation factor 1-delta n=1 Tax=Pimpinella brachycarpa RepID=EF1D_PIMBR partial (86%);UniRef100_P93447</t>
  </si>
  <si>
    <t>homologue to Uridine kinase n=1 Tax=Vitis vinifera RepID=D7SGW3_VITVI complete;UniRef100_D7SGW3</t>
  </si>
  <si>
    <t>homologue to Putative uncharacterized protein n=1 Tax=Vitis vinifera RepID=F6GST3_VITVI complete;UniRef100_F6GST3</t>
  </si>
  <si>
    <t>similar to Argininosuccinate synthase n=1 Tax=Medicago truncatula RepID=G7JWM6_MEDTR partial (78%);UniRef100_G7JWM6</t>
  </si>
  <si>
    <t>homologue to Putative uncharacterized protein n=1 Tax=Vitis vinifera RepID=F6GST1_VITVI complete;UniRef100_F6GST1</t>
  </si>
  <si>
    <t>weakly similar to At1g56110/T6H22_9 n=1 Tax=Arabidopsis thaliana RepID=Q9SGT7_ARATH partial (71%);UniRef100_Q9SGT7</t>
  </si>
  <si>
    <t>homologue to Putative uncharacterized protein n=1 Tax=Vitis vinifera RepID=D7SGV3_VITVI complete;UniRef100_D7SGV3</t>
  </si>
  <si>
    <t>homologue to Putative uncharacterized protein n=1 Tax=Vitis vinifera RepID=D7SGV2_VITVI complete;UniRef100_D7SGV2</t>
  </si>
  <si>
    <t>similar to Dihydroflavonol 4-reductase n=1 Tax=Agapanthus praecox RepID=Q2L6T0_AGAPR complete;UniRef100_Q2L6T0</t>
  </si>
  <si>
    <t>homologue to Putative uncharacterized protein n=1 Tax=Vitis vinifera RepID=A5AH05_VITVI complete;UniRef100_A5AH05</t>
  </si>
  <si>
    <t>similar to Brain protein 44-like n=1 Tax=Zea mays RepID=Q5XLE2_MAIZE partial (81%);UniRef100_Q5XLE2</t>
  </si>
  <si>
    <t>homologue to Malate synthase n=2 Tax=Vitis vinifera RepID=F6GSS9_VITVI complete;UniRef100_F6GSS9</t>
  </si>
  <si>
    <t>homologue to Putative uncharacterized protein n=1 Tax=Vitis vinifera RepID=D7SGU1_VITVI complete;UniRef100_D7SGU1</t>
  </si>
  <si>
    <t>similar to Ketoacyl-ACP reductase 2 n=1 Tax=Helianthus annuus RepID=F2VTN3_HELAN partial (71%);UniRef100_F2VTN3</t>
  </si>
  <si>
    <t>homologue to Putative uncharacterized protein n=1 Tax=Vitis vinifera RepID=F6GSS7_VITVI complete;UniRef100_F6GSS7</t>
  </si>
  <si>
    <t>similar to Plastid RNA-binding protein n=1 Tax=Nicotiana benthamiana RepID=D6QX33_NICBE partial (73%);UniRef100_D6QX33</t>
  </si>
  <si>
    <t>homologue to Glutamine synthetase n=1 Tax=Vitis vinifera RepID=F6GSQ2_VITVI complete;UniRef100_F6GSQ2</t>
  </si>
  <si>
    <t>homologue to Putative uncharacterized protein n=1 Tax=Vitis vinifera RepID=F6GSP9_VITVI complete;UniRef100_F6GSP9</t>
  </si>
  <si>
    <t>similar to JPR ORF1 protein n=1 Tax=Pyrus pyrifolia RepID=Q9ST36_PYRPY partial (89%);UniRef100_Q9ST36</t>
  </si>
  <si>
    <t>homologue to Putative uncharacterized protein n=1 Tax=Vitis vinifera RepID=F6GSP3_VITVI complete;UniRef100_F6GSP3</t>
  </si>
  <si>
    <t>weakly similar to Atypical receptor-like kinase MARK n=1 Tax=Medicago truncatula RepID=G7LE78_MEDTR partial (63%);UniRef100_G7LE78</t>
  </si>
  <si>
    <t>homologue to Putative uncharacterized protein n=1 Tax=Vitis vinifera RepID=F6GSN7_VITVI complete;UniRef100_F6GSN7</t>
  </si>
  <si>
    <t>similar to Ketose-bisphosphate aldolase class-II-like protein n=1 Tax=Arabidopsis thaliana RepID=Q8VYC5_ARATH partial (73%);UniRef100_Q8VYC5</t>
  </si>
  <si>
    <t>homologue to Putative uncharacterized protein n=1 Tax=Vitis vinifera RepID=D7SJC9_VITVI complete;UniRef100_D7SJC9</t>
  </si>
  <si>
    <t>homologue to UPI0001985081 related cluster n=1 Tax=unknown RepID=UPI0001985081 partial (88%);UniRef100_UPI0001985081</t>
  </si>
  <si>
    <t>homologue to Hsp70 interacting protein/thioredoxin chimera (Fragment) n=1 Tax=Vitis labrusca RepID=Q93X83_9ROSI partial (86%);UniRef100_Q93X83</t>
  </si>
  <si>
    <t>homologue to Putative uncharacterized protein n=2 Tax=Vitis vinifera RepID=F6GSN2_VITVI complete;UniRef100_F6GSN2</t>
  </si>
  <si>
    <t>weakly similar to Ubiquitin-like protein n=1 Tax=Cucumis sativus RepID=Q8VWY0_CUCSA partial (74%);UniRef100_Q8VWY0</t>
  </si>
  <si>
    <t>homologue to Putative uncharacterized protein n=2 Tax=Vitis vinifera RepID=D7SJC4_VITVI complete;UniRef100_D7SJC4</t>
  </si>
  <si>
    <t>similar to Aldose 1-epimerase family protein expressed n=1 Tax=Medicago truncatula RepID=G7KPT9_MEDTR partial (74%);UniRef100_G7KPT9</t>
  </si>
  <si>
    <t>homologue to Putative uncharacterized protein n=2 Tax=Vitis vinifera RepID=D7SJC2_VITVI complete;UniRef100_D7SJC2</t>
  </si>
  <si>
    <t>similar to SEL-1 n=1 Tax=Glycine max RepID=Q4R1J3_SOYBN partial (70%);UniRef100_Q4R1J3</t>
  </si>
  <si>
    <t>homologue to Putative uncharacterized protein n=2 Tax=Vitis vinifera RepID=F6GSN0_VITVI complete;UniRef100_F6GSN0</t>
  </si>
  <si>
    <t>similar to Pollen-specific C2 domain containing protein n=1 Tax=Medicago truncatula RepID=G7LE65_MEDTR partial (73%);UniRef100_G7LE65</t>
  </si>
  <si>
    <t>homologue to Putative uncharacterized protein n=1 Tax=Vitis vinifera RepID=D7SJB9_VITVI complete;UniRef100_D7SJB9</t>
  </si>
  <si>
    <t>weakly similar to E3 SUMO-protein ligase RanBP2 n=1 Tax=Medicago truncatula RepID=G7KPS2_MEDTR partial (51%);UniRef100_G7KPS2</t>
  </si>
  <si>
    <t>homologue to Putative uncharacterized protein n=2 Tax=Vitis vinifera RepID=D7SJB8_VITVI complete;UniRef100_D7SJB8</t>
  </si>
  <si>
    <t>similar to Prostaglandin E synthase n=1 Tax=Medicago truncatula RepID=G7KPS4_MEDTR partial (75%);UniRef100_G7KPS4</t>
  </si>
  <si>
    <t>homologue to Putative uncharacterized protein n=1 Tax=Vitis vinifera RepID=D7SJB1_VITVI complete;UniRef100_D7SJB1</t>
  </si>
  <si>
    <t>similar to Amidase family protein n=1 Tax=Populus trichocarpa RepID=B9IEC4_POPTR partial (75%);UniRef100_B9IEC4</t>
  </si>
  <si>
    <t>homologue to Putative uncharacterized protein n=1 Tax=Vitis vinifera RepID=F6GSK4_VITVI complete;UniRef100_F6GSK4</t>
  </si>
  <si>
    <t>homologue to Tubulin beta-2 chain n=1 Tax=Eleusine indica RepID=TBB2_ELEIN partial (95%);UniRef100_Q9ZPN9</t>
  </si>
  <si>
    <t>homologue to Putative uncharacterized protein n=1 Tax=Vitis vinifera RepID=D7SJA1_VITVI complete;UniRef100_D7SJA1</t>
  </si>
  <si>
    <t>weakly similar to Calcium-binding protein n=1 Tax=Ambrosia artemisiifolia RepID=Q2KN25_AMBAR partial (25%);UniRef100_Q2KN25</t>
  </si>
  <si>
    <t>homologue to Putative uncharacterized protein n=2 Tax=Vitis vinifera RepID=D7SJ96_VITVI complete;UniRef100_D7SJ96</t>
  </si>
  <si>
    <t>similar to AT1G73650 protein n=1 Tax=Arabidopsis thaliana RepID=B9DFE9_ARATH partial (80%);UniRef100_B9DFE9</t>
  </si>
  <si>
    <t>homologue to Putative uncharacterized protein n=1 Tax=Vitis vinifera RepID=A5BLU3_VITVI complete;UniRef100_A5BLU3</t>
  </si>
  <si>
    <t>weakly similar to HMG I/Y like protein n=1 Tax=Glycine max RepID=Q93YH8_SOYBN partial (40%);UniRef100_Q93YH8</t>
  </si>
  <si>
    <t>homologue to Putative uncharacterized protein n=1 Tax=Vitis vinifera RepID=D7SJ83_VITVI complete;UniRef100_D7SJ83</t>
  </si>
  <si>
    <t>similar to 66 kDa stress protein n=1 Tax=Medicago truncatula RepID=Q1SN19_MEDTR partial (82%);UniRef100_Q1SN19</t>
  </si>
  <si>
    <t>homologue to Putative uncharacterized protein n=1 Tax=Vitis vinifera RepID=D7SJ82_VITVI complete;UniRef100_D7SJ82</t>
  </si>
  <si>
    <t>similar to Glycosyl hydrolase family 1 protein n=1 Tax=Arabidopsis lyrata subsp. lyrata RepID=D7L7Z4_ARALL partial (74%);UniRef100_D7L7Z4</t>
  </si>
  <si>
    <t>homologue to Putative uncharacterized protein n=1 Tax=Vitis vinifera RepID=A5BV59_VITVI complete;UniRef100_A5BV59</t>
  </si>
  <si>
    <t>homologue to Guanine nucleotide-binding protein subunit beta-like protein n=1 Tax=Medicago truncatula RepID=G7LD98_MEDTR partial (93%);UniRef100_G7LD98</t>
  </si>
  <si>
    <t>homologue to Putative uncharacterized protein n=1 Tax=Vitis vinifera RepID=D7SJ78_VITVI complete;UniRef100_D7SJ78</t>
  </si>
  <si>
    <t>weakly similar to Peroxisome biogenesis protein 3-2 n=1 Tax=Arabidopsis thaliana RepID=PEX32_ARATH partial (64%);UniRef100_Q8S9K7</t>
  </si>
  <si>
    <t>homologue to Putative uncharacterized protein n=1 Tax=Vitis vinifera RepID=F6GTT4_VITVI complete;UniRef100_F6GTT4</t>
  </si>
  <si>
    <t>similar to Eukaryotic peptide chain release factor GTP-binding subunit n=1 Tax=Medicago truncatula RepID=G7LD89_MEDTR partial (78%);UniRef100_G7LD89</t>
  </si>
  <si>
    <t>homologue to Putative uncharacterized protein n=2 Tax=Vitis vinifera RepID=D7SJ66_VITVI complete;UniRef100_D7SJ66</t>
  </si>
  <si>
    <t>weakly similar to F9L1.6 n=1 Tax=Arabidopsis thaliana RepID=Q9XI57_ARATH partial (10%);UniRef100_Q9XI57</t>
  </si>
  <si>
    <t>homologue to ATP synthase subunit beta n=1 Tax=Vitis vinifera RepID=F6GTT2_VITVI complete;UniRef100_F6GTT2</t>
  </si>
  <si>
    <t>homologue to T-complex protein 1 subunit delta n=1 Tax=Vitis vinifera RepID=F6GTS3_VITVI complete;UniRef100_F6GTS3</t>
  </si>
  <si>
    <t>homologue to Putative uncharacterized protein n=1 Tax=Vitis vinifera RepID=D7SJ31_VITVI complete;UniRef100_D7SJ31</t>
  </si>
  <si>
    <t>weakly similar to Cis,cis-muconate cycloisomerase-like n=1 Tax=Oryza sativa Japonica Group RepID=Q5ZC51_ORYSJ partial (62%);UniRef100_Q5ZC51</t>
  </si>
  <si>
    <t>homologue to Putative uncharacterized protein n=1 Tax=Vitis vinifera RepID=F6GTP3_VITVI complete;UniRef100_F6GTP3</t>
  </si>
  <si>
    <t>similar to Non-specific lipid-transfer protein n=1 Tax=Medicago truncatula RepID=B7FM99_MEDTR partial (75%);UniRef100_B7FM99</t>
  </si>
  <si>
    <t>homologue to Putative uncharacterized protein n=1 Tax=Vitis vinifera RepID=F6GTP0_VITVI complete;UniRef100_F6GTP0</t>
  </si>
  <si>
    <t>homologue to Chloroplast HSP70 n=1 Tax=Cucumis sativus RepID=A2TJV6_CUCSA partial (91%);UniRef100_A2TJV6</t>
  </si>
  <si>
    <t>homologue to Putative uncharacterized protein n=1 Tax=Vitis vinifera RepID=D7SJ16_VITVI complete;UniRef100_D7SJ16</t>
  </si>
  <si>
    <t>similar to Zinc finger protein-like protein n=1 Tax=Medicago truncatula RepID=G7KMZ7_MEDTR partial (72%);UniRef100_G7KMZ7</t>
  </si>
  <si>
    <t>homologue to Putative uncharacterized protein n=2 Tax=Vitis vinifera RepID=F6GTN2_VITVI complete;UniRef100_F6GTN2</t>
  </si>
  <si>
    <t>similar to 40S ribosomal protein S7-like protein n=1 Tax=Medicago truncatula RepID=G7KN51_MEDTR partial (86%);UniRef100_G7KN51</t>
  </si>
  <si>
    <t>homologue to Putative uncharacterized protein n=1 Tax=Vitis vinifera RepID=D7SJ02_VITVI complete;UniRef100_D7SJ02</t>
  </si>
  <si>
    <t>homologue to Small nuclear ribonucleoprotein E n=1 Tax=Medicago truncatula RepID=G7IMA2_MEDTR partial (95%);UniRef100_G7IMA2</t>
  </si>
  <si>
    <t>homologue to Putative uncharacterized protein n=1 Tax=Vitis vinifera RepID=F6GTL6_VITVI complete;UniRef100_F6GTL6</t>
  </si>
  <si>
    <t>weakly similar to Gb|AAD20392.1 n=1 Tax=Arabidopsis thaliana RepID=Q9LS55_ARATH partial (41%);UniRef100_Q9LS55</t>
  </si>
  <si>
    <t>homologue to Putative uncharacterized protein n=1 Tax=Vitis vinifera RepID=D7SIZ7_VITVI complete;UniRef100_D7SIZ7</t>
  </si>
  <si>
    <t>similar to Chloroplast chaperonin 21 n=2 Tax=Vitis vinifera RepID=Q6B4V4_VITVI partial (84%);UniRef100_Q6B4V4</t>
  </si>
  <si>
    <t>homologue to Ribulose bisphosphate carboxylase small chain n=1 Tax=Vitis vinifera RepID=A5C718_VITVI complete;UniRef100_A5C718</t>
  </si>
  <si>
    <t>homologue to Putative uncharacterized protein n=1 Tax=Vitis vinifera RepID=A5AT60_VITVI complete;UniRef100_A5AT60</t>
  </si>
  <si>
    <t>similar to NADH dehydrogenase [ubiquinone] 1 beta subcomplex subunit 10-B n=1 Tax=Arabidopsis thaliana RepID=NDBAB_ARATH partial (76%);UniRef100_Q94C12</t>
  </si>
  <si>
    <t>homologue to Putative uncharacterized protein n=1 Tax=Vitis vinifera RepID=F6GTK2_VITVI complete;UniRef100_F6GTK2</t>
  </si>
  <si>
    <t>similar to At1g73885 n=1 Tax=Arabidopsis thaliana RepID=Q8L713_ARATH partial (21%);UniRef100_Q8L713</t>
  </si>
  <si>
    <t>homologue to Putative uncharacterized protein n=2 Tax=Vitis vinifera RepID=D7SIX7_VITVI complete;UniRef100_D7SIX7</t>
  </si>
  <si>
    <t>similar to Ser/Thr specific protein phosphatase 2A A regulatory subunit beta isoform n=1 Tax=Medicago sativa subsp. x varia RepID=Q9FVD6_MEDSV partial (92%);UniRef100_Q9FVD6</t>
  </si>
  <si>
    <t>homologue to Putative uncharacterized protein n=2 Tax=Vitis vinifera RepID=D7SIW9_VITVI complete;UniRef100_D7SIW9</t>
  </si>
  <si>
    <t>similar to Protein CASP n=1 Tax=Arabidopsis thaliana RepID=CASP_ARATH partial (79%);UniRef100_Q9LS42</t>
  </si>
  <si>
    <t>homologue to Putative uncharacterized protein n=1 Tax=Vitis vinifera RepID=F6GTJ2_VITVI complete;UniRef100_F6GTJ2</t>
  </si>
  <si>
    <t>weakly similar to Aspartyl protease family protein n=1 Tax=Arabidopsis lyrata subsp. lyrata RepID=D7L8I7_ARALL partial (57%);UniRef100_D7L8I7</t>
  </si>
  <si>
    <t>similar to Putative uncharacterized protein n=1 Tax=Vitis vinifera RepID=D7SIW5_VITVI partial (74%);UniRef100_D7SIW5</t>
  </si>
  <si>
    <t>weakly similar to Actin-like protein 6A n=1 Tax=Zea mays RepID=B6TTQ6_MAIZE partial (57%);UniRef100_B6TTQ6</t>
  </si>
  <si>
    <t>homologue to Putative uncharacterized protein n=1 Tax=Vitis vinifera RepID=F6GTG8_VITVI complete;UniRef100_F6GTG8</t>
  </si>
  <si>
    <t>weakly similar to G patch domain-containing protein 1 n=1 Tax=Arabidopsis thaliana RepID=Q8GXN9_ARATH partial (54%);UniRef100_Q8GXN9</t>
  </si>
  <si>
    <t>homologue to Putative uncharacterized protein n=1 Tax=Vitis vinifera RepID=F6GTG4_VITVI complete;UniRef100_F6GTG4</t>
  </si>
  <si>
    <t>weakly similar to Extracellular calcium sensing receptor n=1 Tax=Castanopsis chinensis RepID=G5DCQ3_CASCH partial (75%);UniRef100_G5DCQ3</t>
  </si>
  <si>
    <t>homologue to Putative uncharacterized protein n=2 Tax=Vitis vinifera RepID=D7SIS5_VITVI complete;UniRef100_D7SIS5</t>
  </si>
  <si>
    <t>similar to Acyl-activating enzyme 12 n=1 Tax=Cannabis sativa RepID=H9A8L1_CANSA partial (67%);UniRef100_H9A8L1</t>
  </si>
  <si>
    <t>homologue to Putative uncharacterized protein n=1 Tax=Vitis vinifera RepID=F6GTG3_VITVI complete;UniRef100_F6GTG3</t>
  </si>
  <si>
    <t>similar to JHL10I11.2 protein n=1 Tax=Jatropha curcas RepID=E6NU46_9ROSI partial (85%);UniRef100_E6NU46</t>
  </si>
  <si>
    <t>homologue to Putative uncharacterized protein n=1 Tax=Vitis vinifera RepID=F6GTG1_VITVI complete;UniRef100_F6GTG1</t>
  </si>
  <si>
    <t>weakly similar to JHL10I11.5 protein n=1 Tax=Jatropha curcas RepID=E6NU49_9ROSI partial (53%);UniRef100_E6NU49</t>
  </si>
  <si>
    <t>homologue to Putative uncharacterized protein n=1 Tax=Vitis vinifera RepID=D7SIR4_VITVI complete;UniRef100_D7SIR4</t>
  </si>
  <si>
    <t>similar to Probable phenylalanine--tRNA ligase beta subunit n=1 Tax=Arabidopsis thaliana RepID=SYFB_ARATH partial (75%);UniRef100_Q9SGE9</t>
  </si>
  <si>
    <t>homologue to Putative uncharacterized protein n=1 Tax=Vitis vinifera RepID=D7SIR1_VITVI complete;UniRef100_D7SIR1</t>
  </si>
  <si>
    <t>similar to JHL10I11.8 protein n=1 Tax=Jatropha curcas RepID=E6NU52_9ROSI partial (79%);UniRef100_E6NU52</t>
  </si>
  <si>
    <t>homologue to Putative uncharacterized protein n=1 Tax=Vitis vinifera RepID=D7SIQ8_VITVI complete;UniRef100_D7SIQ8</t>
  </si>
  <si>
    <t>weakly similar to Protease n=1 Tax=Medicago truncatula RepID=G7ISZ4_MEDTR partial (30%);UniRef100_G7ISZ4</t>
  </si>
  <si>
    <t>homologue to DNA-directed RNA polymerase n=1 Tax=Vitis vinifera RepID=D7SIQ7_VITVI complete;UniRef100_D7SIQ7</t>
  </si>
  <si>
    <t>homologue to Putative uncharacterized protein n=1 Tax=Vitis vinifera RepID=F6GTF4_VITVI complete;UniRef100_F6GTF4</t>
  </si>
  <si>
    <t>weakly similar to UGT1 n=1 Tax=Pueraria montana var. lobata RepID=C6ZJB2_PUEML partial (54%);UniRef100_C6ZJB2</t>
  </si>
  <si>
    <t>homologue to Putative uncharacterized protein n=1 Tax=Vitis vinifera RepID=F6GTF1_VITVI complete;UniRef100_F6GTF1</t>
  </si>
  <si>
    <t>weakly similar to At1g26300/F28B23_4 n=2 Tax=Arabidopsis thaliana RepID=Q941A9_ARATH partial (53%);UniRef100_Q941A9</t>
  </si>
  <si>
    <t>homologue to Putative uncharacterized protein n=1 Tax=Vitis vinifera RepID=D7SIN9_VITVI complete;UniRef100_D7SIN9</t>
  </si>
  <si>
    <t>similar to D-aminoacyl-tRNA deacylase n=1 Tax=Medicago truncatula RepID=G7LG90_MEDTR partial (71%);UniRef100_G7LG90</t>
  </si>
  <si>
    <t>homologue to Putative uncharacterized protein n=1 Tax=Vitis vinifera RepID=D7SIN7_VITVI complete;UniRef100_D7SIN7</t>
  </si>
  <si>
    <t>similar to Calcium-binding mitochondrial carrier protein SCaMC-2 n=1 Tax=Rattus norvegicus RepID=F8WFM9_RAT partial (51%);UniRef100_F8WFM9</t>
  </si>
  <si>
    <t>homologue to Putative uncharacterized protein n=1 Tax=Vitis vinifera RepID=F6GTE2_VITVI complete;UniRef100_F6GTE2</t>
  </si>
  <si>
    <t>homologue to GRP-like protein 2 n=1 Tax=Gossypium hirsutum RepID=Q0PW29_GOSHI partial (91%);UniRef100_Q0PW29</t>
  </si>
  <si>
    <t>homologue to Putative uncharacterized protein n=1 Tax=Vitis vinifera RepID=F6GTD9_VITVI complete;UniRef100_F6GTD9</t>
  </si>
  <si>
    <t>weakly similar to Cytochrome P450 family protein n=2 Tax=Arabidopsis thaliana RepID=Q9C9D1_ARATH partial (68%);UniRef100_Q9C9D1</t>
  </si>
  <si>
    <t>homologue to Putative uncharacterized protein n=2 Tax=Vitis vinifera RepID=F6GTD2_VITVI complete;UniRef100_F6GTD2</t>
  </si>
  <si>
    <t>weakly similar to Upf2 n=1 Tax=Volvox carteri f. nagariensis RepID=A1YQZ3_VOLCA partial (35%);UniRef100_A1YQZ3</t>
  </si>
  <si>
    <t>homologue to Putative uncharacterized protein n=1 Tax=Vitis vinifera RepID=D7SIK4_VITVI complete;UniRef100_D7SIK4</t>
  </si>
  <si>
    <t>weakly similar to Nuclear transport factor 2 and RNA recognition motif domain-containing protein n=1 Tax=Arabidopsis thaliana RepID=F4K1Y4_ARATH partial (52%);UniRef100_F4K1Y4</t>
  </si>
  <si>
    <t>homologue to Putative uncharacterized protein n=2 Tax=Vitis vinifera RepID=F6GTD1_VITVI complete;UniRef100_F6GTD1</t>
  </si>
  <si>
    <t>weakly similar to AT5g08050/F13G24_250 n=1 Tax=Arabidopsis thaliana RepID=Q8VYV1_ARATH partial (66%);UniRef100_Q8VYV1</t>
  </si>
  <si>
    <t>homologue to Putative uncharacterized protein n=1 Tax=Vitis vinifera RepID=F6GTC6_VITVI complete;UniRef100_F6GTC6</t>
  </si>
  <si>
    <t>weakly similar to Germin-like protein n=1 Tax=Ananas comosus RepID=Q8H2A6_ANACO partial (59%);UniRef100_Q8H2A6</t>
  </si>
  <si>
    <t>homologue to Putative uncharacterized protein n=1 Tax=Vitis vinifera RepID=F6GTB7_VITVI complete;UniRef100_F6GTB7</t>
  </si>
  <si>
    <t>weakly similar to RING finger and CHY zinc finger domain-containing protein n=1 Tax=Medicago truncatula RepID=G7KR84_MEDTR partial (54%);UniRef100_G7KR84</t>
  </si>
  <si>
    <t>homologue to Putative uncharacterized protein n=1 Tax=Vitis vinifera RepID=D7SIH5_VITVI complete;UniRef100_D7SIH5</t>
  </si>
  <si>
    <t>homologue to Plasma membrane H+ ATPase n=1 Tax=Prunus persica RepID=Q9M460_PRUPE partial (94%);UniRef100_Q9M460</t>
  </si>
  <si>
    <t>homologue to Putative uncharacterized protein n=1 Tax=Vitis vinifera RepID=F6GTB2_VITVI complete;UniRef100_F6GTB2</t>
  </si>
  <si>
    <t>weakly similar to Nitrate transporter n=1 Tax=Citrus trifoliata RepID=E0X1U8_PONTR partial (70%);UniRef100_E0X1U8</t>
  </si>
  <si>
    <t>homologue to Putative uncharacterized protein n=1 Tax=Vitis vinifera RepID=D7SIH0_VITVI complete;UniRef100_D7SIH0</t>
  </si>
  <si>
    <t>weakly similar to Short-chain alcohol dehydrogenase n=1 Tax=Medicago truncatula RepID=G7KNM6_MEDTR partial (27%);UniRef100_G7KNM6</t>
  </si>
  <si>
    <t>homologue to Putative uncharacterized protein n=1 Tax=Vitis vinifera RepID=F6GTA9_VITVI complete;UniRef100_F6GTA9</t>
  </si>
  <si>
    <t>weakly similar to Short-chain alcohol dehydrogenase n=1 Tax=Medicago truncatula RepID=G7KNM6_MEDTR partial (59%);UniRef100_G7KNM6</t>
  </si>
  <si>
    <t>homologue to Putative uncharacterized protein n=1 Tax=Vitis vinifera RepID=A5C347_VITVI complete;UniRef100_A5C347</t>
  </si>
  <si>
    <t>weakly similar to F25A4.30 protein n=3 Tax=Arabidopsis thaliana RepID=Q9SSF7_ARATH partial (10%);UniRef100_Q9SSF7</t>
  </si>
  <si>
    <t>homologue to Putative uncharacterized protein n=2 Tax=Vitis vinifera RepID=F6GTA6_VITVI complete;UniRef100_F6GTA6</t>
  </si>
  <si>
    <t>similar to Hypersensitive-induced response protein n=1 Tax=Carica papaya RepID=A6YGE4_CARPA partial (95%);UniRef100_A6YGE4</t>
  </si>
  <si>
    <t>homologue to Putative uncharacterized protein n=2 Tax=Vitis vinifera RepID=D7SIE8_VITVI complete;UniRef100_D7SIE8</t>
  </si>
  <si>
    <t>similar to Delta-1-pyrroline-5-carboxylate dehydrogenase 1 protein n=1 Tax=Malus x domestica RepID=C6ZLD1_MALDO partial (84%);UniRef100_C6ZLD1</t>
  </si>
  <si>
    <t>homologue to Putative uncharacterized protein n=1 Tax=Vitis vinifera RepID=D7SIE6_VITVI complete;UniRef100_D7SIE6</t>
  </si>
  <si>
    <t>homologue to Ubiqutin-conjugating enzyme 3 n=3 Tax=eudicotyledons RepID=G8EWY8_NELNU complete;UniRef100_G8EWY8</t>
  </si>
  <si>
    <t>homologue to Putative uncharacterized protein n=2 Tax=Vitis vinifera RepID=F6GT98_VITVI complete;UniRef100_F6GT98</t>
  </si>
  <si>
    <t>weakly similar to IQ domain-containing protein n=4 Tax=Medicago truncatula RepID=B7FLN4_MEDTR partial (52%);UniRef100_B7FLN4</t>
  </si>
  <si>
    <t>homologue to Putative uncharacterized protein n=1 Tax=Vitis vinifera RepID=F6GT96_VITVI complete;UniRef100_F6GT96</t>
  </si>
  <si>
    <t>homologue to Vacuolar protein sorting n=1 Tax=Medicago truncatula RepID=G7J7A8_MEDTR partial (92%);UniRef100_G7J7A8</t>
  </si>
  <si>
    <t>homologue to Putative uncharacterized protein n=2 Tax=Vitis vinifera RepID=A5AXW4_VITVI partial (61%);UniRef100_A5AXW4</t>
  </si>
  <si>
    <t>weakly similar to RAD50-interacting protein n=1 Tax=Medicago truncatula RepID=G7L2C9_MEDTR partial (63%);UniRef100_G7L2C9</t>
  </si>
  <si>
    <t>homologue to Putative uncharacterized protein n=1 Tax=Vitis vinifera RepID=A5BHW6_VITVI complete;UniRef100_A5BHW6</t>
  </si>
  <si>
    <t>similar to HVA22-like protein a n=1 Tax=Arabidopsis thaliana RepID=HA22A_ARATH partial (69%);UniRef100_Q9S7V4</t>
  </si>
  <si>
    <t>homologue to Putative uncharacterized protein n=2 Tax=Vitis vinifera RepID=F6GT81_VITVI complete;UniRef100_F6GT81</t>
  </si>
  <si>
    <t>weakly similar to At1g74640-like protein (Fragment) n=1 Tax=Arabidopsis lyrata subsp. petraea RepID=C7FC31_ARALP partial (79%);UniRef100_C7FC31</t>
  </si>
  <si>
    <t>homologue to Putative uncharacterized protein n=1 Tax=Vitis vinifera RepID=F6GT77_VITVI complete;UniRef100_F6GT77</t>
  </si>
  <si>
    <t>weakly similar to EMB514 n=2 Tax=Arabidopsis thaliana RepID=Q8L557_ARATH partial (38%);UniRef100_Q8L557</t>
  </si>
  <si>
    <t>homologue to Putative uncharacterized protein n=1 Tax=Vitis vinifera RepID=F6GT74_VITVI complete;UniRef100_F6GT74</t>
  </si>
  <si>
    <t>similar to NAD-malate dehydrogenase n=1 Tax=Nicotiana tabacum RepID=Q9XQP4_TOBAC partial (82%);UniRef100_Q9XQP4</t>
  </si>
  <si>
    <t>homologue to Putative uncharacterized protein n=1 Tax=Vitis vinifera RepID=F6GT73_VITVI complete;UniRef100_F6GT73</t>
  </si>
  <si>
    <t>similar to Geranylgeranyl diphosphate reductase, chloroplastic n=1 Tax=Nicotiana tabacum RepID=CHLP_TOBAC partial (88%);UniRef100_Q9ZS34</t>
  </si>
  <si>
    <t>homologue to Putative uncharacterized protein n=2 Tax=Vitis vinifera RepID=A5AEI0_VITVI complete;UniRef100_A5AEI0</t>
  </si>
  <si>
    <t>similar to Chlorophyll a/b-binding protein (cab-11) n=1 Tax=Solanum lycopersicum RepID=Q7M1K9_SOLLC partial (90%);UniRef100_Q7M1K9</t>
  </si>
  <si>
    <t>homologue to Putative uncharacterized protein n=2 Tax=Vitis vinifera RepID=F6GT68_VITVI complete;UniRef100_F6GT68</t>
  </si>
  <si>
    <t>weakly similar to At1g18720/F6A14_17 n=1 Tax=Arabidopsis thaliana RepID=Q9M9U3_ARATH partial (63%);UniRef100_Q9M9U3</t>
  </si>
  <si>
    <t>homologue to Putative uncharacterized protein n=2 Tax=Vitis vinifera RepID=D7SI93_VITVI complete;UniRef100_D7SI93</t>
  </si>
  <si>
    <t>weakly similar to At1g18700/F6A14_19 n=1 Tax=Arabidopsis thaliana RepID=Q8VYU5_ARATH partial (55%);UniRef100_Q8VYU5</t>
  </si>
  <si>
    <t>homologue to Putative uncharacterized protein n=1 Tax=Vitis vinifera RepID=F6GT65_VITVI complete;UniRef100_F6GT65</t>
  </si>
  <si>
    <t>similar to Ribulose-5-phosphate-3-epimerase n=1 Tax=Pisum sativum RepID=Q8S4X2_PEA partial (83%);UniRef100_Q8S4X2</t>
  </si>
  <si>
    <t>homologue to Putative uncharacterized protein n=1 Tax=Vitis vinifera RepID=F6GT59_VITVI complete;UniRef100_F6GT59</t>
  </si>
  <si>
    <t>similar to Vesicle transport v-SNARE 11-like n=1 Tax=Solanum tuberosum RepID=Q307Y3_SOLTU partial (82%);UniRef100_Q307Y3</t>
  </si>
  <si>
    <t>homologue to Putative uncharacterized protein n=1 Tax=Vitis vinifera RepID=D7SI75_VITVI complete;UniRef100_D7SI75</t>
  </si>
  <si>
    <t>weakly similar to At1g18660 n=1 Tax=Arabidopsis thaliana RepID=Q8H0X2_ARATH partial (59%);UniRef100_Q8H0X2</t>
  </si>
  <si>
    <t>homologue to Putative uncharacterized protein n=1 Tax=Vitis vinifera RepID=A5B605_VITVI complete;UniRef100_A5B605</t>
  </si>
  <si>
    <t>homologue to eIF5A n=1 Tax=Rosa chinensis RepID=A1Z3W7_ROSCH partial (97%);UniRef100_A1Z3W7</t>
  </si>
  <si>
    <t>homologue to Putative uncharacterized protein n=1 Tax=Vitis vinifera RepID=D7SI69_VITVI complete;UniRef100_D7SI69</t>
  </si>
  <si>
    <t>weakly similar to Myosin heavy chain-like protein n=1 Tax=Medicago truncatula RepID=G7KEI2_MEDTR partial (17%);UniRef100_G7KEI2</t>
  </si>
  <si>
    <t>homologue to Putative uncharacterized protein n=1 Tax=Vitis vinifera RepID=F6GT32_VITVI complete;UniRef100_F6GT32</t>
  </si>
  <si>
    <t>weakly similar to SNAP33 n=1 Tax=Solanum chacoense RepID=F5C0G9_SOLCH partial (66%);UniRef100_F5C0G9</t>
  </si>
  <si>
    <t>homologue to Putative uncharacterized protein n=2 Tax=Vitis vinifera RepID=F6GT31_VITVI complete;UniRef100_F6GT31</t>
  </si>
  <si>
    <t>weakly similar to Catalytic/ oxidoreductase n=1 Tax=Allium sativum RepID=H2CLX5_ALLSA partial (61%);UniRef100_H2CLX5</t>
  </si>
  <si>
    <t>homologue to Putative uncharacterized protein n=1 Tax=Vitis vinifera RepID=F6GT30_VITVI complete;UniRef100_F6GT30</t>
  </si>
  <si>
    <t>weakly similar to Heparanase-like protein 1 n=1 Tax=Arabidopsis thaliana RepID=HPSE1_ARATH partial (66%);UniRef100_Q9FF10</t>
  </si>
  <si>
    <t>homologue to Putative uncharacterized protein n=1 Tax=Vitis vinifera RepID=F6GT29_VITVI complete;UniRef100_F6GT29</t>
  </si>
  <si>
    <t>weakly similar to Zinc finger protein 291 n=2 Tax=Zea mays RepID=B6TZY2_MAIZE partial (47%);UniRef100_B6TZY2</t>
  </si>
  <si>
    <t>homologue to UDP-glucose 6-dehydrogenase n=2 Tax=Vitis vinifera RepID=F6GT25_VITVI complete;UniRef100_F6GT25</t>
  </si>
  <si>
    <t>homologue to Putative uncharacterized protein n=1 Tax=Vitis vinifera RepID=A5C4J2_VITVI complete;UniRef100_A5C4J2</t>
  </si>
  <si>
    <t>similar to Probable 30S ribosomal protein PSRP-3 n=1 Tax=Synechococcus sp. PCC 7002 RepID=B1XI05_SYNP2 complete;UniRef100_B1XI05</t>
  </si>
  <si>
    <t>homologue to Putative uncharacterized protein n=1 Tax=Vitis vinifera RepID=F6GT15_VITVI complete;UniRef100_F6GT15</t>
  </si>
  <si>
    <t>homologue to Heat shock protein 101 n=1 Tax=Vitis vinifera RepID=Q3L1D0_VITVI complete;UniRef100_Q3L1D0</t>
  </si>
  <si>
    <t>homologue to Putative uncharacterized protein n=1 Tax=Vitis vinifera RepID=D7SI22_VITVI complete;UniRef100_D7SI22</t>
  </si>
  <si>
    <t>similar to UPI00015C8611 related cluster n=1 Tax=unknown RepID=UPI00015C8611 partial (76%);UniRef100_UPI00015C8611</t>
  </si>
  <si>
    <t>similar to Flavonoid-3'-hydroxylase n=1 Tax=Vitis vinifera RepID=Q2UYU6_VITVI partial (76%);UniRef100_Q2UYU6</t>
  </si>
  <si>
    <t>homologue to Putative uncharacterized protein n=2 Tax=Vitis vinifera RepID=A5C6P2_VITVI complete;UniRef100_A5C6P2</t>
  </si>
  <si>
    <t>homologue to Flavonoid 3'-hydroxylase n=1 Tax=Vitis vinifera RepID=Q3C213_VITVI complete;UniRef100_Q3C213</t>
  </si>
  <si>
    <t>homologue to Putative uncharacterized protein n=1 Tax=Vitis vinifera RepID=D7SI17_VITVI complete;UniRef100_D7SI17</t>
  </si>
  <si>
    <t>weakly similar to At1g18650 n=1 Tax=Arabidopsis thaliana RepID=Q9FZ86_ARATH partial (57%);UniRef100_Q9FZ86</t>
  </si>
  <si>
    <t>homologue to ATP synthase gamma chain n=1 Tax=Vitis vinifera RepID=D7SI12_VITVI complete;UniRef100_D7SI12</t>
  </si>
  <si>
    <t>homologue to Putative uncharacterized protein n=2 Tax=Vitis vinifera RepID=F6GSZ3_VITVI complete;UniRef100_F6GSZ3</t>
  </si>
  <si>
    <t>similar to 3-phosphoserine phosphatase (Fragment) n=1 Tax=Arabidopsis lyrata subsp. lyrata RepID=D7KGG1_ARALL partial (67%);UniRef100_D7KGG1</t>
  </si>
  <si>
    <t>homologue to Putative uncharacterized protein n=1 Tax=Vitis vinifera RepID=F6GSZ1_VITVI complete;UniRef100_F6GSZ1</t>
  </si>
  <si>
    <t>weakly similar to RNA-binding protein n=1 Tax=Nicotiana tabacum RepID=Q941H9_TOBAC partial (53%);UniRef100_Q941H9</t>
  </si>
  <si>
    <t>homologue to Putative uncharacterized protein n=1 Tax=Vitis vinifera RepID=D7SHZ8_VITVI complete;UniRef100_D7SHZ8</t>
  </si>
  <si>
    <t>similar to Phytase n=1 Tax=Glycine max RepID=G0T431_SOYBN partial (78%);UniRef100_G0T431</t>
  </si>
  <si>
    <t>homologue to Putative uncharacterized protein n=1 Tax=Vitis vinifera RepID=D7SHZ2_VITVI complete;UniRef100_D7SHZ2</t>
  </si>
  <si>
    <t>similar to Armadillo/beta-catenin-like repeat-containing protein n=1 Tax=Arabidopsis thaliana RepID=Q8GUL2_ARATH partial (75%);UniRef100_Q8GUL2</t>
  </si>
  <si>
    <t>homologue to Putative uncharacterized protein n=2 Tax=Vitis vinifera RepID=D7SHY6_VITVI complete;UniRef100_D7SHY6</t>
  </si>
  <si>
    <t>similar to B12D-like protein n=1 Tax=Beta vulgaris RepID=Q1H8M8_BETVU partial (82%);UniRef100_Q1H8M8</t>
  </si>
  <si>
    <t>homologue to Putative uncharacterized protein n=1 Tax=Vitis vinifera RepID=D7SHY4_VITVI complete;UniRef100_D7SHY4</t>
  </si>
  <si>
    <t>similar to ADP-glucose pyrophosphorylase family protein n=1 Tax=Arabidopsis lyrata subsp. lyrata RepID=D7KSI6_ARALL partial (85%);UniRef100_D7KSI6</t>
  </si>
  <si>
    <t>homologue to Putative uncharacterized protein n=1 Tax=Vitis vinifera RepID=D7SHY3_VITVI complete;UniRef100_D7SHY3</t>
  </si>
  <si>
    <t>similar to Betaine-aldehyde dehydrogenase n=1 Tax=Jatropha curcas RepID=B2BBY6_9ROSI partial (84%);UniRef100_B2BBY6</t>
  </si>
  <si>
    <t>homologue to Putative uncharacterized protein n=1 Tax=Vitis vinifera RepID=F6GSU7_VITVI complete;UniRef100_F6GSU7</t>
  </si>
  <si>
    <t>weakly similar to N-hydroxythioamide S-beta-glucosyltransferase n=1 Tax=Medicago truncatula RepID=G7K464_MEDTR partial (53%);UniRef100_G7K464</t>
  </si>
  <si>
    <t>homologue to Putative uncharacterized protein n=1 Tax=Vitis vinifera RepID=D7SHW8_VITVI complete;UniRef100_D7SHW8</t>
  </si>
  <si>
    <t>similar to LIM domain protein n=1 Tax=Medicago truncatula RepID=G7JNV0_MEDTR partial (78%);UniRef100_G7JNV0</t>
  </si>
  <si>
    <t>homologue to Putative uncharacterized protein n=1 Tax=Vitis vinifera RepID=D7SHW5_VITVI complete;UniRef100_D7SHW5</t>
  </si>
  <si>
    <t>similar to Nucleobase ascorbate transporter n=2 Tax=Populus trichocarpa RepID=B9IEN1_POPTR partial (87%);UniRef100_B9IEN1</t>
  </si>
  <si>
    <t>homologue to Putative uncharacterized protein n=1 Tax=Vitis vinifera RepID=D7SHV4_VITVI complete;UniRef100_D7SHV4</t>
  </si>
  <si>
    <t>similar to Ubiquitin carrier protein n=1 Tax=Medicago truncatula RepID=G7JNU0_MEDTR partial (84%);UniRef100_G7JNU0</t>
  </si>
  <si>
    <t>homologue to Putative uncharacterized protein n=1 Tax=Vitis vinifera RepID=D7SHV0_VITVI complete;UniRef100_D7SHV0</t>
  </si>
  <si>
    <t>weakly similar to Ribonuclease n=2 Tax=Medicago truncatula RepID=G7JNT6_MEDTR partial (66%);UniRef100_G7JNT6</t>
  </si>
  <si>
    <t>homologue to Putative uncharacterized protein n=1 Tax=Vitis vinifera RepID=D7SHU4_VITVI complete;UniRef100_D7SHU4</t>
  </si>
  <si>
    <t>homologue to Aldehyde dehydrogenase n=1 Tax=Vitis pseudoreticulata RepID=Q1AFF6_9ROSI complete;UniRef100_Q1AFF6</t>
  </si>
  <si>
    <t>homologue to Putative uncharacterized protein n=1 Tax=Vitis vinifera RepID=F6GSS2_VITVI complete;UniRef100_F6GSS2</t>
  </si>
  <si>
    <t>weakly similar to U-box domain-containing protein n=1 Tax=Medicago truncatula RepID=G7JPU4_MEDTR partial (54%);UniRef100_G7JPU4</t>
  </si>
  <si>
    <t>homologue to Putative uncharacterized protein n=1 Tax=Vitis vinifera RepID=F6GSR8_VITVI complete;UniRef100_F6GSR8</t>
  </si>
  <si>
    <t>similar to Protein kinase n=1 Tax=Medicago truncatula RepID=G7JPU2_MEDTR partial (83%);UniRef100_G7JPU2</t>
  </si>
  <si>
    <t>homologue to Putative uncharacterized protein n=1 Tax=Vitis vinifera RepID=D7SHT5_VITVI complete;UniRef100_D7SHT5</t>
  </si>
  <si>
    <t>homologue to Putative uncharacterized protein n=2 Tax=Vitis vinifera RepID=F6GSQ5_VITVI complete;UniRef100_F6GSQ5</t>
  </si>
  <si>
    <t>weakly similar to At1g23710 n=1 Tax=Arabidopsis thaliana RepID=Q9ZUC4_ARATH partial (36%);UniRef100_Q9ZUC4</t>
  </si>
  <si>
    <t>homologue to Putative uncharacterized protein n=1 Tax=Vitis vinifera RepID=D7SHS1_VITVI complete;UniRef100_D7SHS1</t>
  </si>
  <si>
    <t>homologue to 1-deoxy-D-xylulose 5-phosphate reductoisomerase n=1 Tax=Hevea brasiliensis RepID=Q0GYS3_HEVBR partial (90%);UniRef100_Q0GYS3</t>
  </si>
  <si>
    <t>homologue to Putative uncharacterized protein n=1 Tax=Vitis vinifera RepID=D7SHS0_VITVI complete;UniRef100_D7SHS0</t>
  </si>
  <si>
    <t>weakly similar to Peroxisomal membrane protein PEX14 n=1 Tax=Medicago truncatula RepID=G7JNV8_MEDTR partial (51%);UniRef100_G7JNV8</t>
  </si>
  <si>
    <t>homologue to Putative uncharacterized protein n=1 Tax=Vitis vinifera RepID=F6GSM8_VITVI complete;UniRef100_F6GSM8</t>
  </si>
  <si>
    <t>weakly similar to Serine/threonine protein kinase ATM n=1 Tax=Medicago truncatula RepID=G7KHL0_MEDTR partial (18%);UniRef100_G7KHL0</t>
  </si>
  <si>
    <t>homologue to Putative uncharacterized protein n=1 Tax=Vitis vinifera RepID=F6GSM7_VITVI complete;UniRef100_F6GSM7</t>
  </si>
  <si>
    <t>similar to Pantothenate kinase n=1 Tax=Medicago truncatula RepID=G7J5F4_MEDTR partial (85%);UniRef100_G7J5F4</t>
  </si>
  <si>
    <t>homologue to Putative uncharacterized protein n=1 Tax=Vitis vinifera RepID=D7SHQ7_VITVI complete;UniRef100_D7SHQ7</t>
  </si>
  <si>
    <t>similar to GDSL-motif lipase/hydrolase family protein n=1 Tax=Arabidopsis lyrata subsp. lyrata RepID=D7MNC8_ARALL partial (71%);UniRef100_D7MNC8</t>
  </si>
  <si>
    <t>homologue to Putative uncharacterized protein n=1 Tax=Vitis vinifera RepID=D7SHQ5_VITVI complete;UniRef100_D7SHQ5</t>
  </si>
  <si>
    <t>similar to Phosphate/phosphoenolpyruvate translocator n=1 Tax=Nicotiana tabacum RepID=P93390_TOBAC partial (75%);UniRef100_P93390</t>
  </si>
  <si>
    <t>homologue to Putative uncharacterized protein n=1 Tax=Vitis vinifera RepID=D7SHQ4_VITVI complete;UniRef100_D7SHQ4</t>
  </si>
  <si>
    <t>weakly similar to At1g10650 protein n=2 Tax=Arabidopsis thaliana RepID=Q56W92_ARATH partial (51%);UniRef100_Q56W92</t>
  </si>
  <si>
    <t>homologue to Putative uncharacterized protein n=1 Tax=Vitis vinifera RepID=D7SHP6_VITVI complete;UniRef100_D7SHP6</t>
  </si>
  <si>
    <t>similar to Anthranilate phosphoribosyltransferase, chloroplastic n=1 Tax=Arabidopsis thaliana RepID=TRPD_ARATH partial (62%);UniRef100_Q02166</t>
  </si>
  <si>
    <t>homologue to Putative uncharacterized protein n=1 Tax=Vitis vinifera RepID=F6GSM3_VITVI complete;UniRef100_F6GSM3</t>
  </si>
  <si>
    <t>similar to Glutaredoxin-C1 n=1 Tax=Arabidopsis thaliana RepID=GRXC1_ARATH partial (71%);UniRef100_Q8L8T2</t>
  </si>
  <si>
    <t>homologue to Putative uncharacterized protein n=2 Tax=Vitis vinifera RepID=F6GSM1_VITVI complete;UniRef100_F6GSM1</t>
  </si>
  <si>
    <t>weakly similar to WD repeat-containing protein n=2 Tax=Medicago truncatula RepID=G7KEH9_MEDTR partial (57%);UniRef100_G7KEH9</t>
  </si>
  <si>
    <t>homologue to Putative uncharacterized protein n=1 Tax=Vitis vinifera RepID=F6GSL4_VITVI complete;UniRef100_F6GSL4</t>
  </si>
  <si>
    <t>weakly similar to Zinc finger HIT domain-containing protein 6 n=1 Tax=Harpegnathos saltator RepID=E2BTD0_HARSA complete;UniRef100_E2BTD0</t>
  </si>
  <si>
    <t>homologue to Putative uncharacterized protein n=1 Tax=Vitis vinifera RepID=D7SHN2_VITVI complete;UniRef100_D7SHN2</t>
  </si>
  <si>
    <t>weakly similar to SOUL-like protein (Fragment) n=2 Tax=Sonneratia RepID=A9XNN2_9MYRT partial (74%);UniRef100_A9XNN2</t>
  </si>
  <si>
    <t>homologue to Putative uncharacterized protein n=1 Tax=Vitis vinifera RepID=D7SHN0_VITVI complete;UniRef100_D7SHN0</t>
  </si>
  <si>
    <t>weakly similar to At2g17975 n=2 Tax=Arabidopsis thaliana RepID=Q8S8K1_ARATH partial (17%);UniRef100_Q8S8K1</t>
  </si>
  <si>
    <t>homologue to Putative uncharacterized protein n=1 Tax=Vitis vinifera RepID=D7SHM5_VITVI complete;UniRef100_D7SHM5</t>
  </si>
  <si>
    <t>homologue to Cell division cycle protein 48 homolog n=2 Tax=Glycine max RepID=CDC48_SOYBN partial (93%);UniRef100_P54774</t>
  </si>
  <si>
    <t>homologue to Oleosin n=1 Tax=Vitis vinifera RepID=A5B9G2_VITVI complete;UniRef100_A5B9G2</t>
  </si>
  <si>
    <t>homologue to Putative uncharacterized protein n=1 Tax=Vitis vinifera RepID=A5BE36_VITVI complete;UniRef100_A5BE36</t>
  </si>
  <si>
    <t>homologue to 60S ribosomal protein L27B n=1 Tax=Hevea brasiliensis RepID=I3NMK8_HEVBR partial (95%);UniRef100_I3NMK8</t>
  </si>
  <si>
    <t>homologue to Putative uncharacterized protein n=1 Tax=Vitis vinifera RepID=F6GSH3_VITVI complete;UniRef100_F6GSH3</t>
  </si>
  <si>
    <t>weakly similar to GRAM domain-containing protein 1B n=1 Tax=Medicago truncatula RepID=G7J4S2_MEDTR partial (55%);UniRef100_G7J4S2</t>
  </si>
  <si>
    <t>homologue to Putative uncharacterized protein n=2 Tax=Vitis vinifera RepID=F6GSH2_VITVI complete;UniRef100_F6GSH2</t>
  </si>
  <si>
    <t>weakly similar to Leucine-rich-repeat protein n=1 Tax=Medicago truncatula RepID=G7J4S1_MEDTR partial (56%);UniRef100_G7J4S1</t>
  </si>
  <si>
    <t>homologue to Elongation factor Tu n=1 Tax=Vitis vinifera RepID=F6GTR5_VITVI complete;UniRef100_F6GTR5</t>
  </si>
  <si>
    <t>homologue to Putative uncharacterized protein n=1 Tax=Vitis vinifera RepID=F6GTR4_VITVI complete;UniRef100_F6GTR4</t>
  </si>
  <si>
    <t>weakly similar to ZIK1 protein n=1 Tax=Medicago sativa RepID=Q84RS1_MEDSA partial (70%);UniRef100_Q84RS1</t>
  </si>
  <si>
    <t>homologue to Putative uncharacterized protein n=1 Tax=Vitis vinifera RepID=F6GTQ4_VITVI complete;UniRef100_F6GTQ4</t>
  </si>
  <si>
    <t>weakly similar to RNA-binding protein n=1 Tax=Persea americana RepID=Q8SMH8_PERAE partial (68%);UniRef100_Q8SMH8</t>
  </si>
  <si>
    <t>homologue to Protein-L-isoaspartate O-methyltransferase n=1 Tax=Vitis vinifera RepID=D7SHF0_VITVI complete;UniRef100_D7SHF0</t>
  </si>
  <si>
    <t>homologue to Putative uncharacterized protein n=1 Tax=Vitis vinifera RepID=F6GTP8_VITVI complete;UniRef100_F6GTP8</t>
  </si>
  <si>
    <t>similar to Methionine sulfoxide reductase A n=1 Tax=Populus trichocarpa x Populus deltoides RepID=Q6QPJ5_9ROSI partial (82%);UniRef100_Q6QPJ5</t>
  </si>
  <si>
    <t>homologue to Putative uncharacterized protein n=2 Tax=Vitis vinifera RepID=D7SHE0_VITVI complete;UniRef100_D7SHE0</t>
  </si>
  <si>
    <t>similar to Pectate lyase n=1 Tax=Gossypium schwendimanii RepID=I1T4F3_GOSSC partial (83%);UniRef100_I1T4F3</t>
  </si>
  <si>
    <t>homologue to Putative uncharacterized protein n=1 Tax=Vitis vinifera RepID=F6GTM8_VITVI complete;UniRef100_F6GTM8</t>
  </si>
  <si>
    <t>weakly similar to DNA polymerase III subunit gamma/tau n=1 Tax=Medicago truncatula RepID=G7JNQ6_MEDTR partial (47%);UniRef100_G7JNQ6</t>
  </si>
  <si>
    <t>homologue to Adenosylhomocysteinase n=1 Tax=Vitis vinifera RepID=F6GTM7_VITVI complete;UniRef100_F6GTM7</t>
  </si>
  <si>
    <t>homologue to Putative uncharacterized protein n=1 Tax=Vitis vinifera RepID=F6GTM6_VITVI complete;UniRef100_F6GTM6</t>
  </si>
  <si>
    <t>similar to Eukaryotic translation initiation factor 4 gamma n=1 Tax=Medicago truncatula RepID=G7JNQ7_MEDTR partial (75%);UniRef100_G7JNQ7</t>
  </si>
  <si>
    <t>homologue to Putative uncharacterized protein n=1 Tax=Vitis vinifera RepID=D7SHD2_VITVI complete;UniRef100_D7SHD2</t>
  </si>
  <si>
    <t>similar to Haloacid dehalogenase-like hydrolase domain-containing protein n=1 Tax=Arabidopsis thaliana RepID=Q94K71_ARATH partial (72%);UniRef100_Q94K71</t>
  </si>
  <si>
    <t>homologue to Putative uncharacterized protein n=1 Tax=Vitis vinifera RepID=D7SHD1_VITVI complete;UniRef100_D7SHD1</t>
  </si>
  <si>
    <t>weakly similar to AT4g33090/F4I10_20 n=1 Tax=Arabidopsis thaliana RepID=Q8VZH2_ARATH partial (9%);UniRef100_Q8VZH2</t>
  </si>
  <si>
    <t>homologue to Putative uncharacterized protein n=1 Tax=Vitis vinifera RepID=F6GTM1_VITVI complete;UniRef100_F6GTM1</t>
  </si>
  <si>
    <t>weakly similar to Beta 1,3 glucan synthase n=1 Tax=Lolium multiflorum RepID=Q6WGM8_LOLMU partial (53%);UniRef100_Q6WGM8</t>
  </si>
  <si>
    <t>homologue to Putative uncharacterized protein n=1 Tax=Vitis vinifera RepID=F6GTM0_VITVI complete;UniRef100_F6GTM0</t>
  </si>
  <si>
    <t>weakly similar to Glucan synthase like 7 n=1 Tax=Selaginella moellendorffii RepID=D8T771_SELML partial (8%);UniRef100_D8T771</t>
  </si>
  <si>
    <t>homologue to Putative uncharacterized protein n=1 Tax=Vitis vinifera RepID=F6GSG0_VITVI complete;UniRef100_F6GSG0</t>
  </si>
  <si>
    <t>weakly similar to GDSL-motif lipase/hydrolase family protein n=1 Tax=Arabidopsis lyrata subsp. lyrata RepID=D7LRW9_ARALL partial (59%);UniRef100_D7LRW9</t>
  </si>
  <si>
    <t>homologue to Putative uncharacterized protein n=1 Tax=Vitis vinifera RepID=D7SHA5_VITVI complete;UniRef100_D7SHA5</t>
  </si>
  <si>
    <t>homologue to 26S proteasome non-ATPase regulatory subunit n=1 Tax=Cucumis melo subsp. melo RepID=E5GBW6_CUCME partial (91%);UniRef100_E5GBW6</t>
  </si>
  <si>
    <t>homologue to Putative uncharacterized protein n=1 Tax=Vitis vinifera RepID=D7SHA4_VITVI complete;UniRef100_D7SHA4</t>
  </si>
  <si>
    <t>similar to Ubiquinone biosynthesis protein coq-8 n=1 Tax=Cucumis melo subsp. melo RepID=E5GBW5_CUCME partial (71%);UniRef100_E5GBW5</t>
  </si>
  <si>
    <t>homologue to Nucleoside diphosphate kinase n=1 Tax=Vitis vinifera RepID=D7SHA2_VITVI complete;UniRef100_D7SHA2</t>
  </si>
  <si>
    <t>homologue to Putative uncharacterized protein n=1 Tax=Vitis vinifera RepID=F6GSG7_VITVI complete;UniRef100_F6GSG7</t>
  </si>
  <si>
    <t>homologue to Glyceraldehyde-3-phosphate dehydrogenase C2 n=1 Tax=Pyrus x bretschneideri RepID=H9U0F9_9ROSA partial (90%);UniRef100_H9U0F9</t>
  </si>
  <si>
    <t>homologue to Putative uncharacterized protein n=2 Tax=Vitis vinifera RepID=D7TXP9_VITVI complete;UniRef100_D7TXP9</t>
  </si>
  <si>
    <t>similar to Succinyl-CoA ligase [ADP-forming] subunit alpha-1, mitochondrial n=1 Tax=Solanum lycopersicum RepID=SUCA1_SOLLC partial (86%);UniRef100_Q8GTQ9</t>
  </si>
  <si>
    <t>homologue to Putative uncharacterized protein n=2 Tax=Vitis vinifera RepID=F6HVR5_VITVI complete;UniRef100_F6HVR5</t>
  </si>
  <si>
    <t>similar to Dolichyl-diphosphooligosaccharide--protein glycosyltransferase n=2 Tax=Arabidopsis thaliana RepID=Q9FX21_ARATH partial (88%);UniRef100_Q9FX21</t>
  </si>
  <si>
    <t>homologue to Putative uncharacterized protein n=1 Tax=Vitis vinifera RepID=F6HVS8_VITVI complete;UniRef100_F6HVS8</t>
  </si>
  <si>
    <t>weakly similar to Zinc finger protein n=1 Tax=Carica papaya RepID=C7DUY8_CARPA partial (62%);UniRef100_C7DUY8</t>
  </si>
  <si>
    <t>homologue to Putative uncharacterized protein n=1 Tax=Vitis vinifera RepID=D7TXR6_VITVI complete;UniRef100_D7TXR6</t>
  </si>
  <si>
    <t>similar to BTF3 n=1 Tax=Nicotiana benthamiana RepID=Q1W1W5_NICBE partial (88%);UniRef100_Q1W1W5</t>
  </si>
  <si>
    <t>homologue to Putative uncharacterized protein n=1 Tax=Vitis vinifera RepID=F6HVU3_VITVI complete;UniRef100_F6HVU3</t>
  </si>
  <si>
    <t>similar to AGO1-1 (Fragment) n=1 Tax=Nicotiana benthamiana RepID=Q2LFC4_NICBE partial (84%);UniRef100_Q2LFC4</t>
  </si>
  <si>
    <t>homologue to Putative uncharacterized protein n=1 Tax=Vitis vinifera RepID=D7TXS3_VITVI complete;UniRef100_D7TXS3</t>
  </si>
  <si>
    <t>similar to Sucrose synthase 7 n=1 Tax=Populus trichocarpa RepID=E5DW38_POPTR partial (79%);UniRef100_E5DW38</t>
  </si>
  <si>
    <t>homologue to Putative uncharacterized protein n=1 Tax=Vitis vinifera RepID=D7TY88_VITVI complete;UniRef100_D7TY88</t>
  </si>
  <si>
    <t>weakly similar to Miraculin-like protein n=2 Tax=Nicotiana benthamiana RepID=F2VJF4_NICBE partial (65%);UniRef100_F2VJF4</t>
  </si>
  <si>
    <t>homologue to Putative uncharacterized protein n=1 Tax=Vitis vinifera RepID=F6HW68_VITVI complete;UniRef100_F6HW68</t>
  </si>
  <si>
    <t>weakly similar to Miraculin-like protein n=2 Tax=Nicotiana benthamiana RepID=F2VJF4_NICBE partial (69%);UniRef100_F2VJF4</t>
  </si>
  <si>
    <t>homologue to Putative uncharacterized protein n=1 Tax=Vitis vinifera RepID=D7TYA2_VITVI complete;UniRef100_D7TYA2</t>
  </si>
  <si>
    <t>similar to Dihydroxyacetone kinase family protein n=1 Tax=Arabidopsis lyrata subsp. lyrata RepID=D7L7W3_ARALL partial (81%);UniRef100_D7L7W3</t>
  </si>
  <si>
    <t>homologue to Putative uncharacterized protein n=1 Tax=Vitis vinifera RepID=E0CQR2_VITVI complete;UniRef100_E0CQR2</t>
  </si>
  <si>
    <t>similar to Starch branching enzyme I n=1 Tax=Populus trichocarpa RepID=A2TIS0_POPTR partial (78%);UniRef100_A2TIS0</t>
  </si>
  <si>
    <t>homologue to Putative uncharacterized protein n=1 Tax=Vitis vinifera RepID=F6H0B1_VITVI complete;UniRef100_F6H0B1</t>
  </si>
  <si>
    <t>similar to At1g63610 n=1 Tax=Arabidopsis thaliana RepID=Q9CAC8_ARATH partial (73%);UniRef100_Q9CAC8</t>
  </si>
  <si>
    <t>homologue to Putative uncharacterized protein n=1 Tax=Vitis vinifera RepID=F6H0B6_VITVI complete;UniRef100_F6H0B6</t>
  </si>
  <si>
    <t>homologue to Precursor of protein cell division protease ftsh-like protein n=1 Tax=Populus trichocarpa RepID=B9GQ31_POPTR partial (91%);UniRef100_B9GQ31</t>
  </si>
  <si>
    <t>homologue to Putative uncharacterized protein n=1 Tax=Vitis vinifera RepID=F6H0C0_VITVI complete;UniRef100_F6H0C0</t>
  </si>
  <si>
    <t>similar to Acyl:coa ligase n=1 Tax=Populus trichocarpa RepID=B9H5E9_POPTR partial (77%);UniRef100_B9H5E9</t>
  </si>
  <si>
    <t>homologue to Putative uncharacterized protein n=1 Tax=Vitis vinifera RepID=F6H0C4_VITVI complete;UniRef100_F6H0C4</t>
  </si>
  <si>
    <t>homologue to Dehydrin 2 n=1 Tax=Vitis yeshanensis RepID=G4XR59_9ROSI complete;UniRef100_G4XR59</t>
  </si>
  <si>
    <t>homologue to Putative uncharacterized protein n=1 Tax=Vitis vinifera RepID=E0CQT6_VITVI complete;UniRef100_E0CQT6</t>
  </si>
  <si>
    <t>similar to Multicopper oxidase n=1 Tax=Cucumis melo subsp. melo RepID=E5GCD6_CUCME partial (85%);UniRef100_E5GCD6</t>
  </si>
  <si>
    <t>homologue to Putative uncharacterized protein n=1 Tax=Vitis vinifera RepID=F6H0C8_VITVI complete;UniRef100_F6H0C8</t>
  </si>
  <si>
    <t>homologue to TCP domain class transcription factor n=1 Tax=Malus x domestica RepID=D9ZJD1_MALDO partial (91%);UniRef100_D9ZJD1</t>
  </si>
  <si>
    <t>homologue to Putative uncharacterized protein n=1 Tax=Vitis vinifera RepID=E0CQT8_VITVI complete;UniRef100_E0CQT8</t>
  </si>
  <si>
    <t>weakly similar to Peroxisomal multifunctional enzyme type 2 n=2 Tax=Zea mays RepID=B4FP93_MAIZE partial (59%);UniRef100_B4FP93</t>
  </si>
  <si>
    <t>homologue to Putative uncharacterized protein n=1 Tax=Vitis vinifera RepID=E0CQU0_VITVI complete;UniRef100_E0CQU0</t>
  </si>
  <si>
    <t>similar to Serine-type endopeptidase n=1 Tax=Cucumis melo subsp. melo RepID=E5GCD4_CUCME partial (80%);UniRef100_E5GCD4</t>
  </si>
  <si>
    <t>homologue to Putative uncharacterized protein n=1 Tax=Vitis vinifera RepID=A5AJY2_VITVI complete;UniRef100_A5AJY2</t>
  </si>
  <si>
    <t>similar to Phi class glutathione transferase GSTF2 n=1 Tax=Populus trichocarpa RepID=B9GQ64_POPTR partial (80%);UniRef100_B9GQ64</t>
  </si>
  <si>
    <t>homologue to Putative uncharacterized protein n=1 Tax=Vitis vinifera RepID=E0CQV6_VITVI complete;UniRef100_E0CQV6</t>
  </si>
  <si>
    <t>similar to Plastocyanin, chloroplastic n=1 Tax=Pisum sativum RepID=PLAS_PEA partial (73%);UniRef100_P16002</t>
  </si>
  <si>
    <t>homologue to Putative uncharacterized protein n=1 Tax=Vitis vinifera RepID=F6H0D6_VITVI complete;UniRef100_F6H0D6</t>
  </si>
  <si>
    <t>similar to CDSP32 protein (Chloroplast Drought-induced Stress Protein of 32kDa) n=1 Tax=Solanum tuberosum RepID=O04002_SOLTU partial (71%);UniRef100_O04002</t>
  </si>
  <si>
    <t>homologue to Putative uncharacterized protein n=2 Tax=Vitis vinifera RepID=E0CQW9_VITVI complete;UniRef100_E0CQW9</t>
  </si>
  <si>
    <t>homologue to V-type proton ATPase subunit B 1 n=1 Tax=Gossypium hirsutum RepID=VATB1_GOSHI partial (97%);UniRef100_Q43432</t>
  </si>
  <si>
    <t>homologue to Putative uncharacterized protein n=1 Tax=Vitis vinifera RepID=F6H0E3_VITVI complete;UniRef100_F6H0E3</t>
  </si>
  <si>
    <t>weakly similar to Nucleoredoxin n=1 Tax=Medicago truncatula RepID=G7J5V1_MEDTR partial (63%);UniRef100_G7J5V1</t>
  </si>
  <si>
    <t>homologue to Putative uncharacterized protein n=1 Tax=Vitis vinifera RepID=F6H0E6_VITVI complete;UniRef100_F6H0E6</t>
  </si>
  <si>
    <t>weakly similar to OSJNBb0015G09.12 protein n=2 Tax=Oryza sativa RepID=Q7XNV4_ORYSJ partial (49%);UniRef100_Q7XNV4</t>
  </si>
  <si>
    <t>homologue to Putative uncharacterized protein n=2 Tax=Vitis vinifera RepID=F6H0E7_VITVI complete;UniRef100_F6H0E7</t>
  </si>
  <si>
    <t>weakly similar to Alba DNA/RNA-binding protein n=1 Tax=Arabidopsis thaliana RepID=Q93VA8_ARATH partial (49%);UniRef100_Q93VA8</t>
  </si>
  <si>
    <t>homologue to Putative uncharacterized protein n=1 Tax=Vitis vinifera RepID=F6H0E9_VITVI complete;UniRef100_F6H0E9</t>
  </si>
  <si>
    <t>weakly similar to FAD binding domain containing protein, expressed n=1 Tax=Oryza sativa Japonica Group RepID=Q10RL6_ORYSJ partial (56%);UniRef100_Q10RL6</t>
  </si>
  <si>
    <t>homologue to Putative uncharacterized protein n=1 Tax=Vitis vinifera RepID=E0CQX9_VITVI complete;UniRef100_E0CQX9</t>
  </si>
  <si>
    <t>similar to 26S proteasome non-ATPase regulatory subunit n=1 Tax=Medicago truncatula RepID=G7J5U6_MEDTR partial (86%);UniRef100_G7J5U6</t>
  </si>
  <si>
    <t>homologue to Putative uncharacterized protein n=1 Tax=Vitis vinifera RepID=E0CQY0_VITVI complete;UniRef100_E0CQY0</t>
  </si>
  <si>
    <t>similar to Expansin n=1 Tax=Medicago truncatula RepID=G7I8C4_MEDTR partial (81%);UniRef100_G7I8C4</t>
  </si>
  <si>
    <t>homologue to Putative uncharacterized protein n=2 Tax=Vitis vinifera RepID=F6H0F4_VITVI complete;UniRef100_F6H0F4</t>
  </si>
  <si>
    <t>weakly similar to Ankyrin-like protein n=1 Tax=Medicago truncatula RepID=G7JC39_MEDTR partial (68%);UniRef100_G7JC39</t>
  </si>
  <si>
    <t>homologue to Putative uncharacterized protein n=1 Tax=Vitis vinifera RepID=F6HJB9_VITVI complete;UniRef100_F6HJB9</t>
  </si>
  <si>
    <t>weakly similar to Oxidoreductase family protein n=1 Tax=Arabidopsis lyrata subsp. lyrata RepID=D7LXC3_ARALL partial (64%);UniRef100_D7LXC3</t>
  </si>
  <si>
    <t>homologue to Putative uncharacterized protein n=1 Tax=Vitis vinifera RepID=A5ASV7_VITVI complete;UniRef100_A5ASV7</t>
  </si>
  <si>
    <t>weakly similar to Oxidoreductase family protein n=1 Tax=Arabidopsis lyrata subsp. lyrata RepID=D7LXC3_ARALL partial (63%);UniRef100_D7LXC3</t>
  </si>
  <si>
    <t>homologue to Putative uncharacterized protein n=2 Tax=Vitis vinifera RepID=D7TFQ9_VITVI complete;UniRef100_D7TFQ9</t>
  </si>
  <si>
    <t>weakly similar to Seed maturation protein PM31 n=1 Tax=Glycine max RepID=Q9XET1_SOYBN partial (56%);UniRef100_Q9XET1</t>
  </si>
  <si>
    <t>homologue to Putative uncharacterized protein n=1 Tax=Vitis vinifera RepID=D7TFR0_VITVI complete;UniRef100_D7TFR0</t>
  </si>
  <si>
    <t>weakly similar to Seed maturation protein PM31 n=1 Tax=Glycine max RepID=Q9XET1_SOYBN partial (60%);UniRef100_Q9XET1</t>
  </si>
  <si>
    <t>homologue to Putative uncharacterized protein n=1 Tax=Vitis vinifera RepID=E0CR04_VITVI complete;UniRef100_E0CR04</t>
  </si>
  <si>
    <t>similar to UDP-sugar pyrophosphorylase n=1 Tax=Arabidopsis thaliana RepID=USP_ARATH partial (74%);UniRef100_Q9C5I1</t>
  </si>
  <si>
    <t>homologue to Protein translocase subunit SecA n=1 Tax=Vitis vinifera RepID=F6H0I5_VITVI complete;UniRef100_F6H0I5</t>
  </si>
  <si>
    <t>homologue to Putative uncharacterized protein n=2 Tax=Vitis vinifera RepID=D7TFR8_VITVI complete;UniRef100_D7TFR8</t>
  </si>
  <si>
    <t>weakly similar to P23 n=1 Tax=Brassica napus RepID=Q9FR62_BRANA partial (62%);UniRef100_Q9FR62</t>
  </si>
  <si>
    <t>homologue to Putative uncharacterized protein n=1 Tax=Vitis vinifera RepID=F6H0J2_VITVI complete;UniRef100_F6H0J2</t>
  </si>
  <si>
    <t>weakly similar to DPP6 N-terminal domain-like protein n=1 Tax=Arabidopsis thaliana RepID=Q9XI10_ARATH partial (65%);UniRef100_Q9XI10</t>
  </si>
  <si>
    <t>homologue to Proteasome subunit beta type n=1 Tax=Vitis vinifera RepID=E0CR38_VITVI complete;UniRef100_E0CR38</t>
  </si>
  <si>
    <t>homologue to Putative uncharacterized protein n=1 Tax=Vitis vinifera RepID=F6H0K6_VITVI complete;UniRef100_F6H0K6</t>
  </si>
  <si>
    <t>similar to Chloroplast thylakoid-bound ascorbate peroxidase n=1 Tax=Vigna unguiculata RepID=Q5QHW7_VIGUN partial (80%);UniRef100_Q5QHW7</t>
  </si>
  <si>
    <t>homologue to Putative uncharacterized protein n=1 Tax=Vitis vinifera RepID=F6HJE0_VITVI complete;UniRef100_F6HJE0</t>
  </si>
  <si>
    <t>weakly similar to PAB3 binding protein 3 n=1 Tax=Arabidopsis lyrata subsp. lyrata RepID=D7KMJ2_ARALL partial (60%);UniRef100_D7KMJ2</t>
  </si>
  <si>
    <t>homologue to Putative uncharacterized protein n=1 Tax=Vitis vinifera RepID=E0CR49_VITVI complete;UniRef100_E0CR49</t>
  </si>
  <si>
    <t>similar to Protein disulfide-isomerase n=1 Tax=Ricinus communis RepID=PDI_RICCO partial (76%);UniRef100_Q43116</t>
  </si>
  <si>
    <t>homologue to Delta-aminolevulinic acid dehydratase n=1 Tax=Vitis vinifera RepID=A5B0X9_VITVI complete;UniRef100_A5B0X9</t>
  </si>
  <si>
    <t>homologue to Putative uncharacterized protein n=1 Tax=Vitis vinifera RepID=F6H0K8_VITVI complete;UniRef100_F6H0K8</t>
  </si>
  <si>
    <t>similar to Phloroglucinol O-methyltransferase n=1 Tax=Rosa chinensis var. spontanea RepID=Q6L8K4_ROSCH partial (74%);UniRef100_Q6L8K4</t>
  </si>
  <si>
    <t>homologue to Putative uncharacterized protein n=1 Tax=Vitis vinifera RepID=E0CR63_VITVI complete;UniRef100_E0CR63</t>
  </si>
  <si>
    <t>similar to Photosystem II 22 kDa protein n=1 Tax=Medicago truncatula RepID=G7J4F9_MEDTR partial (79%);UniRef100_G7J4F9</t>
  </si>
  <si>
    <t>homologue to Putative uncharacterized protein n=1 Tax=Vitis vinifera RepID=E0CR65_VITVI complete;UniRef100_E0CR65</t>
  </si>
  <si>
    <t>weakly similar to Early nodulin n=1 Tax=Medicago truncatula RepID=G7I8E6_MEDTR partial (68%);UniRef100_G7I8E6</t>
  </si>
  <si>
    <t>homologue to Putative uncharacterized protein n=2 Tax=Vitis vinifera RepID=F6HWC3_VITVI complete;UniRef100_F6HWC3</t>
  </si>
  <si>
    <t>weakly similar to Ran-binding protein n=2 Tax=Medicago truncatula RepID=G7JP72_MEDTR partial (67%);UniRef100_G7JP72</t>
  </si>
  <si>
    <t>homologue to Putative uncharacterized protein n=1 Tax=Vitis vinifera RepID=F6H0T0_VITVI complete;UniRef100_F6H0T0</t>
  </si>
  <si>
    <t>weakly similar to Aminoacylase n=2 Tax=Arabidopsis thaliana RepID=Q9LPE9_ARATH partial (69%);UniRef100_Q9LPE9</t>
  </si>
  <si>
    <t>homologue to Putative uncharacterized protein n=1 Tax=Vitis vinifera RepID=E0CR92_VITVI complete;UniRef100_E0CR92</t>
  </si>
  <si>
    <t>similar to Kynurenine-oxoglutarate transaminase n=1 Tax=Medicago truncatula RepID=G7J330_MEDTR partial (85%);UniRef100_G7J330</t>
  </si>
  <si>
    <t>homologue to Putative uncharacterized protein n=1 Tax=Vitis vinifera RepID=E0CR99_VITVI complete;UniRef100_E0CR99</t>
  </si>
  <si>
    <t>homologue to Flavonol synthase n=1 Tax=Vitis vinifera RepID=Q2PGC5_VITVI complete;UniRef100_Q2PGC5</t>
  </si>
  <si>
    <t>homologue to Putative uncharacterized protein n=1 Tax=Vitis vinifera RepID=E0CRB0_VITVI complete;UniRef100_E0CRB0</t>
  </si>
  <si>
    <t>similar to Ubiquitin-fold modifier n=1 Tax=Medicago truncatula RepID=G7K8X5_MEDTR partial (88%);UniRef100_G7K8X5</t>
  </si>
  <si>
    <t>homologue to Putative uncharacterized protein n=1 Tax=Vitis vinifera RepID=D7TL75_VITVI complete;UniRef100_D7TL75</t>
  </si>
  <si>
    <t>weakly similar to Histidyl-tRNA synthetase n=3 Tax=Arabidopsis thaliana RepID=F4IYF8_ARATH partial (23%);UniRef100_F4IYF8</t>
  </si>
  <si>
    <t>homologue to Putative uncharacterized protein n=1 Tax=Vitis vinifera RepID=F6HMX8_VITVI complete;UniRef100_F6HMX8</t>
  </si>
  <si>
    <t>weakly similar to Histidyl-tRNA synthetase n=3 Tax=Arabidopsis thaliana RepID=F4IYF8_ARATH partial (38%);UniRef100_F4IYF8</t>
  </si>
  <si>
    <t>homologue to Putative uncharacterized protein n=3 Tax=Vitis vinifera RepID=D7TL78_VITVI complete;UniRef100_D7TL78</t>
  </si>
  <si>
    <t>similar to Aspartokinase-homoserine dehydrogenase n=1 Tax=Glycine max RepID=O63067_SOYBN partial (78%);UniRef100_O63067</t>
  </si>
  <si>
    <t>homologue to Putative uncharacterized protein n=1 Tax=Vitis vinifera RepID=F6H0L9_VITVI complete;UniRef100_F6H0L9</t>
  </si>
  <si>
    <t>similar to Holocarboxylase synthetase hcs2 n=1 Tax=Medicago truncatula RepID=G7J3L5_MEDTR partial (69%);UniRef100_G7J3L5</t>
  </si>
  <si>
    <t>homologue to Putative uncharacterized protein n=1 Tax=Vitis vinifera RepID=F6H0N0_VITVI complete;UniRef100_F6H0N0</t>
  </si>
  <si>
    <t>weakly similar to Protein Jade-1 n=1 Tax=Medicago truncatula RepID=G7J3P3_MEDTR partial (51%);UniRef100_G7J3P3</t>
  </si>
  <si>
    <t>homologue to Putative uncharacterized protein n=1 Tax=Vitis vinifera RepID=F6HMZ2_VITVI complete;UniRef100_F6HMZ2</t>
  </si>
  <si>
    <t>similar to (E)-beta-caryophyllene synthase n=1 Tax=Vitis vinifera RepID=E5GAF5_VITVI partial (84%);UniRef100_E5GAF5</t>
  </si>
  <si>
    <t>homologue to Putative uncharacterized protein n=1 Tax=Vitis vinifera RepID=F6H0N8_VITVI complete;UniRef100_F6H0N8</t>
  </si>
  <si>
    <t>similar to Serine hydroxymethyltransferase n=1 Tax=Vitis vinifera RepID=F6H906_VITVI partial (75%);UniRef100_F6H906</t>
  </si>
  <si>
    <t>homologue to Putative uncharacterized protein n=2 Tax=Vitis vinifera RepID=F6H0N9_VITVI complete;UniRef100_F6H0N9</t>
  </si>
  <si>
    <t>weakly similar to Phosphopantothenate-cysteine ligase n=1 Tax=Medicago truncatula RepID=G7JS13_MEDTR partial (64%);UniRef100_G7JS13</t>
  </si>
  <si>
    <t>homologue to Putative uncharacterized protein n=1 Tax=Vitis vinifera RepID=E0CRE9_VITVI complete;UniRef100_E0CRE9</t>
  </si>
  <si>
    <t>weakly similar to At1g36320/F7F23_4 n=1 Tax=Arabidopsis thaliana RepID=Q9C8X8_ARATH partial (61%);UniRef100_Q9C8X8</t>
  </si>
  <si>
    <t>homologue to Putative uncharacterized protein n=1 Tax=Vitis vinifera RepID=E0CRG0_VITVI complete;UniRef100_E0CRG0</t>
  </si>
  <si>
    <t>weakly similar to Apoptotic chromatin condensation inducer in the nucleus n=1 Tax=Medicago truncatula RepID=G7J4D9_MEDTR partial (22%);UniRef100_G7J4D9</t>
  </si>
  <si>
    <t>homologue to Putative uncharacterized protein n=1 Tax=Vitis vinifera RepID=E0CRG5_VITVI complete;UniRef100_E0CRG5</t>
  </si>
  <si>
    <t>similar to PLP-dependent aminotransferase n=1 Tax=Papaver somniferum RepID=G8HAB0_PAPSO partial (76%);UniRef100_G8HAB0</t>
  </si>
  <si>
    <t>homologue to Putative uncharacterized protein n=1 Tax=Vitis vinifera RepID=F6H0V3_VITVI complete;UniRef100_F6H0V3</t>
  </si>
  <si>
    <t>similar to Homomeric Acetyl-CoA Carboxylase (Hom-ACCase) n=1 Tax=Ricinus communis RepID=B9RJG2_RICCO partial (87%);UniRef100_B9RJG2</t>
  </si>
  <si>
    <t>homologue to Putative uncharacterized protein n=1 Tax=Vitis vinifera RepID=E0CRH7_VITVI complete;UniRef100_E0CRH7</t>
  </si>
  <si>
    <t>weakly similar to Glucan 1,3-beta-glucosidase n=1 Tax=Medicago truncatula RepID=G7KA50_MEDTR partial (73%);UniRef100_G7KA50</t>
  </si>
  <si>
    <t>homologue to Putative uncharacterized protein n=1 Tax=Vitis vinifera RepID=F6H0V8_VITVI complete;UniRef100_F6H0V8</t>
  </si>
  <si>
    <t>weakly similar to SlArf/Xyl4 protein n=1 Tax=Solanum lycopersicum RepID=H1AC33_SOLLC partial (67%);UniRef100_H1AC33</t>
  </si>
  <si>
    <t>homologue to Putative uncharacterized protein n=1 Tax=Vitis vinifera RepID=E0CRI7_VITVI complete;UniRef100_E0CRI7</t>
  </si>
  <si>
    <t>similar to Endoplasmic reticulum-Golgi intermediate compartment protein n=1 Tax=Medicago truncatula RepID=G7KA80_MEDTR partial (88%);UniRef100_G7KA80</t>
  </si>
  <si>
    <t>homologue to Putative uncharacterized protein n=1 Tax=Vitis vinifera RepID=E0CRI8_VITVI complete;UniRef100_E0CRI8</t>
  </si>
  <si>
    <t>weakly similar to Probable trehalose-phosphate phosphatase J n=1 Tax=Arabidopsis thaliana RepID=TPPJ_ARATH partial (68%);UniRef100_Q5HZ05</t>
  </si>
  <si>
    <t>homologue to Putative uncharacterized protein n=1 Tax=Vitis vinifera RepID=F6H0P5_VITVI complete;UniRef100_F6H0P5</t>
  </si>
  <si>
    <t>weakly similar to H0523F07.2 protein n=2 Tax=Oryza sativa RepID=Q01JR1_ORYSA partial (68%);UniRef100_Q01JR1</t>
  </si>
  <si>
    <t>homologue to Annexin n=1 Tax=Vitis vinifera RepID=A5BTZ8_VITVI complete;UniRef100_A5BTZ8</t>
  </si>
  <si>
    <t>homologue to Putative uncharacterized protein n=1 Tax=Vitis vinifera RepID=F6H0P9_VITVI complete;UniRef100_F6H0P9</t>
  </si>
  <si>
    <t>weakly similar to Endonuclease/Exonuclease/phosphatase family protein, expressed n=1 Tax=Oryza sativa Japonica Group RepID=Q10R99_ORYSJ partial (34%);UniRef100_Q10R99</t>
  </si>
  <si>
    <t>homologue to Putative uncharacterized protein n=1 Tax=Vitis vinifera RepID=F6HN29_VITVI complete;UniRef100_F6HN29</t>
  </si>
  <si>
    <t>weakly similar to Far upstream element-binding protein n=1 Tax=Medicago truncatula RepID=G7K7W5_MEDTR partial (58%);UniRef100_G7K7W5</t>
  </si>
  <si>
    <t>homologue to Putative uncharacterized protein n=1 Tax=Vitis vinifera RepID=E0CRK9_VITVI complete;UniRef100_E0CRK9</t>
  </si>
  <si>
    <t>similar to Probable protein phosphatase 2C 10 n=1 Tax=Arabidopsis thaliana RepID=P2C10_ARATH partial (78%);UniRef100_Q9S9Z7</t>
  </si>
  <si>
    <t>homologue to Putative uncharacterized protein n=1 Tax=Vitis vinifera RepID=E0CRL1_VITVI complete;UniRef100_E0CRL1</t>
  </si>
  <si>
    <t>homologue to 14-3-3-like protein n=12 Tax=Gossypium RepID=A1XJ43_GOSHI partial (95%);UniRef100_A1XJ43</t>
  </si>
  <si>
    <t>homologue to Putative uncharacterized protein n=1 Tax=Vitis vinifera RepID=E0CRL6_VITVI complete;UniRef100_E0CRL6</t>
  </si>
  <si>
    <t>similar to Probable pectin methyltransferase QUA2 n=1 Tax=Arabidopsis thaliana RepID=PMTT_ARATH partial (72%);UniRef100_Q9C9Q8</t>
  </si>
  <si>
    <t>homologue to Mitochondrial cytochrome c n=1 Tax=Vitis vinifera RepID=B2LXS2_VITVI complete;UniRef100_B2LXS2</t>
  </si>
  <si>
    <t>homologue to Putative uncharacterized protein n=1 Tax=Vitis vinifera RepID=F6HN32_VITVI complete;UniRef100_F6HN32</t>
  </si>
  <si>
    <t>weakly similar to Gb|AAF01554.1 n=1 Tax=Arabidopsis thaliana RepID=Q9LU87_ARATH partial (6%);UniRef100_Q9LU87</t>
  </si>
  <si>
    <t>homologue to Putative uncharacterized protein n=1 Tax=Vitis vinifera RepID=A5AG33_VITVI complete;UniRef100_A5AG33</t>
  </si>
  <si>
    <t>similar to Phi-1 protein n=1 Tax=Nicotiana tabacum RepID=O82161_TOBAC partial (78%);UniRef100_O82161</t>
  </si>
  <si>
    <t>homologue to Putative uncharacterized protein n=1 Tax=Vitis vinifera RepID=F6H0X2_VITVI complete;UniRef100_F6H0X2</t>
  </si>
  <si>
    <t>homologue to 3-deoxy-D-arabino-heptulosonate-7-phosphate synthase 02 n=1 Tax=Vitis vinifera RepID=D0VBC5_VITVI complete;UniRef100_D0VBC5</t>
  </si>
  <si>
    <t>homologue to 40S ribosomal protein S6 n=1 Tax=Vitis vinifera RepID=E0CRN7_VITVI complete;UniRef100_E0CRN7</t>
  </si>
  <si>
    <t>homologue to Putative uncharacterized protein n=1 Tax=Vitis vinifera RepID=E0CRN9_VITVI complete;UniRef100_E0CRN9</t>
  </si>
  <si>
    <t>similar to Serine-threonine protein kinase n=1 Tax=Medicago truncatula RepID=G7KAG1_MEDTR partial (82%);UniRef100_G7KAG1</t>
  </si>
  <si>
    <t>homologue to Putative uncharacterized protein n=1 Tax=Vitis vinifera RepID=F6H0X3_VITVI complete;UniRef100_F6H0X3</t>
  </si>
  <si>
    <t>homologue to 14-3-3 protein n=1 Tax=Vitis vinifera RepID=C1KG74_VITVI complete;UniRef100_C1KG74</t>
  </si>
  <si>
    <t>homologue to Putative uncharacterized protein n=1 Tax=Vitis vinifera RepID=E0CRP4_VITVI complete;UniRef100_E0CRP4</t>
  </si>
  <si>
    <t>similar to Thylakoid lumenal 29 kDa protein, chloroplastic n=1 Tax=Solanum lycopersicum RepID=TL29_SOLLC partial (75%);UniRef100_Q9THX6</t>
  </si>
  <si>
    <t>homologue to Putative uncharacterized protein n=1 Tax=Vitis vinifera RepID=F6HN43_VITVI complete;UniRef100_F6HN43</t>
  </si>
  <si>
    <t>weakly similar to TIR-NBS-LRR type disease resistance protein n=1 Tax=Populus trichocarpa RepID=Q19PJ2_POPTR partial (28%);UniRef100_Q19PJ2</t>
  </si>
  <si>
    <t>homologue to Putative uncharacterized protein n=1 Tax=Vitis vinifera RepID=D7TLI1_VITVI complete;UniRef100_D7TLI1</t>
  </si>
  <si>
    <t>weakly similar to Rieske domain containing protein n=1 Tax=Zea mays RepID=B6U301_MAIZE partial (69%);UniRef100_B6U301</t>
  </si>
  <si>
    <t>homologue to Putative uncharacterized protein n=2 Tax=Vitis vinifera RepID=F6HN48_VITVI complete;UniRef100_F6HN48</t>
  </si>
  <si>
    <t>weakly similar to Protein kinase domain-containing protein n=3 Tax=Arabidopsis thaliana RepID=Q9C9I9_ARATH partial (53%);UniRef100_Q9C9I9</t>
  </si>
  <si>
    <t>homologue to Putative uncharacterized protein n=1 Tax=Vitis vinifera RepID=F6H0Z0_VITVI complete;UniRef100_F6H0Z0</t>
  </si>
  <si>
    <t>similar to Cationic peroxidase 1 n=1 Tax=Arachis hypogaea RepID=PER1_ARAHY partial (71%);UniRef100_P22195</t>
  </si>
  <si>
    <t>homologue to Putative uncharacterized protein n=1 Tax=Vitis vinifera RepID=F6H0Z1_VITVI complete;UniRef100_F6H0Z1</t>
  </si>
  <si>
    <t>similar to Cationic peroxidase 1 n=1 Tax=Arachis hypogaea RepID=PER1_ARAHY partial (72%);UniRef100_P22195</t>
  </si>
  <si>
    <t>homologue to Putative uncharacterized protein n=1 Tax=Vitis vinifera RepID=F6HN51_VITVI complete;UniRef100_F6HN51</t>
  </si>
  <si>
    <t>similar to ATP binding protein n=1 Tax=Arabidopsis lyrata subsp. lyrata RepID=D7KJS2_ARALL partial (70%);UniRef100_D7KJS2</t>
  </si>
  <si>
    <t>homologue to Putative uncharacterized protein n=2 Tax=Vitis vinifera RepID=F6H0Z2_VITVI complete;UniRef100_F6H0Z2</t>
  </si>
  <si>
    <t>similar to Cationic peroxidase 1 n=1 Tax=Arachis hypogaea RepID=PER1_ARAHY partial (61%);UniRef100_P22195</t>
  </si>
  <si>
    <t>homologue to Phosphoribosylaminoimidazole-succinocarboxamide synthase n=1 Tax=Vitis vinifera RepID=F6H101_VITVI complete;UniRef100_F6H101</t>
  </si>
  <si>
    <t>homologue to Putative uncharacterized protein n=2 Tax=Vitis vinifera RepID=E0CRS5_VITVI complete;UniRef100_E0CRS5</t>
  </si>
  <si>
    <t>similar to Pyridoxin (Pyrodoxamine) 5'-phosphate oxidase n=2 Tax=Arabidopsis thaliana RepID=Q9LTX3_ARATH partial (70%);UniRef100_Q9LTX3</t>
  </si>
  <si>
    <t>homologue to Putative uncharacterized protein n=2 Tax=Vitis vinifera RepID=A5AZ08_VITVI complete;UniRef100_A5AZ08</t>
  </si>
  <si>
    <t>similar to F-box family protein n=1 Tax=Populus trichocarpa RepID=B9H6Y0_POPTR partial (75%);UniRef100_B9H6Y0</t>
  </si>
  <si>
    <t>homologue to Putative uncharacterized protein n=1 Tax=Vitis vinifera RepID=F6H105_VITVI complete;UniRef100_F6H105</t>
  </si>
  <si>
    <t>homologue to GEM-like 1 n=1 Tax=Vitis vinifera RepID=A7LH72_VITVI complete;UniRef100_A7LH72</t>
  </si>
  <si>
    <t>homologue to Putative uncharacterized protein n=1 Tax=Vitis vinifera RepID=F6H112_VITVI complete;UniRef100_F6H112</t>
  </si>
  <si>
    <t>weakly similar to Protein CutA, chloroplastic n=1 Tax=Arabidopsis thaliana RepID=CUTA_ARATH partial (68%);UniRef100_P93009</t>
  </si>
  <si>
    <t>homologue to Putative uncharacterized protein n=1 Tax=Vitis vinifera RepID=A5AX75_VITVI complete;UniRef100_A5AX75</t>
  </si>
  <si>
    <t>homologue to 14-3-3 protein n=1 Tax=Vitis vinifera RepID=C1KG73_VITVI complete;UniRef100_C1KG73</t>
  </si>
  <si>
    <t>homologue to Glucose-6-phosphate isomerase n=1 Tax=Vitis vinifera RepID=F6H116_VITVI complete;UniRef100_F6H116</t>
  </si>
  <si>
    <t>homologue to Putative uncharacterized protein n=1 Tax=Vitis vinifera RepID=E0CRU7_VITVI complete;UniRef100_E0CRU7</t>
  </si>
  <si>
    <t>similar to ER6 protein (Fragment) n=1 Tax=Solanum lycopersicum RepID=Q9SWV2_SOLLC partial (77%);UniRef100_Q9SWV2</t>
  </si>
  <si>
    <t>homologue to Putative uncharacterized protein n=1 Tax=Vitis vinifera RepID=E0CRX1_VITVI complete;UniRef100_E0CRX1</t>
  </si>
  <si>
    <t>similar to NADPH--cytochrome P450 reductase n=1 Tax=Gossypium hirsutum RepID=C0LLU4_GOSHI partial (81%);UniRef100_C0LLU4</t>
  </si>
  <si>
    <t>homologue to Putative uncharacterized protein n=1 Tax=Vitis vinifera RepID=F6H143_VITVI complete;UniRef100_F6H143</t>
  </si>
  <si>
    <t>weakly similar to Geranylgeranyl transferase type-2 subunit alpha n=1 Tax=Medicago truncatula RepID=G7J4K8_MEDTR partial (60%);UniRef100_G7J4K8</t>
  </si>
  <si>
    <t>homologue to Putative uncharacterized protein n=2 Tax=Vitis vinifera RepID=A5BNJ1_VITVI partial (18%);UniRef100_A5BNJ1</t>
  </si>
  <si>
    <t>weakly similar to TPR domain containing protein n=1 Tax=Zea mays RepID=B6SLI0_MAIZE partial (37%);UniRef100_B6SLI0</t>
  </si>
  <si>
    <t>homologue to Putative uncharacterized protein n=1 Tax=Vitis vinifera RepID=F6H151_VITVI complete;UniRef100_F6H151</t>
  </si>
  <si>
    <t>similar to E3 ubiquitin-protein ligase HUWE1 n=1 Tax=Medicago truncatula RepID=G7JYH3_MEDTR partial (70%);UniRef100_G7JYH3</t>
  </si>
  <si>
    <t>homologue to Serine hydroxymethyltransferase n=1 Tax=Vitis vinifera RepID=F6GZK4_VITVI complete;UniRef100_F6GZK4</t>
  </si>
  <si>
    <t>homologue to Putative uncharacterized protein n=1 Tax=Vitis vinifera RepID=F6GZK5_VITVI complete;UniRef100_F6GZK5</t>
  </si>
  <si>
    <t>weakly similar to Pentatricopeptide repeat-containing protein n=1 Tax=Medicago truncatula RepID=G7K5Z9_MEDTR partial (61%);UniRef100_G7K5Z9</t>
  </si>
  <si>
    <t>homologue to Putative uncharacterized protein n=1 Tax=Vitis vinifera RepID=F6GZK7_VITVI complete;UniRef100_F6GZK7</t>
  </si>
  <si>
    <t>weakly similar to PB1 domain-containing protein (Fragment) n=1 Tax=Nicotiana benthamiana RepID=B8R517_NICBE partial (71%);UniRef100_B8R517</t>
  </si>
  <si>
    <t>homologue to Putative uncharacterized protein n=1 Tax=Vitis vinifera RepID=F6GZK8_VITVI complete;UniRef100_F6GZK8</t>
  </si>
  <si>
    <t>weakly similar to Odr-4-like protein n=1 Tax=Medicago truncatula RepID=G7J454_MEDTR partial (46%);UniRef100_G7J454</t>
  </si>
  <si>
    <t>homologue to Putative uncharacterized protein n=1 Tax=Vitis vinifera RepID=A5BZY4_VITVI complete;UniRef100_A5BZY4</t>
  </si>
  <si>
    <t>similar to Ubiquitin-fold modifier-conjugating enzyme n=2 Tax=Medicago truncatula RepID=G7J432_MEDTR partial (47%);UniRef100_G7J432</t>
  </si>
  <si>
    <t>homologue to Putative uncharacterized protein n=1 Tax=Vitis vinifera RepID=F6GZL8_VITVI complete;UniRef100_F6GZL8</t>
  </si>
  <si>
    <t>weakly similar to Soluble inorganic pyrophosphatase n=1 Tax=Medicago truncatula RepID=B7FIM7_MEDTR partial (62%);UniRef100_B7FIM7</t>
  </si>
  <si>
    <t>homologue to Putative uncharacterized protein n=1 Tax=Vitis vinifera RepID=A5BZF5_VITVI complete;UniRef100_A5BZF5</t>
  </si>
  <si>
    <t>homologue to Alpha-tubulin n=1 Tax=Betula pendula RepID=Q9M3T2_BETPN complete;UniRef100_Q9M3T2</t>
  </si>
  <si>
    <t>homologue to Putative uncharacterized protein n=1 Tax=Vitis vinifera RepID=E0CNV3_VITVI complete;UniRef100_E0CNV3</t>
  </si>
  <si>
    <t>similar to Xylulose kinase n=1 Tax=Medicago truncatula RepID=G7J420_MEDTR partial (77%);UniRef100_G7J420</t>
  </si>
  <si>
    <t>homologue to Putative uncharacterized protein n=2 Tax=Vitis vinifera RepID=E0CNV4_VITVI complete;UniRef100_E0CNV4</t>
  </si>
  <si>
    <t>similar to Amino acid permease 6 (Fragment) n=1 Tax=Populus tremula x Populus alba RepID=D6BV79_POPCN partial (75%);UniRef100_D6BV79</t>
  </si>
  <si>
    <t>homologue to Putative uncharacterized protein n=1 Tax=Vitis vinifera RepID=F6H152_VITVI complete;UniRef100_F6H152</t>
  </si>
  <si>
    <t>weakly similar to Poly(RC)-binding protein n=1 Tax=Medicago truncatula RepID=G7J415_MEDTR partial (62%);UniRef100_G7J415</t>
  </si>
  <si>
    <t>homologue to Putative uncharacterized protein n=1 Tax=Vitis vinifera RepID=E0CNY1_VITVI complete;UniRef100_E0CNY1</t>
  </si>
  <si>
    <t>weakly similar to Basic helix-loop-helix protein n=1 Tax=Sesamum indicum RepID=A3FM28_SESIN partial (62%);UniRef100_A3FM28</t>
  </si>
  <si>
    <t>homologue to Putative uncharacterized protein n=1 Tax=Vitis vinifera RepID=F6H177_VITVI complete;UniRef100_F6H177</t>
  </si>
  <si>
    <t>weakly similar to Pre-mRNA-processing protein 40A n=1 Tax=Arabidopsis thaliana RepID=PR40A_ARATH partial (50%);UniRef100_B6EUA9</t>
  </si>
  <si>
    <t>homologue to Putative uncharacterized protein n=1 Tax=Vitis vinifera RepID=F6H178_VITVI complete;UniRef100_F6H178</t>
  </si>
  <si>
    <t>weakly similar to Transketolase n=1 Tax=Eubacteriaceae bacterium CM2 RepID=G9X7K8_9FIRM partial (6%);UniRef100_G9X7K8</t>
  </si>
  <si>
    <t>homologue to Putative uncharacterized protein n=1 Tax=Vitis vinifera RepID=F6H186_VITVI complete;UniRef100_F6H186</t>
  </si>
  <si>
    <t>similar to Endoplasmic reticulum [ER]-type calcium ATPase n=1 Tax=Populus trichocarpa RepID=B9IBQ1_POPTR partial (81%);UniRef100_B9IBQ1</t>
  </si>
  <si>
    <t>homologue to Putative uncharacterized protein n=1 Tax=Vitis vinifera RepID=E0CP12_VITVI complete;UniRef100_E0CP12</t>
  </si>
  <si>
    <t>similar to Chitobiosyldiphosphodolichol beta-mannosyltransferase n=1 Tax=Medicago truncatula RepID=G7IH35_MEDTR partial (72%);UniRef100_G7IH35</t>
  </si>
  <si>
    <t>homologue to Putative uncharacterized protein n=1 Tax=Vitis vinifera RepID=F6H1A3_VITVI complete;UniRef100_F6H1A3</t>
  </si>
  <si>
    <t>similar to Calcium ATPase n=1 Tax=Trifolium repens RepID=D3YBB1_TRIRP partial (82%);UniRef100_D3YBB1</t>
  </si>
  <si>
    <t>homologue to Putative uncharacterized protein n=1 Tax=Vitis vinifera RepID=F6GZM5_VITVI complete;UniRef100_F6GZM5</t>
  </si>
  <si>
    <t>weakly similar to Ubiquitin system component Cue protein n=1 Tax=Arabidopsis thaliana RepID=B3H6L4_ARATH partial (7%);UniRef100_B3H6L4</t>
  </si>
  <si>
    <t>homologue to Putative uncharacterized protein n=1 Tax=Vitis vinifera RepID=E0CP35_VITVI complete;UniRef100_E0CP35</t>
  </si>
  <si>
    <t>similar to Adenine phosphoribosyltransferase 1 n=1 Tax=Elaeis guineensis RepID=B3TLV7_ELAGV partial (85%);UniRef100_B3TLV7</t>
  </si>
  <si>
    <t>homologue to Putative uncharacterized protein n=1 Tax=Vitis vinifera RepID=F6GZN7_VITVI complete;UniRef100_F6GZN7</t>
  </si>
  <si>
    <t>similar to SBT1 protein n=1 Tax=Solanum lycopersicum RepID=P93204_SOLLC partial (70%);UniRef100_P93204</t>
  </si>
  <si>
    <t>homologue to Putative uncharacterized protein n=1 Tax=Vitis vinifera RepID=A5B9D6_VITVI complete;UniRef100_A5B9D6</t>
  </si>
  <si>
    <t>weakly similar to Cytochrome B5 n=1 Tax=Petunia x hybrida RepID=Q9ZSP7_PETHY partial (60%);UniRef100_Q9ZSP7</t>
  </si>
  <si>
    <t>homologue to Putative uncharacterized protein n=1 Tax=Vitis vinifera RepID=E0CP52_VITVI complete;UniRef100_E0CP52</t>
  </si>
  <si>
    <t>similar to Cytochrome B5 n=1 Tax=Medicago truncatula RepID=G8A2A7_MEDTR partial (71%);UniRef100_G8A2A7</t>
  </si>
  <si>
    <t>homologue to Putative uncharacterized protein n=1 Tax=Vitis vinifera RepID=F6GZN9_VITVI complete;UniRef100_F6GZN9</t>
  </si>
  <si>
    <t>similar to Progesterone 5beta reductase-A n=1 Tax=Nicotiana tabacum RepID=C0SUC5_TOBAC partial (76%);UniRef100_C0SUC5</t>
  </si>
  <si>
    <t>homologue to Putative uncharacterized protein n=2 Tax=Vitis vinifera RepID=F6GZW5_VITVI complete;UniRef100_F6GZW5</t>
  </si>
  <si>
    <t>weakly similar to MFP1 attachment factor 1 n=1 Tax=Solanum lycopersicum RepID=MAF1_SOLLC partial (57%);UniRef100_Q9M7N6</t>
  </si>
  <si>
    <t>homologue to Putative uncharacterized protein n=1 Tax=Vitis vinifera RepID=F6GZY2_VITVI complete;UniRef100_F6GZY2</t>
  </si>
  <si>
    <t>similar to Phosphoglycerate dehydrogenase n=1 Tax=Gossypium hirsutum RepID=D2D316_GOSHI partial (82%);UniRef100_D2D316</t>
  </si>
  <si>
    <t>homologue to Putative uncharacterized protein n=1 Tax=Vitis vinifera RepID=F6GZY6_VITVI complete;UniRef100_F6GZY6</t>
  </si>
  <si>
    <t>similar to Mannose-P-dolichol utilization defect 1 protein n=1 Tax=Cucumis melo subsp. melo RepID=E5GB83_CUCME partial (71%);UniRef100_E5GB83</t>
  </si>
  <si>
    <t>homologue to Putative uncharacterized protein n=1 Tax=Vitis vinifera RepID=F6GZY7_VITVI complete;UniRef100_F6GZY7</t>
  </si>
  <si>
    <t>similar to Cysteine protease n=1 Tax=Hevea brasiliensis RepID=Q155L4_HEVBR partial (79%);UniRef100_Q155L4</t>
  </si>
  <si>
    <t>homologue to Putative uncharacterized protein n=1 Tax=Vitis vinifera RepID=A5B6Y0_VITVI complete;UniRef100_A5B6Y0</t>
  </si>
  <si>
    <t>weakly similar to LRR-family protein n=1 Tax=Cucumis melo subsp. melo RepID=E5GB82_CUCME partial (58%);UniRef100_E5GB82</t>
  </si>
  <si>
    <t>homologue to Putative uncharacterized protein n=1 Tax=Vitis vinifera RepID=A5B5N0_VITVI complete;UniRef100_A5B5N0</t>
  </si>
  <si>
    <t>similar to JHL03K20.4 protein n=1 Tax=Jatropha curcas RepID=E6NU85_9ROSI partial (80%);UniRef100_E6NU85</t>
  </si>
  <si>
    <t>homologue to Putative uncharacterized protein n=1 Tax=Vitis vinifera RepID=F6H1C8_VITVI complete;UniRef100_F6H1C8</t>
  </si>
  <si>
    <t>weakly similar to Feruloyl esterase A n=2 Tax=Medicago truncatula RepID=G7I3I7_MEDTR partial (56%);UniRef100_G7I3I7</t>
  </si>
  <si>
    <t>homologue to Putative uncharacterized protein n=1 Tax=Vitis vinifera RepID=A5AH21_VITVI complete;UniRef100_A5AH21</t>
  </si>
  <si>
    <t>similar to Sterol carrier protein 2 (SCP-2) family protein n=1 Tax=Arabidopsis lyrata subsp. lyrata RepID=D7MQT2_ARALL partial (85%);UniRef100_D7MQT2</t>
  </si>
  <si>
    <t>homologue to Putative uncharacterized protein n=1 Tax=Vitis vinifera RepID=F6GZZ3_VITVI complete;UniRef100_F6GZZ3</t>
  </si>
  <si>
    <t>weakly similar to Pentatricopeptide repeat-containing protein n=1 Tax=Medicago truncatula RepID=G7J6D5_MEDTR partial (57%);UniRef100_G7J6D5</t>
  </si>
  <si>
    <t>homologue to Putative uncharacterized protein n=1 Tax=Vitis vinifera RepID=F6GZZ5_VITVI complete;UniRef100_F6GZZ5</t>
  </si>
  <si>
    <t>weakly similar to Protein WEAK CHLOROPLAST MOVEMENT UNDER BLUE LIGHT 1 n=1 Tax=Arabidopsis thaliana RepID=WEB1_ARATH partial (60%);UniRef100_O48724</t>
  </si>
  <si>
    <t>homologue to Putative uncharacterized protein n=1 Tax=Vitis vinifera RepID=F6GZZ6_VITVI complete;UniRef100_F6GZZ6</t>
  </si>
  <si>
    <t>weakly similar to Vanillate O-demethylase oxygenase subunit n=1 Tax=Pseudomonas aeruginosa 152504 RepID=F5KI11_PSEAI partial (52%);UniRef100_F5KI11</t>
  </si>
  <si>
    <t>homologue to Putative uncharacterized protein n=1 Tax=Vitis vinifera RepID=A5B894_VITVI complete;UniRef100_A5B894</t>
  </si>
  <si>
    <t>weakly similar to OSJNBa0033G16.15 protein n=2 Tax=Oryza sativa RepID=Q7X6C3_ORYSJ partial (49%);UniRef100_Q7X6C3</t>
  </si>
  <si>
    <t>homologue to Putative uncharacterized protein n=2 Tax=Vitis vinifera RepID=F6H009_VITVI complete;UniRef100_F6H009</t>
  </si>
  <si>
    <t>weakly similar to CXE carboxylesterase n=1 Tax=Malus pumila RepID=Q0ZPW7_9ROSA partial (64%);UniRef100_Q0ZPW7</t>
  </si>
  <si>
    <t>homologue to Putative uncharacterized protein n=1 Tax=Vitis vinifera RepID=A5C6V1_VITVI complete;UniRef100_A5C6V1</t>
  </si>
  <si>
    <t>homologue to 26S proteasome non-ATPase regulatory subunit n=1 Tax=Medicago truncatula RepID=G7ILL5_MEDTR complete;UniRef100_G7ILL5</t>
  </si>
  <si>
    <t>homologue to Putative uncharacterized protein n=2 Tax=Vitis vinifera RepID=E0CP87_VITVI complete;UniRef100_E0CP87</t>
  </si>
  <si>
    <t>weakly similar to Patatin-like protein n=1 Tax=Gossypium hirsutum RepID=Q29VI1_GOSHI partial (68%);UniRef100_Q29VI1</t>
  </si>
  <si>
    <t>homologue to Putative uncharacterized protein n=1 Tax=Vitis vinifera RepID=F6H012_VITVI complete;UniRef100_F6H012</t>
  </si>
  <si>
    <t>similar to Patatin-like protein n=1 Tax=Gossypium hirsutum RepID=Q29VI1_GOSHI partial (68%);UniRef100_Q29VI1</t>
  </si>
  <si>
    <t>homologue to Putative uncharacterized protein n=2 Tax=Vitis vinifera RepID=F6H1E0_VITVI complete;UniRef100_F6H1E0</t>
  </si>
  <si>
    <t>similar to Acyl-peptide hydrolase-like protein n=1 Tax=Medicago truncatula RepID=G7IXL5_MEDTR partial (72%);UniRef100_G7IXL5</t>
  </si>
  <si>
    <t>homologue to Putative uncharacterized protein n=2 Tax=Vitis vinifera RepID=F6H1E1_VITVI complete;UniRef100_F6H1E1</t>
  </si>
  <si>
    <t>similar to Acyl-peptide hydrolase-like protein n=1 Tax=Medicago truncatula RepID=G7IXL5_MEDTR partial (69%);UniRef100_G7IXL5</t>
  </si>
  <si>
    <t>homologue to Putative uncharacterized protein n=2 Tax=Vitis vinifera RepID=F6H1E7_VITVI complete;UniRef100_F6H1E7</t>
  </si>
  <si>
    <t>weakly similar to Nbs-lrr resistance protein n=1 Tax=Populus trichocarpa RepID=B9MVJ7_POPTR partial (65%);UniRef100_B9MVJ7</t>
  </si>
  <si>
    <t>homologue to Putative uncharacterized protein n=1 Tax=Vitis vinifera RepID=E0CPC6_VITVI complete;UniRef100_E0CPC6</t>
  </si>
  <si>
    <t>similar to Nucleobase-ascorbate transporter n=1 Tax=Medicago truncatula RepID=G7I4I7_MEDTR partial (72%);UniRef100_G7I4I7</t>
  </si>
  <si>
    <t>homologue to Putative uncharacterized protein n=1 Tax=Vitis vinifera RepID=F6H1E8_VITVI complete;UniRef100_F6H1E8</t>
  </si>
  <si>
    <t>weakly similar to Serpin-like protein (Fragment) n=1 Tax=Citrus x paradisi RepID=Q8GT65_CITPA partial (76%);UniRef100_Q8GT65</t>
  </si>
  <si>
    <t>homologue to Putative uncharacterized protein n=1 Tax=Vitis vinifera RepID=E0CPD6_VITVI complete;UniRef100_E0CPD6</t>
  </si>
  <si>
    <t>homologue to Transmembrane protein n=1 Tax=Medicago truncatula RepID=G7J5Q0_MEDTR partial (94%);UniRef100_G7J5Q0</t>
  </si>
  <si>
    <t>homologue to Putative uncharacterized protein n=1 Tax=Vitis vinifera RepID=F6H025_VITVI complete;UniRef100_F6H025</t>
  </si>
  <si>
    <t>similar to Allene oxide synthase n=1 Tax=Hevea brasiliensis RepID=Q4ZJ74_HEVBR partial (72%);UniRef100_Q4ZJ74</t>
  </si>
  <si>
    <t>homologue to Putative uncharacterized protein n=1 Tax=Vitis vinifera RepID=E0CPX5_VITVI complete;UniRef100_E0CPX5</t>
  </si>
  <si>
    <t>similar to Exocyst complex component SEC3A n=1 Tax=Arabidopsis thaliana RepID=SEC3A_ARATH partial (87%);UniRef100_Q9SX85</t>
  </si>
  <si>
    <t>homologue to Putative uncharacterized protein n=1 Tax=Vitis vinifera RepID=F6H029_VITVI complete;UniRef100_F6H029</t>
  </si>
  <si>
    <t>similar to Oxygen evolving enhancer protein 1 n=1 Tax=Bruguiera gymnorhiza RepID=Q9LRC4_BRUGY partial (84%);UniRef100_Q9LRC4</t>
  </si>
  <si>
    <t>homologue to Putative uncharacterized protein n=1 Tax=Vitis vinifera RepID=A5BPF9_VITVI complete;UniRef100_A5BPF9</t>
  </si>
  <si>
    <t>weakly similar to 30S ribosomal protein S9, chloroplastic (Fragment) n=1 Tax=Spinacia oleracea RepID=RR9_SPIOL partial (74%);UniRef100_P82278</t>
  </si>
  <si>
    <t>homologue to Putative uncharacterized protein n=1 Tax=Vitis vinifera RepID=F6H040_VITVI complete;UniRef100_F6H040</t>
  </si>
  <si>
    <t>homologue to SCUTL2 n=1 Tax=Vitis vinifera RepID=Q9SNY0_VITVI complete;UniRef100_Q9SNY0</t>
  </si>
  <si>
    <t>homologue to Putative uncharacterized protein n=2 Tax=Vitis vinifera RepID=F6H1G5_VITVI complete;UniRef100_F6H1G5</t>
  </si>
  <si>
    <t>weakly similar to 1-acyl-sn-glycerol-3-phosphate acyltransferase n=1 Tax=Medicago truncatula RepID=G7L639_MEDTR partial (74%);UniRef100_G7L639</t>
  </si>
  <si>
    <t>homologue to Putative uncharacterized protein n=1 Tax=Vitis vinifera RepID=E0CQ12_VITVI complete;UniRef100_E0CQ12</t>
  </si>
  <si>
    <t>weakly similar to J-domain protein required for chloroplast accumulation response 1 n=1 Tax=Arabidopsis lyrata subsp. lyrata RepID=D7KSK3_ARALL partial (28%);UniRef100_D7KSK3</t>
  </si>
  <si>
    <t>homologue to Putative uncharacterized protein n=1 Tax=Vitis vinifera RepID=F6H1G6_VITVI complete;UniRef100_F6H1G6</t>
  </si>
  <si>
    <t>similar to At1g19360 n=1 Tax=Arabidopsis thaliana RepID=Q9LN62_ARATH partial (77%);UniRef100_Q9LN62</t>
  </si>
  <si>
    <t>homologue to Putative uncharacterized protein n=2 Tax=Vitis vinifera RepID=F6H1H5_VITVI complete;UniRef100_F6H1H5</t>
  </si>
  <si>
    <t>homologue to Eukaryotic peptide chain release factor subunit n=1 Tax=Cucumis melo subsp. melo RepID=E5GB47_CUCME partial (97%);UniRef100_E5GB47</t>
  </si>
  <si>
    <t>homologue to Putative uncharacterized protein n=1 Tax=Vitis vinifera RepID=E0CQ27_VITVI complete;UniRef100_E0CQ27</t>
  </si>
  <si>
    <t>similar to COP9 signalosome complex subunit 4 n=2 Tax=Arabidopsis thaliana RepID=CSN4_ARATH partial (86%);UniRef100_Q8L5U0</t>
  </si>
  <si>
    <t>homologue to Putative uncharacterized protein n=1 Tax=Vitis vinifera RepID=F6H1H7_VITVI complete;UniRef100_F6H1H7</t>
  </si>
  <si>
    <t>weakly similar to F18O14.9 n=1 Tax=Arabidopsis thaliana RepID=Q9LN61_ARATH partial (58%);UniRef100_Q9LN61</t>
  </si>
  <si>
    <t>homologue to Putative uncharacterized protein n=1 Tax=Vitis vinifera RepID=E0CQ31_VITVI complete;UniRef100_E0CQ31</t>
  </si>
  <si>
    <t>weakly similar to Probable dioxygenase Rieske iron-sulfur component n=1 Tax=Microcystis aeruginosa NIES-843 RepID=B0JQL1_MICAN partial (27%);UniRef100_B0JQL1</t>
  </si>
  <si>
    <t>homologue to Putative uncharacterized protein n=2 Tax=Vitis vinifera RepID=E0CQ38_VITVI complete;UniRef100_E0CQ38</t>
  </si>
  <si>
    <t>similar to Coproporphyrinogen dehydrogenase n=1 Tax=Streptococcus sanguinis SK1058 RepID=F2CLJ2_STRSA partial (36%);UniRef100_F2CLJ2</t>
  </si>
  <si>
    <t>homologue to Glucose-6-phosphate isomerase n=1 Tax=Vitis vinifera RepID=E0CQ39_VITVI complete;UniRef100_E0CQ39</t>
  </si>
  <si>
    <t>homologue to Putative uncharacterized protein n=1 Tax=Vitis vinifera RepID=E0CQB9_VITVI complete;UniRef100_E0CQB9</t>
  </si>
  <si>
    <t>similar to Glucan endo-1,3-beta-glucosidase n=1 Tax=Medicago truncatula RepID=G7JG52_MEDTR partial (71%);UniRef100_G7JG52</t>
  </si>
  <si>
    <t>homologue to Putative uncharacterized protein n=1 Tax=Vitis vinifera RepID=E0CQD6_VITVI complete;UniRef100_E0CQD6</t>
  </si>
  <si>
    <t>similar to Polyubiquitin n=1 Tax=Gracilaria gracilis RepID=Q39926_GRAGA partial (86%);UniRef100_Q39926</t>
  </si>
  <si>
    <t>homologue to Putative uncharacterized protein n=1 Tax=Vitis vinifera RepID=F6H052_VITVI complete;UniRef100_F6H052</t>
  </si>
  <si>
    <t>weakly similar to F18O14.27 n=1 Tax=Arabidopsis lyrata subsp. lyrata RepID=D7KI34_ARALL partial (54%);UniRef100_D7KI34</t>
  </si>
  <si>
    <t>homologue to Putative uncharacterized protein n=1 Tax=Vitis vinifera RepID=E0CQE7_VITVI complete;UniRef100_E0CQE7</t>
  </si>
  <si>
    <t>homologue to Isoflavone reductase-like protein 4 n=1 Tax=Vitis vinifera RepID=Q3KN69_VITVI complete;UniRef100_Q3KN69</t>
  </si>
  <si>
    <t>homologue to Putative uncharacterized protein n=1 Tax=Vitis vinifera RepID=E0CQE9_VITVI complete;UniRef100_E0CQE9</t>
  </si>
  <si>
    <t>similar to Protein RER1B n=1 Tax=Arabidopsis thaliana RepID=RER1B_ARATH partial (72%);UniRef100_O48671</t>
  </si>
  <si>
    <t>homologue to Putative uncharacterized protein n=1 Tax=Vitis vinifera RepID=A5C3G7_VITVI complete;UniRef100_A5C3G7</t>
  </si>
  <si>
    <t>similar to GAMMA carbonic anhydrase (Fragment) n=1 Tax=Silene latifolia RepID=G5DWW7_SILLA partial (85%);UniRef100_G5DWW7</t>
  </si>
  <si>
    <t>homologue to Proteasome subunit alpha type n=1 Tax=Vitis vinifera RepID=F6H059_VITVI complete;UniRef100_F6H059</t>
  </si>
  <si>
    <t>homologue to Putative uncharacterized protein n=1 Tax=Vitis vinifera RepID=E0CQF4_VITVI complete;UniRef100_E0CQF4</t>
  </si>
  <si>
    <t>similar to Ornithine carbamoyltransferase n=1 Tax=Cucumis melo subsp. melo RepID=E5GCI7_CUCME partial (78%);UniRef100_E5GCI7</t>
  </si>
  <si>
    <t>similar to Dihydroflavonol 4-reductase n=3 Tax=Vitis vinifera RepID=P93799_VITVI complete;UniRef100_P93799</t>
  </si>
  <si>
    <t>homologue to Putative uncharacterized protein n=1 Tax=Vitis vinifera RepID=E0CQG0_VITVI complete;UniRef100_E0CQG0</t>
  </si>
  <si>
    <t>similar to Endo-1,4-beta-mannosidase protein 2 n=1 Tax=Prunus persica RepID=B2BMQ0_PRUPE partial (75%);UniRef100_B2BMQ0</t>
  </si>
  <si>
    <t>homologue to Putative uncharacterized protein n=1 Tax=Vitis vinifera RepID=E0CQG3_VITVI complete;UniRef100_E0CQG3</t>
  </si>
  <si>
    <t>weakly similar to Cytochrome P450, family 722, subfamily A, polypeptide 1 n=1 Tax=Arabidopsis thaliana RepID=F4HP86_ARATH partial (63%);UniRef100_F4HP86</t>
  </si>
  <si>
    <t>homologue to Bifunctional dihydrofolate reductase-thymidylate synthase n=1 Tax=Vitis vinifera RepID=F6H1I8_VITVI complete;UniRef100_F6H1I8</t>
  </si>
  <si>
    <t>homologue to Putative uncharacterized protein n=1 Tax=Vitis vinifera RepID=F6H1J1_VITVI complete;UniRef100_F6H1J1</t>
  </si>
  <si>
    <t>similar to AP-4 complex subunit mu-1 n=1 Tax=Arabidopsis thaliana RepID=Q9SB50_ARATH partial (80%);UniRef100_Q9SB50</t>
  </si>
  <si>
    <t>homologue to Putative uncharacterized protein n=1 Tax=Vitis vinifera RepID=F6H1K3_VITVI complete;UniRef100_F6H1K3</t>
  </si>
  <si>
    <t>similar to Cytokinin oxidase n=1 Tax=Populus trichocarpa RepID=B9GRI7_POPTR partial (81%);UniRef100_B9GRI7</t>
  </si>
  <si>
    <t>homologue to Beta-galactosidase n=1 Tax=Vitis vinifera RepID=E0CPF1_VITVI complete;UniRef100_E0CPF1</t>
  </si>
  <si>
    <t>homologue to Thioredoxin n=1 Tax=Vitis vinifera RepID=A5AML5_VITVI complete;UniRef100_A5AML5</t>
  </si>
  <si>
    <t>homologue to Putative uncharacterized protein n=1 Tax=Vitis vinifera RepID=F6GZQ1_VITVI complete;UniRef100_F6GZQ1</t>
  </si>
  <si>
    <t>similar to Coatomer alpha subunit-like protein n=2 Tax=Lotus japonicus RepID=Q70I39_LOTJA partial (84%);UniRef100_Q70I39</t>
  </si>
  <si>
    <t>homologue to Putative uncharacterized protein n=1 Tax=Vitis vinifera RepID=F6GZQ8_VITVI complete;UniRef100_F6GZQ8</t>
  </si>
  <si>
    <t>similar to Calcium-binding EF hand family protein n=1 Tax=Arabidopsis lyrata subsp. lyrata RepID=D7LEY7_ARALL partial (80%);UniRef100_D7LEY7</t>
  </si>
  <si>
    <t>homologue to Putative uncharacterized protein n=1 Tax=Vitis vinifera RepID=F6GZR0_VITVI complete;UniRef100_F6GZR0</t>
  </si>
  <si>
    <t>weakly similar to Receptor-like protein kinase n=1 Tax=Medicago truncatula RepID=G7KGF1_MEDTR partial (64%);UniRef100_G7KGF1</t>
  </si>
  <si>
    <t>homologue to Putative uncharacterized protein n=2 Tax=Vitis vinifera RepID=E0CPI5_VITVI complete;UniRef100_E0CPI5</t>
  </si>
  <si>
    <t>similar to Abhydrolase domain-containing protein n=1 Tax=Medicago truncatula RepID=G7I5X0_MEDTR partial (84%);UniRef100_G7I5X0</t>
  </si>
  <si>
    <t>homologue to Putative uncharacterized protein n=1 Tax=Vitis vinifera RepID=F6GZR8_VITVI complete;UniRef100_F6GZR8</t>
  </si>
  <si>
    <t>weakly similar to Cytochrome P450 n=2 Tax=Populus trichocarpa RepID=B9H4K0_POPTR partial (48%);UniRef100_B9H4K0</t>
  </si>
  <si>
    <t>homologue to Putative uncharacterized protein n=1 Tax=Vitis vinifera RepID=F6H068_VITVI complete;UniRef100_F6H068</t>
  </si>
  <si>
    <t>weakly similar to IQ domain-containing protein n=1 Tax=Medicago truncatula RepID=G7I6H0_MEDTR partial (51%);UniRef100_G7I6H0</t>
  </si>
  <si>
    <t>homologue to Putative uncharacterized protein n=1 Tax=Vitis vinifera RepID=E0CPL2_VITVI complete;UniRef100_E0CPL2</t>
  </si>
  <si>
    <t>weakly similar to TLD-domain containing nucleolar protein n=2 Tax=Arabidopsis thaliana RepID=Q9FKA3_ARATH partial (59%);UniRef100_Q9FKA3</t>
  </si>
  <si>
    <t>homologue to Putative uncharacterized protein n=1 Tax=Vitis vinifera RepID=F6H071_VITVI complete;UniRef100_F6H071</t>
  </si>
  <si>
    <t>similar to Hypothetical transcription factor n=1 Tax=Prunus persica RepID=Q8GT89_PRUPE partial (73%);UniRef100_Q8GT89</t>
  </si>
  <si>
    <t>homologue to Putative uncharacterized protein n=1 Tax=Vitis vinifera RepID=E0CPM3_VITVI complete;UniRef100_E0CPM3</t>
  </si>
  <si>
    <t>similar to ATP sulfurylase 2 n=2 Tax=Arabidopsis thaliana RepID=APS2_ARATH partial (78%);UniRef100_Q43870</t>
  </si>
  <si>
    <t>homologue to Putative uncharacterized protein n=1 Tax=Vitis vinifera RepID=E0CPM7_VITVI complete;UniRef100_E0CPM7</t>
  </si>
  <si>
    <t>similar to EG n=1 Tax=Gossypium hirsutum RepID=E7CQZ8_GOSHI partial (78%);UniRef100_E7CQZ8</t>
  </si>
  <si>
    <t>homologue to Putative uncharacterized protein n=1 Tax=Vitis vinifera RepID=F6H088_VITVI complete;UniRef100_F6H088</t>
  </si>
  <si>
    <t>similar to Plastidic hexokinase n=1 Tax=Solanum lycopersicum RepID=Q4PS96_SOLLC partial (81%);UniRef100_Q4PS96</t>
  </si>
  <si>
    <t>homologue to Putative uncharacterized protein n=1 Tax=Vitis vinifera RepID=A5BWC3_VITVI complete;UniRef100_A5BWC3</t>
  </si>
  <si>
    <t>similar to ER lumen protein retaining receptor family protein n=1 Tax=Arabidopsis lyrata subsp. lyrata RepID=D7KT65_ARALL partial (83%);UniRef100_D7KT65</t>
  </si>
  <si>
    <t>homologue to Putative uncharacterized protein n=1 Tax=Vitis vinifera RepID=A5ANR7_VITVI complete;UniRef100_A5ANR7</t>
  </si>
  <si>
    <t>similar to Gibberellin 20-oxidase 1 n=1 Tax=Gossypium hirsutum RepID=Q2QCX5_GOSHI partial (88%);UniRef100_Q2QCX5</t>
  </si>
  <si>
    <t>homologue to Putative uncharacterized protein n=1 Tax=Vitis vinifera RepID=F6H1L2_VITVI complete;UniRef100_F6H1L2</t>
  </si>
  <si>
    <t>homologue to Tubulin beta-1 chain n=1 Tax=Zea mays RepID=TBB1_MAIZE partial (91%);UniRef100_P18025</t>
  </si>
  <si>
    <t>homologue to Putative uncharacterized protein n=1 Tax=Vitis vinifera RepID=E0CQ68_VITVI complete;UniRef100_E0CQ68</t>
  </si>
  <si>
    <t>weakly similar to At5g42470 n=1 Tax=Arabidopsis thaliana RepID=Q5XF81_ARATH partial (62%);UniRef100_Q5XF81</t>
  </si>
  <si>
    <t>homologue to Peptidyl-prolyl cis-trans isomerase n=1 Tax=Vitis vinifera RepID=A5AKD8_VITVI complete;UniRef100_A5AKD8</t>
  </si>
  <si>
    <t>homologue to Putative uncharacterized protein n=1 Tax=Vitis vinifera RepID=E0CQ75_VITVI complete;UniRef100_E0CQ75</t>
  </si>
  <si>
    <t>similar to Chloroplast ferredoxin-NADP+ oxidoreductase n=1 Tax=Capsicum annuum RepID=Q9M4D2_CAPAN partial (87%);UniRef100_Q9M4D2</t>
  </si>
  <si>
    <t>homologue to Putative uncharacterized protein n=1 Tax=Vitis vinifera RepID=E0CQ80_VITVI complete;UniRef100_E0CQ80</t>
  </si>
  <si>
    <t>similar to Oligosaccharyltransferase gamma subunit n=1 Tax=Glossina morsitans morsitans RepID=D3TMZ0_GLOMM complete;UniRef100_D3TMZ0</t>
  </si>
  <si>
    <t>homologue to Putative uncharacterized protein n=1 Tax=Vitis vinifera RepID=F6H1L9_VITVI complete;UniRef100_F6H1L9</t>
  </si>
  <si>
    <t>weakly similar to DEAD-box ATP-dependent RNA helicase 28 n=2 Tax=Arabidopsis thaliana RepID=RH28_ARATH partial (65%);UniRef100_Q9ZRZ8</t>
  </si>
  <si>
    <t>homologue to Putative uncharacterized protein n=1 Tax=Vitis vinifera RepID=E0CQ92_VITVI complete;UniRef100_E0CQ92</t>
  </si>
  <si>
    <t>similar to Plant synaptotagmin n=1 Tax=Populus trichocarpa RepID=B9H501_POPTR partial (82%);UniRef100_B9H501</t>
  </si>
  <si>
    <t>homologue to DNA-directed RNA polymerase subunit n=1 Tax=Vitis vinifera RepID=F6H1M5_VITVI complete;UniRef100_F6H1M5</t>
  </si>
  <si>
    <t>homologue to Putative uncharacterized protein n=1 Tax=Vitis vinifera RepID=A5CAU5_VITVI complete;UniRef100_A5CAU5</t>
  </si>
  <si>
    <t>homologue to Rac-type small GTP-binding protein n=1 Tax=Cicer arietinum RepID=Q9SXT7_CICAR partial (92%);UniRef100_Q9SXT7</t>
  </si>
  <si>
    <t>homologue to Putative uncharacterized protein n=1 Tax=Vitis vinifera RepID=F6H1M7_VITVI complete;UniRef100_F6H1M7</t>
  </si>
  <si>
    <t>similar to JHL20J20.15 protein n=1 Tax=Jatropha curcas RepID=E6NTZ8_9ROSI partial (86%);UniRef100_E6NTZ8</t>
  </si>
  <si>
    <t>homologue to Putative uncharacterized protein n=1 Tax=Vitis vinifera RepID=F6GZS2_VITVI complete;UniRef100_F6GZS2</t>
  </si>
  <si>
    <t>similar to JHL20J20.11 protein n=1 Tax=Jatropha curcas RepID=E6NTZ4_9ROSI partial (72%);UniRef100_E6NTZ4</t>
  </si>
  <si>
    <t>homologue to Putative uncharacterized protein n=1 Tax=Vitis vinifera RepID=F6GZS4_VITVI complete;UniRef100_F6GZS4</t>
  </si>
  <si>
    <t>similar to JHL20J20.9 protein n=1 Tax=Jatropha curcas RepID=E6NTZ2_9ROSI partial (73%);UniRef100_E6NTZ2</t>
  </si>
  <si>
    <t>homologue to Putative uncharacterized protein n=1 Tax=Vitis vinifera RepID=E0CQB1_VITVI complete;UniRef100_E0CQB1</t>
  </si>
  <si>
    <t>weakly similar to JHL20J20.7 protein n=1 Tax=Jatropha curcas RepID=E6NTZ0_9ROSI partial (59%);UniRef100_E6NTZ0</t>
  </si>
  <si>
    <t>homologue to Putative uncharacterized protein n=3 Tax=rosids RepID=F6GZT1_VITVI complete;UniRef100_F6GZT1</t>
  </si>
  <si>
    <t>similar to SKP1 component-like 1 n=1 Tax=Humulus lupulus RepID=A7KZP6_HUMLU partial (93%);UniRef100_A7KZP6</t>
  </si>
  <si>
    <t>homologue to Putative uncharacterized protein n=2 Tax=Vitis vinifera RepID=F6GZU4_VITVI complete;UniRef100_F6GZU4</t>
  </si>
  <si>
    <t>similar to GTP-binding protein yptV3 n=1 Tax=Medicago truncatula RepID=G7JBL5_MEDTR partial (86%);UniRef100_G7JBL5</t>
  </si>
  <si>
    <t>homologue to Putative uncharacterized protein n=1 Tax=Vitis vinifera RepID=E0CQM3_VITVI complete;UniRef100_E0CQM3</t>
  </si>
  <si>
    <t>similar to Thioredoxin m n=2 Tax=Populus RepID=A9PEM7_POPTR partial (72%);UniRef100_A9PEM7</t>
  </si>
  <si>
    <t>homologue to Putative uncharacterized protein n=1 Tax=Vitis vinifera RepID=E0CQM8_VITVI complete;UniRef100_E0CQM8</t>
  </si>
  <si>
    <t>weakly similar to Thylakoid lumenal 29.8 kDa protein n=1 Tax=Arabidopsis lyrata subsp. lyrata RepID=D7KU03_ARALL partial (73%);UniRef100_D7KU03</t>
  </si>
  <si>
    <t>homologue to Putative uncharacterized protein n=1 Tax=Vitis vinifera RepID=E0CQN2_VITVI complete;UniRef100_E0CQN2</t>
  </si>
  <si>
    <t>homologue to Alcohol dehydrogenase I n=1 Tax=Vitis mustangensis RepID=D6PT26_9ROSI complete;UniRef100_D6PT26</t>
  </si>
  <si>
    <t>similar to Alcohol dehydrogenase 3 n=2 Tax=Vitis vinifera RepID=Q9FZ00_VITVI complete;UniRef100_Q9FZ00</t>
  </si>
  <si>
    <t>homologue to Acyl-[acyl-carrier-protein] desaturase n=1 Tax=Vitis vinifera RepID=F6H099_VITVI complete;UniRef100_F6H099</t>
  </si>
  <si>
    <t>homologue to Putative uncharacterized protein n=1 Tax=Vitis vinifera RepID=E0CQN9_VITVI complete;UniRef100_E0CQN9</t>
  </si>
  <si>
    <t>similar to Serine carboxypeptidase-like protein n=1 Tax=Medicago truncatula RepID=G7KEB8_MEDTR partial (80%);UniRef100_G7KEB8</t>
  </si>
  <si>
    <t>homologue to Putative uncharacterized protein n=1 Tax=Vitis vinifera RepID=E0CQP3_VITVI complete;UniRef100_E0CQP3</t>
  </si>
  <si>
    <t>similar to Vacuolar protein-sorting protein 45 n=1 Tax=Zea mays RepID=B6UDC0_MAIZE partial (79%);UniRef100_B6UDC0</t>
  </si>
  <si>
    <t>homologue to Putative uncharacterized protein n=1 Tax=Vitis vinifera RepID=E0CQP7_VITVI complete;UniRef100_E0CQP7</t>
  </si>
  <si>
    <t>weakly similar to F9K20.18 protein n=2 Tax=Arabidopsis thaliana RepID=Q9ZV96_ARATH partial (42%);UniRef100_Q9ZV96</t>
  </si>
  <si>
    <t>homologue to Putative uncharacterized protein n=1 Tax=Vitis vinifera RepID=D7U9C9_VITVI complete;UniRef100_D7U9C9</t>
  </si>
  <si>
    <t>weakly similar to Expressed protein n=1 Tax=Oryza sativa Japonica Group RepID=Q6AVR1_ORYSJ partial (46%);UniRef100_Q6AVR1</t>
  </si>
  <si>
    <t>homologue to Putative uncharacterized protein n=1 Tax=Vitis vinifera RepID=F6I413_VITVI complete;UniRef100_F6I413</t>
  </si>
  <si>
    <t>weakly similar to Cystatin n=1 Tax=Actinidia deliciosa RepID=Q6TPK3_ACTDE partial (26%);UniRef100_Q6TPK3</t>
  </si>
  <si>
    <t>homologue to Putative uncharacterized protein n=1 Tax=Vitis vinifera RepID=A5AV92_VITVI complete;UniRef100_A5AV92</t>
  </si>
  <si>
    <t>homologue to Putative uncharacterized protein n=1 Tax=Vitis vinifera RepID=F6I408_VITVI complete;UniRef100_F6I408</t>
  </si>
  <si>
    <t>weakly similar to SEC14 cytosolic factor family protein n=1 Tax=Arabidopsis lyrata subsp. lyrata RepID=D7KZA3_ARALL partial (60%);UniRef100_D7KZA3</t>
  </si>
  <si>
    <t>homologue to Putative uncharacterized protein n=1 Tax=Vitis vinifera RepID=F6I407_VITVI complete;UniRef100_F6I407</t>
  </si>
  <si>
    <t>weakly similar to Patellin 1 n=1 Tax=Cucurbita pepo RepID=Q2Q0V7_CUCPE partial (57%);UniRef100_Q2Q0V7</t>
  </si>
  <si>
    <t>homologue to Putative uncharacterized protein n=1 Tax=Vitis vinifera RepID=F6I3Y5_VITVI complete;UniRef100_F6I3Y5</t>
  </si>
  <si>
    <t>homologue to Eukaryotic peptide chain release factor subunit n=1 Tax=Cucumis melo subsp. melo RepID=E5GB47_CUCME partial (96%);UniRef100_E5GB47</t>
  </si>
  <si>
    <t>homologue to Putative uncharacterized protein n=1 Tax=Vitis vinifera RepID=A5BFH4_VITVI complete;UniRef100_A5BFH4</t>
  </si>
  <si>
    <t>weakly similar to Glycosyltransferase n=1 Tax=Pyrus communis RepID=D3UAG7_PYRCO partial (56%);UniRef100_D3UAG7</t>
  </si>
  <si>
    <t>homologue to Putative uncharacterized protein n=1 Tax=Vitis vinifera RepID=F6I3V5_VITVI complete;UniRef100_F6I3V5</t>
  </si>
  <si>
    <t>similar to Chloroplast heat shock protein 70-2 n=1 Tax=Ipomoea nil RepID=B1A010_IPONI partial (85%);UniRef100_B1A010</t>
  </si>
  <si>
    <t>homologue to Putative uncharacterized protein n=1 Tax=Vitis vinifera RepID=D7U970_VITVI complete;UniRef100_D7U970</t>
  </si>
  <si>
    <t>weakly similar to Protein TIC 40, chloroplastic n=1 Tax=Pisum sativum RepID=TIC40_PEA partial (64%);UniRef100_Q8GT66</t>
  </si>
  <si>
    <t>homologue to Putative uncharacterized protein n=2 Tax=Vitis vinifera RepID=D7U934_VITVI complete;UniRef100_D7U934</t>
  </si>
  <si>
    <t>similar to NTGP4 (Fragment) n=1 Tax=Nicotiana tabacum RepID=Q9ZRD1_TOBAC partial (71%);UniRef100_Q9ZRD1</t>
  </si>
  <si>
    <t>homologue to Putative uncharacterized protein n=1 Tax=Vitis vinifera RepID=F6I455_VITVI complete;UniRef100_F6I455</t>
  </si>
  <si>
    <t>similar to Gamma class glutathione transferase EF1Bgamma1 n=1 Tax=Populus trichocarpa RepID=B9IQD1_POPTR partial (86%);UniRef100_B9IQD1</t>
  </si>
  <si>
    <t>homologue to Putative uncharacterized protein n=1 Tax=Vitis vinifera RepID=F6I447_VITVI complete;UniRef100_F6I447</t>
  </si>
  <si>
    <t>similar to 12-oxophytodienoate reductase n=1 Tax=Medicago truncatula RepID=G7K3S4_MEDTR partial (84%);UniRef100_G7K3S4</t>
  </si>
  <si>
    <t>homologue to Putative uncharacterized protein n=1 Tax=Vitis vinifera RepID=D7U915_VITVI complete;UniRef100_D7U915</t>
  </si>
  <si>
    <t>weakly similar to At2g47010/F14M4.16 n=1 Tax=Arabidopsis lyrata subsp. lyrata RepID=D7LFX9_ARALL partial (58%);UniRef100_D7LFX9</t>
  </si>
  <si>
    <t>homologue to Putative uncharacterized protein n=1 Tax=Vitis vinifera RepID=D7U904_VITVI complete;UniRef100_D7U904</t>
  </si>
  <si>
    <t>weakly similar to FeS assembly protein SufB n=1 Tax=Runella slithyformis DSM 19594 RepID=F8ENH9_RUNSL partial (6%);UniRef100_F8ENH9</t>
  </si>
  <si>
    <t>homologue to Putative uncharacterized protein n=1 Tax=Vitis vinifera RepID=F6I438_VITVI complete;UniRef100_F6I438</t>
  </si>
  <si>
    <t>weakly similar to ABC transporter A family member 8 n=1 Tax=Arabidopsis thaliana RepID=AB8A_ARATH partial (4%);UniRef100_Q8LPK0</t>
  </si>
  <si>
    <t>homologue to Putative uncharacterized protein n=1 Tax=Vitis vinifera RepID=D7U8Y1_VITVI complete;UniRef100_D7U8Y1</t>
  </si>
  <si>
    <t>weakly similar to TIR-NBS-LRR-TIR type disease resistance protein (Fragment) n=1 Tax=Populus trichocarpa RepID=Q19PN0_POPTR partial (14%);UniRef100_Q19PN0</t>
  </si>
  <si>
    <t>homologue to Putative uncharacterized protein n=1 Tax=Vitis vinifera RepID=F6GY68_VITVI complete;UniRef100_F6GY68</t>
  </si>
  <si>
    <t>weakly similar to Expressed protein n=1 Tax=Arabidopsis thaliana RepID=Q8RYC3_ARATH partial (51%);UniRef100_Q8RYC3</t>
  </si>
  <si>
    <t>homologue to Putative uncharacterized protein n=1 Tax=Vitis vinifera RepID=F6GY67_VITVI complete;UniRef100_F6GY67</t>
  </si>
  <si>
    <t>similar to S18.A ribosomal protein n=1 Tax=Jatropha curcas RepID=D2D961_9ROSI partial (93%);UniRef100_D2D961</t>
  </si>
  <si>
    <t>homologue to Putative uncharacterized protein n=1 Tax=Vitis vinifera RepID=F6GY64_VITVI complete;UniRef100_F6GY64</t>
  </si>
  <si>
    <t>similar to One helix protein 2 n=1 Tax=Populus trichocarpa RepID=B9H7V8_POPTR partial (73%);UniRef100_B9H7V8</t>
  </si>
  <si>
    <t>homologue to Putative uncharacterized protein n=1 Tax=Vitis vinifera RepID=F6GY60_VITVI complete;UniRef100_F6GY60</t>
  </si>
  <si>
    <t>weakly similar to Peroxidase n=1 Tax=Nicotiana tabacum RepID=Q94IQ1_TOBAC partial (63%);UniRef100_Q94IQ1</t>
  </si>
  <si>
    <t>homologue to Putative uncharacterized protein n=1 Tax=Vitis vinifera RepID=D7SRE5_VITVI complete;UniRef100_D7SRE5</t>
  </si>
  <si>
    <t>similar to RBP50 n=1 Tax=Cucurbita maxima RepID=C0J4I8_CUCMA partial (89%);UniRef100_C0J4I8</t>
  </si>
  <si>
    <t>homologue to Putative uncharacterized protein n=1 Tax=Vitis vinifera RepID=D7SRE3_VITVI complete;UniRef100_D7SRE3</t>
  </si>
  <si>
    <t>weakly similar to Ribonuclease P protein subunit p25 n=1 Tax=Medicago truncatula RepID=G7JAE0_MEDTR partial (45%);UniRef100_G7JAE0</t>
  </si>
  <si>
    <t>homologue to Putative uncharacterized protein n=2 Tax=Vitis vinifera RepID=F6GY49_VITVI complete;UniRef100_F6GY49</t>
  </si>
  <si>
    <t>homologue to 60S ribosomal protein L3B n=1 Tax=Hevea brasiliensis RepID=I3NMK3_HEVBR partial (94%);UniRef100_I3NMK3</t>
  </si>
  <si>
    <t>homologue to Putative uncharacterized protein n=1 Tax=Vitis vinifera RepID=F6GY46_VITVI complete;UniRef100_F6GY46</t>
  </si>
  <si>
    <t>weakly similar to Abscisic stress ripening protein n=1 Tax=Vitis pseudoreticulata RepID=Q2I308_9ROSI partial (97%);UniRef100_Q2I308</t>
  </si>
  <si>
    <t>homologue to Putative uncharacterized protein n=1 Tax=Vitis vinifera RepID=D7SRD7_VITVI complete;UniRef100_D7SRD7</t>
  </si>
  <si>
    <t>weakly similar to Thioredoxin y n=1 Tax=Populus trichocarpa RepID=A9PGA7_POPTR partial (71%);UniRef100_A9PGA7</t>
  </si>
  <si>
    <t>homologue to Putative uncharacterized protein n=1 Tax=Vitis vinifera RepID=F6GY36_VITVI complete;UniRef100_F6GY36</t>
  </si>
  <si>
    <t>homologue to Cytochrome P450 n=1 Tax=Vitis vinifera RepID=F1T282_VITVI partial (94%);UniRef100_F1T282</t>
  </si>
  <si>
    <t>homologue to Putative uncharacterized protein n=1 Tax=Vitis vinifera RepID=F6GY23_VITVI complete;UniRef100_F6GY23</t>
  </si>
  <si>
    <t>weakly similar to Exocyst complex component 2 n=3 Tax=Arabidopsis thaliana RepID=EXOC2_ARATH partial (62%);UniRef100_Q8S3U9</t>
  </si>
  <si>
    <t>homologue to Putative uncharacterized protein n=1 Tax=Vitis vinifera RepID=D7SRB4_VITVI complete;UniRef100_D7SRB4</t>
  </si>
  <si>
    <t>homologue to Fructose-1,6-bisphosphatase, cytosolic n=1 Tax=Solanum tuberosum RepID=F16P2_SOLTU partial (90%);UniRef100_P46276</t>
  </si>
  <si>
    <t>homologue to Putative uncharacterized protein n=1 Tax=Vitis vinifera RepID=D7SR99_VITVI complete;UniRef100_D7SR99</t>
  </si>
  <si>
    <t>similar to Serine-type peptidase n=1 Tax=Medicago truncatula RepID=G7KIR6_MEDTR partial (79%);UniRef100_G7KIR6</t>
  </si>
  <si>
    <t>homologue to Putative uncharacterized protein n=1 Tax=Vitis vinifera RepID=F6GY10_VITVI complete;UniRef100_F6GY10</t>
  </si>
  <si>
    <t>similar to At1g34430/F7P12_2 n=1 Tax=Arabidopsis thaliana RepID=Q9C8P0_ARATH partial (79%);UniRef100_Q9C8P0</t>
  </si>
  <si>
    <t>homologue to Putative uncharacterized protein n=1 Tax=Vitis vinifera RepID=F6GY06_VITVI complete;UniRef100_F6GY06</t>
  </si>
  <si>
    <t>homologue to Neutral/alkaline invertase n=1 Tax=Manihot esculenta RepID=Q1WLP5_MANES partial (92%);UniRef100_Q1WLP5</t>
  </si>
  <si>
    <t>homologue to Putative uncharacterized protein n=1 Tax=Vitis vinifera RepID=F6GY02_VITVI complete;UniRef100_F6GY02</t>
  </si>
  <si>
    <t>similar to C2 domain-containing protein n=1 Tax=Arabidopsis lyrata subsp. lyrata RepID=D7KLT5_ARALL partial (71%);UniRef100_D7KLT5</t>
  </si>
  <si>
    <t>homologue to Putative uncharacterized protein n=1 Tax=Vitis vinifera RepID=D7SRI7_VITVI complete;UniRef100_D7SRI7</t>
  </si>
  <si>
    <t>weakly similar to Protein disulfide isomerase-like protein (Fragment) n=1 Tax=Hibiscus cannabinus RepID=G9BMP4_9ROSI partial (60%);UniRef100_G9BMP4</t>
  </si>
  <si>
    <t>homologue to Putative uncharacterized protein n=1 Tax=Vitis vinifera RepID=F6GYV0_VITVI complete;UniRef100_F6GYV0</t>
  </si>
  <si>
    <t>weakly similar to Translation initiation factor n=1 Tax=Pisum sativum RepID=Q8H6S8_PEA partial (73%);UniRef100_Q8H6S8</t>
  </si>
  <si>
    <t>homologue to Putative uncharacterized protein n=1 Tax=Vitis vinifera RepID=F6GYV2_VITVI complete;UniRef100_F6GYV2</t>
  </si>
  <si>
    <t>weakly similar to BZIP transcriptional activator RSG n=1 Tax=Nicotiana tabacum RepID=Q9LRC7_TOBAC partial (61%);UniRef100_Q9LRC7</t>
  </si>
  <si>
    <t>homologue to Putative uncharacterized protein n=2 Tax=Vitis vinifera RepID=F6GYV6_VITVI complete;UniRef100_F6GYV6</t>
  </si>
  <si>
    <t>similar to ABC transporter n=1 Tax=Populus tremula x Populus tremuloides RepID=Q65CB1_9ROSI partial (85%);UniRef100_Q65CB1</t>
  </si>
  <si>
    <t>homologue to Putative uncharacterized protein n=2 Tax=Vitis vinifera RepID=F6GW31_VITVI complete;UniRef100_F6GW31</t>
  </si>
  <si>
    <t>weakly similar to Leucine-rich repeat-containing protein n=4 Tax=Arabidopsis thaliana RepID=F4HR88_ARATH partial (65%);UniRef100_F4HR88</t>
  </si>
  <si>
    <t>homologue to Putative uncharacterized protein n=1 Tax=Vitis vinifera RepID=D7SN24_VITVI complete;UniRef100_D7SN24</t>
  </si>
  <si>
    <t>similar to SCY1-like protein n=1 Tax=Medicago truncatula RepID=G7JKS9_MEDTR partial (66%);UniRef100_G7JKS9</t>
  </si>
  <si>
    <t>homologue to Putative uncharacterized protein n=1 Tax=Vitis vinifera RepID=D7SN01_VITVI complete;UniRef100_D7SN01</t>
  </si>
  <si>
    <t>similar to DRP n=1 Tax=Cucumis melo RepID=Q5DMX3_CUCME partial (87%);UniRef100_Q5DMX3</t>
  </si>
  <si>
    <t>homologue to Putative uncharacterized protein n=1 Tax=Vitis vinifera RepID=D7SN00_VITVI complete;UniRef100_D7SN00</t>
  </si>
  <si>
    <t>similar to Ligatin n=1 Tax=Medicago truncatula RepID=G7JKR1_MEDTR partial (76%);UniRef100_G7JKR1</t>
  </si>
  <si>
    <t>homologue to Putative uncharacterized protein n=1 Tax=Vitis vinifera RepID=D7SMW1_VITVI complete;UniRef100_D7SMW1</t>
  </si>
  <si>
    <t>weakly similar to Why2 protein n=1 Tax=Solanum tuberosum RepID=D9J034_SOLTU partial (56%);UniRef100_D9J034</t>
  </si>
  <si>
    <t>homologue to Putative uncharacterized protein n=1 Tax=Vitis vinifera RepID=D7SMV8_VITVI complete;UniRef100_D7SMV8</t>
  </si>
  <si>
    <t>weakly similar to SnRK1-interacting protein n=1 Tax=Medicago truncatula RepID=G7JRC9_MEDTR partial (63%);UniRef100_G7JRC9</t>
  </si>
  <si>
    <t>homologue to Putative uncharacterized protein n=2 Tax=Vitis vinifera RepID=F6GVX0_VITVI complete;UniRef100_F6GVX0</t>
  </si>
  <si>
    <t>weakly similar to Light-harvesting complex II protein Lhcb5 n=1 Tax=Populus trichocarpa RepID=A9PGZ3_POPTR partial (85%);UniRef100_A9PGZ3</t>
  </si>
  <si>
    <t>homologue to Putative uncharacterized protein n=1 Tax=Vitis vinifera RepID=F6GVW7_VITVI complete;UniRef100_F6GVW7</t>
  </si>
  <si>
    <t>similar to Fructokinase-2 n=1 Tax=Medicago truncatula RepID=G7L6C7_MEDTR partial (78%);UniRef100_G7L6C7</t>
  </si>
  <si>
    <t>homologue to Putative uncharacterized protein n=1 Tax=Vitis vinifera RepID=F6GVW4_VITVI complete;UniRef100_F6GVW4</t>
  </si>
  <si>
    <t>weakly similar to 22.0 kDa heat shock protein n=1 Tax=Arabidopsis thaliana RepID=HSP22_ARATH partial (59%);UniRef100_Q38806</t>
  </si>
  <si>
    <t>homologue to Putative uncharacterized protein n=2 Tax=Vitis vinifera RepID=A5BSE8_VITVI complete;UniRef100_A5BSE8</t>
  </si>
  <si>
    <t>weakly similar to At1g71950 n=1 Tax=Arabidopsis thaliana RepID=Q9C8W7_ARATH partial (51%);UniRef100_Q9C8W7</t>
  </si>
  <si>
    <t>homologue to Putative uncharacterized protein n=2 Tax=Vitis vinifera RepID=F6GYT6_VITVI complete;UniRef100_F6GYT6</t>
  </si>
  <si>
    <t>weakly similar to G-strand specific single-stranded telomere-binding protein 2 n=1 Tax=Nicotiana tabacum RepID=E2F3S9_TOBAC partial (67%);UniRef100_E2F3S9</t>
  </si>
  <si>
    <t>homologue to Putative uncharacterized protein n=1 Tax=Vitis vinifera RepID=D7SS92_VITVI complete;UniRef100_D7SS92</t>
  </si>
  <si>
    <t>weakly similar to Tetratricopeptide-like helical n=1 Tax=Medicago truncatula RepID=A2Q5T1_MEDTR partial (58%);UniRef100_A2Q5T1</t>
  </si>
  <si>
    <t>homologue to Putative uncharacterized protein n=1 Tax=Vitis vinifera RepID=D7SS78_VITVI complete;UniRef100_D7SS78</t>
  </si>
  <si>
    <t>weakly similar to Coatomer subunit beta'-2 n=1 Tax=Arabidopsis thaliana RepID=F4ICX0_ARATH partial (23%);UniRef100_F4ICX0</t>
  </si>
  <si>
    <t>homologue to Putative uncharacterized protein n=1 Tax=Vitis vinifera RepID=F6I6Y7_VITVI complete;UniRef100_F6I6Y7</t>
  </si>
  <si>
    <t>similar to DNAJ heat shock N-terminal domain-containing protein n=2 Tax=Arabidopsis thaliana RepID=Q9LPU3_ARATH partial (71%);UniRef100_Q9LPU3</t>
  </si>
  <si>
    <t>homologue to Putative uncharacterized protein n=1 Tax=Vitis vinifera RepID=F6I6X1_VITVI complete;UniRef100_F6I6X1</t>
  </si>
  <si>
    <t>weakly similar to Squamosa promoter-binding-like protein 14 n=1 Tax=Arabidopsis thaliana RepID=SPL14_ARATH partial (61%);UniRef100_Q8RY95</t>
  </si>
  <si>
    <t>homologue to Putative uncharacterized protein n=2 Tax=Vitis vinifera RepID=D7UDH2_VITVI complete;UniRef100_D7UDH2</t>
  </si>
  <si>
    <t>weakly similar to F9H16.4 protein n=1 Tax=Arabidopsis thaliana RepID=Q9SYP0_ARATH partial (18%);UniRef100_Q9SYP0</t>
  </si>
  <si>
    <t>homologue to Putative uncharacterized protein n=1 Tax=Vitis vinifera RepID=D7UDF7_VITVI complete;UniRef100_D7UDF7</t>
  </si>
  <si>
    <t>weakly similar to Dihydroflavonol-4-reductase n=1 Tax=Medicago truncatula RepID=G7IZT5_MEDTR partial (64%);UniRef100_G7IZT5</t>
  </si>
  <si>
    <t>homologue to Putative uncharacterized protein n=2 Tax=Vitis vinifera RepID=F6I6W0_VITVI complete;UniRef100_F6I6W0</t>
  </si>
  <si>
    <t>similar to RNA-binding protein 24-B n=1 Tax=Medicago truncatula RepID=G7J6G9_MEDTR partial (60%);UniRef100_G7J6G9</t>
  </si>
  <si>
    <t>homologue to Putative uncharacterized protein n=1 Tax=Vitis vinifera RepID=D7UDF1_VITVI complete;UniRef100_D7UDF1</t>
  </si>
  <si>
    <t>weakly similar to PsbP domain-containing protein 3, chloroplastic n=1 Tax=Arabidopsis thaliana RepID=PPD3_ARATH partial (54%);UniRef100_Q9S720</t>
  </si>
  <si>
    <t>homologue to Putative uncharacterized protein n=1 Tax=Vitis vinifera RepID=D7UDF0_VITVI complete;UniRef100_D7UDF0</t>
  </si>
  <si>
    <t>weakly similar to AT-hook protein 1 n=1 Tax=Zea mays RepID=B6THC0_MAIZE partial (56%);UniRef100_B6THC0</t>
  </si>
  <si>
    <t>homologue to Putative uncharacterized protein n=1 Tax=Vitis vinifera RepID=F6I6V9_VITVI complete;UniRef100_F6I6V9</t>
  </si>
  <si>
    <t>similar to At2g33630/F4P9.40 n=1 Tax=Arabidopsis thaliana RepID=O22813_ARATH partial (73%);UniRef100_O22813</t>
  </si>
  <si>
    <t>homologue to Putative uncharacterized protein n=1 Tax=Vitis vinifera RepID=F6I6V1_VITVI complete;UniRef100_F6I6V1</t>
  </si>
  <si>
    <t>weakly similar to Plastid movement impaired1 n=3 Tax=Arabidopsis thaliana RepID=Q9C8E6_ARATH partial (59%);UniRef100_Q9C8E6</t>
  </si>
  <si>
    <t>homologue to Putative uncharacterized protein n=1 Tax=Vitis vinifera RepID=D7UDD6_VITVI complete;UniRef100_D7UDD6</t>
  </si>
  <si>
    <t>weakly similar to Chloroplast channel forming outer membrane protein n=1 Tax=Medicago truncatula RepID=G7J5Z3_MEDTR partial (66%);UniRef100_G7J5Z3</t>
  </si>
  <si>
    <t>homologue to Putative uncharacterized protein n=1 Tax=Vitis vinifera RepID=D7UDD5_VITVI complete;UniRef100_D7UDD5</t>
  </si>
  <si>
    <t>similar to Dolichyl-diphosphooligosaccharide-protein glycosyltransferase subunit n=1 Tax=Medicago truncatula RepID=G7J5Z1_MEDTR partial (73%);UniRef100_G7J5Z1</t>
  </si>
  <si>
    <t>homologue to Peptidyl-prolyl cis-trans isomerase n=2 Tax=Vitis vinifera RepID=D7UDD4_VITVI complete;UniRef100_D7UDD4</t>
  </si>
  <si>
    <t>homologue to Putative uncharacterized protein n=1 Tax=Vitis vinifera RepID=D7UDD0_VITVI complete;UniRef100_D7UDD0</t>
  </si>
  <si>
    <t>weakly similar to At3g02900 n=1 Tax=Arabidopsis thaliana RepID=Q9M8T2_ARATH partial (23%);UniRef100_Q9M8T2</t>
  </si>
  <si>
    <t>homologue to Putative uncharacterized protein n=1 Tax=Vitis vinifera RepID=D7UDC9_VITVI complete;UniRef100_D7UDC9</t>
  </si>
  <si>
    <t>homologue to Glyceraldehyde-3-phosphate dehydrogenase B n=1 Tax=Pyrus x bretschneideri RepID=H9U0F7_9ROSA partial (91%);UniRef100_H9U0F7</t>
  </si>
  <si>
    <t>homologue to Putative uncharacterized protein n=1 Tax=Vitis vinifera RepID=F6I6U1_VITVI complete;UniRef100_F6I6U1</t>
  </si>
  <si>
    <t>weakly similar to Armadillo/beta-catenin repeat family protein n=1 Tax=Arabidopsis lyrata subsp. lyrata RepID=D7KTC8_ARALL partial (66%);UniRef100_D7KTC8</t>
  </si>
  <si>
    <t>homologue to Putative uncharacterized protein n=1 Tax=Vitis vinifera RepID=F6I6U0_VITVI complete;UniRef100_F6I6U0</t>
  </si>
  <si>
    <t>weakly similar to Calcium-binding EF hand-containing protein n=1 Tax=Arabidopsis thaliana RepID=Q9LM78_ARATH partial (53%);UniRef100_Q9LM78</t>
  </si>
  <si>
    <t>homologue to Putative uncharacterized protein n=1 Tax=Vitis vinifera RepID=D7UDB2_VITVI complete;UniRef100_D7UDB2</t>
  </si>
  <si>
    <t>weakly similar to High mobility group family n=1 Tax=Populus trichocarpa RepID=B9H672_POPTR partial (67%);UniRef100_B9H672</t>
  </si>
  <si>
    <t>homologue to Catalase n=2 Tax=Vitis vinifera RepID=D7UD99_VITVI complete;UniRef100_D7UD99</t>
  </si>
  <si>
    <t>homologue to Putative uncharacterized protein n=1 Tax=Vitis vinifera RepID=D7UD96_VITVI complete;UniRef100_D7UD96</t>
  </si>
  <si>
    <t>homologue to Small nuclear ribonucleoprotein Sm D3 n=1 Tax=Medicago truncatula RepID=G7LBD3_MEDTR partial (95%);UniRef100_G7LBD3</t>
  </si>
  <si>
    <t>homologue to Putative uncharacterized protein n=1 Tax=Vitis vinifera RepID=D7UD94_VITVI complete;UniRef100_D7UD94</t>
  </si>
  <si>
    <t>similar to Pentatricopeptide repeat-containing protein n=1 Tax=Arabidopsis lyrata subsp. lyrata RepID=D7MTG0_ARALL partial (71%);UniRef100_D7MTG0</t>
  </si>
  <si>
    <t>homologue to Putative uncharacterized protein n=1 Tax=Vitis vinifera RepID=F6HVW3_VITVI complete;UniRef100_F6HVW3</t>
  </si>
  <si>
    <t>weakly similar to F-type H+-transporting ATPase subunit delta n=2 Tax=Arabidopsis thaliana RepID=Q9SSS9_ARATH partial (65%);UniRef100_Q9SSS9</t>
  </si>
  <si>
    <t>homologue to Putative uncharacterized protein n=1 Tax=Vitis vinifera RepID=F6HVW4_VITVI complete;UniRef100_F6HVW4</t>
  </si>
  <si>
    <t>weakly similar to F23M19.10 n=1 Tax=Arabidopsis thaliana RepID=Q9XIC8_ARATH partial (46%);UniRef100_Q9XIC8</t>
  </si>
  <si>
    <t>homologue to Putative uncharacterized protein n=1 Tax=Vitis vinifera RepID=D7TXV4_VITVI complete;UniRef100_D7TXV4</t>
  </si>
  <si>
    <t>weakly similar to Multicopper oxidase n=1 Tax=Populus trichocarpa RepID=B9IQN8_POPTR partial (60%);UniRef100_B9IQN8</t>
  </si>
  <si>
    <t>homologue to Histidinol dehydrogenase n=1 Tax=Vitis vinifera RepID=F6HW95_VITVI complete;UniRef100_F6HW95</t>
  </si>
  <si>
    <t>homologue to Putative uncharacterized protein n=1 Tax=Vitis vinifera RepID=A5BN36_VITVI partial (72%);UniRef100_A5BN36</t>
  </si>
  <si>
    <t>similar to ABC transporter n=1 Tax=Populus tremula x Populus tremuloides RepID=Q65CB1_9ROSI partial (65%);UniRef100_Q65CB1</t>
  </si>
  <si>
    <t>homologue to Putative uncharacterized protein n=1 Tax=Vitis vinifera RepID=A5C4U9_VITVI complete;UniRef100_A5C4U9</t>
  </si>
  <si>
    <t>homologue to Chloroplast chlorophyll a/b binding protein n=1 Tax=Pachysandra terminalis RepID=Q1A179_9MAGN partial (95%);UniRef100_Q1A179</t>
  </si>
  <si>
    <t>homologue to Putative uncharacterized protein n=1 Tax=Vitis vinifera RepID=F6H2J9_VITVI complete;UniRef100_F6H2J9</t>
  </si>
  <si>
    <t>similar to Chloroplast methionine sulfoxide reductase B1 (Fragment) n=1 Tax=Carica papaya RepID=F2YS22_CARPA partial (75%);UniRef100_F2YS22</t>
  </si>
  <si>
    <t>homologue to Putative uncharacterized protein n=1 Tax=Vitis vinifera RepID=F6H2K0_VITVI complete;UniRef100_F6H2K0</t>
  </si>
  <si>
    <t>weakly similar to At1g17160 n=2 Tax=Arabidopsis thaliana RepID=A1A6H3_ARATH partial (69%);UniRef100_A1A6H3</t>
  </si>
  <si>
    <t>homologue to Putative uncharacterized protein n=2 Tax=Vitis vinifera RepID=F6H2K4_VITVI complete;UniRef100_F6H2K4</t>
  </si>
  <si>
    <t>similar to Rhamnose synthase n=1 Tax=Gossypium hirsutum RepID=D2D336_GOSHI partial (91%);UniRef100_D2D336</t>
  </si>
  <si>
    <t>homologue to Putative uncharacterized protein n=1 Tax=Vitis vinifera RepID=F6H2K7_VITVI complete;UniRef100_F6H2K7</t>
  </si>
  <si>
    <t>weakly similar to Integral membrane family protein n=1 Tax=Arabidopsis lyrata subsp. lyrata RepID=D7KVT3_ARALL partial (60%);UniRef100_D7KVT3</t>
  </si>
  <si>
    <t>homologue to Putative uncharacterized protein n=1 Tax=Vitis vinifera RepID=F6H2K9_VITVI complete;UniRef100_F6H2K9</t>
  </si>
  <si>
    <t>similar to EMB1473 n=1 Tax=Arabidopsis lyrata subsp. lyrata RepID=D7KVT4_ARALL partial (71%);UniRef100_D7KVT4</t>
  </si>
  <si>
    <t>homologue to Putative uncharacterized protein n=1 Tax=Vitis vinifera RepID=E0CS20_VITVI complete;UniRef100_E0CS20</t>
  </si>
  <si>
    <t>weakly similar to Lustrin A-like n=2 Tax=Oryza sativa RepID=Q8RZF8_ORYSJ partial (49%);UniRef100_Q8RZF8</t>
  </si>
  <si>
    <t>homologue to Putative uncharacterized protein n=1 Tax=Vitis vinifera RepID=F6H1U2_VITVI complete;UniRef100_F6H1U2</t>
  </si>
  <si>
    <t>similar to Hepatocyte growth factor-regulated tyrosine kinase substrate n=1 Tax=Medicago truncatula RepID=G7K569_MEDTR partial (75%);UniRef100_G7K569</t>
  </si>
  <si>
    <t>homologue to Putative uncharacterized protein n=1 Tax=Vitis vinifera RepID=F6H1W1_VITVI complete;UniRef100_F6H1W1</t>
  </si>
  <si>
    <t>weakly similar to Aminotransferase-like, plant mobile domain family protein n=1 Tax=Arabidopsis thaliana RepID=Q9C6J6_ARATH partial (15%);UniRef100_Q9C6J6</t>
  </si>
  <si>
    <t>homologue to Putative uncharacterized protein n=1 Tax=Vitis vinifera RepID=F6H1W5_VITVI complete;UniRef100_F6H1W5</t>
  </si>
  <si>
    <t>weakly similar to Gamma-glutamylhydrolase 1 n=1 Tax=Solanum lycopersicum RepID=B2Z9Y3_SOLLC partial (69%);UniRef100_B2Z9Y3</t>
  </si>
  <si>
    <t>homologue to Putative uncharacterized protein n=1 Tax=Vitis vinifera RepID=F6H1W7_VITVI complete;UniRef100_F6H1W7</t>
  </si>
  <si>
    <t>homologue to Sec61 transport protein n=1 Tax=Populus trichocarpa RepID=A9PG45_POPTR partial (97%);UniRef100_A9PG45</t>
  </si>
  <si>
    <t>homologue to Putative uncharacterized protein n=2 Tax=Vitis vinifera RepID=F6H2M2_VITVI complete;UniRef100_F6H2M2</t>
  </si>
  <si>
    <t>similar to GTP-binding protein n=2 Tax=Fabeae RepID=Q08150_PEA partial (92%);UniRef100_Q08150</t>
  </si>
  <si>
    <t>homologue to Uroporphyrinogen decarboxylase n=2 Tax=Vitis vinifera RepID=F6H2N2_VITVI complete;UniRef100_F6H2N2</t>
  </si>
  <si>
    <t>homologue to Putative uncharacterized protein n=2 Tax=Vitis vinifera RepID=F6H2N7_VITVI complete;UniRef100_F6H2N7</t>
  </si>
  <si>
    <t>homologue to Phosphoenolpyruvate carboxylase n=1 Tax=Ricinus communis RepID=A6YM32_RICCO partial (92%);UniRef100_A6YM32</t>
  </si>
  <si>
    <t>homologue to Putative uncharacterized protein n=1 Tax=Vitis vinifera RepID=F6H2N9_VITVI complete;UniRef100_F6H2N9</t>
  </si>
  <si>
    <t>similar to Alpha-1 2-mannosyltransferase ALG9 n=1 Tax=Medicago truncatula RepID=G7IH72_MEDTR partial (77%);UniRef100_G7IH72</t>
  </si>
  <si>
    <t>homologue to Putative uncharacterized protein n=2 Tax=Vitis vinifera RepID=F6H2P0_VITVI complete;UniRef100_F6H2P0</t>
  </si>
  <si>
    <t>similar to 14-3-3 protein n=1 Tax=Populus tremula x Populus alba RepID=Q9XEW5_POPCN partial (87%);UniRef100_Q9XEW5</t>
  </si>
  <si>
    <t>homologue to Putative uncharacterized protein n=1 Tax=Vitis vinifera RepID=F6H2P1_VITVI complete;UniRef100_F6H2P1</t>
  </si>
  <si>
    <t>weakly similar to AT5G51300 protein n=1 Tax=Arabidopsis thaliana RepID=Q9LU44_ARATH partial (66%);UniRef100_Q9LU44</t>
  </si>
  <si>
    <t>homologue to Putative uncharacterized protein n=1 Tax=Vitis vinifera RepID=F6H2P3_VITVI complete;UniRef100_F6H2P3</t>
  </si>
  <si>
    <t>similar to Ubiquitin-conjugating enzyme E2 35 n=1 Tax=Arabidopsis thaliana RepID=UBC35_ARATH partial (90%);UniRef100_Q94A97</t>
  </si>
  <si>
    <t>homologue to Putative uncharacterized protein n=2 Tax=Vitis vinifera RepID=F6H2P8_VITVI complete;UniRef100_F6H2P8</t>
  </si>
  <si>
    <t>weakly similar to DJ-1 family protein n=1 Tax=Arabidopsis lyrata subsp. lyrata RepID=D7KKG0_ARALL partial (67%);UniRef100_D7KKG0</t>
  </si>
  <si>
    <t>homologue to Putative uncharacterized protein n=1 Tax=Vitis vinifera RepID=F6H1X2_VITVI complete;UniRef100_F6H1X2</t>
  </si>
  <si>
    <t>weakly similar to DAG protein n=1 Tax=Zea mays RepID=B6TDH1_MAIZE partial (48%);UniRef100_B6TDH1</t>
  </si>
  <si>
    <t>homologue to Putative uncharacterized protein n=1 Tax=Vitis vinifera RepID=A5ADJ5_VITVI complete;UniRef100_A5ADJ5</t>
  </si>
  <si>
    <t>weakly similar to AT3G15010 protein n=1 Tax=Arabidopsis thaliana RepID=Q9LKA4_ARATH partial (52%);UniRef100_Q9LKA4</t>
  </si>
  <si>
    <t>homologue to Malate dehydrogenase n=2 Tax=Vitis vinifera RepID=A5BBI6_VITVI complete;UniRef100_A5BBI6</t>
  </si>
  <si>
    <t>homologue to Putative uncharacterized protein n=2 Tax=Vitis vinifera RepID=E0CSC2_VITVI complete;UniRef100_E0CSC2</t>
  </si>
  <si>
    <t>weakly similar to Calcium-binding EF-hand domain-containing protein n=2 Tax=Arabidopsis thaliana RepID=Q8L636_ARATH partial (66%);UniRef100_Q8L636</t>
  </si>
  <si>
    <t>homologue to Putative uncharacterized protein n=1 Tax=Vitis vinifera RepID=E0CSC9_VITVI complete;UniRef100_E0CSC9</t>
  </si>
  <si>
    <t>similar to Homogentisate 1,2-dioxygenase (Fragment) n=1 Tax=Solanum lycopersicum RepID=Q9M6U1_SOLLC partial (80%);UniRef100_Q9M6U1</t>
  </si>
  <si>
    <t>homologue to Putative uncharacterized protein n=1 Tax=Vitis vinifera RepID=F6H1Z5_VITVI complete;UniRef100_F6H1Z5</t>
  </si>
  <si>
    <t>similar to Reticulon-4-interacting protein 1 n=1 Tax=Zea mays RepID=B6TEK2_MAIZE partial (72%);UniRef100_B6TEK2</t>
  </si>
  <si>
    <t>homologue to Putative uncharacterized protein n=1 Tax=Vitis vinifera RepID=F6H1Z6_VITVI complete;UniRef100_F6H1Z6</t>
  </si>
  <si>
    <t>weakly similar to GTPase n=1 Tax=Capsaspora owczarzaki ATCC 30864 RepID=E9CB70_CAPO3 complete;UniRef100_E9CB70</t>
  </si>
  <si>
    <t>homologue to Putative uncharacterized protein n=1 Tax=Vitis vinifera RepID=E0CSG1_VITVI complete;UniRef100_E0CSG1</t>
  </si>
  <si>
    <t>weakly similar to 26S proteasome non-ATPase regulatory subunit n=2 Tax=Medicago truncatula RepID=G7LDS0_MEDTR partial (68%);UniRef100_G7LDS0</t>
  </si>
  <si>
    <t>homologue to Putative uncharacterized protein n=1 Tax=Vitis vinifera RepID=E0CSG9_VITVI complete;UniRef100_E0CSG9</t>
  </si>
  <si>
    <t>weakly similar to BnMAP4K alpha2 n=1 Tax=Brassica napus RepID=Q9ZPD6_BRANA partial (70%);UniRef100_Q9ZPD6</t>
  </si>
  <si>
    <t>homologue to Putative uncharacterized protein n=1 Tax=Vitis vinifera RepID=E0CSH1_VITVI complete;UniRef100_E0CSH1</t>
  </si>
  <si>
    <t>similar to Protein phosphatase 2C n=1 Tax=Solanum lycopersicum RepID=Q6QLU0_SOLLC partial (80%);UniRef100_Q6QLU0</t>
  </si>
  <si>
    <t>homologue to Putative uncharacterized protein n=2 Tax=Vitis vinifera RepID=F6H225_VITVI complete;UniRef100_F6H225</t>
  </si>
  <si>
    <t>weakly similar to Leucine-rich repeat transmembrane protein kinase n=1 Tax=Glycine max RepID=C6ZRQ4_SOYBN partial (67%);UniRef100_C6ZRQ4</t>
  </si>
  <si>
    <t>homologue to Putative uncharacterized protein n=1 Tax=Vitis vinifera RepID=E0CSH4_VITVI complete;UniRef100_E0CSH4</t>
  </si>
  <si>
    <t>similar to 3-hydroxybutyryl-CoA dehydrogenase n=1 Tax=Arabidopsis thaliana RepID=Q9LDF5_ARATH partial (78%);UniRef100_Q9LDF5</t>
  </si>
  <si>
    <t>homologue to Putative uncharacterized protein n=1 Tax=Vitis vinifera RepID=F6H228_VITVI complete;UniRef100_F6H228</t>
  </si>
  <si>
    <t>weakly similar to Ribosomal protein L11-like protein n=3 Tax=Solanum RepID=Q307Y8_SOLTU partial (37%);UniRef100_Q307Y8</t>
  </si>
  <si>
    <t>homologue to Putative uncharacterized protein n=1 Tax=Vitis vinifera RepID=F6H232_VITVI complete;UniRef100_F6H232</t>
  </si>
  <si>
    <t>weakly similar to At5g53870 n=1 Tax=Arabidopsis thaliana RepID=Q9FN39_ARATH partial (31%);UniRef100_Q9FN39</t>
  </si>
  <si>
    <t>homologue to Probable bifunctional methylthioribulose-1-phosphate dehydratase/enolase-phosphatase E1 1 n=2 Tax=Vitis vinifera RepID=MTBC1_VITVI complete;UniRef100_E0CSI1</t>
  </si>
  <si>
    <t>homologue to Putative uncharacterized protein n=1 Tax=Vitis vinifera RepID=F6H240_VITVI complete;UniRef100_F6H240</t>
  </si>
  <si>
    <t>weakly similar to Proton pump interactor n=1 Tax=Arabidopsis thaliana RepID=Q9SZS5_ARATH partial (5%);UniRef100_Q9SZS5</t>
  </si>
  <si>
    <t>homologue to Putative uncharacterized protein n=1 Tax=Vitis vinifera RepID=F6H241_VITVI complete;UniRef100_F6H241</t>
  </si>
  <si>
    <t>weakly similar to AT4G27500 protein (Fragment) n=1 Tax=Arabidopsis thaliana RepID=B9DFB6_ARATH partial (56%);UniRef100_B9DFB6</t>
  </si>
  <si>
    <t>homologue to Putative uncharacterized protein n=1 Tax=Vitis vinifera RepID=F6H242_VITVI complete;UniRef100_F6H242</t>
  </si>
  <si>
    <t>weakly similar to SPA1-like protein n=1 Tax=Medicago truncatula RepID=G7IRA7_MEDTR partial (69%);UniRef100_G7IRA7</t>
  </si>
  <si>
    <t>homologue to Putative uncharacterized protein n=1 Tax=Vitis vinifera RepID=E0CSK6_VITVI complete;UniRef100_E0CSK6</t>
  </si>
  <si>
    <t>similar to N-ethylmaleimide sensitive fusion protein n=1 Tax=Nicotiana tabacum RepID=Q40495_TOBAC partial (86%);UniRef100_Q40495</t>
  </si>
  <si>
    <t>homologue to Putative uncharacterized protein n=1 Tax=Vitis vinifera RepID=F6H249_VITVI complete;UniRef100_F6H249</t>
  </si>
  <si>
    <t>weakly similar to Zinc finger family protein n=1 Tax=Arabidopsis lyrata subsp. lyrata RepID=D7L4I5_ARALL partial (7%);UniRef100_D7L4I5</t>
  </si>
  <si>
    <t>homologue to Putative uncharacterized protein n=1 Tax=Vitis vinifera RepID=E0CSL3_VITVI complete;UniRef100_E0CSL3</t>
  </si>
  <si>
    <t>similar to 3-deoxy-manno-octulosonate cytidylyltransferase (CMP-KDO synthetase) n=2 Tax=Arabidopsis thaliana RepID=Q9C920_ARATH partial (84%);UniRef100_Q9C920</t>
  </si>
  <si>
    <t>homologue to Putative uncharacterized protein n=1 Tax=Vitis vinifera RepID=F6H253_VITVI complete;UniRef100_F6H253</t>
  </si>
  <si>
    <t>weakly similar to Endoglucanase n=1 Tax=Medicago truncatula RepID=G7J343_MEDTR partial (44%);UniRef100_G7J343</t>
  </si>
  <si>
    <t>homologue to Putative uncharacterized protein n=1 Tax=Vitis vinifera RepID=F6H255_VITVI complete;UniRef100_F6H255</t>
  </si>
  <si>
    <t>weakly similar to Endoglucanase n=1 Tax=Medicago truncatula RepID=G7J343_MEDTR partial (43%);UniRef100_G7J343</t>
  </si>
  <si>
    <t>homologue to Putative uncharacterized protein n=1 Tax=Vitis vinifera RepID=E0CSM0_VITVI complete;UniRef100_E0CSM0</t>
  </si>
  <si>
    <t>weakly similar to Thioredoxin n=1 Tax=Limonium bicolor RepID=A7LNX7_9CARY partial (68%);UniRef100_A7LNX7</t>
  </si>
  <si>
    <t>homologue to Putative uncharacterized protein n=1 Tax=Vitis vinifera RepID=E0CSN8_VITVI complete;UniRef100_E0CSN8</t>
  </si>
  <si>
    <t>similar to AT4g27450/F27G19_50 n=2 Tax=Arabidopsis RepID=Q93V62_ARATH partial (82%);UniRef100_Q93V62</t>
  </si>
  <si>
    <t>homologue to Putative uncharacterized protein n=1 Tax=Vitis vinifera RepID=E0CSN9_VITVI complete;UniRef100_E0CSN9</t>
  </si>
  <si>
    <t>similar to Abscisic acid ABA receptor n=1 Tax=Populus trichocarpa RepID=A5HIY4_POPTR partial (65%);UniRef100_A5HIY4</t>
  </si>
  <si>
    <t>homologue to Putative uncharacterized protein n=1 Tax=Vitis vinifera RepID=E0CSP0_VITVI complete;UniRef100_E0CSP0</t>
  </si>
  <si>
    <t>similar to Protochlorophyllide reductase, chloroplastic n=3 Tax=Cucumis sativus RepID=PORA_CUCSA partial (86%);UniRef100_Q41249</t>
  </si>
  <si>
    <t>homologue to Putative uncharacterized protein n=1 Tax=Vitis vinifera RepID=E0CSP2_VITVI complete;UniRef100_E0CSP2</t>
  </si>
  <si>
    <t>similar to Fiber protein Fb34 n=1 Tax=Gossypium barbadense RepID=Q6T7D3_GOSBA partial (77%);UniRef100_Q6T7D3</t>
  </si>
  <si>
    <t>homologue to Putative uncharacterized protein n=1 Tax=Vitis vinifera RepID=F6H270_VITVI complete;UniRef100_F6H270</t>
  </si>
  <si>
    <t>weakly similar to COP1-Interacting Protein 7 (CIP7) n=3 Tax=Arabidopsis thaliana RepID=O80386_ARATH partial (17%);UniRef100_O80386</t>
  </si>
  <si>
    <t>homologue to Putative uncharacterized protein n=1 Tax=Vitis vinifera RepID=E0CSQ5_VITVI complete;UniRef100_E0CSQ5</t>
  </si>
  <si>
    <t>similar to Protein CLUB n=1 Tax=Arabidopsis thaliana RepID=F4K0C4_ARATH partial (76%);UniRef100_F4K0C4</t>
  </si>
  <si>
    <t>homologue to Putative uncharacterized protein n=1 Tax=Vitis vinifera RepID=E0CSS0_VITVI complete;UniRef100_E0CSS0</t>
  </si>
  <si>
    <t>weakly similar to Arf-GAP with coiled-coil, ANK repeat and PH domain-containing protein n=4 Tax=Medicago truncatula RepID=G7IR44_MEDTR partial (64%);UniRef100_G7IR44</t>
  </si>
  <si>
    <t>homologue to Putative uncharacterized protein n=1 Tax=Vitis vinifera RepID=F6H2E4_VITVI complete;UniRef100_F6H2E4</t>
  </si>
  <si>
    <t>homologue to LHCII type III chlorophyll a/b binding protein n=1 Tax=Vigna radiata var. radiata RepID=Q9XQB1_VIGRR partial (91%);UniRef100_Q9XQB1</t>
  </si>
  <si>
    <t>homologue to Putative uncharacterized protein n=1 Tax=Vitis vinifera RepID=A5ARH9_VITVI complete;UniRef100_A5ARH9</t>
  </si>
  <si>
    <t>similar to Vesicle-associated protein 4-1 n=1 Tax=Arabidopsis thaliana RepID=VAP41_ARATH partial (71%);UniRef100_Q1ECE0</t>
  </si>
  <si>
    <t>homologue to Cytochrome b6-f complex iron-sulfur subunit n=1 Tax=Vitis vinifera RepID=A5BX41_VITVI complete;UniRef100_A5BX41</t>
  </si>
  <si>
    <t>homologue to Ubiquitin carboxyl-terminal hydrolase n=1 Tax=Vitis vinifera RepID=F6H2F7_VITVI complete;UniRef100_F6H2F7</t>
  </si>
  <si>
    <t>homologue to Putative uncharacterized protein n=1 Tax=Vitis vinifera RepID=E0CSX4_VITVI complete;UniRef100_E0CSX4</t>
  </si>
  <si>
    <t>weakly similar to Serine/threonine protein kinase n=1 Tax=Medicago truncatula RepID=G7JSW4_MEDTR partial (38%);UniRef100_G7JSW4</t>
  </si>
  <si>
    <t>homologue to Putative uncharacterized protein n=3 Tax=Vitis vinifera RepID=A5AS18_VITVI complete;UniRef100_A5AS18</t>
  </si>
  <si>
    <t>homologue to Benzoquinone reductase n=2 Tax=Malvoideae RepID=A3F7Q3_GOSHI partial (94%);UniRef100_A3F7Q3</t>
  </si>
  <si>
    <t>homologue to Putative uncharacterized protein n=1 Tax=Vitis vinifera RepID=F6H2H2_VITVI complete;UniRef100_F6H2H2</t>
  </si>
  <si>
    <t>weakly similar to DAG protein n=1 Tax=Medicago truncatula RepID=G7IK38_MEDTR partial (69%);UniRef100_G7IK38</t>
  </si>
  <si>
    <t>homologue to Putative uncharacterized protein n=1 Tax=Vitis vinifera RepID=F6H2H5_VITVI complete;UniRef100_F6H2H5</t>
  </si>
  <si>
    <t>homologue to 60S ribosomal protein L8 n=1 Tax=Solanum lycopersicum RepID=RL8_SOLLC partial (94%);UniRef100_P29766</t>
  </si>
  <si>
    <t>homologue to Putative uncharacterized protein n=1 Tax=Vitis vinifera RepID=A5B311_VITVI complete;UniRef100_A5B311</t>
  </si>
  <si>
    <t>weakly similar to RNA recognition motif-containing protein n=1 Tax=Arabidopsis lyrata subsp. lyrata RepID=D7MUB5_ARALL partial (60%);UniRef100_D7MUB5</t>
  </si>
  <si>
    <t>homologue to Putative uncharacterized protein n=1 Tax=Vitis vinifera RepID=E0CT31_VITVI complete;UniRef100_E0CT31</t>
  </si>
  <si>
    <t>similar to Mitochondrial ATP synthase g subunit family protein n=1 Tax=Musa balbisiana RepID=Q1EP47_MUSBA partial (81%);UniRef100_Q1EP47</t>
  </si>
  <si>
    <t>homologue to Histone H2A n=1 Tax=Vitis vinifera RepID=E0CT43_VITVI complete;UniRef100_E0CT43</t>
  </si>
  <si>
    <t>homologue to Putative uncharacterized protein n=1 Tax=Vitis vinifera RepID=F6H2C5_VITVI complete;UniRef100_F6H2C5</t>
  </si>
  <si>
    <t>weakly similar to Disease resistance protein n=1 Tax=Brassica rapa subsp. pekinensis RepID=D1GEC3_BRARP partial (40%);UniRef100_D1GEC3</t>
  </si>
  <si>
    <t>homologue to Putative uncharacterized protein n=1 Tax=Vitis vinifera RepID=E0CT66_VITVI complete;UniRef100_E0CT66</t>
  </si>
  <si>
    <t>weakly similar to PQQ-dependent dehydrogenase, methanol/ethanol family n=1 Tax=Burkholderia ambifaria MC40-6 RepID=B1Z3L9_BURA4 complete;UniRef100_B1Z3L9</t>
  </si>
  <si>
    <t>homologue to Putative uncharacterized protein n=2 Tax=Vitis vinifera RepID=F6I530_VITVI complete;UniRef100_F6I530</t>
  </si>
  <si>
    <t>similar to Multidrug resistance protein ABC transporter family n=1 Tax=Populus trichocarpa RepID=B9GJX7_POPTR partial (76%);UniRef100_B9GJX7</t>
  </si>
  <si>
    <t>homologue to Putative uncharacterized protein n=1 Tax=Vitis vinifera RepID=D7UAE6_VITVI complete;UniRef100_D7UAE6</t>
  </si>
  <si>
    <t>weakly similar to Expressed protein n=2 Tax=Oryza sativa RepID=Q2QQC8_ORYSJ partial (53%);UniRef100_Q2QQC8</t>
  </si>
  <si>
    <t>homologue to Putative uncharacterized protein n=1 Tax=Vitis vinifera RepID=F6I543_VITVI complete;UniRef100_F6I543</t>
  </si>
  <si>
    <t>similar to Meiotic recombination protein SPO11-1 n=1 Tax=Arabidopsis thaliana RepID=SPO11_ARATH partial (71%);UniRef100_Q9M4A2</t>
  </si>
  <si>
    <t>homologue to Putative uncharacterized protein n=1 Tax=Vitis vinifera RepID=F6I565_VITVI complete;UniRef100_F6I565</t>
  </si>
  <si>
    <t>weakly similar to Ubiquitin-protein ligase 1 n=1 Tax=Arabidopsis lyrata subsp. lyrata RepID=D7KN29_ARALL partial (28%);UniRef100_D7KN29</t>
  </si>
  <si>
    <t>homologue to Putative uncharacterized protein n=1 Tax=Vitis vinifera RepID=D7UAI9_VITVI complete;UniRef100_D7UAI9</t>
  </si>
  <si>
    <t>similar to Transmembrane emp24 domain-containing protein n=2 Tax=Medicago truncatula RepID=G7K0K7_MEDTR partial (73%);UniRef100_G7K0K7</t>
  </si>
  <si>
    <t>homologue to Putative uncharacterized protein n=1 Tax=Vitis vinifera RepID=F6I569_VITVI complete;UniRef100_F6I569</t>
  </si>
  <si>
    <t>weakly similar to Pseudouridine synthase n=1 Tax=Synechococcus sp. RS9917 RepID=A3Z365_9SYNE complete;UniRef100_A3Z365</t>
  </si>
  <si>
    <t>homologue to Putative uncharacterized protein n=1 Tax=Vitis vinifera RepID=D7UAL1_VITVI complete;UniRef100_D7UAL1</t>
  </si>
  <si>
    <t>similar to EMB2731 n=1 Tax=Arabidopsis lyrata subsp. lyrata RepID=D7ML55_ARALL partial (71%);UniRef100_D7ML55</t>
  </si>
  <si>
    <t>homologue to Putative uncharacterized protein n=1 Tax=Vitis vinifera RepID=A5APB9_VITVI complete;UniRef100_A5APB9</t>
  </si>
  <si>
    <t>weakly similar to G-strand specific single-stranded telomere-binding protein 2 n=1 Tax=Nicotiana tabacum RepID=E2F3S9_TOBAC partial (63%);UniRef100_E2F3S9</t>
  </si>
  <si>
    <t>homologue to Putative uncharacterized protein n=1 Tax=Vitis vinifera RepID=D7UAL7_VITVI complete;UniRef100_D7UAL7</t>
  </si>
  <si>
    <t>weakly similar to Transmembrane protein C9orf5 n=1 Tax=Camponotus floridanus RepID=E2A2D7_CAMFO partial (10%);UniRef100_E2A2D7</t>
  </si>
  <si>
    <t>homologue to Putative uncharacterized protein n=1 Tax=Vitis vinifera RepID=D7UAM1_VITVI complete;UniRef100_D7UAM1</t>
  </si>
  <si>
    <t>homologue to Farnesyl diphosphate synthase n=1 Tax=Vitis vinifera RepID=Q56CY4_VITVI complete;UniRef100_Q56CY4</t>
  </si>
  <si>
    <t>homologue to Putative uncharacterized protein n=1 Tax=Vitis vinifera RepID=F6I581_VITVI complete;UniRef100_F6I581</t>
  </si>
  <si>
    <t>homologue to Heat shock protein 90 n=1 Tax=Vitis pseudoreticulata RepID=A8WEL7_9ROSI partial (98%);UniRef100_A8WEL7</t>
  </si>
  <si>
    <t>homologue to Putative uncharacterized protein n=1 Tax=Vitis vinifera RepID=D7UAN0_VITVI complete;UniRef100_D7UAN0</t>
  </si>
  <si>
    <t>similar to At4g26550 n=1 Tax=Arabidopsis thaliana RepID=Q2HIG7_ARATH partial (78%);UniRef100_Q2HIG7</t>
  </si>
  <si>
    <t>homologue to Putative uncharacterized protein n=1 Tax=Vitis vinifera RepID=D7UAP4_VITVI complete;UniRef100_D7UAP4</t>
  </si>
  <si>
    <t>similar to Proteasome activator subunit 4 n=2 Tax=Arabidopsis thaliana RepID=F4JC97_ARATH partial (75%);UniRef100_F4JC97</t>
  </si>
  <si>
    <t>homologue to Putative uncharacterized protein n=1 Tax=Vitis vinifera RepID=F6I591_VITVI complete;UniRef100_F6I591</t>
  </si>
  <si>
    <t>similar to Small nuclear ribonucleoprotein Sm D1 n=1 Tax=Medicago truncatula RepID=G7IEE2_MEDTR partial (81%);UniRef100_G7IEE2</t>
  </si>
  <si>
    <t>homologue to Putative uncharacterized protein n=1 Tax=Vitis vinifera RepID=D7UAQ2_VITVI complete;UniRef100_D7UAQ2</t>
  </si>
  <si>
    <t>similar to Alkaline alpha galactosidase I n=1 Tax=Cucumis sativus RepID=Q3Y5A3_CUCSA partial (78%);UniRef100_Q3Y5A3</t>
  </si>
  <si>
    <t>homologue to Putative uncharacterized protein n=1 Tax=Vitis vinifera RepID=F6I592_VITVI complete;UniRef100_F6I592</t>
  </si>
  <si>
    <t>weakly similar to Enhancer of mRNA-decapping protein n=2 Tax=Medicago truncatula RepID=G7IY76_MEDTR partial (60%);UniRef100_G7IY76</t>
  </si>
  <si>
    <t>homologue to Putative uncharacterized protein n=1 Tax=Vitis vinifera RepID=D7UAQ7_VITVI complete;UniRef100_D7UAQ7</t>
  </si>
  <si>
    <t>similar to DNA damage-inducible protein n=1 Tax=Medicago truncatula RepID=G7IY74_MEDTR partial (79%);UniRef100_G7IY74</t>
  </si>
  <si>
    <t>homologue to Putative uncharacterized protein n=1 Tax=Vitis vinifera RepID=D7UAR9_VITVI complete;UniRef100_D7UAR9</t>
  </si>
  <si>
    <t>weakly similar to Pyruvate decarboxylase n=1 Tax=Gossypium hirsutum RepID=D2D327_GOSHI partial (5%);UniRef100_D2D327</t>
  </si>
  <si>
    <t>homologue to Putative uncharacterized protein n=1 Tax=Vitis vinifera RepID=F6I598_VITVI complete;UniRef100_F6I598</t>
  </si>
  <si>
    <t>weakly similar to Pyruvate decarboxylase n=1 Tax=Gossypium hirsutum RepID=D2D327_GOSHI partial (20%);UniRef100_D2D327</t>
  </si>
  <si>
    <t>homologue to Putative uncharacterized protein n=1 Tax=Vitis vinifera RepID=D7UAS6_VITVI complete;UniRef100_D7UAS6</t>
  </si>
  <si>
    <t>homologue to Putative uncharacterized protein n=1 Tax=Vitis vinifera RepID=F6I4W6_VITVI complete;UniRef100_F6I4W6</t>
  </si>
  <si>
    <t>weakly similar to SufE-like protein, chloroplastic n=1 Tax=Arabidopsis thaliana RepID=SUFE_ARATH partial (59%);UniRef100_Q84W65</t>
  </si>
  <si>
    <t>homologue to Uridine kinase n=1 Tax=Vitis vinifera RepID=D7UAT7_VITVI complete;UniRef100_D7UAT7</t>
  </si>
  <si>
    <t>homologue to Putative uncharacterized protein n=2 Tax=Vitis vinifera RepID=F6I4W8_VITVI complete;UniRef100_F6I4W8</t>
  </si>
  <si>
    <t>similar to Photosystem I reaction center V (Fragment) n=1 Tax=Camellia sinensis RepID=F4YFK3_CAMSI partial (74%);UniRef100_F4YFK3</t>
  </si>
  <si>
    <t>homologue to Putative uncharacterized protein n=1 Tax=Vitis vinifera RepID=D7UAV6_VITVI complete;UniRef100_D7UAV6</t>
  </si>
  <si>
    <t>similar to Peroxisomal targeting signal 1 receptor n=2 Tax=Nicotiana tabacum RepID=Q9ZTK6_TOBAC partial (77%);UniRef100_Q9ZTK6</t>
  </si>
  <si>
    <t>homologue to Putative uncharacterized protein n=1 Tax=Vitis vinifera RepID=D7UAV8_VITVI complete;UniRef100_D7UAV8</t>
  </si>
  <si>
    <t>similar to 9-cis-epoxycarotenoid dioxygenase 3 n=2 Tax=Coffea canephora RepID=Q0H900_COFCA partial (42%);UniRef100_Q0H900</t>
  </si>
  <si>
    <t>homologue to Putative uncharacterized protein n=1 Tax=Vitis vinifera RepID=F6I4Y1_VITVI complete;UniRef100_F6I4Y1</t>
  </si>
  <si>
    <t>weakly similar to Cytochrome P450 n=1 Tax=Coptis japonica var. dissecta RepID=A9ZT56_COPJA partial (60%);UniRef100_A9ZT56</t>
  </si>
  <si>
    <t>homologue to Putative uncharacterized protein n=1 Tax=Vitis vinifera RepID=F6I508_VITVI complete;UniRef100_F6I508</t>
  </si>
  <si>
    <t>homologue to UPI00023B296F related cluster n=1 Tax=unknown RepID=UPI00023B296F partial (93%);UniRef100_UPI00023B296F</t>
  </si>
  <si>
    <t>homologue to Glutathione S-transferase n=1 Tax=Vitis vinifera RepID=A1YW90_VITVI partial (92%);UniRef100_A1YW90</t>
  </si>
  <si>
    <t>homologue to Putative uncharacterized protein n=2 Tax=Vitis vinifera RepID=F6I510_VITVI complete;UniRef100_F6I510</t>
  </si>
  <si>
    <t>weakly similar to F3F9.11 n=1 Tax=Arabidopsis lyrata subsp. lyrata RepID=D7KVA3_ARALL partial (32%);UniRef100_D7KVA3</t>
  </si>
  <si>
    <t>homologue to Putative uncharacterized protein n=1 Tax=Vitis vinifera RepID=F6I515_VITVI complete;UniRef100_F6I515</t>
  </si>
  <si>
    <t>homologue to UPI00015CCA69 related cluster n=1 Tax=unknown RepID=UPI00015CCA69 partial (97%);UniRef100_UPI00015CCA69</t>
  </si>
  <si>
    <t>homologue to Glutathione S-transferase n=1 Tax=Vitis vinifera RepID=A1YW90_VITVI partial (96%);UniRef100_A1YW90</t>
  </si>
  <si>
    <t>homologue to Putative uncharacterized protein n=1 Tax=Vitis vinifera RepID=F6I523_VITVI complete;UniRef100_F6I523</t>
  </si>
  <si>
    <t>homologue to UPI00015CCA69 related cluster n=1 Tax=unknown RepID=UPI00015CCA69 partial (93%);UniRef100_UPI00015CCA69</t>
  </si>
  <si>
    <t>homologue to Putative uncharacterized protein n=1 Tax=Vitis vinifera RepID=F6H4W3_VITVI complete;UniRef100_F6H4W3</t>
  </si>
  <si>
    <t>weakly similar to Endoplasmic oxidoreductin-1 n=2 Tax=Arabidopsis thaliana RepID=ERO1_ARATH partial (67%);UniRef100_Q9C7S7</t>
  </si>
  <si>
    <t>homologue to Translation initiation factor IF-2 n=1 Tax=Vitis vinifera RepID=F6H4W1_VITVI complete;UniRef100_F6H4W1</t>
  </si>
  <si>
    <t>homologue to Putative uncharacterized protein n=1 Tax=Vitis vinifera RepID=A5AWT3_VITVI complete;UniRef100_A5AWT3</t>
  </si>
  <si>
    <t>similar to Photosystem II 10 kDa polypeptide, chloroplastic n=1 Tax=Nicotiana tabacum RepID=PSBR_TOBAC partial (82%);UniRef100_Q40519</t>
  </si>
  <si>
    <t>homologue to Putative uncharacterized protein n=1 Tax=Vitis vinifera RepID=F6H4T7_VITVI complete;UniRef100_F6H4T7</t>
  </si>
  <si>
    <t>homologue to Translation elongation factor 2 n=1 Tax=Prunus persica RepID=I3UIH9_PRUPE partial (95%);UniRef100_I3UIH9</t>
  </si>
  <si>
    <t>homologue to Putative uncharacterized protein n=2 Tax=Vitis vinifera RepID=F6H4T6_VITVI complete;UniRef100_F6H4T6</t>
  </si>
  <si>
    <t>homologue to NADH-quinone oxidoreductase subunit F n=1 Tax=Medicago truncatula RepID=G7I3R9_MEDTR partial (77%);UniRef100_G7I3R9</t>
  </si>
  <si>
    <t>homologue to Putative uncharacterized protein n=1 Tax=Vitis vinifera RepID=F6H4S6_VITVI complete;UniRef100_F6H4S6</t>
  </si>
  <si>
    <t>weakly similar to Molybdenum cofactor sulfurase n=1 Tax=Solanum lycopersicum RepID=MOCOS_SOLLC partial (68%);UniRef100_Q8LGM7</t>
  </si>
  <si>
    <t>homologue to Putative uncharacterized protein n=1 Tax=Vitis vinifera RepID=D7SWP7_VITVI complete;UniRef100_D7SWP7</t>
  </si>
  <si>
    <t>weakly similar to Cc-nbs-lrr resistance protein n=1 Tax=Populus trichocarpa RepID=B9I6Q3_POPTR partial (36%);UniRef100_B9I6Q3</t>
  </si>
  <si>
    <t>homologue to Putative uncharacterized protein n=1 Tax=Vitis vinifera RepID=A5AWN7_VITVI complete;UniRef100_A5AWN7</t>
  </si>
  <si>
    <t>weakly similar to Gb|AAF34827.1 n=2 Tax=Arabidopsis thaliana RepID=Q9LJX2_ARATH partial (29%);UniRef100_Q9LJX2</t>
  </si>
  <si>
    <t>homologue to Putative uncharacterized protein n=1 Tax=Vitis vinifera RepID=D7T0Y4_VITVI complete;UniRef100_D7T0Y4</t>
  </si>
  <si>
    <t>homologue to Ubiquitin-NEDD8-like protein RUB2 n=7 Tax=Poaceae RepID=RUB2_ORYSJ complete;UniRef100_P0C031</t>
  </si>
  <si>
    <t>homologue to Sulfurtransferase n=1 Tax=Vitis vinifera RepID=A5B8K7_VITVI complete;UniRef100_A5B8K7</t>
  </si>
  <si>
    <t>homologue to Putative uncharacterized protein n=1 Tax=Vitis vinifera RepID=F6H9W7_VITVI complete;UniRef100_F6H9W7</t>
  </si>
  <si>
    <t>weakly similar to Patellin-4 n=2 Tax=Arabidopsis thaliana RepID=PATL4_ARATH partial (50%);UniRef100_Q94C59</t>
  </si>
  <si>
    <t>homologue to Phosphoglycerate kinase n=1 Tax=Vitis vinifera RepID=A5CAF6_VITVI complete;UniRef100_A5CAF6</t>
  </si>
  <si>
    <t>homologue to Phosphoglycerate kinase n=1 Tax=Vitis vinifera RepID=A5CAF8_VITVI complete;UniRef100_A5CAF8</t>
  </si>
  <si>
    <t>homologue to Putative uncharacterized protein n=1 Tax=Vitis vinifera RepID=D7T0V6_VITVI complete;UniRef100_D7T0V6</t>
  </si>
  <si>
    <t>similar to Short-chain dehydrogenase/reductase family protein n=1 Tax=Arabidopsis lyrata subsp. lyrata RepID=D7L0K5_ARALL partial (83%);UniRef100_D7L0K5</t>
  </si>
  <si>
    <t>homologue to Putative uncharacterized protein n=1 Tax=Vitis vinifera RepID=D7T0U8_VITVI complete;UniRef100_D7T0U8</t>
  </si>
  <si>
    <t>similar to Glyceraldehyde-3-phosphate dehydrogenase n=1 Tax=Capsicum annuum RepID=Q8VWN9_CAPAN partial (79%);UniRef100_Q8VWN9</t>
  </si>
  <si>
    <t>homologue to Putative uncharacterized protein n=1 Tax=Vitis vinifera RepID=D7T0T9_VITVI complete;UniRef100_D7T0T9</t>
  </si>
  <si>
    <t>similar to 2-dehydro-3-deoxyphosphooctonate aldolase n=2 Tax=Pisum sativum RepID=KDSA_PEA partial (88%);UniRef100_O50044</t>
  </si>
  <si>
    <t>homologue to Putative uncharacterized protein n=2 Tax=Vitis vinifera RepID=F6H9U4_VITVI complete;UniRef100_F6H9U4</t>
  </si>
  <si>
    <t>similar to Prohibitin 1-like protein n=1 Tax=Medicago truncatula RepID=G7JSU6_MEDTR partial (86%);UniRef100_G7JSU6</t>
  </si>
  <si>
    <t>homologue to Inosine-5'-monophosphate dehydrogenase n=2 Tax=Vitis vinifera RepID=F6H9U0_VITVI complete;UniRef100_F6H9U0</t>
  </si>
  <si>
    <t>homologue to Putative uncharacterized protein n=1 Tax=Vitis vinifera RepID=F6H9T7_VITVI complete;UniRef100_F6H9T7</t>
  </si>
  <si>
    <t>weakly similar to Succinic semialdehyde dehydrogenase n=1 Tax=Solanum lycopersicum RepID=B1Q3F8_SOLLC partial (64%);UniRef100_B1Q3F8</t>
  </si>
  <si>
    <t>homologue to Putative uncharacterized protein n=1 Tax=Vitis vinifera RepID=F6H9T6_VITVI complete;UniRef100_F6H9T6</t>
  </si>
  <si>
    <t>similar to Succinic semialdehyde dehydrogenase n=1 Tax=Solanum lycopersicum RepID=B1Q3F8_SOLLC partial (79%);UniRef100_B1Q3F8</t>
  </si>
  <si>
    <t>homologue to Putative uncharacterized protein n=1 Tax=Vitis vinifera RepID=F6H9T2_VITVI complete;UniRef100_F6H9T2</t>
  </si>
  <si>
    <t>weakly similar to Organic cation/carnitine transporter 2 n=1 Tax=Arabidopsis thaliana RepID=OCT2_ARATH partial (57%);UniRef100_O64515</t>
  </si>
  <si>
    <t>homologue to Putative uncharacterized protein n=1 Tax=Vitis vinifera RepID=D7T110_VITVI complete;UniRef100_D7T110</t>
  </si>
  <si>
    <t>weakly similar to At1g79390 n=1 Tax=Arabidopsis thaliana RepID=Q9SAK9_ARATH partial (71%);UniRef100_Q9SAK9</t>
  </si>
  <si>
    <t>homologue to Putative uncharacterized protein n=1 Tax=Vitis vinifera RepID=F6H9S8_VITVI complete;UniRef100_F6H9S8</t>
  </si>
  <si>
    <t>weakly similar to E3 ubiquitin-protein ligase RGLG2 n=1 Tax=Medicago truncatula RepID=G7KJ99_MEDTR partial (65%);UniRef100_G7KJ99</t>
  </si>
  <si>
    <t>homologue to Putative uncharacterized protein n=1 Tax=Vitis vinifera RepID=F6H9S6_VITVI complete;UniRef100_F6H9S6</t>
  </si>
  <si>
    <t>weakly similar to RING/FYVE/PHD zinc finger domain-containing protein n=1 Tax=Arabidopsis thaliana RepID=F4IF36_ARATH partial (69%);UniRef100_F4IF36</t>
  </si>
  <si>
    <t>homologue to Putative uncharacterized protein n=1 Tax=Vitis vinifera RepID=F6H9S5_VITVI complete;UniRef100_F6H9S5</t>
  </si>
  <si>
    <t>similar to Latex-abundant protein n=1 Tax=Hevea brasiliensis RepID=Q9ZSP8_HEVBR partial (78%);UniRef100_Q9ZSP8</t>
  </si>
  <si>
    <t>homologue to Putative uncharacterized protein n=1 Tax=Vitis vinifera RepID=A5AND9_VITVI complete;UniRef100_A5AND9</t>
  </si>
  <si>
    <t>weakly similar to Small molecular heat shock protein 19 n=1 Tax=Nelumbo nucifera RepID=A3FPF5_NELNU partial (50%);UniRef100_A3FPF5</t>
  </si>
  <si>
    <t>homologue to Putative uncharacterized protein n=1 Tax=Vitis vinifera RepID=D7T103_VITVI complete;UniRef100_D7T103</t>
  </si>
  <si>
    <t>weakly similar to Nucleoprotein TPR n=1 Tax=Arabidopsis thaliana RepID=F4IDK8_ARATH partial (56%);UniRef100_F4IDK8</t>
  </si>
  <si>
    <t>homologue to Putative uncharacterized protein n=1 Tax=Vitis vinifera RepID=A5BBZ0_VITVI complete;UniRef100_A5BBZ0</t>
  </si>
  <si>
    <t>similar to UPF0678 fatty acid-binding protein-like protein At1g79260 n=1 Tax=Arabidopsis thaliana RepID=Y1926_ARATH partial (71%);UniRef100_O64527</t>
  </si>
  <si>
    <t>homologue to Isocitrate dehydrogenase [NADP] n=1 Tax=Vitis vinifera RepID=D7T0Z7_VITVI complete;UniRef100_D7T0Z7</t>
  </si>
  <si>
    <t>homologue to Putative uncharacterized protein n=1 Tax=Vitis vinifera RepID=D7T893_VITVI complete;UniRef100_D7T893</t>
  </si>
  <si>
    <t>similar to Kinase family protein n=1 Tax=Arabidopsis lyrata subsp. lyrata RepID=D7LB14_ARALL partial (66%);UniRef100_D7LB14</t>
  </si>
  <si>
    <t>homologue to Putative uncharacterized protein n=1 Tax=Vitis vinifera RepID=F6HEN7_VITVI complete;UniRef100_F6HEN7</t>
  </si>
  <si>
    <t>similar to Vacuolar protein sorting-associated protein-like protein n=1 Tax=Medicago truncatula RepID=G7IXK4_MEDTR partial (31%);UniRef100_G7IXK4</t>
  </si>
  <si>
    <t>homologue to Putative uncharacterized protein n=2 Tax=Vitis vinifera RepID=F6HEJ3_VITVI complete;UniRef100_F6HEJ3</t>
  </si>
  <si>
    <t>weakly similar to RNA recognition motif family protein, expressed n=1 Tax=Oryza sativa Japonica Group RepID=Q10HZ7_ORYSJ partial (58%);UniRef100_Q10HZ7</t>
  </si>
  <si>
    <t>homologue to Putative uncharacterized protein n=2 Tax=Vitis vinifera RepID=A5BK29_VITVI complete;UniRef100_A5BK29</t>
  </si>
  <si>
    <t>similar to Ubiquitin thioesterase OTU1 n=2 Tax=Medicago truncatula RepID=B7FLQ7_MEDTR partial (81%);UniRef100_B7FLQ7</t>
  </si>
  <si>
    <t>homologue to Putative uncharacterized protein n=2 Tax=Vitis vinifera RepID=D7T8C3_VITVI complete;UniRef100_D7T8C3</t>
  </si>
  <si>
    <t>similar to Constitutive plastid-lipid associated protein n=1 Tax=Solanum lycopersicum RepID=A0RZC9_SOLLC partial (79%);UniRef100_A0RZC9</t>
  </si>
  <si>
    <t>homologue to Putative uncharacterized protein n=2 Tax=Vitis RepID=F6HEK1_VITVI complete;UniRef100_F6HEK1</t>
  </si>
  <si>
    <t>similar to Calmodulin-like domain protein kinase isoenzyme gamma n=1 Tax=Glycine max RepID=O24431_SOYBN partial (81%);UniRef100_O24431</t>
  </si>
  <si>
    <t>homologue to Putative uncharacterized protein n=1 Tax=Vitis vinifera RepID=F6HEK2_VITVI complete;UniRef100_F6HEK2</t>
  </si>
  <si>
    <t>homologue to Ubiquitin n=2 Tax=Papilionoideae RepID=H6VUS5_9FABA complete;UniRef100_H6VUS5</t>
  </si>
  <si>
    <t>homologue to Putative uncharacterized protein n=1 Tax=Vitis vinifera RepID=D7T7Y3_VITVI complete;UniRef100_D7T7Y3</t>
  </si>
  <si>
    <t>similar to Aconitate hydratase n=1 Tax=Medicago truncatula RepID=G7ITZ5_MEDTR partial (87%);UniRef100_G7ITZ5</t>
  </si>
  <si>
    <t>homologue to Imidazole glycerol phosphate synthase subunit hisF n=1 Tax=Vitis vinifera RepID=F6HEQ3_VITVI complete;UniRef100_F6HEQ3</t>
  </si>
  <si>
    <t>homologue to Putative uncharacterized protein n=1 Tax=Vitis vinifera RepID=F6HES7_VITVI complete;UniRef100_F6HES7</t>
  </si>
  <si>
    <t>similar to Aspartate carbamoyltransferase 2, chloroplastic n=1 Tax=Pisum sativum RepID=PYRB2_PEA partial (77%);UniRef100_Q43087</t>
  </si>
  <si>
    <t>homologue to Putative uncharacterized protein n=1 Tax=Vitis vinifera RepID=D7T831_VITVI complete;UniRef100_D7T831</t>
  </si>
  <si>
    <t>similar to AT3G20290 protein n=1 Tax=Arabidopsis thaliana RepID=Q94CF0_ARATH partial (86%);UniRef100_Q94CF0</t>
  </si>
  <si>
    <t>homologue to Putative uncharacterized protein n=1 Tax=Vitis vinifera RepID=F6HET3_VITVI complete;UniRef100_F6HET3</t>
  </si>
  <si>
    <t>weakly similar to GrpE protein homolog n=1 Tax=Glycine max RepID=I1JJD4_SOYBN partial (63%);UniRef100_I1JJD4</t>
  </si>
  <si>
    <t>homologue to Putative uncharacterized protein n=1 Tax=Vitis vinifera RepID=F6HET4_VITVI complete;UniRef100_F6HET4</t>
  </si>
  <si>
    <t>similar to Microtubule-associated protein MAP65-1a n=1 Tax=Nicotiana tabacum RepID=Q9FEV9_TOBAC partial (75%);UniRef100_Q9FEV9</t>
  </si>
  <si>
    <t>homologue to Putative uncharacterized protein n=2 Tax=Vitis vinifera RepID=F6HET8_VITVI complete;UniRef100_F6HET8</t>
  </si>
  <si>
    <t>similar to Syntaxin-52 n=2 Tax=Medicago truncatula RepID=G7J036_MEDTR partial (82%);UniRef100_G7J036</t>
  </si>
  <si>
    <t>homologue to Putative uncharacterized protein n=2 Tax=Vitis vinifera RepID=D7T850_VITVI complete;UniRef100_D7T850</t>
  </si>
  <si>
    <t>homologue to FtsZ1 protein n=1 Tax=Manihot esculenta RepID=H9AY28_MANES partial (82%);UniRef100_H9AY28</t>
  </si>
  <si>
    <t>homologue to Putative uncharacterized protein n=1 Tax=Vitis vinifera RepID=F6HEL0_VITVI complete;UniRef100_F6HEL0</t>
  </si>
  <si>
    <t>weakly similar to Actinorizal nodulin AgNOD-GHRP n=1 Tax=Alnus glutinosa RepID=Q9ZRC7_ALNGL partial (29%);UniRef100_Q9ZRC7</t>
  </si>
  <si>
    <t>homologue to Putative uncharacterized protein n=1 Tax=Vitis vinifera RepID=F6HEL5_VITVI complete;UniRef100_F6HEL5</t>
  </si>
  <si>
    <t>weakly similar to Enhanced downy mildew 2 n=1 Tax=Arabidopsis thaliana RepID=F4K3G5_ARATH partial (45%);UniRef100_F4K3G5</t>
  </si>
  <si>
    <t>homologue to Putative uncharacterized protein n=1 Tax=Vitis vinifera RepID=D7T860_VITVI complete;UniRef100_D7T860</t>
  </si>
  <si>
    <t>weakly similar to Glycerophosphodiesterase-like protein n=1 Tax=Nicotiana tabacum RepID=Q2WGN6_TOBAC partial (60%);UniRef100_Q2WGN6</t>
  </si>
  <si>
    <t>homologue to 40S ribosomal protein S8 n=1 Tax=Vitis vinifera RepID=F6HEM1_VITVI complete;UniRef100_F6HEM1</t>
  </si>
  <si>
    <t>homologue to Putative uncharacterized protein n=1 Tax=Vitis vinifera RepID=F6HEM8_VITVI complete;UniRef100_F6HEM8</t>
  </si>
  <si>
    <t>similar to Heterogeneous nuclear ribonucleoprotein A1 n=1 Tax=Medicago truncatula RepID=G7J1I9_MEDTR partial (74%);UniRef100_G7J1I9</t>
  </si>
  <si>
    <t>homologue to Putative uncharacterized protein n=1 Tax=Vitis vinifera RepID=F6HER6_VITVI complete;UniRef100_F6HER6</t>
  </si>
  <si>
    <t>similar to GRAS family transcription factor n=1 Tax=Populus trichocarpa RepID=B9IAQ7_POPTR partial (72%);UniRef100_B9IAQ7</t>
  </si>
  <si>
    <t>homologue to Putative uncharacterized protein n=2 Tax=Vitis vinifera RepID=A5BYX3_VITVI partial (86%);UniRef100_A5BYX3</t>
  </si>
  <si>
    <t>similar to At4g16450 n=1 Tax=Arabidopsis thaliana RepID=Q84W12_ARATH partial (80%);UniRef100_Q84W12</t>
  </si>
  <si>
    <t>homologue to Putative uncharacterized protein n=1 Tax=Vitis vinifera RepID=D7T884_VITVI complete;UniRef100_D7T884</t>
  </si>
  <si>
    <t>weakly similar to Zinc finger CCCH domain-containing protein n=1 Tax=Medicago truncatula RepID=G7K4G1_MEDTR partial (48%);UniRef100_G7K4G1</t>
  </si>
  <si>
    <t>homologue to Putative uncharacterized protein n=2 Tax=Vitis vinifera RepID=F6HER9_VITVI complete;UniRef100_F6HER9</t>
  </si>
  <si>
    <t>similar to Magnesium and cobalt efflux protein corC n=1 Tax=Medicago truncatula RepID=G7K4G4_MEDTR partial (54%);UniRef100_G7K4G4</t>
  </si>
  <si>
    <t>homologue to Putative uncharacterized protein n=1 Tax=Vitis vinifera RepID=F6HR72_VITVI complete;UniRef100_F6HR72</t>
  </si>
  <si>
    <t>homologue to UPI00023B296F related cluster n=1 Tax=unknown RepID=UPI00023B296F partial (95%);UniRef100_UPI00023B296F</t>
  </si>
  <si>
    <t>homologue to Glutathione S-transferase n=1 Tax=Vitis vinifera RepID=A1YW90_VITVI partial (95%);UniRef100_A1YW90</t>
  </si>
  <si>
    <t>homologue to Putative uncharacterized protein n=1 Tax=Vitis vinifera RepID=D7TQY1_VITVI complete;UniRef100_D7TQY1</t>
  </si>
  <si>
    <t>weakly similar to UPI00023B296F related cluster n=1 Tax=unknown RepID=UPI00023B296F partial (34%);UniRef100_UPI00023B296F</t>
  </si>
  <si>
    <t>weakly similar to Glutathione S-transferase n=1 Tax=Vitis vinifera RepID=A1YW90_VITVI partial (34%);UniRef100_A1YW90</t>
  </si>
  <si>
    <t>homologue to Putative uncharacterized protein n=1 Tax=Vitis vinifera RepID=F6HR78_VITVI complete;UniRef100_F6HR78</t>
  </si>
  <si>
    <t>similar to UPI00023B296B related cluster n=1 Tax=unknown RepID=UPI00023B296B partial (89%);UniRef100_UPI00023B296B</t>
  </si>
  <si>
    <t>similar to Glutathione S-transferase n=1 Tax=Vitis vinifera RepID=A1YW90_VITVI partial (90%);UniRef100_A1YW90</t>
  </si>
  <si>
    <t>homologue to Putative uncharacterized protein n=1 Tax=Vitis vinifera RepID=F6HR84_VITVI complete;UniRef100_F6HR84</t>
  </si>
  <si>
    <t>similar to Glutathione S-transferase n=1 Tax=Vitis vinifera RepID=Q6YEY5_VITVI partial (78%);UniRef100_Q6YEY5</t>
  </si>
  <si>
    <t>homologue to Putative uncharacterized protein n=1 Tax=Vitis vinifera RepID=D7TQZ8_VITVI complete;UniRef100_D7TQZ8</t>
  </si>
  <si>
    <t>homologue to Glycolate oxidase n=1 Tax=Mikania micrantha RepID=D7EZN6_9ASTR partial (92%);UniRef100_D7EZN6</t>
  </si>
  <si>
    <t>homologue to Putative uncharacterized protein n=1 Tax=Vitis vinifera RepID=F6H5J5_VITVI complete;UniRef100_F6H5J5</t>
  </si>
  <si>
    <t>weakly similar to Hydroxyacylglutathione hydrolase 3, mitochondrial n=1 Tax=Arabidopsis thaliana RepID=GLO2O_ARATH partial (67%);UniRef100_Q9C8L4</t>
  </si>
  <si>
    <t>homologue to Putative uncharacterized protein n=1 Tax=Vitis vinifera RepID=F6H5K2_VITVI complete;UniRef100_F6H5K2</t>
  </si>
  <si>
    <t>weakly similar to CYP72A57 n=1 Tax=Nicotiana tabacum RepID=A1XEL4_TOBAC partial (3%);UniRef100_A1XEL4</t>
  </si>
  <si>
    <t>homologue to Putative uncharacterized protein n=1 Tax=Vitis vinifera RepID=F6GX45_VITVI complete;UniRef100_F6GX45</t>
  </si>
  <si>
    <t>weakly similar to Integral membrane single C2 domain protein n=1 Tax=Arabidopsis lyrata subsp. lyrata RepID=D7L359_ARALL partial (60%);UniRef100_D7L359</t>
  </si>
  <si>
    <t>homologue to Putative uncharacterized protein n=1 Tax=Vitis vinifera RepID=F6HRG1_VITVI complete;UniRef100_F6HRG1</t>
  </si>
  <si>
    <t>weakly similar to Soul heme-binding family protein n=1 Tax=Arabidopsis lyrata subsp. lyrata RepID=D7KEL8_ARALL partial (60%);UniRef100_D7KEL8</t>
  </si>
  <si>
    <t>homologue to Putative uncharacterized protein n=1 Tax=Vitis vinifera RepID=A5AEI7_VITVI complete;UniRef100_A5AEI7</t>
  </si>
  <si>
    <t>similar to UPI00023B2CA4 related cluster n=1 Tax=unknown RepID=UPI00023B2CA4 partial (75%);UniRef100_UPI00023B2CA4</t>
  </si>
  <si>
    <t>homologue to 2S albumin n=1 Tax=Vitis vinifera RepID=Q84JW2_VITVI complete;UniRef100_Q84JW2</t>
  </si>
  <si>
    <t>homologue to Putative uncharacterized protein n=2 Tax=Vitis vinifera RepID=F6H9A6_VITVI complete;UniRef100_F6H9A6</t>
  </si>
  <si>
    <t>similar to Translational initiation factor eIF1 n=1 Tax=Elaeis guineensis RepID=B3TM00_ELAGV partial (92%);UniRef100_B3TM00</t>
  </si>
  <si>
    <t>homologue to Putative uncharacterized protein n=2 Tax=Vitis vinifera RepID=D7T0B5_VITVI complete;UniRef100_D7T0B5</t>
  </si>
  <si>
    <t>similar to Etfalpha n=1 Tax=Arabidopsis lyrata subsp. lyrata RepID=D7KGU5_ARALL partial (72%);UniRef100_D7KGU5</t>
  </si>
  <si>
    <t>homologue to Putative uncharacterized protein n=1 Tax=Vitis vinifera RepID=F6H9B6_VITVI complete;UniRef100_F6H9B6</t>
  </si>
  <si>
    <t>similar to Tryptophan synthase beta chain 2, chloroplastic n=1 Tax=Camptotheca acuminata RepID=TRPB_CAMAC partial (85%);UniRef100_O50046</t>
  </si>
  <si>
    <t>homologue to Putative uncharacterized protein n=1 Tax=Vitis vinifera RepID=F6H9B7_VITVI complete;UniRef100_F6H9B7</t>
  </si>
  <si>
    <t>similar to Chloroplast lipocalin n=1 Tax=Glycine max RepID=Q38JB2_SOYBN partial (75%);UniRef100_Q38JB2</t>
  </si>
  <si>
    <t>homologue to Putative uncharacterized protein n=1 Tax=Vitis vinifera RepID=D7T0C7_VITVI complete;UniRef100_D7T0C7</t>
  </si>
  <si>
    <t>weakly similar to No apical meristem-like protein n=1 Tax=Glycine max RepID=Q8LJS1_SOYBN partial (30%);UniRef100_Q8LJS1</t>
  </si>
  <si>
    <t>homologue to Putative uncharacterized protein n=1 Tax=Vitis vinifera RepID=A5AU19_VITVI complete;UniRef100_A5AU19</t>
  </si>
  <si>
    <t>similar to AT5g54750/MBG8_1 n=1 Tax=Arabidopsis thaliana RepID=Q9FFV2_ARATH partial (90%);UniRef100_Q9FFV2</t>
  </si>
  <si>
    <t>c("up", "down", "total DEP", "total EP")</t>
  </si>
  <si>
    <t>up</t>
  </si>
  <si>
    <t>down</t>
  </si>
  <si>
    <t>total DEP</t>
  </si>
  <si>
    <t>total EP</t>
  </si>
  <si>
    <t>g1.genes.lfc</t>
  </si>
  <si>
    <t>g1.genes.p</t>
  </si>
  <si>
    <t>g7.genes.lfc</t>
  </si>
  <si>
    <t>g7.genes.p</t>
  </si>
  <si>
    <t>v1.genes.lfc</t>
  </si>
  <si>
    <t>v1.genes.p</t>
  </si>
  <si>
    <t>v7.genes.lfc</t>
  </si>
  <si>
    <t>v7.genes.p</t>
  </si>
  <si>
    <t>r1.genes.lfc</t>
  </si>
  <si>
    <t>r1.genes.p</t>
  </si>
  <si>
    <t>r7.genes.lfc</t>
  </si>
  <si>
    <t>r7.genes.p</t>
  </si>
  <si>
    <t>VIT_00s0125g00280</t>
  </si>
  <si>
    <t>VIT_00s0153g00050</t>
  </si>
  <si>
    <t>VIT_00s0174g00190</t>
  </si>
  <si>
    <t>VIT_00s0179g00300</t>
  </si>
  <si>
    <t>VIT_00s0179g00340</t>
  </si>
  <si>
    <t>VIT_00s0181g00180</t>
  </si>
  <si>
    <t>VIT_00s0181g00200</t>
  </si>
  <si>
    <t>VIT_00s0187g00170</t>
  </si>
  <si>
    <t>VIT_00s0187g00340</t>
  </si>
  <si>
    <t>VIT_00s0194g00020</t>
  </si>
  <si>
    <t>VIT_00s0194g00030</t>
  </si>
  <si>
    <t>VIT_00s0199g00130</t>
  </si>
  <si>
    <t>VIT_00s0199g00150</t>
  </si>
  <si>
    <t>VIT_00s0199g00170</t>
  </si>
  <si>
    <t>VIT_00s0199g00190</t>
  </si>
  <si>
    <t>VIT_00s0199g00220</t>
  </si>
  <si>
    <t>VIT_00s0203g00140</t>
  </si>
  <si>
    <t>VIT_00s0203g00200</t>
  </si>
  <si>
    <t>VIT_00s0207g00010</t>
  </si>
  <si>
    <t>VIT_00s0207g00210</t>
  </si>
  <si>
    <t>VIT_00s0207g00240</t>
  </si>
  <si>
    <t>VIT_00s0211g00060</t>
  </si>
  <si>
    <t>VIT_00s0211g00120</t>
  </si>
  <si>
    <t>VIT_00s0216g00020</t>
  </si>
  <si>
    <t>VIT_00s0216g00030</t>
  </si>
  <si>
    <t>VIT_00s0218g00150</t>
  </si>
  <si>
    <t>VIT_00s0218g00190</t>
  </si>
  <si>
    <t>VIT_00s0220g00070</t>
  </si>
  <si>
    <t>VIT_00s0220g00180</t>
  </si>
  <si>
    <t>VIT_00s0225g00020</t>
  </si>
  <si>
    <t>VIT_00s0225g00130</t>
  </si>
  <si>
    <t>VIT_00s0225g00220</t>
  </si>
  <si>
    <t>VIT_00s0227g00110</t>
  </si>
  <si>
    <t>VIT_00s0227g00170</t>
  </si>
  <si>
    <t>VIT_00s0227g00190</t>
  </si>
  <si>
    <t>VIT_00s0229g00110</t>
  </si>
  <si>
    <t>VIT_00s0231g00070</t>
  </si>
  <si>
    <t>VIT_00s0233g00020</t>
  </si>
  <si>
    <t>VIT_00s0252g00070</t>
  </si>
  <si>
    <t>VIT_00s0253g00080</t>
  </si>
  <si>
    <t>VIT_00s0260g00060</t>
  </si>
  <si>
    <t>VIT_00s0264g00030</t>
  </si>
  <si>
    <t>VIT_00s0264g00100</t>
  </si>
  <si>
    <t>VIT_00s0265g00020</t>
  </si>
  <si>
    <t>VIT_00s0267g00030</t>
  </si>
  <si>
    <t>VIT_00s0270g00120</t>
  </si>
  <si>
    <t>VIT_00s0274g00080</t>
  </si>
  <si>
    <t>VIT_00s0274g00090</t>
  </si>
  <si>
    <t>VIT_00s0283g00020</t>
  </si>
  <si>
    <t>VIT_00s0283g00030</t>
  </si>
  <si>
    <t>VIT_00s0301g00170</t>
  </si>
  <si>
    <t>VIT_00s0301g00180</t>
  </si>
  <si>
    <t>VIT_00s0304g00070</t>
  </si>
  <si>
    <t>VIT_00s0317g00050</t>
  </si>
  <si>
    <t>VIT_00s0317g00140</t>
  </si>
  <si>
    <t>VIT_00s0322g00040</t>
  </si>
  <si>
    <t>VIT_00s0323g00030</t>
  </si>
  <si>
    <t>VIT_00s0323g00060</t>
  </si>
  <si>
    <t>VIT_00s0323g00080</t>
  </si>
  <si>
    <t>VIT_00s0324g00040</t>
  </si>
  <si>
    <t>VIT_00s0332g00160</t>
  </si>
  <si>
    <t>VIT_00s0333g00040</t>
  </si>
  <si>
    <t>VIT_00s0337g00060</t>
  </si>
  <si>
    <t>VIT_00s0349g00060</t>
  </si>
  <si>
    <t>VIT_00s0357g00020</t>
  </si>
  <si>
    <t>VIT_00s0370g00020</t>
  </si>
  <si>
    <t>VIT_00s0371g00050</t>
  </si>
  <si>
    <t>VIT_00s0371g00100</t>
  </si>
  <si>
    <t>VIT_00s0373g00010</t>
  </si>
  <si>
    <t>VIT_00s0373g00040</t>
  </si>
  <si>
    <t>VIT_00s0374g00020</t>
  </si>
  <si>
    <t>VIT_00s0375g00030</t>
  </si>
  <si>
    <t>VIT_00s0379g00010</t>
  </si>
  <si>
    <t>VIT_00s0389g00020</t>
  </si>
  <si>
    <t>VIT_00s0391g00070</t>
  </si>
  <si>
    <t>VIT_00s0407g00080</t>
  </si>
  <si>
    <t>VIT_00s0415g00030</t>
  </si>
  <si>
    <t>VIT_00s0429g00040</t>
  </si>
  <si>
    <t>VIT_00s0438g00010</t>
  </si>
  <si>
    <t>VIT_00s0454g00010</t>
  </si>
  <si>
    <t>VIT_00s0454g00030</t>
  </si>
  <si>
    <t>VIT_00s0455g00020</t>
  </si>
  <si>
    <t>VIT_00s0480g00040</t>
  </si>
  <si>
    <t>VIT_00s0499g00030</t>
  </si>
  <si>
    <t>VIT_00s0527g00030</t>
  </si>
  <si>
    <t>VIT_00s0531g00050</t>
  </si>
  <si>
    <t>VIT_00s0532g00030</t>
  </si>
  <si>
    <t>VIT_00s0551g00010</t>
  </si>
  <si>
    <t>VIT_00s0551g00020</t>
  </si>
  <si>
    <t>VIT_00s0558g00030</t>
  </si>
  <si>
    <t>VIT_00s0586g00020</t>
  </si>
  <si>
    <t>VIT_00s0601g00030</t>
  </si>
  <si>
    <t>VIT_00s0615g00020</t>
  </si>
  <si>
    <t>VIT_00s0615g00030</t>
  </si>
  <si>
    <t>VIT_00s0620g00020</t>
  </si>
  <si>
    <t>VIT_00s0670g00010</t>
  </si>
  <si>
    <t>VIT_00s0686g00020</t>
  </si>
  <si>
    <t>VIT_00s0769g00010</t>
  </si>
  <si>
    <t>VIT_00s0878g00030</t>
  </si>
  <si>
    <t>VIT_00s0880g00020</t>
  </si>
  <si>
    <t>VIT_00s0904g00010</t>
  </si>
  <si>
    <t>VIT_00s1206g00010</t>
  </si>
  <si>
    <t>VIT_00s1286g00010</t>
  </si>
  <si>
    <t>VIT_00s1372g00020</t>
  </si>
  <si>
    <t>VIT_00s1389g00010</t>
  </si>
  <si>
    <t>VIT_00s1501g00010</t>
  </si>
  <si>
    <t>VIT_00s1506g00010</t>
  </si>
  <si>
    <t>VIT_00s1553g00010</t>
  </si>
  <si>
    <t>VIT_00s1613g00010</t>
  </si>
  <si>
    <t>VIT_00s1674g00010</t>
  </si>
  <si>
    <t>VIT_00s1995g00010</t>
  </si>
  <si>
    <t>VIT_00s2349g00010</t>
  </si>
  <si>
    <t>VIT_00s2576g00010</t>
  </si>
  <si>
    <t>VIT_00s2579g00010</t>
  </si>
  <si>
    <t>VIT_00s2851g00010</t>
  </si>
  <si>
    <t>VIT_01s0010g00680</t>
  </si>
  <si>
    <t>VIT_01s0010g01130</t>
  </si>
  <si>
    <t>VIT_01s0010g01200</t>
  </si>
  <si>
    <t>VIT_01s0010g01840</t>
  </si>
  <si>
    <t>VIT_01s0010g02290</t>
  </si>
  <si>
    <t>VIT_01s0010g02370</t>
  </si>
  <si>
    <t>VIT_01s0010g02460</t>
  </si>
  <si>
    <t>VIT_01s0010g02670</t>
  </si>
  <si>
    <t>VIT_01s0010g02770</t>
  </si>
  <si>
    <t>VIT_01s0010g02900</t>
  </si>
  <si>
    <t>VIT_01s0010g03240</t>
  </si>
  <si>
    <t>VIT_01s0010g03370</t>
  </si>
  <si>
    <t>VIT_01s0010g03380</t>
  </si>
  <si>
    <t>VIT_01s0010g03490</t>
  </si>
  <si>
    <t>VIT_01s0010g03510</t>
  </si>
  <si>
    <t>VIT_01s0010g03600</t>
  </si>
  <si>
    <t>VIT_01s0010g03620</t>
  </si>
  <si>
    <t>VIT_01s0010g03850</t>
  </si>
  <si>
    <t>VIT_01s0011g00160</t>
  </si>
  <si>
    <t>VIT_01s0011g00400</t>
  </si>
  <si>
    <t>VIT_01s0011g00470</t>
  </si>
  <si>
    <t>VIT_01s0011g00540</t>
  </si>
  <si>
    <t>VIT_01s0011g00580</t>
  </si>
  <si>
    <t>VIT_01s0011g00680</t>
  </si>
  <si>
    <t>VIT_01s0011g00690</t>
  </si>
  <si>
    <t>VIT_01s0011g00730</t>
  </si>
  <si>
    <t>VIT_01s0011g00950</t>
  </si>
  <si>
    <t>VIT_01s0011g01160</t>
  </si>
  <si>
    <t>VIT_01s0011g01460</t>
  </si>
  <si>
    <t>VIT_01s0011g01490</t>
  </si>
  <si>
    <t>VIT_01s0011g01570</t>
  </si>
  <si>
    <t>VIT_01s0011g01740</t>
  </si>
  <si>
    <t>VIT_01s0011g01760</t>
  </si>
  <si>
    <t>VIT_01s0011g01820</t>
  </si>
  <si>
    <t>VIT_01s0011g01900</t>
  </si>
  <si>
    <t>VIT_01s0011g01960</t>
  </si>
  <si>
    <t>VIT_01s0011g02000</t>
  </si>
  <si>
    <t>VIT_01s0011g02030</t>
  </si>
  <si>
    <t>VIT_01s0011g02040</t>
  </si>
  <si>
    <t>VIT_01s0011g02120</t>
  </si>
  <si>
    <t>VIT_01s0011g02150</t>
  </si>
  <si>
    <t>VIT_01s0011g02200</t>
  </si>
  <si>
    <t>VIT_01s0011g02280</t>
  </si>
  <si>
    <t>VIT_01s0011g02490</t>
  </si>
  <si>
    <t>VIT_01s0011g02740</t>
  </si>
  <si>
    <t>VIT_01s0011g02820</t>
  </si>
  <si>
    <t>VIT_01s0011g02870</t>
  </si>
  <si>
    <t>VIT_01s0011g03380</t>
  </si>
  <si>
    <t>VIT_01s0011g03410</t>
  </si>
  <si>
    <t>VIT_01s0011g03450</t>
  </si>
  <si>
    <t>VIT_01s0011g03690</t>
  </si>
  <si>
    <t>VIT_01s0011g04140</t>
  </si>
  <si>
    <t>VIT_01s0011g04350</t>
  </si>
  <si>
    <t>VIT_01s0011g04490</t>
  </si>
  <si>
    <t>VIT_01s0011g04520</t>
  </si>
  <si>
    <t>VIT_01s0011g04720</t>
  </si>
  <si>
    <t>VIT_01s0011g04970</t>
  </si>
  <si>
    <t>VIT_01s0011g05070</t>
  </si>
  <si>
    <t>VIT_01s0011g05090</t>
  </si>
  <si>
    <t>VIT_01s0011g05110</t>
  </si>
  <si>
    <t>VIT_01s0011g05120</t>
  </si>
  <si>
    <t>VIT_01s0011g05150</t>
  </si>
  <si>
    <t>VIT_01s0011g05180</t>
  </si>
  <si>
    <t>VIT_01s0011g05190</t>
  </si>
  <si>
    <t>VIT_01s0011g05230</t>
  </si>
  <si>
    <t>VIT_01s0011g05280</t>
  </si>
  <si>
    <t>VIT_01s0011g05330</t>
  </si>
  <si>
    <t>VIT_01s0011g05370</t>
  </si>
  <si>
    <t>VIT_01s0011g05860</t>
  </si>
  <si>
    <t>VIT_01s0011g05960</t>
  </si>
  <si>
    <t>VIT_01s0011g06300</t>
  </si>
  <si>
    <t>VIT_01s0011g06330</t>
  </si>
  <si>
    <t>VIT_01s0011g06460</t>
  </si>
  <si>
    <t>VIT_01s0011g06540</t>
  </si>
  <si>
    <t>VIT_01s0011g06570</t>
  </si>
  <si>
    <t>VIT_01s0011g06600</t>
  </si>
  <si>
    <t>VIT_01s0011g06630</t>
  </si>
  <si>
    <t>VIT_01s0026g00140</t>
  </si>
  <si>
    <t>VIT_01s0026g00220</t>
  </si>
  <si>
    <t>VIT_01s0026g00240</t>
  </si>
  <si>
    <t>VIT_01s0026g00310</t>
  </si>
  <si>
    <t>VIT_01s0026g00340</t>
  </si>
  <si>
    <t>VIT_01s0026g00360</t>
  </si>
  <si>
    <t>VIT_01s0026g00570</t>
  </si>
  <si>
    <t>VIT_01s0026g00820</t>
  </si>
  <si>
    <t>VIT_01s0026g00990</t>
  </si>
  <si>
    <t>VIT_01s0026g01080</t>
  </si>
  <si>
    <t>VIT_01s0026g01340</t>
  </si>
  <si>
    <t>VIT_01s0026g01460</t>
  </si>
  <si>
    <t>VIT_01s0026g01640</t>
  </si>
  <si>
    <t>VIT_01s0026g01650</t>
  </si>
  <si>
    <t>VIT_01s0026g01770</t>
  </si>
  <si>
    <t>VIT_01s0026g02340</t>
  </si>
  <si>
    <t>VIT_01s0026g02400</t>
  </si>
  <si>
    <t>VIT_01s0026g02410</t>
  </si>
  <si>
    <t>VIT_01s0026g02620</t>
  </si>
  <si>
    <t>VIT_01s0026g02650</t>
  </si>
  <si>
    <t>VIT_01s0127g00060</t>
  </si>
  <si>
    <t>VIT_01s0127g00260</t>
  </si>
  <si>
    <t>VIT_01s0127g00270</t>
  </si>
  <si>
    <t>VIT_01s0127g00440</t>
  </si>
  <si>
    <t>VIT_01s0127g00490</t>
  </si>
  <si>
    <t>VIT_01s0127g00540</t>
  </si>
  <si>
    <t>VIT_01s0127g00560</t>
  </si>
  <si>
    <t>VIT_01s0127g00590</t>
  </si>
  <si>
    <t>VIT_01s0127g00600</t>
  </si>
  <si>
    <t>VIT_01s0127g00720</t>
  </si>
  <si>
    <t>VIT_01s0127g00740</t>
  </si>
  <si>
    <t>VIT_01s0137g00180</t>
  </si>
  <si>
    <t>VIT_01s0137g00250</t>
  </si>
  <si>
    <t>VIT_01s0137g00420</t>
  </si>
  <si>
    <t>VIT_01s0137g00430</t>
  </si>
  <si>
    <t>VIT_01s0137g00630</t>
  </si>
  <si>
    <t>VIT_01s0146g00060</t>
  </si>
  <si>
    <t>VIT_01s0146g00070</t>
  </si>
  <si>
    <t>VIT_01s0146g00110</t>
  </si>
  <si>
    <t>VIT_01s0146g00310</t>
  </si>
  <si>
    <t>VIT_01s0150g00160</t>
  </si>
  <si>
    <t>VIT_01s0150g00190</t>
  </si>
  <si>
    <t>VIT_01s0150g00310</t>
  </si>
  <si>
    <t>VIT_01s0150g00400</t>
  </si>
  <si>
    <t>VIT_01s0150g00460</t>
  </si>
  <si>
    <t>VIT_01s0150g00520</t>
  </si>
  <si>
    <t>VIT_01s0150g00590</t>
  </si>
  <si>
    <t>VIT_01s0150g00610</t>
  </si>
  <si>
    <t>VIT_01s0150g00620</t>
  </si>
  <si>
    <t>VIT_01s0182g00020</t>
  </si>
  <si>
    <t>VIT_01s0182g00030</t>
  </si>
  <si>
    <t>VIT_01s0182g00070</t>
  </si>
  <si>
    <t>VIT_02s0012g00100</t>
  </si>
  <si>
    <t>VIT_02s0012g00180</t>
  </si>
  <si>
    <t>VIT_02s0012g00480</t>
  </si>
  <si>
    <t>VIT_02s0012g00580</t>
  </si>
  <si>
    <t>VIT_02s0012g00710</t>
  </si>
  <si>
    <t>VIT_02s0012g00740</t>
  </si>
  <si>
    <t>VIT_02s0012g00760</t>
  </si>
  <si>
    <t>VIT_02s0012g01170</t>
  </si>
  <si>
    <t>VIT_02s0012g01210</t>
  </si>
  <si>
    <t>VIT_02s0012g01250</t>
  </si>
  <si>
    <t>VIT_02s0012g01330</t>
  </si>
  <si>
    <t>VIT_02s0012g01680</t>
  </si>
  <si>
    <t>VIT_02s0012g01860</t>
  </si>
  <si>
    <t>VIT_02s0012g01900</t>
  </si>
  <si>
    <t>VIT_02s0012g02050</t>
  </si>
  <si>
    <t>VIT_02s0012g02530</t>
  </si>
  <si>
    <t>VIT_02s0012g02660</t>
  </si>
  <si>
    <t>VIT_02s0025g00100</t>
  </si>
  <si>
    <t>VIT_02s0025g00270</t>
  </si>
  <si>
    <t>VIT_02s0025g00280</t>
  </si>
  <si>
    <t>VIT_02s0025g00310</t>
  </si>
  <si>
    <t>VIT_02s0025g00340</t>
  </si>
  <si>
    <t>VIT_02s0025g00640</t>
  </si>
  <si>
    <t>VIT_02s0025g00690</t>
  </si>
  <si>
    <t>VIT_02s0025g00900</t>
  </si>
  <si>
    <t>VIT_02s0025g01000</t>
  </si>
  <si>
    <t>VIT_02s0025g01330</t>
  </si>
  <si>
    <t>VIT_02s0025g01380</t>
  </si>
  <si>
    <t>VIT_02s0025g01410</t>
  </si>
  <si>
    <t>VIT_02s0025g01500</t>
  </si>
  <si>
    <t>VIT_02s0025g01570</t>
  </si>
  <si>
    <t>VIT_02s0025g01580</t>
  </si>
  <si>
    <t>VIT_02s0025g02010</t>
  </si>
  <si>
    <t>VIT_02s0025g02140</t>
  </si>
  <si>
    <t>VIT_02s0025g02160</t>
  </si>
  <si>
    <t>VIT_02s0025g02340</t>
  </si>
  <si>
    <t>VIT_02s0025g02420</t>
  </si>
  <si>
    <t>VIT_02s0025g02430</t>
  </si>
  <si>
    <t>VIT_02s0025g02440</t>
  </si>
  <si>
    <t>VIT_02s0025g02520</t>
  </si>
  <si>
    <t>VIT_02s0025g02600</t>
  </si>
  <si>
    <t>VIT_02s0025g02780</t>
  </si>
  <si>
    <t>VIT_02s0025g03100</t>
  </si>
  <si>
    <t>VIT_02s0025g03150</t>
  </si>
  <si>
    <t>VIT_02s0025g03270</t>
  </si>
  <si>
    <t>VIT_02s0025g03280</t>
  </si>
  <si>
    <t>VIT_02s0025g03350</t>
  </si>
  <si>
    <t>VIT_02s0025g03430</t>
  </si>
  <si>
    <t>VIT_02s0025g03450</t>
  </si>
  <si>
    <t>VIT_02s0025g03530</t>
  </si>
  <si>
    <t>VIT_02s0025g03540</t>
  </si>
  <si>
    <t>VIT_02s0025g03550</t>
  </si>
  <si>
    <t>VIT_02s0025g03590</t>
  </si>
  <si>
    <t>VIT_02s0025g03600</t>
  </si>
  <si>
    <t>VIT_02s0025g03620</t>
  </si>
  <si>
    <t>VIT_02s0025g03660</t>
  </si>
  <si>
    <t>VIT_02s0025g04050</t>
  </si>
  <si>
    <t>VIT_02s0025g04290</t>
  </si>
  <si>
    <t>VIT_02s0025g04330</t>
  </si>
  <si>
    <t>VIT_02s0025g04340</t>
  </si>
  <si>
    <t>VIT_02s0025g04410</t>
  </si>
  <si>
    <t>VIT_02s0025g04550</t>
  </si>
  <si>
    <t>VIT_02s0025g04580</t>
  </si>
  <si>
    <t>VIT_02s0025g04610</t>
  </si>
  <si>
    <t>VIT_02s0025g04840</t>
  </si>
  <si>
    <t>VIT_02s0025g05130</t>
  </si>
  <si>
    <t>VIT_02s0033g00130</t>
  </si>
  <si>
    <t>VIT_02s0033g00180</t>
  </si>
  <si>
    <t>VIT_02s0033g00360</t>
  </si>
  <si>
    <t>VIT_02s0033g00700</t>
  </si>
  <si>
    <t>VIT_02s0033g00800</t>
  </si>
  <si>
    <t>VIT_02s0033g00870</t>
  </si>
  <si>
    <t>VIT_02s0033g01060</t>
  </si>
  <si>
    <t>VIT_02s0033g01120</t>
  </si>
  <si>
    <t>VIT_02s0033g01400</t>
  </si>
  <si>
    <t>VIT_02s0033g01410</t>
  </si>
  <si>
    <t>VIT_02s0087g00130</t>
  </si>
  <si>
    <t>VIT_02s0087g00400</t>
  </si>
  <si>
    <t>VIT_02s0087g00690</t>
  </si>
  <si>
    <t>VIT_02s0087g00770</t>
  </si>
  <si>
    <t>VIT_02s0109g00080</t>
  </si>
  <si>
    <t>VIT_02s0154g00080</t>
  </si>
  <si>
    <t>VIT_02s0154g00480</t>
  </si>
  <si>
    <t>VIT_02s0234g00100</t>
  </si>
  <si>
    <t>VIT_02s0234g00110</t>
  </si>
  <si>
    <t>VIT_02s0236g00130</t>
  </si>
  <si>
    <t>VIT_02s0241g00140</t>
  </si>
  <si>
    <t>VIT_03s0017g00680</t>
  </si>
  <si>
    <t>VIT_03s0017g01210</t>
  </si>
  <si>
    <t>VIT_03s0017g01340</t>
  </si>
  <si>
    <t>VIT_03s0017g01350</t>
  </si>
  <si>
    <t>VIT_03s0017g01420</t>
  </si>
  <si>
    <t>VIT_03s0017g01490</t>
  </si>
  <si>
    <t>VIT_03s0017g01640</t>
  </si>
  <si>
    <t>VIT_03s0017g01690</t>
  </si>
  <si>
    <t>VIT_03s0017g01760</t>
  </si>
  <si>
    <t>VIT_03s0017g02330</t>
  </si>
  <si>
    <t>VIT_03s0038g00290</t>
  </si>
  <si>
    <t>VIT_03s0038g00670</t>
  </si>
  <si>
    <t>VIT_03s0038g00750</t>
  </si>
  <si>
    <t>VIT_03s0038g00790</t>
  </si>
  <si>
    <t>VIT_03s0038g00800</t>
  </si>
  <si>
    <t>VIT_03s0038g00860</t>
  </si>
  <si>
    <t>VIT_03s0038g00880</t>
  </si>
  <si>
    <t>VIT_03s0038g01330</t>
  </si>
  <si>
    <t>VIT_03s0038g01380</t>
  </si>
  <si>
    <t>VIT_03s0038g01440</t>
  </si>
  <si>
    <t>VIT_03s0038g01780</t>
  </si>
  <si>
    <t>VIT_03s0038g01820</t>
  </si>
  <si>
    <t>VIT_03s0038g01930</t>
  </si>
  <si>
    <t>VIT_03s0038g01950</t>
  </si>
  <si>
    <t>VIT_03s0038g02000</t>
  </si>
  <si>
    <t>VIT_03s0038g02010</t>
  </si>
  <si>
    <t>VIT_03s0038g02070</t>
  </si>
  <si>
    <t>VIT_03s0038g02090</t>
  </si>
  <si>
    <t>VIT_03s0038g02130</t>
  </si>
  <si>
    <t>VIT_03s0038g02230</t>
  </si>
  <si>
    <t>VIT_03s0038g02300</t>
  </si>
  <si>
    <t>VIT_03s0038g02320</t>
  </si>
  <si>
    <t>VIT_03s0038g02510</t>
  </si>
  <si>
    <t>VIT_03s0038g02520</t>
  </si>
  <si>
    <t>VIT_03s0038g02590</t>
  </si>
  <si>
    <t>VIT_03s0038g02760</t>
  </si>
  <si>
    <t>VIT_03s0038g02830</t>
  </si>
  <si>
    <t>VIT_03s0038g03110</t>
  </si>
  <si>
    <t>VIT_03s0038g03120</t>
  </si>
  <si>
    <t>VIT_03s0038g03130</t>
  </si>
  <si>
    <t>VIT_03s0038g03250</t>
  </si>
  <si>
    <t>VIT_03s0038g03270</t>
  </si>
  <si>
    <t>VIT_03s0038g03430</t>
  </si>
  <si>
    <t>VIT_03s0038g03570</t>
  </si>
  <si>
    <t>VIT_03s0038g03680</t>
  </si>
  <si>
    <t>VIT_03s0038g03870</t>
  </si>
  <si>
    <t>VIT_03s0038g04010</t>
  </si>
  <si>
    <t>VIT_03s0038g04040</t>
  </si>
  <si>
    <t>VIT_03s0038g04080</t>
  </si>
  <si>
    <t>VIT_03s0038g04270</t>
  </si>
  <si>
    <t>VIT_03s0038g04350</t>
  </si>
  <si>
    <t>VIT_03s0038g04360</t>
  </si>
  <si>
    <t>VIT_03s0038g04420</t>
  </si>
  <si>
    <t>VIT_03s0038g04490</t>
  </si>
  <si>
    <t>VIT_03s0038g04500</t>
  </si>
  <si>
    <t>VIT_03s0038g04560</t>
  </si>
  <si>
    <t>VIT_03s0038g04610</t>
  </si>
  <si>
    <t>VIT_03s0038g04620</t>
  </si>
  <si>
    <t>VIT_03s0038g04670</t>
  </si>
  <si>
    <t>VIT_03s0038g04700</t>
  </si>
  <si>
    <t>VIT_03s0038g04750</t>
  </si>
  <si>
    <t>VIT_03s0063g00010</t>
  </si>
  <si>
    <t>VIT_03s0063g00050</t>
  </si>
  <si>
    <t>VIT_03s0063g00070</t>
  </si>
  <si>
    <t>VIT_03s0063g00130</t>
  </si>
  <si>
    <t>VIT_03s0063g00140</t>
  </si>
  <si>
    <t>VIT_03s0063g00290</t>
  </si>
  <si>
    <t>VIT_03s0063g00370</t>
  </si>
  <si>
    <t>VIT_03s0063g00610</t>
  </si>
  <si>
    <t>VIT_03s0063g00680</t>
  </si>
  <si>
    <t>VIT_03s0063g00810</t>
  </si>
  <si>
    <t>VIT_03s0063g00820</t>
  </si>
  <si>
    <t>VIT_03s0063g00830</t>
  </si>
  <si>
    <t>VIT_03s0063g00860</t>
  </si>
  <si>
    <t>VIT_03s0063g01110</t>
  </si>
  <si>
    <t>VIT_03s0063g01120</t>
  </si>
  <si>
    <t>VIT_03s0063g01260</t>
  </si>
  <si>
    <t>VIT_03s0063g01880</t>
  </si>
  <si>
    <t>VIT_03s0063g01970</t>
  </si>
  <si>
    <t>VIT_03s0063g02020</t>
  </si>
  <si>
    <t>VIT_03s0063g02030</t>
  </si>
  <si>
    <t>VIT_03s0063g02060</t>
  </si>
  <si>
    <t>VIT_03s0063g02100</t>
  </si>
  <si>
    <t>VIT_03s0063g02420</t>
  </si>
  <si>
    <t>VIT_03s0063g02450</t>
  </si>
  <si>
    <t>VIT_03s0063g02500</t>
  </si>
  <si>
    <t>VIT_03s0063g02560</t>
  </si>
  <si>
    <t>VIT_03s0063g02610</t>
  </si>
  <si>
    <t>VIT_03s0088g00260</t>
  </si>
  <si>
    <t>VIT_03s0088g00320</t>
  </si>
  <si>
    <t>VIT_03s0088g00380</t>
  </si>
  <si>
    <t>VIT_03s0088g01040</t>
  </si>
  <si>
    <t>VIT_03s0088g01060</t>
  </si>
  <si>
    <t>VIT_03s0088g01170</t>
  </si>
  <si>
    <t>VIT_03s0088g01190</t>
  </si>
  <si>
    <t>VIT_03s0088g01250</t>
  </si>
  <si>
    <t>VIT_03s0088g01290</t>
  </si>
  <si>
    <t>VIT_03s0091g00080</t>
  </si>
  <si>
    <t>VIT_03s0091g00160</t>
  </si>
  <si>
    <t>VIT_03s0091g00240</t>
  </si>
  <si>
    <t>VIT_03s0091g00450</t>
  </si>
  <si>
    <t>VIT_03s0091g00740</t>
  </si>
  <si>
    <t>VIT_03s0091g01290</t>
  </si>
  <si>
    <t>VIT_03s0097g00530</t>
  </si>
  <si>
    <t>VIT_03s0097g00590</t>
  </si>
  <si>
    <t>VIT_03s0097g00600</t>
  </si>
  <si>
    <t>VIT_03s0132g00200</t>
  </si>
  <si>
    <t>VIT_03s0180g00010</t>
  </si>
  <si>
    <t>VIT_03s0180g00020</t>
  </si>
  <si>
    <t>VIT_03s0180g00070</t>
  </si>
  <si>
    <t>VIT_03s0180g00130</t>
  </si>
  <si>
    <t>VIT_03s0180g00260</t>
  </si>
  <si>
    <t>VIT_03s0180g00280</t>
  </si>
  <si>
    <t>VIT_04s0008g00490</t>
  </si>
  <si>
    <t>VIT_04s0008g00510</t>
  </si>
  <si>
    <t>VIT_04s0008g00640</t>
  </si>
  <si>
    <t>VIT_04s0008g00770</t>
  </si>
  <si>
    <t>VIT_04s0008g00810</t>
  </si>
  <si>
    <t>VIT_04s0008g00820</t>
  </si>
  <si>
    <t>VIT_04s0008g00830</t>
  </si>
  <si>
    <t>VIT_04s0008g01000</t>
  </si>
  <si>
    <t>VIT_04s0008g01170</t>
  </si>
  <si>
    <t>VIT_04s0008g01190</t>
  </si>
  <si>
    <t>VIT_04s0008g01300</t>
  </si>
  <si>
    <t>VIT_04s0008g01410</t>
  </si>
  <si>
    <t>VIT_04s0008g01430</t>
  </si>
  <si>
    <t>VIT_04s0008g01490</t>
  </si>
  <si>
    <t>VIT_04s0008g01510</t>
  </si>
  <si>
    <t>VIT_04s0008g01520</t>
  </si>
  <si>
    <t>VIT_04s0008g01530</t>
  </si>
  <si>
    <t>VIT_04s0008g01570</t>
  </si>
  <si>
    <t>VIT_04s0008g01590</t>
  </si>
  <si>
    <t>VIT_04s0008g01690</t>
  </si>
  <si>
    <t>VIT_04s0008g02250</t>
  </si>
  <si>
    <t>VIT_04s0008g02320</t>
  </si>
  <si>
    <t>VIT_04s0008g02460</t>
  </si>
  <si>
    <t>VIT_04s0008g02490</t>
  </si>
  <si>
    <t>VIT_04s0008g02720</t>
  </si>
  <si>
    <t>VIT_04s0008g02830</t>
  </si>
  <si>
    <t>VIT_04s0008g02850</t>
  </si>
  <si>
    <t>VIT_04s0008g02920</t>
  </si>
  <si>
    <t>VIT_04s0008g02930</t>
  </si>
  <si>
    <t>VIT_04s0008g03010</t>
  </si>
  <si>
    <t>VIT_04s0008g03020</t>
  </si>
  <si>
    <t>VIT_04s0008g03050</t>
  </si>
  <si>
    <t>VIT_04s0008g03600</t>
  </si>
  <si>
    <t>VIT_04s0008g03620</t>
  </si>
  <si>
    <t>VIT_04s0008g03720</t>
  </si>
  <si>
    <t>VIT_04s0008g03750</t>
  </si>
  <si>
    <t>VIT_04s0008g03770</t>
  </si>
  <si>
    <t>VIT_04s0008g03800</t>
  </si>
  <si>
    <t>VIT_04s0008g03930</t>
  </si>
  <si>
    <t>VIT_04s0008g04690</t>
  </si>
  <si>
    <t>VIT_04s0008g04700</t>
  </si>
  <si>
    <t>VIT_04s0008g05000</t>
  </si>
  <si>
    <t>VIT_04s0008g05010</t>
  </si>
  <si>
    <t>VIT_04s0008g05030</t>
  </si>
  <si>
    <t>VIT_04s0008g05330</t>
  </si>
  <si>
    <t>VIT_04s0008g05480</t>
  </si>
  <si>
    <t>VIT_04s0008g05540</t>
  </si>
  <si>
    <t>VIT_04s0008g05610</t>
  </si>
  <si>
    <t>VIT_04s0008g05650</t>
  </si>
  <si>
    <t>VIT_04s0008g05810</t>
  </si>
  <si>
    <t>VIT_04s0008g05870</t>
  </si>
  <si>
    <t>VIT_04s0008g05990</t>
  </si>
  <si>
    <t>VIT_04s0008g06040</t>
  </si>
  <si>
    <t>VIT_04s0008g06080</t>
  </si>
  <si>
    <t>VIT_04s0008g06220</t>
  </si>
  <si>
    <t>VIT_04s0008g06320</t>
  </si>
  <si>
    <t>VIT_04s0008g06540</t>
  </si>
  <si>
    <t>VIT_04s0008g06640</t>
  </si>
  <si>
    <t>VIT_04s0008g06720</t>
  </si>
  <si>
    <t>VIT_04s0008g06770</t>
  </si>
  <si>
    <t>VIT_04s0008g06780</t>
  </si>
  <si>
    <t>VIT_04s0008g06870</t>
  </si>
  <si>
    <t>VIT_04s0008g06880</t>
  </si>
  <si>
    <t>VIT_04s0008g07070</t>
  </si>
  <si>
    <t>VIT_04s0008g07320</t>
  </si>
  <si>
    <t>VIT_04s0008g07360</t>
  </si>
  <si>
    <t>VIT_04s0008g07400</t>
  </si>
  <si>
    <t>VIT_04s0023g00410</t>
  </si>
  <si>
    <t>VIT_04s0023g00590</t>
  </si>
  <si>
    <t>VIT_04s0023g00600</t>
  </si>
  <si>
    <t>VIT_04s0023g00670</t>
  </si>
  <si>
    <t>VIT_04s0023g00690</t>
  </si>
  <si>
    <t>VIT_04s0023g00700</t>
  </si>
  <si>
    <t>VIT_04s0023g00780</t>
  </si>
  <si>
    <t>VIT_04s0023g00820</t>
  </si>
  <si>
    <t>VIT_04s0023g00830</t>
  </si>
  <si>
    <t>VIT_04s0023g00860</t>
  </si>
  <si>
    <t>VIT_04s0023g01300</t>
  </si>
  <si>
    <t>VIT_04s0023g01450</t>
  </si>
  <si>
    <t>VIT_04s0023g01470</t>
  </si>
  <si>
    <t>VIT_04s0023g01650</t>
  </si>
  <si>
    <t>VIT_04s0023g02050</t>
  </si>
  <si>
    <t>VIT_04s0023g02120</t>
  </si>
  <si>
    <t>VIT_04s0023g02570</t>
  </si>
  <si>
    <t>VIT_04s0023g02630</t>
  </si>
  <si>
    <t>VIT_04s0023g02750</t>
  </si>
  <si>
    <t>VIT_04s0023g02810</t>
  </si>
  <si>
    <t>VIT_04s0023g03010</t>
  </si>
  <si>
    <t>VIT_04s0023g03120</t>
  </si>
  <si>
    <t>VIT_04s0023g03150</t>
  </si>
  <si>
    <t>VIT_04s0023g03170</t>
  </si>
  <si>
    <t>VIT_04s0023g03190</t>
  </si>
  <si>
    <t>VIT_04s0023g03210</t>
  </si>
  <si>
    <t>VIT_04s0023g03510</t>
  </si>
  <si>
    <t>VIT_04s0023g03620</t>
  </si>
  <si>
    <t>VIT_04s0023g03650</t>
  </si>
  <si>
    <t>VIT_04s0023g03690</t>
  </si>
  <si>
    <t>VIT_04s0023g03820</t>
  </si>
  <si>
    <t>VIT_04s0023g03870</t>
  </si>
  <si>
    <t>VIT_04s0043g00330</t>
  </si>
  <si>
    <t>VIT_04s0043g00440</t>
  </si>
  <si>
    <t>VIT_04s0043g00570</t>
  </si>
  <si>
    <t>VIT_04s0043g00720</t>
  </si>
  <si>
    <t>VIT_04s0044g00020</t>
  </si>
  <si>
    <t>VIT_04s0044g00030</t>
  </si>
  <si>
    <t>VIT_04s0044g00190</t>
  </si>
  <si>
    <t>VIT_04s0044g00220</t>
  </si>
  <si>
    <t>VIT_04s0044g00270</t>
  </si>
  <si>
    <t>VIT_04s0044g00550</t>
  </si>
  <si>
    <t>VIT_04s0044g00560</t>
  </si>
  <si>
    <t>VIT_04s0044g00580</t>
  </si>
  <si>
    <t>VIT_04s0044g00710</t>
  </si>
  <si>
    <t>VIT_04s0044g01000</t>
  </si>
  <si>
    <t>VIT_04s0044g01110</t>
  </si>
  <si>
    <t>VIT_04s0044g01410</t>
  </si>
  <si>
    <t>VIT_04s0044g01620</t>
  </si>
  <si>
    <t>VIT_04s0044g01750</t>
  </si>
  <si>
    <t>VIT_04s0069g00300</t>
  </si>
  <si>
    <t>VIT_04s0069g00800</t>
  </si>
  <si>
    <t>VIT_04s0069g00860</t>
  </si>
  <si>
    <t>VIT_04s0079g00230</t>
  </si>
  <si>
    <t>VIT_04s0079g00530</t>
  </si>
  <si>
    <t>VIT_04s0079g00600</t>
  </si>
  <si>
    <t>VIT_04s0079g00760</t>
  </si>
  <si>
    <t>VIT_04s0079g00800</t>
  </si>
  <si>
    <t>VIT_04s0159g00040</t>
  </si>
  <si>
    <t>VIT_04s0210g00180</t>
  </si>
  <si>
    <t>VIT_04s0210g00220</t>
  </si>
  <si>
    <t>VIT_05s0020g00380</t>
  </si>
  <si>
    <t>VIT_05s0020g00470</t>
  </si>
  <si>
    <t>VIT_05s0020g00490</t>
  </si>
  <si>
    <t>VIT_05s0020g00720</t>
  </si>
  <si>
    <t>VIT_05s0020g00750</t>
  </si>
  <si>
    <t>VIT_05s0020g00880</t>
  </si>
  <si>
    <t>VIT_05s0020g01110</t>
  </si>
  <si>
    <t>VIT_05s0020g01170</t>
  </si>
  <si>
    <t>VIT_05s0020g01180</t>
  </si>
  <si>
    <t>VIT_05s0020g01320</t>
  </si>
  <si>
    <t>VIT_05s0020g01830</t>
  </si>
  <si>
    <t>VIT_05s0020g01980</t>
  </si>
  <si>
    <t>VIT_05s0020g02030</t>
  </si>
  <si>
    <t>VIT_05s0020g02200</t>
  </si>
  <si>
    <t>VIT_05s0020g02480</t>
  </si>
  <si>
    <t>VIT_05s0020g02540</t>
  </si>
  <si>
    <t>VIT_05s0020g02770</t>
  </si>
  <si>
    <t>VIT_05s0020g02850</t>
  </si>
  <si>
    <t>VIT_05s0020g02880</t>
  </si>
  <si>
    <t>VIT_05s0020g02990</t>
  </si>
  <si>
    <t>VIT_05s0020g03080</t>
  </si>
  <si>
    <t>VIT_05s0020g03170</t>
  </si>
  <si>
    <t>VIT_05s0020g03180</t>
  </si>
  <si>
    <t>VIT_05s0020g03320</t>
  </si>
  <si>
    <t>VIT_05s0020g03330</t>
  </si>
  <si>
    <t>VIT_05s0020g03370</t>
  </si>
  <si>
    <t>VIT_05s0020g03460</t>
  </si>
  <si>
    <t>VIT_05s0020g04080</t>
  </si>
  <si>
    <t>VIT_05s0020g04110</t>
  </si>
  <si>
    <t>VIT_05s0020g04130</t>
  </si>
  <si>
    <t>VIT_05s0020g04150</t>
  </si>
  <si>
    <t>VIT_05s0020g04160</t>
  </si>
  <si>
    <t>VIT_05s0020g04430</t>
  </si>
  <si>
    <t>VIT_05s0020g04480</t>
  </si>
  <si>
    <t>VIT_05s0020g04510</t>
  </si>
  <si>
    <t>VIT_05s0020g04590</t>
  </si>
  <si>
    <t>VIT_05s0020g04900</t>
  </si>
  <si>
    <t>VIT_05s0029g00020</t>
  </si>
  <si>
    <t>VIT_05s0029g00240</t>
  </si>
  <si>
    <t>VIT_05s0029g00310</t>
  </si>
  <si>
    <t>VIT_05s0029g00330</t>
  </si>
  <si>
    <t>VIT_05s0029g00420</t>
  </si>
  <si>
    <t>VIT_05s0029g01090</t>
  </si>
  <si>
    <t>VIT_05s0029g01200</t>
  </si>
  <si>
    <t>VIT_05s0029g01370</t>
  </si>
  <si>
    <t>VIT_05s0049g00150</t>
  </si>
  <si>
    <t>VIT_05s0049g00200</t>
  </si>
  <si>
    <t>VIT_05s0049g01090</t>
  </si>
  <si>
    <t>VIT_05s0049g01120</t>
  </si>
  <si>
    <t>VIT_05s0049g01130</t>
  </si>
  <si>
    <t>VIT_05s0049g01180</t>
  </si>
  <si>
    <t>VIT_05s0049g01310</t>
  </si>
  <si>
    <t>VIT_05s0049g01360</t>
  </si>
  <si>
    <t>VIT_05s0049g01660</t>
  </si>
  <si>
    <t>VIT_05s0049g01770</t>
  </si>
  <si>
    <t>VIT_05s0049g01790</t>
  </si>
  <si>
    <t>VIT_05s0049g01840</t>
  </si>
  <si>
    <t>VIT_05s0049g02240</t>
  </si>
  <si>
    <t>VIT_05s0051g00340</t>
  </si>
  <si>
    <t>VIT_05s0051g00440</t>
  </si>
  <si>
    <t>VIT_05s0051g00590</t>
  </si>
  <si>
    <t>VIT_05s0051g00650</t>
  </si>
  <si>
    <t>VIT_05s0051g00720</t>
  </si>
  <si>
    <t>VIT_05s0051g00830</t>
  </si>
  <si>
    <t>VIT_05s0051g00870</t>
  </si>
  <si>
    <t>VIT_05s0062g00120</t>
  </si>
  <si>
    <t>VIT_05s0062g00130</t>
  </si>
  <si>
    <t>VIT_05s0062g00150</t>
  </si>
  <si>
    <t>VIT_05s0062g00840</t>
  </si>
  <si>
    <t>VIT_05s0062g00890</t>
  </si>
  <si>
    <t>VIT_05s0062g00980</t>
  </si>
  <si>
    <t>VIT_05s0062g01000</t>
  </si>
  <si>
    <t>VIT_05s0062g01080</t>
  </si>
  <si>
    <t>VIT_05s0062g01180</t>
  </si>
  <si>
    <t>VIT_05s0062g01270</t>
  </si>
  <si>
    <t>VIT_05s0062g01320</t>
  </si>
  <si>
    <t>VIT_05s0062g01430</t>
  </si>
  <si>
    <t>VIT_05s0077g00170</t>
  </si>
  <si>
    <t>VIT_05s0077g00450</t>
  </si>
  <si>
    <t>VIT_05s0077g00550</t>
  </si>
  <si>
    <t>VIT_05s0077g00560</t>
  </si>
  <si>
    <t>VIT_05s0077g00690</t>
  </si>
  <si>
    <t>VIT_05s0077g00950</t>
  </si>
  <si>
    <t>VIT_05s0077g01060</t>
  </si>
  <si>
    <t>VIT_05s0077g01070</t>
  </si>
  <si>
    <t>VIT_05s0077g01150</t>
  </si>
  <si>
    <t>VIT_05s0077g01210</t>
  </si>
  <si>
    <t>VIT_05s0077g01230</t>
  </si>
  <si>
    <t>VIT_05s0077g01240</t>
  </si>
  <si>
    <t>VIT_05s0077g01270</t>
  </si>
  <si>
    <t>VIT_05s0077g01430</t>
  </si>
  <si>
    <t>VIT_05s0077g01530</t>
  </si>
  <si>
    <t>VIT_05s0077g01540</t>
  </si>
  <si>
    <t>VIT_05s0077g01550</t>
  </si>
  <si>
    <t>VIT_05s0077g01560</t>
  </si>
  <si>
    <t>VIT_05s0077g01570</t>
  </si>
  <si>
    <t>VIT_05s0077g01650</t>
  </si>
  <si>
    <t>VIT_05s0077g01670</t>
  </si>
  <si>
    <t>VIT_05s0077g01930</t>
  </si>
  <si>
    <t>VIT_05s0077g01940</t>
  </si>
  <si>
    <t>VIT_05s0077g01990</t>
  </si>
  <si>
    <t>VIT_05s0077g02070</t>
  </si>
  <si>
    <t>VIT_05s0077g02140</t>
  </si>
  <si>
    <t>VIT_05s0077g02290</t>
  </si>
  <si>
    <t>VIT_05s0077g02300</t>
  </si>
  <si>
    <t>VIT_05s0094g00240</t>
  </si>
  <si>
    <t>VIT_05s0094g00270</t>
  </si>
  <si>
    <t>VIT_05s0094g00280</t>
  </si>
  <si>
    <t>VIT_05s0094g00350</t>
  </si>
  <si>
    <t>VIT_05s0094g00750</t>
  </si>
  <si>
    <t>VIT_05s0094g00780</t>
  </si>
  <si>
    <t>VIT_05s0094g00820</t>
  </si>
  <si>
    <t>VIT_05s0094g00870</t>
  </si>
  <si>
    <t>VIT_05s0094g00900</t>
  </si>
  <si>
    <t>VIT_05s0094g01110</t>
  </si>
  <si>
    <t>VIT_05s0094g01120</t>
  </si>
  <si>
    <t>VIT_05s0094g01160</t>
  </si>
  <si>
    <t>VIT_05s0094g01480</t>
  </si>
  <si>
    <t>VIT_05s0094g01490</t>
  </si>
  <si>
    <t>VIT_05s0094g01520</t>
  </si>
  <si>
    <t>VIT_05s0094g01550</t>
  </si>
  <si>
    <t>VIT_05s0102g00100</t>
  </si>
  <si>
    <t>VIT_05s0102g00120</t>
  </si>
  <si>
    <t>VIT_05s0102g00480</t>
  </si>
  <si>
    <t>VIT_05s0102g00710</t>
  </si>
  <si>
    <t>VIT_05s0102g01210</t>
  </si>
  <si>
    <t>VIT_05s0124g00020</t>
  </si>
  <si>
    <t>VIT_05s0124g00030</t>
  </si>
  <si>
    <t>VIT_05s0124g00040</t>
  </si>
  <si>
    <t>VIT_05s0124g00240</t>
  </si>
  <si>
    <t>VIT_05s0124g00360</t>
  </si>
  <si>
    <t>VIT_05s0124g00390</t>
  </si>
  <si>
    <t>VIT_05s0124g00400</t>
  </si>
  <si>
    <t>VIT_06s0004g00040</t>
  </si>
  <si>
    <t>VIT_06s0004g00140</t>
  </si>
  <si>
    <t>VIT_06s0004g00200</t>
  </si>
  <si>
    <t>VIT_06s0004g00240</t>
  </si>
  <si>
    <t>VIT_06s0004g00260</t>
  </si>
  <si>
    <t>VIT_06s0004g00360</t>
  </si>
  <si>
    <t>VIT_06s0004g00470</t>
  </si>
  <si>
    <t>VIT_06s0004g00480</t>
  </si>
  <si>
    <t>VIT_06s0004g00500</t>
  </si>
  <si>
    <t>VIT_06s0004g00620</t>
  </si>
  <si>
    <t>VIT_06s0004g00740</t>
  </si>
  <si>
    <t>VIT_06s0004g00750</t>
  </si>
  <si>
    <t>VIT_06s0004g00830</t>
  </si>
  <si>
    <t>VIT_06s0004g00840</t>
  </si>
  <si>
    <t>VIT_06s0004g00850</t>
  </si>
  <si>
    <t>VIT_06s0004g00980</t>
  </si>
  <si>
    <t>VIT_06s0004g00990</t>
  </si>
  <si>
    <t>VIT_06s0004g01020</t>
  </si>
  <si>
    <t>VIT_06s0004g01160</t>
  </si>
  <si>
    <t>VIT_06s0004g01180</t>
  </si>
  <si>
    <t>VIT_06s0004g01310</t>
  </si>
  <si>
    <t>VIT_06s0004g01360</t>
  </si>
  <si>
    <t>VIT_06s0004g01430</t>
  </si>
  <si>
    <t>VIT_06s0004g01480</t>
  </si>
  <si>
    <t>VIT_06s0004g01510</t>
  </si>
  <si>
    <t>VIT_06s0004g01540</t>
  </si>
  <si>
    <t>VIT_06s0004g01880</t>
  </si>
  <si>
    <t>VIT_06s0004g01910</t>
  </si>
  <si>
    <t>VIT_06s0004g02030</t>
  </si>
  <si>
    <t>VIT_06s0004g02120</t>
  </si>
  <si>
    <t>VIT_06s0004g02330</t>
  </si>
  <si>
    <t>VIT_06s0004g02370</t>
  </si>
  <si>
    <t>VIT_06s0004g02380</t>
  </si>
  <si>
    <t>VIT_06s0004g02400</t>
  </si>
  <si>
    <t>VIT_06s0004g02560</t>
  </si>
  <si>
    <t>VIT_06s0004g02620</t>
  </si>
  <si>
    <t>VIT_06s0004g02840</t>
  </si>
  <si>
    <t>VIT_06s0004g02890</t>
  </si>
  <si>
    <t>VIT_06s0004g02900</t>
  </si>
  <si>
    <t>VIT_06s0004g02910</t>
  </si>
  <si>
    <t>VIT_06s0004g03020</t>
  </si>
  <si>
    <t>VIT_06s0004g03140</t>
  </si>
  <si>
    <t>VIT_06s0004g03190</t>
  </si>
  <si>
    <t>VIT_06s0004g03220</t>
  </si>
  <si>
    <t>VIT_06s0004g03240</t>
  </si>
  <si>
    <t>VIT_06s0004g03260</t>
  </si>
  <si>
    <t>VIT_06s0004g03360</t>
  </si>
  <si>
    <t>VIT_06s0004g03390</t>
  </si>
  <si>
    <t>VIT_06s0004g03550</t>
  </si>
  <si>
    <t>VIT_06s0004g03890</t>
  </si>
  <si>
    <t>VIT_06s0004g03900</t>
  </si>
  <si>
    <t>VIT_06s0004g04060</t>
  </si>
  <si>
    <t>VIT_06s0004g04200</t>
  </si>
  <si>
    <t>VIT_06s0004g04250</t>
  </si>
  <si>
    <t>VIT_06s0004g04270</t>
  </si>
  <si>
    <t>VIT_06s0004g04280</t>
  </si>
  <si>
    <t>VIT_06s0004g04300</t>
  </si>
  <si>
    <t>VIT_06s0004g04320</t>
  </si>
  <si>
    <t>VIT_06s0004g04390</t>
  </si>
  <si>
    <t>VIT_06s0004g04400</t>
  </si>
  <si>
    <t>VIT_06s0004g04470</t>
  </si>
  <si>
    <t>VIT_06s0004g04510</t>
  </si>
  <si>
    <t>VIT_06s0004g04660</t>
  </si>
  <si>
    <t>VIT_06s0004g04700</t>
  </si>
  <si>
    <t>VIT_06s0004g04800</t>
  </si>
  <si>
    <t>VIT_06s0004g04930</t>
  </si>
  <si>
    <t>VIT_06s0004g05150</t>
  </si>
  <si>
    <t>VIT_06s0004g05180</t>
  </si>
  <si>
    <t>VIT_06s0004g05230</t>
  </si>
  <si>
    <t>VIT_06s0004g05330</t>
  </si>
  <si>
    <t>VIT_06s0004g05430</t>
  </si>
  <si>
    <t>VIT_06s0004g05480</t>
  </si>
  <si>
    <t>VIT_06s0004g05550</t>
  </si>
  <si>
    <t>VIT_06s0004g05670</t>
  </si>
  <si>
    <t>VIT_06s0004g05680</t>
  </si>
  <si>
    <t>VIT_06s0004g05770</t>
  </si>
  <si>
    <t>VIT_06s0004g05870</t>
  </si>
  <si>
    <t>VIT_06s0004g05880</t>
  </si>
  <si>
    <t>VIT_06s0004g05890</t>
  </si>
  <si>
    <t>VIT_06s0004g05900</t>
  </si>
  <si>
    <t>VIT_06s0004g06020</t>
  </si>
  <si>
    <t>VIT_06s0004g06110</t>
  </si>
  <si>
    <t>VIT_06s0004g06140</t>
  </si>
  <si>
    <t>VIT_06s0004g06610</t>
  </si>
  <si>
    <t>VIT_06s0004g06640</t>
  </si>
  <si>
    <t>VIT_06s0004g06860</t>
  </si>
  <si>
    <t>VIT_06s0004g06870</t>
  </si>
  <si>
    <t>VIT_06s0004g06880</t>
  </si>
  <si>
    <t>VIT_06s0004g06900</t>
  </si>
  <si>
    <t>VIT_06s0004g07060</t>
  </si>
  <si>
    <t>VIT_06s0004g07130</t>
  </si>
  <si>
    <t>VIT_06s0004g07150</t>
  </si>
  <si>
    <t>VIT_06s0004g07380</t>
  </si>
  <si>
    <t>VIT_06s0004g07430</t>
  </si>
  <si>
    <t>VIT_06s0004g07660</t>
  </si>
  <si>
    <t>VIT_06s0004g07730</t>
  </si>
  <si>
    <t>VIT_06s0004g07770</t>
  </si>
  <si>
    <t>VIT_06s0004g07940</t>
  </si>
  <si>
    <t>VIT_06s0004g08030</t>
  </si>
  <si>
    <t>VIT_06s0004g08150</t>
  </si>
  <si>
    <t>VIT_06s0004g08160</t>
  </si>
  <si>
    <t>VIT_06s0004g08180</t>
  </si>
  <si>
    <t>VIT_06s0004g08220</t>
  </si>
  <si>
    <t>VIT_06s0004g08260</t>
  </si>
  <si>
    <t>VIT_06s0004g08460</t>
  </si>
  <si>
    <t>VIT_06s0009g00260</t>
  </si>
  <si>
    <t>VIT_06s0009g00810</t>
  </si>
  <si>
    <t>VIT_06s0009g00850</t>
  </si>
  <si>
    <t>VIT_06s0009g00960</t>
  </si>
  <si>
    <t>VIT_06s0009g01080</t>
  </si>
  <si>
    <t>VIT_06s0009g01130</t>
  </si>
  <si>
    <t>VIT_06s0009g01180</t>
  </si>
  <si>
    <t>VIT_06s0009g01200</t>
  </si>
  <si>
    <t>VIT_06s0009g01320</t>
  </si>
  <si>
    <t>VIT_06s0009g01710</t>
  </si>
  <si>
    <t>VIT_06s0009g02230</t>
  </si>
  <si>
    <t>VIT_06s0009g02410</t>
  </si>
  <si>
    <t>VIT_06s0009g02790</t>
  </si>
  <si>
    <t>VIT_06s0009g02830</t>
  </si>
  <si>
    <t>VIT_06s0009g02840</t>
  </si>
  <si>
    <t>VIT_06s0009g02860</t>
  </si>
  <si>
    <t>VIT_06s0009g02970</t>
  </si>
  <si>
    <t>VIT_06s0009g03740</t>
  </si>
  <si>
    <t>VIT_06s0009g03810</t>
  </si>
  <si>
    <t>VIT_06s0061g00270</t>
  </si>
  <si>
    <t>VIT_06s0061g00410</t>
  </si>
  <si>
    <t>VIT_06s0061g00450</t>
  </si>
  <si>
    <t>VIT_06s0061g00460</t>
  </si>
  <si>
    <t>VIT_06s0061g00550</t>
  </si>
  <si>
    <t>VIT_06s0061g00620</t>
  </si>
  <si>
    <t>VIT_06s0061g00750</t>
  </si>
  <si>
    <t>VIT_06s0061g01040</t>
  </si>
  <si>
    <t>VIT_06s0061g01120</t>
  </si>
  <si>
    <t>VIT_06s0061g01170</t>
  </si>
  <si>
    <t>VIT_06s0061g01380</t>
  </si>
  <si>
    <t>VIT_06s0061g01600</t>
  </si>
  <si>
    <t>VIT_06s0080g00150</t>
  </si>
  <si>
    <t>VIT_06s0080g00160</t>
  </si>
  <si>
    <t>VIT_06s0080g00400</t>
  </si>
  <si>
    <t>VIT_06s0080g00550</t>
  </si>
  <si>
    <t>VIT_06s0080g00740</t>
  </si>
  <si>
    <t>VIT_06s0080g00940</t>
  </si>
  <si>
    <t>VIT_06s0080g00980</t>
  </si>
  <si>
    <t>VIT_06s0080g01080</t>
  </si>
  <si>
    <t>VIT_06s0080g01230</t>
  </si>
  <si>
    <t>VIT_07s0005g00010</t>
  </si>
  <si>
    <t>VIT_07s0005g00030</t>
  </si>
  <si>
    <t>VIT_07s0005g00070</t>
  </si>
  <si>
    <t>VIT_07s0005g00170</t>
  </si>
  <si>
    <t>VIT_07s0005g00200</t>
  </si>
  <si>
    <t>VIT_07s0005g00250</t>
  </si>
  <si>
    <t>VIT_07s0005g00290</t>
  </si>
  <si>
    <t>VIT_07s0005g00490</t>
  </si>
  <si>
    <t>VIT_07s0005g00560</t>
  </si>
  <si>
    <t>VIT_07s0005g00670</t>
  </si>
  <si>
    <t>VIT_07s0005g00680</t>
  </si>
  <si>
    <t>VIT_07s0005g00700</t>
  </si>
  <si>
    <t>VIT_07s0005g00730</t>
  </si>
  <si>
    <t>VIT_07s0005g00750</t>
  </si>
  <si>
    <t>VIT_07s0005g00830</t>
  </si>
  <si>
    <t>VIT_07s0005g00880</t>
  </si>
  <si>
    <t>VIT_07s0005g01100</t>
  </si>
  <si>
    <t>VIT_07s0005g01170</t>
  </si>
  <si>
    <t>VIT_07s0005g01220</t>
  </si>
  <si>
    <t>VIT_07s0005g01250</t>
  </si>
  <si>
    <t>VIT_07s0005g01330</t>
  </si>
  <si>
    <t>VIT_07s0005g01440</t>
  </si>
  <si>
    <t>VIT_07s0005g01470</t>
  </si>
  <si>
    <t>VIT_07s0005g01530</t>
  </si>
  <si>
    <t>VIT_07s0005g01630</t>
  </si>
  <si>
    <t>VIT_07s0005g01650</t>
  </si>
  <si>
    <t>VIT_07s0005g01770</t>
  </si>
  <si>
    <t>VIT_07s0005g02000</t>
  </si>
  <si>
    <t>VIT_07s0005g02010</t>
  </si>
  <si>
    <t>VIT_07s0005g02160</t>
  </si>
  <si>
    <t>VIT_07s0005g02220</t>
  </si>
  <si>
    <t>VIT_07s0005g02230</t>
  </si>
  <si>
    <t>VIT_07s0005g02270</t>
  </si>
  <si>
    <t>VIT_07s0005g02410</t>
  </si>
  <si>
    <t>VIT_07s0005g02440</t>
  </si>
  <si>
    <t>VIT_07s0005g02540</t>
  </si>
  <si>
    <t>VIT_07s0005g02620</t>
  </si>
  <si>
    <t>VIT_07s0005g02710</t>
  </si>
  <si>
    <t>VIT_07s0005g03310</t>
  </si>
  <si>
    <t>VIT_07s0005g03350</t>
  </si>
  <si>
    <t>VIT_07s0005g03360</t>
  </si>
  <si>
    <t>VIT_07s0005g03410</t>
  </si>
  <si>
    <t>VIT_07s0005g03420</t>
  </si>
  <si>
    <t>VIT_07s0005g03640</t>
  </si>
  <si>
    <t>VIT_07s0005g03660</t>
  </si>
  <si>
    <t>VIT_07s0005g03790</t>
  </si>
  <si>
    <t>VIT_07s0005g03980</t>
  </si>
  <si>
    <t>VIT_07s0005g04150</t>
  </si>
  <si>
    <t>VIT_07s0005g04280</t>
  </si>
  <si>
    <t>VIT_07s0005g04290</t>
  </si>
  <si>
    <t>VIT_07s0005g04300</t>
  </si>
  <si>
    <t>VIT_07s0005g04440</t>
  </si>
  <si>
    <t>VIT_07s0005g04600</t>
  </si>
  <si>
    <t>VIT_07s0005g04610</t>
  </si>
  <si>
    <t>VIT_07s0005g04750</t>
  </si>
  <si>
    <t>VIT_07s0005g04920</t>
  </si>
  <si>
    <t>VIT_07s0005g04980</t>
  </si>
  <si>
    <t>VIT_07s0005g05160</t>
  </si>
  <si>
    <t>VIT_07s0005g05790</t>
  </si>
  <si>
    <t>VIT_07s0005g05820</t>
  </si>
  <si>
    <t>VIT_07s0005g06290</t>
  </si>
  <si>
    <t>VIT_07s0031g00020</t>
  </si>
  <si>
    <t>VIT_07s0031g00050</t>
  </si>
  <si>
    <t>VIT_07s0031g00210</t>
  </si>
  <si>
    <t>VIT_07s0031g00350</t>
  </si>
  <si>
    <t>VIT_07s0031g00460</t>
  </si>
  <si>
    <t>VIT_07s0031g00600</t>
  </si>
  <si>
    <t>VIT_07s0031g00920</t>
  </si>
  <si>
    <t>VIT_07s0031g00980</t>
  </si>
  <si>
    <t>VIT_07s0031g01190</t>
  </si>
  <si>
    <t>VIT_07s0031g01330</t>
  </si>
  <si>
    <t>VIT_07s0031g01370</t>
  </si>
  <si>
    <t>VIT_07s0031g01540</t>
  </si>
  <si>
    <t>VIT_07s0031g01620</t>
  </si>
  <si>
    <t>VIT_07s0031g01740</t>
  </si>
  <si>
    <t>VIT_07s0031g01970</t>
  </si>
  <si>
    <t>VIT_07s0031g02350</t>
  </si>
  <si>
    <t>VIT_07s0031g02480</t>
  </si>
  <si>
    <t>VIT_07s0031g02490</t>
  </si>
  <si>
    <t>VIT_07s0031g02560</t>
  </si>
  <si>
    <t>VIT_07s0031g02620</t>
  </si>
  <si>
    <t>VIT_07s0031g02630</t>
  </si>
  <si>
    <t>VIT_07s0031g02690</t>
  </si>
  <si>
    <t>VIT_07s0031g03150</t>
  </si>
  <si>
    <t>VIT_07s0031g03220</t>
  </si>
  <si>
    <t>VIT_07s0095g00760</t>
  </si>
  <si>
    <t>VIT_07s0104g00410</t>
  </si>
  <si>
    <t>VIT_07s0104g00420</t>
  </si>
  <si>
    <t>VIT_07s0104g00440</t>
  </si>
  <si>
    <t>VIT_07s0104g00510</t>
  </si>
  <si>
    <t>VIT_07s0104g00520</t>
  </si>
  <si>
    <t>VIT_07s0104g00600</t>
  </si>
  <si>
    <t>VIT_07s0104g00670</t>
  </si>
  <si>
    <t>VIT_07s0104g01030</t>
  </si>
  <si>
    <t>VIT_07s0104g01080</t>
  </si>
  <si>
    <t>VIT_07s0104g01710</t>
  </si>
  <si>
    <t>VIT_07s0104g01730</t>
  </si>
  <si>
    <t>VIT_07s0104g01800</t>
  </si>
  <si>
    <t>VIT_07s0129g00090</t>
  </si>
  <si>
    <t>VIT_07s0129g00170</t>
  </si>
  <si>
    <t>VIT_07s0129g00310</t>
  </si>
  <si>
    <t>VIT_07s0129g00320</t>
  </si>
  <si>
    <t>VIT_07s0129g00490</t>
  </si>
  <si>
    <t>VIT_07s0129g01060</t>
  </si>
  <si>
    <t>VIT_07s0130g00070</t>
  </si>
  <si>
    <t>VIT_07s0130g00190</t>
  </si>
  <si>
    <t>VIT_07s0130g00410</t>
  </si>
  <si>
    <t>VIT_07s0141g00240</t>
  </si>
  <si>
    <t>VIT_07s0141g00390</t>
  </si>
  <si>
    <t>VIT_07s0141g00710</t>
  </si>
  <si>
    <t>VIT_07s0151g00460</t>
  </si>
  <si>
    <t>VIT_07s0151g00640</t>
  </si>
  <si>
    <t>VIT_07s0151g00690</t>
  </si>
  <si>
    <t>VIT_07s0191g00090</t>
  </si>
  <si>
    <t>VIT_08s0007g00010</t>
  </si>
  <si>
    <t>VIT_08s0007g00060</t>
  </si>
  <si>
    <t>VIT_08s0007g00130</t>
  </si>
  <si>
    <t>VIT_08s0007g00530</t>
  </si>
  <si>
    <t>VIT_08s0007g00740</t>
  </si>
  <si>
    <t>VIT_08s0007g00840</t>
  </si>
  <si>
    <t>VIT_08s0007g01030</t>
  </si>
  <si>
    <t>VIT_08s0007g01050</t>
  </si>
  <si>
    <t>VIT_08s0007g01300</t>
  </si>
  <si>
    <t>VIT_08s0007g01570</t>
  </si>
  <si>
    <t>VIT_08s0007g01630</t>
  </si>
  <si>
    <t>VIT_08s0007g01660</t>
  </si>
  <si>
    <t>VIT_08s0007g01670</t>
  </si>
  <si>
    <t>VIT_08s0007g01700</t>
  </si>
  <si>
    <t>VIT_08s0007g01750</t>
  </si>
  <si>
    <t>VIT_08s0007g01980</t>
  </si>
  <si>
    <t>VIT_08s0007g02190</t>
  </si>
  <si>
    <t>VIT_08s0007g02340</t>
  </si>
  <si>
    <t>VIT_08s0007g02350</t>
  </si>
  <si>
    <t>VIT_08s0007g02440</t>
  </si>
  <si>
    <t>VIT_08s0007g02460</t>
  </si>
  <si>
    <t>VIT_08s0007g02470</t>
  </si>
  <si>
    <t>VIT_08s0007g02490</t>
  </si>
  <si>
    <t>VIT_08s0007g02580</t>
  </si>
  <si>
    <t>VIT_08s0007g02760</t>
  </si>
  <si>
    <t>VIT_08s0007g03020</t>
  </si>
  <si>
    <t>VIT_08s0007g03110</t>
  </si>
  <si>
    <t>VIT_08s0007g03340</t>
  </si>
  <si>
    <t>VIT_08s0007g03360</t>
  </si>
  <si>
    <t>VIT_08s0007g03390</t>
  </si>
  <si>
    <t>VIT_08s0007g03440</t>
  </si>
  <si>
    <t>VIT_08s0007g03610</t>
  </si>
  <si>
    <t>VIT_08s0007g03620</t>
  </si>
  <si>
    <t>VIT_08s0007g03690</t>
  </si>
  <si>
    <t>VIT_08s0007g03710</t>
  </si>
  <si>
    <t>VIT_08s0007g03750</t>
  </si>
  <si>
    <t>VIT_08s0007g03830</t>
  </si>
  <si>
    <t>VIT_08s0007g03960</t>
  </si>
  <si>
    <t>VIT_08s0007g03970</t>
  </si>
  <si>
    <t>VIT_08s0007g04170</t>
  </si>
  <si>
    <t>VIT_08s0007g04210</t>
  </si>
  <si>
    <t>VIT_08s0007g04400</t>
  </si>
  <si>
    <t>VIT_08s0007g04510</t>
  </si>
  <si>
    <t>VIT_08s0007g04670</t>
  </si>
  <si>
    <t>VIT_08s0007g04710</t>
  </si>
  <si>
    <t>VIT_08s0007g04750</t>
  </si>
  <si>
    <t>VIT_08s0007g04780</t>
  </si>
  <si>
    <t>VIT_08s0007g05090</t>
  </si>
  <si>
    <t>VIT_08s0007g05260</t>
  </si>
  <si>
    <t>VIT_08s0007g05370</t>
  </si>
  <si>
    <t>VIT_08s0007g05490</t>
  </si>
  <si>
    <t>VIT_08s0007g05710</t>
  </si>
  <si>
    <t>VIT_08s0007g06040</t>
  </si>
  <si>
    <t>VIT_08s0007g06060</t>
  </si>
  <si>
    <t>VIT_08s0007g06150</t>
  </si>
  <si>
    <t>VIT_08s0007g06170</t>
  </si>
  <si>
    <t>VIT_08s0007g06190</t>
  </si>
  <si>
    <t>VIT_08s0007g06390</t>
  </si>
  <si>
    <t>VIT_08s0007g06480</t>
  </si>
  <si>
    <t>VIT_08s0007g06520</t>
  </si>
  <si>
    <t>VIT_08s0007g06710</t>
  </si>
  <si>
    <t>VIT_08s0007g06770</t>
  </si>
  <si>
    <t>VIT_08s0007g06830</t>
  </si>
  <si>
    <t>VIT_08s0007g06890</t>
  </si>
  <si>
    <t>VIT_08s0007g07070</t>
  </si>
  <si>
    <t>VIT_08s0007g07180</t>
  </si>
  <si>
    <t>VIT_08s0007g07210</t>
  </si>
  <si>
    <t>VIT_08s0007g07220</t>
  </si>
  <si>
    <t>VIT_08s0007g07240</t>
  </si>
  <si>
    <t>VIT_08s0007g07270</t>
  </si>
  <si>
    <t>VIT_08s0007g07400</t>
  </si>
  <si>
    <t>VIT_08s0007g07460</t>
  </si>
  <si>
    <t>VIT_08s0007g07560</t>
  </si>
  <si>
    <t>VIT_08s0007g07570</t>
  </si>
  <si>
    <t>VIT_08s0007g07660</t>
  </si>
  <si>
    <t>VIT_08s0007g07680</t>
  </si>
  <si>
    <t>VIT_08s0007g07690</t>
  </si>
  <si>
    <t>VIT_08s0007g07800</t>
  </si>
  <si>
    <t>VIT_08s0007g08310</t>
  </si>
  <si>
    <t>VIT_08s0007g08330</t>
  </si>
  <si>
    <t>VIT_08s0007g08370</t>
  </si>
  <si>
    <t>VIT_08s0007g08390</t>
  </si>
  <si>
    <t>VIT_08s0007g08460</t>
  </si>
  <si>
    <t>VIT_08s0007g08490</t>
  </si>
  <si>
    <t>VIT_08s0007g08690</t>
  </si>
  <si>
    <t>VIT_08s0007g08760</t>
  </si>
  <si>
    <t>VIT_08s0007g09010</t>
  </si>
  <si>
    <t>VIT_08s0032g00440</t>
  </si>
  <si>
    <t>VIT_08s0032g00470</t>
  </si>
  <si>
    <t>VIT_08s0032g00600</t>
  </si>
  <si>
    <t>VIT_08s0032g00840</t>
  </si>
  <si>
    <t>VIT_08s0032g00890</t>
  </si>
  <si>
    <t>VIT_08s0032g00990</t>
  </si>
  <si>
    <t>VIT_08s0032g01020</t>
  </si>
  <si>
    <t>VIT_08s0040g00010</t>
  </si>
  <si>
    <t>VIT_08s0040g00270</t>
  </si>
  <si>
    <t>VIT_08s0040g00320</t>
  </si>
  <si>
    <t>VIT_08s0040g00410</t>
  </si>
  <si>
    <t>VIT_08s0040g00430</t>
  </si>
  <si>
    <t>VIT_08s0040g00470</t>
  </si>
  <si>
    <t>VIT_08s0040g00600</t>
  </si>
  <si>
    <t>VIT_08s0040g00670</t>
  </si>
  <si>
    <t>VIT_08s0040g00780</t>
  </si>
  <si>
    <t>VIT_08s0040g00970</t>
  </si>
  <si>
    <t>VIT_08s0040g00980</t>
  </si>
  <si>
    <t>VIT_08s0040g01040</t>
  </si>
  <si>
    <t>VIT_08s0040g01130</t>
  </si>
  <si>
    <t>VIT_08s0040g01190</t>
  </si>
  <si>
    <t>VIT_08s0040g01200</t>
  </si>
  <si>
    <t>VIT_08s0040g01270</t>
  </si>
  <si>
    <t>VIT_08s0040g01280</t>
  </si>
  <si>
    <t>VIT_08s0040g01480</t>
  </si>
  <si>
    <t>VIT_08s0040g01700</t>
  </si>
  <si>
    <t>VIT_08s0040g01710</t>
  </si>
  <si>
    <t>VIT_08s0040g01760</t>
  </si>
  <si>
    <t>VIT_08s0040g01870</t>
  </si>
  <si>
    <t>VIT_08s0040g02090</t>
  </si>
  <si>
    <t>VIT_08s0040g02130</t>
  </si>
  <si>
    <t>VIT_08s0040g02330</t>
  </si>
  <si>
    <t>VIT_08s0040g02360</t>
  </si>
  <si>
    <t>VIT_08s0040g02460</t>
  </si>
  <si>
    <t>VIT_08s0040g02470</t>
  </si>
  <si>
    <t>VIT_08s0040g02490</t>
  </si>
  <si>
    <t>VIT_08s0040g02540</t>
  </si>
  <si>
    <t>VIT_08s0040g02630</t>
  </si>
  <si>
    <t>VIT_08s0040g02710</t>
  </si>
  <si>
    <t>VIT_08s0040g03100</t>
  </si>
  <si>
    <t>VIT_08s0040g03150</t>
  </si>
  <si>
    <t>VIT_08s0040g03200</t>
  </si>
  <si>
    <t>VIT_08s0056g00040</t>
  </si>
  <si>
    <t>VIT_08s0056g00110</t>
  </si>
  <si>
    <t>VIT_08s0056g00120</t>
  </si>
  <si>
    <t>VIT_08s0056g00190</t>
  </si>
  <si>
    <t>VIT_08s0056g00200</t>
  </si>
  <si>
    <t>VIT_08s0056g00500</t>
  </si>
  <si>
    <t>VIT_08s0056g00560</t>
  </si>
  <si>
    <t>VIT_08s0056g00620</t>
  </si>
  <si>
    <t>VIT_08s0056g00690</t>
  </si>
  <si>
    <t>VIT_08s0056g00710</t>
  </si>
  <si>
    <t>VIT_08s0056g00810</t>
  </si>
  <si>
    <t>VIT_08s0056g01570</t>
  </si>
  <si>
    <t>VIT_08s0056g01610</t>
  </si>
  <si>
    <t>VIT_08s0056g01640</t>
  </si>
  <si>
    <t>VIT_08s0058g00210</t>
  </si>
  <si>
    <t>VIT_08s0058g00320</t>
  </si>
  <si>
    <t>VIT_08s0058g00390</t>
  </si>
  <si>
    <t>VIT_08s0058g00410</t>
  </si>
  <si>
    <t>VIT_08s0058g00430</t>
  </si>
  <si>
    <t>VIT_08s0058g00570</t>
  </si>
  <si>
    <t>VIT_08s0058g00640</t>
  </si>
  <si>
    <t>VIT_08s0058g00820</t>
  </si>
  <si>
    <t>VIT_08s0058g00870</t>
  </si>
  <si>
    <t>VIT_08s0058g01000</t>
  </si>
  <si>
    <t>VIT_08s0058g01210</t>
  </si>
  <si>
    <t>VIT_08s0058g01350</t>
  </si>
  <si>
    <t>VIT_08s0058g01360</t>
  </si>
  <si>
    <t>VIT_08s0105g00300</t>
  </si>
  <si>
    <t>VIT_08s0217g00020</t>
  </si>
  <si>
    <t>VIT_08s0217g00030</t>
  </si>
  <si>
    <t>VIT_08s0217g00100</t>
  </si>
  <si>
    <t>VIT_09s0002g00080</t>
  </si>
  <si>
    <t>VIT_09s0002g00130</t>
  </si>
  <si>
    <t>VIT_09s0002g00170</t>
  </si>
  <si>
    <t>VIT_09s0002g00320</t>
  </si>
  <si>
    <t>VIT_09s0002g00340</t>
  </si>
  <si>
    <t>VIT_09s0002g00350</t>
  </si>
  <si>
    <t>VIT_09s0002g00550</t>
  </si>
  <si>
    <t>VIT_09s0002g00570</t>
  </si>
  <si>
    <t>VIT_09s0002g00610</t>
  </si>
  <si>
    <t>VIT_09s0002g00640</t>
  </si>
  <si>
    <t>VIT_09s0002g00780</t>
  </si>
  <si>
    <t>VIT_09s0002g00810</t>
  </si>
  <si>
    <t>VIT_09s0002g00820</t>
  </si>
  <si>
    <t>VIT_09s0002g00880</t>
  </si>
  <si>
    <t>VIT_09s0002g00980</t>
  </si>
  <si>
    <t>VIT_09s0002g01040</t>
  </si>
  <si>
    <t>VIT_09s0002g01460</t>
  </si>
  <si>
    <t>VIT_09s0002g01560</t>
  </si>
  <si>
    <t>VIT_09s0002g01610</t>
  </si>
  <si>
    <t>VIT_09s0002g01620</t>
  </si>
  <si>
    <t>VIT_09s0002g01630</t>
  </si>
  <si>
    <t>VIT_09s0002g01760</t>
  </si>
  <si>
    <t>VIT_09s0002g01800</t>
  </si>
  <si>
    <t>VIT_09s0002g02100</t>
  </si>
  <si>
    <t>VIT_09s0002g02150</t>
  </si>
  <si>
    <t>VIT_09s0002g02200</t>
  </si>
  <si>
    <t>VIT_09s0002g02240</t>
  </si>
  <si>
    <t>VIT_09s0002g02330</t>
  </si>
  <si>
    <t>VIT_09s0002g02470</t>
  </si>
  <si>
    <t>VIT_09s0002g02500</t>
  </si>
  <si>
    <t>VIT_09s0002g02560</t>
  </si>
  <si>
    <t>VIT_09s0002g02630</t>
  </si>
  <si>
    <t>VIT_09s0002g03140</t>
  </si>
  <si>
    <t>VIT_09s0002g03200</t>
  </si>
  <si>
    <t>VIT_09s0002g03250</t>
  </si>
  <si>
    <t>VIT_09s0002g03490</t>
  </si>
  <si>
    <t>VIT_09s0002g03620</t>
  </si>
  <si>
    <t>VIT_09s0002g03640</t>
  </si>
  <si>
    <t>VIT_09s0002g03930</t>
  </si>
  <si>
    <t>VIT_09s0002g04170</t>
  </si>
  <si>
    <t>VIT_09s0002g04220</t>
  </si>
  <si>
    <t>VIT_09s0002g04300</t>
  </si>
  <si>
    <t>VIT_09s0002g04320</t>
  </si>
  <si>
    <t>VIT_09s0002g04360</t>
  </si>
  <si>
    <t>VIT_09s0002g04480</t>
  </si>
  <si>
    <t>VIT_09s0002g04490</t>
  </si>
  <si>
    <t>VIT_09s0002g04680</t>
  </si>
  <si>
    <t>VIT_09s0002g04750</t>
  </si>
  <si>
    <t>VIT_09s0002g04810</t>
  </si>
  <si>
    <t>VIT_09s0002g04830</t>
  </si>
  <si>
    <t>VIT_09s0002g04860</t>
  </si>
  <si>
    <t>VIT_09s0002g05110</t>
  </si>
  <si>
    <t>VIT_09s0002g05250</t>
  </si>
  <si>
    <t>VIT_09s0002g05590</t>
  </si>
  <si>
    <t>VIT_09s0002g05600</t>
  </si>
  <si>
    <t>VIT_09s0002g05730</t>
  </si>
  <si>
    <t>VIT_09s0002g05940</t>
  </si>
  <si>
    <t>VIT_09s0002g05950</t>
  </si>
  <si>
    <t>VIT_09s0002g06000</t>
  </si>
  <si>
    <t>VIT_09s0002g06100</t>
  </si>
  <si>
    <t>VIT_09s0002g06550</t>
  </si>
  <si>
    <t>VIT_09s0002g06660</t>
  </si>
  <si>
    <t>VIT_09s0002g06760</t>
  </si>
  <si>
    <t>VIT_09s0002g07070</t>
  </si>
  <si>
    <t>VIT_09s0002g07860</t>
  </si>
  <si>
    <t>VIT_09s0002g07880</t>
  </si>
  <si>
    <t>VIT_09s0002g08260</t>
  </si>
  <si>
    <t>VIT_09s0002g08370</t>
  </si>
  <si>
    <t>VIT_09s0002g08480</t>
  </si>
  <si>
    <t>VIT_09s0002g08670</t>
  </si>
  <si>
    <t>VIT_09s0018g00630</t>
  </si>
  <si>
    <t>VIT_09s0018g01140</t>
  </si>
  <si>
    <t>VIT_09s0018g01180</t>
  </si>
  <si>
    <t>VIT_09s0018g01190</t>
  </si>
  <si>
    <t>VIT_09s0018g01600</t>
  </si>
  <si>
    <t>VIT_09s0018g01610</t>
  </si>
  <si>
    <t>VIT_09s0018g01870</t>
  </si>
  <si>
    <t>VIT_09s0018g01940</t>
  </si>
  <si>
    <t>VIT_09s0018g02110</t>
  </si>
  <si>
    <t>VIT_09s0054g00140</t>
  </si>
  <si>
    <t>VIT_09s0054g00370</t>
  </si>
  <si>
    <t>VIT_09s0054g00700</t>
  </si>
  <si>
    <t>VIT_09s0054g00890</t>
  </si>
  <si>
    <t>VIT_09s0054g00930</t>
  </si>
  <si>
    <t>VIT_09s0054g01220</t>
  </si>
  <si>
    <t>VIT_09s0054g01600</t>
  </si>
  <si>
    <t>VIT_09s0070g00240</t>
  </si>
  <si>
    <t>VIT_09s0070g00310</t>
  </si>
  <si>
    <t>VIT_09s0070g00370</t>
  </si>
  <si>
    <t>VIT_09s0070g00480</t>
  </si>
  <si>
    <t>VIT_09s0070g00580</t>
  </si>
  <si>
    <t>VIT_09s0096g00090</t>
  </si>
  <si>
    <t>VIT_10s0003g00250</t>
  </si>
  <si>
    <t>VIT_10s0003g00260</t>
  </si>
  <si>
    <t>VIT_10s0003g00300</t>
  </si>
  <si>
    <t>VIT_10s0003g00360</t>
  </si>
  <si>
    <t>VIT_10s0003g00370</t>
  </si>
  <si>
    <t>VIT_10s0003g00620</t>
  </si>
  <si>
    <t>VIT_10s0003g00890</t>
  </si>
  <si>
    <t>VIT_10s0003g00990</t>
  </si>
  <si>
    <t>VIT_10s0003g01000</t>
  </si>
  <si>
    <t>VIT_10s0003g01240</t>
  </si>
  <si>
    <t>VIT_10s0003g01520</t>
  </si>
  <si>
    <t>VIT_10s0003g01610</t>
  </si>
  <si>
    <t>VIT_10s0003g01640</t>
  </si>
  <si>
    <t>VIT_10s0003g01680</t>
  </si>
  <si>
    <t>VIT_10s0003g01900</t>
  </si>
  <si>
    <t>VIT_10s0003g01980</t>
  </si>
  <si>
    <t>VIT_10s0003g02450</t>
  </si>
  <si>
    <t>VIT_10s0003g02590</t>
  </si>
  <si>
    <t>VIT_10s0003g02650</t>
  </si>
  <si>
    <t>VIT_10s0003g02740</t>
  </si>
  <si>
    <t>VIT_10s0003g02760</t>
  </si>
  <si>
    <t>VIT_10s0003g02890</t>
  </si>
  <si>
    <t>VIT_10s0003g02900</t>
  </si>
  <si>
    <t>VIT_10s0003g03070</t>
  </si>
  <si>
    <t>VIT_10s0003g03120</t>
  </si>
  <si>
    <t>VIT_10s0003g03130</t>
  </si>
  <si>
    <t>VIT_10s0003g03150</t>
  </si>
  <si>
    <t>VIT_10s0003g03180</t>
  </si>
  <si>
    <t>VIT_10s0003g03300</t>
  </si>
  <si>
    <t>VIT_10s0003g03710</t>
  </si>
  <si>
    <t>VIT_10s0003g03830</t>
  </si>
  <si>
    <t>VIT_10s0003g03860</t>
  </si>
  <si>
    <t>VIT_10s0003g03870</t>
  </si>
  <si>
    <t>VIT_10s0003g04180</t>
  </si>
  <si>
    <t>VIT_10s0003g04350</t>
  </si>
  <si>
    <t>VIT_10s0003g04360</t>
  </si>
  <si>
    <t>VIT_10s0003g04470</t>
  </si>
  <si>
    <t>VIT_10s0003g04630</t>
  </si>
  <si>
    <t>VIT_10s0003g05020</t>
  </si>
  <si>
    <t>VIT_10s0003g05320</t>
  </si>
  <si>
    <t>VIT_10s0003g05420</t>
  </si>
  <si>
    <t>VIT_10s0003g05450</t>
  </si>
  <si>
    <t>VIT_10s0003g05470</t>
  </si>
  <si>
    <t>VIT_10s0003g05550</t>
  </si>
  <si>
    <t>VIT_10s0003g05630</t>
  </si>
  <si>
    <t>VIT_10s0042g00070</t>
  </si>
  <si>
    <t>VIT_10s0042g00800</t>
  </si>
  <si>
    <t>VIT_10s0042g00950</t>
  </si>
  <si>
    <t>VIT_10s0042g01220</t>
  </si>
  <si>
    <t>VIT_10s0071g00840</t>
  </si>
  <si>
    <t>VIT_10s0071g00860</t>
  </si>
  <si>
    <t>VIT_10s0071g00940</t>
  </si>
  <si>
    <t>VIT_10s0071g00950</t>
  </si>
  <si>
    <t>VIT_10s0071g01060</t>
  </si>
  <si>
    <t>VIT_10s0071g01100</t>
  </si>
  <si>
    <t>VIT_10s0116g00550</t>
  </si>
  <si>
    <t>VIT_10s0116g00590</t>
  </si>
  <si>
    <t>VIT_10s0116g00940</t>
  </si>
  <si>
    <t>VIT_10s0116g01210</t>
  </si>
  <si>
    <t>VIT_10s0116g01480</t>
  </si>
  <si>
    <t>VIT_10s0116g01540</t>
  </si>
  <si>
    <t>VIT_10s0116g01660</t>
  </si>
  <si>
    <t>VIT_10s0116g01730</t>
  </si>
  <si>
    <t>VIT_10s0116g01740</t>
  </si>
  <si>
    <t>VIT_10s0116g01780</t>
  </si>
  <si>
    <t>VIT_10s0116g01800</t>
  </si>
  <si>
    <t>VIT_10s0405g00020</t>
  </si>
  <si>
    <t>VIT_10s0405g00030</t>
  </si>
  <si>
    <t>VIT_10s0597g00030</t>
  </si>
  <si>
    <t>VIT_11s0016g00170</t>
  </si>
  <si>
    <t>VIT_11s0016g00290</t>
  </si>
  <si>
    <t>VIT_11s0016g00470</t>
  </si>
  <si>
    <t>VIT_11s0016g00560</t>
  </si>
  <si>
    <t>VIT_11s0016g00580</t>
  </si>
  <si>
    <t>VIT_11s0016g00600</t>
  </si>
  <si>
    <t>VIT_11s0016g00700</t>
  </si>
  <si>
    <t>VIT_11s0016g00830</t>
  </si>
  <si>
    <t>VIT_11s0016g00900</t>
  </si>
  <si>
    <t>VIT_11s0016g00920</t>
  </si>
  <si>
    <t>VIT_11s0016g01070</t>
  </si>
  <si>
    <t>VIT_11s0016g01340</t>
  </si>
  <si>
    <t>VIT_11s0016g01380</t>
  </si>
  <si>
    <t>VIT_11s0016g01770</t>
  </si>
  <si>
    <t>VIT_11s0016g01870</t>
  </si>
  <si>
    <t>VIT_11s0016g01920</t>
  </si>
  <si>
    <t>VIT_11s0016g02050</t>
  </si>
  <si>
    <t>VIT_11s0016g02170</t>
  </si>
  <si>
    <t>VIT_11s0016g02280</t>
  </si>
  <si>
    <t>VIT_11s0016g02300</t>
  </si>
  <si>
    <t>VIT_11s0016g02540</t>
  </si>
  <si>
    <t>VIT_11s0016g02680</t>
  </si>
  <si>
    <t>VIT_11s0016g02690</t>
  </si>
  <si>
    <t>VIT_11s0016g02870</t>
  </si>
  <si>
    <t>VIT_11s0016g02940</t>
  </si>
  <si>
    <t>VIT_11s0016g02990</t>
  </si>
  <si>
    <t>VIT_11s0016g03010</t>
  </si>
  <si>
    <t>VIT_11s0016g03070</t>
  </si>
  <si>
    <t>VIT_11s0016g03100</t>
  </si>
  <si>
    <t>VIT_11s0016g03210</t>
  </si>
  <si>
    <t>VIT_11s0016g03440</t>
  </si>
  <si>
    <t>VIT_11s0016g03690</t>
  </si>
  <si>
    <t>VIT_11s0016g03720</t>
  </si>
  <si>
    <t>VIT_11s0016g04070</t>
  </si>
  <si>
    <t>VIT_11s0016g04180</t>
  </si>
  <si>
    <t>VIT_11s0016g04190</t>
  </si>
  <si>
    <t>VIT_11s0016g04290</t>
  </si>
  <si>
    <t>VIT_11s0016g04390</t>
  </si>
  <si>
    <t>VIT_11s0016g04780</t>
  </si>
  <si>
    <t>VIT_11s0016g04970</t>
  </si>
  <si>
    <t>VIT_11s0016g05580</t>
  </si>
  <si>
    <t>VIT_11s0016g05600</t>
  </si>
  <si>
    <t>VIT_11s0016g05620</t>
  </si>
  <si>
    <t>VIT_11s0016g05770</t>
  </si>
  <si>
    <t>VIT_11s0037g00070</t>
  </si>
  <si>
    <t>VIT_11s0037g00080</t>
  </si>
  <si>
    <t>VIT_11s0037g00180</t>
  </si>
  <si>
    <t>VIT_11s0037g00210</t>
  </si>
  <si>
    <t>VIT_11s0037g00340</t>
  </si>
  <si>
    <t>VIT_11s0037g00490</t>
  </si>
  <si>
    <t>VIT_11s0037g00510</t>
  </si>
  <si>
    <t>VIT_11s0037g00930</t>
  </si>
  <si>
    <t>VIT_11s0037g01130</t>
  </si>
  <si>
    <t>VIT_11s0052g00020</t>
  </si>
  <si>
    <t>VIT_11s0052g00030</t>
  </si>
  <si>
    <t>VIT_11s0052g00290</t>
  </si>
  <si>
    <t>VIT_11s0052g00400</t>
  </si>
  <si>
    <t>VIT_11s0052g00620</t>
  </si>
  <si>
    <t>VIT_11s0052g00660</t>
  </si>
  <si>
    <t>VIT_11s0052g00670</t>
  </si>
  <si>
    <t>VIT_11s0052g00970</t>
  </si>
  <si>
    <t>VIT_11s0052g01030</t>
  </si>
  <si>
    <t>VIT_11s0052g01090</t>
  </si>
  <si>
    <t>VIT_11s0052g01380</t>
  </si>
  <si>
    <t>VIT_11s0052g01710</t>
  </si>
  <si>
    <t>VIT_11s0052g01840</t>
  </si>
  <si>
    <t>VIT_11s0065g00320</t>
  </si>
  <si>
    <t>VIT_11s0065g00360</t>
  </si>
  <si>
    <t>VIT_11s0103g00300</t>
  </si>
  <si>
    <t>VIT_11s0103g00550</t>
  </si>
  <si>
    <t>VIT_11s0118g00200</t>
  </si>
  <si>
    <t>VIT_11s0118g00230</t>
  </si>
  <si>
    <t>VIT_11s0118g00350</t>
  </si>
  <si>
    <t>VIT_11s0118g00390</t>
  </si>
  <si>
    <t>VIT_11s0118g00420</t>
  </si>
  <si>
    <t>VIT_11s0118g00670</t>
  </si>
  <si>
    <t>VIT_11s0118g00680</t>
  </si>
  <si>
    <t>VIT_11s0149g00030</t>
  </si>
  <si>
    <t>VIT_11s0149g00130</t>
  </si>
  <si>
    <t>VIT_11s0149g00210</t>
  </si>
  <si>
    <t>VIT_11s0206g00120</t>
  </si>
  <si>
    <t>VIT_11s0206g00130</t>
  </si>
  <si>
    <t>VIT_12s0028g00320</t>
  </si>
  <si>
    <t>VIT_12s0028g00350</t>
  </si>
  <si>
    <t>VIT_12s0028g00590</t>
  </si>
  <si>
    <t>VIT_12s0028g00710</t>
  </si>
  <si>
    <t>VIT_12s0028g00930</t>
  </si>
  <si>
    <t>VIT_12s0028g01080</t>
  </si>
  <si>
    <t>VIT_12s0028g01090</t>
  </si>
  <si>
    <t>VIT_12s0028g01100</t>
  </si>
  <si>
    <t>VIT_12s0028g01260</t>
  </si>
  <si>
    <t>VIT_12s0028g01390</t>
  </si>
  <si>
    <t>VIT_12s0028g01600</t>
  </si>
  <si>
    <t>VIT_12s0028g01800</t>
  </si>
  <si>
    <t>VIT_12s0028g01820</t>
  </si>
  <si>
    <t>VIT_12s0028g01920</t>
  </si>
  <si>
    <t>VIT_12s0028g02180</t>
  </si>
  <si>
    <t>VIT_12s0028g02190</t>
  </si>
  <si>
    <t>VIT_12s0028g02340</t>
  </si>
  <si>
    <t>VIT_12s0028g02640</t>
  </si>
  <si>
    <t>VIT_12s0028g02650</t>
  </si>
  <si>
    <t>VIT_12s0028g02660</t>
  </si>
  <si>
    <t>VIT_12s0028g03130</t>
  </si>
  <si>
    <t>VIT_12s0028g03200</t>
  </si>
  <si>
    <t>VIT_12s0028g03310</t>
  </si>
  <si>
    <t>VIT_12s0028g03370</t>
  </si>
  <si>
    <t>VIT_12s0028g03380</t>
  </si>
  <si>
    <t>VIT_12s0034g01080</t>
  </si>
  <si>
    <t>VIT_12s0034g01140</t>
  </si>
  <si>
    <t>VIT_12s0034g01860</t>
  </si>
  <si>
    <t>VIT_12s0034g01870</t>
  </si>
  <si>
    <t>VIT_12s0034g01890</t>
  </si>
  <si>
    <t>VIT_12s0034g01950</t>
  </si>
  <si>
    <t>VIT_12s0034g01970</t>
  </si>
  <si>
    <t>VIT_12s0034g01980</t>
  </si>
  <si>
    <t>VIT_12s0034g02230</t>
  </si>
  <si>
    <t>VIT_12s0035g00240</t>
  </si>
  <si>
    <t>VIT_12s0035g00270</t>
  </si>
  <si>
    <t>VIT_12s0035g00310</t>
  </si>
  <si>
    <t>VIT_12s0035g00760</t>
  </si>
  <si>
    <t>VIT_12s0035g00840</t>
  </si>
  <si>
    <t>VIT_12s0035g01020</t>
  </si>
  <si>
    <t>VIT_12s0035g01130</t>
  </si>
  <si>
    <t>VIT_12s0035g01140</t>
  </si>
  <si>
    <t>VIT_12s0035g01150</t>
  </si>
  <si>
    <t>VIT_12s0035g01160</t>
  </si>
  <si>
    <t>VIT_12s0035g01210</t>
  </si>
  <si>
    <t>VIT_12s0035g01220</t>
  </si>
  <si>
    <t>VIT_12s0035g01740</t>
  </si>
  <si>
    <t>VIT_12s0035g01840</t>
  </si>
  <si>
    <t>VIT_12s0035g01900</t>
  </si>
  <si>
    <t>VIT_12s0035g01910</t>
  </si>
  <si>
    <t>VIT_12s0035g01950</t>
  </si>
  <si>
    <t>VIT_12s0035g02110</t>
  </si>
  <si>
    <t>VIT_12s0035g02180</t>
  </si>
  <si>
    <t>VIT_12s0055g00290</t>
  </si>
  <si>
    <t>VIT_12s0055g00390</t>
  </si>
  <si>
    <t>VIT_12s0055g00720</t>
  </si>
  <si>
    <t>VIT_12s0055g00780</t>
  </si>
  <si>
    <t>VIT_12s0055g01100</t>
  </si>
  <si>
    <t>VIT_12s0055g01110</t>
  </si>
  <si>
    <t>VIT_12s0057g00010</t>
  </si>
  <si>
    <t>VIT_12s0057g00020</t>
  </si>
  <si>
    <t>VIT_12s0057g00260</t>
  </si>
  <si>
    <t>VIT_12s0057g00400</t>
  </si>
  <si>
    <t>VIT_12s0057g00480</t>
  </si>
  <si>
    <t>VIT_12s0057g00630</t>
  </si>
  <si>
    <t>VIT_12s0057g00670</t>
  </si>
  <si>
    <t>VIT_12s0057g00940</t>
  </si>
  <si>
    <t>VIT_12s0057g01020</t>
  </si>
  <si>
    <t>VIT_12s0057g01200</t>
  </si>
  <si>
    <t>VIT_12s0057g01240</t>
  </si>
  <si>
    <t>VIT_12s0057g01270</t>
  </si>
  <si>
    <t>VIT_12s0057g01290</t>
  </si>
  <si>
    <t>VIT_12s0057g01310</t>
  </si>
  <si>
    <t>VIT_12s0057g01450</t>
  </si>
  <si>
    <t>VIT_12s0057g01470</t>
  </si>
  <si>
    <t>VIT_12s0057g01480</t>
  </si>
  <si>
    <t>VIT_12s0059g00200</t>
  </si>
  <si>
    <t>VIT_12s0059g00230</t>
  </si>
  <si>
    <t>VIT_12s0059g00270</t>
  </si>
  <si>
    <t>VIT_12s0059g00610</t>
  </si>
  <si>
    <t>VIT_12s0059g00770</t>
  </si>
  <si>
    <t>VIT_12s0059g00810</t>
  </si>
  <si>
    <t>VIT_12s0059g00890</t>
  </si>
  <si>
    <t>VIT_12s0059g01060</t>
  </si>
  <si>
    <t>VIT_12s0059g01560</t>
  </si>
  <si>
    <t>VIT_12s0059g01590</t>
  </si>
  <si>
    <t>VIT_12s0059g02150</t>
  </si>
  <si>
    <t>VIT_12s0059g02350</t>
  </si>
  <si>
    <t>VIT_12s0059g02420</t>
  </si>
  <si>
    <t>VIT_12s0059g02720</t>
  </si>
  <si>
    <t>VIT_12s0121g00230</t>
  </si>
  <si>
    <t>VIT_12s0134g00060</t>
  </si>
  <si>
    <t>VIT_12s0134g00430</t>
  </si>
  <si>
    <t>VIT_12s0134g00630</t>
  </si>
  <si>
    <t>VIT_12s0142g00090</t>
  </si>
  <si>
    <t>VIT_12s0142g00180</t>
  </si>
  <si>
    <t>VIT_12s0142g00190</t>
  </si>
  <si>
    <t>VIT_12s0142g00260</t>
  </si>
  <si>
    <t>VIT_12s0142g00580</t>
  </si>
  <si>
    <t>VIT_12s0142g00610</t>
  </si>
  <si>
    <t>VIT_12s0178g00200</t>
  </si>
  <si>
    <t>VIT_13s0019g00040</t>
  </si>
  <si>
    <t>VIT_13s0019g00250</t>
  </si>
  <si>
    <t>VIT_13s0019g00510</t>
  </si>
  <si>
    <t>VIT_13s0019g00520</t>
  </si>
  <si>
    <t>VIT_13s0019g00530</t>
  </si>
  <si>
    <t>VIT_13s0019g00550</t>
  </si>
  <si>
    <t>VIT_13s0019g00840</t>
  </si>
  <si>
    <t>VIT_13s0019g01090</t>
  </si>
  <si>
    <t>VIT_13s0019g01240</t>
  </si>
  <si>
    <t>VIT_13s0019g01260</t>
  </si>
  <si>
    <t>VIT_13s0019g01430</t>
  </si>
  <si>
    <t>VIT_13s0019g02070</t>
  </si>
  <si>
    <t>VIT_13s0019g02180</t>
  </si>
  <si>
    <t>VIT_13s0019g02310</t>
  </si>
  <si>
    <t>VIT_13s0019g02360</t>
  </si>
  <si>
    <t>VIT_13s0019g02390</t>
  </si>
  <si>
    <t>VIT_13s0019g02490</t>
  </si>
  <si>
    <t>VIT_13s0019g02530</t>
  </si>
  <si>
    <t>VIT_13s0019g02620</t>
  </si>
  <si>
    <t>VIT_13s0019g02630</t>
  </si>
  <si>
    <t>VIT_13s0019g02780</t>
  </si>
  <si>
    <t>VIT_13s0019g02840</t>
  </si>
  <si>
    <t>VIT_13s0019g02850</t>
  </si>
  <si>
    <t>VIT_13s0019g02930</t>
  </si>
  <si>
    <t>VIT_13s0019g03000</t>
  </si>
  <si>
    <t>VIT_13s0019g03090</t>
  </si>
  <si>
    <t>VIT_13s0019g03160</t>
  </si>
  <si>
    <t>VIT_13s0019g03170</t>
  </si>
  <si>
    <t>VIT_13s0019g03350</t>
  </si>
  <si>
    <t>VIT_13s0019g03380</t>
  </si>
  <si>
    <t>VIT_13s0019g03400</t>
  </si>
  <si>
    <t>VIT_13s0019g03470</t>
  </si>
  <si>
    <t>VIT_13s0019g03640</t>
  </si>
  <si>
    <t>VIT_13s0019g03860</t>
  </si>
  <si>
    <t>VIT_13s0019g03920</t>
  </si>
  <si>
    <t>VIT_13s0019g03970</t>
  </si>
  <si>
    <t>VIT_13s0019g04140</t>
  </si>
  <si>
    <t>VIT_13s0019g04190</t>
  </si>
  <si>
    <t>VIT_13s0019g04240</t>
  </si>
  <si>
    <t>VIT_13s0019g04260</t>
  </si>
  <si>
    <t>VIT_13s0019g04300</t>
  </si>
  <si>
    <t>VIT_13s0019g04370</t>
  </si>
  <si>
    <t>VIT_13s0019g04410</t>
  </si>
  <si>
    <t>VIT_13s0019g04460</t>
  </si>
  <si>
    <t>VIT_13s0019g04470</t>
  </si>
  <si>
    <t>VIT_13s0019g04680</t>
  </si>
  <si>
    <t>VIT_13s0019g04770</t>
  </si>
  <si>
    <t>VIT_13s0019g05130</t>
  </si>
  <si>
    <t>VIT_13s0019g05250</t>
  </si>
  <si>
    <t>VIT_13s0019g05290</t>
  </si>
  <si>
    <t>VIT_13s0019g05360</t>
  </si>
  <si>
    <t>VIT_13s0019g05370</t>
  </si>
  <si>
    <t>VIT_13s0047g01160</t>
  </si>
  <si>
    <t>VIT_13s0064g00160</t>
  </si>
  <si>
    <t>VIT_13s0064g00170</t>
  </si>
  <si>
    <t>VIT_13s0064g00460</t>
  </si>
  <si>
    <t>VIT_13s0064g00480</t>
  </si>
  <si>
    <t>VIT_13s0064g00760</t>
  </si>
  <si>
    <t>VIT_13s0064g00810</t>
  </si>
  <si>
    <t>VIT_13s0064g00840</t>
  </si>
  <si>
    <t>VIT_13s0064g00970</t>
  </si>
  <si>
    <t>VIT_13s0064g01050</t>
  </si>
  <si>
    <t>VIT_13s0064g01190</t>
  </si>
  <si>
    <t>VIT_13s0064g01260</t>
  </si>
  <si>
    <t>VIT_13s0064g01270</t>
  </si>
  <si>
    <t>VIT_13s0064g01390</t>
  </si>
  <si>
    <t>VIT_13s0064g01430</t>
  </si>
  <si>
    <t>VIT_13s0064g01480</t>
  </si>
  <si>
    <t>VIT_13s0064g01660</t>
  </si>
  <si>
    <t>VIT_13s0064g01790</t>
  </si>
  <si>
    <t>VIT_13s0067g00270</t>
  </si>
  <si>
    <t>VIT_13s0067g00550</t>
  </si>
  <si>
    <t>VIT_13s0067g00830</t>
  </si>
  <si>
    <t>VIT_13s0067g00870</t>
  </si>
  <si>
    <t>VIT_13s0067g00900</t>
  </si>
  <si>
    <t>VIT_13s0067g01070</t>
  </si>
  <si>
    <t>VIT_13s0067g01290</t>
  </si>
  <si>
    <t>VIT_13s0067g01510</t>
  </si>
  <si>
    <t>VIT_13s0067g01640</t>
  </si>
  <si>
    <t>VIT_13s0067g01710</t>
  </si>
  <si>
    <t>VIT_13s0067g01840</t>
  </si>
  <si>
    <t>VIT_13s0067g02030</t>
  </si>
  <si>
    <t>VIT_13s0067g02450</t>
  </si>
  <si>
    <t>VIT_13s0067g02640</t>
  </si>
  <si>
    <t>VIT_13s0067g02700</t>
  </si>
  <si>
    <t>VIT_13s0067g02870</t>
  </si>
  <si>
    <t>VIT_13s0067g02930</t>
  </si>
  <si>
    <t>VIT_13s0067g02990</t>
  </si>
  <si>
    <t>VIT_13s0067g03060</t>
  </si>
  <si>
    <t>VIT_13s0067g03110</t>
  </si>
  <si>
    <t>VIT_13s0067g03210</t>
  </si>
  <si>
    <t>VIT_13s0067g03300</t>
  </si>
  <si>
    <t>VIT_13s0067g03800</t>
  </si>
  <si>
    <t>VIT_13s0067g03810</t>
  </si>
  <si>
    <t>VIT_13s0067g03820</t>
  </si>
  <si>
    <t>VIT_13s0067g03890</t>
  </si>
  <si>
    <t>VIT_13s0073g00250</t>
  </si>
  <si>
    <t>VIT_13s0073g00560</t>
  </si>
  <si>
    <t>VIT_13s0073g00580</t>
  </si>
  <si>
    <t>VIT_13s0073g00610</t>
  </si>
  <si>
    <t>VIT_13s0074g00150</t>
  </si>
  <si>
    <t>VIT_13s0074g00210</t>
  </si>
  <si>
    <t>VIT_13s0074g00310</t>
  </si>
  <si>
    <t>VIT_13s0074g00390</t>
  </si>
  <si>
    <t>VIT_13s0074g00770</t>
  </si>
  <si>
    <t>VIT_13s0084g00050</t>
  </si>
  <si>
    <t>VIT_13s0084g00610</t>
  </si>
  <si>
    <t>VIT_13s0084g00630</t>
  </si>
  <si>
    <t>VIT_13s0084g00820</t>
  </si>
  <si>
    <t>VIT_13s0101g00060</t>
  </si>
  <si>
    <t>VIT_13s0101g00470</t>
  </si>
  <si>
    <t>VIT_13s0106g00230</t>
  </si>
  <si>
    <t>VIT_13s0106g00790</t>
  </si>
  <si>
    <t>VIT_13s0139g00170</t>
  </si>
  <si>
    <t>VIT_13s0147g00220</t>
  </si>
  <si>
    <t>VIT_13s0156g00070</t>
  </si>
  <si>
    <t>VIT_13s0156g00120</t>
  </si>
  <si>
    <t>VIT_13s0156g00180</t>
  </si>
  <si>
    <t>VIT_13s0156g00320</t>
  </si>
  <si>
    <t>VIT_13s0156g00640</t>
  </si>
  <si>
    <t>VIT_13s0158g00080</t>
  </si>
  <si>
    <t>VIT_13s0158g00140</t>
  </si>
  <si>
    <t>VIT_13s0158g00360</t>
  </si>
  <si>
    <t>VIT_13s0175g00100</t>
  </si>
  <si>
    <t>VIT_14s0006g00350</t>
  </si>
  <si>
    <t>VIT_14s0006g00630</t>
  </si>
  <si>
    <t>VIT_14s0006g00820</t>
  </si>
  <si>
    <t>VIT_14s0006g00830</t>
  </si>
  <si>
    <t>VIT_14s0006g01080</t>
  </si>
  <si>
    <t>VIT_14s0006g01410</t>
  </si>
  <si>
    <t>VIT_14s0006g01580</t>
  </si>
  <si>
    <t>VIT_14s0006g01790</t>
  </si>
  <si>
    <t>VIT_14s0006g01990</t>
  </si>
  <si>
    <t>VIT_14s0006g02020</t>
  </si>
  <si>
    <t>VIT_14s0006g02080</t>
  </si>
  <si>
    <t>VIT_14s0006g02240</t>
  </si>
  <si>
    <t>VIT_14s0006g02470</t>
  </si>
  <si>
    <t>VIT_14s0006g02720</t>
  </si>
  <si>
    <t>VIT_14s0006g02820</t>
  </si>
  <si>
    <t>VIT_14s0006g03040</t>
  </si>
  <si>
    <t>VIT_14s0006g03200</t>
  </si>
  <si>
    <t>VIT_14s0006g03230</t>
  </si>
  <si>
    <t>VIT_14s0030g00030</t>
  </si>
  <si>
    <t>VIT_14s0030g00650</t>
  </si>
  <si>
    <t>VIT_14s0030g00830</t>
  </si>
  <si>
    <t>VIT_14s0030g01270</t>
  </si>
  <si>
    <t>VIT_14s0030g01560</t>
  </si>
  <si>
    <t>VIT_14s0030g01620</t>
  </si>
  <si>
    <t>VIT_14s0030g01670</t>
  </si>
  <si>
    <t>VIT_14s0030g01720</t>
  </si>
  <si>
    <t>VIT_14s0030g01810</t>
  </si>
  <si>
    <t>VIT_14s0030g01900</t>
  </si>
  <si>
    <t>VIT_14s0030g01980</t>
  </si>
  <si>
    <t>VIT_14s0030g01990</t>
  </si>
  <si>
    <t>VIT_14s0030g02020</t>
  </si>
  <si>
    <t>VIT_14s0030g02050</t>
  </si>
  <si>
    <t>VIT_14s0030g02060</t>
  </si>
  <si>
    <t>VIT_14s0030g02170</t>
  </si>
  <si>
    <t>VIT_14s0030g02180</t>
  </si>
  <si>
    <t>VIT_14s0036g00730</t>
  </si>
  <si>
    <t>VIT_14s0036g00750</t>
  </si>
  <si>
    <t>VIT_14s0036g01020</t>
  </si>
  <si>
    <t>VIT_14s0036g01040</t>
  </si>
  <si>
    <t>VIT_14s0060g00060</t>
  </si>
  <si>
    <t>VIT_14s0060g00110</t>
  </si>
  <si>
    <t>VIT_14s0060g00120</t>
  </si>
  <si>
    <t>VIT_14s0060g00230</t>
  </si>
  <si>
    <t>VIT_14s0060g00250</t>
  </si>
  <si>
    <t>VIT_14s0060g00360</t>
  </si>
  <si>
    <t>VIT_14s0060g00480</t>
  </si>
  <si>
    <t>VIT_14s0060g00550</t>
  </si>
  <si>
    <t>VIT_14s0060g00640</t>
  </si>
  <si>
    <t>VIT_14s0060g00690</t>
  </si>
  <si>
    <t>VIT_14s0060g00820</t>
  </si>
  <si>
    <t>VIT_14s0060g00900</t>
  </si>
  <si>
    <t>VIT_14s0060g01200</t>
  </si>
  <si>
    <t>VIT_14s0060g01230</t>
  </si>
  <si>
    <t>VIT_14s0060g01280</t>
  </si>
  <si>
    <t>VIT_14s0060g01290</t>
  </si>
  <si>
    <t>VIT_14s0060g01390</t>
  </si>
  <si>
    <t>VIT_14s0060g01510</t>
  </si>
  <si>
    <t>VIT_14s0060g01630</t>
  </si>
  <si>
    <t>VIT_14s0060g01680</t>
  </si>
  <si>
    <t>VIT_14s0060g01700</t>
  </si>
  <si>
    <t>VIT_14s0060g01930</t>
  </si>
  <si>
    <t>VIT_14s0060g02110</t>
  </si>
  <si>
    <t>VIT_14s0060g02140</t>
  </si>
  <si>
    <t>VIT_14s0060g02260</t>
  </si>
  <si>
    <t>VIT_14s0060g02270</t>
  </si>
  <si>
    <t>VIT_14s0060g02310</t>
  </si>
  <si>
    <t>VIT_14s0060g02340</t>
  </si>
  <si>
    <t>VIT_14s0060g02350</t>
  </si>
  <si>
    <t>VIT_14s0060g02360</t>
  </si>
  <si>
    <t>VIT_14s0060g02410</t>
  </si>
  <si>
    <t>VIT_14s0066g00010</t>
  </si>
  <si>
    <t>VIT_14s0066g00050</t>
  </si>
  <si>
    <t>VIT_14s0066g00120</t>
  </si>
  <si>
    <t>VIT_14s0066g00140</t>
  </si>
  <si>
    <t>VIT_14s0066g00180</t>
  </si>
  <si>
    <t>VIT_14s0066g00220</t>
  </si>
  <si>
    <t>VIT_14s0066g00250</t>
  </si>
  <si>
    <t>VIT_14s0066g00450</t>
  </si>
  <si>
    <t>VIT_14s0066g00480</t>
  </si>
  <si>
    <t>VIT_14s0066g00560</t>
  </si>
  <si>
    <t>VIT_14s0066g00610</t>
  </si>
  <si>
    <t>VIT_14s0066g00800</t>
  </si>
  <si>
    <t>VIT_14s0066g00950</t>
  </si>
  <si>
    <t>VIT_14s0066g00960</t>
  </si>
  <si>
    <t>VIT_14s0066g01020</t>
  </si>
  <si>
    <t>VIT_14s0066g01080</t>
  </si>
  <si>
    <t>VIT_14s0066g01100</t>
  </si>
  <si>
    <t>VIT_14s0066g01110</t>
  </si>
  <si>
    <t>VIT_14s0066g01210</t>
  </si>
  <si>
    <t>VIT_14s0066g01320</t>
  </si>
  <si>
    <t>VIT_14s0066g01340</t>
  </si>
  <si>
    <t>VIT_14s0066g01400</t>
  </si>
  <si>
    <t>VIT_14s0066g01410</t>
  </si>
  <si>
    <t>VIT_14s0066g01550</t>
  </si>
  <si>
    <t>VIT_14s0066g01850</t>
  </si>
  <si>
    <t>VIT_14s0066g02250</t>
  </si>
  <si>
    <t>VIT_14s0066g02380</t>
  </si>
  <si>
    <t>VIT_14s0066g02400</t>
  </si>
  <si>
    <t>VIT_14s0066g02550</t>
  </si>
  <si>
    <t>VIT_14s0068g00220</t>
  </si>
  <si>
    <t>VIT_14s0068g00640</t>
  </si>
  <si>
    <t>VIT_14s0068g00680</t>
  </si>
  <si>
    <t>VIT_14s0068g00720</t>
  </si>
  <si>
    <t>VIT_14s0068g00800</t>
  </si>
  <si>
    <t>VIT_14s0068g00920</t>
  </si>
  <si>
    <t>VIT_14s0068g01030</t>
  </si>
  <si>
    <t>VIT_14s0068g01110</t>
  </si>
  <si>
    <t>VIT_14s0068g01120</t>
  </si>
  <si>
    <t>VIT_14s0068g01260</t>
  </si>
  <si>
    <t>VIT_14s0068g01280</t>
  </si>
  <si>
    <t>VIT_14s0068g01370</t>
  </si>
  <si>
    <t>VIT_14s0068g01720</t>
  </si>
  <si>
    <t>VIT_14s0068g01760</t>
  </si>
  <si>
    <t>VIT_14s0068g01960</t>
  </si>
  <si>
    <t>VIT_14s0068g02030</t>
  </si>
  <si>
    <t>VIT_14s0068g02110</t>
  </si>
  <si>
    <t>VIT_14s0081g00020</t>
  </si>
  <si>
    <t>VIT_14s0081g00440</t>
  </si>
  <si>
    <t>VIT_14s0081g00500</t>
  </si>
  <si>
    <t>VIT_14s0081g00580</t>
  </si>
  <si>
    <t>VIT_14s0081g00700</t>
  </si>
  <si>
    <t>VIT_14s0081g00710</t>
  </si>
  <si>
    <t>VIT_14s0083g00110</t>
  </si>
  <si>
    <t>VIT_14s0083g00740</t>
  </si>
  <si>
    <t>VIT_14s0083g00970</t>
  </si>
  <si>
    <t>VIT_14s0083g01010</t>
  </si>
  <si>
    <t>VIT_14s0083g01100</t>
  </si>
  <si>
    <t>VIT_14s0108g00010</t>
  </si>
  <si>
    <t>VIT_14s0108g00080</t>
  </si>
  <si>
    <t>VIT_14s0108g00270</t>
  </si>
  <si>
    <t>VIT_14s0108g00440</t>
  </si>
  <si>
    <t>VIT_14s0108g00460</t>
  </si>
  <si>
    <t>VIT_14s0108g00580</t>
  </si>
  <si>
    <t>VIT_14s0108g00870</t>
  </si>
  <si>
    <t>VIT_14s0108g01020</t>
  </si>
  <si>
    <t>VIT_14s0108g01040</t>
  </si>
  <si>
    <t>VIT_14s0108g01110</t>
  </si>
  <si>
    <t>VIT_14s0108g01140</t>
  </si>
  <si>
    <t>VIT_14s0108g01160</t>
  </si>
  <si>
    <t>VIT_14s0108g01330</t>
  </si>
  <si>
    <t>VIT_14s0108g01370</t>
  </si>
  <si>
    <t>VIT_14s0108g01390</t>
  </si>
  <si>
    <t>VIT_14s0108g01420</t>
  </si>
  <si>
    <t>VIT_14s0108g01500</t>
  </si>
  <si>
    <t>VIT_14s0108g01560</t>
  </si>
  <si>
    <t>VIT_14s0108g01650</t>
  </si>
  <si>
    <t>VIT_14s0128g00050</t>
  </si>
  <si>
    <t>VIT_14s0128g00100</t>
  </si>
  <si>
    <t>VIT_14s0128g00200</t>
  </si>
  <si>
    <t>VIT_14s0128g00220</t>
  </si>
  <si>
    <t>VIT_14s0128g00320</t>
  </si>
  <si>
    <t>VIT_14s0128g00330</t>
  </si>
  <si>
    <t>VIT_14s0128g00370</t>
  </si>
  <si>
    <t>VIT_14s0128g00400</t>
  </si>
  <si>
    <t>VIT_14s0128g00480</t>
  </si>
  <si>
    <t>VIT_14s0128g00520</t>
  </si>
  <si>
    <t>VIT_14s0128g00710</t>
  </si>
  <si>
    <t>VIT_14s0128g00890</t>
  </si>
  <si>
    <t>VIT_14s0171g00090</t>
  </si>
  <si>
    <t>VIT_14s0171g00330</t>
  </si>
  <si>
    <t>VIT_14s0171g00430</t>
  </si>
  <si>
    <t>VIT_14s0171g00490</t>
  </si>
  <si>
    <t>VIT_14s0219g00150</t>
  </si>
  <si>
    <t>VIT_14s0219g00190</t>
  </si>
  <si>
    <t>VIT_15s0021g00480</t>
  </si>
  <si>
    <t>VIT_15s0021g00500</t>
  </si>
  <si>
    <t>VIT_15s0021g00920</t>
  </si>
  <si>
    <t>VIT_15s0021g00980</t>
  </si>
  <si>
    <t>VIT_15s0021g01160</t>
  </si>
  <si>
    <t>VIT_15s0021g01230</t>
  </si>
  <si>
    <t>VIT_15s0021g01330</t>
  </si>
  <si>
    <t>VIT_15s0021g01420</t>
  </si>
  <si>
    <t>VIT_15s0021g01660</t>
  </si>
  <si>
    <t>VIT_15s0021g02050</t>
  </si>
  <si>
    <t>VIT_15s0021g02090</t>
  </si>
  <si>
    <t>VIT_15s0021g02200</t>
  </si>
  <si>
    <t>VIT_15s0021g02230</t>
  </si>
  <si>
    <t>VIT_15s0021g02480</t>
  </si>
  <si>
    <t>VIT_15s0021g02700</t>
  </si>
  <si>
    <t>VIT_15s0024g00040</t>
  </si>
  <si>
    <t>VIT_15s0024g00070</t>
  </si>
  <si>
    <t>VIT_15s0045g00540</t>
  </si>
  <si>
    <t>VIT_15s0045g01310</t>
  </si>
  <si>
    <t>VIT_15s0046g00110</t>
  </si>
  <si>
    <t>VIT_15s0046g00300</t>
  </si>
  <si>
    <t>VIT_15s0046g00360</t>
  </si>
  <si>
    <t>VIT_15s0046g00470</t>
  </si>
  <si>
    <t>VIT_15s0046g00480</t>
  </si>
  <si>
    <t>VIT_15s0046g01090</t>
  </si>
  <si>
    <t>VIT_15s0046g01140</t>
  </si>
  <si>
    <t>VIT_15s0046g01500</t>
  </si>
  <si>
    <t>VIT_15s0046g01560</t>
  </si>
  <si>
    <t>VIT_15s0046g01590</t>
  </si>
  <si>
    <t>VIT_15s0046g01760</t>
  </si>
  <si>
    <t>VIT_15s0046g02000</t>
  </si>
  <si>
    <t>VIT_15s0046g02010</t>
  </si>
  <si>
    <t>VIT_15s0046g02040</t>
  </si>
  <si>
    <t>VIT_15s0046g02200</t>
  </si>
  <si>
    <t>VIT_15s0046g02300</t>
  </si>
  <si>
    <t>VIT_15s0046g02330</t>
  </si>
  <si>
    <t>VIT_15s0046g02400</t>
  </si>
  <si>
    <t>VIT_15s0046g02640</t>
  </si>
  <si>
    <t>VIT_15s0046g02690</t>
  </si>
  <si>
    <t>VIT_15s0046g02700</t>
  </si>
  <si>
    <t>VIT_15s0046g03030</t>
  </si>
  <si>
    <t>VIT_15s0046g03040</t>
  </si>
  <si>
    <t>VIT_15s0046g03180</t>
  </si>
  <si>
    <t>VIT_15s0046g03340</t>
  </si>
  <si>
    <t>VIT_15s0046g03380</t>
  </si>
  <si>
    <t>VIT_15s0046g03400</t>
  </si>
  <si>
    <t>VIT_15s0046g03520</t>
  </si>
  <si>
    <t>VIT_15s0046g03530</t>
  </si>
  <si>
    <t>VIT_15s0046g03570</t>
  </si>
  <si>
    <t>VIT_15s0046g03580</t>
  </si>
  <si>
    <t>VIT_15s0046g03590</t>
  </si>
  <si>
    <t>VIT_15s0046g03650</t>
  </si>
  <si>
    <t>VIT_15s0046g03670</t>
  </si>
  <si>
    <t>VIT_15s0048g00220</t>
  </si>
  <si>
    <t>VIT_15s0048g00350</t>
  </si>
  <si>
    <t>VIT_15s0048g00360</t>
  </si>
  <si>
    <t>VIT_15s0048g00370</t>
  </si>
  <si>
    <t>VIT_15s0048g00420</t>
  </si>
  <si>
    <t>VIT_15s0048g00540</t>
  </si>
  <si>
    <t>VIT_15s0048g00640</t>
  </si>
  <si>
    <t>VIT_15s0048g00670</t>
  </si>
  <si>
    <t>VIT_15s0048g00750</t>
  </si>
  <si>
    <t>VIT_15s0048g00870</t>
  </si>
  <si>
    <t>VIT_15s0048g00900</t>
  </si>
  <si>
    <t>VIT_15s0048g01100</t>
  </si>
  <si>
    <t>VIT_15s0048g01390</t>
  </si>
  <si>
    <t>VIT_15s0048g01410</t>
  </si>
  <si>
    <t>VIT_15s0048g01750</t>
  </si>
  <si>
    <t>VIT_15s0048g01890</t>
  </si>
  <si>
    <t>VIT_15s0048g02050</t>
  </si>
  <si>
    <t>VIT_15s0048g02350</t>
  </si>
  <si>
    <t>VIT_15s0048g02390</t>
  </si>
  <si>
    <t>VIT_15s0048g02560</t>
  </si>
  <si>
    <t>VIT_15s0048g02580</t>
  </si>
  <si>
    <t>VIT_15s0048g02970</t>
  </si>
  <si>
    <t>VIT_16s0013g00520</t>
  </si>
  <si>
    <t>VIT_16s0013g00620</t>
  </si>
  <si>
    <t>VIT_16s0013g00880</t>
  </si>
  <si>
    <t>VIT_16s0022g00490</t>
  </si>
  <si>
    <t>VIT_16s0022g00510</t>
  </si>
  <si>
    <t>VIT_16s0022g00640</t>
  </si>
  <si>
    <t>VIT_16s0022g00670</t>
  </si>
  <si>
    <t>VIT_16s0022g00680</t>
  </si>
  <si>
    <t>VIT_16s0022g01430</t>
  </si>
  <si>
    <t>VIT_16s0022g01440</t>
  </si>
  <si>
    <t>VIT_16s0022g01460</t>
  </si>
  <si>
    <t>VIT_16s0022g01590</t>
  </si>
  <si>
    <t>VIT_16s0022g01690</t>
  </si>
  <si>
    <t>VIT_16s0022g01770</t>
  </si>
  <si>
    <t>VIT_16s0022g02100</t>
  </si>
  <si>
    <t>VIT_16s0022g02200</t>
  </si>
  <si>
    <t>VIT_16s0022g02320</t>
  </si>
  <si>
    <t>VIT_16s0039g00010</t>
  </si>
  <si>
    <t>VIT_16s0039g00970</t>
  </si>
  <si>
    <t>VIT_16s0039g00990</t>
  </si>
  <si>
    <t>VIT_16s0039g01030</t>
  </si>
  <si>
    <t>VIT_16s0039g01610</t>
  </si>
  <si>
    <t>VIT_16s0039g01650</t>
  </si>
  <si>
    <t>VIT_16s0039g01680</t>
  </si>
  <si>
    <t>VIT_16s0039g01860</t>
  </si>
  <si>
    <t>VIT_16s0039g02010</t>
  </si>
  <si>
    <t>VIT_16s0039g02110</t>
  </si>
  <si>
    <t>VIT_16s0039g02170</t>
  </si>
  <si>
    <t>VIT_16s0039g02220</t>
  </si>
  <si>
    <t>VIT_16s0039g02230</t>
  </si>
  <si>
    <t>VIT_16s0039g02410</t>
  </si>
  <si>
    <t>VIT_16s0039g02540</t>
  </si>
  <si>
    <t>VIT_16s0050g00080</t>
  </si>
  <si>
    <t>VIT_16s0050g00380</t>
  </si>
  <si>
    <t>VIT_16s0050g00390</t>
  </si>
  <si>
    <t>VIT_16s0050g00490</t>
  </si>
  <si>
    <t>VIT_16s0050g00510</t>
  </si>
  <si>
    <t>VIT_16s0050g00600</t>
  </si>
  <si>
    <t>VIT_16s0050g00830</t>
  </si>
  <si>
    <t>VIT_16s0050g00850</t>
  </si>
  <si>
    <t>VIT_16s0050g00870</t>
  </si>
  <si>
    <t>VIT_16s0050g00880</t>
  </si>
  <si>
    <t>VIT_16s0050g01150</t>
  </si>
  <si>
    <t>VIT_16s0050g01160</t>
  </si>
  <si>
    <t>VIT_16s0050g01490</t>
  </si>
  <si>
    <t>VIT_16s0050g01510</t>
  </si>
  <si>
    <t>VIT_16s0050g02180</t>
  </si>
  <si>
    <t>VIT_16s0050g02240</t>
  </si>
  <si>
    <t>VIT_16s0050g02670</t>
  </si>
  <si>
    <t>VIT_16s0098g00370</t>
  </si>
  <si>
    <t>VIT_16s0098g00540</t>
  </si>
  <si>
    <t>VIT_16s0098g00730</t>
  </si>
  <si>
    <t>VIT_16s0098g00850</t>
  </si>
  <si>
    <t>VIT_16s0098g00970</t>
  </si>
  <si>
    <t>VIT_16s0098g01060</t>
  </si>
  <si>
    <t>VIT_16s0098g01130</t>
  </si>
  <si>
    <t>VIT_16s0098g01200</t>
  </si>
  <si>
    <t>VIT_16s0098g01230</t>
  </si>
  <si>
    <t>VIT_16s0098g01270</t>
  </si>
  <si>
    <t>VIT_16s0098g01290</t>
  </si>
  <si>
    <t>VIT_16s0098g01580</t>
  </si>
  <si>
    <t>VIT_16s0098g01630</t>
  </si>
  <si>
    <t>VIT_16s0098g01880</t>
  </si>
  <si>
    <t>VIT_16s0098g01900</t>
  </si>
  <si>
    <t>VIT_16s0100g00290</t>
  </si>
  <si>
    <t>VIT_16s0100g00300</t>
  </si>
  <si>
    <t>VIT_16s0100g00370</t>
  </si>
  <si>
    <t>VIT_16s0100g00450</t>
  </si>
  <si>
    <t>VIT_16s0100g00650</t>
  </si>
  <si>
    <t>VIT_16s0100g01280</t>
  </si>
  <si>
    <t>VIT_16s0115g00340</t>
  </si>
  <si>
    <t>VIT_17s0000g00160</t>
  </si>
  <si>
    <t>VIT_17s0000g00280</t>
  </si>
  <si>
    <t>VIT_17s0000g00290</t>
  </si>
  <si>
    <t>VIT_17s0000g00300</t>
  </si>
  <si>
    <t>VIT_17s0000g00340</t>
  </si>
  <si>
    <t>VIT_17s0000g00390</t>
  </si>
  <si>
    <t>VIT_17s0000g00400</t>
  </si>
  <si>
    <t>VIT_17s0000g00460</t>
  </si>
  <si>
    <t>VIT_17s0000g00900</t>
  </si>
  <si>
    <t>VIT_17s0000g00980</t>
  </si>
  <si>
    <t>VIT_17s0000g01240</t>
  </si>
  <si>
    <t>VIT_17s0000g01380</t>
  </si>
  <si>
    <t>VIT_17s0000g01460</t>
  </si>
  <si>
    <t>VIT_17s0000g01520</t>
  </si>
  <si>
    <t>VIT_17s0000g01540</t>
  </si>
  <si>
    <t>VIT_17s0000g01620</t>
  </si>
  <si>
    <t>VIT_17s0000g01690</t>
  </si>
  <si>
    <t>VIT_17s0000g01720</t>
  </si>
  <si>
    <t>VIT_17s0000g01730</t>
  </si>
  <si>
    <t>VIT_17s0000g01740</t>
  </si>
  <si>
    <t>VIT_17s0000g01780</t>
  </si>
  <si>
    <t>VIT_17s0000g01840</t>
  </si>
  <si>
    <t>VIT_17s0000g01910</t>
  </si>
  <si>
    <t>VIT_17s0000g01950</t>
  </si>
  <si>
    <t>VIT_17s0000g02010</t>
  </si>
  <si>
    <t>VIT_17s0000g02140</t>
  </si>
  <si>
    <t>VIT_17s0000g02210</t>
  </si>
  <si>
    <t>VIT_17s0000g02260</t>
  </si>
  <si>
    <t>VIT_17s0000g02400</t>
  </si>
  <si>
    <t>VIT_17s0000g02450</t>
  </si>
  <si>
    <t>VIT_17s0000g02480</t>
  </si>
  <si>
    <t>VIT_17s0000g02550</t>
  </si>
  <si>
    <t>VIT_17s0000g02670</t>
  </si>
  <si>
    <t>VIT_17s0000g02680</t>
  </si>
  <si>
    <t>VIT_17s0000g02750</t>
  </si>
  <si>
    <t>VIT_17s0000g02860</t>
  </si>
  <si>
    <t>VIT_17s0000g02900</t>
  </si>
  <si>
    <t>VIT_17s0000g03040</t>
  </si>
  <si>
    <t>VIT_17s0000g03280</t>
  </si>
  <si>
    <t>VIT_17s0000g03310</t>
  </si>
  <si>
    <t>VIT_17s0000g03440</t>
  </si>
  <si>
    <t>VIT_17s0000g03530</t>
  </si>
  <si>
    <t>VIT_17s0000g03620</t>
  </si>
  <si>
    <t>VIT_17s0000g03690</t>
  </si>
  <si>
    <t>VIT_17s0000g03870</t>
  </si>
  <si>
    <t>VIT_17s0000g03990</t>
  </si>
  <si>
    <t>VIT_17s0000g04010</t>
  </si>
  <si>
    <t>VIT_17s0000g04490</t>
  </si>
  <si>
    <t>VIT_17s0000g04540</t>
  </si>
  <si>
    <t>VIT_17s0000g04600</t>
  </si>
  <si>
    <t>VIT_17s0000g04630</t>
  </si>
  <si>
    <t>VIT_17s0000g04660</t>
  </si>
  <si>
    <t>VIT_17s0000g04680</t>
  </si>
  <si>
    <t>VIT_17s0000g04690</t>
  </si>
  <si>
    <t>VIT_17s0000g04750</t>
  </si>
  <si>
    <t>VIT_17s0000g04910</t>
  </si>
  <si>
    <t>VIT_17s0000g05030</t>
  </si>
  <si>
    <t>VIT_17s0000g05240</t>
  </si>
  <si>
    <t>VIT_17s0000g05540</t>
  </si>
  <si>
    <t>VIT_17s0000g05580</t>
  </si>
  <si>
    <t>VIT_17s0000g05600</t>
  </si>
  <si>
    <t>VIT_17s0000g05650</t>
  </si>
  <si>
    <t>VIT_17s0000g05680</t>
  </si>
  <si>
    <t>VIT_17s0000g05800</t>
  </si>
  <si>
    <t>VIT_17s0000g06180</t>
  </si>
  <si>
    <t>VIT_17s0000g06270</t>
  </si>
  <si>
    <t>VIT_17s0000g06280</t>
  </si>
  <si>
    <t>VIT_17s0000g06350</t>
  </si>
  <si>
    <t>VIT_17s0000g06450</t>
  </si>
  <si>
    <t>VIT_17s0000g06580</t>
  </si>
  <si>
    <t>VIT_17s0000g06670</t>
  </si>
  <si>
    <t>VIT_17s0000g06880</t>
  </si>
  <si>
    <t>VIT_17s0000g06960</t>
  </si>
  <si>
    <t>VIT_17s0000g06980</t>
  </si>
  <si>
    <t>VIT_17s0000g07190</t>
  </si>
  <si>
    <t>VIT_17s0000g07200</t>
  </si>
  <si>
    <t>VIT_17s0000g07210</t>
  </si>
  <si>
    <t>VIT_17s0000g07300</t>
  </si>
  <si>
    <t>VIT_17s0000g07330</t>
  </si>
  <si>
    <t>VIT_17s0000g07450</t>
  </si>
  <si>
    <t>VIT_17s0000g07610</t>
  </si>
  <si>
    <t>VIT_17s0000g07640</t>
  </si>
  <si>
    <t>VIT_17s0000g07650</t>
  </si>
  <si>
    <t>VIT_17s0000g07850</t>
  </si>
  <si>
    <t>VIT_17s0000g08070</t>
  </si>
  <si>
    <t>VIT_17s0000g08080</t>
  </si>
  <si>
    <t>VIT_17s0000g08140</t>
  </si>
  <si>
    <t>VIT_17s0000g08170</t>
  </si>
  <si>
    <t>VIT_17s0000g08390</t>
  </si>
  <si>
    <t>VIT_17s0000g08410</t>
  </si>
  <si>
    <t>VIT_17s0000g08520</t>
  </si>
  <si>
    <t>VIT_17s0000g08570</t>
  </si>
  <si>
    <t>VIT_17s0000g08660</t>
  </si>
  <si>
    <t>VIT_17s0000g08840</t>
  </si>
  <si>
    <t>VIT_17s0000g08890</t>
  </si>
  <si>
    <t>VIT_17s0000g09110</t>
  </si>
  <si>
    <t>VIT_17s0000g09230</t>
  </si>
  <si>
    <t>VIT_17s0000g09370</t>
  </si>
  <si>
    <t>VIT_17s0000g09680</t>
  </si>
  <si>
    <t>VIT_17s0000g09780</t>
  </si>
  <si>
    <t>VIT_17s0000g09810</t>
  </si>
  <si>
    <t>VIT_17s0000g09840</t>
  </si>
  <si>
    <t>VIT_17s0000g09870</t>
  </si>
  <si>
    <t>VIT_17s0000g09920</t>
  </si>
  <si>
    <t>VIT_17s0000g10250</t>
  </si>
  <si>
    <t>VIT_17s0000g10260</t>
  </si>
  <si>
    <t>VIT_17s0000g10430</t>
  </si>
  <si>
    <t>VIT_17s0053g00120</t>
  </si>
  <si>
    <t>VIT_17s0053g00140</t>
  </si>
  <si>
    <t>VIT_17s0053g00620</t>
  </si>
  <si>
    <t>VIT_17s0053g00680</t>
  </si>
  <si>
    <t>VIT_17s0053g00700</t>
  </si>
  <si>
    <t>VIT_17s0119g00120</t>
  </si>
  <si>
    <t>VIT_17s0119g00150</t>
  </si>
  <si>
    <t>VIT_17s0119g00350</t>
  </si>
  <si>
    <t>VIT_18s0001g00060</t>
  </si>
  <si>
    <t>VIT_18s0001g00190</t>
  </si>
  <si>
    <t>VIT_18s0001g00290</t>
  </si>
  <si>
    <t>VIT_18s0001g00360</t>
  </si>
  <si>
    <t>VIT_18s0001g00470</t>
  </si>
  <si>
    <t>VIT_18s0001g00480</t>
  </si>
  <si>
    <t>VIT_18s0001g00510</t>
  </si>
  <si>
    <t>VIT_18s0001g00690</t>
  </si>
  <si>
    <t>VIT_18s0001g00760</t>
  </si>
  <si>
    <t>VIT_18s0001g01020</t>
  </si>
  <si>
    <t>VIT_18s0001g01030</t>
  </si>
  <si>
    <t>VIT_18s0001g01080</t>
  </si>
  <si>
    <t>VIT_18s0001g01120</t>
  </si>
  <si>
    <t>VIT_18s0001g01130</t>
  </si>
  <si>
    <t>VIT_18s0001g01270</t>
  </si>
  <si>
    <t>VIT_18s0001g01640</t>
  </si>
  <si>
    <t>VIT_18s0001g02050</t>
  </si>
  <si>
    <t>VIT_18s0001g02260</t>
  </si>
  <si>
    <t>VIT_18s0001g02470</t>
  </si>
  <si>
    <t>VIT_18s0001g02510</t>
  </si>
  <si>
    <t>VIT_18s0001g02550</t>
  </si>
  <si>
    <t>VIT_18s0001g02740</t>
  </si>
  <si>
    <t>VIT_18s0001g02760</t>
  </si>
  <si>
    <t>VIT_18s0001g03300</t>
  </si>
  <si>
    <t>VIT_18s0001g04580</t>
  </si>
  <si>
    <t>VIT_18s0001g04770</t>
  </si>
  <si>
    <t>VIT_18s0001g04860</t>
  </si>
  <si>
    <t>VIT_18s0001g04980</t>
  </si>
  <si>
    <t>VIT_18s0001g05180</t>
  </si>
  <si>
    <t>VIT_18s0001g05530</t>
  </si>
  <si>
    <t>VIT_18s0001g05720</t>
  </si>
  <si>
    <t>VIT_18s0001g06250</t>
  </si>
  <si>
    <t>VIT_18s0001g06290</t>
  </si>
  <si>
    <t>VIT_18s0001g06310</t>
  </si>
  <si>
    <t>VIT_18s0001g06330</t>
  </si>
  <si>
    <t>VIT_18s0001g06370</t>
  </si>
  <si>
    <t>VIT_18s0001g07100</t>
  </si>
  <si>
    <t>VIT_18s0001g07130</t>
  </si>
  <si>
    <t>VIT_18s0001g07240</t>
  </si>
  <si>
    <t>VIT_18s0001g07280</t>
  </si>
  <si>
    <t>VIT_18s0001g07680</t>
  </si>
  <si>
    <t>VIT_18s0001g07690</t>
  </si>
  <si>
    <t>VIT_18s0001g07810</t>
  </si>
  <si>
    <t>VIT_18s0001g07960</t>
  </si>
  <si>
    <t>VIT_18s0001g08010</t>
  </si>
  <si>
    <t>VIT_18s0001g08170</t>
  </si>
  <si>
    <t>VIT_18s0001g08250</t>
  </si>
  <si>
    <t>VIT_18s0001g08260</t>
  </si>
  <si>
    <t>VIT_18s0001g08600</t>
  </si>
  <si>
    <t>VIT_18s0001g09150</t>
  </si>
  <si>
    <t>VIT_18s0001g09360</t>
  </si>
  <si>
    <t>VIT_18s0001g09400</t>
  </si>
  <si>
    <t>VIT_18s0001g09420</t>
  </si>
  <si>
    <t>VIT_18s0001g09890</t>
  </si>
  <si>
    <t>VIT_18s0001g09990</t>
  </si>
  <si>
    <t>VIT_18s0001g10040</t>
  </si>
  <si>
    <t>VIT_18s0001g10170</t>
  </si>
  <si>
    <t>VIT_18s0001g10410</t>
  </si>
  <si>
    <t>VIT_18s0001g10560</t>
  </si>
  <si>
    <t>VIT_18s0001g10780</t>
  </si>
  <si>
    <t>VIT_18s0001g10820</t>
  </si>
  <si>
    <t>VIT_18s0001g10830</t>
  </si>
  <si>
    <t>VIT_18s0001g10910</t>
  </si>
  <si>
    <t>VIT_18s0001g11140</t>
  </si>
  <si>
    <t>VIT_18s0001g11150</t>
  </si>
  <si>
    <t>VIT_18s0001g11250</t>
  </si>
  <si>
    <t>VIT_18s0001g11270</t>
  </si>
  <si>
    <t>VIT_18s0001g11630</t>
  </si>
  <si>
    <t>VIT_18s0001g11700</t>
  </si>
  <si>
    <t>VIT_18s0001g11710</t>
  </si>
  <si>
    <t>VIT_18s0001g12240</t>
  </si>
  <si>
    <t>VIT_18s0001g12370</t>
  </si>
  <si>
    <t>VIT_18s0001g12390</t>
  </si>
  <si>
    <t>VIT_18s0001g12690</t>
  </si>
  <si>
    <t>VIT_18s0001g12730</t>
  </si>
  <si>
    <t>VIT_18s0001g12760</t>
  </si>
  <si>
    <t>VIT_18s0001g12780</t>
  </si>
  <si>
    <t>VIT_18s0001g12800</t>
  </si>
  <si>
    <t>VIT_18s0001g12830</t>
  </si>
  <si>
    <t>VIT_18s0001g13000</t>
  </si>
  <si>
    <t>VIT_18s0001g13230</t>
  </si>
  <si>
    <t>VIT_18s0001g13250</t>
  </si>
  <si>
    <t>VIT_18s0001g13430</t>
  </si>
  <si>
    <t>VIT_18s0001g13570</t>
  </si>
  <si>
    <t>VIT_18s0001g13870</t>
  </si>
  <si>
    <t>VIT_18s0001g14040</t>
  </si>
  <si>
    <t>VIT_18s0001g14230</t>
  </si>
  <si>
    <t>VIT_18s0001g14310</t>
  </si>
  <si>
    <t>VIT_18s0001g14360</t>
  </si>
  <si>
    <t>VIT_18s0001g14400</t>
  </si>
  <si>
    <t>VIT_18s0001g14450</t>
  </si>
  <si>
    <t>VIT_18s0001g14500</t>
  </si>
  <si>
    <t>VIT_18s0001g14630</t>
  </si>
  <si>
    <t>VIT_18s0001g14680</t>
  </si>
  <si>
    <t>VIT_18s0001g14750</t>
  </si>
  <si>
    <t>VIT_18s0001g15090</t>
  </si>
  <si>
    <t>VIT_18s0001g15410</t>
  </si>
  <si>
    <t>VIT_18s0001g15450</t>
  </si>
  <si>
    <t>VIT_18s0041g00370</t>
  </si>
  <si>
    <t>VIT_18s0041g00390</t>
  </si>
  <si>
    <t>VIT_18s0041g00420</t>
  </si>
  <si>
    <t>VIT_18s0041g00430</t>
  </si>
  <si>
    <t>VIT_18s0041g00730</t>
  </si>
  <si>
    <t>VIT_18s0041g01230</t>
  </si>
  <si>
    <t>VIT_18s0041g01900</t>
  </si>
  <si>
    <t>VIT_18s0041g02300</t>
  </si>
  <si>
    <t>VIT_18s0072g00060</t>
  </si>
  <si>
    <t>VIT_18s0072g00160</t>
  </si>
  <si>
    <t>VIT_18s0072g00340</t>
  </si>
  <si>
    <t>VIT_18s0072g00380</t>
  </si>
  <si>
    <t>VIT_18s0072g00770</t>
  </si>
  <si>
    <t>VIT_18s0072g00970</t>
  </si>
  <si>
    <t>VIT_18s0072g01000</t>
  </si>
  <si>
    <t>VIT_18s0072g01040</t>
  </si>
  <si>
    <t>VIT_18s0072g01170</t>
  </si>
  <si>
    <t>VIT_18s0075g00210</t>
  </si>
  <si>
    <t>VIT_18s0076g00310</t>
  </si>
  <si>
    <t>VIT_18s0076g00330</t>
  </si>
  <si>
    <t>VIT_18s0076g00380</t>
  </si>
  <si>
    <t>VIT_18s0089g00010</t>
  </si>
  <si>
    <t>VIT_18s0089g00350</t>
  </si>
  <si>
    <t>VIT_18s0089g00360</t>
  </si>
  <si>
    <t>VIT_18s0089g01170</t>
  </si>
  <si>
    <t>VIT_18s0089g01270</t>
  </si>
  <si>
    <t>VIT_18s0117g00150</t>
  </si>
  <si>
    <t>VIT_18s0122g00380</t>
  </si>
  <si>
    <t>VIT_18s0122g00700</t>
  </si>
  <si>
    <t>VIT_18s0122g00830</t>
  </si>
  <si>
    <t>VIT_18s0122g00890</t>
  </si>
  <si>
    <t>VIT_18s0122g00960</t>
  </si>
  <si>
    <t>VIT_18s0122g01080</t>
  </si>
  <si>
    <t>VIT_18s0122g01320</t>
  </si>
  <si>
    <t>VIT_18s0122g01380</t>
  </si>
  <si>
    <t>VIT_18s0164g00030</t>
  </si>
  <si>
    <t>VIT_18s0164g00100</t>
  </si>
  <si>
    <t>VIT_18s0166g00300</t>
  </si>
  <si>
    <t>VIT_18s0166g00320</t>
  </si>
  <si>
    <t>VIT_19s0014g00160</t>
  </si>
  <si>
    <t>VIT_19s0014g00290</t>
  </si>
  <si>
    <t>VIT_19s0014g00450</t>
  </si>
  <si>
    <t>VIT_19s0014g00550</t>
  </si>
  <si>
    <t>VIT_19s0014g00980</t>
  </si>
  <si>
    <t>VIT_19s0014g01020</t>
  </si>
  <si>
    <t>VIT_19s0014g01160</t>
  </si>
  <si>
    <t>VIT_19s0014g01330</t>
  </si>
  <si>
    <t>VIT_19s0014g01390</t>
  </si>
  <si>
    <t>VIT_19s0014g01420</t>
  </si>
  <si>
    <t>VIT_19s0014g01520</t>
  </si>
  <si>
    <t>VIT_19s0014g01550</t>
  </si>
  <si>
    <t>VIT_19s0014g01570</t>
  </si>
  <si>
    <t>VIT_19s0014g01640</t>
  </si>
  <si>
    <t>VIT_19s0014g01710</t>
  </si>
  <si>
    <t>VIT_19s0014g01890</t>
  </si>
  <si>
    <t>VIT_19s0014g01900</t>
  </si>
  <si>
    <t>VIT_19s0014g02210</t>
  </si>
  <si>
    <t>VIT_19s0014g02340</t>
  </si>
  <si>
    <t>VIT_19s0014g02480</t>
  </si>
  <si>
    <t>VIT_19s0014g02640</t>
  </si>
  <si>
    <t>VIT_19s0014g02750</t>
  </si>
  <si>
    <t>VIT_19s0014g02840</t>
  </si>
  <si>
    <t>VIT_19s0014g02860</t>
  </si>
  <si>
    <t>VIT_19s0014g02890</t>
  </si>
  <si>
    <t>VIT_19s0014g03130</t>
  </si>
  <si>
    <t>VIT_19s0014g03160</t>
  </si>
  <si>
    <t>VIT_19s0014g03510</t>
  </si>
  <si>
    <t>VIT_19s0014g03660</t>
  </si>
  <si>
    <t>VIT_19s0014g03850</t>
  </si>
  <si>
    <t>VIT_19s0014g03920</t>
  </si>
  <si>
    <t>VIT_19s0014g04190</t>
  </si>
  <si>
    <t>VIT_19s0014g04660</t>
  </si>
  <si>
    <t>VIT_19s0014g04760</t>
  </si>
  <si>
    <t>VIT_19s0014g05020</t>
  </si>
  <si>
    <t>VIT_19s0014g05310</t>
  </si>
  <si>
    <t>VIT_19s0015g00180</t>
  </si>
  <si>
    <t>VIT_19s0015g00680</t>
  </si>
  <si>
    <t>VIT_19s0015g00700</t>
  </si>
  <si>
    <t>VIT_19s0015g00910</t>
  </si>
  <si>
    <t>VIT_19s0015g00920</t>
  </si>
  <si>
    <t>VIT_19s0015g01010</t>
  </si>
  <si>
    <t>VIT_19s0015g01090</t>
  </si>
  <si>
    <t>VIT_19s0015g01270</t>
  </si>
  <si>
    <t>VIT_19s0015g01380</t>
  </si>
  <si>
    <t>VIT_19s0015g01400</t>
  </si>
  <si>
    <t>VIT_19s0015g01520</t>
  </si>
  <si>
    <t>VIT_19s0015g01730</t>
  </si>
  <si>
    <t>VIT_19s0015g01760</t>
  </si>
  <si>
    <t>VIT_19s0015g01940</t>
  </si>
  <si>
    <t>VIT_19s0015g02590</t>
  </si>
  <si>
    <t>VIT_19s0015g02610</t>
  </si>
  <si>
    <t>VIT_19s0015g02730</t>
  </si>
  <si>
    <t>VIT_19s0015g02880</t>
  </si>
  <si>
    <t>VIT_19s0027g00090</t>
  </si>
  <si>
    <t>VIT_19s0027g00200</t>
  </si>
  <si>
    <t>VIT_19s0027g00760</t>
  </si>
  <si>
    <t>VIT_19s0027g00780</t>
  </si>
  <si>
    <t>VIT_19s0085g00040</t>
  </si>
  <si>
    <t>VIT_19s0085g00260</t>
  </si>
  <si>
    <t>VIT_19s0085g00370</t>
  </si>
  <si>
    <t>VIT_19s0085g00380</t>
  </si>
  <si>
    <t>VIT_19s0085g00600</t>
  </si>
  <si>
    <t>VIT_19s0085g00730</t>
  </si>
  <si>
    <t>VIT_19s0085g00820</t>
  </si>
  <si>
    <t>VIT_19s0085g00880</t>
  </si>
  <si>
    <t>VIT_19s0085g01030</t>
  </si>
  <si>
    <t>VIT_19s0085g01050</t>
  </si>
  <si>
    <t>VIT_19s0085g01090</t>
  </si>
  <si>
    <t>VIT_19s0085g01150</t>
  </si>
  <si>
    <t>VIT_19s0090g00030</t>
  </si>
  <si>
    <t>VIT_19s0090g00110</t>
  </si>
  <si>
    <t>VIT_19s0090g00280</t>
  </si>
  <si>
    <t>VIT_19s0090g00390</t>
  </si>
  <si>
    <t>VIT_19s0090g00410</t>
  </si>
  <si>
    <t>VIT_19s0090g00460</t>
  </si>
  <si>
    <t>VIT_19s0090g00810</t>
  </si>
  <si>
    <t>VIT_19s0090g01030</t>
  </si>
  <si>
    <t>VIT_19s0090g01130</t>
  </si>
  <si>
    <t>VIT_19s0090g01190</t>
  </si>
  <si>
    <t>VIT_19s0090g01230</t>
  </si>
  <si>
    <t>VIT_19s0090g01320</t>
  </si>
  <si>
    <t>VIT_19s0090g01490</t>
  </si>
  <si>
    <t>VIT_19s0090g01570</t>
  </si>
  <si>
    <t>VIT_19s0090g01660</t>
  </si>
  <si>
    <t>VIT_19s0090g01740</t>
  </si>
  <si>
    <t>VIT_19s0090g01760</t>
  </si>
  <si>
    <t>VIT_19s0093g00150</t>
  </si>
  <si>
    <t>VIT_19s0093g00310</t>
  </si>
  <si>
    <t>VIT_19s0093g00510</t>
  </si>
  <si>
    <t>VIT_19s0177g00090</t>
  </si>
  <si>
    <t>VIT_19s0177g00310</t>
  </si>
  <si>
    <t>VIT_19s0177g00320</t>
  </si>
  <si>
    <t>VIT_19s0177g00360</t>
  </si>
  <si>
    <t>VIT_01s0011g00560</t>
  </si>
  <si>
    <t>VIT_13s0067g00710</t>
  </si>
  <si>
    <t>VIT_18s0001g01490</t>
  </si>
  <si>
    <t>VIT_18s0001g02490</t>
  </si>
  <si>
    <t>VIT_18s0001g03600</t>
  </si>
  <si>
    <t>VIT_18s0001g03660</t>
  </si>
  <si>
    <t>VIT_18s0001g05630</t>
  </si>
  <si>
    <t>VIT_18s0001g06880</t>
  </si>
  <si>
    <t>VIT_03s0038g00970</t>
  </si>
  <si>
    <t>VIT_05s0077g00030</t>
  </si>
  <si>
    <t>VIT_07s0141g00320</t>
  </si>
  <si>
    <t>VIT_07s0141g00770</t>
  </si>
  <si>
    <t>VIT_07s0151g00090</t>
  </si>
  <si>
    <t>VIT_07s0151g00200</t>
  </si>
  <si>
    <t>VIT_10s0116g00560</t>
  </si>
  <si>
    <t>VIT_10s0116g00730</t>
  </si>
  <si>
    <t>VIT_11s0016g00020</t>
  </si>
  <si>
    <t>VIT_12s0028g00260</t>
  </si>
  <si>
    <t>VIT_12s0142g00430</t>
  </si>
  <si>
    <t>VIT_13s0019g00750</t>
  </si>
  <si>
    <t>VIT_13s0019g01010</t>
  </si>
  <si>
    <t>VIT_13s0067g03000</t>
  </si>
  <si>
    <t>VIT_17s0000g00580</t>
  </si>
  <si>
    <t>VIT_17s0000g00870</t>
  </si>
  <si>
    <t>VIT_17s0000g00920</t>
  </si>
  <si>
    <t>VIT_18s0001g01380</t>
  </si>
  <si>
    <t>VIT_18s0001g03070</t>
  </si>
  <si>
    <t>VIT_18s0001g03590</t>
  </si>
  <si>
    <t>VIT_18s0001g05810</t>
  </si>
  <si>
    <t>VIT_18s0001g06720</t>
  </si>
  <si>
    <t>VIT_00s0125g00180</t>
  </si>
  <si>
    <t>VIT_00s0125g00210</t>
  </si>
  <si>
    <t>VIT_00s0125g00260</t>
  </si>
  <si>
    <t>VIT_00s0186g00020</t>
  </si>
  <si>
    <t>VIT_00s0187g00040</t>
  </si>
  <si>
    <t>VIT_00s0187g00110</t>
  </si>
  <si>
    <t>VIT_00s0187g00380</t>
  </si>
  <si>
    <t>VIT_00s0194g00110</t>
  </si>
  <si>
    <t>VIT_00s0194g00120</t>
  </si>
  <si>
    <t>VIT_00s0194g00330</t>
  </si>
  <si>
    <t>VIT_00s0199g00120</t>
  </si>
  <si>
    <t>VIT_00s0203g00040</t>
  </si>
  <si>
    <t>VIT_00s0203g00150</t>
  </si>
  <si>
    <t>VIT_00s0204g00040</t>
  </si>
  <si>
    <t>VIT_00s0204g00220</t>
  </si>
  <si>
    <t>VIT_00s0207g00130</t>
  </si>
  <si>
    <t>VIT_00s0207g00180</t>
  </si>
  <si>
    <t>VIT_00s0207g00250</t>
  </si>
  <si>
    <t>VIT_00s0207g00270</t>
  </si>
  <si>
    <t>VIT_00s0215g00090</t>
  </si>
  <si>
    <t>VIT_00s0218g00170</t>
  </si>
  <si>
    <t>VIT_00s0220g00030</t>
  </si>
  <si>
    <t>VIT_00s0220g00090</t>
  </si>
  <si>
    <t>VIT_00s0220g00130</t>
  </si>
  <si>
    <t>VIT_00s0225g00070</t>
  </si>
  <si>
    <t>VIT_00s0225g00140</t>
  </si>
  <si>
    <t>VIT_00s0226g00080</t>
  </si>
  <si>
    <t>VIT_00s0229g00020</t>
  </si>
  <si>
    <t>VIT_00s0250g00040</t>
  </si>
  <si>
    <t>VIT_00s0250g00050</t>
  </si>
  <si>
    <t>VIT_00s0252g00060</t>
  </si>
  <si>
    <t>VIT_00s0252g00130</t>
  </si>
  <si>
    <t>VIT_00s0253g00140</t>
  </si>
  <si>
    <t>VIT_00s0258g00040</t>
  </si>
  <si>
    <t>VIT_00s0259g00120</t>
  </si>
  <si>
    <t>VIT_00s0264g00040</t>
  </si>
  <si>
    <t>VIT_00s0264g00120</t>
  </si>
  <si>
    <t>VIT_00s0265g00040</t>
  </si>
  <si>
    <t>VIT_00s0265g00050</t>
  </si>
  <si>
    <t>VIT_00s0270g00130</t>
  </si>
  <si>
    <t>VIT_00s0274g00010</t>
  </si>
  <si>
    <t>VIT_00s0282g00010</t>
  </si>
  <si>
    <t>VIT_00s0286g00020</t>
  </si>
  <si>
    <t>VIT_00s0291g00060</t>
  </si>
  <si>
    <t>VIT_00s0299g00030</t>
  </si>
  <si>
    <t>VIT_00s0301g00030</t>
  </si>
  <si>
    <t>VIT_00s0309g00080</t>
  </si>
  <si>
    <t>VIT_00s0313g00040</t>
  </si>
  <si>
    <t>VIT_00s0313g00080</t>
  </si>
  <si>
    <t>VIT_00s0317g00100</t>
  </si>
  <si>
    <t>VIT_00s0322g00030</t>
  </si>
  <si>
    <t>VIT_00s0323g00070</t>
  </si>
  <si>
    <t>VIT_00s0341g00030</t>
  </si>
  <si>
    <t>VIT_00s0370g00060</t>
  </si>
  <si>
    <t>VIT_00s0370g00070</t>
  </si>
  <si>
    <t>VIT_00s0379g00020</t>
  </si>
  <si>
    <t>VIT_00s0389g00040</t>
  </si>
  <si>
    <t>VIT_00s0392g00010</t>
  </si>
  <si>
    <t>VIT_00s0399g00020</t>
  </si>
  <si>
    <t>VIT_00s0414g00010</t>
  </si>
  <si>
    <t>VIT_00s0414g00030</t>
  </si>
  <si>
    <t>VIT_00s0469g00020</t>
  </si>
  <si>
    <t>VIT_00s0480g00030</t>
  </si>
  <si>
    <t>VIT_00s0480g00070</t>
  </si>
  <si>
    <t>VIT_00s0505g00030</t>
  </si>
  <si>
    <t>VIT_00s0515g00010</t>
  </si>
  <si>
    <t>VIT_00s0558g00020</t>
  </si>
  <si>
    <t>VIT_00s0612g00020</t>
  </si>
  <si>
    <t>VIT_00s0657g00010</t>
  </si>
  <si>
    <t>VIT_00s0665g00050</t>
  </si>
  <si>
    <t>VIT_00s0670g00020</t>
  </si>
  <si>
    <t>VIT_00s0682g00010</t>
  </si>
  <si>
    <t>VIT_00s0682g00020</t>
  </si>
  <si>
    <t>VIT_00s0684g00030</t>
  </si>
  <si>
    <t>VIT_00s0687g00020</t>
  </si>
  <si>
    <t>VIT_00s0704g00010</t>
  </si>
  <si>
    <t>VIT_00s0710g00010</t>
  </si>
  <si>
    <t>VIT_00s0759g00010</t>
  </si>
  <si>
    <t>VIT_00s0805g00020</t>
  </si>
  <si>
    <t>VIT_00s0838g00020</t>
  </si>
  <si>
    <t>VIT_00s0901g00010</t>
  </si>
  <si>
    <t>VIT_00s0960g00010</t>
  </si>
  <si>
    <t>VIT_00s0981g00010</t>
  </si>
  <si>
    <t>VIT_00s1217g00010</t>
  </si>
  <si>
    <t>VIT_00s1274g00010</t>
  </si>
  <si>
    <t>VIT_00s1308g00010</t>
  </si>
  <si>
    <t>VIT_00s1343g00010</t>
  </si>
  <si>
    <t>VIT_00s1364g00010</t>
  </si>
  <si>
    <t>VIT_00s1667g00010</t>
  </si>
  <si>
    <t>VIT_00s1682g00020</t>
  </si>
  <si>
    <t>VIT_00s2086g00010</t>
  </si>
  <si>
    <t>VIT_00s2255g00010</t>
  </si>
  <si>
    <t>VIT_00s2422g00010</t>
  </si>
  <si>
    <t>VIT_00s2582g00010</t>
  </si>
  <si>
    <t>VIT_01s0010g00950</t>
  </si>
  <si>
    <t>VIT_01s0010g01100</t>
  </si>
  <si>
    <t>VIT_01s0010g01110</t>
  </si>
  <si>
    <t>VIT_01s0010g01180</t>
  </si>
  <si>
    <t>VIT_01s0010g01410</t>
  </si>
  <si>
    <t>VIT_01s0010g01810</t>
  </si>
  <si>
    <t>VIT_01s0010g01850</t>
  </si>
  <si>
    <t>VIT_01s0010g01950</t>
  </si>
  <si>
    <t>VIT_01s0010g02280</t>
  </si>
  <si>
    <t>VIT_01s0010g02690</t>
  </si>
  <si>
    <t>VIT_01s0010g02760</t>
  </si>
  <si>
    <t>VIT_01s0010g03310</t>
  </si>
  <si>
    <t>VIT_01s0010g03610</t>
  </si>
  <si>
    <t>VIT_01s0010g03790</t>
  </si>
  <si>
    <t>VIT_01s0010g03920</t>
  </si>
  <si>
    <t>VIT_01s0011g00250</t>
  </si>
  <si>
    <t>VIT_01s0011g00530</t>
  </si>
  <si>
    <t>VIT_01s0011g00640</t>
  </si>
  <si>
    <t>VIT_01s0011g00830</t>
  </si>
  <si>
    <t>VIT_01s0011g00930</t>
  </si>
  <si>
    <t>VIT_01s0011g01050</t>
  </si>
  <si>
    <t>VIT_01s0011g01110</t>
  </si>
  <si>
    <t>VIT_01s0011g01270</t>
  </si>
  <si>
    <t>VIT_01s0011g01370</t>
  </si>
  <si>
    <t>VIT_01s0011g01380</t>
  </si>
  <si>
    <t>VIT_01s0011g01520</t>
  </si>
  <si>
    <t>VIT_01s0011g01540</t>
  </si>
  <si>
    <t>VIT_01s0011g01610</t>
  </si>
  <si>
    <t>VIT_01s0011g01640</t>
  </si>
  <si>
    <t>VIT_01s0011g01660</t>
  </si>
  <si>
    <t>VIT_01s0011g01990</t>
  </si>
  <si>
    <t>VIT_01s0011g02100</t>
  </si>
  <si>
    <t>VIT_01s0011g02180</t>
  </si>
  <si>
    <t>VIT_01s0011g02340</t>
  </si>
  <si>
    <t>VIT_01s0011g02850</t>
  </si>
  <si>
    <t>VIT_01s0011g03200</t>
  </si>
  <si>
    <t>VIT_01s0011g03350</t>
  </si>
  <si>
    <t>VIT_01s0011g03680</t>
  </si>
  <si>
    <t>VIT_01s0011g04030</t>
  </si>
  <si>
    <t>VIT_01s0011g04160</t>
  </si>
  <si>
    <t>VIT_01s0011g04210</t>
  </si>
  <si>
    <t>VIT_01s0011g04400</t>
  </si>
  <si>
    <t>VIT_01s0011g04500</t>
  </si>
  <si>
    <t>VIT_01s0011g04510</t>
  </si>
  <si>
    <t>VIT_01s0011g04800</t>
  </si>
  <si>
    <t>VIT_01s0011g04810</t>
  </si>
  <si>
    <t>VIT_01s0011g04910</t>
  </si>
  <si>
    <t>VIT_01s0011g04990</t>
  </si>
  <si>
    <t>VIT_01s0011g05100</t>
  </si>
  <si>
    <t>VIT_01s0011g05300</t>
  </si>
  <si>
    <t>VIT_01s0011g05590</t>
  </si>
  <si>
    <t>VIT_01s0011g05600</t>
  </si>
  <si>
    <t>VIT_01s0011g05610</t>
  </si>
  <si>
    <t>VIT_01s0011g05710</t>
  </si>
  <si>
    <t>VIT_01s0011g05760</t>
  </si>
  <si>
    <t>VIT_01s0011g06130</t>
  </si>
  <si>
    <t>VIT_01s0011g06260</t>
  </si>
  <si>
    <t>VIT_01s0026g00320</t>
  </si>
  <si>
    <t>VIT_01s0026g00740</t>
  </si>
  <si>
    <t>VIT_01s0026g00750</t>
  </si>
  <si>
    <t>VIT_01s0026g01400</t>
  </si>
  <si>
    <t>VIT_01s0026g01630</t>
  </si>
  <si>
    <t>VIT_01s0026g01720</t>
  </si>
  <si>
    <t>VIT_01s0026g01970</t>
  </si>
  <si>
    <t>VIT_01s0026g02070</t>
  </si>
  <si>
    <t>VIT_01s0026g02210</t>
  </si>
  <si>
    <t>VIT_01s0113g00500</t>
  </si>
  <si>
    <t>VIT_01s0127g00420</t>
  </si>
  <si>
    <t>VIT_01s0127g00840</t>
  </si>
  <si>
    <t>VIT_01s0137g00010</t>
  </si>
  <si>
    <t>VIT_01s0137g00270</t>
  </si>
  <si>
    <t>VIT_01s0137g00330</t>
  </si>
  <si>
    <t>VIT_01s0137g00500</t>
  </si>
  <si>
    <t>VIT_01s0137g00540</t>
  </si>
  <si>
    <t>VIT_01s0137g00610</t>
  </si>
  <si>
    <t>VIT_01s0137g00690</t>
  </si>
  <si>
    <t>VIT_01s0137g00720</t>
  </si>
  <si>
    <t>VIT_01s0137g00730</t>
  </si>
  <si>
    <t>VIT_01s0146g00120</t>
  </si>
  <si>
    <t>VIT_01s0146g00270</t>
  </si>
  <si>
    <t>VIT_01s0150g00200</t>
  </si>
  <si>
    <t>VIT_01s0150g00210</t>
  </si>
  <si>
    <t>VIT_01s0150g00250</t>
  </si>
  <si>
    <t>VIT_01s0150g00270</t>
  </si>
  <si>
    <t>VIT_01s0150g00640</t>
  </si>
  <si>
    <t>VIT_01s0182g00050</t>
  </si>
  <si>
    <t>VIT_01s0244g00030</t>
  </si>
  <si>
    <t>VIT_01s0244g00140</t>
  </si>
  <si>
    <t>VIT_02s0012g00250</t>
  </si>
  <si>
    <t>VIT_02s0012g00270</t>
  </si>
  <si>
    <t>VIT_02s0012g00530</t>
  </si>
  <si>
    <t>VIT_02s0012g00560</t>
  </si>
  <si>
    <t>VIT_02s0012g00750</t>
  </si>
  <si>
    <t>VIT_02s0012g00850</t>
  </si>
  <si>
    <t>VIT_02s0012g00900</t>
  </si>
  <si>
    <t>VIT_02s0012g00910</t>
  </si>
  <si>
    <t>VIT_02s0012g01030</t>
  </si>
  <si>
    <t>VIT_02s0012g01050</t>
  </si>
  <si>
    <t>VIT_02s0012g01120</t>
  </si>
  <si>
    <t>VIT_02s0012g01270</t>
  </si>
  <si>
    <t>VIT_02s0012g01380</t>
  </si>
  <si>
    <t>VIT_02s0012g01420</t>
  </si>
  <si>
    <t>VIT_02s0012g01660</t>
  </si>
  <si>
    <t>VIT_02s0012g01790</t>
  </si>
  <si>
    <t>VIT_02s0012g02120</t>
  </si>
  <si>
    <t>VIT_02s0012g02160</t>
  </si>
  <si>
    <t>VIT_02s0012g02790</t>
  </si>
  <si>
    <t>VIT_02s0012g02810</t>
  </si>
  <si>
    <t>VIT_02s0025g00370</t>
  </si>
  <si>
    <t>VIT_02s0025g00430</t>
  </si>
  <si>
    <t>VIT_02s0025g00680</t>
  </si>
  <si>
    <t>VIT_02s0025g00740</t>
  </si>
  <si>
    <t>VIT_02s0025g00750</t>
  </si>
  <si>
    <t>VIT_02s0025g01050</t>
  </si>
  <si>
    <t>VIT_02s0025g01170</t>
  </si>
  <si>
    <t>VIT_02s0025g01250</t>
  </si>
  <si>
    <t>VIT_02s0025g01320</t>
  </si>
  <si>
    <t>VIT_02s0025g01390</t>
  </si>
  <si>
    <t>VIT_02s0025g01760</t>
  </si>
  <si>
    <t>VIT_02s0025g01790</t>
  </si>
  <si>
    <t>VIT_02s0025g02090</t>
  </si>
  <si>
    <t>VIT_02s0025g02500</t>
  </si>
  <si>
    <t>VIT_02s0025g02740</t>
  </si>
  <si>
    <t>VIT_02s0025g02790</t>
  </si>
  <si>
    <t>VIT_02s0025g02920</t>
  </si>
  <si>
    <t>VIT_02s0025g03190</t>
  </si>
  <si>
    <t>VIT_02s0025g03210</t>
  </si>
  <si>
    <t>VIT_02s0025g03220</t>
  </si>
  <si>
    <t>VIT_02s0025g03380</t>
  </si>
  <si>
    <t>VIT_02s0025g03780</t>
  </si>
  <si>
    <t>VIT_02s0025g03950</t>
  </si>
  <si>
    <t>VIT_02s0025g04010</t>
  </si>
  <si>
    <t>VIT_02s0025g04160</t>
  </si>
  <si>
    <t>VIT_02s0025g04210</t>
  </si>
  <si>
    <t>VIT_02s0025g04230</t>
  </si>
  <si>
    <t>VIT_02s0025g04250</t>
  </si>
  <si>
    <t>VIT_02s0025g04300</t>
  </si>
  <si>
    <t>VIT_02s0025g04350</t>
  </si>
  <si>
    <t>VIT_02s0025g04500</t>
  </si>
  <si>
    <t>VIT_02s0025g04540</t>
  </si>
  <si>
    <t>VIT_02s0025g04560</t>
  </si>
  <si>
    <t>VIT_02s0025g04710</t>
  </si>
  <si>
    <t>VIT_02s0025g04730</t>
  </si>
  <si>
    <t>VIT_02s0025g04830</t>
  </si>
  <si>
    <t>VIT_02s0025g05140</t>
  </si>
  <si>
    <t>VIT_02s0033g00020</t>
  </si>
  <si>
    <t>VIT_02s0033g00260</t>
  </si>
  <si>
    <t>VIT_02s0033g00930</t>
  </si>
  <si>
    <t>VIT_02s0033g01330</t>
  </si>
  <si>
    <t>VIT_02s0033g01350</t>
  </si>
  <si>
    <t>VIT_02s0033g01370</t>
  </si>
  <si>
    <t>VIT_02s0087g00190</t>
  </si>
  <si>
    <t>VIT_02s0087g00720</t>
  </si>
  <si>
    <t>VIT_02s0109g00190</t>
  </si>
  <si>
    <t>VIT_02s0109g00360</t>
  </si>
  <si>
    <t>VIT_02s0154g00040</t>
  </si>
  <si>
    <t>VIT_02s0154g00090</t>
  </si>
  <si>
    <t>VIT_02s0154g00140</t>
  </si>
  <si>
    <t>VIT_02s0154g00350</t>
  </si>
  <si>
    <t>VIT_02s0154g00550</t>
  </si>
  <si>
    <t>VIT_02s0234g00080</t>
  </si>
  <si>
    <t>VIT_02s0241g00080</t>
  </si>
  <si>
    <t>VIT_03s0017g00640</t>
  </si>
  <si>
    <t>VIT_03s0017g01060</t>
  </si>
  <si>
    <t>VIT_03s0017g01240</t>
  </si>
  <si>
    <t>VIT_03s0017g01700</t>
  </si>
  <si>
    <t>VIT_03s0017g01810</t>
  </si>
  <si>
    <t>VIT_03s0017g02000</t>
  </si>
  <si>
    <t>VIT_03s0017g02380</t>
  </si>
  <si>
    <t>VIT_03s0038g00020</t>
  </si>
  <si>
    <t>VIT_03s0038g00230</t>
  </si>
  <si>
    <t>VIT_03s0038g00270</t>
  </si>
  <si>
    <t>VIT_03s0038g00280</t>
  </si>
  <si>
    <t>VIT_03s0038g00440</t>
  </si>
  <si>
    <t>VIT_03s0038g00450</t>
  </si>
  <si>
    <t>VIT_03s0038g00460</t>
  </si>
  <si>
    <t>VIT_03s0038g00720</t>
  </si>
  <si>
    <t>VIT_03s0038g00870</t>
  </si>
  <si>
    <t>VIT_03s0038g01340</t>
  </si>
  <si>
    <t>VIT_03s0038g01470</t>
  </si>
  <si>
    <t>VIT_03s0038g01480</t>
  </si>
  <si>
    <t>VIT_03s0038g01850</t>
  </si>
  <si>
    <t>VIT_03s0038g01920</t>
  </si>
  <si>
    <t>VIT_03s0038g02050</t>
  </si>
  <si>
    <t>VIT_03s0038g02210</t>
  </si>
  <si>
    <t>VIT_03s0038g02330</t>
  </si>
  <si>
    <t>VIT_03s0038g02430</t>
  </si>
  <si>
    <t>VIT_03s0038g02470</t>
  </si>
  <si>
    <t>VIT_03s0038g02500</t>
  </si>
  <si>
    <t>VIT_03s0038g02580</t>
  </si>
  <si>
    <t>VIT_03s0038g02740</t>
  </si>
  <si>
    <t>VIT_03s0038g03100</t>
  </si>
  <si>
    <t>VIT_03s0038g03350</t>
  </si>
  <si>
    <t>VIT_03s0038g03550</t>
  </si>
  <si>
    <t>VIT_03s0038g03650</t>
  </si>
  <si>
    <t>VIT_03s0038g03730</t>
  </si>
  <si>
    <t>VIT_03s0038g03860</t>
  </si>
  <si>
    <t>VIT_03s0038g04030</t>
  </si>
  <si>
    <t>VIT_03s0038g04280</t>
  </si>
  <si>
    <t>VIT_03s0038g04320</t>
  </si>
  <si>
    <t>VIT_03s0038g04370</t>
  </si>
  <si>
    <t>VIT_03s0038g04600</t>
  </si>
  <si>
    <t>VIT_03s0063g00060</t>
  </si>
  <si>
    <t>VIT_03s0063g00080</t>
  </si>
  <si>
    <t>VIT_03s0063g00280</t>
  </si>
  <si>
    <t>VIT_03s0063g00360</t>
  </si>
  <si>
    <t>VIT_03s0063g00770</t>
  </si>
  <si>
    <t>VIT_03s0063g00780</t>
  </si>
  <si>
    <t>VIT_03s0063g00850</t>
  </si>
  <si>
    <t>VIT_03s0063g01080</t>
  </si>
  <si>
    <t>VIT_03s0063g01210</t>
  </si>
  <si>
    <t>VIT_03s0063g01310</t>
  </si>
  <si>
    <t>VIT_03s0063g01330</t>
  </si>
  <si>
    <t>VIT_03s0063g01450</t>
  </si>
  <si>
    <t>VIT_03s0063g01770</t>
  </si>
  <si>
    <t>VIT_03s0063g02260</t>
  </si>
  <si>
    <t>VIT_03s0063g02480</t>
  </si>
  <si>
    <t>VIT_03s0063g02490</t>
  </si>
  <si>
    <t>VIT_03s0063g02550</t>
  </si>
  <si>
    <t>VIT_03s0088g00450</t>
  </si>
  <si>
    <t>VIT_03s0088g00810</t>
  </si>
  <si>
    <t>VIT_03s0088g01260</t>
  </si>
  <si>
    <t>VIT_03s0091g00380</t>
  </si>
  <si>
    <t>VIT_03s0091g00420</t>
  </si>
  <si>
    <t>VIT_03s0091g00430</t>
  </si>
  <si>
    <t>VIT_03s0091g00700</t>
  </si>
  <si>
    <t>VIT_03s0091g00710</t>
  </si>
  <si>
    <t>VIT_03s0091g00720</t>
  </si>
  <si>
    <t>VIT_03s0097g00510</t>
  </si>
  <si>
    <t>VIT_03s0097g00620</t>
  </si>
  <si>
    <t>VIT_03s0097g00670</t>
  </si>
  <si>
    <t>VIT_03s0097g00700</t>
  </si>
  <si>
    <t>VIT_03s0180g00030</t>
  </si>
  <si>
    <t>VIT_03s0180g00050</t>
  </si>
  <si>
    <t>VIT_03s0180g00080</t>
  </si>
  <si>
    <t>VIT_03s0180g00090</t>
  </si>
  <si>
    <t>VIT_03s0180g00120</t>
  </si>
  <si>
    <t>VIT_04s0008g00680</t>
  </si>
  <si>
    <t>VIT_04s0008g00710</t>
  </si>
  <si>
    <t>VIT_04s0008g00750</t>
  </si>
  <si>
    <t>VIT_04s0008g00790</t>
  </si>
  <si>
    <t>VIT_04s0008g00840</t>
  </si>
  <si>
    <t>VIT_04s0008g01340</t>
  </si>
  <si>
    <t>VIT_04s0008g01610</t>
  </si>
  <si>
    <t>VIT_04s0008g01620</t>
  </si>
  <si>
    <t>VIT_04s0008g01900</t>
  </si>
  <si>
    <t>VIT_04s0008g02080</t>
  </si>
  <si>
    <t>VIT_04s0008g02090</t>
  </si>
  <si>
    <t>VIT_04s0008g02100</t>
  </si>
  <si>
    <t>VIT_04s0008g02200</t>
  </si>
  <si>
    <t>VIT_04s0008g02280</t>
  </si>
  <si>
    <t>VIT_04s0008g02560</t>
  </si>
  <si>
    <t>VIT_04s0008g02590</t>
  </si>
  <si>
    <t>VIT_04s0008g02620</t>
  </si>
  <si>
    <t>VIT_04s0008g02840</t>
  </si>
  <si>
    <t>VIT_04s0008g03100</t>
  </si>
  <si>
    <t>VIT_04s0008g03150</t>
  </si>
  <si>
    <t>VIT_04s0008g03320</t>
  </si>
  <si>
    <t>VIT_04s0008g03560</t>
  </si>
  <si>
    <t>VIT_04s0008g03680</t>
  </si>
  <si>
    <t>VIT_04s0008g03880</t>
  </si>
  <si>
    <t>VIT_04s0008g03920</t>
  </si>
  <si>
    <t>VIT_04s0008g04010</t>
  </si>
  <si>
    <t>VIT_04s0008g04030</t>
  </si>
  <si>
    <t>VIT_04s0008g04210</t>
  </si>
  <si>
    <t>VIT_04s0008g04310</t>
  </si>
  <si>
    <t>VIT_04s0008g04410</t>
  </si>
  <si>
    <t>VIT_04s0008g04720</t>
  </si>
  <si>
    <t>VIT_04s0008g05070</t>
  </si>
  <si>
    <t>VIT_04s0008g05120</t>
  </si>
  <si>
    <t>VIT_04s0008g05220</t>
  </si>
  <si>
    <t>VIT_04s0008g05270</t>
  </si>
  <si>
    <t>VIT_04s0008g05380</t>
  </si>
  <si>
    <t>VIT_04s0008g05470</t>
  </si>
  <si>
    <t>VIT_04s0008g05590</t>
  </si>
  <si>
    <t>VIT_04s0008g05690</t>
  </si>
  <si>
    <t>VIT_04s0008g05800</t>
  </si>
  <si>
    <t>VIT_04s0008g05820</t>
  </si>
  <si>
    <t>VIT_04s0008g06170</t>
  </si>
  <si>
    <t>VIT_04s0008g06390</t>
  </si>
  <si>
    <t>VIT_04s0008g06470</t>
  </si>
  <si>
    <t>VIT_04s0008g06490</t>
  </si>
  <si>
    <t>VIT_04s0008g06570</t>
  </si>
  <si>
    <t>VIT_04s0008g06600</t>
  </si>
  <si>
    <t>VIT_04s0023g00110</t>
  </si>
  <si>
    <t>VIT_04s0023g00740</t>
  </si>
  <si>
    <t>VIT_04s0023g00760</t>
  </si>
  <si>
    <t>VIT_04s0023g00800</t>
  </si>
  <si>
    <t>VIT_04s0023g00850</t>
  </si>
  <si>
    <t>VIT_04s0023g00930</t>
  </si>
  <si>
    <t>VIT_04s0023g00940</t>
  </si>
  <si>
    <t>VIT_04s0023g01110</t>
  </si>
  <si>
    <t>VIT_04s0023g01150</t>
  </si>
  <si>
    <t>VIT_04s0023g01160</t>
  </si>
  <si>
    <t>VIT_04s0023g01320</t>
  </si>
  <si>
    <t>VIT_04s0023g01520</t>
  </si>
  <si>
    <t>VIT_04s0023g01820</t>
  </si>
  <si>
    <t>VIT_04s0023g01900</t>
  </si>
  <si>
    <t>VIT_04s0023g01920</t>
  </si>
  <si>
    <t>VIT_04s0023g01970</t>
  </si>
  <si>
    <t>VIT_04s0023g01990</t>
  </si>
  <si>
    <t>VIT_04s0023g02040</t>
  </si>
  <si>
    <t>VIT_04s0023g02340</t>
  </si>
  <si>
    <t>VIT_04s0023g02350</t>
  </si>
  <si>
    <t>VIT_04s0023g02450</t>
  </si>
  <si>
    <t>VIT_04s0023g02920</t>
  </si>
  <si>
    <t>VIT_04s0023g03020</t>
  </si>
  <si>
    <t>VIT_04s0023g03320</t>
  </si>
  <si>
    <t>VIT_04s0023g03340</t>
  </si>
  <si>
    <t>VIT_04s0023g03520</t>
  </si>
  <si>
    <t>VIT_04s0023g03600</t>
  </si>
  <si>
    <t>VIT_04s0043g00310</t>
  </si>
  <si>
    <t>VIT_04s0043g00600</t>
  </si>
  <si>
    <t>VIT_04s0043g01030</t>
  </si>
  <si>
    <t>VIT_04s0044g00100</t>
  </si>
  <si>
    <t>VIT_04s0044g00360</t>
  </si>
  <si>
    <t>VIT_04s0044g01140</t>
  </si>
  <si>
    <t>VIT_04s0044g01480</t>
  </si>
  <si>
    <t>VIT_04s0044g01680</t>
  </si>
  <si>
    <t>VIT_04s0044g01720</t>
  </si>
  <si>
    <t>VIT_04s0044g01890</t>
  </si>
  <si>
    <t>VIT_04s0044g02000</t>
  </si>
  <si>
    <t>VIT_04s0044g02010</t>
  </si>
  <si>
    <t>VIT_04s0069g00060</t>
  </si>
  <si>
    <t>VIT_04s0069g00870</t>
  </si>
  <si>
    <t>VIT_04s0069g01100</t>
  </si>
  <si>
    <t>VIT_04s0079g00260</t>
  </si>
  <si>
    <t>VIT_04s0079g00610</t>
  </si>
  <si>
    <t>VIT_04s0159g00050</t>
  </si>
  <si>
    <t>VIT_04s0210g00200</t>
  </si>
  <si>
    <t>VIT_05s0020g00600</t>
  </si>
  <si>
    <t>VIT_05s0020g00700</t>
  </si>
  <si>
    <t>VIT_05s0020g00760</t>
  </si>
  <si>
    <t>VIT_05s0020g01140</t>
  </si>
  <si>
    <t>VIT_05s0020g01360</t>
  </si>
  <si>
    <t>VIT_05s0020g01400</t>
  </si>
  <si>
    <t>VIT_05s0020g01430</t>
  </si>
  <si>
    <t>VIT_05s0020g01480</t>
  </si>
  <si>
    <t>VIT_05s0020g01490</t>
  </si>
  <si>
    <t>VIT_05s0020g01540</t>
  </si>
  <si>
    <t>VIT_05s0020g02130</t>
  </si>
  <si>
    <t>VIT_05s0020g02220</t>
  </si>
  <si>
    <t>VIT_05s0020g02240</t>
  </si>
  <si>
    <t>VIT_05s0020g02310</t>
  </si>
  <si>
    <t>VIT_05s0020g02340</t>
  </si>
  <si>
    <t>VIT_05s0020g02410</t>
  </si>
  <si>
    <t>VIT_05s0020g02430</t>
  </si>
  <si>
    <t>VIT_05s0020g02600</t>
  </si>
  <si>
    <t>VIT_05s0020g02610</t>
  </si>
  <si>
    <t>VIT_05s0020g02790</t>
  </si>
  <si>
    <t>VIT_05s0020g02820</t>
  </si>
  <si>
    <t>VIT_05s0020g03160</t>
  </si>
  <si>
    <t>VIT_05s0020g03500</t>
  </si>
  <si>
    <t>VIT_05s0020g03750</t>
  </si>
  <si>
    <t>VIT_05s0020g03860</t>
  </si>
  <si>
    <t>VIT_05s0020g03910</t>
  </si>
  <si>
    <t>VIT_05s0020g04210</t>
  </si>
  <si>
    <t>VIT_05s0020g04440</t>
  </si>
  <si>
    <t>VIT_05s0020g04630</t>
  </si>
  <si>
    <t>VIT_05s0020g05040</t>
  </si>
  <si>
    <t>VIT_05s0020g05050</t>
  </si>
  <si>
    <t>VIT_05s0020g05060</t>
  </si>
  <si>
    <t>VIT_05s0029g00440</t>
  </si>
  <si>
    <t>VIT_05s0029g00480</t>
  </si>
  <si>
    <t>VIT_05s0029g01240</t>
  </si>
  <si>
    <t>VIT_05s0029g01260</t>
  </si>
  <si>
    <t>VIT_05s0029g01380</t>
  </si>
  <si>
    <t>VIT_05s0049g00180</t>
  </si>
  <si>
    <t>VIT_05s0049g00210</t>
  </si>
  <si>
    <t>VIT_05s0049g00470</t>
  </si>
  <si>
    <t>VIT_05s0049g00940</t>
  </si>
  <si>
    <t>VIT_05s0049g00980</t>
  </si>
  <si>
    <t>VIT_05s0049g01040</t>
  </si>
  <si>
    <t>VIT_05s0049g01290</t>
  </si>
  <si>
    <t>VIT_05s0049g01330</t>
  </si>
  <si>
    <t>VIT_05s0049g01350</t>
  </si>
  <si>
    <t>VIT_05s0049g01380</t>
  </si>
  <si>
    <t>VIT_05s0049g01400</t>
  </si>
  <si>
    <t>VIT_05s0049g01760</t>
  </si>
  <si>
    <t>VIT_05s0049g01780</t>
  </si>
  <si>
    <t>VIT_05s0049g01930</t>
  </si>
  <si>
    <t>VIT_05s0049g02320</t>
  </si>
  <si>
    <t>VIT_05s0051g00460</t>
  </si>
  <si>
    <t>VIT_05s0051g00580</t>
  </si>
  <si>
    <t>VIT_05s0051g00610</t>
  </si>
  <si>
    <t>VIT_05s0051g00940</t>
  </si>
  <si>
    <t>VIT_05s0062g00210</t>
  </si>
  <si>
    <t>VIT_05s0062g00590</t>
  </si>
  <si>
    <t>VIT_05s0062g00850</t>
  </si>
  <si>
    <t>VIT_05s0062g00940</t>
  </si>
  <si>
    <t>VIT_05s0062g01190</t>
  </si>
  <si>
    <t>VIT_05s0077g00110</t>
  </si>
  <si>
    <t>VIT_05s0077g00280</t>
  </si>
  <si>
    <t>VIT_05s0077g00370</t>
  </si>
  <si>
    <t>VIT_05s0077g00610</t>
  </si>
  <si>
    <t>VIT_05s0077g00620</t>
  </si>
  <si>
    <t>VIT_05s0077g00710</t>
  </si>
  <si>
    <t>VIT_05s0077g00740</t>
  </si>
  <si>
    <t>VIT_05s0077g00820</t>
  </si>
  <si>
    <t>VIT_05s0077g00860</t>
  </si>
  <si>
    <t>VIT_05s0077g01040</t>
  </si>
  <si>
    <t>VIT_05s0077g01190</t>
  </si>
  <si>
    <t>VIT_05s0077g01840</t>
  </si>
  <si>
    <t>VIT_05s0077g01870</t>
  </si>
  <si>
    <t>VIT_05s0077g02020</t>
  </si>
  <si>
    <t>VIT_05s0077g02040</t>
  </si>
  <si>
    <t>VIT_05s0077g02080</t>
  </si>
  <si>
    <t>VIT_05s0077g02260</t>
  </si>
  <si>
    <t>VIT_05s0077g02380</t>
  </si>
  <si>
    <t>VIT_05s0094g00100</t>
  </si>
  <si>
    <t>VIT_05s0094g00120</t>
  </si>
  <si>
    <t>VIT_05s0094g00420</t>
  </si>
  <si>
    <t>VIT_05s0094g00460</t>
  </si>
  <si>
    <t>VIT_05s0094g00890</t>
  </si>
  <si>
    <t>VIT_05s0094g00930</t>
  </si>
  <si>
    <t>VIT_05s0094g00940</t>
  </si>
  <si>
    <t>VIT_05s0094g01000</t>
  </si>
  <si>
    <t>VIT_05s0094g01080</t>
  </si>
  <si>
    <t>VIT_05s0094g01330</t>
  </si>
  <si>
    <t>VIT_05s0094g01390</t>
  </si>
  <si>
    <t>VIT_05s0102g00360</t>
  </si>
  <si>
    <t>VIT_05s0102g00570</t>
  </si>
  <si>
    <t>VIT_05s0102g00730</t>
  </si>
  <si>
    <t>VIT_05s0102g01180</t>
  </si>
  <si>
    <t>VIT_05s0124g00410</t>
  </si>
  <si>
    <t>VIT_05s0136g00090</t>
  </si>
  <si>
    <t>VIT_06s0004g00060</t>
  </si>
  <si>
    <t>VIT_06s0004g00100</t>
  </si>
  <si>
    <t>VIT_06s0004g00590</t>
  </si>
  <si>
    <t>VIT_06s0004g01200</t>
  </si>
  <si>
    <t>VIT_06s0004g01270</t>
  </si>
  <si>
    <t>VIT_06s0004g01290</t>
  </si>
  <si>
    <t>VIT_06s0004g01750</t>
  </si>
  <si>
    <t>VIT_06s0004g01890</t>
  </si>
  <si>
    <t>VIT_06s0004g02040</t>
  </si>
  <si>
    <t>VIT_06s0004g02070</t>
  </si>
  <si>
    <t>VIT_06s0004g02220</t>
  </si>
  <si>
    <t>VIT_06s0004g02500</t>
  </si>
  <si>
    <t>VIT_06s0004g02960</t>
  </si>
  <si>
    <t>VIT_06s0004g02980</t>
  </si>
  <si>
    <t>VIT_06s0004g03000</t>
  </si>
  <si>
    <t>VIT_06s0004g03100</t>
  </si>
  <si>
    <t>VIT_06s0004g03250</t>
  </si>
  <si>
    <t>VIT_06s0004g03300</t>
  </si>
  <si>
    <t>VIT_06s0004g03450</t>
  </si>
  <si>
    <t>VIT_06s0004g03470</t>
  </si>
  <si>
    <t>VIT_06s0004g03540</t>
  </si>
  <si>
    <t>VIT_06s0004g03640</t>
  </si>
  <si>
    <t>VIT_06s0004g03690</t>
  </si>
  <si>
    <t>VIT_06s0004g03710</t>
  </si>
  <si>
    <t>VIT_06s0004g03840</t>
  </si>
  <si>
    <t>VIT_06s0004g03940</t>
  </si>
  <si>
    <t>VIT_06s0004g04020</t>
  </si>
  <si>
    <t>VIT_06s0004g04120</t>
  </si>
  <si>
    <t>VIT_06s0004g04340</t>
  </si>
  <si>
    <t>VIT_06s0004g04440</t>
  </si>
  <si>
    <t>VIT_06s0004g04750</t>
  </si>
  <si>
    <t>VIT_06s0004g05020</t>
  </si>
  <si>
    <t>VIT_06s0004g05030</t>
  </si>
  <si>
    <t>VIT_06s0004g05730</t>
  </si>
  <si>
    <t>VIT_06s0004g05920</t>
  </si>
  <si>
    <t>VIT_06s0004g05960</t>
  </si>
  <si>
    <t>VIT_06s0004g06050</t>
  </si>
  <si>
    <t>VIT_06s0004g06080</t>
  </si>
  <si>
    <t>VIT_06s0004g06100</t>
  </si>
  <si>
    <t>VIT_06s0004g06320</t>
  </si>
  <si>
    <t>VIT_06s0004g06390</t>
  </si>
  <si>
    <t>VIT_06s0004g06510</t>
  </si>
  <si>
    <t>VIT_06s0004g06580</t>
  </si>
  <si>
    <t>VIT_06s0004g06760</t>
  </si>
  <si>
    <t>VIT_06s0004g06920</t>
  </si>
  <si>
    <t>VIT_06s0004g07090</t>
  </si>
  <si>
    <t>VIT_06s0004g07120</t>
  </si>
  <si>
    <t>VIT_06s0004g07420</t>
  </si>
  <si>
    <t>VIT_06s0004g07820</t>
  </si>
  <si>
    <t>VIT_06s0004g08070</t>
  </si>
  <si>
    <t>VIT_06s0004g08100</t>
  </si>
  <si>
    <t>VIT_06s0004g08310</t>
  </si>
  <si>
    <t>VIT_06s0004g08380</t>
  </si>
  <si>
    <t>VIT_06s0004g08410</t>
  </si>
  <si>
    <t>VIT_06s0009g00980</t>
  </si>
  <si>
    <t>VIT_06s0009g01620</t>
  </si>
  <si>
    <t>VIT_06s0009g01670</t>
  </si>
  <si>
    <t>VIT_06s0009g02300</t>
  </si>
  <si>
    <t>VIT_06s0009g02320</t>
  </si>
  <si>
    <t>VIT_06s0009g02550</t>
  </si>
  <si>
    <t>VIT_06s0009g02770</t>
  </si>
  <si>
    <t>VIT_06s0009g03140</t>
  </si>
  <si>
    <t>VIT_06s0009g03520</t>
  </si>
  <si>
    <t>VIT_06s0061g00240</t>
  </si>
  <si>
    <t>VIT_06s0061g00480</t>
  </si>
  <si>
    <t>VIT_06s0061g00610</t>
  </si>
  <si>
    <t>VIT_06s0061g00670</t>
  </si>
  <si>
    <t>VIT_06s0061g00770</t>
  </si>
  <si>
    <t>VIT_06s0061g00790</t>
  </si>
  <si>
    <t>VIT_06s0061g00810</t>
  </si>
  <si>
    <t>VIT_06s0061g00890</t>
  </si>
  <si>
    <t>VIT_06s0061g01030</t>
  </si>
  <si>
    <t>VIT_06s0061g01060</t>
  </si>
  <si>
    <t>VIT_06s0061g01160</t>
  </si>
  <si>
    <t>VIT_06s0061g01230</t>
  </si>
  <si>
    <t>VIT_06s0061g01300</t>
  </si>
  <si>
    <t>VIT_06s0061g01530</t>
  </si>
  <si>
    <t>VIT_06s0080g00130</t>
  </si>
  <si>
    <t>VIT_06s0080g00300</t>
  </si>
  <si>
    <t>VIT_06s0080g00310</t>
  </si>
  <si>
    <t>VIT_06s0080g00450</t>
  </si>
  <si>
    <t>VIT_06s0080g00540</t>
  </si>
  <si>
    <t>VIT_06s0080g00560</t>
  </si>
  <si>
    <t>VIT_06s0080g00800</t>
  </si>
  <si>
    <t>VIT_06s0080g00860</t>
  </si>
  <si>
    <t>VIT_06s0080g00880</t>
  </si>
  <si>
    <t>VIT_06s0080g01110</t>
  </si>
  <si>
    <t>VIT_07s0005g00060</t>
  </si>
  <si>
    <t>VIT_07s0005g00180</t>
  </si>
  <si>
    <t>VIT_07s0005g00650</t>
  </si>
  <si>
    <t>VIT_07s0005g00870</t>
  </si>
  <si>
    <t>VIT_07s0005g01460</t>
  </si>
  <si>
    <t>VIT_07s0005g01480</t>
  </si>
  <si>
    <t>VIT_07s0005g02120</t>
  </si>
  <si>
    <t>VIT_07s0005g02430</t>
  </si>
  <si>
    <t>VIT_07s0005g02590</t>
  </si>
  <si>
    <t>VIT_07s0005g02610</t>
  </si>
  <si>
    <t>VIT_07s0005g02660</t>
  </si>
  <si>
    <t>VIT_07s0005g02820</t>
  </si>
  <si>
    <t>VIT_07s0005g02990</t>
  </si>
  <si>
    <t>VIT_07s0005g03400</t>
  </si>
  <si>
    <t>VIT_07s0005g03500</t>
  </si>
  <si>
    <t>VIT_07s0005g04110</t>
  </si>
  <si>
    <t>VIT_07s0005g04240</t>
  </si>
  <si>
    <t>VIT_07s0005g04270</t>
  </si>
  <si>
    <t>VIT_07s0005g04400</t>
  </si>
  <si>
    <t>VIT_07s0005g04700</t>
  </si>
  <si>
    <t>VIT_07s0005g04970</t>
  </si>
  <si>
    <t>VIT_07s0005g05610</t>
  </si>
  <si>
    <t>VIT_07s0005g05850</t>
  </si>
  <si>
    <t>VIT_07s0031g00200</t>
  </si>
  <si>
    <t>VIT_07s0031g00540</t>
  </si>
  <si>
    <t>VIT_07s0031g00680</t>
  </si>
  <si>
    <t>VIT_07s0031g00730</t>
  </si>
  <si>
    <t>VIT_07s0031g00830</t>
  </si>
  <si>
    <t>VIT_07s0031g01180</t>
  </si>
  <si>
    <t>VIT_07s0031g01210</t>
  </si>
  <si>
    <t>VIT_07s0031g01230</t>
  </si>
  <si>
    <t>VIT_07s0031g01600</t>
  </si>
  <si>
    <t>VIT_07s0031g01660</t>
  </si>
  <si>
    <t>VIT_07s0031g01680</t>
  </si>
  <si>
    <t>VIT_07s0031g01860</t>
  </si>
  <si>
    <t>VIT_07s0031g02030</t>
  </si>
  <si>
    <t>VIT_07s0031g02040</t>
  </si>
  <si>
    <t>VIT_07s0031g02090</t>
  </si>
  <si>
    <t>VIT_07s0031g02130</t>
  </si>
  <si>
    <t>VIT_07s0031g02170</t>
  </si>
  <si>
    <t>VIT_07s0031g02200</t>
  </si>
  <si>
    <t>VIT_07s0031g02220</t>
  </si>
  <si>
    <t>VIT_07s0031g02310</t>
  </si>
  <si>
    <t>VIT_07s0031g02410</t>
  </si>
  <si>
    <t>VIT_07s0031g02840</t>
  </si>
  <si>
    <t>VIT_07s0031g02950</t>
  </si>
  <si>
    <t>VIT_07s0031g03200</t>
  </si>
  <si>
    <t>VIT_07s0031g03210</t>
  </si>
  <si>
    <t>VIT_07s0095g00730</t>
  </si>
  <si>
    <t>VIT_07s0104g00160</t>
  </si>
  <si>
    <t>VIT_07s0104g00210</t>
  </si>
  <si>
    <t>VIT_07s0104g00300</t>
  </si>
  <si>
    <t>VIT_07s0104g00370</t>
  </si>
  <si>
    <t>VIT_07s0104g00460</t>
  </si>
  <si>
    <t>VIT_07s0104g00830</t>
  </si>
  <si>
    <t>VIT_07s0104g00840</t>
  </si>
  <si>
    <t>VIT_07s0104g00970</t>
  </si>
  <si>
    <t>VIT_07s0104g01410</t>
  </si>
  <si>
    <t>VIT_07s0104g01790</t>
  </si>
  <si>
    <t>VIT_07s0129g00110</t>
  </si>
  <si>
    <t>VIT_07s0129g00180</t>
  </si>
  <si>
    <t>VIT_07s0129g00360</t>
  </si>
  <si>
    <t>VIT_07s0129g00550</t>
  </si>
  <si>
    <t>VIT_07s0129g00610</t>
  </si>
  <si>
    <t>VIT_07s0129g00620</t>
  </si>
  <si>
    <t>VIT_07s0129g00760</t>
  </si>
  <si>
    <t>VIT_07s0129g00860</t>
  </si>
  <si>
    <t>VIT_07s0129g00930</t>
  </si>
  <si>
    <t>VIT_07s0130g00130</t>
  </si>
  <si>
    <t>VIT_07s0130g00150</t>
  </si>
  <si>
    <t>VIT_07s0130g00250</t>
  </si>
  <si>
    <t>VIT_07s0130g00320</t>
  </si>
  <si>
    <t>VIT_07s0130g00380</t>
  </si>
  <si>
    <t>VIT_07s0130g00420</t>
  </si>
  <si>
    <t>VIT_07s0141g00040</t>
  </si>
  <si>
    <t>VIT_07s0141g00210</t>
  </si>
  <si>
    <t>VIT_07s0141g00520</t>
  </si>
  <si>
    <t>VIT_07s0141g00540</t>
  </si>
  <si>
    <t>VIT_07s0141g00660</t>
  </si>
  <si>
    <t>VIT_07s0141g00670</t>
  </si>
  <si>
    <t>VIT_07s0151g00490</t>
  </si>
  <si>
    <t>VIT_07s0151g00510</t>
  </si>
  <si>
    <t>VIT_07s0151g01060</t>
  </si>
  <si>
    <t>VIT_07s0151g01110</t>
  </si>
  <si>
    <t>VIT_07s0185g00170</t>
  </si>
  <si>
    <t>VIT_07s0191g00040</t>
  </si>
  <si>
    <t>VIT_07s0191g00050</t>
  </si>
  <si>
    <t>VIT_07s0191g00190</t>
  </si>
  <si>
    <t>VIT_07s0205g00110</t>
  </si>
  <si>
    <t>VIT_07s0255g00010</t>
  </si>
  <si>
    <t>VIT_07s0255g00100</t>
  </si>
  <si>
    <t>VIT_07s0289g00020</t>
  </si>
  <si>
    <t>VIT_08s0007g00190</t>
  </si>
  <si>
    <t>VIT_08s0007g00440</t>
  </si>
  <si>
    <t>VIT_08s0007g00550</t>
  </si>
  <si>
    <t>VIT_08s0007g00700</t>
  </si>
  <si>
    <t>VIT_08s0007g00750</t>
  </si>
  <si>
    <t>VIT_08s0007g00970</t>
  </si>
  <si>
    <t>VIT_08s0007g01040</t>
  </si>
  <si>
    <t>VIT_08s0007g01100</t>
  </si>
  <si>
    <t>VIT_08s0007g01340</t>
  </si>
  <si>
    <t>VIT_08s0007g01430</t>
  </si>
  <si>
    <t>VIT_08s0007g01490</t>
  </si>
  <si>
    <t>VIT_08s0007g01640</t>
  </si>
  <si>
    <t>VIT_08s0007g01730</t>
  </si>
  <si>
    <t>VIT_08s0007g01790</t>
  </si>
  <si>
    <t>VIT_08s0007g01810</t>
  </si>
  <si>
    <t>VIT_08s0007g02120</t>
  </si>
  <si>
    <t>VIT_08s0007g02200</t>
  </si>
  <si>
    <t>VIT_08s0007g02270</t>
  </si>
  <si>
    <t>VIT_08s0007g02620</t>
  </si>
  <si>
    <t>VIT_08s0007g02780</t>
  </si>
  <si>
    <t>VIT_08s0007g02870</t>
  </si>
  <si>
    <t>VIT_08s0007g02900</t>
  </si>
  <si>
    <t>VIT_08s0007g02940</t>
  </si>
  <si>
    <t>VIT_08s0007g02960</t>
  </si>
  <si>
    <t>VIT_08s0007g02970</t>
  </si>
  <si>
    <t>VIT_08s0007g03090</t>
  </si>
  <si>
    <t>VIT_08s0007g03130</t>
  </si>
  <si>
    <t>VIT_08s0007g03160</t>
  </si>
  <si>
    <t>VIT_08s0007g03250</t>
  </si>
  <si>
    <t>VIT_08s0007g03330</t>
  </si>
  <si>
    <t>VIT_08s0007g03350</t>
  </si>
  <si>
    <t>VIT_08s0007g04020</t>
  </si>
  <si>
    <t>VIT_08s0007g04240</t>
  </si>
  <si>
    <t>VIT_08s0007g04310</t>
  </si>
  <si>
    <t>VIT_08s0007g04340</t>
  </si>
  <si>
    <t>VIT_08s0007g04520</t>
  </si>
  <si>
    <t>VIT_08s0007g04550</t>
  </si>
  <si>
    <t>VIT_08s0007g04690</t>
  </si>
  <si>
    <t>VIT_08s0007g04870</t>
  </si>
  <si>
    <t>VIT_08s0007g05010</t>
  </si>
  <si>
    <t>VIT_08s0007g05060</t>
  </si>
  <si>
    <t>VIT_08s0007g05410</t>
  </si>
  <si>
    <t>VIT_08s0007g05510</t>
  </si>
  <si>
    <t>VIT_08s0007g05580</t>
  </si>
  <si>
    <t>VIT_08s0007g05600</t>
  </si>
  <si>
    <t>VIT_08s0007g05750</t>
  </si>
  <si>
    <t>VIT_08s0007g05880</t>
  </si>
  <si>
    <t>VIT_08s0007g05920</t>
  </si>
  <si>
    <t>VIT_08s0007g06200</t>
  </si>
  <si>
    <t>VIT_08s0007g06230</t>
  </si>
  <si>
    <t>VIT_08s0007g06240</t>
  </si>
  <si>
    <t>VIT_08s0007g06610</t>
  </si>
  <si>
    <t>VIT_08s0007g06790</t>
  </si>
  <si>
    <t>VIT_08s0007g06950</t>
  </si>
  <si>
    <t>VIT_08s0007g07000</t>
  </si>
  <si>
    <t>VIT_08s0007g07010</t>
  </si>
  <si>
    <t>VIT_08s0007g07190</t>
  </si>
  <si>
    <t>VIT_08s0007g07200</t>
  </si>
  <si>
    <t>VIT_08s0007g07280</t>
  </si>
  <si>
    <t>VIT_08s0007g07350</t>
  </si>
  <si>
    <t>VIT_08s0007g07430</t>
  </si>
  <si>
    <t>VIT_08s0007g07450</t>
  </si>
  <si>
    <t>VIT_08s0007g07480</t>
  </si>
  <si>
    <t>VIT_08s0007g07530</t>
  </si>
  <si>
    <t>VIT_08s0007g07960</t>
  </si>
  <si>
    <t>VIT_08s0007g08110</t>
  </si>
  <si>
    <t>VIT_08s0007g08380</t>
  </si>
  <si>
    <t>VIT_08s0007g08480</t>
  </si>
  <si>
    <t>VIT_08s0007g08710</t>
  </si>
  <si>
    <t>VIT_08s0007g08940</t>
  </si>
  <si>
    <t>VIT_08s0007g08950</t>
  </si>
  <si>
    <t>VIT_08s0007g08960</t>
  </si>
  <si>
    <t>VIT_08s0007g09000</t>
  </si>
  <si>
    <t>VIT_08s0032g00050</t>
  </si>
  <si>
    <t>VIT_08s0032g00090</t>
  </si>
  <si>
    <t>VIT_08s0032g00100</t>
  </si>
  <si>
    <t>VIT_08s0032g00310</t>
  </si>
  <si>
    <t>VIT_08s0032g00530</t>
  </si>
  <si>
    <t>VIT_08s0032g00660</t>
  </si>
  <si>
    <t>VIT_08s0032g00670</t>
  </si>
  <si>
    <t>VIT_08s0032g00960</t>
  </si>
  <si>
    <t>VIT_08s0032g01040</t>
  </si>
  <si>
    <t>VIT_08s0032g01180</t>
  </si>
  <si>
    <t>VIT_08s0040g00200</t>
  </si>
  <si>
    <t>VIT_08s0040g00390</t>
  </si>
  <si>
    <t>VIT_08s0040g00440</t>
  </si>
  <si>
    <t>VIT_08s0040g00770</t>
  </si>
  <si>
    <t>VIT_08s0040g00850</t>
  </si>
  <si>
    <t>VIT_08s0040g01070</t>
  </si>
  <si>
    <t>VIT_08s0040g01140</t>
  </si>
  <si>
    <t>VIT_08s0040g01630</t>
  </si>
  <si>
    <t>VIT_08s0040g01910</t>
  </si>
  <si>
    <t>VIT_08s0040g02280</t>
  </si>
  <si>
    <t>VIT_08s0040g02670</t>
  </si>
  <si>
    <t>VIT_08s0040g02740</t>
  </si>
  <si>
    <t>VIT_08s0040g02810</t>
  </si>
  <si>
    <t>VIT_08s0040g03320</t>
  </si>
  <si>
    <t>VIT_08s0056g00570</t>
  </si>
  <si>
    <t>VIT_08s0056g00910</t>
  </si>
  <si>
    <t>VIT_08s0056g01070</t>
  </si>
  <si>
    <t>VIT_08s0056g01120</t>
  </si>
  <si>
    <t>VIT_08s0056g01150</t>
  </si>
  <si>
    <t>VIT_08s0056g01420</t>
  </si>
  <si>
    <t>VIT_08s0056g01690</t>
  </si>
  <si>
    <t>VIT_08s0058g00200</t>
  </si>
  <si>
    <t>VIT_08s0058g00270</t>
  </si>
  <si>
    <t>VIT_08s0058g00370</t>
  </si>
  <si>
    <t>VIT_08s0058g00530</t>
  </si>
  <si>
    <t>VIT_08s0058g00680</t>
  </si>
  <si>
    <t>VIT_08s0058g00880</t>
  </si>
  <si>
    <t>VIT_08s0058g00980</t>
  </si>
  <si>
    <t>VIT_08s0058g00990</t>
  </si>
  <si>
    <t>VIT_08s0058g01150</t>
  </si>
  <si>
    <t>VIT_08s0058g01310</t>
  </si>
  <si>
    <t>VIT_08s0058g01390</t>
  </si>
  <si>
    <t>VIT_08s0058g01450</t>
  </si>
  <si>
    <t>VIT_08s0105g00350</t>
  </si>
  <si>
    <t>VIT_08s0105g00360</t>
  </si>
  <si>
    <t>VIT_08s0105g00440</t>
  </si>
  <si>
    <t>VIT_08s0105g00490</t>
  </si>
  <si>
    <t>VIT_08s0105g00590</t>
  </si>
  <si>
    <t>VIT_08s0217g00040</t>
  </si>
  <si>
    <t>VIT_08s0217g00060</t>
  </si>
  <si>
    <t>VIT_09s0002g00020</t>
  </si>
  <si>
    <t>VIT_09s0002g00150</t>
  </si>
  <si>
    <t>VIT_09s0002g00330</t>
  </si>
  <si>
    <t>VIT_09s0002g00380</t>
  </si>
  <si>
    <t>VIT_09s0002g00390</t>
  </si>
  <si>
    <t>VIT_09s0002g00790</t>
  </si>
  <si>
    <t>VIT_09s0002g00910</t>
  </si>
  <si>
    <t>VIT_09s0002g00920</t>
  </si>
  <si>
    <t>VIT_09s0002g01120</t>
  </si>
  <si>
    <t>VIT_09s0002g01320</t>
  </si>
  <si>
    <t>VIT_09s0002g01490</t>
  </si>
  <si>
    <t>VIT_09s0002g01530</t>
  </si>
  <si>
    <t>VIT_09s0002g01590</t>
  </si>
  <si>
    <t>VIT_09s0002g01770</t>
  </si>
  <si>
    <t>VIT_09s0002g01810</t>
  </si>
  <si>
    <t>VIT_09s0002g01910</t>
  </si>
  <si>
    <t>VIT_09s0002g02140</t>
  </si>
  <si>
    <t>VIT_09s0002g02340</t>
  </si>
  <si>
    <t>VIT_09s0002g02400</t>
  </si>
  <si>
    <t>VIT_09s0002g02420</t>
  </si>
  <si>
    <t>VIT_09s0002g02430</t>
  </si>
  <si>
    <t>VIT_09s0002g02510</t>
  </si>
  <si>
    <t>VIT_09s0002g02540</t>
  </si>
  <si>
    <t>VIT_09s0002g02600</t>
  </si>
  <si>
    <t>VIT_09s0002g02750</t>
  </si>
  <si>
    <t>VIT_09s0002g03440</t>
  </si>
  <si>
    <t>VIT_09s0002g03450</t>
  </si>
  <si>
    <t>VIT_09s0002g03560</t>
  </si>
  <si>
    <t>VIT_09s0002g03630</t>
  </si>
  <si>
    <t>VIT_09s0002g03790</t>
  </si>
  <si>
    <t>VIT_09s0002g03990</t>
  </si>
  <si>
    <t>VIT_09s0002g04150</t>
  </si>
  <si>
    <t>VIT_09s0002g04160</t>
  </si>
  <si>
    <t>VIT_09s0002g04250</t>
  </si>
  <si>
    <t>VIT_09s0002g04330</t>
  </si>
  <si>
    <t>VIT_09s0002g04590</t>
  </si>
  <si>
    <t>VIT_09s0002g05000</t>
  </si>
  <si>
    <t>VIT_09s0002g05200</t>
  </si>
  <si>
    <t>VIT_09s0002g05350</t>
  </si>
  <si>
    <t>VIT_09s0002g05710</t>
  </si>
  <si>
    <t>VIT_09s0002g05790</t>
  </si>
  <si>
    <t>VIT_09s0002g06040</t>
  </si>
  <si>
    <t>VIT_09s0002g06120</t>
  </si>
  <si>
    <t>VIT_09s0002g06380</t>
  </si>
  <si>
    <t>VIT_09s0002g06790</t>
  </si>
  <si>
    <t>VIT_09s0002g06870</t>
  </si>
  <si>
    <t>VIT_09s0002g06900</t>
  </si>
  <si>
    <t>VIT_09s0002g07160</t>
  </si>
  <si>
    <t>VIT_09s0002g07210</t>
  </si>
  <si>
    <t>VIT_09s0002g07400</t>
  </si>
  <si>
    <t>VIT_09s0002g08120</t>
  </si>
  <si>
    <t>VIT_09s0002g08430</t>
  </si>
  <si>
    <t>VIT_09s0002g08470</t>
  </si>
  <si>
    <t>VIT_09s0018g00560</t>
  </si>
  <si>
    <t>VIT_09s0018g00670</t>
  </si>
  <si>
    <t>VIT_09s0018g01620</t>
  </si>
  <si>
    <t>VIT_09s0018g01700</t>
  </si>
  <si>
    <t>VIT_09s0018g01780</t>
  </si>
  <si>
    <t>VIT_09s0018g01880</t>
  </si>
  <si>
    <t>VIT_09s0018g01920</t>
  </si>
  <si>
    <t>VIT_09s0054g00450</t>
  </si>
  <si>
    <t>VIT_09s0054g00600</t>
  </si>
  <si>
    <t>VIT_09s0054g00690</t>
  </si>
  <si>
    <t>VIT_09s0054g00710</t>
  </si>
  <si>
    <t>VIT_09s0054g00730</t>
  </si>
  <si>
    <t>VIT_09s0054g01210</t>
  </si>
  <si>
    <t>VIT_09s0054g01590</t>
  </si>
  <si>
    <t>VIT_09s0054g01770</t>
  </si>
  <si>
    <t>VIT_09s0070g00050</t>
  </si>
  <si>
    <t>VIT_09s0070g00380</t>
  </si>
  <si>
    <t>VIT_09s0070g00490</t>
  </si>
  <si>
    <t>VIT_09s0096g00760</t>
  </si>
  <si>
    <t>VIT_10s0003g00010</t>
  </si>
  <si>
    <t>VIT_10s0003g00110</t>
  </si>
  <si>
    <t>VIT_10s0003g00530</t>
  </si>
  <si>
    <t>VIT_10s0003g00670</t>
  </si>
  <si>
    <t>VIT_10s0003g01060</t>
  </si>
  <si>
    <t>VIT_10s0003g01070</t>
  </si>
  <si>
    <t>VIT_10s0003g02030</t>
  </si>
  <si>
    <t>VIT_10s0003g02040</t>
  </si>
  <si>
    <t>VIT_10s0003g02060</t>
  </si>
  <si>
    <t>VIT_10s0003g02120</t>
  </si>
  <si>
    <t>VIT_10s0003g02540</t>
  </si>
  <si>
    <t>VIT_10s0003g02610</t>
  </si>
  <si>
    <t>VIT_10s0003g02670</t>
  </si>
  <si>
    <t>VIT_10s0003g02790</t>
  </si>
  <si>
    <t>VIT_10s0003g02880</t>
  </si>
  <si>
    <t>VIT_10s0003g03010</t>
  </si>
  <si>
    <t>VIT_10s0003g03090</t>
  </si>
  <si>
    <t>VIT_10s0003g03260</t>
  </si>
  <si>
    <t>VIT_10s0003g03270</t>
  </si>
  <si>
    <t>VIT_10s0003g03510</t>
  </si>
  <si>
    <t>VIT_10s0003g04020</t>
  </si>
  <si>
    <t>VIT_10s0003g04260</t>
  </si>
  <si>
    <t>VIT_10s0003g04390</t>
  </si>
  <si>
    <t>VIT_10s0003g04530</t>
  </si>
  <si>
    <t>VIT_10s0003g04540</t>
  </si>
  <si>
    <t>VIT_10s0003g04720</t>
  </si>
  <si>
    <t>VIT_10s0003g04730</t>
  </si>
  <si>
    <t>VIT_10s0003g04880</t>
  </si>
  <si>
    <t>VIT_10s0003g05380</t>
  </si>
  <si>
    <t>VIT_10s0003g05770</t>
  </si>
  <si>
    <t>VIT_10s0042g00170</t>
  </si>
  <si>
    <t>VIT_10s0042g00250</t>
  </si>
  <si>
    <t>VIT_10s0042g00430</t>
  </si>
  <si>
    <t>VIT_10s0042g01140</t>
  </si>
  <si>
    <t>VIT_10s0042g01190</t>
  </si>
  <si>
    <t>VIT_10s0071g00060</t>
  </si>
  <si>
    <t>VIT_10s0071g00440</t>
  </si>
  <si>
    <t>VIT_10s0071g00670</t>
  </si>
  <si>
    <t>VIT_10s0071g01010</t>
  </si>
  <si>
    <t>VIT_10s0071g01120</t>
  </si>
  <si>
    <t>VIT_10s0071g01160</t>
  </si>
  <si>
    <t>VIT_10s0092g00350</t>
  </si>
  <si>
    <t>VIT_10s0116g00010</t>
  </si>
  <si>
    <t>VIT_10s0116g00020</t>
  </si>
  <si>
    <t>VIT_10s0116g00210</t>
  </si>
  <si>
    <t>VIT_10s0116g00570</t>
  </si>
  <si>
    <t>VIT_10s0116g00820</t>
  </si>
  <si>
    <t>VIT_10s0116g00960</t>
  </si>
  <si>
    <t>VIT_10s0116g01260</t>
  </si>
  <si>
    <t>VIT_10s0116g01280</t>
  </si>
  <si>
    <t>VIT_10s0116g01920</t>
  </si>
  <si>
    <t>VIT_11s0016g00100</t>
  </si>
  <si>
    <t>VIT_11s0016g00280</t>
  </si>
  <si>
    <t>VIT_11s0016g00350</t>
  </si>
  <si>
    <t>VIT_11s0016g00450</t>
  </si>
  <si>
    <t>VIT_11s0016g00480</t>
  </si>
  <si>
    <t>VIT_11s0016g00590</t>
  </si>
  <si>
    <t>VIT_11s0016g00760</t>
  </si>
  <si>
    <t>VIT_11s0016g01330</t>
  </si>
  <si>
    <t>VIT_11s0016g01440</t>
  </si>
  <si>
    <t>VIT_11s0016g01460</t>
  </si>
  <si>
    <t>VIT_11s0016g01730</t>
  </si>
  <si>
    <t>VIT_11s0016g01850</t>
  </si>
  <si>
    <t>VIT_11s0016g01900</t>
  </si>
  <si>
    <t>VIT_11s0016g02020</t>
  </si>
  <si>
    <t>VIT_11s0016g02080</t>
  </si>
  <si>
    <t>VIT_11s0016g02450</t>
  </si>
  <si>
    <t>VIT_11s0016g02620</t>
  </si>
  <si>
    <t>VIT_11s0016g02650</t>
  </si>
  <si>
    <t>VIT_11s0016g02700</t>
  </si>
  <si>
    <t>VIT_11s0016g02830</t>
  </si>
  <si>
    <t>VIT_11s0016g02910</t>
  </si>
  <si>
    <t>VIT_11s0016g02950</t>
  </si>
  <si>
    <t>VIT_11s0016g03000</t>
  </si>
  <si>
    <t>VIT_11s0016g03110</t>
  </si>
  <si>
    <t>VIT_11s0016g03290</t>
  </si>
  <si>
    <t>VIT_11s0016g03320</t>
  </si>
  <si>
    <t>VIT_11s0016g03390</t>
  </si>
  <si>
    <t>VIT_11s0016g03410</t>
  </si>
  <si>
    <t>VIT_11s0016g03660</t>
  </si>
  <si>
    <t>VIT_11s0016g03820</t>
  </si>
  <si>
    <t>VIT_11s0016g04040</t>
  </si>
  <si>
    <t>VIT_11s0016g04140</t>
  </si>
  <si>
    <t>VIT_11s0016g04160</t>
  </si>
  <si>
    <t>VIT_11s0016g04210</t>
  </si>
  <si>
    <t>VIT_11s0016g04300</t>
  </si>
  <si>
    <t>VIT_11s0016g04520</t>
  </si>
  <si>
    <t>VIT_11s0016g04650</t>
  </si>
  <si>
    <t>VIT_11s0016g04710</t>
  </si>
  <si>
    <t>VIT_11s0016g04850</t>
  </si>
  <si>
    <t>VIT_11s0016g05100</t>
  </si>
  <si>
    <t>VIT_11s0016g05190</t>
  </si>
  <si>
    <t>VIT_11s0016g05240</t>
  </si>
  <si>
    <t>VIT_11s0016g05470</t>
  </si>
  <si>
    <t>VIT_11s0016g05570</t>
  </si>
  <si>
    <t>VIT_11s0016g05700</t>
  </si>
  <si>
    <t>VIT_11s0037g00330</t>
  </si>
  <si>
    <t>VIT_11s0037g00520</t>
  </si>
  <si>
    <t>VIT_11s0037g00620</t>
  </si>
  <si>
    <t>VIT_11s0037g00740</t>
  </si>
  <si>
    <t>VIT_11s0037g00990</t>
  </si>
  <si>
    <t>VIT_11s0052g00230</t>
  </si>
  <si>
    <t>VIT_11s0052g00320</t>
  </si>
  <si>
    <t>VIT_11s0052g00500</t>
  </si>
  <si>
    <t>VIT_11s0052g00860</t>
  </si>
  <si>
    <t>VIT_11s0052g00880</t>
  </si>
  <si>
    <t>VIT_11s0052g00900</t>
  </si>
  <si>
    <t>VIT_11s0052g00920</t>
  </si>
  <si>
    <t>VIT_11s0052g00930</t>
  </si>
  <si>
    <t>VIT_11s0052g01250</t>
  </si>
  <si>
    <t>VIT_11s0052g01390</t>
  </si>
  <si>
    <t>VIT_11s0065g00290</t>
  </si>
  <si>
    <t>VIT_11s0065g00460</t>
  </si>
  <si>
    <t>VIT_11s0065g00940</t>
  </si>
  <si>
    <t>VIT_11s0078g00250</t>
  </si>
  <si>
    <t>VIT_11s0103g00120</t>
  </si>
  <si>
    <t>VIT_11s0103g00220</t>
  </si>
  <si>
    <t>VIT_11s0103g00520</t>
  </si>
  <si>
    <t>VIT_11s0103g00630</t>
  </si>
  <si>
    <t>VIT_11s0118g00240</t>
  </si>
  <si>
    <t>VIT_11s0118g00590</t>
  </si>
  <si>
    <t>VIT_11s0118g00720</t>
  </si>
  <si>
    <t>VIT_11s0206g00110</t>
  </si>
  <si>
    <t>VIT_12s0028g00410</t>
  </si>
  <si>
    <t>VIT_12s0028g00440</t>
  </si>
  <si>
    <t>VIT_12s0028g00630</t>
  </si>
  <si>
    <t>VIT_12s0028g00830</t>
  </si>
  <si>
    <t>VIT_12s0028g01160</t>
  </si>
  <si>
    <t>VIT_12s0028g01180</t>
  </si>
  <si>
    <t>VIT_12s0028g01250</t>
  </si>
  <si>
    <t>VIT_12s0028g02000</t>
  </si>
  <si>
    <t>VIT_12s0028g02020</t>
  </si>
  <si>
    <t>VIT_12s0028g02220</t>
  </si>
  <si>
    <t>VIT_12s0028g02440</t>
  </si>
  <si>
    <t>VIT_12s0028g03180</t>
  </si>
  <si>
    <t>VIT_12s0028g03220</t>
  </si>
  <si>
    <t>VIT_12s0028g03420</t>
  </si>
  <si>
    <t>VIT_12s0028g03430</t>
  </si>
  <si>
    <t>VIT_12s0028g03560</t>
  </si>
  <si>
    <t>VIT_12s0028g03700</t>
  </si>
  <si>
    <t>VIT_12s0028g03730</t>
  </si>
  <si>
    <t>VIT_12s0028g03740</t>
  </si>
  <si>
    <t>VIT_12s0028g03780</t>
  </si>
  <si>
    <t>VIT_12s0034g00060</t>
  </si>
  <si>
    <t>VIT_12s0034g00080</t>
  </si>
  <si>
    <t>VIT_12s0034g01090</t>
  </si>
  <si>
    <t>VIT_12s0034g01210</t>
  </si>
  <si>
    <t>VIT_12s0034g01440</t>
  </si>
  <si>
    <t>VIT_12s0034g01480</t>
  </si>
  <si>
    <t>VIT_12s0034g02040</t>
  </si>
  <si>
    <t>VIT_12s0034g02160</t>
  </si>
  <si>
    <t>VIT_12s0034g02220</t>
  </si>
  <si>
    <t>VIT_12s0034g02240</t>
  </si>
  <si>
    <t>VIT_12s0034g02360</t>
  </si>
  <si>
    <t>VIT_12s0035g00190</t>
  </si>
  <si>
    <t>VIT_12s0035g00280</t>
  </si>
  <si>
    <t>VIT_12s0035g01780</t>
  </si>
  <si>
    <t>VIT_12s0035g01830</t>
  </si>
  <si>
    <t>VIT_12s0035g01850</t>
  </si>
  <si>
    <t>VIT_12s0035g02070</t>
  </si>
  <si>
    <t>VIT_12s0035g02150</t>
  </si>
  <si>
    <t>VIT_12s0055g00310</t>
  </si>
  <si>
    <t>VIT_12s0055g00360</t>
  </si>
  <si>
    <t>VIT_12s0055g00700</t>
  </si>
  <si>
    <t>VIT_12s0055g00770</t>
  </si>
  <si>
    <t>VIT_12s0055g00900</t>
  </si>
  <si>
    <t>VIT_12s0055g01190</t>
  </si>
  <si>
    <t>VIT_12s0057g00240</t>
  </si>
  <si>
    <t>VIT_12s0057g00410</t>
  </si>
  <si>
    <t>VIT_12s0057g00880</t>
  </si>
  <si>
    <t>VIT_12s0057g01080</t>
  </si>
  <si>
    <t>VIT_12s0057g01280</t>
  </si>
  <si>
    <t>VIT_12s0057g01530</t>
  </si>
  <si>
    <t>VIT_12s0059g00260</t>
  </si>
  <si>
    <t>VIT_12s0059g01030</t>
  </si>
  <si>
    <t>VIT_12s0059g01040</t>
  </si>
  <si>
    <t>VIT_12s0059g01100</t>
  </si>
  <si>
    <t>VIT_12s0059g01240</t>
  </si>
  <si>
    <t>VIT_12s0059g01310</t>
  </si>
  <si>
    <t>VIT_12s0059g01320</t>
  </si>
  <si>
    <t>VIT_12s0059g01350</t>
  </si>
  <si>
    <t>VIT_12s0059g01620</t>
  </si>
  <si>
    <t>VIT_12s0059g01750</t>
  </si>
  <si>
    <t>VIT_12s0059g01790</t>
  </si>
  <si>
    <t>VIT_12s0059g01810</t>
  </si>
  <si>
    <t>VIT_12s0059g01930</t>
  </si>
  <si>
    <t>VIT_12s0059g02140</t>
  </si>
  <si>
    <t>VIT_12s0059g02170</t>
  </si>
  <si>
    <t>VIT_12s0059g02250</t>
  </si>
  <si>
    <t>VIT_12s0059g02370</t>
  </si>
  <si>
    <t>VIT_12s0059g02390</t>
  </si>
  <si>
    <t>VIT_12s0059g02470</t>
  </si>
  <si>
    <t>VIT_12s0134g00460</t>
  </si>
  <si>
    <t>VIT_12s0134g00510</t>
  </si>
  <si>
    <t>VIT_12s0142g00030</t>
  </si>
  <si>
    <t>VIT_12s0142g00170</t>
  </si>
  <si>
    <t>VIT_12s0142g00420</t>
  </si>
  <si>
    <t>VIT_12s0142g00670</t>
  </si>
  <si>
    <t>VIT_12s0142g00720</t>
  </si>
  <si>
    <t>VIT_12s0178g00020</t>
  </si>
  <si>
    <t>VIT_12s0178g00040</t>
  </si>
  <si>
    <t>VIT_13s0019g00090</t>
  </si>
  <si>
    <t>VIT_13s0019g00260</t>
  </si>
  <si>
    <t>VIT_13s0019g00380</t>
  </si>
  <si>
    <t>VIT_13s0019g00640</t>
  </si>
  <si>
    <t>VIT_13s0019g00860</t>
  </si>
  <si>
    <t>VIT_13s0019g01180</t>
  </si>
  <si>
    <t>VIT_13s0019g01190</t>
  </si>
  <si>
    <t>VIT_13s0019g01490</t>
  </si>
  <si>
    <t>VIT_13s0019g01780</t>
  </si>
  <si>
    <t>VIT_13s0019g02000</t>
  </si>
  <si>
    <t>VIT_13s0019g02090</t>
  </si>
  <si>
    <t>VIT_13s0019g02350</t>
  </si>
  <si>
    <t>VIT_13s0019g03240</t>
  </si>
  <si>
    <t>VIT_13s0019g03330</t>
  </si>
  <si>
    <t>VIT_13s0019g04030</t>
  </si>
  <si>
    <t>VIT_13s0019g04120</t>
  </si>
  <si>
    <t>VIT_13s0019g04340</t>
  </si>
  <si>
    <t>VIT_13s0019g04350</t>
  </si>
  <si>
    <t>VIT_13s0019g04540</t>
  </si>
  <si>
    <t>VIT_13s0019g04590</t>
  </si>
  <si>
    <t>VIT_13s0019g04730</t>
  </si>
  <si>
    <t>VIT_13s0047g00110</t>
  </si>
  <si>
    <t>VIT_13s0047g00200</t>
  </si>
  <si>
    <t>VIT_13s0047g00220</t>
  </si>
  <si>
    <t>VIT_13s0047g01200</t>
  </si>
  <si>
    <t>VIT_13s0064g00020</t>
  </si>
  <si>
    <t>VIT_13s0064g00060</t>
  </si>
  <si>
    <t>VIT_13s0064g00200</t>
  </si>
  <si>
    <t>VIT_13s0064g00400</t>
  </si>
  <si>
    <t>VIT_13s0064g00440</t>
  </si>
  <si>
    <t>VIT_13s0064g00980</t>
  </si>
  <si>
    <t>VIT_13s0064g01080</t>
  </si>
  <si>
    <t>VIT_13s0064g01290</t>
  </si>
  <si>
    <t>VIT_13s0064g01320</t>
  </si>
  <si>
    <t>VIT_13s0064g01350</t>
  </si>
  <si>
    <t>VIT_13s0064g01450</t>
  </si>
  <si>
    <t>VIT_13s0067g00080</t>
  </si>
  <si>
    <t>VIT_13s0067g00180</t>
  </si>
  <si>
    <t>VIT_13s0067g00210</t>
  </si>
  <si>
    <t>VIT_13s0067g00390</t>
  </si>
  <si>
    <t>VIT_13s0067g00730</t>
  </si>
  <si>
    <t>VIT_13s0067g01150</t>
  </si>
  <si>
    <t>VIT_13s0067g01310</t>
  </si>
  <si>
    <t>VIT_13s0067g01680</t>
  </si>
  <si>
    <t>VIT_13s0067g01690</t>
  </si>
  <si>
    <t>VIT_13s0067g01780</t>
  </si>
  <si>
    <t>VIT_13s0067g01900</t>
  </si>
  <si>
    <t>VIT_13s0067g01920</t>
  </si>
  <si>
    <t>VIT_13s0067g01990</t>
  </si>
  <si>
    <t>VIT_13s0067g02060</t>
  </si>
  <si>
    <t>VIT_13s0067g02210</t>
  </si>
  <si>
    <t>VIT_13s0067g02950</t>
  </si>
  <si>
    <t>VIT_13s0067g03100</t>
  </si>
  <si>
    <t>VIT_13s0067g03320</t>
  </si>
  <si>
    <t>VIT_13s0067g03420</t>
  </si>
  <si>
    <t>VIT_13s0067g03440</t>
  </si>
  <si>
    <t>VIT_13s0067g03470</t>
  </si>
  <si>
    <t>VIT_13s0067g03530</t>
  </si>
  <si>
    <t>VIT_13s0067g03620</t>
  </si>
  <si>
    <t>VIT_13s0067g03850</t>
  </si>
  <si>
    <t>VIT_13s0073g00120</t>
  </si>
  <si>
    <t>VIT_13s0073g00170</t>
  </si>
  <si>
    <t>VIT_13s0073g00650</t>
  </si>
  <si>
    <t>VIT_13s0074g00230</t>
  </si>
  <si>
    <t>VIT_13s0074g00690</t>
  </si>
  <si>
    <t>VIT_13s0084g00110</t>
  </si>
  <si>
    <t>VIT_13s0084g00620</t>
  </si>
  <si>
    <t>VIT_13s0084g00680</t>
  </si>
  <si>
    <t>VIT_13s0084g00880</t>
  </si>
  <si>
    <t>VIT_13s0101g00100</t>
  </si>
  <si>
    <t>VIT_13s0101g00300</t>
  </si>
  <si>
    <t>VIT_13s0106g00250</t>
  </si>
  <si>
    <t>VIT_13s0106g00490</t>
  </si>
  <si>
    <t>VIT_13s0106g00620</t>
  </si>
  <si>
    <t>VIT_13s0106g00700</t>
  </si>
  <si>
    <t>VIT_13s0106g00780</t>
  </si>
  <si>
    <t>VIT_13s0139g00160</t>
  </si>
  <si>
    <t>VIT_13s0139g00250</t>
  </si>
  <si>
    <t>VIT_13s0147g00080</t>
  </si>
  <si>
    <t>VIT_13s0156g00650</t>
  </si>
  <si>
    <t>VIT_13s0158g00120</t>
  </si>
  <si>
    <t>VIT_13s0158g00150</t>
  </si>
  <si>
    <t>VIT_14s0006g00010</t>
  </si>
  <si>
    <t>VIT_14s0006g01020</t>
  </si>
  <si>
    <t>VIT_14s0006g01150</t>
  </si>
  <si>
    <t>VIT_14s0006g01570</t>
  </si>
  <si>
    <t>VIT_14s0006g01660</t>
  </si>
  <si>
    <t>VIT_14s0006g01880</t>
  </si>
  <si>
    <t>VIT_14s0006g02630</t>
  </si>
  <si>
    <t>VIT_14s0006g02830</t>
  </si>
  <si>
    <t>VIT_14s0006g02860</t>
  </si>
  <si>
    <t>VIT_14s0006g02960</t>
  </si>
  <si>
    <t>VIT_14s0006g02990</t>
  </si>
  <si>
    <t>VIT_14s0006g03150</t>
  </si>
  <si>
    <t>VIT_14s0006g03280</t>
  </si>
  <si>
    <t>VIT_14s0030g00240</t>
  </si>
  <si>
    <t>VIT_14s0030g00350</t>
  </si>
  <si>
    <t>VIT_14s0030g00700</t>
  </si>
  <si>
    <t>VIT_14s0030g00740</t>
  </si>
  <si>
    <t>VIT_14s0030g00900</t>
  </si>
  <si>
    <t>VIT_14s0030g00990</t>
  </si>
  <si>
    <t>VIT_14s0030g01350</t>
  </si>
  <si>
    <t>VIT_14s0030g01740</t>
  </si>
  <si>
    <t>VIT_14s0030g01820</t>
  </si>
  <si>
    <t>VIT_14s0030g01910</t>
  </si>
  <si>
    <t>VIT_14s0030g01950</t>
  </si>
  <si>
    <t>VIT_14s0030g02190</t>
  </si>
  <si>
    <t>VIT_14s0036g00520</t>
  </si>
  <si>
    <t>VIT_14s0036g00570</t>
  </si>
  <si>
    <t>VIT_14s0036g01460</t>
  </si>
  <si>
    <t>VIT_14s0060g00220</t>
  </si>
  <si>
    <t>VIT_14s0060g00320</t>
  </si>
  <si>
    <t>VIT_14s0060g00330</t>
  </si>
  <si>
    <t>VIT_14s0060g00420</t>
  </si>
  <si>
    <t>VIT_14s0060g00630</t>
  </si>
  <si>
    <t>VIT_14s0060g00670</t>
  </si>
  <si>
    <t>VIT_14s0060g00680</t>
  </si>
  <si>
    <t>VIT_14s0060g00850</t>
  </si>
  <si>
    <t>VIT_14s0060g00930</t>
  </si>
  <si>
    <t>VIT_14s0060g01150</t>
  </si>
  <si>
    <t>VIT_14s0060g01170</t>
  </si>
  <si>
    <t>VIT_14s0060g01320</t>
  </si>
  <si>
    <t>VIT_14s0060g01620</t>
  </si>
  <si>
    <t>VIT_14s0060g01640</t>
  </si>
  <si>
    <t>VIT_14s0060g01920</t>
  </si>
  <si>
    <t>VIT_14s0060g02150</t>
  </si>
  <si>
    <t>VIT_14s0060g02160</t>
  </si>
  <si>
    <t>VIT_14s0066g00200</t>
  </si>
  <si>
    <t>VIT_14s0066g00290</t>
  </si>
  <si>
    <t>VIT_14s0066g00340</t>
  </si>
  <si>
    <t>VIT_14s0066g00410</t>
  </si>
  <si>
    <t>VIT_14s0066g00580</t>
  </si>
  <si>
    <t>VIT_14s0066g00640</t>
  </si>
  <si>
    <t>VIT_14s0066g00710</t>
  </si>
  <si>
    <t>VIT_14s0066g00750</t>
  </si>
  <si>
    <t>VIT_14s0066g00880</t>
  </si>
  <si>
    <t>VIT_14s0066g01130</t>
  </si>
  <si>
    <t>VIT_14s0066g01200</t>
  </si>
  <si>
    <t>VIT_14s0066g01300</t>
  </si>
  <si>
    <t>VIT_14s0066g01630</t>
  </si>
  <si>
    <t>VIT_14s0066g01700</t>
  </si>
  <si>
    <t>VIT_14s0066g01780</t>
  </si>
  <si>
    <t>VIT_14s0066g01870</t>
  </si>
  <si>
    <t>VIT_14s0066g02020</t>
  </si>
  <si>
    <t>VIT_14s0066g02240</t>
  </si>
  <si>
    <t>VIT_14s0066g02370</t>
  </si>
  <si>
    <t>VIT_14s0066g02410</t>
  </si>
  <si>
    <t>VIT_14s0066g02630</t>
  </si>
  <si>
    <t>VIT_14s0068g00430</t>
  </si>
  <si>
    <t>VIT_14s0068g00500</t>
  </si>
  <si>
    <t>VIT_14s0068g00850</t>
  </si>
  <si>
    <t>VIT_14s0068g00980</t>
  </si>
  <si>
    <t>VIT_14s0068g01000</t>
  </si>
  <si>
    <t>VIT_14s0068g01620</t>
  </si>
  <si>
    <t>VIT_14s0068g01690</t>
  </si>
  <si>
    <t>VIT_14s0068g01870</t>
  </si>
  <si>
    <t>VIT_14s0068g01890</t>
  </si>
  <si>
    <t>VIT_14s0081g00030</t>
  </si>
  <si>
    <t>VIT_14s0081g00240</t>
  </si>
  <si>
    <t>VIT_14s0081g00280</t>
  </si>
  <si>
    <t>VIT_14s0081g00540</t>
  </si>
  <si>
    <t>VIT_14s0081g00620</t>
  </si>
  <si>
    <t>VIT_14s0083g00070</t>
  </si>
  <si>
    <t>VIT_14s0083g00220</t>
  </si>
  <si>
    <t>VIT_14s0083g00300</t>
  </si>
  <si>
    <t>VIT_14s0083g00450</t>
  </si>
  <si>
    <t>VIT_14s0083g00690</t>
  </si>
  <si>
    <t>VIT_14s0083g00960</t>
  </si>
  <si>
    <t>VIT_14s0083g01140</t>
  </si>
  <si>
    <t>VIT_14s0108g00060</t>
  </si>
  <si>
    <t>VIT_14s0108g00140</t>
  </si>
  <si>
    <t>VIT_14s0108g00150</t>
  </si>
  <si>
    <t>VIT_14s0108g00710</t>
  </si>
  <si>
    <t>VIT_14s0108g00810</t>
  </si>
  <si>
    <t>VIT_14s0108g00940</t>
  </si>
  <si>
    <t>VIT_14s0108g01030</t>
  </si>
  <si>
    <t>VIT_14s0108g01200</t>
  </si>
  <si>
    <t>VIT_14s0108g01230</t>
  </si>
  <si>
    <t>VIT_14s0108g01440</t>
  </si>
  <si>
    <t>VIT_14s0128g00020</t>
  </si>
  <si>
    <t>VIT_14s0128g00080</t>
  </si>
  <si>
    <t>VIT_14s0128g00290</t>
  </si>
  <si>
    <t>VIT_14s0128g00340</t>
  </si>
  <si>
    <t>VIT_14s0128g00380</t>
  </si>
  <si>
    <t>VIT_14s0128g00390</t>
  </si>
  <si>
    <t>VIT_14s0128g00510</t>
  </si>
  <si>
    <t>VIT_14s0128g00720</t>
  </si>
  <si>
    <t>VIT_14s0128g00750</t>
  </si>
  <si>
    <t>VIT_14s0128g00760</t>
  </si>
  <si>
    <t>VIT_14s0171g00100</t>
  </si>
  <si>
    <t>VIT_14s0171g00130</t>
  </si>
  <si>
    <t>VIT_14s0171g00190</t>
  </si>
  <si>
    <t>VIT_14s0171g00260</t>
  </si>
  <si>
    <t>VIT_14s0171g00280</t>
  </si>
  <si>
    <t>VIT_14s0171g00370</t>
  </si>
  <si>
    <t>VIT_14s0171g00400</t>
  </si>
  <si>
    <t>VIT_14s0171g00510</t>
  </si>
  <si>
    <t>VIT_14s0219g00040</t>
  </si>
  <si>
    <t>VIT_14s0219g00120</t>
  </si>
  <si>
    <t>VIT_15s0021g00220</t>
  </si>
  <si>
    <t>VIT_15s0021g00530</t>
  </si>
  <si>
    <t>VIT_15s0021g00830</t>
  </si>
  <si>
    <t>VIT_15s0021g01580</t>
  </si>
  <si>
    <t>VIT_15s0021g01760</t>
  </si>
  <si>
    <t>VIT_15s0021g02450</t>
  </si>
  <si>
    <t>VIT_15s0021g02490</t>
  </si>
  <si>
    <t>VIT_15s0021g02520</t>
  </si>
  <si>
    <t>VIT_15s0021g02620</t>
  </si>
  <si>
    <t>VIT_15s0024g00190</t>
  </si>
  <si>
    <t>VIT_15s0024g00390</t>
  </si>
  <si>
    <t>VIT_15s0024g00620</t>
  </si>
  <si>
    <t>VIT_15s0024g00650</t>
  </si>
  <si>
    <t>VIT_15s0024g01460</t>
  </si>
  <si>
    <t>VIT_15s0045g00370</t>
  </si>
  <si>
    <t>VIT_15s0045g00380</t>
  </si>
  <si>
    <t>VIT_15s0045g00500</t>
  </si>
  <si>
    <t>VIT_15s0045g01090</t>
  </si>
  <si>
    <t>VIT_15s0045g01520</t>
  </si>
  <si>
    <t>VIT_15s0046g00040</t>
  </si>
  <si>
    <t>VIT_15s0046g00140</t>
  </si>
  <si>
    <t>VIT_15s0046g00660</t>
  </si>
  <si>
    <t>VIT_15s0046g01280</t>
  </si>
  <si>
    <t>VIT_15s0046g01350</t>
  </si>
  <si>
    <t>VIT_15s0046g01570</t>
  </si>
  <si>
    <t>VIT_15s0046g01750</t>
  </si>
  <si>
    <t>VIT_15s0046g01770</t>
  </si>
  <si>
    <t>VIT_15s0046g01780</t>
  </si>
  <si>
    <t>VIT_15s0046g01940</t>
  </si>
  <si>
    <t>VIT_15s0046g02110</t>
  </si>
  <si>
    <t>VIT_15s0046g02160</t>
  </si>
  <si>
    <t>VIT_15s0046g02170</t>
  </si>
  <si>
    <t>VIT_15s0046g02280</t>
  </si>
  <si>
    <t>VIT_15s0046g02290</t>
  </si>
  <si>
    <t>VIT_15s0046g02390</t>
  </si>
  <si>
    <t>VIT_15s0046g02900</t>
  </si>
  <si>
    <t>VIT_15s0046g02910</t>
  </si>
  <si>
    <t>VIT_15s0046g02930</t>
  </si>
  <si>
    <t>VIT_15s0046g03200</t>
  </si>
  <si>
    <t>VIT_15s0046g03390</t>
  </si>
  <si>
    <t>VIT_15s0046g03700</t>
  </si>
  <si>
    <t>VIT_15s0048g00480</t>
  </si>
  <si>
    <t>VIT_15s0048g00600</t>
  </si>
  <si>
    <t>VIT_15s0048g00800</t>
  </si>
  <si>
    <t>VIT_15s0048g00930</t>
  </si>
  <si>
    <t>VIT_15s0048g00960</t>
  </si>
  <si>
    <t>VIT_15s0048g01500</t>
  </si>
  <si>
    <t>VIT_15s0048g01590</t>
  </si>
  <si>
    <t>VIT_15s0048g01650</t>
  </si>
  <si>
    <t>VIT_15s0048g01780</t>
  </si>
  <si>
    <t>VIT_15s0048g01810</t>
  </si>
  <si>
    <t>VIT_15s0048g01850</t>
  </si>
  <si>
    <t>VIT_15s0048g01980</t>
  </si>
  <si>
    <t>VIT_15s0048g02030</t>
  </si>
  <si>
    <t>VIT_15s0048g02070</t>
  </si>
  <si>
    <t>VIT_15s0048g02150</t>
  </si>
  <si>
    <t>VIT_15s0048g02380</t>
  </si>
  <si>
    <t>VIT_15s0048g02570</t>
  </si>
  <si>
    <t>VIT_15s0048g02590</t>
  </si>
  <si>
    <t>VIT_15s0048g02600</t>
  </si>
  <si>
    <t>VIT_15s0048g02980</t>
  </si>
  <si>
    <t>VIT_15s0107g00310</t>
  </si>
  <si>
    <t>VIT_16s0013g00490</t>
  </si>
  <si>
    <t>VIT_16s0013g00610</t>
  </si>
  <si>
    <t>VIT_16s0013g01920</t>
  </si>
  <si>
    <t>VIT_16s0013g01960</t>
  </si>
  <si>
    <t>VIT_16s0013g02020</t>
  </si>
  <si>
    <t>VIT_16s0022g00030</t>
  </si>
  <si>
    <t>VIT_16s0022g00140</t>
  </si>
  <si>
    <t>VIT_16s0022g00980</t>
  </si>
  <si>
    <t>VIT_16s0022g01840</t>
  </si>
  <si>
    <t>VIT_16s0022g02040</t>
  </si>
  <si>
    <t>VIT_16s0022g02120</t>
  </si>
  <si>
    <t>VIT_16s0022g02220</t>
  </si>
  <si>
    <t>VIT_16s0022g02340</t>
  </si>
  <si>
    <t>VIT_16s0039g00240</t>
  </si>
  <si>
    <t>VIT_16s0039g00630</t>
  </si>
  <si>
    <t>VIT_16s0039g00700</t>
  </si>
  <si>
    <t>VIT_16s0039g00860</t>
  </si>
  <si>
    <t>VIT_16s0039g01020</t>
  </si>
  <si>
    <t>VIT_16s0039g01180</t>
  </si>
  <si>
    <t>VIT_16s0039g01230</t>
  </si>
  <si>
    <t>VIT_16s0039g01410</t>
  </si>
  <si>
    <t>VIT_16s0039g01420</t>
  </si>
  <si>
    <t>VIT_16s0039g01490</t>
  </si>
  <si>
    <t>VIT_16s0039g02040</t>
  </si>
  <si>
    <t>VIT_16s0039g02180</t>
  </si>
  <si>
    <t>VIT_16s0039g02490</t>
  </si>
  <si>
    <t>VIT_16s0050g00030</t>
  </si>
  <si>
    <t>VIT_16s0050g00090</t>
  </si>
  <si>
    <t>VIT_16s0050g00140</t>
  </si>
  <si>
    <t>VIT_16s0050g00610</t>
  </si>
  <si>
    <t>VIT_16s0050g00660</t>
  </si>
  <si>
    <t>VIT_16s0050g00750</t>
  </si>
  <si>
    <t>VIT_16s0050g00930</t>
  </si>
  <si>
    <t>VIT_16s0050g00960</t>
  </si>
  <si>
    <t>VIT_16s0050g00980</t>
  </si>
  <si>
    <t>VIT_16s0050g01070</t>
  </si>
  <si>
    <t>VIT_16s0050g01090</t>
  </si>
  <si>
    <t>VIT_16s0050g01180</t>
  </si>
  <si>
    <t>VIT_16s0050g01310</t>
  </si>
  <si>
    <t>VIT_16s0050g01580</t>
  </si>
  <si>
    <t>VIT_16s0050g01840</t>
  </si>
  <si>
    <t>VIT_16s0050g02210</t>
  </si>
  <si>
    <t>VIT_16s0050g02350</t>
  </si>
  <si>
    <t>VIT_16s0050g02400</t>
  </si>
  <si>
    <t>VIT_16s0050g02450</t>
  </si>
  <si>
    <t>VIT_16s0050g02480</t>
  </si>
  <si>
    <t>VIT_16s0050g02570</t>
  </si>
  <si>
    <t>VIT_16s0050g02590</t>
  </si>
  <si>
    <t>VIT_16s0050g02620</t>
  </si>
  <si>
    <t>VIT_16s0098g00290</t>
  </si>
  <si>
    <t>VIT_16s0098g00320</t>
  </si>
  <si>
    <t>VIT_16s0098g00390</t>
  </si>
  <si>
    <t>VIT_16s0098g00610</t>
  </si>
  <si>
    <t>VIT_16s0098g00690</t>
  </si>
  <si>
    <t>VIT_16s0098g00790</t>
  </si>
  <si>
    <t>VIT_16s0098g00940</t>
  </si>
  <si>
    <t>VIT_16s0098g01020</t>
  </si>
  <si>
    <t>VIT_16s0098g01100</t>
  </si>
  <si>
    <t>VIT_16s0098g01280</t>
  </si>
  <si>
    <t>VIT_16s0098g01370</t>
  </si>
  <si>
    <t>VIT_16s0098g01380</t>
  </si>
  <si>
    <t>VIT_16s0098g01540</t>
  </si>
  <si>
    <t>VIT_16s0098g01720</t>
  </si>
  <si>
    <t>VIT_16s0098g01760</t>
  </si>
  <si>
    <t>VIT_16s0098g01890</t>
  </si>
  <si>
    <t>VIT_16s0100g00350</t>
  </si>
  <si>
    <t>VIT_16s0100g01210</t>
  </si>
  <si>
    <t>VIT_16s0148g00150</t>
  </si>
  <si>
    <t>VIT_16s0148g00360</t>
  </si>
  <si>
    <t>VIT_17s0000g00120</t>
  </si>
  <si>
    <t>VIT_17s0000g00210</t>
  </si>
  <si>
    <t>VIT_17s0000g00520</t>
  </si>
  <si>
    <t>VIT_17s0000g00660</t>
  </si>
  <si>
    <t>VIT_17s0000g01050</t>
  </si>
  <si>
    <t>VIT_17s0000g01080</t>
  </si>
  <si>
    <t>VIT_17s0000g01130</t>
  </si>
  <si>
    <t>VIT_17s0000g01270</t>
  </si>
  <si>
    <t>VIT_17s0000g01450</t>
  </si>
  <si>
    <t>VIT_17s0000g01820</t>
  </si>
  <si>
    <t>VIT_17s0000g01850</t>
  </si>
  <si>
    <t>VIT_17s0000g02240</t>
  </si>
  <si>
    <t>VIT_17s0000g02280</t>
  </si>
  <si>
    <t>VIT_17s0000g02290</t>
  </si>
  <si>
    <t>VIT_17s0000g02310</t>
  </si>
  <si>
    <t>VIT_17s0000g02320</t>
  </si>
  <si>
    <t>VIT_17s0000g02520</t>
  </si>
  <si>
    <t>VIT_17s0000g02760</t>
  </si>
  <si>
    <t>VIT_17s0000g02890</t>
  </si>
  <si>
    <t>VIT_17s0000g03270</t>
  </si>
  <si>
    <t>VIT_17s0000g03570</t>
  </si>
  <si>
    <t>VIT_17s0000g03590</t>
  </si>
  <si>
    <t>VIT_17s0000g03730</t>
  </si>
  <si>
    <t>VIT_17s0000g03820</t>
  </si>
  <si>
    <t>VIT_17s0000g03970</t>
  </si>
  <si>
    <t>VIT_17s0000g04440</t>
  </si>
  <si>
    <t>VIT_17s0000g04510</t>
  </si>
  <si>
    <t>VIT_17s0000g04820</t>
  </si>
  <si>
    <t>VIT_17s0000g04890</t>
  </si>
  <si>
    <t>VIT_17s0000g05110</t>
  </si>
  <si>
    <t>VIT_17s0000g05230</t>
  </si>
  <si>
    <t>VIT_17s0000g05250</t>
  </si>
  <si>
    <t>VIT_17s0000g05360</t>
  </si>
  <si>
    <t>VIT_17s0000g05480</t>
  </si>
  <si>
    <t>VIT_17s0000g05550</t>
  </si>
  <si>
    <t>VIT_17s0000g05820</t>
  </si>
  <si>
    <t>VIT_17s0000g05840</t>
  </si>
  <si>
    <t>VIT_17s0000g05880</t>
  </si>
  <si>
    <t>VIT_17s0000g05940</t>
  </si>
  <si>
    <t>VIT_17s0000g05990</t>
  </si>
  <si>
    <t>VIT_17s0000g06240</t>
  </si>
  <si>
    <t>VIT_17s0000g06380</t>
  </si>
  <si>
    <t>VIT_17s0000g06420</t>
  </si>
  <si>
    <t>VIT_17s0000g06610</t>
  </si>
  <si>
    <t>VIT_17s0000g06690</t>
  </si>
  <si>
    <t>VIT_17s0000g06860</t>
  </si>
  <si>
    <t>VIT_17s0000g06870</t>
  </si>
  <si>
    <t>VIT_17s0000g06890</t>
  </si>
  <si>
    <t>VIT_17s0000g07260</t>
  </si>
  <si>
    <t>VIT_17s0000g07310</t>
  </si>
  <si>
    <t>VIT_17s0000g07530</t>
  </si>
  <si>
    <t>VIT_17s0000g07790</t>
  </si>
  <si>
    <t>VIT_17s0000g07820</t>
  </si>
  <si>
    <t>VIT_17s0000g07960</t>
  </si>
  <si>
    <t>VIT_17s0000g08000</t>
  </si>
  <si>
    <t>VIT_17s0000g08380</t>
  </si>
  <si>
    <t>VIT_17s0000g08510</t>
  </si>
  <si>
    <t>VIT_17s0000g08540</t>
  </si>
  <si>
    <t>VIT_17s0000g08560</t>
  </si>
  <si>
    <t>VIT_17s0000g08670</t>
  </si>
  <si>
    <t>VIT_17s0000g08690</t>
  </si>
  <si>
    <t>VIT_17s0000g08810</t>
  </si>
  <si>
    <t>VIT_17s0000g08830</t>
  </si>
  <si>
    <t>VIT_17s0000g09000</t>
  </si>
  <si>
    <t>VIT_17s0000g09210</t>
  </si>
  <si>
    <t>VIT_17s0000g09380</t>
  </si>
  <si>
    <t>VIT_17s0000g09690</t>
  </si>
  <si>
    <t>VIT_17s0000g09820</t>
  </si>
  <si>
    <t>VIT_17s0000g09910</t>
  </si>
  <si>
    <t>VIT_17s0000g10010</t>
  </si>
  <si>
    <t>VIT_17s0000g10020</t>
  </si>
  <si>
    <t>VIT_17s0000g10060</t>
  </si>
  <si>
    <t>VIT_17s0000g10280</t>
  </si>
  <si>
    <t>VIT_17s0053g00320</t>
  </si>
  <si>
    <t>VIT_18s0001g00090</t>
  </si>
  <si>
    <t>VIT_18s0001g00490</t>
  </si>
  <si>
    <t>VIT_18s0001g00820</t>
  </si>
  <si>
    <t>VIT_18s0001g01090</t>
  </si>
  <si>
    <t>VIT_18s0001g01110</t>
  </si>
  <si>
    <t>VIT_18s0001g01570</t>
  </si>
  <si>
    <t>VIT_18s0001g01610</t>
  </si>
  <si>
    <t>VIT_18s0001g01860</t>
  </si>
  <si>
    <t>VIT_18s0001g01940</t>
  </si>
  <si>
    <t>VIT_18s0001g02610</t>
  </si>
  <si>
    <t>VIT_18s0001g03230</t>
  </si>
  <si>
    <t>VIT_18s0001g03430</t>
  </si>
  <si>
    <t>VIT_18s0001g03580</t>
  </si>
  <si>
    <t>VIT_18s0001g03760</t>
  </si>
  <si>
    <t>VIT_18s0001g04040</t>
  </si>
  <si>
    <t>VIT_18s0001g04080</t>
  </si>
  <si>
    <t>VIT_18s0001g04340</t>
  </si>
  <si>
    <t>VIT_18s0001g04420</t>
  </si>
  <si>
    <t>VIT_18s0001g05030</t>
  </si>
  <si>
    <t>VIT_18s0001g05270</t>
  </si>
  <si>
    <t>VIT_18s0001g05300</t>
  </si>
  <si>
    <t>VIT_18s0001g05480</t>
  </si>
  <si>
    <t>VIT_18s0001g05590</t>
  </si>
  <si>
    <t>VIT_18s0001g05690</t>
  </si>
  <si>
    <t>VIT_18s0001g05800</t>
  </si>
  <si>
    <t>VIT_18s0001g05830</t>
  </si>
  <si>
    <t>VIT_18s0001g06150</t>
  </si>
  <si>
    <t>VIT_18s0001g06380</t>
  </si>
  <si>
    <t>VIT_18s0001g06780</t>
  </si>
  <si>
    <t>VIT_18s0001g06840</t>
  </si>
  <si>
    <t>VIT_18s0001g06850</t>
  </si>
  <si>
    <t>VIT_18s0001g06890</t>
  </si>
  <si>
    <t>VIT_18s0001g07060</t>
  </si>
  <si>
    <t>VIT_18s0001g07120</t>
  </si>
  <si>
    <t>VIT_18s0001g07230</t>
  </si>
  <si>
    <t>VIT_18s0001g07360</t>
  </si>
  <si>
    <t>VIT_18s0001g07630</t>
  </si>
  <si>
    <t>VIT_18s0001g07970</t>
  </si>
  <si>
    <t>VIT_18s0001g08020</t>
  </si>
  <si>
    <t>VIT_18s0001g08120</t>
  </si>
  <si>
    <t>VIT_18s0001g08270</t>
  </si>
  <si>
    <t>VIT_18s0001g08280</t>
  </si>
  <si>
    <t>VIT_18s0001g08680</t>
  </si>
  <si>
    <t>VIT_18s0001g08690</t>
  </si>
  <si>
    <t>VIT_18s0001g08850</t>
  </si>
  <si>
    <t>VIT_18s0001g08980</t>
  </si>
  <si>
    <t>VIT_18s0001g09190</t>
  </si>
  <si>
    <t>VIT_18s0001g09220</t>
  </si>
  <si>
    <t>VIT_18s0001g09410</t>
  </si>
  <si>
    <t>VIT_18s0001g09670</t>
  </si>
  <si>
    <t>VIT_18s0001g09960</t>
  </si>
  <si>
    <t>VIT_18s0001g10520</t>
  </si>
  <si>
    <t>VIT_18s0001g10530</t>
  </si>
  <si>
    <t>VIT_18s0001g10590</t>
  </si>
  <si>
    <t>VIT_18s0001g10810</t>
  </si>
  <si>
    <t>VIT_18s0001g11260</t>
  </si>
  <si>
    <t>VIT_18s0001g11380</t>
  </si>
  <si>
    <t>VIT_18s0001g11750</t>
  </si>
  <si>
    <t>VIT_18s0001g11930</t>
  </si>
  <si>
    <t>VIT_18s0001g12080</t>
  </si>
  <si>
    <t>VIT_18s0001g12100</t>
  </si>
  <si>
    <t>VIT_18s0001g12130</t>
  </si>
  <si>
    <t>VIT_18s0001g12250</t>
  </si>
  <si>
    <t>VIT_18s0001g12270</t>
  </si>
  <si>
    <t>VIT_18s0001g12290</t>
  </si>
  <si>
    <t>VIT_18s0001g12360</t>
  </si>
  <si>
    <t>VIT_18s0001g12560</t>
  </si>
  <si>
    <t>VIT_18s0001g12630</t>
  </si>
  <si>
    <t>VIT_18s0001g12720</t>
  </si>
  <si>
    <t>VIT_18s0001g12870</t>
  </si>
  <si>
    <t>VIT_18s0001g12940</t>
  </si>
  <si>
    <t>VIT_18s0001g13200</t>
  </si>
  <si>
    <t>VIT_18s0001g13590</t>
  </si>
  <si>
    <t>VIT_18s0001g13610</t>
  </si>
  <si>
    <t>VIT_18s0001g13770</t>
  </si>
  <si>
    <t>VIT_18s0001g13900</t>
  </si>
  <si>
    <t>VIT_18s0001g13930</t>
  </si>
  <si>
    <t>VIT_18s0001g14010</t>
  </si>
  <si>
    <t>VIT_18s0001g14280</t>
  </si>
  <si>
    <t>VIT_18s0001g14380</t>
  </si>
  <si>
    <t>VIT_18s0001g14540</t>
  </si>
  <si>
    <t>VIT_18s0001g14650</t>
  </si>
  <si>
    <t>VIT_18s0001g14670</t>
  </si>
  <si>
    <t>VIT_18s0001g14730</t>
  </si>
  <si>
    <t>VIT_18s0001g14850</t>
  </si>
  <si>
    <t>VIT_18s0001g14860</t>
  </si>
  <si>
    <t>VIT_18s0001g15310</t>
  </si>
  <si>
    <t>VIT_18s0001g15360</t>
  </si>
  <si>
    <t>VIT_18s0001g15460</t>
  </si>
  <si>
    <t>VIT_18s0001g15550</t>
  </si>
  <si>
    <t>VIT_18s0001g15600</t>
  </si>
  <si>
    <t>VIT_18s0001g15640</t>
  </si>
  <si>
    <t>VIT_18s0041g00360</t>
  </si>
  <si>
    <t>VIT_18s0041g00740</t>
  </si>
  <si>
    <t>VIT_18s0041g01360</t>
  </si>
  <si>
    <t>VIT_18s0041g01860</t>
  </si>
  <si>
    <t>VIT_18s0041g02080</t>
  </si>
  <si>
    <t>VIT_18s0041g02110</t>
  </si>
  <si>
    <t>VIT_18s0041g02220</t>
  </si>
  <si>
    <t>VIT_18s0041g02470</t>
  </si>
  <si>
    <t>VIT_18s0072g00020</t>
  </si>
  <si>
    <t>VIT_18s0072g00120</t>
  </si>
  <si>
    <t>VIT_18s0072g00310</t>
  </si>
  <si>
    <t>VIT_18s0072g00330</t>
  </si>
  <si>
    <t>VIT_18s0072g00400</t>
  </si>
  <si>
    <t>VIT_18s0072g00580</t>
  </si>
  <si>
    <t>VIT_18s0072g00720</t>
  </si>
  <si>
    <t>VIT_18s0089g00030</t>
  </si>
  <si>
    <t>VIT_18s0089g00900</t>
  </si>
  <si>
    <t>VIT_18s0089g00930</t>
  </si>
  <si>
    <t>VIT_18s0089g01230</t>
  </si>
  <si>
    <t>VIT_18s0117g00130</t>
  </si>
  <si>
    <t>VIT_18s0117g00160</t>
  </si>
  <si>
    <t>VIT_18s0117g00300</t>
  </si>
  <si>
    <t>VIT_18s0122g00050</t>
  </si>
  <si>
    <t>VIT_18s0122g00410</t>
  </si>
  <si>
    <t>VIT_18s0122g00620</t>
  </si>
  <si>
    <t>VIT_18s0122g00660</t>
  </si>
  <si>
    <t>VIT_18s0122g00680</t>
  </si>
  <si>
    <t>VIT_18s0122g00710</t>
  </si>
  <si>
    <t>VIT_18s0122g00880</t>
  </si>
  <si>
    <t>VIT_18s0122g00900</t>
  </si>
  <si>
    <t>VIT_18s0122g00950</t>
  </si>
  <si>
    <t>VIT_18s0122g01040</t>
  </si>
  <si>
    <t>VIT_18s0122g01190</t>
  </si>
  <si>
    <t>VIT_18s0122g01350</t>
  </si>
  <si>
    <t>VIT_18s0164g00040</t>
  </si>
  <si>
    <t>VIT_19s0014g00170</t>
  </si>
  <si>
    <t>VIT_19s0014g00180</t>
  </si>
  <si>
    <t>VIT_19s0014g00380</t>
  </si>
  <si>
    <t>VIT_19s0014g00400</t>
  </si>
  <si>
    <t>VIT_19s0014g00930</t>
  </si>
  <si>
    <t>VIT_19s0014g01410</t>
  </si>
  <si>
    <t>VIT_19s0014g01440</t>
  </si>
  <si>
    <t>VIT_19s0014g01460</t>
  </si>
  <si>
    <t>VIT_19s0014g01800</t>
  </si>
  <si>
    <t>VIT_19s0014g02310</t>
  </si>
  <si>
    <t>VIT_19s0014g02360</t>
  </si>
  <si>
    <t>VIT_19s0014g02370</t>
  </si>
  <si>
    <t>VIT_19s0014g02400</t>
  </si>
  <si>
    <t>VIT_19s0014g02460</t>
  </si>
  <si>
    <t>VIT_19s0014g02630</t>
  </si>
  <si>
    <t>VIT_19s0014g02660</t>
  </si>
  <si>
    <t>VIT_19s0014g02770</t>
  </si>
  <si>
    <t>VIT_19s0014g02880</t>
  </si>
  <si>
    <t>VIT_19s0014g03140</t>
  </si>
  <si>
    <t>VIT_19s0014g03190</t>
  </si>
  <si>
    <t>VIT_19s0014g03210</t>
  </si>
  <si>
    <t>VIT_19s0014g03360</t>
  </si>
  <si>
    <t>VIT_19s0014g03740</t>
  </si>
  <si>
    <t>VIT_19s0014g04710</t>
  </si>
  <si>
    <t>VIT_19s0014g04770</t>
  </si>
  <si>
    <t>VIT_19s0014g04860</t>
  </si>
  <si>
    <t>VIT_19s0014g05180</t>
  </si>
  <si>
    <t>VIT_19s0015g00050</t>
  </si>
  <si>
    <t>VIT_19s0015g00280</t>
  </si>
  <si>
    <t>VIT_19s0015g00740</t>
  </si>
  <si>
    <t>VIT_19s0015g00970</t>
  </si>
  <si>
    <t>VIT_19s0015g01110</t>
  </si>
  <si>
    <t>VIT_19s0015g01330</t>
  </si>
  <si>
    <t>VIT_19s0015g01350</t>
  </si>
  <si>
    <t>VIT_19s0015g01540</t>
  </si>
  <si>
    <t>VIT_19s0015g01610</t>
  </si>
  <si>
    <t>VIT_19s0015g01690</t>
  </si>
  <si>
    <t>VIT_19s0015g01950</t>
  </si>
  <si>
    <t>VIT_19s0015g02050</t>
  </si>
  <si>
    <t>VIT_19s0027g00130</t>
  </si>
  <si>
    <t>VIT_19s0027g01090</t>
  </si>
  <si>
    <t>VIT_19s0027g01590</t>
  </si>
  <si>
    <t>VIT_19s0027g01810</t>
  </si>
  <si>
    <t>VIT_19s0085g00280</t>
  </si>
  <si>
    <t>VIT_19s0085g00500</t>
  </si>
  <si>
    <t>VIT_19s0085g00720</t>
  </si>
  <si>
    <t>VIT_19s0085g00860</t>
  </si>
  <si>
    <t>VIT_19s0085g00920</t>
  </si>
  <si>
    <t>VIT_19s0085g00990</t>
  </si>
  <si>
    <t>VIT_19s0085g01000</t>
  </si>
  <si>
    <t>VIT_19s0085g01020</t>
  </si>
  <si>
    <t>VIT_19s0085g01130</t>
  </si>
  <si>
    <t>VIT_19s0090g00380</t>
  </si>
  <si>
    <t>VIT_19s0090g00430</t>
  </si>
  <si>
    <t>VIT_19s0090g01300</t>
  </si>
  <si>
    <t>VIT_19s0090g01370</t>
  </si>
  <si>
    <t>VIT_19s0090g01430</t>
  </si>
  <si>
    <t>VIT_19s0090g01780</t>
  </si>
  <si>
    <t>VIT_19s0090g01820</t>
  </si>
  <si>
    <t>VIT_19s0093g00290</t>
  </si>
  <si>
    <t>VIT_19s0093g00400</t>
  </si>
  <si>
    <t>VIT_19s0135g00060</t>
  </si>
  <si>
    <t>VIT_19s0135g00200</t>
  </si>
  <si>
    <t>VIT_19s0138g00140</t>
  </si>
  <si>
    <t>VIT_19s0140g00210</t>
  </si>
  <si>
    <t>VIT_19s0177g00100</t>
  </si>
  <si>
    <t>VIT_19s0177g00220</t>
  </si>
  <si>
    <t>VIT_19s0177g00340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</si>
</sst>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u/>
      <sz val="10"/>
      <color theme="10"/>
      <name val="Arial"/>
    </font>
    <font>
      <u/>
      <sz val="10"/>
      <color theme="11"/>
      <name val="Arial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308C8"/>
        <bgColor indexed="64"/>
      </patternFill>
    </fill>
  </fills>
  <borders count="1">
    <border>
      <left/>
      <right/>
      <top/>
      <bottom/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0" fillId="2" borderId="0" xfId="0" applyFill="1" applyAlignment="1">
      <alignment horizontal="center"/>
    </xf>
    <xf numFmtId="2" fontId="0" fillId="2" borderId="0" xfId="0" applyNumberFormat="1" applyFill="1" applyAlignment="1">
      <alignment horizontal="center"/>
    </xf>
    <xf numFmtId="2" fontId="0" fillId="0" borderId="0" xfId="0" applyNumberFormat="1" applyAlignment="1">
      <alignment horizontal="center"/>
    </xf>
    <xf numFmtId="0" fontId="0" fillId="3" borderId="0" xfId="0" applyFill="1"/>
    <xf numFmtId="0" fontId="0" fillId="4" borderId="0" xfId="0" applyFill="1"/>
  </cellXfs>
  <cellStyles count="7">
    <cellStyle name="Lien hypertexte" xfId="1" builtinId="8" hidden="1"/>
    <cellStyle name="Lien hypertexte" xfId="3" builtinId="8" hidden="1"/>
    <cellStyle name="Lien hypertexte" xfId="5" builtinId="8" hidden="1"/>
    <cellStyle name="Lien hypertexte visité" xfId="2" builtinId="9" hidden="1"/>
    <cellStyle name="Lien hypertexte visité" xfId="4" builtinId="9" hidden="1"/>
    <cellStyle name="Lien hypertexte visité" xfId="6" builtinId="9" hidden="1"/>
    <cellStyle name="Normal" xfId="0" builtinId="0"/>
  </cellStyles>
  <dxfs count="8"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theme="0"/>
      </font>
      <fill>
        <patternFill patternType="none">
          <fgColor indexed="64"/>
          <bgColor auto="1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308C8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pane ySplit="1" topLeftCell="A2" activePane="bottomLeft" state="frozen"/>
      <selection pane="bottomLeft" activeCell="A3" sqref="A3"/>
    </sheetView>
  </sheetViews>
  <sheetFormatPr baseColWidth="10" defaultRowHeight="12" x14ac:dyDescent="0"/>
  <cols>
    <col min="1" max="1" width="55.1640625" customWidth="1"/>
    <col min="2" max="256" width="8.83203125" customWidth="1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</sheetData>
  <printOptions gridLines="1" gridLinesSet="0"/>
  <pageMargins left="0.75" right="0.75" top="1" bottom="1" header="0.5" footer="0.5"/>
  <pageSetup paperSize="0" fitToWidth="0" fitToHeight="0" orientation="portrait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tabSelected="1" workbookViewId="0">
      <pane ySplit="1" topLeftCell="A2" activePane="bottomLeft" state="frozen"/>
      <selection pane="bottomLeft"/>
    </sheetView>
  </sheetViews>
  <sheetFormatPr baseColWidth="10" defaultRowHeight="12" x14ac:dyDescent="0"/>
  <cols>
    <col min="1" max="256" width="8.83203125" customWidth="1"/>
  </cols>
  <sheetData>
    <row r="1" spans="1:2">
      <c r="A1" t="s">
        <v>24</v>
      </c>
      <c r="B1" t="s">
        <v>1</v>
      </c>
    </row>
    <row r="2" spans="1:2">
      <c r="A2" t="s">
        <v>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</sheetData>
  <printOptions gridLines="1" gridLinesSet="0"/>
  <pageMargins left="0.75" right="0.75" top="1" bottom="1" header="0.5" footer="0.5"/>
  <pageSetup paperSize="0" fitToWidth="0" fitToHeight="0" orientation="portrait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973"/>
  <sheetViews>
    <sheetView workbookViewId="0">
      <pane ySplit="1" topLeftCell="A3700" activePane="bottomLeft" state="frozen"/>
      <selection pane="bottomLeft" sqref="A1:A1048576"/>
    </sheetView>
  </sheetViews>
  <sheetFormatPr baseColWidth="10" defaultRowHeight="12" x14ac:dyDescent="0"/>
  <cols>
    <col min="1" max="256" width="8.83203125" customWidth="1"/>
  </cols>
  <sheetData>
    <row r="1" spans="1:34">
      <c r="A1" t="s">
        <v>48</v>
      </c>
      <c r="B1" t="s">
        <v>49</v>
      </c>
      <c r="C1" t="s">
        <v>50</v>
      </c>
      <c r="D1" t="s">
        <v>51</v>
      </c>
      <c r="E1" t="s">
        <v>52</v>
      </c>
      <c r="F1" t="s">
        <v>53</v>
      </c>
      <c r="G1" t="s">
        <v>54</v>
      </c>
      <c r="H1" t="s">
        <v>55</v>
      </c>
      <c r="I1" t="s">
        <v>56</v>
      </c>
      <c r="J1" t="s">
        <v>57</v>
      </c>
      <c r="K1" t="s">
        <v>58</v>
      </c>
      <c r="L1" t="s">
        <v>59</v>
      </c>
      <c r="M1" t="s">
        <v>60</v>
      </c>
      <c r="N1" t="s">
        <v>61</v>
      </c>
      <c r="O1" t="s">
        <v>62</v>
      </c>
      <c r="P1" t="s">
        <v>63</v>
      </c>
      <c r="Q1" t="s">
        <v>64</v>
      </c>
      <c r="R1" t="s">
        <v>65</v>
      </c>
      <c r="S1" t="s">
        <v>66</v>
      </c>
      <c r="T1" t="s">
        <v>67</v>
      </c>
      <c r="U1" t="s">
        <v>68</v>
      </c>
      <c r="V1" t="s">
        <v>69</v>
      </c>
      <c r="W1" t="s">
        <v>70</v>
      </c>
      <c r="X1" t="s">
        <v>71</v>
      </c>
      <c r="Y1" t="s">
        <v>72</v>
      </c>
      <c r="Z1" t="s">
        <v>73</v>
      </c>
      <c r="AA1" t="s">
        <v>74</v>
      </c>
      <c r="AB1" t="s">
        <v>75</v>
      </c>
      <c r="AC1" t="s">
        <v>76</v>
      </c>
      <c r="AD1" t="s">
        <v>77</v>
      </c>
      <c r="AE1" t="s">
        <v>78</v>
      </c>
      <c r="AF1" t="s">
        <v>79</v>
      </c>
      <c r="AG1" t="s">
        <v>80</v>
      </c>
      <c r="AH1" t="s">
        <v>81</v>
      </c>
    </row>
    <row r="2" spans="1:34">
      <c r="A2" t="s">
        <v>9922</v>
      </c>
      <c r="D2">
        <v>-6.39910831838327</v>
      </c>
      <c r="J2">
        <v>5.6847245494348199E-2</v>
      </c>
      <c r="P2">
        <v>1</v>
      </c>
      <c r="V2">
        <v>0</v>
      </c>
      <c r="AB2">
        <v>0.126449905178146</v>
      </c>
      <c r="AF2" t="s">
        <v>82</v>
      </c>
      <c r="AG2" t="s">
        <v>83</v>
      </c>
      <c r="AH2" t="s">
        <v>83</v>
      </c>
    </row>
    <row r="3" spans="1:34">
      <c r="A3" t="s">
        <v>9923</v>
      </c>
      <c r="D3">
        <v>0.21170276698205301</v>
      </c>
      <c r="J3">
        <v>0.67956076314612801</v>
      </c>
      <c r="P3">
        <v>1</v>
      </c>
      <c r="V3">
        <v>1.07398348046877</v>
      </c>
      <c r="AB3">
        <v>0.662844701067693</v>
      </c>
      <c r="AF3" t="s">
        <v>84</v>
      </c>
      <c r="AG3" t="s">
        <v>85</v>
      </c>
      <c r="AH3" t="s">
        <v>85</v>
      </c>
    </row>
    <row r="4" spans="1:34">
      <c r="A4" t="s">
        <v>9924</v>
      </c>
      <c r="B4">
        <v>-0.32446163009558499</v>
      </c>
      <c r="H4">
        <v>0.69173069113877905</v>
      </c>
      <c r="N4">
        <v>1</v>
      </c>
      <c r="T4">
        <v>0.91863222121037902</v>
      </c>
      <c r="Z4">
        <v>0.72214916805433904</v>
      </c>
      <c r="AF4" t="s">
        <v>86</v>
      </c>
      <c r="AG4" t="s">
        <v>87</v>
      </c>
      <c r="AH4" t="s">
        <v>87</v>
      </c>
    </row>
    <row r="5" spans="1:34">
      <c r="A5" t="s">
        <v>7644</v>
      </c>
      <c r="B5">
        <v>-0.65735996322993295</v>
      </c>
      <c r="C5">
        <v>-0.52811436277882895</v>
      </c>
      <c r="D5">
        <v>-0.62440117711661802</v>
      </c>
      <c r="E5">
        <v>-1.0157630501132899</v>
      </c>
      <c r="F5">
        <v>-1.73193907166007</v>
      </c>
      <c r="G5">
        <v>-0.59147227754951104</v>
      </c>
      <c r="H5">
        <v>0.42612333944813802</v>
      </c>
      <c r="I5">
        <v>0.37023023626728901</v>
      </c>
      <c r="J5">
        <v>0.42390215690007599</v>
      </c>
      <c r="K5">
        <v>0.110317766761824</v>
      </c>
      <c r="L5">
        <v>1.9321742881236101E-2</v>
      </c>
      <c r="M5">
        <v>0.418012945917691</v>
      </c>
      <c r="N5">
        <v>4</v>
      </c>
      <c r="O5">
        <v>4</v>
      </c>
      <c r="P5">
        <v>4</v>
      </c>
      <c r="Q5">
        <v>4</v>
      </c>
      <c r="R5">
        <v>4</v>
      </c>
      <c r="S5">
        <v>3</v>
      </c>
      <c r="T5">
        <v>0.76949844868401795</v>
      </c>
      <c r="U5">
        <v>0.76104730356934602</v>
      </c>
      <c r="V5">
        <v>0.64733385767643703</v>
      </c>
      <c r="W5">
        <v>0.57241135961032996</v>
      </c>
      <c r="X5">
        <v>0.29873325845010901</v>
      </c>
      <c r="Y5">
        <v>0.63249867989591702</v>
      </c>
      <c r="Z5">
        <v>0.47617088616653103</v>
      </c>
      <c r="AA5">
        <v>0.41256325720272502</v>
      </c>
      <c r="AB5">
        <v>0.48175765042615998</v>
      </c>
      <c r="AC5">
        <v>0.16425618195532299</v>
      </c>
      <c r="AD5">
        <v>4.7700405278216999E-2</v>
      </c>
      <c r="AE5">
        <v>0.505664289659295</v>
      </c>
      <c r="AF5" t="s">
        <v>88</v>
      </c>
      <c r="AG5" t="s">
        <v>89</v>
      </c>
      <c r="AH5" t="s">
        <v>89</v>
      </c>
    </row>
    <row r="6" spans="1:34">
      <c r="A6" t="s">
        <v>7645</v>
      </c>
      <c r="C6">
        <v>-1.7981978266410001</v>
      </c>
      <c r="D6">
        <v>1.94720307101398</v>
      </c>
      <c r="E6">
        <v>-2.1077425966944099</v>
      </c>
      <c r="I6">
        <v>0.31606900914716402</v>
      </c>
      <c r="J6">
        <v>0.60531597659634895</v>
      </c>
      <c r="K6">
        <v>0.115115720751147</v>
      </c>
      <c r="O6">
        <v>1</v>
      </c>
      <c r="P6">
        <v>2</v>
      </c>
      <c r="Q6">
        <v>1</v>
      </c>
      <c r="U6">
        <v>0.14349591694647601</v>
      </c>
      <c r="V6">
        <v>58.278412653035403</v>
      </c>
      <c r="W6">
        <v>0.472106076164373</v>
      </c>
      <c r="AA6">
        <v>0.400807509277745</v>
      </c>
      <c r="AB6">
        <v>0.70718158460115399</v>
      </c>
      <c r="AC6">
        <v>0.20597796491622999</v>
      </c>
      <c r="AF6" t="s">
        <v>90</v>
      </c>
      <c r="AG6" t="s">
        <v>91</v>
      </c>
      <c r="AH6" t="s">
        <v>91</v>
      </c>
    </row>
    <row r="7" spans="1:34">
      <c r="A7" t="s">
        <v>7646</v>
      </c>
      <c r="B7">
        <v>-1.19445870078501</v>
      </c>
      <c r="C7">
        <v>2.2389791142532101</v>
      </c>
      <c r="D7">
        <v>-0.47770095648267402</v>
      </c>
      <c r="F7">
        <v>4.9736423557083298E-2</v>
      </c>
      <c r="G7">
        <v>0.51752442721437197</v>
      </c>
      <c r="H7">
        <v>0.27583824144566899</v>
      </c>
      <c r="I7">
        <v>0.24126342799235201</v>
      </c>
      <c r="J7">
        <v>0.367593030168959</v>
      </c>
      <c r="L7">
        <v>0.94060174174534805</v>
      </c>
      <c r="M7">
        <v>0.179389036023791</v>
      </c>
      <c r="N7">
        <v>1</v>
      </c>
      <c r="O7">
        <v>1</v>
      </c>
      <c r="P7">
        <v>1</v>
      </c>
      <c r="R7">
        <v>4</v>
      </c>
      <c r="S7">
        <v>1</v>
      </c>
      <c r="T7">
        <v>0.570828226412183</v>
      </c>
      <c r="U7">
        <v>2.97278554601548</v>
      </c>
      <c r="V7">
        <v>0.74898902452420801</v>
      </c>
      <c r="X7">
        <v>0.97371435401989104</v>
      </c>
      <c r="Y7">
        <v>1.39273749074039</v>
      </c>
      <c r="Z7">
        <v>0.35082403132919598</v>
      </c>
      <c r="AA7">
        <v>0.32570951005170601</v>
      </c>
      <c r="AB7">
        <v>0.35315820985251301</v>
      </c>
      <c r="AD7">
        <v>0.94853946106786702</v>
      </c>
      <c r="AE7">
        <v>0.21729529440538001</v>
      </c>
      <c r="AF7" t="s">
        <v>92</v>
      </c>
      <c r="AG7" t="s">
        <v>93</v>
      </c>
      <c r="AH7" t="s">
        <v>93</v>
      </c>
    </row>
    <row r="8" spans="1:34">
      <c r="A8" t="s">
        <v>7647</v>
      </c>
      <c r="B8">
        <v>-1.04733396483323</v>
      </c>
      <c r="C8">
        <v>-0.70769728757765704</v>
      </c>
      <c r="D8">
        <v>-1.1400120410714201</v>
      </c>
      <c r="E8">
        <v>7.3645827508629205E-2</v>
      </c>
      <c r="F8">
        <v>0.46879783473407599</v>
      </c>
      <c r="H8">
        <v>5.0225255436207497E-2</v>
      </c>
      <c r="I8">
        <v>6.7311236215481393E-2</v>
      </c>
      <c r="J8">
        <v>8.8965529779488406E-2</v>
      </c>
      <c r="K8">
        <v>0.81512210488205705</v>
      </c>
      <c r="L8">
        <v>0.23860407371799899</v>
      </c>
      <c r="N8">
        <v>3</v>
      </c>
      <c r="O8">
        <v>2</v>
      </c>
      <c r="P8">
        <v>4</v>
      </c>
      <c r="Q8">
        <v>2</v>
      </c>
      <c r="R8">
        <v>2</v>
      </c>
      <c r="T8">
        <v>0.49230282873648001</v>
      </c>
      <c r="U8">
        <v>0.60989259152044395</v>
      </c>
      <c r="V8">
        <v>0.50383573533886705</v>
      </c>
      <c r="W8">
        <v>1.05134715438327</v>
      </c>
      <c r="X8">
        <v>1.3579969688650699</v>
      </c>
      <c r="Z8">
        <v>3.0178244171940299E-2</v>
      </c>
      <c r="AA8">
        <v>4.4145658059977298E-2</v>
      </c>
      <c r="AB8">
        <v>0.116056856787075</v>
      </c>
      <c r="AC8">
        <v>0.718329373590327</v>
      </c>
      <c r="AD8">
        <v>0.13495979797754901</v>
      </c>
      <c r="AF8" t="s">
        <v>94</v>
      </c>
      <c r="AG8" t="s">
        <v>95</v>
      </c>
      <c r="AH8" t="s">
        <v>95</v>
      </c>
    </row>
    <row r="9" spans="1:34">
      <c r="A9" t="s">
        <v>7648</v>
      </c>
      <c r="F9">
        <v>0.46254878395052001</v>
      </c>
      <c r="L9">
        <v>0.50139099320686498</v>
      </c>
      <c r="R9">
        <v>3</v>
      </c>
      <c r="X9">
        <v>1.3717990977680499</v>
      </c>
      <c r="AD9">
        <v>0.56677522496323696</v>
      </c>
      <c r="AF9" t="s">
        <v>96</v>
      </c>
      <c r="AH9" t="s">
        <v>96</v>
      </c>
    </row>
    <row r="10" spans="1:34">
      <c r="A10" t="s">
        <v>7649</v>
      </c>
      <c r="D10">
        <v>-0.72663914079476</v>
      </c>
      <c r="J10">
        <v>0.56778626176950997</v>
      </c>
      <c r="P10">
        <v>4</v>
      </c>
      <c r="V10">
        <v>0.37269315800276198</v>
      </c>
      <c r="AB10">
        <v>0.63850302775758805</v>
      </c>
      <c r="AF10" t="s">
        <v>97</v>
      </c>
      <c r="AG10" t="s">
        <v>98</v>
      </c>
      <c r="AH10" t="s">
        <v>98</v>
      </c>
    </row>
    <row r="11" spans="1:34">
      <c r="A11" t="s">
        <v>7650</v>
      </c>
      <c r="B11">
        <v>0.53174746930136796</v>
      </c>
      <c r="C11">
        <v>-1.9668200719879101</v>
      </c>
      <c r="E11">
        <v>2.4004351155453199</v>
      </c>
      <c r="H11">
        <v>0.76422222294560305</v>
      </c>
      <c r="I11">
        <v>0.19486936795177501</v>
      </c>
      <c r="K11">
        <v>5.1610393230681298E-2</v>
      </c>
      <c r="N11">
        <v>4</v>
      </c>
      <c r="O11">
        <v>3</v>
      </c>
      <c r="Q11">
        <v>3</v>
      </c>
      <c r="T11">
        <v>1.10478691223471</v>
      </c>
      <c r="U11">
        <v>0.40248591740829098</v>
      </c>
      <c r="W11">
        <v>3.44240209548121</v>
      </c>
      <c r="Z11">
        <v>0.80405851017029595</v>
      </c>
      <c r="AA11">
        <v>0.274717255520874</v>
      </c>
      <c r="AC11">
        <v>0.116682450954971</v>
      </c>
      <c r="AF11" t="s">
        <v>99</v>
      </c>
      <c r="AG11" t="s">
        <v>100</v>
      </c>
      <c r="AH11" t="s">
        <v>100</v>
      </c>
    </row>
    <row r="12" spans="1:34">
      <c r="A12" t="s">
        <v>9925</v>
      </c>
      <c r="B12">
        <v>6.8100909043267904E-2</v>
      </c>
      <c r="C12">
        <v>-1.37868774958753</v>
      </c>
      <c r="D12">
        <v>-0.62511167161272196</v>
      </c>
      <c r="E12">
        <v>-0.12884464050695699</v>
      </c>
      <c r="H12">
        <v>0.958259088957504</v>
      </c>
      <c r="I12">
        <v>8.9423862560138907E-3</v>
      </c>
      <c r="J12">
        <v>0.45212052190945901</v>
      </c>
      <c r="K12">
        <v>0.74442471850516601</v>
      </c>
      <c r="N12">
        <v>1</v>
      </c>
      <c r="O12">
        <v>1</v>
      </c>
      <c r="P12">
        <v>1</v>
      </c>
      <c r="Q12">
        <v>1</v>
      </c>
      <c r="T12">
        <v>1.1385290573833</v>
      </c>
      <c r="U12">
        <v>0.39475925193516198</v>
      </c>
      <c r="V12">
        <v>0.43775725364031398</v>
      </c>
      <c r="W12">
        <v>0.96294981909204602</v>
      </c>
      <c r="Z12">
        <v>0.96491095540454397</v>
      </c>
      <c r="AA12">
        <v>1.1215888942411999E-2</v>
      </c>
      <c r="AB12">
        <v>0.51407040022720296</v>
      </c>
      <c r="AC12">
        <v>0.72479581018916905</v>
      </c>
      <c r="AF12" t="s">
        <v>101</v>
      </c>
      <c r="AG12" t="s">
        <v>102</v>
      </c>
      <c r="AH12" t="s">
        <v>102</v>
      </c>
    </row>
    <row r="13" spans="1:34">
      <c r="A13" t="s">
        <v>9926</v>
      </c>
      <c r="B13">
        <v>2.43948295389621E-2</v>
      </c>
      <c r="C13">
        <v>8.7360357597377397E-2</v>
      </c>
      <c r="D13">
        <v>-1.4901627936420601</v>
      </c>
      <c r="E13">
        <v>-0.98402799802639696</v>
      </c>
      <c r="F13">
        <v>0.49714715688246602</v>
      </c>
      <c r="H13">
        <v>0.96019605602108704</v>
      </c>
      <c r="I13">
        <v>0.87211338022297602</v>
      </c>
      <c r="J13">
        <v>8.98569437958366E-2</v>
      </c>
      <c r="K13">
        <v>0.13751210766560901</v>
      </c>
      <c r="L13">
        <v>0.34276537673422802</v>
      </c>
      <c r="N13">
        <v>1</v>
      </c>
      <c r="O13">
        <v>1</v>
      </c>
      <c r="P13">
        <v>1</v>
      </c>
      <c r="Q13">
        <v>1</v>
      </c>
      <c r="R13">
        <v>1</v>
      </c>
      <c r="T13">
        <v>1.02464222685212</v>
      </c>
      <c r="U13">
        <v>1.20231966739449</v>
      </c>
      <c r="V13">
        <v>0.28755401374823197</v>
      </c>
      <c r="W13">
        <v>0.54551222671724198</v>
      </c>
      <c r="X13">
        <v>1.2797637206133801</v>
      </c>
      <c r="Z13">
        <v>0.95382804513117903</v>
      </c>
      <c r="AA13">
        <v>0.88086205650105698</v>
      </c>
      <c r="AB13">
        <v>0.143841397807844</v>
      </c>
      <c r="AC13">
        <v>0.200072845509533</v>
      </c>
      <c r="AD13">
        <v>0.36695735938194202</v>
      </c>
      <c r="AF13" t="s">
        <v>103</v>
      </c>
      <c r="AG13" t="s">
        <v>104</v>
      </c>
      <c r="AH13" t="s">
        <v>104</v>
      </c>
    </row>
    <row r="14" spans="1:34">
      <c r="A14" t="s">
        <v>9927</v>
      </c>
      <c r="B14">
        <v>-0.50851448817469003</v>
      </c>
      <c r="E14">
        <v>-0.38684163276780098</v>
      </c>
      <c r="H14">
        <v>0.55366029686009</v>
      </c>
      <c r="K14">
        <v>0.40046123485827401</v>
      </c>
      <c r="N14">
        <v>1</v>
      </c>
      <c r="Q14">
        <v>1</v>
      </c>
      <c r="T14">
        <v>0.81088979851962395</v>
      </c>
      <c r="W14">
        <v>0.72566479499023795</v>
      </c>
      <c r="Z14">
        <v>0.59895573642081101</v>
      </c>
      <c r="AC14">
        <v>0.41335793687505201</v>
      </c>
      <c r="AF14" t="s">
        <v>105</v>
      </c>
      <c r="AG14" t="s">
        <v>106</v>
      </c>
      <c r="AH14" t="s">
        <v>106</v>
      </c>
    </row>
    <row r="15" spans="1:34">
      <c r="A15" t="s">
        <v>7651</v>
      </c>
      <c r="B15">
        <v>-1.6655052069541298</v>
      </c>
      <c r="C15">
        <v>-0.90379134001032102</v>
      </c>
      <c r="D15">
        <v>-1.15577880243195</v>
      </c>
      <c r="E15">
        <v>-1.1149268449005301</v>
      </c>
      <c r="G15">
        <v>0.13220743365484999</v>
      </c>
      <c r="H15">
        <v>9.01545095598284E-2</v>
      </c>
      <c r="I15">
        <v>0.14767839399771701</v>
      </c>
      <c r="J15">
        <v>7.7161220414273701E-2</v>
      </c>
      <c r="K15">
        <v>0.105964731877375</v>
      </c>
      <c r="M15">
        <v>0.85010180963799797</v>
      </c>
      <c r="N15">
        <v>2</v>
      </c>
      <c r="O15">
        <v>1</v>
      </c>
      <c r="P15">
        <v>2</v>
      </c>
      <c r="Q15">
        <v>2</v>
      </c>
      <c r="S15">
        <v>1</v>
      </c>
      <c r="T15">
        <v>0.378771948573568</v>
      </c>
      <c r="U15">
        <v>0.47145980471733401</v>
      </c>
      <c r="V15">
        <v>0.50582289841754002</v>
      </c>
      <c r="W15">
        <v>0.48035470919276202</v>
      </c>
      <c r="Y15">
        <v>1.0473543760324</v>
      </c>
      <c r="Z15">
        <v>0.14035066530836901</v>
      </c>
      <c r="AA15">
        <v>0.18972381418675699</v>
      </c>
      <c r="AB15">
        <v>9.9017915846335902E-2</v>
      </c>
      <c r="AC15">
        <v>0.166069084619753</v>
      </c>
      <c r="AE15">
        <v>0.87582324831427905</v>
      </c>
      <c r="AF15" t="s">
        <v>107</v>
      </c>
      <c r="AG15" t="s">
        <v>108</v>
      </c>
      <c r="AH15" t="s">
        <v>108</v>
      </c>
    </row>
    <row r="16" spans="1:34">
      <c r="A16" t="s">
        <v>7652</v>
      </c>
      <c r="B16">
        <v>-0.39552494371557301</v>
      </c>
      <c r="C16">
        <v>-0.72963974499588502</v>
      </c>
      <c r="D16">
        <v>0.47284438799030598</v>
      </c>
      <c r="E16">
        <v>2.38512954789952</v>
      </c>
      <c r="F16">
        <v>-0.54933847261080904</v>
      </c>
      <c r="G16">
        <v>-0.32764935702498998</v>
      </c>
      <c r="H16">
        <v>0.42508780790378498</v>
      </c>
      <c r="I16">
        <v>0.458341415382162</v>
      </c>
      <c r="J16">
        <v>0.44709528195606302</v>
      </c>
      <c r="K16">
        <v>1.4383799043103E-2</v>
      </c>
      <c r="L16">
        <v>0.18068255014687201</v>
      </c>
      <c r="M16">
        <v>0.30747433700785798</v>
      </c>
      <c r="N16">
        <v>4</v>
      </c>
      <c r="O16">
        <v>4</v>
      </c>
      <c r="P16">
        <v>4</v>
      </c>
      <c r="Q16">
        <v>4</v>
      </c>
      <c r="R16">
        <v>4</v>
      </c>
      <c r="S16">
        <v>4</v>
      </c>
      <c r="T16">
        <v>0.80113399982775102</v>
      </c>
      <c r="U16">
        <v>0.85073010479000299</v>
      </c>
      <c r="V16">
        <v>1.3190511096711801</v>
      </c>
      <c r="W16">
        <v>5.1953287999520503</v>
      </c>
      <c r="X16">
        <v>0.69547582130476004</v>
      </c>
      <c r="Y16">
        <v>0.81766241107443105</v>
      </c>
      <c r="Z16">
        <v>0.3609927035894</v>
      </c>
      <c r="AA16">
        <v>0.524445526360652</v>
      </c>
      <c r="AB16">
        <v>0.47254331326086901</v>
      </c>
      <c r="AC16">
        <v>4.3968584075263203E-2</v>
      </c>
      <c r="AD16">
        <v>0.105202265339142</v>
      </c>
      <c r="AE16">
        <v>0.30975538837858102</v>
      </c>
      <c r="AF16" t="s">
        <v>109</v>
      </c>
      <c r="AG16" t="s">
        <v>110</v>
      </c>
      <c r="AH16" t="s">
        <v>110</v>
      </c>
    </row>
    <row r="17" spans="1:34">
      <c r="A17" t="s">
        <v>9928</v>
      </c>
      <c r="B17">
        <v>-0.546997389138692</v>
      </c>
      <c r="H17">
        <v>0.90129954487781205</v>
      </c>
      <c r="N17">
        <v>1</v>
      </c>
      <c r="T17">
        <v>0.32041628962560897</v>
      </c>
      <c r="Z17">
        <v>0.92636921488642798</v>
      </c>
      <c r="AF17" t="s">
        <v>111</v>
      </c>
      <c r="AH17" t="s">
        <v>111</v>
      </c>
    </row>
    <row r="18" spans="1:34">
      <c r="A18" t="s">
        <v>7653</v>
      </c>
      <c r="B18">
        <v>-0.63016512688986404</v>
      </c>
      <c r="D18">
        <v>0.13114184407902801</v>
      </c>
      <c r="E18">
        <v>-3.41646912256823</v>
      </c>
      <c r="F18">
        <v>0.87938696989548304</v>
      </c>
      <c r="H18">
        <v>0.52774275601429099</v>
      </c>
      <c r="J18">
        <v>0.88632472245674199</v>
      </c>
      <c r="K18">
        <v>2.8693622311695699E-2</v>
      </c>
      <c r="L18">
        <v>0.30499490613629798</v>
      </c>
      <c r="N18">
        <v>2</v>
      </c>
      <c r="P18">
        <v>1</v>
      </c>
      <c r="Q18">
        <v>1</v>
      </c>
      <c r="R18">
        <v>1</v>
      </c>
      <c r="T18">
        <v>0.64937637107149104</v>
      </c>
      <c r="V18">
        <v>1.5039025678684901</v>
      </c>
      <c r="W18">
        <v>7.7415999312993894E-2</v>
      </c>
      <c r="X18">
        <v>2.8653489102629899</v>
      </c>
      <c r="Z18">
        <v>0.58459336922389704</v>
      </c>
      <c r="AB18">
        <v>0.90304795308596197</v>
      </c>
      <c r="AC18">
        <v>8.0247348240033906E-2</v>
      </c>
      <c r="AD18">
        <v>0.40372239693576201</v>
      </c>
      <c r="AF18" t="s">
        <v>112</v>
      </c>
      <c r="AG18" t="s">
        <v>113</v>
      </c>
      <c r="AH18" t="s">
        <v>113</v>
      </c>
    </row>
    <row r="19" spans="1:34">
      <c r="A19" t="s">
        <v>7654</v>
      </c>
      <c r="B19">
        <v>0.198908442789034</v>
      </c>
      <c r="C19">
        <v>1.43994026111014</v>
      </c>
      <c r="D19">
        <v>0.199957035459016</v>
      </c>
      <c r="E19">
        <v>-0.605455694139027</v>
      </c>
      <c r="F19">
        <v>3.41022074747626E-3</v>
      </c>
      <c r="G19">
        <v>2.53989090772247E-2</v>
      </c>
      <c r="H19">
        <v>0.76143048591602902</v>
      </c>
      <c r="I19">
        <v>0.21324126259944401</v>
      </c>
      <c r="J19">
        <v>0.67303822463101404</v>
      </c>
      <c r="K19">
        <v>0.38888366116422501</v>
      </c>
      <c r="L19">
        <v>0.99328977761346404</v>
      </c>
      <c r="M19">
        <v>0.90133521539094097</v>
      </c>
      <c r="N19">
        <v>4</v>
      </c>
      <c r="O19">
        <v>4</v>
      </c>
      <c r="P19">
        <v>4</v>
      </c>
      <c r="Q19">
        <v>4</v>
      </c>
      <c r="R19">
        <v>4</v>
      </c>
      <c r="S19">
        <v>4</v>
      </c>
      <c r="T19">
        <v>1.29441011483277</v>
      </c>
      <c r="U19">
        <v>2.0256464281753401</v>
      </c>
      <c r="V19">
        <v>1.2166543047040099</v>
      </c>
      <c r="W19">
        <v>0.79924337158659498</v>
      </c>
      <c r="X19">
        <v>0.99082715076949601</v>
      </c>
      <c r="Y19">
        <v>1.01575563038221</v>
      </c>
      <c r="Z19">
        <v>0.77099289062196996</v>
      </c>
      <c r="AA19">
        <v>0.28950800727206499</v>
      </c>
      <c r="AB19">
        <v>0.63303048601261502</v>
      </c>
      <c r="AC19">
        <v>0.46305588619530402</v>
      </c>
      <c r="AD19">
        <v>0.99185215079334499</v>
      </c>
      <c r="AE19">
        <v>0.76266970591610495</v>
      </c>
      <c r="AF19" t="s">
        <v>114</v>
      </c>
      <c r="AH19" t="s">
        <v>115</v>
      </c>
    </row>
    <row r="20" spans="1:34">
      <c r="A20" t="s">
        <v>9929</v>
      </c>
      <c r="C20">
        <v>-0.14934409008528499</v>
      </c>
      <c r="I20">
        <v>0.62677931291116695</v>
      </c>
      <c r="O20">
        <v>1</v>
      </c>
      <c r="U20">
        <v>0.91130578055075895</v>
      </c>
      <c r="AA20">
        <v>0.50163681300255503</v>
      </c>
      <c r="AF20" t="s">
        <v>116</v>
      </c>
      <c r="AG20" t="s">
        <v>117</v>
      </c>
      <c r="AH20" t="s">
        <v>117</v>
      </c>
    </row>
    <row r="21" spans="1:34">
      <c r="A21" t="s">
        <v>9930</v>
      </c>
      <c r="F21">
        <v>-1.71023413116861</v>
      </c>
      <c r="L21">
        <v>0.33153087351751198</v>
      </c>
      <c r="R21">
        <v>1</v>
      </c>
      <c r="X21">
        <v>9.2195364900905699E-2</v>
      </c>
      <c r="AD21">
        <v>0.52533554100605395</v>
      </c>
      <c r="AF21" t="s">
        <v>118</v>
      </c>
      <c r="AG21" t="s">
        <v>119</v>
      </c>
      <c r="AH21" t="s">
        <v>119</v>
      </c>
    </row>
    <row r="22" spans="1:34">
      <c r="A22" t="s">
        <v>9931</v>
      </c>
      <c r="D22">
        <v>1.7865246196092301</v>
      </c>
      <c r="J22">
        <v>0.39524685684794297</v>
      </c>
      <c r="P22">
        <v>1</v>
      </c>
      <c r="V22">
        <v>1.33665294662104</v>
      </c>
      <c r="AB22">
        <v>0.49404461266518002</v>
      </c>
      <c r="AF22" t="s">
        <v>120</v>
      </c>
      <c r="AG22" t="s">
        <v>121</v>
      </c>
      <c r="AH22" t="s">
        <v>121</v>
      </c>
    </row>
    <row r="23" spans="1:34">
      <c r="A23" t="s">
        <v>9932</v>
      </c>
      <c r="G23">
        <v>-8.4454612641048005E-2</v>
      </c>
      <c r="M23">
        <v>0.89243406755633203</v>
      </c>
      <c r="S23">
        <v>1</v>
      </c>
      <c r="Y23">
        <v>0.92071473689607597</v>
      </c>
      <c r="AE23">
        <v>0.91035576624777403</v>
      </c>
      <c r="AF23" t="s">
        <v>122</v>
      </c>
      <c r="AG23" t="s">
        <v>123</v>
      </c>
      <c r="AH23" t="s">
        <v>123</v>
      </c>
    </row>
    <row r="24" spans="1:34">
      <c r="A24" t="s">
        <v>7655</v>
      </c>
      <c r="C24">
        <v>-3.9721251283308702E-2</v>
      </c>
      <c r="E24">
        <v>0.39231282532405698</v>
      </c>
      <c r="G24">
        <v>0.43612584579013602</v>
      </c>
      <c r="I24">
        <v>0.91209049957661903</v>
      </c>
      <c r="K24">
        <v>0.45145094995742402</v>
      </c>
      <c r="M24">
        <v>0.37127521465160601</v>
      </c>
      <c r="O24">
        <v>2</v>
      </c>
      <c r="Q24">
        <v>4</v>
      </c>
      <c r="S24">
        <v>3</v>
      </c>
      <c r="U24">
        <v>0.98979132084782695</v>
      </c>
      <c r="W24">
        <v>1.47117956482652</v>
      </c>
      <c r="Y24">
        <v>1.4449249858775799</v>
      </c>
      <c r="AA24">
        <v>0.90013702920929795</v>
      </c>
      <c r="AC24">
        <v>0.48879063360067598</v>
      </c>
      <c r="AE24">
        <v>0.44006382943383598</v>
      </c>
      <c r="AF24" t="s">
        <v>124</v>
      </c>
      <c r="AG24" t="s">
        <v>125</v>
      </c>
      <c r="AH24" t="s">
        <v>125</v>
      </c>
    </row>
    <row r="25" spans="1:34">
      <c r="A25" t="s">
        <v>7656</v>
      </c>
      <c r="B25">
        <v>4.2064072673213097E-2</v>
      </c>
      <c r="C25">
        <v>1.1918714158252</v>
      </c>
      <c r="D25">
        <v>-1.4020305374819699</v>
      </c>
      <c r="E25">
        <v>-2.6893739742783502</v>
      </c>
      <c r="G25">
        <v>-0.39775723678505898</v>
      </c>
      <c r="H25">
        <v>0.951929497346646</v>
      </c>
      <c r="I25">
        <v>0.11210682998406001</v>
      </c>
      <c r="J25">
        <v>9.0333989877144402E-2</v>
      </c>
      <c r="K25">
        <v>0.21397093585677299</v>
      </c>
      <c r="M25">
        <v>0.63637994779275397</v>
      </c>
      <c r="N25">
        <v>2</v>
      </c>
      <c r="O25">
        <v>2</v>
      </c>
      <c r="P25">
        <v>2</v>
      </c>
      <c r="Q25">
        <v>1</v>
      </c>
      <c r="S25">
        <v>1</v>
      </c>
      <c r="T25">
        <v>1.02398599373913</v>
      </c>
      <c r="U25">
        <v>2.0096924932252498</v>
      </c>
      <c r="V25">
        <v>0.31521561988646801</v>
      </c>
      <c r="W25">
        <v>0.54470052409074698</v>
      </c>
      <c r="Y25">
        <v>0.73976375918818704</v>
      </c>
      <c r="Z25">
        <v>0.95495946484663297</v>
      </c>
      <c r="AA25">
        <v>0.16142531354014</v>
      </c>
      <c r="AB25">
        <v>0.13984873396014799</v>
      </c>
      <c r="AC25">
        <v>0.32540749292718102</v>
      </c>
      <c r="AE25">
        <v>0.70038034701783503</v>
      </c>
      <c r="AF25" t="s">
        <v>126</v>
      </c>
      <c r="AG25" t="s">
        <v>127</v>
      </c>
      <c r="AH25" t="s">
        <v>127</v>
      </c>
    </row>
    <row r="26" spans="1:34">
      <c r="A26" t="s">
        <v>7657</v>
      </c>
      <c r="B26">
        <v>2.1756076109012801E-2</v>
      </c>
      <c r="C26">
        <v>-0.18776813884044599</v>
      </c>
      <c r="D26">
        <v>-0.95189892714174695</v>
      </c>
      <c r="E26">
        <v>0.43962843744097502</v>
      </c>
      <c r="F26">
        <v>-2.3498388149143599E-2</v>
      </c>
      <c r="G26">
        <v>0.142929460758671</v>
      </c>
      <c r="H26">
        <v>0.96797807378304201</v>
      </c>
      <c r="I26">
        <v>0.56916833257978305</v>
      </c>
      <c r="J26">
        <v>7.1639436620464805E-2</v>
      </c>
      <c r="K26">
        <v>0.35488816136288398</v>
      </c>
      <c r="L26">
        <v>0.95767111121245396</v>
      </c>
      <c r="M26">
        <v>0.69636745355158003</v>
      </c>
      <c r="N26">
        <v>3</v>
      </c>
      <c r="O26">
        <v>4</v>
      </c>
      <c r="P26">
        <v>3</v>
      </c>
      <c r="Q26">
        <v>4</v>
      </c>
      <c r="R26">
        <v>4</v>
      </c>
      <c r="S26">
        <v>3</v>
      </c>
      <c r="T26">
        <v>0.97561337454749297</v>
      </c>
      <c r="U26">
        <v>0.90088794834665897</v>
      </c>
      <c r="V26">
        <v>0.50183362262128195</v>
      </c>
      <c r="W26">
        <v>1.48423812717394</v>
      </c>
      <c r="X26">
        <v>0.91345005686408198</v>
      </c>
      <c r="Y26">
        <v>1.0835327396133101</v>
      </c>
      <c r="Z26">
        <v>0.96601854335810899</v>
      </c>
      <c r="AA26">
        <v>0.47888129889497599</v>
      </c>
      <c r="AB26">
        <v>5.8252518450039301E-2</v>
      </c>
      <c r="AC26">
        <v>0.37581380091786198</v>
      </c>
      <c r="AD26">
        <v>0.95419660831372399</v>
      </c>
      <c r="AE26">
        <v>0.71563826756820503</v>
      </c>
      <c r="AF26" t="s">
        <v>128</v>
      </c>
      <c r="AG26" t="s">
        <v>129</v>
      </c>
      <c r="AH26" t="s">
        <v>129</v>
      </c>
    </row>
    <row r="27" spans="1:34">
      <c r="A27" t="s">
        <v>7658</v>
      </c>
      <c r="B27">
        <v>-0.341458108752977</v>
      </c>
      <c r="C27">
        <v>0.91343319125415401</v>
      </c>
      <c r="D27">
        <v>-0.87063524775964996</v>
      </c>
      <c r="E27">
        <v>0.58244911862306903</v>
      </c>
      <c r="H27">
        <v>0.74867968789532102</v>
      </c>
      <c r="I27">
        <v>9.1278550545842094E-2</v>
      </c>
      <c r="J27">
        <v>0.22517814268971201</v>
      </c>
      <c r="K27">
        <v>0.37600711251024399</v>
      </c>
      <c r="N27">
        <v>4</v>
      </c>
      <c r="O27">
        <v>4</v>
      </c>
      <c r="P27">
        <v>4</v>
      </c>
      <c r="Q27">
        <v>4</v>
      </c>
      <c r="T27">
        <v>1.0388661390157199</v>
      </c>
      <c r="U27">
        <v>1.99789565186888</v>
      </c>
      <c r="V27">
        <v>0.47295446105274203</v>
      </c>
      <c r="W27">
        <v>1.71200579164559</v>
      </c>
      <c r="Z27">
        <v>0.78332232691195403</v>
      </c>
      <c r="AA27">
        <v>0.11339235450358499</v>
      </c>
      <c r="AB27">
        <v>0.27497110390334301</v>
      </c>
      <c r="AC27">
        <v>0.44612070949863097</v>
      </c>
      <c r="AF27" t="s">
        <v>130</v>
      </c>
      <c r="AH27" t="s">
        <v>131</v>
      </c>
    </row>
    <row r="28" spans="1:34">
      <c r="A28" t="s">
        <v>7659</v>
      </c>
      <c r="B28">
        <v>0.19573776664065201</v>
      </c>
      <c r="H28">
        <v>0.79430571746384204</v>
      </c>
      <c r="N28">
        <v>4</v>
      </c>
      <c r="T28">
        <v>1.2958186556312801</v>
      </c>
      <c r="Z28">
        <v>0.81151481629115196</v>
      </c>
      <c r="AF28" t="s">
        <v>132</v>
      </c>
      <c r="AG28" t="s">
        <v>133</v>
      </c>
      <c r="AH28" t="s">
        <v>133</v>
      </c>
    </row>
    <row r="29" spans="1:34">
      <c r="A29" t="s">
        <v>9933</v>
      </c>
      <c r="B29">
        <v>-0.11372782722213</v>
      </c>
      <c r="D29">
        <v>0.29099822786148</v>
      </c>
      <c r="H29">
        <v>0.77140923212241097</v>
      </c>
      <c r="J29">
        <v>0.52393831285300596</v>
      </c>
      <c r="N29">
        <v>1</v>
      </c>
      <c r="P29">
        <v>1</v>
      </c>
      <c r="T29">
        <v>0.91122937925206704</v>
      </c>
      <c r="V29">
        <v>1.2549311893136301</v>
      </c>
      <c r="Z29">
        <v>0.60011095665279102</v>
      </c>
      <c r="AB29">
        <v>0.45193887451061598</v>
      </c>
      <c r="AF29" t="s">
        <v>134</v>
      </c>
      <c r="AG29" t="s">
        <v>135</v>
      </c>
      <c r="AH29" t="s">
        <v>135</v>
      </c>
    </row>
    <row r="30" spans="1:34">
      <c r="A30" t="s">
        <v>7660</v>
      </c>
      <c r="B30">
        <v>-0.30517395931607</v>
      </c>
      <c r="D30">
        <v>0.241160227956255</v>
      </c>
      <c r="H30">
        <v>0.611753304275645</v>
      </c>
      <c r="J30">
        <v>0.56946390049615703</v>
      </c>
      <c r="N30">
        <v>1</v>
      </c>
      <c r="P30">
        <v>3</v>
      </c>
      <c r="T30">
        <v>0.82129652478808202</v>
      </c>
      <c r="V30">
        <v>1.1992641658124801</v>
      </c>
      <c r="Z30">
        <v>0.61287761447381695</v>
      </c>
      <c r="AB30">
        <v>0.454454441111452</v>
      </c>
      <c r="AF30" t="s">
        <v>136</v>
      </c>
      <c r="AG30" t="s">
        <v>137</v>
      </c>
      <c r="AH30" t="s">
        <v>137</v>
      </c>
    </row>
    <row r="31" spans="1:34">
      <c r="A31" t="s">
        <v>9934</v>
      </c>
      <c r="B31">
        <v>0.31782282793697098</v>
      </c>
      <c r="H31">
        <v>0.78040267270688302</v>
      </c>
      <c r="N31">
        <v>1</v>
      </c>
      <c r="T31">
        <v>1.0665557042334299</v>
      </c>
      <c r="Z31">
        <v>0.81203863538699195</v>
      </c>
      <c r="AF31" t="s">
        <v>138</v>
      </c>
      <c r="AG31" t="s">
        <v>139</v>
      </c>
      <c r="AH31" t="s">
        <v>139</v>
      </c>
    </row>
    <row r="32" spans="1:34">
      <c r="A32" t="s">
        <v>7661</v>
      </c>
      <c r="B32">
        <v>-0.443681537927897</v>
      </c>
      <c r="C32">
        <v>0.38611062284382902</v>
      </c>
      <c r="D32">
        <v>-5.7736740056806103E-2</v>
      </c>
      <c r="E32">
        <v>0.57409875372374797</v>
      </c>
      <c r="F32">
        <v>-0.153896721913656</v>
      </c>
      <c r="G32">
        <v>-0.132162590406217</v>
      </c>
      <c r="H32">
        <v>0.35622040527002502</v>
      </c>
      <c r="I32">
        <v>0.39761210040254003</v>
      </c>
      <c r="J32">
        <v>0.89410486263983702</v>
      </c>
      <c r="K32">
        <v>0.26571939397312599</v>
      </c>
      <c r="L32">
        <v>0.65501305756072503</v>
      </c>
      <c r="M32">
        <v>0.68154595965889497</v>
      </c>
      <c r="N32">
        <v>3</v>
      </c>
      <c r="O32">
        <v>2</v>
      </c>
      <c r="P32">
        <v>1</v>
      </c>
      <c r="Q32">
        <v>1</v>
      </c>
      <c r="R32">
        <v>4</v>
      </c>
      <c r="S32">
        <v>4</v>
      </c>
      <c r="T32">
        <v>0.75227296660387999</v>
      </c>
      <c r="U32">
        <v>1.3357381892828299</v>
      </c>
      <c r="V32">
        <v>0.95652516040112601</v>
      </c>
      <c r="W32">
        <v>1.58450497271776</v>
      </c>
      <c r="X32">
        <v>0.89631394980676204</v>
      </c>
      <c r="Y32">
        <v>0.89673002126817902</v>
      </c>
      <c r="Z32">
        <v>0.27441814163556399</v>
      </c>
      <c r="AA32">
        <v>0.40417128896267901</v>
      </c>
      <c r="AB32">
        <v>0.866251742999119</v>
      </c>
      <c r="AC32">
        <v>0.30343215524943501</v>
      </c>
      <c r="AD32">
        <v>0.38372725891979498</v>
      </c>
      <c r="AE32">
        <v>0.68402585779418301</v>
      </c>
      <c r="AF32" t="s">
        <v>140</v>
      </c>
      <c r="AG32" t="s">
        <v>141</v>
      </c>
      <c r="AH32" t="s">
        <v>141</v>
      </c>
    </row>
    <row r="33" spans="1:34">
      <c r="A33" t="s">
        <v>9935</v>
      </c>
      <c r="B33">
        <v>0.30945755828740701</v>
      </c>
      <c r="H33">
        <v>0.713464040278596</v>
      </c>
      <c r="N33">
        <v>1</v>
      </c>
      <c r="T33">
        <v>1.05283890204053</v>
      </c>
      <c r="Z33">
        <v>0.74338570186278696</v>
      </c>
      <c r="AF33" t="s">
        <v>142</v>
      </c>
      <c r="AG33" t="s">
        <v>143</v>
      </c>
      <c r="AH33" t="s">
        <v>143</v>
      </c>
    </row>
    <row r="34" spans="1:34">
      <c r="A34" t="s">
        <v>9936</v>
      </c>
      <c r="B34">
        <v>-0.53052862207387097</v>
      </c>
      <c r="C34">
        <v>0.15420822111142801</v>
      </c>
      <c r="D34">
        <v>-0.73231026847082903</v>
      </c>
      <c r="E34">
        <v>0.39356307243706901</v>
      </c>
      <c r="F34">
        <v>-1.49991779705765</v>
      </c>
      <c r="G34">
        <v>-2.6808338904218201E-2</v>
      </c>
      <c r="H34">
        <v>0.68865556456999499</v>
      </c>
      <c r="I34">
        <v>0.61133961908475998</v>
      </c>
      <c r="J34">
        <v>0.59980369657888499</v>
      </c>
      <c r="K34">
        <v>0.43188567910192299</v>
      </c>
      <c r="L34">
        <v>4.4248833252157303E-2</v>
      </c>
      <c r="M34">
        <v>0.89238691051064101</v>
      </c>
      <c r="N34">
        <v>1</v>
      </c>
      <c r="O34">
        <v>1</v>
      </c>
      <c r="P34">
        <v>1</v>
      </c>
      <c r="Q34">
        <v>1</v>
      </c>
      <c r="R34">
        <v>1</v>
      </c>
      <c r="S34">
        <v>1</v>
      </c>
      <c r="T34">
        <v>0.91045061248333803</v>
      </c>
      <c r="U34">
        <v>1.11386468939829</v>
      </c>
      <c r="V34">
        <v>0.39251852759476502</v>
      </c>
      <c r="W34">
        <v>1.4649855351040599</v>
      </c>
      <c r="X34">
        <v>0.36403972125016398</v>
      </c>
      <c r="Y34">
        <v>0.98171157023241795</v>
      </c>
      <c r="Z34">
        <v>0.73625197451545898</v>
      </c>
      <c r="AA34">
        <v>0.47287531732691002</v>
      </c>
      <c r="AB34">
        <v>0.66816623312885304</v>
      </c>
      <c r="AC34">
        <v>0.46259685175236598</v>
      </c>
      <c r="AD34">
        <v>9.0749183953162393E-2</v>
      </c>
      <c r="AE34">
        <v>0.61015361134204604</v>
      </c>
      <c r="AF34" t="s">
        <v>144</v>
      </c>
      <c r="AH34" t="s">
        <v>144</v>
      </c>
    </row>
    <row r="35" spans="1:34">
      <c r="A35" t="s">
        <v>7662</v>
      </c>
      <c r="B35">
        <v>-0.447348666744465</v>
      </c>
      <c r="C35">
        <v>6.21354924904092E-2</v>
      </c>
      <c r="D35">
        <v>-1.6262498195131299</v>
      </c>
      <c r="H35">
        <v>0.34481202578332099</v>
      </c>
      <c r="I35">
        <v>0.92659400354296595</v>
      </c>
      <c r="J35">
        <v>1.90747728323272E-2</v>
      </c>
      <c r="N35">
        <v>4</v>
      </c>
      <c r="O35">
        <v>1</v>
      </c>
      <c r="P35">
        <v>4</v>
      </c>
      <c r="T35">
        <v>0.73409428880559302</v>
      </c>
      <c r="U35">
        <v>1.2770158279222201</v>
      </c>
      <c r="V35">
        <v>0.32493016468413699</v>
      </c>
      <c r="Z35">
        <v>0.254262853826422</v>
      </c>
      <c r="AA35">
        <v>0.93453786268773598</v>
      </c>
      <c r="AB35">
        <v>2.9948067437806199E-2</v>
      </c>
      <c r="AF35" t="s">
        <v>145</v>
      </c>
      <c r="AG35" t="s">
        <v>146</v>
      </c>
      <c r="AH35" t="s">
        <v>146</v>
      </c>
    </row>
    <row r="36" spans="1:34">
      <c r="A36" t="s">
        <v>9937</v>
      </c>
      <c r="B36">
        <v>-1.76447943150487</v>
      </c>
      <c r="D36">
        <v>-4.2681534296773398</v>
      </c>
      <c r="H36">
        <v>0.31758655637246302</v>
      </c>
      <c r="J36">
        <v>1.4113642263166E-3</v>
      </c>
      <c r="N36">
        <v>1</v>
      </c>
      <c r="P36">
        <v>1</v>
      </c>
      <c r="T36">
        <v>0.77993956948521703</v>
      </c>
      <c r="V36">
        <v>3.6772014441987903E-2</v>
      </c>
      <c r="Z36">
        <v>0.408229310771906</v>
      </c>
      <c r="AB36">
        <v>7.9338172231312506E-3</v>
      </c>
      <c r="AF36" t="s">
        <v>147</v>
      </c>
      <c r="AG36" t="s">
        <v>148</v>
      </c>
      <c r="AH36" t="s">
        <v>148</v>
      </c>
    </row>
    <row r="37" spans="1:34">
      <c r="A37" t="s">
        <v>9938</v>
      </c>
      <c r="F37">
        <v>-1.3788414643473499</v>
      </c>
      <c r="L37">
        <v>2.51755649140806E-2</v>
      </c>
      <c r="R37">
        <v>1</v>
      </c>
      <c r="X37">
        <v>0.34909846551053098</v>
      </c>
      <c r="AD37">
        <v>4.4632895864772801E-2</v>
      </c>
      <c r="AF37" t="s">
        <v>149</v>
      </c>
      <c r="AG37" t="s">
        <v>150</v>
      </c>
      <c r="AH37" t="s">
        <v>150</v>
      </c>
    </row>
    <row r="38" spans="1:34">
      <c r="A38" t="s">
        <v>7663</v>
      </c>
      <c r="B38">
        <v>0.100866346515833</v>
      </c>
      <c r="C38">
        <v>0.326147546064882</v>
      </c>
      <c r="D38">
        <v>-0.33573184135349099</v>
      </c>
      <c r="E38">
        <v>3.80202025960059E-2</v>
      </c>
      <c r="F38">
        <v>0.19358325603293</v>
      </c>
      <c r="G38">
        <v>-0.26890837961712899</v>
      </c>
      <c r="H38">
        <v>0.81580422160128097</v>
      </c>
      <c r="I38">
        <v>0.25083621115333099</v>
      </c>
      <c r="J38">
        <v>0.433028505038003</v>
      </c>
      <c r="K38">
        <v>0.91171096030420296</v>
      </c>
      <c r="L38">
        <v>0.61009058648020897</v>
      </c>
      <c r="M38">
        <v>0.44312308587308802</v>
      </c>
      <c r="N38">
        <v>4</v>
      </c>
      <c r="O38">
        <v>4</v>
      </c>
      <c r="P38">
        <v>4</v>
      </c>
      <c r="Q38">
        <v>4</v>
      </c>
      <c r="R38">
        <v>4</v>
      </c>
      <c r="S38">
        <v>4</v>
      </c>
      <c r="T38">
        <v>1.08590142675</v>
      </c>
      <c r="U38">
        <v>1.25224114491775</v>
      </c>
      <c r="V38">
        <v>0.78248125495964005</v>
      </c>
      <c r="W38">
        <v>1.0591599552728701</v>
      </c>
      <c r="X38">
        <v>1.1119818749792501</v>
      </c>
      <c r="Y38">
        <v>0.81730092432030899</v>
      </c>
      <c r="Z38">
        <v>0.74878558882054702</v>
      </c>
      <c r="AA38">
        <v>4.95840425339968E-2</v>
      </c>
      <c r="AB38">
        <v>0.309926543731326</v>
      </c>
      <c r="AC38">
        <v>0.88692108508574696</v>
      </c>
      <c r="AD38">
        <v>0.48203841329861602</v>
      </c>
      <c r="AE38">
        <v>0.46578789594697101</v>
      </c>
      <c r="AF38" t="s">
        <v>151</v>
      </c>
      <c r="AG38" t="s">
        <v>152</v>
      </c>
      <c r="AH38" t="s">
        <v>152</v>
      </c>
    </row>
    <row r="39" spans="1:34">
      <c r="A39" t="s">
        <v>7664</v>
      </c>
      <c r="B39">
        <v>0.80626483819005601</v>
      </c>
      <c r="D39">
        <v>8.5610852857960107E-2</v>
      </c>
      <c r="F39">
        <v>0.124608798317319</v>
      </c>
      <c r="H39">
        <v>0.122384868404267</v>
      </c>
      <c r="J39">
        <v>0.91087632296620002</v>
      </c>
      <c r="L39">
        <v>0.84166621621660498</v>
      </c>
      <c r="N39">
        <v>1</v>
      </c>
      <c r="P39">
        <v>1</v>
      </c>
      <c r="R39">
        <v>2</v>
      </c>
      <c r="T39">
        <v>1.6801172789526699</v>
      </c>
      <c r="V39">
        <v>1.4942051288325799</v>
      </c>
      <c r="X39">
        <v>1.00024324400223</v>
      </c>
      <c r="Z39">
        <v>8.7114060641586097E-2</v>
      </c>
      <c r="AB39">
        <v>0.92294207849004295</v>
      </c>
      <c r="AD39">
        <v>0.86053330790302596</v>
      </c>
      <c r="AF39" t="s">
        <v>153</v>
      </c>
      <c r="AG39" t="s">
        <v>154</v>
      </c>
      <c r="AH39" t="s">
        <v>154</v>
      </c>
    </row>
    <row r="40" spans="1:34">
      <c r="A40" t="s">
        <v>9939</v>
      </c>
      <c r="B40">
        <v>6.7945890433271705E-2</v>
      </c>
      <c r="D40">
        <v>-2.0665246380351601</v>
      </c>
      <c r="H40">
        <v>0.976588882080628</v>
      </c>
      <c r="J40">
        <v>0.23415222684494499</v>
      </c>
      <c r="N40">
        <v>1</v>
      </c>
      <c r="P40">
        <v>1</v>
      </c>
      <c r="T40">
        <v>1.78151853314424</v>
      </c>
      <c r="V40">
        <v>6.3446581119876194E-2</v>
      </c>
      <c r="Z40">
        <v>0.98118003792770703</v>
      </c>
      <c r="AB40">
        <v>0.33580838374995597</v>
      </c>
      <c r="AF40" t="s">
        <v>155</v>
      </c>
      <c r="AG40" t="s">
        <v>156</v>
      </c>
      <c r="AH40" t="s">
        <v>156</v>
      </c>
    </row>
    <row r="41" spans="1:34">
      <c r="A41" t="s">
        <v>9940</v>
      </c>
      <c r="B41">
        <v>-0.60074927312923398</v>
      </c>
      <c r="C41">
        <v>0.79522748049041603</v>
      </c>
      <c r="D41">
        <v>-1.42287313662835</v>
      </c>
      <c r="F41">
        <v>-1.2529433478772201</v>
      </c>
      <c r="H41">
        <v>0.54507972002816996</v>
      </c>
      <c r="I41">
        <v>0.1922986043388</v>
      </c>
      <c r="J41">
        <v>0.265348972381653</v>
      </c>
      <c r="L41">
        <v>1.29024129538694E-2</v>
      </c>
      <c r="N41">
        <v>1</v>
      </c>
      <c r="O41">
        <v>1</v>
      </c>
      <c r="P41">
        <v>1</v>
      </c>
      <c r="R41">
        <v>1</v>
      </c>
      <c r="T41">
        <v>0.75693356265468803</v>
      </c>
      <c r="U41">
        <v>1.61624184519171</v>
      </c>
      <c r="V41">
        <v>0.27312414421181802</v>
      </c>
      <c r="X41">
        <v>0.40505375631782498</v>
      </c>
      <c r="Z41">
        <v>0.59977169876558001</v>
      </c>
      <c r="AA41">
        <v>0.23594786309448301</v>
      </c>
      <c r="AB41">
        <v>0.35951288110177099</v>
      </c>
      <c r="AD41">
        <v>1.02129302720535E-2</v>
      </c>
      <c r="AF41" t="s">
        <v>157</v>
      </c>
      <c r="AG41" t="s">
        <v>158</v>
      </c>
      <c r="AH41" t="s">
        <v>158</v>
      </c>
    </row>
    <row r="42" spans="1:34">
      <c r="A42" t="s">
        <v>7665</v>
      </c>
      <c r="B42">
        <v>-0.53924104978209497</v>
      </c>
      <c r="C42">
        <v>-9.4643218831552495E-2</v>
      </c>
      <c r="D42">
        <v>-0.85356233735106202</v>
      </c>
      <c r="E42">
        <v>-3.2821573069530499E-2</v>
      </c>
      <c r="F42">
        <v>-1.3387638624195999</v>
      </c>
      <c r="G42">
        <v>-1.11025340632337</v>
      </c>
      <c r="H42">
        <v>0.212037864886747</v>
      </c>
      <c r="I42">
        <v>0.73561877637328599</v>
      </c>
      <c r="J42">
        <v>0.12591564290997501</v>
      </c>
      <c r="K42">
        <v>0.91751628407619701</v>
      </c>
      <c r="L42">
        <v>6.1702902548591999E-3</v>
      </c>
      <c r="M42">
        <v>0.14635357390408399</v>
      </c>
      <c r="N42">
        <v>4</v>
      </c>
      <c r="O42">
        <v>4</v>
      </c>
      <c r="P42">
        <v>4</v>
      </c>
      <c r="Q42">
        <v>2</v>
      </c>
      <c r="R42">
        <v>4</v>
      </c>
      <c r="S42">
        <v>3</v>
      </c>
      <c r="T42">
        <v>0.70377358238274701</v>
      </c>
      <c r="U42">
        <v>0.94256459195298903</v>
      </c>
      <c r="V42">
        <v>0.53550394613985197</v>
      </c>
      <c r="W42">
        <v>0.98844514505146497</v>
      </c>
      <c r="X42">
        <v>0.39439747309594902</v>
      </c>
      <c r="Y42">
        <v>0.53071557337361897</v>
      </c>
      <c r="Z42">
        <v>7.8333092414550901E-2</v>
      </c>
      <c r="AA42">
        <v>0.56184740701387403</v>
      </c>
      <c r="AB42">
        <v>0.12414812295836</v>
      </c>
      <c r="AC42">
        <v>0.875245772958129</v>
      </c>
      <c r="AD42">
        <v>2.1960796400122299E-3</v>
      </c>
      <c r="AE42">
        <v>0.23365531098682901</v>
      </c>
      <c r="AF42" t="s">
        <v>159</v>
      </c>
      <c r="AG42" t="s">
        <v>160</v>
      </c>
      <c r="AH42" t="s">
        <v>160</v>
      </c>
    </row>
    <row r="43" spans="1:34">
      <c r="A43" t="s">
        <v>7666</v>
      </c>
      <c r="B43">
        <v>-0.28960743507605802</v>
      </c>
      <c r="C43">
        <v>0.11049930184303899</v>
      </c>
      <c r="D43">
        <v>-1.01860624498359</v>
      </c>
      <c r="E43">
        <v>-0.40220214987118302</v>
      </c>
      <c r="F43">
        <v>-1.1608271355621</v>
      </c>
      <c r="G43">
        <v>-1.99748869764136E-2</v>
      </c>
      <c r="H43">
        <v>0.61425216495286805</v>
      </c>
      <c r="I43">
        <v>0.69115327489509704</v>
      </c>
      <c r="J43">
        <v>0.295936775806316</v>
      </c>
      <c r="K43">
        <v>0.31975150279485398</v>
      </c>
      <c r="L43">
        <v>0.14480137635271101</v>
      </c>
      <c r="M43">
        <v>0.94149628677852903</v>
      </c>
      <c r="N43">
        <v>4</v>
      </c>
      <c r="O43">
        <v>4</v>
      </c>
      <c r="P43">
        <v>4</v>
      </c>
      <c r="Q43">
        <v>4</v>
      </c>
      <c r="R43">
        <v>4</v>
      </c>
      <c r="S43">
        <v>3</v>
      </c>
      <c r="T43">
        <v>0.81310227369614796</v>
      </c>
      <c r="U43">
        <v>1.0780407156128999</v>
      </c>
      <c r="V43">
        <v>0.39537734530798602</v>
      </c>
      <c r="W43">
        <v>0.73354708517616896</v>
      </c>
      <c r="X43">
        <v>0.45697230834346902</v>
      </c>
      <c r="Y43">
        <v>0.98943583557263604</v>
      </c>
      <c r="Z43">
        <v>0.60650757249561105</v>
      </c>
      <c r="AA43">
        <v>0.48335767997735601</v>
      </c>
      <c r="AB43">
        <v>0.37674659101107999</v>
      </c>
      <c r="AC43">
        <v>0.290964827575803</v>
      </c>
      <c r="AD43">
        <v>0.22859177256308399</v>
      </c>
      <c r="AE43">
        <v>0.93403290301948905</v>
      </c>
      <c r="AF43" t="s">
        <v>161</v>
      </c>
      <c r="AH43" t="s">
        <v>161</v>
      </c>
    </row>
    <row r="44" spans="1:34">
      <c r="A44" t="s">
        <v>9941</v>
      </c>
      <c r="B44">
        <v>1.1262554432682099</v>
      </c>
      <c r="D44">
        <v>3.5865465583809999E-2</v>
      </c>
      <c r="H44">
        <v>0.103578681319262</v>
      </c>
      <c r="J44">
        <v>0.98404128138742797</v>
      </c>
      <c r="N44">
        <v>1</v>
      </c>
      <c r="P44">
        <v>1</v>
      </c>
      <c r="T44">
        <v>2.2748576094717898</v>
      </c>
      <c r="V44">
        <v>2.9038567877509198</v>
      </c>
      <c r="Z44">
        <v>0.1239450081089</v>
      </c>
      <c r="AB44">
        <v>0.98784901567815697</v>
      </c>
      <c r="AF44" t="s">
        <v>162</v>
      </c>
      <c r="AG44" t="s">
        <v>163</v>
      </c>
      <c r="AH44" t="s">
        <v>163</v>
      </c>
    </row>
    <row r="45" spans="1:34">
      <c r="A45" t="s">
        <v>7667</v>
      </c>
      <c r="B45">
        <v>-1.13123283282011</v>
      </c>
      <c r="F45">
        <v>-2.02649302134652</v>
      </c>
      <c r="H45">
        <v>0.12812583927500801</v>
      </c>
      <c r="L45">
        <v>4.6874385698622801E-3</v>
      </c>
      <c r="N45">
        <v>2</v>
      </c>
      <c r="R45">
        <v>1</v>
      </c>
      <c r="T45">
        <v>0.53347113459235296</v>
      </c>
      <c r="X45">
        <v>0.262545444768923</v>
      </c>
      <c r="Z45">
        <v>0.160555142193508</v>
      </c>
      <c r="AD45">
        <v>1.4341321873987799E-2</v>
      </c>
      <c r="AF45" t="s">
        <v>164</v>
      </c>
      <c r="AG45" t="s">
        <v>165</v>
      </c>
      <c r="AH45" t="s">
        <v>165</v>
      </c>
    </row>
    <row r="46" spans="1:34">
      <c r="A46" t="s">
        <v>7668</v>
      </c>
      <c r="B46">
        <v>0.26042318065161602</v>
      </c>
      <c r="C46">
        <v>1.21788742761941</v>
      </c>
      <c r="D46">
        <v>-0.19414296596285999</v>
      </c>
      <c r="F46">
        <v>-0.27581368596634298</v>
      </c>
      <c r="H46">
        <v>0.604382941980249</v>
      </c>
      <c r="I46">
        <v>0.34848141393850801</v>
      </c>
      <c r="J46">
        <v>0.821900662418245</v>
      </c>
      <c r="L46">
        <v>0.56363068435249597</v>
      </c>
      <c r="N46">
        <v>2</v>
      </c>
      <c r="O46">
        <v>1</v>
      </c>
      <c r="P46">
        <v>2</v>
      </c>
      <c r="R46">
        <v>3</v>
      </c>
      <c r="T46">
        <v>1.2100627370730099</v>
      </c>
      <c r="U46">
        <v>1.9738618614457901</v>
      </c>
      <c r="V46">
        <v>0.56139210042071097</v>
      </c>
      <c r="X46">
        <v>0.78005769650962198</v>
      </c>
      <c r="Z46">
        <v>0.558581205837552</v>
      </c>
      <c r="AA46">
        <v>0.42737858298021197</v>
      </c>
      <c r="AB46">
        <v>0.84623809981836295</v>
      </c>
      <c r="AD46">
        <v>0.55912790558981196</v>
      </c>
      <c r="AF46" t="s">
        <v>166</v>
      </c>
      <c r="AG46" t="s">
        <v>167</v>
      </c>
      <c r="AH46" t="s">
        <v>167</v>
      </c>
    </row>
    <row r="47" spans="1:34">
      <c r="A47" t="s">
        <v>7669</v>
      </c>
      <c r="B47">
        <v>4.0594946070888802E-2</v>
      </c>
      <c r="C47">
        <v>0.35561262756789702</v>
      </c>
      <c r="D47">
        <v>-0.17282076270899099</v>
      </c>
      <c r="E47">
        <v>-0.78868798223173098</v>
      </c>
      <c r="F47">
        <v>-0.98059949125631196</v>
      </c>
      <c r="G47">
        <v>7.3376316955740803E-2</v>
      </c>
      <c r="H47">
        <v>0.94149564596511304</v>
      </c>
      <c r="I47">
        <v>0.35378061298126001</v>
      </c>
      <c r="J47">
        <v>0.71692747204988505</v>
      </c>
      <c r="K47">
        <v>0.103925859463102</v>
      </c>
      <c r="L47">
        <v>3.0769559050249001E-2</v>
      </c>
      <c r="M47">
        <v>0.80709313620093504</v>
      </c>
      <c r="N47">
        <v>1</v>
      </c>
      <c r="O47">
        <v>2</v>
      </c>
      <c r="P47">
        <v>2</v>
      </c>
      <c r="Q47">
        <v>1</v>
      </c>
      <c r="R47">
        <v>2</v>
      </c>
      <c r="S47">
        <v>1</v>
      </c>
      <c r="T47">
        <v>1.023179364749</v>
      </c>
      <c r="U47">
        <v>1.28394563389801</v>
      </c>
      <c r="V47">
        <v>0.88183754236440703</v>
      </c>
      <c r="W47">
        <v>0.55437526172039797</v>
      </c>
      <c r="X47">
        <v>0.50648641485407297</v>
      </c>
      <c r="Y47">
        <v>1.0844907514566</v>
      </c>
      <c r="Z47">
        <v>0.938785890471726</v>
      </c>
      <c r="AA47">
        <v>0.31522848174120799</v>
      </c>
      <c r="AB47">
        <v>0.68347210620767496</v>
      </c>
      <c r="AC47">
        <v>0.12064860661167701</v>
      </c>
      <c r="AD47">
        <v>1.5769173698199201E-2</v>
      </c>
      <c r="AE47">
        <v>0.80030513392692004</v>
      </c>
      <c r="AF47" t="s">
        <v>168</v>
      </c>
      <c r="AG47" t="s">
        <v>169</v>
      </c>
      <c r="AH47" t="s">
        <v>169</v>
      </c>
    </row>
    <row r="48" spans="1:34">
      <c r="A48" t="s">
        <v>9942</v>
      </c>
      <c r="C48">
        <v>0.44241066035703802</v>
      </c>
      <c r="E48">
        <v>-0.71001155246706804</v>
      </c>
      <c r="G48">
        <v>-0.20167730039769899</v>
      </c>
      <c r="I48">
        <v>0.39251049694444401</v>
      </c>
      <c r="K48">
        <v>0.36000826353464599</v>
      </c>
      <c r="M48">
        <v>0.38467112527806302</v>
      </c>
      <c r="O48">
        <v>1</v>
      </c>
      <c r="Q48">
        <v>1</v>
      </c>
      <c r="S48">
        <v>1</v>
      </c>
      <c r="U48">
        <v>1.25292069843598</v>
      </c>
      <c r="W48">
        <v>0.80462937125220302</v>
      </c>
      <c r="Y48">
        <v>0.87315524217657003</v>
      </c>
      <c r="AA48">
        <v>0.41934315940469502</v>
      </c>
      <c r="AC48">
        <v>0.44254552831312299</v>
      </c>
      <c r="AE48">
        <v>0.20759714153196901</v>
      </c>
      <c r="AF48" t="s">
        <v>170</v>
      </c>
      <c r="AG48" t="s">
        <v>171</v>
      </c>
      <c r="AH48" t="s">
        <v>171</v>
      </c>
    </row>
    <row r="49" spans="1:34">
      <c r="A49" t="s">
        <v>7670</v>
      </c>
      <c r="B49">
        <v>-6.4417773441600304E-3</v>
      </c>
      <c r="C49">
        <v>0.60396361162008905</v>
      </c>
      <c r="D49">
        <v>-0.51073986130694105</v>
      </c>
      <c r="G49">
        <v>-0.31851072187509599</v>
      </c>
      <c r="H49">
        <v>0.99219918607846302</v>
      </c>
      <c r="I49">
        <v>0.27293431519873301</v>
      </c>
      <c r="J49">
        <v>0.55971373665811197</v>
      </c>
      <c r="M49">
        <v>0.42956395885868198</v>
      </c>
      <c r="N49">
        <v>1</v>
      </c>
      <c r="O49">
        <v>2</v>
      </c>
      <c r="P49">
        <v>2</v>
      </c>
      <c r="S49">
        <v>1</v>
      </c>
      <c r="T49">
        <v>0.99842636124834605</v>
      </c>
      <c r="U49">
        <v>1.4304713269760501</v>
      </c>
      <c r="V49">
        <v>0.65507763995354995</v>
      </c>
      <c r="Y49">
        <v>0.775237442717018</v>
      </c>
      <c r="Z49">
        <v>0.99253766953188305</v>
      </c>
      <c r="AA49">
        <v>0.30833979363796399</v>
      </c>
      <c r="AB49">
        <v>0.61618766726716401</v>
      </c>
      <c r="AE49">
        <v>0.47537447469664601</v>
      </c>
      <c r="AF49" t="s">
        <v>172</v>
      </c>
      <c r="AG49" t="s">
        <v>173</v>
      </c>
      <c r="AH49" t="s">
        <v>173</v>
      </c>
    </row>
    <row r="50" spans="1:34">
      <c r="A50" t="s">
        <v>9943</v>
      </c>
      <c r="B50">
        <v>-0.69506041803819296</v>
      </c>
      <c r="C50">
        <v>0.538428012919411</v>
      </c>
      <c r="D50">
        <v>-1.28000645851432</v>
      </c>
      <c r="G50">
        <v>0.110617782485238</v>
      </c>
      <c r="H50">
        <v>0.54269188895057496</v>
      </c>
      <c r="I50">
        <v>0.44660737297791903</v>
      </c>
      <c r="J50">
        <v>0.17933920960227001</v>
      </c>
      <c r="M50">
        <v>0.79051157187295895</v>
      </c>
      <c r="N50">
        <v>1</v>
      </c>
      <c r="O50">
        <v>1</v>
      </c>
      <c r="P50">
        <v>1</v>
      </c>
      <c r="S50">
        <v>1</v>
      </c>
      <c r="T50">
        <v>0.99200057432543498</v>
      </c>
      <c r="U50">
        <v>1.2924237424649501</v>
      </c>
      <c r="V50">
        <v>0.26576241468296802</v>
      </c>
      <c r="Y50">
        <v>1.16477101056391</v>
      </c>
      <c r="Z50">
        <v>0.60402331746836302</v>
      </c>
      <c r="AA50">
        <v>0.499958532208303</v>
      </c>
      <c r="AB50">
        <v>0.25428398309745298</v>
      </c>
      <c r="AE50">
        <v>0.81214806690602603</v>
      </c>
      <c r="AF50" t="s">
        <v>174</v>
      </c>
      <c r="AG50" t="s">
        <v>175</v>
      </c>
      <c r="AH50" t="s">
        <v>175</v>
      </c>
    </row>
    <row r="51" spans="1:34">
      <c r="A51" t="s">
        <v>7671</v>
      </c>
      <c r="B51">
        <v>-0.325365952950677</v>
      </c>
      <c r="C51">
        <v>-0.317417630604934</v>
      </c>
      <c r="D51">
        <v>-1.69836740124978</v>
      </c>
      <c r="E51">
        <v>0.40341968472047801</v>
      </c>
      <c r="F51">
        <v>0.83832575756057504</v>
      </c>
      <c r="G51">
        <v>-7.7761987107057603E-4</v>
      </c>
      <c r="H51">
        <v>0.64738839683820204</v>
      </c>
      <c r="I51">
        <v>0.27206377773953799</v>
      </c>
      <c r="J51">
        <v>7.1916887704857393E-2</v>
      </c>
      <c r="K51">
        <v>0.241473182021816</v>
      </c>
      <c r="L51">
        <v>8.8163133781297198E-2</v>
      </c>
      <c r="M51">
        <v>0.99734524623446497</v>
      </c>
      <c r="N51">
        <v>4</v>
      </c>
      <c r="O51">
        <v>4</v>
      </c>
      <c r="P51">
        <v>4</v>
      </c>
      <c r="Q51">
        <v>4</v>
      </c>
      <c r="R51">
        <v>4</v>
      </c>
      <c r="S51">
        <v>4</v>
      </c>
      <c r="T51">
        <v>0.74399165962789704</v>
      </c>
      <c r="U51">
        <v>0.80637049447850395</v>
      </c>
      <c r="V51">
        <v>0.26172884379521699</v>
      </c>
      <c r="W51">
        <v>1.34939119216631</v>
      </c>
      <c r="X51">
        <v>1.8887553564976098</v>
      </c>
      <c r="Y51">
        <v>0.99734715285727404</v>
      </c>
      <c r="Z51">
        <v>0.670201763294064</v>
      </c>
      <c r="AA51">
        <v>7.7084764556643995E-2</v>
      </c>
      <c r="AB51">
        <v>0.12515586073069901</v>
      </c>
      <c r="AC51">
        <v>0.131313149532919</v>
      </c>
      <c r="AD51">
        <v>8.72113088601119E-2</v>
      </c>
      <c r="AE51">
        <v>0.996240374692826</v>
      </c>
      <c r="AF51" t="s">
        <v>176</v>
      </c>
      <c r="AG51" t="s">
        <v>177</v>
      </c>
      <c r="AH51" t="s">
        <v>177</v>
      </c>
    </row>
    <row r="52" spans="1:34">
      <c r="A52" t="s">
        <v>9944</v>
      </c>
      <c r="D52">
        <v>-0.78317467750476399</v>
      </c>
      <c r="G52">
        <v>-8.6110113713563294E-2</v>
      </c>
      <c r="J52">
        <v>0.29506945969354098</v>
      </c>
      <c r="M52">
        <v>0.83840494517850195</v>
      </c>
      <c r="P52">
        <v>1</v>
      </c>
      <c r="S52">
        <v>1</v>
      </c>
      <c r="V52">
        <v>0.69552566151964001</v>
      </c>
      <c r="Y52">
        <v>1.0099296243917</v>
      </c>
      <c r="AB52">
        <v>0.35166927673662501</v>
      </c>
      <c r="AE52">
        <v>0.85559193720862203</v>
      </c>
      <c r="AF52" t="s">
        <v>178</v>
      </c>
      <c r="AG52" t="s">
        <v>179</v>
      </c>
      <c r="AH52" t="s">
        <v>179</v>
      </c>
    </row>
    <row r="53" spans="1:34">
      <c r="A53" t="s">
        <v>9945</v>
      </c>
      <c r="B53">
        <v>-0.42681257910784298</v>
      </c>
      <c r="D53">
        <v>0.20406348522097001</v>
      </c>
      <c r="F53">
        <v>-0.18319859042186601</v>
      </c>
      <c r="H53">
        <v>0.30635006577467999</v>
      </c>
      <c r="J53">
        <v>0.71271491423766298</v>
      </c>
      <c r="L53">
        <v>0.74258827907774505</v>
      </c>
      <c r="N53">
        <v>1</v>
      </c>
      <c r="P53">
        <v>1</v>
      </c>
      <c r="R53">
        <v>1</v>
      </c>
      <c r="T53">
        <v>0.73652718862889299</v>
      </c>
      <c r="V53">
        <v>1.1242120304282099</v>
      </c>
      <c r="X53">
        <v>0.81503199825720696</v>
      </c>
      <c r="Z53">
        <v>0.123155473207459</v>
      </c>
      <c r="AB53">
        <v>0.71259107623672902</v>
      </c>
      <c r="AD53">
        <v>0.76337398991937</v>
      </c>
      <c r="AF53" t="s">
        <v>180</v>
      </c>
      <c r="AG53" t="s">
        <v>181</v>
      </c>
      <c r="AH53" t="s">
        <v>181</v>
      </c>
    </row>
    <row r="54" spans="1:34">
      <c r="A54" t="s">
        <v>7672</v>
      </c>
      <c r="B54">
        <v>-0.69539829898521099</v>
      </c>
      <c r="D54">
        <v>0.301444707991112</v>
      </c>
      <c r="H54">
        <v>0.33120671399132601</v>
      </c>
      <c r="J54">
        <v>0.72431310743112698</v>
      </c>
      <c r="N54">
        <v>3</v>
      </c>
      <c r="P54">
        <v>3</v>
      </c>
      <c r="T54">
        <v>0.62721108454530505</v>
      </c>
      <c r="V54">
        <v>1.0430859109313599</v>
      </c>
      <c r="Z54">
        <v>0.36613426661604498</v>
      </c>
      <c r="AB54">
        <v>0.76078726982479405</v>
      </c>
      <c r="AF54" t="s">
        <v>182</v>
      </c>
      <c r="AG54" t="s">
        <v>183</v>
      </c>
      <c r="AH54" t="s">
        <v>183</v>
      </c>
    </row>
    <row r="55" spans="1:34">
      <c r="A55" t="s">
        <v>7673</v>
      </c>
      <c r="B55">
        <v>-1.0748053123124499</v>
      </c>
      <c r="C55">
        <v>-0.52014033213540201</v>
      </c>
      <c r="D55">
        <v>-0.979149009782046</v>
      </c>
      <c r="E55">
        <v>-0.28772642869278198</v>
      </c>
      <c r="F55">
        <v>-0.84978770404859705</v>
      </c>
      <c r="G55">
        <v>-0.11301632940133299</v>
      </c>
      <c r="H55">
        <v>0.150076628290159</v>
      </c>
      <c r="I55">
        <v>0.36756624598852</v>
      </c>
      <c r="J55">
        <v>0.17979380145972301</v>
      </c>
      <c r="K55">
        <v>0.50214802735178798</v>
      </c>
      <c r="L55">
        <v>0.19176782235392401</v>
      </c>
      <c r="M55">
        <v>0.67375608418244504</v>
      </c>
      <c r="N55">
        <v>3</v>
      </c>
      <c r="O55">
        <v>2</v>
      </c>
      <c r="P55">
        <v>3</v>
      </c>
      <c r="Q55">
        <v>2</v>
      </c>
      <c r="R55">
        <v>4</v>
      </c>
      <c r="S55">
        <v>2</v>
      </c>
      <c r="T55">
        <v>0.55948658835210996</v>
      </c>
      <c r="U55">
        <v>0.72707313528453699</v>
      </c>
      <c r="V55">
        <v>0.59815852104268796</v>
      </c>
      <c r="W55">
        <v>0.87426826298829396</v>
      </c>
      <c r="X55">
        <v>0.47739846914979001</v>
      </c>
      <c r="Y55">
        <v>0.91971682339239902</v>
      </c>
      <c r="Z55">
        <v>0.18526424713418299</v>
      </c>
      <c r="AA55">
        <v>0.40785569391605903</v>
      </c>
      <c r="AB55">
        <v>0.229199585118808</v>
      </c>
      <c r="AC55">
        <v>0.49604697215170901</v>
      </c>
      <c r="AD55">
        <v>0.25754600582356901</v>
      </c>
      <c r="AE55">
        <v>0.62988683219564301</v>
      </c>
      <c r="AF55" t="s">
        <v>184</v>
      </c>
      <c r="AG55" t="s">
        <v>185</v>
      </c>
      <c r="AH55" t="s">
        <v>185</v>
      </c>
    </row>
    <row r="56" spans="1:34">
      <c r="A56" t="s">
        <v>9946</v>
      </c>
      <c r="D56">
        <v>1.20327519742499</v>
      </c>
      <c r="J56">
        <v>6.2920080640044396E-2</v>
      </c>
      <c r="P56">
        <v>1</v>
      </c>
      <c r="V56">
        <v>2.23566444410306</v>
      </c>
      <c r="AB56">
        <v>8.07914227766965E-2</v>
      </c>
      <c r="AF56" t="s">
        <v>186</v>
      </c>
      <c r="AG56" t="s">
        <v>187</v>
      </c>
      <c r="AH56" t="s">
        <v>187</v>
      </c>
    </row>
    <row r="57" spans="1:34">
      <c r="A57" t="s">
        <v>7674</v>
      </c>
      <c r="B57">
        <v>5.5629262562866301E-2</v>
      </c>
      <c r="C57">
        <v>2.21853506655518E-3</v>
      </c>
      <c r="D57">
        <v>-0.804286466070531</v>
      </c>
      <c r="E57">
        <v>1.8952469260371401</v>
      </c>
      <c r="F57">
        <v>-1.42200777636872</v>
      </c>
      <c r="G57">
        <v>-0.88111550143585704</v>
      </c>
      <c r="H57">
        <v>0.88784325410089504</v>
      </c>
      <c r="I57">
        <v>0.99358571868392997</v>
      </c>
      <c r="J57">
        <v>0.13762579230504601</v>
      </c>
      <c r="K57">
        <v>3.9425731964767199E-3</v>
      </c>
      <c r="L57">
        <v>0.134600517360768</v>
      </c>
      <c r="M57">
        <v>1.98572200023353E-2</v>
      </c>
      <c r="N57">
        <v>4</v>
      </c>
      <c r="O57">
        <v>1</v>
      </c>
      <c r="P57">
        <v>4</v>
      </c>
      <c r="Q57">
        <v>1</v>
      </c>
      <c r="R57">
        <v>3</v>
      </c>
      <c r="S57">
        <v>2</v>
      </c>
      <c r="T57">
        <v>1.02418091268123</v>
      </c>
      <c r="U57">
        <v>0.99520852292982298</v>
      </c>
      <c r="V57">
        <v>0.56263771539627805</v>
      </c>
      <c r="W57">
        <v>3.8522265135687501</v>
      </c>
      <c r="X57">
        <v>0.37303054413564901</v>
      </c>
      <c r="Y57">
        <v>0.55806547873586998</v>
      </c>
      <c r="Z57">
        <v>0.80479784504331897</v>
      </c>
      <c r="AA57">
        <v>0.988366455741303</v>
      </c>
      <c r="AB57">
        <v>0.12891750276542799</v>
      </c>
      <c r="AC57">
        <v>1.0576714781556E-2</v>
      </c>
      <c r="AD57">
        <v>0.22952571523019299</v>
      </c>
      <c r="AE57">
        <v>2.7977545099552598E-2</v>
      </c>
      <c r="AF57" t="s">
        <v>188</v>
      </c>
      <c r="AG57" t="s">
        <v>189</v>
      </c>
      <c r="AH57" t="s">
        <v>190</v>
      </c>
    </row>
    <row r="58" spans="1:34">
      <c r="A58" t="s">
        <v>9947</v>
      </c>
      <c r="B58">
        <v>8.8008845371517597E-2</v>
      </c>
      <c r="D58">
        <v>-0.107855762020984</v>
      </c>
      <c r="E58">
        <v>5.1662302228464999E-3</v>
      </c>
      <c r="G58">
        <v>0.211342841798209</v>
      </c>
      <c r="H58">
        <v>0.85356245114430895</v>
      </c>
      <c r="J58">
        <v>0.898540953140049</v>
      </c>
      <c r="K58">
        <v>0.99040358955894803</v>
      </c>
      <c r="M58">
        <v>0.54616949760294398</v>
      </c>
      <c r="N58">
        <v>1</v>
      </c>
      <c r="P58">
        <v>1</v>
      </c>
      <c r="Q58">
        <v>1</v>
      </c>
      <c r="S58">
        <v>1</v>
      </c>
      <c r="T58">
        <v>0.99889089973775402</v>
      </c>
      <c r="V58">
        <v>1.0416364798317499</v>
      </c>
      <c r="W58">
        <v>1.0669130718380699</v>
      </c>
      <c r="Y58">
        <v>1.1985434966352699</v>
      </c>
      <c r="Z58">
        <v>0.82566922327650305</v>
      </c>
      <c r="AB58">
        <v>0.91211194067019297</v>
      </c>
      <c r="AC58">
        <v>0.990957770295957</v>
      </c>
      <c r="AE58">
        <v>0.56603473850184405</v>
      </c>
      <c r="AF58" t="s">
        <v>191</v>
      </c>
      <c r="AG58" t="s">
        <v>192</v>
      </c>
      <c r="AH58" t="s">
        <v>192</v>
      </c>
    </row>
    <row r="59" spans="1:34">
      <c r="A59" t="s">
        <v>7675</v>
      </c>
      <c r="B59">
        <v>-0.19794363507517401</v>
      </c>
      <c r="C59">
        <v>0.66465133555287903</v>
      </c>
      <c r="D59">
        <v>-0.54357802315825898</v>
      </c>
      <c r="E59">
        <v>-0.491380423975456</v>
      </c>
      <c r="G59">
        <v>-0.100266963049228</v>
      </c>
      <c r="H59">
        <v>0.78297358290212304</v>
      </c>
      <c r="I59">
        <v>7.7557899529628799E-2</v>
      </c>
      <c r="J59">
        <v>0.47102888080606498</v>
      </c>
      <c r="K59">
        <v>0.16164639647479701</v>
      </c>
      <c r="M59">
        <v>0.66810166940423199</v>
      </c>
      <c r="N59">
        <v>2</v>
      </c>
      <c r="O59">
        <v>2</v>
      </c>
      <c r="P59">
        <v>2</v>
      </c>
      <c r="Q59">
        <v>2</v>
      </c>
      <c r="S59">
        <v>3</v>
      </c>
      <c r="T59">
        <v>0.90334410293545397</v>
      </c>
      <c r="U59">
        <v>1.5455966708206801</v>
      </c>
      <c r="V59">
        <v>0.51849981469380502</v>
      </c>
      <c r="W59">
        <v>0.69667448966722001</v>
      </c>
      <c r="Y59">
        <v>0.93535130322781301</v>
      </c>
      <c r="Z59">
        <v>0.79824184089120398</v>
      </c>
      <c r="AA59">
        <v>4.7943948384881502E-2</v>
      </c>
      <c r="AB59">
        <v>0.52257626871389595</v>
      </c>
      <c r="AC59">
        <v>7.7500153404189698E-2</v>
      </c>
      <c r="AE59">
        <v>0.54403087910426395</v>
      </c>
      <c r="AF59" t="s">
        <v>193</v>
      </c>
      <c r="AG59" t="s">
        <v>194</v>
      </c>
      <c r="AH59" t="s">
        <v>194</v>
      </c>
    </row>
    <row r="60" spans="1:34">
      <c r="A60" t="s">
        <v>9948</v>
      </c>
      <c r="G60">
        <v>-0.46055031727954099</v>
      </c>
      <c r="M60">
        <v>0.41931379261067098</v>
      </c>
      <c r="S60">
        <v>1</v>
      </c>
      <c r="Y60">
        <v>0.72501699512789997</v>
      </c>
      <c r="AE60">
        <v>0.49616254101954699</v>
      </c>
      <c r="AF60" t="s">
        <v>195</v>
      </c>
      <c r="AG60" t="s">
        <v>196</v>
      </c>
      <c r="AH60" t="s">
        <v>196</v>
      </c>
    </row>
    <row r="61" spans="1:34">
      <c r="A61" t="s">
        <v>7676</v>
      </c>
      <c r="B61">
        <v>0.37508057302407699</v>
      </c>
      <c r="C61">
        <v>0.52632462152267601</v>
      </c>
      <c r="D61">
        <v>-0.46383743310839398</v>
      </c>
      <c r="E61">
        <v>0.28126372374180703</v>
      </c>
      <c r="F61">
        <v>-1.3182524526291499</v>
      </c>
      <c r="G61">
        <v>-0.57362281974366802</v>
      </c>
      <c r="H61">
        <v>0.67786412167694698</v>
      </c>
      <c r="I61">
        <v>0.23168445788535499</v>
      </c>
      <c r="J61">
        <v>0.64356399663779895</v>
      </c>
      <c r="K61">
        <v>0.59894336412055904</v>
      </c>
      <c r="L61">
        <v>1.3922476049501101E-2</v>
      </c>
      <c r="M61">
        <v>0.15518498849592299</v>
      </c>
      <c r="N61">
        <v>4</v>
      </c>
      <c r="O61">
        <v>4</v>
      </c>
      <c r="P61">
        <v>2</v>
      </c>
      <c r="Q61">
        <v>4</v>
      </c>
      <c r="R61">
        <v>3</v>
      </c>
      <c r="S61">
        <v>3</v>
      </c>
      <c r="T61">
        <v>1.1668598991190899</v>
      </c>
      <c r="U61">
        <v>1.5037261378925</v>
      </c>
      <c r="V61">
        <v>0.59355966299562701</v>
      </c>
      <c r="W61">
        <v>1.4128877854436701</v>
      </c>
      <c r="X61">
        <v>0.40960792212126201</v>
      </c>
      <c r="Y61">
        <v>0.65084233221013899</v>
      </c>
      <c r="Z61">
        <v>0.71489835579342897</v>
      </c>
      <c r="AA61">
        <v>0.22993974742786899</v>
      </c>
      <c r="AB61">
        <v>0.69681135008286499</v>
      </c>
      <c r="AC61">
        <v>0.63176919422297195</v>
      </c>
      <c r="AD61">
        <v>1.6214243810083701E-2</v>
      </c>
      <c r="AE61">
        <v>0.197900839657355</v>
      </c>
      <c r="AF61" t="s">
        <v>197</v>
      </c>
      <c r="AG61" t="s">
        <v>198</v>
      </c>
      <c r="AH61" t="s">
        <v>198</v>
      </c>
    </row>
    <row r="62" spans="1:34">
      <c r="A62" t="s">
        <v>7677</v>
      </c>
      <c r="C62">
        <v>-0.73401714665576101</v>
      </c>
      <c r="D62">
        <v>-0.68330674321433404</v>
      </c>
      <c r="E62">
        <v>-1.2237946764552201</v>
      </c>
      <c r="F62">
        <v>-0.88034314289424598</v>
      </c>
      <c r="G62">
        <v>-0.27438485886532799</v>
      </c>
      <c r="I62">
        <v>0.42863399899364601</v>
      </c>
      <c r="J62">
        <v>0.15719354719668699</v>
      </c>
      <c r="K62">
        <v>2.4637684180139199E-2</v>
      </c>
      <c r="L62">
        <v>9.0841807707572303E-2</v>
      </c>
      <c r="M62">
        <v>0.56628584416175598</v>
      </c>
      <c r="O62">
        <v>1</v>
      </c>
      <c r="P62">
        <v>1</v>
      </c>
      <c r="Q62">
        <v>1</v>
      </c>
      <c r="R62">
        <v>1</v>
      </c>
      <c r="S62">
        <v>2</v>
      </c>
      <c r="U62">
        <v>0.79554990441753104</v>
      </c>
      <c r="V62">
        <v>0.61233924353829905</v>
      </c>
      <c r="W62">
        <v>0.45405055580856701</v>
      </c>
      <c r="X62">
        <v>0.57105387324686097</v>
      </c>
      <c r="Y62">
        <v>0.81128619937326696</v>
      </c>
      <c r="AA62">
        <v>0.49503968156150602</v>
      </c>
      <c r="AB62">
        <v>0.112244870695902</v>
      </c>
      <c r="AC62">
        <v>3.8419542128711501E-2</v>
      </c>
      <c r="AD62">
        <v>0.10335862230007201</v>
      </c>
      <c r="AE62">
        <v>0.61920792372383704</v>
      </c>
      <c r="AF62" t="s">
        <v>199</v>
      </c>
      <c r="AG62" t="s">
        <v>200</v>
      </c>
      <c r="AH62" t="s">
        <v>200</v>
      </c>
    </row>
    <row r="63" spans="1:34">
      <c r="A63" t="s">
        <v>7678</v>
      </c>
      <c r="B63">
        <v>0.25973574334581401</v>
      </c>
      <c r="C63">
        <v>0.638093693511669</v>
      </c>
      <c r="D63">
        <v>7.2055222519927097E-4</v>
      </c>
      <c r="F63">
        <v>2.5889397828422402E-2</v>
      </c>
      <c r="H63">
        <v>0.59585890665496</v>
      </c>
      <c r="I63">
        <v>0.190724492069584</v>
      </c>
      <c r="J63">
        <v>0.99854470349007496</v>
      </c>
      <c r="L63">
        <v>0.97552409392761497</v>
      </c>
      <c r="N63">
        <v>2</v>
      </c>
      <c r="O63">
        <v>1</v>
      </c>
      <c r="P63">
        <v>1</v>
      </c>
      <c r="R63">
        <v>1</v>
      </c>
      <c r="T63">
        <v>1.11089337169947</v>
      </c>
      <c r="U63">
        <v>1.45017159211309</v>
      </c>
      <c r="V63">
        <v>0.97751231971902497</v>
      </c>
      <c r="X63">
        <v>0.72289135747992195</v>
      </c>
      <c r="Z63">
        <v>0.53892224399383204</v>
      </c>
      <c r="AA63">
        <v>0.20706295909851899</v>
      </c>
      <c r="AB63">
        <v>0.99776179227304496</v>
      </c>
      <c r="AD63">
        <v>0.97443358745412001</v>
      </c>
      <c r="AF63" t="s">
        <v>201</v>
      </c>
      <c r="AG63" t="s">
        <v>202</v>
      </c>
      <c r="AH63" t="s">
        <v>202</v>
      </c>
    </row>
    <row r="64" spans="1:34">
      <c r="A64" t="s">
        <v>9949</v>
      </c>
      <c r="D64">
        <v>0.46044037909060898</v>
      </c>
      <c r="J64">
        <v>0.88608764392168005</v>
      </c>
      <c r="P64">
        <v>1</v>
      </c>
      <c r="V64">
        <v>10.9652355971454</v>
      </c>
      <c r="AB64">
        <v>0.97471429885606398</v>
      </c>
      <c r="AF64" t="s">
        <v>203</v>
      </c>
      <c r="AG64" t="s">
        <v>204</v>
      </c>
      <c r="AH64" t="s">
        <v>204</v>
      </c>
    </row>
    <row r="65" spans="1:34">
      <c r="A65" t="s">
        <v>7679</v>
      </c>
      <c r="B65">
        <v>-0.93526984406010905</v>
      </c>
      <c r="D65">
        <v>0.92447076444712895</v>
      </c>
      <c r="H65">
        <v>0.752987369390968</v>
      </c>
      <c r="J65">
        <v>0.15231839692540999</v>
      </c>
      <c r="N65">
        <v>1</v>
      </c>
      <c r="P65">
        <v>2</v>
      </c>
      <c r="T65">
        <v>1.2605086081566599</v>
      </c>
      <c r="V65">
        <v>1.85734935627617</v>
      </c>
      <c r="Z65">
        <v>0.76039043521340699</v>
      </c>
      <c r="AB65">
        <v>0.18130431661684299</v>
      </c>
      <c r="AF65" t="s">
        <v>205</v>
      </c>
      <c r="AG65" t="s">
        <v>206</v>
      </c>
      <c r="AH65" t="s">
        <v>206</v>
      </c>
    </row>
    <row r="66" spans="1:34">
      <c r="A66" t="s">
        <v>7680</v>
      </c>
      <c r="B66">
        <v>-1.31519577552815</v>
      </c>
      <c r="C66">
        <v>-0.288576710692387</v>
      </c>
      <c r="D66">
        <v>-0.64837881752668303</v>
      </c>
      <c r="E66">
        <v>-1.2449067787242001</v>
      </c>
      <c r="F66">
        <v>-0.300533740639084</v>
      </c>
      <c r="G66">
        <v>-0.189386758600364</v>
      </c>
      <c r="H66">
        <v>9.9101881139477502E-2</v>
      </c>
      <c r="I66">
        <v>0.77008035459070301</v>
      </c>
      <c r="J66">
        <v>0.25829698947134899</v>
      </c>
      <c r="K66">
        <v>6.17642350485594E-2</v>
      </c>
      <c r="L66">
        <v>0.55227511500194804</v>
      </c>
      <c r="M66">
        <v>0.63099327259942495</v>
      </c>
      <c r="N66">
        <v>1</v>
      </c>
      <c r="O66">
        <v>2</v>
      </c>
      <c r="P66">
        <v>1</v>
      </c>
      <c r="Q66">
        <v>4</v>
      </c>
      <c r="R66">
        <v>2</v>
      </c>
      <c r="S66">
        <v>4</v>
      </c>
      <c r="T66">
        <v>0.41996698460732201</v>
      </c>
      <c r="U66">
        <v>1.134460217152</v>
      </c>
      <c r="V66">
        <v>0.69775604129645696</v>
      </c>
      <c r="W66">
        <v>0.46913906635786701</v>
      </c>
      <c r="X66">
        <v>0.76704532982243401</v>
      </c>
      <c r="Y66">
        <v>0.92719750809525103</v>
      </c>
      <c r="Z66">
        <v>0.13512957580068899</v>
      </c>
      <c r="AA66">
        <v>0.80199134454245302</v>
      </c>
      <c r="AB66">
        <v>0.26617714742130599</v>
      </c>
      <c r="AC66">
        <v>0.10645838221072999</v>
      </c>
      <c r="AD66">
        <v>0.56387993409000203</v>
      </c>
      <c r="AE66">
        <v>0.66214868435211705</v>
      </c>
      <c r="AF66" t="s">
        <v>207</v>
      </c>
      <c r="AG66" t="s">
        <v>208</v>
      </c>
      <c r="AH66" t="s">
        <v>208</v>
      </c>
    </row>
    <row r="67" spans="1:34">
      <c r="A67" t="s">
        <v>7681</v>
      </c>
      <c r="B67">
        <v>0.29673853778926601</v>
      </c>
      <c r="C67">
        <v>-1.0807292665046699</v>
      </c>
      <c r="D67">
        <v>-0.62195827151014105</v>
      </c>
      <c r="E67">
        <v>0.76656767867718001</v>
      </c>
      <c r="H67">
        <v>0.82560257657737401</v>
      </c>
      <c r="I67">
        <v>7.5230653079971899E-2</v>
      </c>
      <c r="J67">
        <v>0.61035456692384105</v>
      </c>
      <c r="K67">
        <v>0.19618461090332301</v>
      </c>
      <c r="N67">
        <v>4</v>
      </c>
      <c r="O67">
        <v>1</v>
      </c>
      <c r="P67">
        <v>2</v>
      </c>
      <c r="Q67">
        <v>1</v>
      </c>
      <c r="T67">
        <v>1.1182696218725201</v>
      </c>
      <c r="U67">
        <v>0.51302204815024799</v>
      </c>
      <c r="V67">
        <v>0.479716157374796</v>
      </c>
      <c r="W67">
        <v>1.7403177966312899</v>
      </c>
      <c r="Z67">
        <v>0.85320304428250704</v>
      </c>
      <c r="AA67">
        <v>0.104356011469818</v>
      </c>
      <c r="AB67">
        <v>0.67420669459279403</v>
      </c>
      <c r="AC67">
        <v>0.25282805188284402</v>
      </c>
      <c r="AF67" t="s">
        <v>209</v>
      </c>
      <c r="AG67" t="s">
        <v>210</v>
      </c>
      <c r="AH67" t="s">
        <v>210</v>
      </c>
    </row>
    <row r="68" spans="1:34">
      <c r="A68" t="s">
        <v>9950</v>
      </c>
      <c r="B68">
        <v>0.86720655633842203</v>
      </c>
      <c r="H68">
        <v>0.41871738557329902</v>
      </c>
      <c r="N68">
        <v>1</v>
      </c>
      <c r="T68">
        <v>1.75730683859853</v>
      </c>
      <c r="Z68">
        <v>0.48757033636286401</v>
      </c>
      <c r="AF68" t="s">
        <v>211</v>
      </c>
      <c r="AG68" t="s">
        <v>212</v>
      </c>
      <c r="AH68" t="s">
        <v>212</v>
      </c>
    </row>
    <row r="69" spans="1:34">
      <c r="A69" t="s">
        <v>9951</v>
      </c>
      <c r="F69">
        <v>-0.23439690563261201</v>
      </c>
      <c r="L69">
        <v>0.61697365661857095</v>
      </c>
      <c r="R69">
        <v>1</v>
      </c>
      <c r="X69">
        <v>0.78301181756735505</v>
      </c>
      <c r="AD69">
        <v>0.60747800260292095</v>
      </c>
      <c r="AF69" t="s">
        <v>213</v>
      </c>
      <c r="AG69" t="s">
        <v>214</v>
      </c>
      <c r="AH69" t="s">
        <v>214</v>
      </c>
    </row>
    <row r="70" spans="1:34">
      <c r="A70" t="s">
        <v>9952</v>
      </c>
      <c r="F70">
        <v>0.71256413432730903</v>
      </c>
      <c r="L70">
        <v>0.14023470952728601</v>
      </c>
      <c r="R70">
        <v>1</v>
      </c>
      <c r="X70">
        <v>1.59603039183338</v>
      </c>
      <c r="AD70">
        <v>0.13594117700578301</v>
      </c>
      <c r="AF70" t="s">
        <v>215</v>
      </c>
      <c r="AG70" t="s">
        <v>216</v>
      </c>
      <c r="AH70" t="s">
        <v>216</v>
      </c>
    </row>
    <row r="71" spans="1:34">
      <c r="A71" t="s">
        <v>7682</v>
      </c>
      <c r="B71">
        <v>0.163779259990426</v>
      </c>
      <c r="C71">
        <v>-0.220255876419965</v>
      </c>
      <c r="D71">
        <v>-0.596070826573182</v>
      </c>
      <c r="E71">
        <v>-0.45549846067501498</v>
      </c>
      <c r="F71">
        <v>-1.3037835621120801</v>
      </c>
      <c r="H71">
        <v>0.87576711609414903</v>
      </c>
      <c r="I71">
        <v>0.44286152400121598</v>
      </c>
      <c r="J71">
        <v>0.65252352914515299</v>
      </c>
      <c r="K71">
        <v>0.14876583253669301</v>
      </c>
      <c r="L71">
        <v>0.56188181363989298</v>
      </c>
      <c r="N71">
        <v>2</v>
      </c>
      <c r="O71">
        <v>2</v>
      </c>
      <c r="P71">
        <v>2</v>
      </c>
      <c r="Q71">
        <v>2</v>
      </c>
      <c r="R71">
        <v>1</v>
      </c>
      <c r="T71">
        <v>1.1411975539875301</v>
      </c>
      <c r="U71">
        <v>0.85621506023942096</v>
      </c>
      <c r="V71">
        <v>0.55680252496109595</v>
      </c>
      <c r="W71">
        <v>0.72904842517144697</v>
      </c>
      <c r="X71">
        <v>4.86147425047058E-2</v>
      </c>
      <c r="Z71">
        <v>0.89303157880863504</v>
      </c>
      <c r="AA71">
        <v>0.216575495668127</v>
      </c>
      <c r="AB71">
        <v>0.71205871012761601</v>
      </c>
      <c r="AC71">
        <v>1.6813311340616401E-2</v>
      </c>
      <c r="AD71">
        <v>0.73318522812098297</v>
      </c>
      <c r="AF71" t="s">
        <v>217</v>
      </c>
      <c r="AH71" t="s">
        <v>217</v>
      </c>
    </row>
    <row r="72" spans="1:34">
      <c r="A72" t="s">
        <v>9953</v>
      </c>
      <c r="B72">
        <v>0.20906696984042</v>
      </c>
      <c r="C72">
        <v>-0.22567436719237199</v>
      </c>
      <c r="D72">
        <v>0.30145412207510403</v>
      </c>
      <c r="E72">
        <v>1.6639389910767401</v>
      </c>
      <c r="H72">
        <v>0.86721488478502595</v>
      </c>
      <c r="I72">
        <v>0.71481717117131105</v>
      </c>
      <c r="J72">
        <v>0.83595467670381596</v>
      </c>
      <c r="K72">
        <v>0.101952932159685</v>
      </c>
      <c r="N72">
        <v>1</v>
      </c>
      <c r="O72">
        <v>1</v>
      </c>
      <c r="P72">
        <v>1</v>
      </c>
      <c r="Q72">
        <v>1</v>
      </c>
      <c r="T72">
        <v>0.95679646070457403</v>
      </c>
      <c r="U72">
        <v>1.0030245006451901</v>
      </c>
      <c r="V72">
        <v>1.0656863025585901</v>
      </c>
      <c r="W72">
        <v>4.9643589257498899</v>
      </c>
      <c r="Z72">
        <v>0.88770803094149198</v>
      </c>
      <c r="AA72">
        <v>0.74073130408936805</v>
      </c>
      <c r="AB72">
        <v>0.86598925976215702</v>
      </c>
      <c r="AC72">
        <v>0.181857054413989</v>
      </c>
      <c r="AF72" t="s">
        <v>218</v>
      </c>
      <c r="AH72" t="s">
        <v>218</v>
      </c>
    </row>
    <row r="73" spans="1:34">
      <c r="A73" t="s">
        <v>7683</v>
      </c>
      <c r="C73">
        <v>1.1533284988738299</v>
      </c>
      <c r="I73">
        <v>0.281501795884256</v>
      </c>
      <c r="O73">
        <v>2</v>
      </c>
      <c r="U73">
        <v>3.2451253711483501</v>
      </c>
      <c r="AA73">
        <v>0.35764110685814898</v>
      </c>
      <c r="AF73" t="s">
        <v>219</v>
      </c>
      <c r="AG73" t="s">
        <v>220</v>
      </c>
      <c r="AH73" t="s">
        <v>220</v>
      </c>
    </row>
    <row r="74" spans="1:34">
      <c r="A74" t="s">
        <v>9954</v>
      </c>
      <c r="B74">
        <v>-0.35418841025694298</v>
      </c>
      <c r="H74">
        <v>0.74034460423064596</v>
      </c>
      <c r="N74">
        <v>1</v>
      </c>
      <c r="T74">
        <v>0.79255201784017404</v>
      </c>
      <c r="Z74">
        <v>0.77613072083914902</v>
      </c>
      <c r="AF74" t="s">
        <v>221</v>
      </c>
      <c r="AG74" t="s">
        <v>222</v>
      </c>
      <c r="AH74" t="s">
        <v>222</v>
      </c>
    </row>
    <row r="75" spans="1:34">
      <c r="A75" t="s">
        <v>9955</v>
      </c>
      <c r="G75">
        <v>-1.16524834776054</v>
      </c>
      <c r="M75">
        <v>0.13406566188507901</v>
      </c>
      <c r="S75">
        <v>1</v>
      </c>
      <c r="Y75">
        <v>0.56966430652020295</v>
      </c>
      <c r="AE75">
        <v>0.21982258366509899</v>
      </c>
      <c r="AF75" t="s">
        <v>223</v>
      </c>
      <c r="AG75" t="s">
        <v>224</v>
      </c>
      <c r="AH75" t="s">
        <v>224</v>
      </c>
    </row>
    <row r="76" spans="1:34">
      <c r="A76" t="s">
        <v>9956</v>
      </c>
      <c r="B76">
        <v>-1.0643848786131</v>
      </c>
      <c r="D76">
        <v>-0.87597610644576696</v>
      </c>
      <c r="H76">
        <v>0.46101236648036698</v>
      </c>
      <c r="J76">
        <v>0.109220605403801</v>
      </c>
      <c r="N76">
        <v>1</v>
      </c>
      <c r="P76">
        <v>1</v>
      </c>
      <c r="T76">
        <v>0.45578628785887698</v>
      </c>
      <c r="V76">
        <v>0.54196593137957905</v>
      </c>
      <c r="Z76">
        <v>0.53781484359563103</v>
      </c>
      <c r="AB76">
        <v>0.102675990265789</v>
      </c>
      <c r="AF76" t="s">
        <v>225</v>
      </c>
      <c r="AG76" t="s">
        <v>226</v>
      </c>
      <c r="AH76" t="s">
        <v>226</v>
      </c>
    </row>
    <row r="77" spans="1:34">
      <c r="A77" t="s">
        <v>7684</v>
      </c>
      <c r="B77">
        <v>-1.9177841978588099E-3</v>
      </c>
      <c r="C77">
        <v>4.6746843922092399E-2</v>
      </c>
      <c r="D77">
        <v>-0.75177868401930503</v>
      </c>
      <c r="E77">
        <v>-0.2081425472291</v>
      </c>
      <c r="F77">
        <v>4.2804889856681197E-2</v>
      </c>
      <c r="G77">
        <v>-0.138787110531047</v>
      </c>
      <c r="H77">
        <v>0.997691282569799</v>
      </c>
      <c r="I77">
        <v>0.88874799281592998</v>
      </c>
      <c r="J77">
        <v>0.35705980951406602</v>
      </c>
      <c r="K77">
        <v>0.48274963505347201</v>
      </c>
      <c r="L77">
        <v>0.92272533498313802</v>
      </c>
      <c r="M77">
        <v>0.58288065059607697</v>
      </c>
      <c r="N77">
        <v>3</v>
      </c>
      <c r="O77">
        <v>1</v>
      </c>
      <c r="P77">
        <v>1</v>
      </c>
      <c r="Q77">
        <v>2</v>
      </c>
      <c r="R77">
        <v>1</v>
      </c>
      <c r="S77">
        <v>1</v>
      </c>
      <c r="T77">
        <v>1.0888636887284899</v>
      </c>
      <c r="U77">
        <v>1.03454301840045</v>
      </c>
      <c r="V77">
        <v>0.465669213955199</v>
      </c>
      <c r="W77">
        <v>0.86018312617843096</v>
      </c>
      <c r="X77">
        <v>0.97344075051149104</v>
      </c>
      <c r="Y77">
        <v>0.89961353523128096</v>
      </c>
      <c r="Z77">
        <v>0.997795797045957</v>
      </c>
      <c r="AA77">
        <v>0.86408660778516999</v>
      </c>
      <c r="AB77">
        <v>0.422260529257589</v>
      </c>
      <c r="AC77">
        <v>0.16935064341284001</v>
      </c>
      <c r="AD77">
        <v>0.91596703230170695</v>
      </c>
      <c r="AE77">
        <v>0.49778693393870399</v>
      </c>
      <c r="AF77" t="s">
        <v>227</v>
      </c>
      <c r="AH77" t="s">
        <v>227</v>
      </c>
    </row>
    <row r="78" spans="1:34">
      <c r="A78" t="s">
        <v>7685</v>
      </c>
      <c r="B78">
        <v>-0.24787612959105201</v>
      </c>
      <c r="C78">
        <v>-0.67395338283638895</v>
      </c>
      <c r="D78">
        <v>1.1565155957848601</v>
      </c>
      <c r="E78">
        <v>0.135617540343414</v>
      </c>
      <c r="F78">
        <v>-0.15991208897648501</v>
      </c>
      <c r="G78">
        <v>0.171241586752054</v>
      </c>
      <c r="H78">
        <v>0.725389961332494</v>
      </c>
      <c r="I78">
        <v>0.19080398982635199</v>
      </c>
      <c r="J78">
        <v>3.4543101441193103E-2</v>
      </c>
      <c r="K78">
        <v>0.76433376789308105</v>
      </c>
      <c r="L78">
        <v>0.63357686139398794</v>
      </c>
      <c r="M78">
        <v>0.55115372015557795</v>
      </c>
      <c r="N78">
        <v>4</v>
      </c>
      <c r="O78">
        <v>4</v>
      </c>
      <c r="P78">
        <v>4</v>
      </c>
      <c r="Q78">
        <v>4</v>
      </c>
      <c r="R78">
        <v>4</v>
      </c>
      <c r="S78">
        <v>4</v>
      </c>
      <c r="T78">
        <v>0.97019261476902197</v>
      </c>
      <c r="U78">
        <v>0.685910054619154</v>
      </c>
      <c r="V78">
        <v>2.1777810966195599</v>
      </c>
      <c r="W78">
        <v>1.0394713246404099</v>
      </c>
      <c r="X78">
        <v>0.89750235328056904</v>
      </c>
      <c r="Y78">
        <v>1.1197349038425699</v>
      </c>
      <c r="Z78">
        <v>0.74299855384743796</v>
      </c>
      <c r="AA78">
        <v>0.21521601890725101</v>
      </c>
      <c r="AB78">
        <v>2.7862862437424502E-2</v>
      </c>
      <c r="AC78">
        <v>0.76866054916897197</v>
      </c>
      <c r="AD78">
        <v>0.26329985891079699</v>
      </c>
      <c r="AE78">
        <v>0.52235458107461497</v>
      </c>
      <c r="AF78" t="s">
        <v>228</v>
      </c>
      <c r="AG78" t="s">
        <v>229</v>
      </c>
      <c r="AH78" t="s">
        <v>229</v>
      </c>
    </row>
    <row r="79" spans="1:34">
      <c r="A79" t="s">
        <v>9957</v>
      </c>
      <c r="C79">
        <v>-5.6215186746985699</v>
      </c>
      <c r="D79">
        <v>-2.0988231572748601</v>
      </c>
      <c r="I79">
        <v>2.86212268769259E-2</v>
      </c>
      <c r="J79">
        <v>6.2231944990858303E-2</v>
      </c>
      <c r="O79">
        <v>1</v>
      </c>
      <c r="P79">
        <v>1</v>
      </c>
      <c r="U79">
        <v>5.5363257530196198E-2</v>
      </c>
      <c r="V79">
        <v>0.31702824911889599</v>
      </c>
      <c r="AA79">
        <v>7.7177222125108094E-2</v>
      </c>
      <c r="AB79">
        <v>0.12042675145795</v>
      </c>
      <c r="AF79" t="s">
        <v>230</v>
      </c>
      <c r="AG79" t="s">
        <v>231</v>
      </c>
      <c r="AH79" t="s">
        <v>231</v>
      </c>
    </row>
    <row r="80" spans="1:34">
      <c r="A80" t="s">
        <v>7686</v>
      </c>
      <c r="B80">
        <v>-1.4632285846369899</v>
      </c>
      <c r="C80">
        <v>-2.8828645217164701</v>
      </c>
      <c r="D80">
        <v>1.8001812268844401E-2</v>
      </c>
      <c r="F80">
        <v>-0.198018212006394</v>
      </c>
      <c r="H80">
        <v>0.177627845203637</v>
      </c>
      <c r="I80">
        <v>0.30888669198372998</v>
      </c>
      <c r="J80">
        <v>0.965956387985904</v>
      </c>
      <c r="L80">
        <v>0.76843188580778399</v>
      </c>
      <c r="N80">
        <v>4</v>
      </c>
      <c r="O80">
        <v>3</v>
      </c>
      <c r="P80">
        <v>4</v>
      </c>
      <c r="R80">
        <v>4</v>
      </c>
      <c r="T80">
        <v>0.46476263890938402</v>
      </c>
      <c r="U80">
        <v>0.54847909851754895</v>
      </c>
      <c r="V80">
        <v>0.977108056446922</v>
      </c>
      <c r="X80">
        <v>0.75534747833995197</v>
      </c>
      <c r="Z80">
        <v>0.24768006771113599</v>
      </c>
      <c r="AA80">
        <v>0.391849610315958</v>
      </c>
      <c r="AB80">
        <v>0.95487919801923304</v>
      </c>
      <c r="AD80">
        <v>0.80095248788700102</v>
      </c>
      <c r="AF80" t="s">
        <v>232</v>
      </c>
      <c r="AH80" t="s">
        <v>232</v>
      </c>
    </row>
    <row r="81" spans="1:34">
      <c r="A81" t="s">
        <v>9958</v>
      </c>
      <c r="D81">
        <v>-2.8700404755079898</v>
      </c>
      <c r="J81">
        <v>0.27590844947903598</v>
      </c>
      <c r="P81">
        <v>1</v>
      </c>
      <c r="V81">
        <v>0.53322064099852695</v>
      </c>
      <c r="AB81">
        <v>0.37748429915259402</v>
      </c>
      <c r="AF81" t="s">
        <v>233</v>
      </c>
      <c r="AG81" t="s">
        <v>234</v>
      </c>
      <c r="AH81" t="s">
        <v>234</v>
      </c>
    </row>
    <row r="82" spans="1:34">
      <c r="A82" t="s">
        <v>7687</v>
      </c>
      <c r="B82">
        <v>-0.91588100386934901</v>
      </c>
      <c r="C82">
        <v>-0.692050737565713</v>
      </c>
      <c r="H82">
        <v>0.256037724260267</v>
      </c>
      <c r="I82">
        <v>0.32270798489650399</v>
      </c>
      <c r="N82">
        <v>3</v>
      </c>
      <c r="O82">
        <v>1</v>
      </c>
      <c r="T82">
        <v>0.66077323252525999</v>
      </c>
      <c r="U82">
        <v>0.564487352778822</v>
      </c>
      <c r="Z82">
        <v>0.306224754960776</v>
      </c>
      <c r="AA82">
        <v>0.379988372742943</v>
      </c>
      <c r="AF82" t="s">
        <v>235</v>
      </c>
      <c r="AG82" t="s">
        <v>236</v>
      </c>
      <c r="AH82" t="s">
        <v>236</v>
      </c>
    </row>
    <row r="83" spans="1:34">
      <c r="A83" t="s">
        <v>9959</v>
      </c>
      <c r="C83">
        <v>0.50254350673026205</v>
      </c>
      <c r="F83">
        <v>0.15922970925926899</v>
      </c>
      <c r="I83">
        <v>0.80914544748097705</v>
      </c>
      <c r="L83">
        <v>0.83718780559236605</v>
      </c>
      <c r="O83">
        <v>1</v>
      </c>
      <c r="R83">
        <v>1</v>
      </c>
      <c r="U83">
        <v>1.67512350997215</v>
      </c>
      <c r="X83">
        <v>1.0323914531443099</v>
      </c>
      <c r="AA83">
        <v>0.84065003755420697</v>
      </c>
      <c r="AD83">
        <v>0.86460802496895195</v>
      </c>
      <c r="AF83" t="s">
        <v>237</v>
      </c>
      <c r="AG83" t="s">
        <v>238</v>
      </c>
      <c r="AH83" t="s">
        <v>238</v>
      </c>
    </row>
    <row r="84" spans="1:34">
      <c r="A84" t="s">
        <v>9960</v>
      </c>
      <c r="D84">
        <v>0.84605897198075497</v>
      </c>
      <c r="J84">
        <v>0.77331902640322403</v>
      </c>
      <c r="P84">
        <v>1</v>
      </c>
      <c r="V84">
        <v>0.89376995871162401</v>
      </c>
      <c r="AB84">
        <v>0.77488028896483296</v>
      </c>
      <c r="AF84" t="s">
        <v>239</v>
      </c>
      <c r="AG84" t="s">
        <v>240</v>
      </c>
      <c r="AH84" t="s">
        <v>240</v>
      </c>
    </row>
    <row r="85" spans="1:34">
      <c r="A85" t="s">
        <v>7688</v>
      </c>
      <c r="B85">
        <v>-0.62333112376490896</v>
      </c>
      <c r="C85">
        <v>-0.73450914440109205</v>
      </c>
      <c r="D85">
        <v>-0.629466006854287</v>
      </c>
      <c r="E85">
        <v>-0.31320730956687698</v>
      </c>
      <c r="H85">
        <v>0.56690892154503503</v>
      </c>
      <c r="I85">
        <v>0.33377144763193101</v>
      </c>
      <c r="J85">
        <v>0.63636126682202199</v>
      </c>
      <c r="K85">
        <v>0.69031529785261803</v>
      </c>
      <c r="N85">
        <v>1</v>
      </c>
      <c r="O85">
        <v>1</v>
      </c>
      <c r="P85">
        <v>3</v>
      </c>
      <c r="Q85">
        <v>1</v>
      </c>
      <c r="T85">
        <v>0.75178160206744504</v>
      </c>
      <c r="U85">
        <v>0.65517095958095195</v>
      </c>
      <c r="V85">
        <v>0.58630755565824499</v>
      </c>
      <c r="W85">
        <v>0.99202956872273196</v>
      </c>
      <c r="Z85">
        <v>0.62391438265627297</v>
      </c>
      <c r="AA85">
        <v>0.39583242800207802</v>
      </c>
      <c r="AB85">
        <v>0.69837257357387295</v>
      </c>
      <c r="AC85">
        <v>0.73805490753889702</v>
      </c>
      <c r="AF85" t="s">
        <v>241</v>
      </c>
      <c r="AG85" t="s">
        <v>242</v>
      </c>
      <c r="AH85" t="s">
        <v>242</v>
      </c>
    </row>
    <row r="86" spans="1:34">
      <c r="A86" t="s">
        <v>7689</v>
      </c>
      <c r="C86">
        <v>1.7320262760873701</v>
      </c>
      <c r="I86">
        <v>0.43820864006188798</v>
      </c>
      <c r="O86">
        <v>3</v>
      </c>
      <c r="U86">
        <v>31.421110588965899</v>
      </c>
      <c r="AA86">
        <v>0.51686511238833199</v>
      </c>
      <c r="AF86" t="s">
        <v>243</v>
      </c>
      <c r="AG86" t="s">
        <v>244</v>
      </c>
      <c r="AH86" t="s">
        <v>244</v>
      </c>
    </row>
    <row r="87" spans="1:34">
      <c r="A87" t="s">
        <v>9961</v>
      </c>
      <c r="F87">
        <v>0.14398901752346799</v>
      </c>
      <c r="L87">
        <v>0.73950496593044102</v>
      </c>
      <c r="R87">
        <v>1</v>
      </c>
      <c r="X87">
        <v>1.04751255924294</v>
      </c>
      <c r="AD87">
        <v>0.71160950832728898</v>
      </c>
      <c r="AF87" t="s">
        <v>245</v>
      </c>
      <c r="AG87" t="s">
        <v>246</v>
      </c>
      <c r="AH87" t="s">
        <v>246</v>
      </c>
    </row>
    <row r="88" spans="1:34">
      <c r="A88" t="s">
        <v>9962</v>
      </c>
      <c r="D88">
        <v>-0.78336220045047</v>
      </c>
      <c r="J88">
        <v>0.24013648132586399</v>
      </c>
      <c r="P88">
        <v>1</v>
      </c>
      <c r="V88">
        <v>0.47830247550309202</v>
      </c>
      <c r="AB88">
        <v>0.27919332647926598</v>
      </c>
      <c r="AF88" t="s">
        <v>247</v>
      </c>
      <c r="AG88" t="s">
        <v>248</v>
      </c>
      <c r="AH88" t="s">
        <v>248</v>
      </c>
    </row>
    <row r="89" spans="1:34">
      <c r="A89" t="s">
        <v>7690</v>
      </c>
      <c r="C89">
        <v>8.5969913870257403E-2</v>
      </c>
      <c r="E89">
        <v>0.65466931696416797</v>
      </c>
      <c r="F89">
        <v>-1.0412955455031401</v>
      </c>
      <c r="I89">
        <v>0.78469318446636105</v>
      </c>
      <c r="K89">
        <v>0.19349801766803801</v>
      </c>
      <c r="L89">
        <v>0.48772432728096499</v>
      </c>
      <c r="O89">
        <v>4</v>
      </c>
      <c r="Q89">
        <v>4</v>
      </c>
      <c r="R89">
        <v>1</v>
      </c>
      <c r="U89">
        <v>1.0852936576868</v>
      </c>
      <c r="W89">
        <v>1.6996585981280798</v>
      </c>
      <c r="X89">
        <v>0.31048518194653202</v>
      </c>
      <c r="AA89">
        <v>0.71698773634308199</v>
      </c>
      <c r="AC89">
        <v>0.22419114498397</v>
      </c>
      <c r="AD89">
        <v>0.59565639464416698</v>
      </c>
      <c r="AF89" t="s">
        <v>249</v>
      </c>
      <c r="AG89" t="s">
        <v>250</v>
      </c>
      <c r="AH89" t="s">
        <v>250</v>
      </c>
    </row>
    <row r="90" spans="1:34">
      <c r="A90" t="s">
        <v>7691</v>
      </c>
      <c r="B90">
        <v>0.58202336885083705</v>
      </c>
      <c r="C90">
        <v>0.32594065034034497</v>
      </c>
      <c r="D90">
        <v>-1.02076063551534</v>
      </c>
      <c r="E90">
        <v>0.24648903150853799</v>
      </c>
      <c r="F90">
        <v>-1.25925100990231</v>
      </c>
      <c r="G90">
        <v>-0.30200105673342897</v>
      </c>
      <c r="H90">
        <v>0.77415432050322797</v>
      </c>
      <c r="I90">
        <v>0.47546919977712099</v>
      </c>
      <c r="J90">
        <v>0.61872369176280795</v>
      </c>
      <c r="K90">
        <v>0.65920521355188499</v>
      </c>
      <c r="L90">
        <v>0.17719079568958501</v>
      </c>
      <c r="M90">
        <v>0.42209255534579598</v>
      </c>
      <c r="N90">
        <v>1</v>
      </c>
      <c r="O90">
        <v>4</v>
      </c>
      <c r="P90">
        <v>1</v>
      </c>
      <c r="Q90">
        <v>4</v>
      </c>
      <c r="R90">
        <v>1</v>
      </c>
      <c r="S90">
        <v>3</v>
      </c>
      <c r="T90">
        <v>1.05910040573197</v>
      </c>
      <c r="U90">
        <v>1.30177728449212</v>
      </c>
      <c r="V90">
        <v>0.22610386857172299</v>
      </c>
      <c r="W90">
        <v>1.35769169443932</v>
      </c>
      <c r="X90">
        <v>0.33586479328087498</v>
      </c>
      <c r="Y90">
        <v>0.77779045381999401</v>
      </c>
      <c r="Z90">
        <v>0.81309076872985098</v>
      </c>
      <c r="AA90">
        <v>0.481853495239705</v>
      </c>
      <c r="AB90">
        <v>0.68922495965255903</v>
      </c>
      <c r="AC90">
        <v>0.69203273281055899</v>
      </c>
      <c r="AD90">
        <v>0.277533157835122</v>
      </c>
      <c r="AE90">
        <v>0.45788053683746099</v>
      </c>
      <c r="AF90" t="s">
        <v>251</v>
      </c>
      <c r="AG90" t="s">
        <v>252</v>
      </c>
      <c r="AH90" t="s">
        <v>252</v>
      </c>
    </row>
    <row r="91" spans="1:34">
      <c r="A91" t="s">
        <v>9963</v>
      </c>
      <c r="B91">
        <v>-0.26217882767790401</v>
      </c>
      <c r="C91">
        <v>-0.711763213334762</v>
      </c>
      <c r="H91">
        <v>0.61462977883138203</v>
      </c>
      <c r="I91">
        <v>0.12948961054850999</v>
      </c>
      <c r="N91">
        <v>1</v>
      </c>
      <c r="O91">
        <v>1</v>
      </c>
      <c r="T91">
        <v>0.85157660765868803</v>
      </c>
      <c r="U91">
        <v>0.62089746967951798</v>
      </c>
      <c r="Z91">
        <v>0.58159957092117398</v>
      </c>
      <c r="AA91">
        <v>0.137371565175541</v>
      </c>
      <c r="AF91" t="s">
        <v>253</v>
      </c>
      <c r="AG91" t="s">
        <v>254</v>
      </c>
      <c r="AH91" t="s">
        <v>254</v>
      </c>
    </row>
    <row r="92" spans="1:34">
      <c r="A92" t="s">
        <v>7692</v>
      </c>
      <c r="B92">
        <v>-0.28907929943521199</v>
      </c>
      <c r="C92">
        <v>-0.536972649863101</v>
      </c>
      <c r="D92">
        <v>4.6660024903335297E-2</v>
      </c>
      <c r="E92">
        <v>0.421365712090633</v>
      </c>
      <c r="F92">
        <v>0.179225567038824</v>
      </c>
      <c r="G92">
        <v>-3.4698720302458103E-2</v>
      </c>
      <c r="H92">
        <v>0.64419658692428095</v>
      </c>
      <c r="I92">
        <v>0.174783448264551</v>
      </c>
      <c r="J92">
        <v>0.92699031348093397</v>
      </c>
      <c r="K92">
        <v>0.39920801878517498</v>
      </c>
      <c r="L92">
        <v>0.60622862331760297</v>
      </c>
      <c r="M92">
        <v>0.89168234367743704</v>
      </c>
      <c r="N92">
        <v>4</v>
      </c>
      <c r="O92">
        <v>4</v>
      </c>
      <c r="P92">
        <v>4</v>
      </c>
      <c r="Q92">
        <v>4</v>
      </c>
      <c r="R92">
        <v>4</v>
      </c>
      <c r="S92">
        <v>4</v>
      </c>
      <c r="T92">
        <v>0.92146913985690004</v>
      </c>
      <c r="U92">
        <v>0.71960787467668597</v>
      </c>
      <c r="V92">
        <v>1.02938081278635</v>
      </c>
      <c r="W92">
        <v>1.34387784669152</v>
      </c>
      <c r="X92">
        <v>1.1214712104484901</v>
      </c>
      <c r="Y92">
        <v>0.96680884001915801</v>
      </c>
      <c r="Z92">
        <v>0.65162255958184701</v>
      </c>
      <c r="AA92">
        <v>0.14804438427529701</v>
      </c>
      <c r="AB92">
        <v>0.922625271573424</v>
      </c>
      <c r="AC92">
        <v>0.43031621178197699</v>
      </c>
      <c r="AD92">
        <v>0.33873261212421202</v>
      </c>
      <c r="AE92">
        <v>0.86809769095121303</v>
      </c>
      <c r="AF92" t="s">
        <v>255</v>
      </c>
      <c r="AG92" t="s">
        <v>256</v>
      </c>
      <c r="AH92" t="s">
        <v>256</v>
      </c>
    </row>
    <row r="93" spans="1:34">
      <c r="A93" t="s">
        <v>7693</v>
      </c>
      <c r="B93">
        <v>-0.72166006684253003</v>
      </c>
      <c r="C93">
        <v>-2.4453072019714899</v>
      </c>
      <c r="D93">
        <v>0.22137938742291399</v>
      </c>
      <c r="E93">
        <v>-0.44805921623642198</v>
      </c>
      <c r="F93">
        <v>-9.1537448353892797E-2</v>
      </c>
      <c r="G93">
        <v>0.130001412679878</v>
      </c>
      <c r="H93">
        <v>0.41560634844575001</v>
      </c>
      <c r="I93">
        <v>0.56495201575571596</v>
      </c>
      <c r="J93">
        <v>0.68066205134941005</v>
      </c>
      <c r="K93">
        <v>0.74334002121350395</v>
      </c>
      <c r="L93">
        <v>0.81244736603380796</v>
      </c>
      <c r="M93">
        <v>0.71811370799443497</v>
      </c>
      <c r="N93">
        <v>4</v>
      </c>
      <c r="O93">
        <v>2</v>
      </c>
      <c r="P93">
        <v>4</v>
      </c>
      <c r="Q93">
        <v>2</v>
      </c>
      <c r="R93">
        <v>4</v>
      </c>
      <c r="S93">
        <v>3</v>
      </c>
      <c r="T93">
        <v>0.70775237667133395</v>
      </c>
      <c r="U93">
        <v>1.1276282175186401</v>
      </c>
      <c r="V93">
        <v>1.3096160751888</v>
      </c>
      <c r="W93">
        <v>1.2246640066768499</v>
      </c>
      <c r="X93">
        <v>0.91854399469729897</v>
      </c>
      <c r="Y93">
        <v>1.1491291617324499</v>
      </c>
      <c r="Z93">
        <v>0.47243845794634098</v>
      </c>
      <c r="AA93">
        <v>0.61642126500466998</v>
      </c>
      <c r="AB93">
        <v>0.67487356303106305</v>
      </c>
      <c r="AC93">
        <v>0.79289335378653703</v>
      </c>
      <c r="AD93">
        <v>0.75245839640350898</v>
      </c>
      <c r="AE93">
        <v>0.73443135761031797</v>
      </c>
      <c r="AF93" t="s">
        <v>257</v>
      </c>
      <c r="AG93" t="s">
        <v>258</v>
      </c>
      <c r="AH93" t="s">
        <v>258</v>
      </c>
    </row>
    <row r="94" spans="1:34">
      <c r="A94" t="s">
        <v>9964</v>
      </c>
      <c r="D94">
        <v>-1.5726846993193799</v>
      </c>
      <c r="J94">
        <v>2.7497322013557299E-2</v>
      </c>
      <c r="P94">
        <v>1</v>
      </c>
      <c r="V94">
        <v>0.37455502878847702</v>
      </c>
      <c r="AB94">
        <v>4.4133656512573401E-2</v>
      </c>
      <c r="AF94" t="s">
        <v>259</v>
      </c>
      <c r="AG94" t="s">
        <v>260</v>
      </c>
      <c r="AH94" t="s">
        <v>260</v>
      </c>
    </row>
    <row r="95" spans="1:34">
      <c r="A95" t="s">
        <v>9965</v>
      </c>
      <c r="B95">
        <v>-1.4350321879744601</v>
      </c>
      <c r="D95">
        <v>-1.87946361008695</v>
      </c>
      <c r="H95">
        <v>0.45646127313385898</v>
      </c>
      <c r="J95">
        <v>5.0021208396884703E-3</v>
      </c>
      <c r="N95">
        <v>1</v>
      </c>
      <c r="P95">
        <v>1</v>
      </c>
      <c r="T95">
        <v>0.44888979135533003</v>
      </c>
      <c r="V95">
        <v>0.28622192736770102</v>
      </c>
      <c r="Z95">
        <v>0.53918069235850297</v>
      </c>
      <c r="AB95">
        <v>6.7646687096452104E-3</v>
      </c>
      <c r="AF95" t="s">
        <v>261</v>
      </c>
      <c r="AG95" t="s">
        <v>262</v>
      </c>
      <c r="AH95" t="s">
        <v>262</v>
      </c>
    </row>
    <row r="96" spans="1:34">
      <c r="A96" t="s">
        <v>9966</v>
      </c>
      <c r="D96">
        <v>9.6725167822583696E-2</v>
      </c>
      <c r="J96">
        <v>0.9273552719325</v>
      </c>
      <c r="P96">
        <v>1</v>
      </c>
      <c r="V96">
        <v>1.2989528356881599</v>
      </c>
      <c r="AB96">
        <v>0.94025864317142405</v>
      </c>
      <c r="AF96" t="s">
        <v>263</v>
      </c>
      <c r="AG96" t="s">
        <v>264</v>
      </c>
      <c r="AH96" t="s">
        <v>264</v>
      </c>
    </row>
    <row r="97" spans="1:34">
      <c r="A97" t="s">
        <v>9967</v>
      </c>
      <c r="C97">
        <v>-1.11500316226148</v>
      </c>
      <c r="I97">
        <v>0.10294932610673101</v>
      </c>
      <c r="O97">
        <v>1</v>
      </c>
      <c r="U97">
        <v>0.41827543748497198</v>
      </c>
      <c r="AA97">
        <v>0.145381841244903</v>
      </c>
      <c r="AF97" t="s">
        <v>265</v>
      </c>
      <c r="AG97" t="s">
        <v>266</v>
      </c>
      <c r="AH97" t="s">
        <v>266</v>
      </c>
    </row>
    <row r="98" spans="1:34">
      <c r="A98" t="s">
        <v>7694</v>
      </c>
      <c r="B98">
        <v>0.32855696103723903</v>
      </c>
      <c r="C98">
        <v>0.153161969602989</v>
      </c>
      <c r="D98">
        <v>0.37029707285984997</v>
      </c>
      <c r="E98">
        <v>0.16567497401410999</v>
      </c>
      <c r="F98">
        <v>-0.56287192467082103</v>
      </c>
      <c r="G98">
        <v>-0.25848663649091302</v>
      </c>
      <c r="H98">
        <v>0.53457553204117303</v>
      </c>
      <c r="I98">
        <v>0.76550629349493005</v>
      </c>
      <c r="J98">
        <v>0.376612149568887</v>
      </c>
      <c r="K98">
        <v>0.59021459004272503</v>
      </c>
      <c r="L98">
        <v>0.177606694478458</v>
      </c>
      <c r="M98">
        <v>0.32263457035001503</v>
      </c>
      <c r="N98">
        <v>4</v>
      </c>
      <c r="O98">
        <v>3</v>
      </c>
      <c r="P98">
        <v>4</v>
      </c>
      <c r="Q98">
        <v>2</v>
      </c>
      <c r="R98">
        <v>4</v>
      </c>
      <c r="S98">
        <v>2</v>
      </c>
      <c r="T98">
        <v>1.19384228826577</v>
      </c>
      <c r="U98">
        <v>1.19542222780187</v>
      </c>
      <c r="V98">
        <v>1.30898316578878</v>
      </c>
      <c r="W98">
        <v>1.10939738092104</v>
      </c>
      <c r="X98">
        <v>0.69132586846157495</v>
      </c>
      <c r="Y98">
        <v>0.84534485951964</v>
      </c>
      <c r="Z98">
        <v>0.50202513920019198</v>
      </c>
      <c r="AA98">
        <v>0.77784460862315896</v>
      </c>
      <c r="AB98">
        <v>0.23266528104460801</v>
      </c>
      <c r="AC98">
        <v>0.37008719985820199</v>
      </c>
      <c r="AD98">
        <v>0.111920713365108</v>
      </c>
      <c r="AE98">
        <v>0.24108429692010899</v>
      </c>
      <c r="AF98" t="s">
        <v>267</v>
      </c>
      <c r="AG98" t="s">
        <v>268</v>
      </c>
      <c r="AH98" t="s">
        <v>268</v>
      </c>
    </row>
    <row r="99" spans="1:34">
      <c r="A99" t="s">
        <v>7695</v>
      </c>
      <c r="B99">
        <v>-7.1881275858602406E-2</v>
      </c>
      <c r="C99">
        <v>0.26477675946606899</v>
      </c>
      <c r="D99">
        <v>0.264198500027304</v>
      </c>
      <c r="E99">
        <v>2.4824370498769899E-2</v>
      </c>
      <c r="G99">
        <v>0.55750737704877695</v>
      </c>
      <c r="H99">
        <v>0.87020357975390805</v>
      </c>
      <c r="I99">
        <v>0.40475205663607</v>
      </c>
      <c r="J99">
        <v>0.48910121519285399</v>
      </c>
      <c r="K99">
        <v>0.93827996338734698</v>
      </c>
      <c r="M99">
        <v>0.209090798559562</v>
      </c>
      <c r="N99">
        <v>3</v>
      </c>
      <c r="O99">
        <v>4</v>
      </c>
      <c r="P99">
        <v>4</v>
      </c>
      <c r="Q99">
        <v>3</v>
      </c>
      <c r="S99">
        <v>2</v>
      </c>
      <c r="T99">
        <v>0.920559176092275</v>
      </c>
      <c r="U99">
        <v>1.1783786738531399</v>
      </c>
      <c r="V99">
        <v>1.19207027692812</v>
      </c>
      <c r="W99">
        <v>1.0336714450307201</v>
      </c>
      <c r="Y99">
        <v>1.4904118045152601</v>
      </c>
      <c r="Z99">
        <v>0.82717764471997901</v>
      </c>
      <c r="AA99">
        <v>0.27456775515655202</v>
      </c>
      <c r="AB99">
        <v>0.23580851581313</v>
      </c>
      <c r="AC99">
        <v>0.90934866706156703</v>
      </c>
      <c r="AE99">
        <v>0.26796421857499603</v>
      </c>
      <c r="AF99" t="s">
        <v>269</v>
      </c>
      <c r="AG99" t="s">
        <v>270</v>
      </c>
      <c r="AH99" t="s">
        <v>270</v>
      </c>
    </row>
    <row r="100" spans="1:34">
      <c r="A100" t="s">
        <v>7696</v>
      </c>
      <c r="B100">
        <v>4.8949407287539902E-2</v>
      </c>
      <c r="C100">
        <v>0.116195507785853</v>
      </c>
      <c r="D100">
        <v>-1.73846455797447</v>
      </c>
      <c r="E100">
        <v>-0.73891634367171699</v>
      </c>
      <c r="F100">
        <v>-0.91835050328282797</v>
      </c>
      <c r="G100">
        <v>-2.81016101114622E-2</v>
      </c>
      <c r="H100">
        <v>0.95090086593162804</v>
      </c>
      <c r="I100">
        <v>0.79256997007934105</v>
      </c>
      <c r="J100">
        <v>6.9684983843431497E-2</v>
      </c>
      <c r="K100">
        <v>0.102055224327709</v>
      </c>
      <c r="L100">
        <v>4.47160079502609E-2</v>
      </c>
      <c r="M100">
        <v>0.928889873277984</v>
      </c>
      <c r="N100">
        <v>3</v>
      </c>
      <c r="O100">
        <v>1</v>
      </c>
      <c r="P100">
        <v>1</v>
      </c>
      <c r="Q100">
        <v>1</v>
      </c>
      <c r="R100">
        <v>1</v>
      </c>
      <c r="S100">
        <v>1</v>
      </c>
      <c r="T100">
        <v>1.3002072412783399</v>
      </c>
      <c r="U100">
        <v>1.06960161762585</v>
      </c>
      <c r="V100">
        <v>0.221189333384396</v>
      </c>
      <c r="W100">
        <v>0.603023386522476</v>
      </c>
      <c r="X100">
        <v>0.52093596176785895</v>
      </c>
      <c r="Y100">
        <v>0.99344923080367298</v>
      </c>
      <c r="Z100">
        <v>0.955679557520276</v>
      </c>
      <c r="AA100">
        <v>0.79274214130189702</v>
      </c>
      <c r="AB100">
        <v>0.123013801136824</v>
      </c>
      <c r="AC100">
        <v>0.10516342478539301</v>
      </c>
      <c r="AD100">
        <v>2.8635100774532501E-2</v>
      </c>
      <c r="AE100">
        <v>0.92853564757346296</v>
      </c>
      <c r="AF100" t="s">
        <v>271</v>
      </c>
      <c r="AG100" t="s">
        <v>272</v>
      </c>
      <c r="AH100" t="s">
        <v>272</v>
      </c>
    </row>
    <row r="101" spans="1:34">
      <c r="A101" t="s">
        <v>9968</v>
      </c>
      <c r="B101">
        <v>0.29088715867508103</v>
      </c>
      <c r="H101">
        <v>0.744943028563263</v>
      </c>
      <c r="N101">
        <v>1</v>
      </c>
      <c r="T101">
        <v>1.15704419221817</v>
      </c>
      <c r="Z101">
        <v>0.77435023814480697</v>
      </c>
      <c r="AF101" t="s">
        <v>273</v>
      </c>
      <c r="AH101" t="s">
        <v>273</v>
      </c>
    </row>
    <row r="102" spans="1:34">
      <c r="A102" t="s">
        <v>9969</v>
      </c>
      <c r="B102">
        <v>-1.3113904131871399</v>
      </c>
      <c r="D102">
        <v>-1.4535312240428699</v>
      </c>
      <c r="H102">
        <v>0.41004205402243199</v>
      </c>
      <c r="J102">
        <v>1.8737361829631701E-2</v>
      </c>
      <c r="N102">
        <v>1</v>
      </c>
      <c r="P102">
        <v>1</v>
      </c>
      <c r="T102">
        <v>0.54009356486462801</v>
      </c>
      <c r="V102">
        <v>0.35145524364008901</v>
      </c>
      <c r="Z102">
        <v>0.493442900016209</v>
      </c>
      <c r="AB102">
        <v>2.1842887026494399E-2</v>
      </c>
      <c r="AF102" t="s">
        <v>274</v>
      </c>
      <c r="AG102" t="s">
        <v>275</v>
      </c>
      <c r="AH102" t="s">
        <v>275</v>
      </c>
    </row>
    <row r="103" spans="1:34">
      <c r="A103" t="s">
        <v>9970</v>
      </c>
      <c r="B103">
        <v>-1.3441708118259501</v>
      </c>
      <c r="D103">
        <v>0.27048314144470897</v>
      </c>
      <c r="H103">
        <v>0.59015301318236002</v>
      </c>
      <c r="J103">
        <v>0.67499692753193596</v>
      </c>
      <c r="N103">
        <v>1</v>
      </c>
      <c r="P103">
        <v>1</v>
      </c>
      <c r="T103">
        <v>0.95462804033953896</v>
      </c>
      <c r="V103">
        <v>1.1203730062003601</v>
      </c>
      <c r="Z103">
        <v>0.62787474189741999</v>
      </c>
      <c r="AB103">
        <v>0.696302102085679</v>
      </c>
      <c r="AF103" t="s">
        <v>276</v>
      </c>
      <c r="AG103" t="s">
        <v>277</v>
      </c>
      <c r="AH103" t="s">
        <v>277</v>
      </c>
    </row>
    <row r="104" spans="1:34">
      <c r="A104" t="s">
        <v>7697</v>
      </c>
      <c r="B104">
        <v>0.67894464767094997</v>
      </c>
      <c r="C104">
        <v>-0.85724969795616301</v>
      </c>
      <c r="D104">
        <v>-0.45833890631188001</v>
      </c>
      <c r="E104">
        <v>3.3143929490733002</v>
      </c>
      <c r="H104">
        <v>0.70852181860197505</v>
      </c>
      <c r="I104">
        <v>0.62731681089324898</v>
      </c>
      <c r="J104">
        <v>0.73347601136532603</v>
      </c>
      <c r="K104">
        <v>2.5415579992666901E-2</v>
      </c>
      <c r="N104">
        <v>3</v>
      </c>
      <c r="O104">
        <v>1</v>
      </c>
      <c r="P104">
        <v>2</v>
      </c>
      <c r="Q104">
        <v>1</v>
      </c>
      <c r="T104">
        <v>1.4394981961429401</v>
      </c>
      <c r="U104">
        <v>1.3905322234342501</v>
      </c>
      <c r="V104">
        <v>0.28848825320619598</v>
      </c>
      <c r="W104">
        <v>25.308379902767701</v>
      </c>
      <c r="Z104">
        <v>0.75737962834910999</v>
      </c>
      <c r="AA104">
        <v>0.68344608924063299</v>
      </c>
      <c r="AB104">
        <v>0.78069613783122704</v>
      </c>
      <c r="AC104">
        <v>7.0156001678841506E-2</v>
      </c>
      <c r="AF104" t="s">
        <v>278</v>
      </c>
      <c r="AH104" t="s">
        <v>279</v>
      </c>
    </row>
    <row r="105" spans="1:34">
      <c r="A105" t="s">
        <v>9971</v>
      </c>
      <c r="B105">
        <v>-0.401955722268168</v>
      </c>
      <c r="D105">
        <v>0.50345273474670005</v>
      </c>
      <c r="G105">
        <v>-0.60173477936977005</v>
      </c>
      <c r="H105">
        <v>0.60574375315526996</v>
      </c>
      <c r="J105">
        <v>0.40245495416324001</v>
      </c>
      <c r="M105">
        <v>0.10194631613342101</v>
      </c>
      <c r="N105">
        <v>1</v>
      </c>
      <c r="P105">
        <v>1</v>
      </c>
      <c r="S105">
        <v>1</v>
      </c>
      <c r="T105">
        <v>0.64370956682490799</v>
      </c>
      <c r="V105">
        <v>1.4224696883883299</v>
      </c>
      <c r="Y105">
        <v>0.68469770042695499</v>
      </c>
      <c r="Z105">
        <v>0.63952229772679703</v>
      </c>
      <c r="AB105">
        <v>0.42190926655802902</v>
      </c>
      <c r="AE105">
        <v>0.12516875549777901</v>
      </c>
      <c r="AF105" t="s">
        <v>280</v>
      </c>
      <c r="AG105" t="s">
        <v>281</v>
      </c>
      <c r="AH105" t="s">
        <v>281</v>
      </c>
    </row>
    <row r="106" spans="1:34">
      <c r="A106" t="s">
        <v>7698</v>
      </c>
      <c r="B106">
        <v>-0.60455514639908503</v>
      </c>
      <c r="D106">
        <v>-0.18271634410932799</v>
      </c>
      <c r="E106">
        <v>0.52058712343039204</v>
      </c>
      <c r="H106">
        <v>0.78980763378628405</v>
      </c>
      <c r="J106">
        <v>0.94316466953306899</v>
      </c>
      <c r="K106">
        <v>0.14863734306600401</v>
      </c>
      <c r="N106">
        <v>2</v>
      </c>
      <c r="P106">
        <v>1</v>
      </c>
      <c r="Q106">
        <v>1</v>
      </c>
      <c r="T106">
        <v>2.1687251623171599</v>
      </c>
      <c r="V106">
        <v>0.44128507056851601</v>
      </c>
      <c r="W106">
        <v>1.43307132619435</v>
      </c>
      <c r="Z106">
        <v>0.82282987511357897</v>
      </c>
      <c r="AB106">
        <v>0.95930875852661801</v>
      </c>
      <c r="AC106">
        <v>7.9352246140875396E-2</v>
      </c>
      <c r="AF106" t="s">
        <v>282</v>
      </c>
      <c r="AG106" t="s">
        <v>283</v>
      </c>
      <c r="AH106" t="s">
        <v>283</v>
      </c>
    </row>
    <row r="107" spans="1:34">
      <c r="A107" t="s">
        <v>9972</v>
      </c>
      <c r="C107">
        <v>-1.8664472904132001</v>
      </c>
      <c r="I107">
        <v>1.06649496170661E-2</v>
      </c>
      <c r="O107">
        <v>1</v>
      </c>
      <c r="U107">
        <v>0.29249928714733098</v>
      </c>
      <c r="AA107">
        <v>2.2532545274533598E-2</v>
      </c>
      <c r="AF107" t="s">
        <v>284</v>
      </c>
      <c r="AG107" t="s">
        <v>285</v>
      </c>
      <c r="AH107" t="s">
        <v>285</v>
      </c>
    </row>
    <row r="108" spans="1:34">
      <c r="A108" t="s">
        <v>7699</v>
      </c>
      <c r="B108">
        <v>-0.51527377135165098</v>
      </c>
      <c r="C108">
        <v>0.41636239335861103</v>
      </c>
      <c r="D108">
        <v>-0.45154666993860298</v>
      </c>
      <c r="E108">
        <v>-0.13544891944186799</v>
      </c>
      <c r="F108">
        <v>0.91768430420345803</v>
      </c>
      <c r="G108">
        <v>-3.9488274266421399</v>
      </c>
      <c r="H108">
        <v>0.47996838599283498</v>
      </c>
      <c r="I108">
        <v>0.23480946150767601</v>
      </c>
      <c r="J108">
        <v>0.41293707170364202</v>
      </c>
      <c r="K108">
        <v>0.63878970765012399</v>
      </c>
      <c r="L108">
        <v>0.38055803719794601</v>
      </c>
      <c r="M108">
        <v>0.20236578130452901</v>
      </c>
      <c r="N108">
        <v>2</v>
      </c>
      <c r="O108">
        <v>1</v>
      </c>
      <c r="P108">
        <v>1</v>
      </c>
      <c r="Q108">
        <v>1</v>
      </c>
      <c r="R108">
        <v>1</v>
      </c>
      <c r="S108">
        <v>1</v>
      </c>
      <c r="T108">
        <v>0.76406809307217105</v>
      </c>
      <c r="U108">
        <v>1.3240047208519199</v>
      </c>
      <c r="V108">
        <v>0.68822871983997402</v>
      </c>
      <c r="W108">
        <v>0.90839937911602298</v>
      </c>
      <c r="X108">
        <v>1.19987606806036</v>
      </c>
      <c r="Y108">
        <v>0.45210880429971001</v>
      </c>
      <c r="Z108">
        <v>0.51391384562780296</v>
      </c>
      <c r="AA108">
        <v>0.16393498161838899</v>
      </c>
      <c r="AB108">
        <v>0.41098253500780801</v>
      </c>
      <c r="AC108">
        <v>0.28000127417847998</v>
      </c>
      <c r="AD108">
        <v>0.48588664148537603</v>
      </c>
      <c r="AE108">
        <v>0.31636598443938302</v>
      </c>
      <c r="AF108" t="s">
        <v>286</v>
      </c>
      <c r="AG108" t="s">
        <v>287</v>
      </c>
      <c r="AH108" t="s">
        <v>287</v>
      </c>
    </row>
    <row r="109" spans="1:34">
      <c r="A109" t="s">
        <v>7700</v>
      </c>
      <c r="B109">
        <v>-7.5005991413826897E-2</v>
      </c>
      <c r="C109">
        <v>2.41163513562811</v>
      </c>
      <c r="D109">
        <v>0.383185996133942</v>
      </c>
      <c r="E109">
        <v>1.2035829555698201</v>
      </c>
      <c r="F109">
        <v>-0.13442804992152099</v>
      </c>
      <c r="H109">
        <v>0.88657871861940196</v>
      </c>
      <c r="I109">
        <v>0.28607821104932502</v>
      </c>
      <c r="J109">
        <v>0.35103759354286801</v>
      </c>
      <c r="K109">
        <v>2.18709070143829E-2</v>
      </c>
      <c r="L109">
        <v>0.74768590894234099</v>
      </c>
      <c r="N109">
        <v>4</v>
      </c>
      <c r="O109">
        <v>1</v>
      </c>
      <c r="P109">
        <v>4</v>
      </c>
      <c r="Q109">
        <v>2</v>
      </c>
      <c r="R109">
        <v>4</v>
      </c>
      <c r="T109">
        <v>0.96093291804993897</v>
      </c>
      <c r="U109">
        <v>3.3181435380800699</v>
      </c>
      <c r="V109">
        <v>1.3276488082728</v>
      </c>
      <c r="W109">
        <v>2.36552369178363</v>
      </c>
      <c r="X109">
        <v>0.92739509162595801</v>
      </c>
      <c r="Z109">
        <v>0.87695378182251105</v>
      </c>
      <c r="AA109">
        <v>0.37229131554211897</v>
      </c>
      <c r="AB109">
        <v>0.19002332658471399</v>
      </c>
      <c r="AC109">
        <v>3.17277575794453E-2</v>
      </c>
      <c r="AD109">
        <v>0.70858144122551103</v>
      </c>
      <c r="AF109" t="s">
        <v>288</v>
      </c>
      <c r="AG109" t="s">
        <v>289</v>
      </c>
      <c r="AH109" t="s">
        <v>290</v>
      </c>
    </row>
    <row r="110" spans="1:34">
      <c r="A110" t="s">
        <v>7701</v>
      </c>
      <c r="B110">
        <v>5.3771422646086899E-2</v>
      </c>
      <c r="C110">
        <v>-0.120969647908552</v>
      </c>
      <c r="D110">
        <v>-1.2917311537396901</v>
      </c>
      <c r="F110">
        <v>-0.30070331388210497</v>
      </c>
      <c r="H110">
        <v>0.95017324080938304</v>
      </c>
      <c r="I110">
        <v>0.68716917240272501</v>
      </c>
      <c r="J110">
        <v>9.7486941756221399E-2</v>
      </c>
      <c r="L110">
        <v>0.49812108249567999</v>
      </c>
      <c r="N110">
        <v>1</v>
      </c>
      <c r="O110">
        <v>1</v>
      </c>
      <c r="P110">
        <v>2</v>
      </c>
      <c r="R110">
        <v>1</v>
      </c>
      <c r="T110">
        <v>1.45446402655746</v>
      </c>
      <c r="U110">
        <v>0.92265246544666701</v>
      </c>
      <c r="V110">
        <v>0.335808956256196</v>
      </c>
      <c r="X110">
        <v>0.80706989631801296</v>
      </c>
      <c r="Z110">
        <v>0.95599910597024595</v>
      </c>
      <c r="AA110">
        <v>0.56194011942218902</v>
      </c>
      <c r="AB110">
        <v>0.143269491744102</v>
      </c>
      <c r="AD110">
        <v>0.46365621051003397</v>
      </c>
      <c r="AF110" t="s">
        <v>291</v>
      </c>
      <c r="AG110" t="s">
        <v>292</v>
      </c>
      <c r="AH110" t="s">
        <v>292</v>
      </c>
    </row>
    <row r="111" spans="1:34">
      <c r="A111" t="s">
        <v>9973</v>
      </c>
      <c r="C111">
        <v>-1.5229674491293501</v>
      </c>
      <c r="E111">
        <v>-1.12353438607919</v>
      </c>
      <c r="I111">
        <v>0.26401469393647298</v>
      </c>
      <c r="K111">
        <v>0.11815248892263799</v>
      </c>
      <c r="O111">
        <v>1</v>
      </c>
      <c r="Q111">
        <v>1</v>
      </c>
      <c r="U111">
        <v>0.42598032427627203</v>
      </c>
      <c r="W111">
        <v>0.37022380115194398</v>
      </c>
      <c r="AA111">
        <v>0.34511684950178501</v>
      </c>
      <c r="AC111">
        <v>0.18402300173139099</v>
      </c>
      <c r="AF111" t="s">
        <v>293</v>
      </c>
      <c r="AG111" t="s">
        <v>292</v>
      </c>
      <c r="AH111" t="s">
        <v>292</v>
      </c>
    </row>
    <row r="112" spans="1:34">
      <c r="A112" t="s">
        <v>7702</v>
      </c>
      <c r="B112">
        <v>-0.21614851240493399</v>
      </c>
      <c r="C112">
        <v>-0.79530356707307304</v>
      </c>
      <c r="D112">
        <v>-1.0510522677313701</v>
      </c>
      <c r="E112">
        <v>0.38787964312077</v>
      </c>
      <c r="F112">
        <v>-0.12947591051162799</v>
      </c>
      <c r="G112">
        <v>-0.71931600195411405</v>
      </c>
      <c r="H112">
        <v>0.65308611387903004</v>
      </c>
      <c r="I112">
        <v>0.10538736410416701</v>
      </c>
      <c r="J112">
        <v>0.113229739814597</v>
      </c>
      <c r="K112">
        <v>0.28439703410969103</v>
      </c>
      <c r="L112">
        <v>0.78732717778679695</v>
      </c>
      <c r="M112">
        <v>0.146226291095852</v>
      </c>
      <c r="N112">
        <v>4</v>
      </c>
      <c r="O112">
        <v>2</v>
      </c>
      <c r="P112">
        <v>3</v>
      </c>
      <c r="Q112">
        <v>1</v>
      </c>
      <c r="R112">
        <v>4</v>
      </c>
      <c r="S112">
        <v>3</v>
      </c>
      <c r="T112">
        <v>0.82868140632001797</v>
      </c>
      <c r="U112">
        <v>0.61491192395388605</v>
      </c>
      <c r="V112">
        <v>0.43730323383445502</v>
      </c>
      <c r="W112">
        <v>1.3373944098703601</v>
      </c>
      <c r="X112">
        <v>0.84685662487834901</v>
      </c>
      <c r="Y112">
        <v>0.61742824985929001</v>
      </c>
      <c r="Z112">
        <v>0.59542474949017199</v>
      </c>
      <c r="AA112">
        <v>0.118138605343175</v>
      </c>
      <c r="AB112">
        <v>0.14250999541578299</v>
      </c>
      <c r="AC112">
        <v>0.20247242623755299</v>
      </c>
      <c r="AD112">
        <v>0.78583546579588803</v>
      </c>
      <c r="AE112">
        <v>0.21003601691015999</v>
      </c>
      <c r="AF112" t="s">
        <v>294</v>
      </c>
      <c r="AG112" t="s">
        <v>295</v>
      </c>
      <c r="AH112" t="s">
        <v>295</v>
      </c>
    </row>
    <row r="113" spans="1:34">
      <c r="A113" t="s">
        <v>7703</v>
      </c>
      <c r="B113">
        <v>0.174685159011887</v>
      </c>
      <c r="D113">
        <v>1.4570219871325201</v>
      </c>
      <c r="F113">
        <v>0.95627577162609601</v>
      </c>
      <c r="G113">
        <v>-0.69440408344208004</v>
      </c>
      <c r="H113">
        <v>0.69612895756443804</v>
      </c>
      <c r="J113">
        <v>1.8910445297050601E-2</v>
      </c>
      <c r="L113">
        <v>6.5311199620615198E-2</v>
      </c>
      <c r="M113">
        <v>0.11751694189278</v>
      </c>
      <c r="N113">
        <v>1</v>
      </c>
      <c r="P113">
        <v>1</v>
      </c>
      <c r="R113">
        <v>2</v>
      </c>
      <c r="S113">
        <v>1</v>
      </c>
      <c r="T113">
        <v>1.1758748010314199</v>
      </c>
      <c r="V113">
        <v>2.6100875466592801</v>
      </c>
      <c r="X113">
        <v>1.85318731851725</v>
      </c>
      <c r="Y113">
        <v>0.65797497903739899</v>
      </c>
      <c r="Z113">
        <v>0.61152141085089096</v>
      </c>
      <c r="AB113">
        <v>2.2341250644661401E-2</v>
      </c>
      <c r="AD113">
        <v>7.4074332394562001E-2</v>
      </c>
      <c r="AE113">
        <v>0.166655212736425</v>
      </c>
      <c r="AF113" t="s">
        <v>296</v>
      </c>
      <c r="AG113" t="s">
        <v>297</v>
      </c>
      <c r="AH113" t="s">
        <v>297</v>
      </c>
    </row>
    <row r="114" spans="1:34">
      <c r="A114" t="s">
        <v>7704</v>
      </c>
      <c r="B114">
        <v>-0.63799255320617199</v>
      </c>
      <c r="C114">
        <v>-0.63449992007268297</v>
      </c>
      <c r="E114">
        <v>0.87133035267507097</v>
      </c>
      <c r="F114">
        <v>-1.56452688226475</v>
      </c>
      <c r="G114">
        <v>-5.9181070753190297E-2</v>
      </c>
      <c r="H114">
        <v>0.24831415519652</v>
      </c>
      <c r="I114">
        <v>0.31129123942310299</v>
      </c>
      <c r="K114">
        <v>3.8243141002336001E-2</v>
      </c>
      <c r="L114">
        <v>5.0663015849340097E-2</v>
      </c>
      <c r="M114">
        <v>0.778771364778718</v>
      </c>
      <c r="N114">
        <v>4</v>
      </c>
      <c r="O114">
        <v>4</v>
      </c>
      <c r="Q114">
        <v>4</v>
      </c>
      <c r="R114">
        <v>4</v>
      </c>
      <c r="S114">
        <v>2</v>
      </c>
      <c r="T114">
        <v>0.699189876794999</v>
      </c>
      <c r="U114">
        <v>0.73636378984712303</v>
      </c>
      <c r="W114">
        <v>1.80449148391245</v>
      </c>
      <c r="X114">
        <v>0.33487651962696102</v>
      </c>
      <c r="Y114">
        <v>0.95653770908367597</v>
      </c>
      <c r="Z114">
        <v>0.225102367340071</v>
      </c>
      <c r="AA114">
        <v>0.360155949502873</v>
      </c>
      <c r="AC114">
        <v>2.7572653159781101E-2</v>
      </c>
      <c r="AD114">
        <v>0.105833317133712</v>
      </c>
      <c r="AE114">
        <v>0.57088189493292396</v>
      </c>
      <c r="AF114" t="s">
        <v>298</v>
      </c>
      <c r="AG114" t="s">
        <v>299</v>
      </c>
      <c r="AH114" t="s">
        <v>299</v>
      </c>
    </row>
    <row r="115" spans="1:34">
      <c r="A115" t="s">
        <v>7705</v>
      </c>
      <c r="B115">
        <v>8.3708635114554994E-2</v>
      </c>
      <c r="C115">
        <v>-1.64604110894505</v>
      </c>
      <c r="D115">
        <v>-1.62585135638042</v>
      </c>
      <c r="G115">
        <v>0.33227012754743801</v>
      </c>
      <c r="H115">
        <v>0.88489592571231901</v>
      </c>
      <c r="I115">
        <v>0.18776595254681899</v>
      </c>
      <c r="J115">
        <v>0.13686414571175501</v>
      </c>
      <c r="M115">
        <v>0.15541350072940199</v>
      </c>
      <c r="N115">
        <v>2</v>
      </c>
      <c r="O115">
        <v>2</v>
      </c>
      <c r="P115">
        <v>1</v>
      </c>
      <c r="S115">
        <v>1</v>
      </c>
      <c r="T115">
        <v>1.0473145568537301</v>
      </c>
      <c r="U115">
        <v>0.54832954887520402</v>
      </c>
      <c r="V115">
        <v>0.30314642900195699</v>
      </c>
      <c r="Y115">
        <v>1.26163321482645</v>
      </c>
      <c r="Z115">
        <v>0.88284195460354797</v>
      </c>
      <c r="AA115">
        <v>0.26402487725503099</v>
      </c>
      <c r="AB115">
        <v>0.214271083937012</v>
      </c>
      <c r="AE115">
        <v>3.5772921242293802E-2</v>
      </c>
      <c r="AF115" t="s">
        <v>300</v>
      </c>
      <c r="AG115" t="s">
        <v>301</v>
      </c>
      <c r="AH115" t="s">
        <v>301</v>
      </c>
    </row>
    <row r="116" spans="1:34">
      <c r="A116" t="s">
        <v>7706</v>
      </c>
      <c r="B116">
        <v>-0.66597548437573495</v>
      </c>
      <c r="D116">
        <v>-0.28308250338236601</v>
      </c>
      <c r="F116">
        <v>0.25651934190840697</v>
      </c>
      <c r="H116">
        <v>0.252244448128431</v>
      </c>
      <c r="J116">
        <v>0.71931468253803799</v>
      </c>
      <c r="L116">
        <v>0.62504030745369099</v>
      </c>
      <c r="N116">
        <v>2</v>
      </c>
      <c r="P116">
        <v>2</v>
      </c>
      <c r="R116">
        <v>4</v>
      </c>
      <c r="T116">
        <v>0.66482166825036604</v>
      </c>
      <c r="V116">
        <v>0.88818318920250205</v>
      </c>
      <c r="X116">
        <v>1.1203854671839899</v>
      </c>
      <c r="Z116">
        <v>0.24407338012212401</v>
      </c>
      <c r="AB116">
        <v>0.75245365699543199</v>
      </c>
      <c r="AD116">
        <v>0.64269633453784802</v>
      </c>
      <c r="AF116" t="s">
        <v>302</v>
      </c>
      <c r="AG116" t="s">
        <v>303</v>
      </c>
      <c r="AH116" t="s">
        <v>303</v>
      </c>
    </row>
    <row r="117" spans="1:34">
      <c r="A117" t="s">
        <v>9974</v>
      </c>
      <c r="B117">
        <v>8.67018437992189E-2</v>
      </c>
      <c r="H117">
        <v>0.93072080307710103</v>
      </c>
      <c r="N117">
        <v>1</v>
      </c>
      <c r="T117">
        <v>1.1609712188347401</v>
      </c>
      <c r="Z117">
        <v>0.94012321760573603</v>
      </c>
      <c r="AF117" t="s">
        <v>304</v>
      </c>
      <c r="AG117" t="s">
        <v>305</v>
      </c>
      <c r="AH117" t="s">
        <v>305</v>
      </c>
    </row>
    <row r="118" spans="1:34">
      <c r="A118" t="s">
        <v>7707</v>
      </c>
      <c r="B118">
        <v>1.1430303355973901</v>
      </c>
      <c r="D118">
        <v>4.9452135955447201</v>
      </c>
      <c r="H118">
        <v>4.7169527713977998E-2</v>
      </c>
      <c r="J118">
        <v>0.15004562450815701</v>
      </c>
      <c r="N118">
        <v>2</v>
      </c>
      <c r="P118">
        <v>1</v>
      </c>
      <c r="T118">
        <v>2.28798424039597</v>
      </c>
      <c r="V118">
        <v>4.0124053165361602</v>
      </c>
      <c r="Z118">
        <v>3.7953886240219899E-2</v>
      </c>
      <c r="AB118">
        <v>0.25947243181979401</v>
      </c>
      <c r="AF118" t="s">
        <v>306</v>
      </c>
      <c r="AG118" t="s">
        <v>307</v>
      </c>
      <c r="AH118" t="s">
        <v>307</v>
      </c>
    </row>
    <row r="119" spans="1:34">
      <c r="A119" t="s">
        <v>7708</v>
      </c>
      <c r="B119">
        <v>0.22704907268515501</v>
      </c>
      <c r="C119">
        <v>0.438960828498696</v>
      </c>
      <c r="D119">
        <v>-9.7359395341100094E-2</v>
      </c>
      <c r="E119">
        <v>-0.57709832472149203</v>
      </c>
      <c r="F119">
        <v>0.117211303093613</v>
      </c>
      <c r="G119">
        <v>-2.7352679704098999E-2</v>
      </c>
      <c r="H119">
        <v>0.67023361257238401</v>
      </c>
      <c r="I119">
        <v>0.28756897463259801</v>
      </c>
      <c r="J119">
        <v>0.847692857860192</v>
      </c>
      <c r="K119">
        <v>0.106985938121905</v>
      </c>
      <c r="L119">
        <v>0.82676966165717602</v>
      </c>
      <c r="M119">
        <v>0.89889737969502803</v>
      </c>
      <c r="N119">
        <v>3</v>
      </c>
      <c r="O119">
        <v>1</v>
      </c>
      <c r="P119">
        <v>4</v>
      </c>
      <c r="Q119">
        <v>1</v>
      </c>
      <c r="R119">
        <v>3</v>
      </c>
      <c r="S119">
        <v>1</v>
      </c>
      <c r="T119">
        <v>1.2028087534352701</v>
      </c>
      <c r="U119">
        <v>1.3533630176704001</v>
      </c>
      <c r="V119">
        <v>0.91367518594350605</v>
      </c>
      <c r="W119">
        <v>0.66733335495571799</v>
      </c>
      <c r="X119">
        <v>0.96935022551465999</v>
      </c>
      <c r="Y119">
        <v>0.97591436507115303</v>
      </c>
      <c r="Z119">
        <v>0.64739392738542401</v>
      </c>
      <c r="AA119">
        <v>0.270742608283429</v>
      </c>
      <c r="AB119">
        <v>0.83810593929847399</v>
      </c>
      <c r="AC119">
        <v>4.5490454132676397E-2</v>
      </c>
      <c r="AD119">
        <v>0.83725969574321601</v>
      </c>
      <c r="AE119">
        <v>0.81747646636765303</v>
      </c>
      <c r="AF119" t="s">
        <v>308</v>
      </c>
      <c r="AG119" t="s">
        <v>309</v>
      </c>
      <c r="AH119" t="s">
        <v>309</v>
      </c>
    </row>
    <row r="120" spans="1:34">
      <c r="A120" t="s">
        <v>7709</v>
      </c>
      <c r="B120">
        <v>0.53269180950233297</v>
      </c>
      <c r="C120">
        <v>0.99827133807798596</v>
      </c>
      <c r="E120">
        <v>-0.19903467148923901</v>
      </c>
      <c r="F120">
        <v>-1.0785094292642701</v>
      </c>
      <c r="G120">
        <v>-0.32528418695505901</v>
      </c>
      <c r="H120">
        <v>0.37202500254829701</v>
      </c>
      <c r="I120">
        <v>0.31261313288231801</v>
      </c>
      <c r="K120">
        <v>0.59363145932724704</v>
      </c>
      <c r="L120">
        <v>7.1420708841385599E-2</v>
      </c>
      <c r="M120">
        <v>0.46812868808727498</v>
      </c>
      <c r="N120">
        <v>3</v>
      </c>
      <c r="O120">
        <v>1</v>
      </c>
      <c r="Q120">
        <v>1</v>
      </c>
      <c r="R120">
        <v>2</v>
      </c>
      <c r="S120">
        <v>2</v>
      </c>
      <c r="T120">
        <v>1.4859769881045599</v>
      </c>
      <c r="U120">
        <v>1.54679948507475</v>
      </c>
      <c r="W120">
        <v>0.84998557469875502</v>
      </c>
      <c r="X120">
        <v>0.42121573462191703</v>
      </c>
      <c r="Y120">
        <v>0.845242871714876</v>
      </c>
      <c r="Z120">
        <v>0.37123631686463798</v>
      </c>
      <c r="AA120">
        <v>0.38613737144013699</v>
      </c>
      <c r="AC120">
        <v>0.54167443403290605</v>
      </c>
      <c r="AD120">
        <v>0.105177645766446</v>
      </c>
      <c r="AE120">
        <v>0.52376474933426698</v>
      </c>
      <c r="AF120" t="s">
        <v>310</v>
      </c>
      <c r="AG120" t="s">
        <v>311</v>
      </c>
      <c r="AH120" t="s">
        <v>311</v>
      </c>
    </row>
    <row r="121" spans="1:34">
      <c r="A121" t="s">
        <v>9975</v>
      </c>
      <c r="B121">
        <v>1.2828909104250301</v>
      </c>
      <c r="C121">
        <v>0.44635234024042098</v>
      </c>
      <c r="D121">
        <v>0.116059562299322</v>
      </c>
      <c r="E121">
        <v>0.37949710618173199</v>
      </c>
      <c r="H121">
        <v>0.44458038792204702</v>
      </c>
      <c r="I121">
        <v>0.28206897809618803</v>
      </c>
      <c r="J121">
        <v>0.955317389333314</v>
      </c>
      <c r="K121">
        <v>0.38712555431801099</v>
      </c>
      <c r="N121">
        <v>1</v>
      </c>
      <c r="O121">
        <v>1</v>
      </c>
      <c r="P121">
        <v>1</v>
      </c>
      <c r="Q121">
        <v>1</v>
      </c>
      <c r="T121">
        <v>1.2773950800725</v>
      </c>
      <c r="U121">
        <v>1.39764018596114</v>
      </c>
      <c r="V121">
        <v>0.40357362392742302</v>
      </c>
      <c r="W121">
        <v>1.3648063290946899</v>
      </c>
      <c r="Z121">
        <v>0.52599674057990098</v>
      </c>
      <c r="AA121">
        <v>0.266623773724603</v>
      </c>
      <c r="AB121">
        <v>0.96374164769846105</v>
      </c>
      <c r="AC121">
        <v>0.38717987078504101</v>
      </c>
      <c r="AF121" t="s">
        <v>312</v>
      </c>
      <c r="AG121" t="s">
        <v>313</v>
      </c>
      <c r="AH121" t="s">
        <v>313</v>
      </c>
    </row>
    <row r="122" spans="1:34">
      <c r="A122" t="s">
        <v>9976</v>
      </c>
      <c r="B122">
        <v>1.0668081693159901</v>
      </c>
      <c r="C122">
        <v>1.34336427395055</v>
      </c>
      <c r="D122">
        <v>-0.184143320482581</v>
      </c>
      <c r="E122">
        <v>-1.1195181254877999</v>
      </c>
      <c r="F122">
        <v>-1.8958193851101</v>
      </c>
      <c r="H122">
        <v>0.28796245399435699</v>
      </c>
      <c r="I122">
        <v>6.76504403111426E-3</v>
      </c>
      <c r="J122">
        <v>0.91578515848609299</v>
      </c>
      <c r="K122">
        <v>2.3056724209216301E-2</v>
      </c>
      <c r="L122">
        <v>5.8796529040427998E-3</v>
      </c>
      <c r="N122">
        <v>1</v>
      </c>
      <c r="O122">
        <v>1</v>
      </c>
      <c r="P122">
        <v>1</v>
      </c>
      <c r="Q122">
        <v>1</v>
      </c>
      <c r="R122">
        <v>1</v>
      </c>
      <c r="T122">
        <v>1.95533747992086</v>
      </c>
      <c r="U122">
        <v>2.6123907869212601</v>
      </c>
      <c r="V122">
        <v>0.46797636312813401</v>
      </c>
      <c r="W122">
        <v>0.473536990718604</v>
      </c>
      <c r="X122">
        <v>0.24362542322632899</v>
      </c>
      <c r="Z122">
        <v>0.35772712872167201</v>
      </c>
      <c r="AA122">
        <v>6.6158351717420204E-3</v>
      </c>
      <c r="AB122">
        <v>0.93197028555316097</v>
      </c>
      <c r="AC122">
        <v>2.8310519152706302E-2</v>
      </c>
      <c r="AD122">
        <v>1.5852168789118899E-2</v>
      </c>
      <c r="AF122" t="s">
        <v>314</v>
      </c>
      <c r="AG122" t="s">
        <v>315</v>
      </c>
      <c r="AH122" t="s">
        <v>315</v>
      </c>
    </row>
    <row r="123" spans="1:34">
      <c r="A123" t="s">
        <v>7710</v>
      </c>
      <c r="B123">
        <v>-4.3282781499668598E-2</v>
      </c>
      <c r="C123">
        <v>-0.32986564151976699</v>
      </c>
      <c r="D123">
        <v>-0.438907453231831</v>
      </c>
      <c r="E123">
        <v>1.4128268656062299</v>
      </c>
      <c r="F123">
        <v>0.98039785495727505</v>
      </c>
      <c r="H123">
        <v>0.91886414724251497</v>
      </c>
      <c r="I123">
        <v>0.45929004296254899</v>
      </c>
      <c r="J123">
        <v>0.29054942036251202</v>
      </c>
      <c r="K123">
        <v>2.2412132092352401E-2</v>
      </c>
      <c r="L123">
        <v>5.38390459415721E-2</v>
      </c>
      <c r="N123">
        <v>4</v>
      </c>
      <c r="O123">
        <v>4</v>
      </c>
      <c r="P123">
        <v>4</v>
      </c>
      <c r="Q123">
        <v>4</v>
      </c>
      <c r="R123">
        <v>4</v>
      </c>
      <c r="T123">
        <v>0.958015101952578</v>
      </c>
      <c r="U123">
        <v>0.84432716449316703</v>
      </c>
      <c r="V123">
        <v>0.72945676117517</v>
      </c>
      <c r="W123">
        <v>2.7915828567922603</v>
      </c>
      <c r="X123">
        <v>1.9778253496247</v>
      </c>
      <c r="Z123">
        <v>0.88441627734245398</v>
      </c>
      <c r="AA123">
        <v>0.46117735971922802</v>
      </c>
      <c r="AB123">
        <v>0.14466130747679501</v>
      </c>
      <c r="AC123">
        <v>4.3292846274670997E-2</v>
      </c>
      <c r="AD123">
        <v>5.73576598437152E-2</v>
      </c>
      <c r="AF123" t="s">
        <v>316</v>
      </c>
      <c r="AG123" t="s">
        <v>317</v>
      </c>
      <c r="AH123" t="s">
        <v>317</v>
      </c>
    </row>
    <row r="124" spans="1:34">
      <c r="A124" t="s">
        <v>7711</v>
      </c>
      <c r="B124">
        <v>0.20122625402104199</v>
      </c>
      <c r="C124">
        <v>-0.372836778145335</v>
      </c>
      <c r="D124">
        <v>-0.12360811053976201</v>
      </c>
      <c r="F124">
        <v>-0.64280609783071396</v>
      </c>
      <c r="H124">
        <v>0.64811695861387597</v>
      </c>
      <c r="I124">
        <v>0.30825521322143901</v>
      </c>
      <c r="J124">
        <v>0.79132997142140704</v>
      </c>
      <c r="L124">
        <v>0.131518179710234</v>
      </c>
      <c r="N124">
        <v>4</v>
      </c>
      <c r="O124">
        <v>1</v>
      </c>
      <c r="P124">
        <v>3</v>
      </c>
      <c r="R124">
        <v>4</v>
      </c>
      <c r="T124">
        <v>1.1408377318434499</v>
      </c>
      <c r="U124">
        <v>0.780081191038692</v>
      </c>
      <c r="V124">
        <v>0.91592553965953205</v>
      </c>
      <c r="X124">
        <v>0.63276626327983498</v>
      </c>
      <c r="Z124">
        <v>0.54337175219121503</v>
      </c>
      <c r="AA124">
        <v>0.25236190376546502</v>
      </c>
      <c r="AB124">
        <v>0.76120832111171999</v>
      </c>
      <c r="AD124">
        <v>8.1996662567565007E-2</v>
      </c>
      <c r="AF124" t="s">
        <v>318</v>
      </c>
      <c r="AG124" t="s">
        <v>319</v>
      </c>
      <c r="AH124" t="s">
        <v>319</v>
      </c>
    </row>
    <row r="125" spans="1:34">
      <c r="A125" t="s">
        <v>7712</v>
      </c>
      <c r="B125">
        <v>-0.30235992827375802</v>
      </c>
      <c r="D125">
        <v>-0.30962668304898899</v>
      </c>
      <c r="H125">
        <v>0.55726970838641299</v>
      </c>
      <c r="J125">
        <v>0.49470466314369299</v>
      </c>
      <c r="N125">
        <v>4</v>
      </c>
      <c r="P125">
        <v>4</v>
      </c>
      <c r="T125">
        <v>0.85138879470152595</v>
      </c>
      <c r="V125">
        <v>0.84961518349871201</v>
      </c>
      <c r="Z125">
        <v>0.51681971462948595</v>
      </c>
      <c r="AB125">
        <v>0.41611550301940797</v>
      </c>
      <c r="AF125" t="s">
        <v>320</v>
      </c>
      <c r="AG125" t="s">
        <v>320</v>
      </c>
      <c r="AH125" t="s">
        <v>320</v>
      </c>
    </row>
    <row r="126" spans="1:34">
      <c r="A126" t="s">
        <v>7713</v>
      </c>
      <c r="B126">
        <v>0.49071695680788602</v>
      </c>
      <c r="C126">
        <v>0.46075070438784699</v>
      </c>
      <c r="E126">
        <v>0.246205359756311</v>
      </c>
      <c r="F126">
        <v>-3.5000314138709099</v>
      </c>
      <c r="G126">
        <v>-0.15129363551564601</v>
      </c>
      <c r="H126">
        <v>0.46479593971153199</v>
      </c>
      <c r="I126">
        <v>0.40966716695387201</v>
      </c>
      <c r="K126">
        <v>0.52224286845391499</v>
      </c>
      <c r="L126">
        <v>8.6598668024886003E-3</v>
      </c>
      <c r="M126">
        <v>0.54983749832279805</v>
      </c>
      <c r="N126">
        <v>4</v>
      </c>
      <c r="O126">
        <v>4</v>
      </c>
      <c r="Q126">
        <v>4</v>
      </c>
      <c r="R126">
        <v>4</v>
      </c>
      <c r="S126">
        <v>4</v>
      </c>
      <c r="T126">
        <v>1.35261114219472</v>
      </c>
      <c r="U126">
        <v>1.4353356331616101</v>
      </c>
      <c r="W126">
        <v>1.2435151892821499</v>
      </c>
      <c r="X126">
        <v>0.119851812111234</v>
      </c>
      <c r="Y126">
        <v>0.91544005878232604</v>
      </c>
      <c r="Z126">
        <v>0.48733078717376999</v>
      </c>
      <c r="AA126">
        <v>0.445515474835186</v>
      </c>
      <c r="AC126">
        <v>0.47854534824346601</v>
      </c>
      <c r="AD126">
        <v>4.0081620924387898E-2</v>
      </c>
      <c r="AE126">
        <v>0.46097596805559798</v>
      </c>
      <c r="AF126" t="s">
        <v>321</v>
      </c>
      <c r="AH126" t="s">
        <v>322</v>
      </c>
    </row>
    <row r="127" spans="1:34">
      <c r="A127" t="s">
        <v>7714</v>
      </c>
      <c r="D127">
        <v>-0.36587445301909599</v>
      </c>
      <c r="J127">
        <v>0.62219573034095099</v>
      </c>
      <c r="P127">
        <v>2</v>
      </c>
      <c r="V127">
        <v>0.76425561572886702</v>
      </c>
      <c r="AB127">
        <v>0.66086534804974695</v>
      </c>
      <c r="AF127" t="s">
        <v>323</v>
      </c>
      <c r="AG127" t="s">
        <v>324</v>
      </c>
      <c r="AH127" t="s">
        <v>324</v>
      </c>
    </row>
    <row r="128" spans="1:34">
      <c r="A128" t="s">
        <v>7715</v>
      </c>
      <c r="B128">
        <v>-1.09136908675324</v>
      </c>
      <c r="D128">
        <v>-2.28399650822415</v>
      </c>
      <c r="F128">
        <v>0.73009520078708401</v>
      </c>
      <c r="H128">
        <v>0.10571950687102601</v>
      </c>
      <c r="J128">
        <v>6.1845561873690403E-3</v>
      </c>
      <c r="L128">
        <v>0.105362407518935</v>
      </c>
      <c r="N128">
        <v>4</v>
      </c>
      <c r="P128">
        <v>4</v>
      </c>
      <c r="R128">
        <v>4</v>
      </c>
      <c r="T128">
        <v>0.53029409311297804</v>
      </c>
      <c r="V128">
        <v>0.18388086595452599</v>
      </c>
      <c r="X128">
        <v>1.6570228087391801</v>
      </c>
      <c r="Z128">
        <v>0.122764876756934</v>
      </c>
      <c r="AB128">
        <v>1.51972907026866E-2</v>
      </c>
      <c r="AD128">
        <v>7.9608289440572605E-2</v>
      </c>
      <c r="AF128" t="s">
        <v>325</v>
      </c>
      <c r="AG128" t="s">
        <v>326</v>
      </c>
      <c r="AH128" t="s">
        <v>326</v>
      </c>
    </row>
    <row r="129" spans="1:34">
      <c r="A129" t="s">
        <v>7716</v>
      </c>
      <c r="D129">
        <v>0.12851676057511</v>
      </c>
      <c r="J129">
        <v>0.795759696013841</v>
      </c>
      <c r="P129">
        <v>2</v>
      </c>
      <c r="V129">
        <v>1.1533130919857</v>
      </c>
      <c r="AB129">
        <v>0.77936552465842202</v>
      </c>
      <c r="AF129" t="s">
        <v>327</v>
      </c>
      <c r="AG129" t="s">
        <v>328</v>
      </c>
      <c r="AH129" t="s">
        <v>328</v>
      </c>
    </row>
    <row r="130" spans="1:34">
      <c r="A130" t="s">
        <v>9977</v>
      </c>
      <c r="B130">
        <v>-2.8907351611666701</v>
      </c>
      <c r="D130">
        <v>0.402705226364236</v>
      </c>
      <c r="H130">
        <v>0.41514485509903498</v>
      </c>
      <c r="J130">
        <v>0.41199820667666998</v>
      </c>
      <c r="N130">
        <v>1</v>
      </c>
      <c r="P130">
        <v>1</v>
      </c>
      <c r="T130">
        <v>0.91243451214145799</v>
      </c>
      <c r="V130">
        <v>1.3024308046969399</v>
      </c>
      <c r="Z130">
        <v>0.49276187763009299</v>
      </c>
      <c r="AB130">
        <v>0.36906345297198001</v>
      </c>
      <c r="AF130" t="s">
        <v>329</v>
      </c>
      <c r="AG130" t="s">
        <v>330</v>
      </c>
      <c r="AH130" t="s">
        <v>330</v>
      </c>
    </row>
    <row r="131" spans="1:34">
      <c r="A131" t="s">
        <v>7717</v>
      </c>
      <c r="B131">
        <v>-0.82204480450113704</v>
      </c>
      <c r="C131">
        <v>-1.0252874772179099</v>
      </c>
      <c r="D131">
        <v>-0.22036485110916301</v>
      </c>
      <c r="E131">
        <v>4.7738404633337304</v>
      </c>
      <c r="H131">
        <v>0.21148736399892301</v>
      </c>
      <c r="I131">
        <v>0.188469423428929</v>
      </c>
      <c r="J131">
        <v>0.60523877653849001</v>
      </c>
      <c r="K131">
        <v>8.6166426240070801E-2</v>
      </c>
      <c r="N131">
        <v>4</v>
      </c>
      <c r="O131">
        <v>2</v>
      </c>
      <c r="P131">
        <v>4</v>
      </c>
      <c r="Q131">
        <v>1</v>
      </c>
      <c r="T131">
        <v>0.60847893416696697</v>
      </c>
      <c r="U131">
        <v>0.58885244196099595</v>
      </c>
      <c r="V131">
        <v>0.87956070540752895</v>
      </c>
      <c r="W131">
        <v>7.6807805176687705</v>
      </c>
      <c r="Z131">
        <v>0.23048509909109799</v>
      </c>
      <c r="AA131">
        <v>0.24901446708152999</v>
      </c>
      <c r="AB131">
        <v>0.50097432152391197</v>
      </c>
      <c r="AC131">
        <v>0.18775077576966201</v>
      </c>
      <c r="AF131" t="s">
        <v>331</v>
      </c>
      <c r="AH131" t="s">
        <v>331</v>
      </c>
    </row>
    <row r="132" spans="1:34">
      <c r="A132" t="s">
        <v>9978</v>
      </c>
      <c r="D132">
        <v>-1.2382367494420501</v>
      </c>
      <c r="J132">
        <v>0.153366855590479</v>
      </c>
      <c r="P132">
        <v>1</v>
      </c>
      <c r="V132">
        <v>0.50983235973497198</v>
      </c>
      <c r="AB132">
        <v>0.218250039103451</v>
      </c>
      <c r="AF132" t="s">
        <v>332</v>
      </c>
      <c r="AG132" t="s">
        <v>333</v>
      </c>
      <c r="AH132" t="s">
        <v>333</v>
      </c>
    </row>
    <row r="133" spans="1:34">
      <c r="A133" t="s">
        <v>7718</v>
      </c>
      <c r="B133">
        <v>0.36409158824655002</v>
      </c>
      <c r="C133">
        <v>-0.98581055226948999</v>
      </c>
      <c r="H133">
        <v>0.53476572218013396</v>
      </c>
      <c r="I133">
        <v>0.13443479335532099</v>
      </c>
      <c r="N133">
        <v>4</v>
      </c>
      <c r="O133">
        <v>4</v>
      </c>
      <c r="T133">
        <v>1.29017576334137</v>
      </c>
      <c r="U133">
        <v>0.53228025523269995</v>
      </c>
      <c r="Z133">
        <v>0.53060585817371497</v>
      </c>
      <c r="AA133">
        <v>0.17908477281285601</v>
      </c>
      <c r="AF133" t="s">
        <v>334</v>
      </c>
      <c r="AH133" t="s">
        <v>335</v>
      </c>
    </row>
    <row r="134" spans="1:34">
      <c r="A134" t="s">
        <v>9979</v>
      </c>
      <c r="E134">
        <v>-0.733806230013336</v>
      </c>
      <c r="K134">
        <v>8.0894143550806499E-2</v>
      </c>
      <c r="Q134">
        <v>1</v>
      </c>
      <c r="W134">
        <v>0.59816049677734495</v>
      </c>
      <c r="AC134">
        <v>6.8132600661378606E-2</v>
      </c>
      <c r="AF134" t="s">
        <v>336</v>
      </c>
      <c r="AG134" t="s">
        <v>337</v>
      </c>
      <c r="AH134" t="s">
        <v>337</v>
      </c>
    </row>
    <row r="135" spans="1:34">
      <c r="A135" t="s">
        <v>9980</v>
      </c>
      <c r="B135">
        <v>-3.1591224878976698</v>
      </c>
      <c r="D135">
        <v>-6.1575618953798701</v>
      </c>
      <c r="H135">
        <v>0.201567857429298</v>
      </c>
      <c r="J135">
        <v>6.1681511214793498E-4</v>
      </c>
      <c r="N135">
        <v>1</v>
      </c>
      <c r="P135">
        <v>1</v>
      </c>
      <c r="T135">
        <v>0.64774482411993195</v>
      </c>
      <c r="V135">
        <v>1.4550132167458299E-2</v>
      </c>
      <c r="Z135">
        <v>0.30025611004244501</v>
      </c>
      <c r="AB135">
        <v>5.2187486430664799E-3</v>
      </c>
      <c r="AF135" t="s">
        <v>338</v>
      </c>
      <c r="AG135" t="s">
        <v>339</v>
      </c>
      <c r="AH135" t="s">
        <v>339</v>
      </c>
    </row>
    <row r="136" spans="1:34">
      <c r="A136" t="s">
        <v>7719</v>
      </c>
      <c r="B136">
        <v>-0.643191434877455</v>
      </c>
      <c r="D136">
        <v>0.15881381922565599</v>
      </c>
      <c r="H136">
        <v>0.56823373254167397</v>
      </c>
      <c r="J136">
        <v>0.80836221859118296</v>
      </c>
      <c r="N136">
        <v>3</v>
      </c>
      <c r="P136">
        <v>3</v>
      </c>
      <c r="T136">
        <v>0.85035243720423004</v>
      </c>
      <c r="V136">
        <v>1.1013606437577701</v>
      </c>
      <c r="Z136">
        <v>0.62617646914135305</v>
      </c>
      <c r="AB136">
        <v>0.82238005392519398</v>
      </c>
      <c r="AF136" t="s">
        <v>340</v>
      </c>
      <c r="AG136" t="s">
        <v>341</v>
      </c>
      <c r="AH136" t="s">
        <v>341</v>
      </c>
    </row>
    <row r="137" spans="1:34">
      <c r="A137" t="s">
        <v>9981</v>
      </c>
      <c r="C137">
        <v>-3.78631982862824</v>
      </c>
      <c r="I137">
        <v>4.6767736207933203E-2</v>
      </c>
      <c r="O137">
        <v>1</v>
      </c>
      <c r="U137">
        <v>0.105684838452362</v>
      </c>
      <c r="AA137">
        <v>9.7291056272562099E-2</v>
      </c>
      <c r="AF137" t="s">
        <v>342</v>
      </c>
      <c r="AG137" t="s">
        <v>343</v>
      </c>
      <c r="AH137" t="s">
        <v>343</v>
      </c>
    </row>
    <row r="138" spans="1:34">
      <c r="A138" t="s">
        <v>9982</v>
      </c>
      <c r="B138">
        <v>-1.0505087420024499</v>
      </c>
      <c r="C138">
        <v>-3.3896769388786501</v>
      </c>
      <c r="D138">
        <v>-5.9748266905025398</v>
      </c>
      <c r="E138">
        <v>-0.50897136649535502</v>
      </c>
      <c r="F138">
        <v>-8.7632530387334096E-2</v>
      </c>
      <c r="G138">
        <v>-2.2377400970745702</v>
      </c>
      <c r="H138">
        <v>0.52115431699969905</v>
      </c>
      <c r="I138">
        <v>1.4149033550556499E-3</v>
      </c>
      <c r="J138">
        <v>2.8556686813955702E-3</v>
      </c>
      <c r="K138">
        <v>0.73505335790415605</v>
      </c>
      <c r="L138">
        <v>0.89732181279589496</v>
      </c>
      <c r="M138">
        <v>0.139028917661153</v>
      </c>
      <c r="N138">
        <v>1</v>
      </c>
      <c r="O138">
        <v>1</v>
      </c>
      <c r="P138">
        <v>1</v>
      </c>
      <c r="Q138">
        <v>1</v>
      </c>
      <c r="R138">
        <v>1</v>
      </c>
      <c r="S138">
        <v>1</v>
      </c>
      <c r="T138">
        <v>0.460301617920228</v>
      </c>
      <c r="U138">
        <v>9.3315294252573996E-2</v>
      </c>
      <c r="V138">
        <v>2.36638999854995E-2</v>
      </c>
      <c r="W138">
        <v>1.4378858607551299</v>
      </c>
      <c r="X138">
        <v>0.76215291788107098</v>
      </c>
      <c r="Y138">
        <v>0.41093145747876703</v>
      </c>
      <c r="Z138">
        <v>0.59438166343108301</v>
      </c>
      <c r="AA138">
        <v>5.6793930046375998E-3</v>
      </c>
      <c r="AB138">
        <v>1.9146192419391399E-2</v>
      </c>
      <c r="AC138">
        <v>0.78644646321425904</v>
      </c>
      <c r="AD138">
        <v>0.91281481932591801</v>
      </c>
      <c r="AE138">
        <v>0.237199025270971</v>
      </c>
      <c r="AF138" t="s">
        <v>344</v>
      </c>
      <c r="AG138" t="s">
        <v>345</v>
      </c>
      <c r="AH138" t="s">
        <v>345</v>
      </c>
    </row>
    <row r="139" spans="1:34">
      <c r="A139" t="s">
        <v>7720</v>
      </c>
      <c r="B139">
        <v>0.43446583485864698</v>
      </c>
      <c r="C139">
        <v>0.60933038452361299</v>
      </c>
      <c r="D139">
        <v>0.89706400880897597</v>
      </c>
      <c r="E139">
        <v>8.6269312145597094E-3</v>
      </c>
      <c r="F139">
        <v>-0.23796079856788399</v>
      </c>
      <c r="G139">
        <v>0.172117464749904</v>
      </c>
      <c r="H139">
        <v>0.30485171950878298</v>
      </c>
      <c r="I139">
        <v>9.4325135938833293E-2</v>
      </c>
      <c r="J139">
        <v>9.2992180160806806E-2</v>
      </c>
      <c r="K139">
        <v>0.97666938778108503</v>
      </c>
      <c r="L139">
        <v>0.56009550519334195</v>
      </c>
      <c r="M139">
        <v>0.66223379355345802</v>
      </c>
      <c r="N139">
        <v>4</v>
      </c>
      <c r="O139">
        <v>4</v>
      </c>
      <c r="P139">
        <v>4</v>
      </c>
      <c r="Q139">
        <v>4</v>
      </c>
      <c r="R139">
        <v>4</v>
      </c>
      <c r="S139">
        <v>4</v>
      </c>
      <c r="T139">
        <v>1.3874870319793999</v>
      </c>
      <c r="U139">
        <v>1.55564503069257</v>
      </c>
      <c r="V139">
        <v>1.74670776078045</v>
      </c>
      <c r="W139">
        <v>1.0058987576295</v>
      </c>
      <c r="X139">
        <v>0.86026041920114205</v>
      </c>
      <c r="Y139">
        <v>1.1401212908784299</v>
      </c>
      <c r="Z139">
        <v>0.135338771591023</v>
      </c>
      <c r="AA139">
        <v>5.4579842850840499E-2</v>
      </c>
      <c r="AB139">
        <v>8.1152904658954902E-2</v>
      </c>
      <c r="AC139">
        <v>0.95356423577411698</v>
      </c>
      <c r="AD139">
        <v>0.48372855904574502</v>
      </c>
      <c r="AE139">
        <v>0.69103593281907505</v>
      </c>
      <c r="AF139" t="s">
        <v>346</v>
      </c>
      <c r="AG139" t="s">
        <v>347</v>
      </c>
      <c r="AH139" t="s">
        <v>347</v>
      </c>
    </row>
    <row r="140" spans="1:34">
      <c r="A140" t="s">
        <v>7721</v>
      </c>
      <c r="B140">
        <v>-0.55151402539864203</v>
      </c>
      <c r="H140">
        <v>0.66312876304212098</v>
      </c>
      <c r="N140">
        <v>2</v>
      </c>
      <c r="T140">
        <v>0.97689925497562402</v>
      </c>
      <c r="Z140">
        <v>0.71311481527097098</v>
      </c>
      <c r="AF140" t="s">
        <v>348</v>
      </c>
      <c r="AG140" t="s">
        <v>349</v>
      </c>
      <c r="AH140" t="s">
        <v>349</v>
      </c>
    </row>
    <row r="141" spans="1:34">
      <c r="A141" t="s">
        <v>7722</v>
      </c>
      <c r="B141">
        <v>0.16101053330693699</v>
      </c>
      <c r="C141">
        <v>-1.5788850191907799</v>
      </c>
      <c r="D141">
        <v>-0.27792642453820898</v>
      </c>
      <c r="E141">
        <v>8.6854760670212004E-3</v>
      </c>
      <c r="F141">
        <v>-0.183279340730823</v>
      </c>
      <c r="G141">
        <v>-0.68793202242051998</v>
      </c>
      <c r="H141">
        <v>0.84981690824285505</v>
      </c>
      <c r="I141">
        <v>4.7390274831323999E-2</v>
      </c>
      <c r="J141">
        <v>0.49401010304179699</v>
      </c>
      <c r="K141">
        <v>0.977916709506231</v>
      </c>
      <c r="L141">
        <v>0.62156346053741496</v>
      </c>
      <c r="M141">
        <v>0.125995244741026</v>
      </c>
      <c r="N141">
        <v>2</v>
      </c>
      <c r="O141">
        <v>1</v>
      </c>
      <c r="P141">
        <v>2</v>
      </c>
      <c r="Q141">
        <v>1</v>
      </c>
      <c r="R141">
        <v>1</v>
      </c>
      <c r="S141">
        <v>1</v>
      </c>
      <c r="T141">
        <v>0.96232543855871999</v>
      </c>
      <c r="U141">
        <v>0.27907797472601198</v>
      </c>
      <c r="V141">
        <v>0.82084016442850305</v>
      </c>
      <c r="W141">
        <v>1.0051223134632901</v>
      </c>
      <c r="X141">
        <v>0.87056559863316296</v>
      </c>
      <c r="Y141">
        <v>0.60794383847214095</v>
      </c>
      <c r="Z141">
        <v>0.86611585174319095</v>
      </c>
      <c r="AA141">
        <v>8.19576018274044E-2</v>
      </c>
      <c r="AB141">
        <v>0.32720946384826999</v>
      </c>
      <c r="AC141">
        <v>0.96556608381807796</v>
      </c>
      <c r="AD141">
        <v>0.47187072802596203</v>
      </c>
      <c r="AE141">
        <v>0.177877938573892</v>
      </c>
      <c r="AF141" t="s">
        <v>350</v>
      </c>
      <c r="AH141" t="s">
        <v>350</v>
      </c>
    </row>
    <row r="142" spans="1:34">
      <c r="A142" t="s">
        <v>7723</v>
      </c>
      <c r="B142">
        <v>-1.1810160502576801</v>
      </c>
      <c r="D142">
        <v>-0.19198286258368799</v>
      </c>
      <c r="F142">
        <v>1.1529506447064399</v>
      </c>
      <c r="H142">
        <v>0.23419860937801501</v>
      </c>
      <c r="J142">
        <v>0.75055320957294203</v>
      </c>
      <c r="L142">
        <v>0.25750749787921201</v>
      </c>
      <c r="N142">
        <v>4</v>
      </c>
      <c r="P142">
        <v>4</v>
      </c>
      <c r="R142">
        <v>4</v>
      </c>
      <c r="T142">
        <v>0.52845079728400102</v>
      </c>
      <c r="V142">
        <v>0.80507491278662002</v>
      </c>
      <c r="X142">
        <v>1.440678083411</v>
      </c>
      <c r="Z142">
        <v>0.30228891375927203</v>
      </c>
      <c r="AB142">
        <v>0.76103320892422099</v>
      </c>
      <c r="AD142">
        <v>0.36748548304927298</v>
      </c>
      <c r="AF142" t="s">
        <v>351</v>
      </c>
      <c r="AG142" t="s">
        <v>352</v>
      </c>
      <c r="AH142" t="s">
        <v>352</v>
      </c>
    </row>
    <row r="143" spans="1:34">
      <c r="A143" t="s">
        <v>7724</v>
      </c>
      <c r="G143">
        <v>0.54964084973988403</v>
      </c>
      <c r="M143">
        <v>0.163832497089965</v>
      </c>
      <c r="S143">
        <v>2</v>
      </c>
      <c r="Y143">
        <v>1.5157331296654</v>
      </c>
      <c r="AE143">
        <v>0.20421326820702301</v>
      </c>
      <c r="AF143" t="s">
        <v>353</v>
      </c>
      <c r="AG143" t="s">
        <v>354</v>
      </c>
      <c r="AH143" t="s">
        <v>354</v>
      </c>
    </row>
    <row r="144" spans="1:34">
      <c r="A144" t="s">
        <v>7725</v>
      </c>
      <c r="B144">
        <v>-0.35685446992917103</v>
      </c>
      <c r="C144">
        <v>-2.5521156153105897</v>
      </c>
      <c r="D144">
        <v>0.71344424783657601</v>
      </c>
      <c r="F144">
        <v>-1.43449292382986</v>
      </c>
      <c r="H144">
        <v>0.64842712278927395</v>
      </c>
      <c r="I144">
        <v>0.35233001747986697</v>
      </c>
      <c r="J144">
        <v>0.15952383241036</v>
      </c>
      <c r="L144">
        <v>0.16931394375311401</v>
      </c>
      <c r="N144">
        <v>3</v>
      </c>
      <c r="O144">
        <v>1</v>
      </c>
      <c r="P144">
        <v>4</v>
      </c>
      <c r="R144">
        <v>2</v>
      </c>
      <c r="T144">
        <v>0.917459046760146</v>
      </c>
      <c r="U144">
        <v>0.875266315822531</v>
      </c>
      <c r="V144">
        <v>1.7024216548872699</v>
      </c>
      <c r="X144">
        <v>0.42205363706962801</v>
      </c>
      <c r="Z144">
        <v>0.67926317998482499</v>
      </c>
      <c r="AA144">
        <v>0.43089977347757702</v>
      </c>
      <c r="AB144">
        <v>0.13128696535894999</v>
      </c>
      <c r="AD144">
        <v>0.27697632713159898</v>
      </c>
      <c r="AF144" t="s">
        <v>355</v>
      </c>
      <c r="AG144" t="s">
        <v>356</v>
      </c>
      <c r="AH144" t="s">
        <v>356</v>
      </c>
    </row>
    <row r="145" spans="1:34">
      <c r="A145" t="s">
        <v>9983</v>
      </c>
      <c r="D145">
        <v>-1.85560102312744</v>
      </c>
      <c r="J145">
        <v>3.45348593936484E-2</v>
      </c>
      <c r="P145">
        <v>1</v>
      </c>
      <c r="V145">
        <v>0.29926944757684798</v>
      </c>
      <c r="AB145">
        <v>6.7471711734349599E-2</v>
      </c>
      <c r="AF145" t="s">
        <v>357</v>
      </c>
      <c r="AG145" t="s">
        <v>345</v>
      </c>
      <c r="AH145" t="s">
        <v>345</v>
      </c>
    </row>
    <row r="146" spans="1:34">
      <c r="A146" t="s">
        <v>9984</v>
      </c>
      <c r="B146">
        <v>-0.95599156746300296</v>
      </c>
      <c r="F146">
        <v>-0.28972388564382201</v>
      </c>
      <c r="H146">
        <v>9.9076360145357298E-2</v>
      </c>
      <c r="L146">
        <v>0.60303596979678997</v>
      </c>
      <c r="N146">
        <v>1</v>
      </c>
      <c r="R146">
        <v>1</v>
      </c>
      <c r="T146">
        <v>0.52358659812800301</v>
      </c>
      <c r="X146">
        <v>0.70595139840946997</v>
      </c>
      <c r="Z146">
        <v>8.99161749301952E-2</v>
      </c>
      <c r="AD146">
        <v>0.63274669766490999</v>
      </c>
      <c r="AF146" t="s">
        <v>358</v>
      </c>
      <c r="AG146" t="s">
        <v>359</v>
      </c>
      <c r="AH146" t="s">
        <v>359</v>
      </c>
    </row>
    <row r="147" spans="1:34">
      <c r="A147" t="s">
        <v>7726</v>
      </c>
      <c r="C147">
        <v>-1.1779215134788901</v>
      </c>
      <c r="D147">
        <v>0.51446333481334405</v>
      </c>
      <c r="I147">
        <v>9.6540270574810294E-2</v>
      </c>
      <c r="J147">
        <v>0.444127466961867</v>
      </c>
      <c r="O147">
        <v>3</v>
      </c>
      <c r="P147">
        <v>4</v>
      </c>
      <c r="U147">
        <v>0.48583104649818498</v>
      </c>
      <c r="V147">
        <v>1.1934690932618299</v>
      </c>
      <c r="AA147">
        <v>0.13987644231902199</v>
      </c>
      <c r="AB147">
        <v>0.48260959429218597</v>
      </c>
      <c r="AF147" t="s">
        <v>360</v>
      </c>
      <c r="AG147" t="s">
        <v>361</v>
      </c>
      <c r="AH147" t="s">
        <v>361</v>
      </c>
    </row>
    <row r="148" spans="1:34">
      <c r="A148" t="s">
        <v>9985</v>
      </c>
      <c r="B148">
        <v>0.58703996560295502</v>
      </c>
      <c r="C148">
        <v>-1.3792219639925001</v>
      </c>
      <c r="D148">
        <v>1.60409140404206</v>
      </c>
      <c r="H148">
        <v>0.291515072036937</v>
      </c>
      <c r="I148">
        <v>0.283692942169186</v>
      </c>
      <c r="J148">
        <v>9.3043864314246993E-2</v>
      </c>
      <c r="N148">
        <v>1</v>
      </c>
      <c r="O148">
        <v>1</v>
      </c>
      <c r="P148">
        <v>1</v>
      </c>
      <c r="T148">
        <v>1.56880280957853</v>
      </c>
      <c r="U148">
        <v>0.50893154213882597</v>
      </c>
      <c r="V148">
        <v>3.5782661317758402</v>
      </c>
      <c r="Z148">
        <v>0.27044082037279299</v>
      </c>
      <c r="AA148">
        <v>0.36388497075440601</v>
      </c>
      <c r="AB148">
        <v>0.15342629230243601</v>
      </c>
      <c r="AF148" t="s">
        <v>362</v>
      </c>
      <c r="AG148" t="s">
        <v>363</v>
      </c>
      <c r="AH148" t="s">
        <v>364</v>
      </c>
    </row>
    <row r="149" spans="1:34">
      <c r="A149" t="s">
        <v>7727</v>
      </c>
      <c r="B149">
        <v>-0.65926375984266095</v>
      </c>
      <c r="C149">
        <v>-0.239202381532825</v>
      </c>
      <c r="D149">
        <v>-0.89827786176477398</v>
      </c>
      <c r="E149">
        <v>0.31672110360193401</v>
      </c>
      <c r="F149">
        <v>-0.51202762697668502</v>
      </c>
      <c r="G149">
        <v>-1.06250933605364</v>
      </c>
      <c r="H149">
        <v>0.55969054581459499</v>
      </c>
      <c r="I149">
        <v>0.65112213549645803</v>
      </c>
      <c r="J149">
        <v>0.51741518276313203</v>
      </c>
      <c r="K149">
        <v>0.62481552085765202</v>
      </c>
      <c r="L149">
        <v>0.42444459268358398</v>
      </c>
      <c r="M149">
        <v>3.6519449853323498E-2</v>
      </c>
      <c r="N149">
        <v>3</v>
      </c>
      <c r="O149">
        <v>4</v>
      </c>
      <c r="P149">
        <v>1</v>
      </c>
      <c r="Q149">
        <v>1</v>
      </c>
      <c r="R149">
        <v>2</v>
      </c>
      <c r="S149">
        <v>2</v>
      </c>
      <c r="T149">
        <v>0.80398011398219305</v>
      </c>
      <c r="U149">
        <v>0.92738253909791202</v>
      </c>
      <c r="V149">
        <v>0.58243415482660199</v>
      </c>
      <c r="W149">
        <v>1.42507332653379</v>
      </c>
      <c r="X149">
        <v>0.63735774886431196</v>
      </c>
      <c r="Y149">
        <v>0.44731658725418599</v>
      </c>
      <c r="Z149">
        <v>0.61890005514588298</v>
      </c>
      <c r="AA149">
        <v>0.67142192464111305</v>
      </c>
      <c r="AB149">
        <v>0.59666344844294095</v>
      </c>
      <c r="AC149">
        <v>0.67234683321301103</v>
      </c>
      <c r="AD149">
        <v>0.48723720133661702</v>
      </c>
      <c r="AE149">
        <v>7.1171630876667696E-2</v>
      </c>
      <c r="AF149" t="s">
        <v>365</v>
      </c>
      <c r="AH149" t="s">
        <v>365</v>
      </c>
    </row>
    <row r="150" spans="1:34">
      <c r="A150" t="s">
        <v>9986</v>
      </c>
      <c r="C150">
        <v>-1.0277543946244101</v>
      </c>
      <c r="E150">
        <v>-2.4022625349733699</v>
      </c>
      <c r="G150">
        <v>-0.14124812414053201</v>
      </c>
      <c r="I150">
        <v>0.40398337489620201</v>
      </c>
      <c r="K150">
        <v>7.7847001487085496E-2</v>
      </c>
      <c r="M150">
        <v>0.85004318991738403</v>
      </c>
      <c r="O150">
        <v>1</v>
      </c>
      <c r="Q150">
        <v>1</v>
      </c>
      <c r="S150">
        <v>1</v>
      </c>
      <c r="U150">
        <v>0.56735503904237405</v>
      </c>
      <c r="W150">
        <v>0.38111833963784297</v>
      </c>
      <c r="Y150">
        <v>0.78677579638019002</v>
      </c>
      <c r="AA150">
        <v>0.47895314718236898</v>
      </c>
      <c r="AC150">
        <v>0.15697448360518701</v>
      </c>
      <c r="AE150">
        <v>0.87745574353534805</v>
      </c>
      <c r="AF150" t="s">
        <v>366</v>
      </c>
      <c r="AG150" t="s">
        <v>367</v>
      </c>
      <c r="AH150" t="s">
        <v>367</v>
      </c>
    </row>
    <row r="151" spans="1:34">
      <c r="A151" t="s">
        <v>9987</v>
      </c>
      <c r="C151">
        <v>-0.51142691547705998</v>
      </c>
      <c r="I151">
        <v>0.42250070976020299</v>
      </c>
      <c r="O151">
        <v>1</v>
      </c>
      <c r="U151">
        <v>0.73345419080234597</v>
      </c>
      <c r="AA151">
        <v>0.47004427349072198</v>
      </c>
      <c r="AF151" t="s">
        <v>368</v>
      </c>
      <c r="AG151" t="s">
        <v>369</v>
      </c>
      <c r="AH151" t="s">
        <v>369</v>
      </c>
    </row>
    <row r="152" spans="1:34">
      <c r="A152" t="s">
        <v>7728</v>
      </c>
      <c r="B152">
        <v>-2.0210195695364201</v>
      </c>
      <c r="C152">
        <v>0.81335463969639499</v>
      </c>
      <c r="D152">
        <v>-3.5463906145066502</v>
      </c>
      <c r="H152">
        <v>2.3223299867683001E-2</v>
      </c>
      <c r="I152">
        <v>0.82618850450999903</v>
      </c>
      <c r="J152">
        <v>1.14999289353164E-2</v>
      </c>
      <c r="N152">
        <v>1</v>
      </c>
      <c r="O152">
        <v>2</v>
      </c>
      <c r="P152">
        <v>2</v>
      </c>
      <c r="T152">
        <v>0.27883961537605501</v>
      </c>
      <c r="U152">
        <v>40.927218032377802</v>
      </c>
      <c r="V152">
        <v>0.13300355273946399</v>
      </c>
      <c r="Z152">
        <v>4.31580014047677E-2</v>
      </c>
      <c r="AA152">
        <v>0.91780007169841804</v>
      </c>
      <c r="AB152">
        <v>3.7926946380685903E-2</v>
      </c>
      <c r="AF152" t="s">
        <v>370</v>
      </c>
      <c r="AG152" t="s">
        <v>371</v>
      </c>
      <c r="AH152" t="s">
        <v>371</v>
      </c>
    </row>
    <row r="153" spans="1:34">
      <c r="A153" t="s">
        <v>7729</v>
      </c>
      <c r="B153">
        <v>0.23732177343133601</v>
      </c>
      <c r="C153">
        <v>-0.67008866896258001</v>
      </c>
      <c r="D153">
        <v>0.60716354098147596</v>
      </c>
      <c r="E153">
        <v>0.52274082359101903</v>
      </c>
      <c r="F153">
        <v>-0.71619602590735498</v>
      </c>
      <c r="G153">
        <v>-4.5608230281297601E-3</v>
      </c>
      <c r="H153">
        <v>0.57093144662303696</v>
      </c>
      <c r="I153">
        <v>0.45925590815719902</v>
      </c>
      <c r="J153">
        <v>0.27977972546183499</v>
      </c>
      <c r="K153">
        <v>0.19066281241649299</v>
      </c>
      <c r="L153">
        <v>0.104740912694189</v>
      </c>
      <c r="M153">
        <v>0.99186179998972501</v>
      </c>
      <c r="N153">
        <v>4</v>
      </c>
      <c r="O153">
        <v>2</v>
      </c>
      <c r="P153">
        <v>4</v>
      </c>
      <c r="Q153">
        <v>2</v>
      </c>
      <c r="R153">
        <v>4</v>
      </c>
      <c r="S153">
        <v>1</v>
      </c>
      <c r="T153">
        <v>1.1681906064709</v>
      </c>
      <c r="U153">
        <v>0.85640488295352901</v>
      </c>
      <c r="V153">
        <v>1.49503217900173</v>
      </c>
      <c r="W153">
        <v>1.4126648441919001</v>
      </c>
      <c r="X153">
        <v>0.60210956406100002</v>
      </c>
      <c r="Y153">
        <v>1.01173993393939</v>
      </c>
      <c r="Z153">
        <v>0.40307889680803899</v>
      </c>
      <c r="AA153">
        <v>0.52278280923323694</v>
      </c>
      <c r="AB153">
        <v>0.28231868582577402</v>
      </c>
      <c r="AC153">
        <v>0.15875859212732499</v>
      </c>
      <c r="AD153">
        <v>7.2067026047153898E-2</v>
      </c>
      <c r="AE153">
        <v>0.99282313504549902</v>
      </c>
      <c r="AF153" t="s">
        <v>372</v>
      </c>
      <c r="AG153" t="s">
        <v>373</v>
      </c>
      <c r="AH153" t="s">
        <v>373</v>
      </c>
    </row>
    <row r="154" spans="1:34">
      <c r="A154" t="s">
        <v>7730</v>
      </c>
      <c r="B154">
        <v>0.182175942872247</v>
      </c>
      <c r="C154">
        <v>-0.22002380728501</v>
      </c>
      <c r="D154">
        <v>-0.95049682164605198</v>
      </c>
      <c r="E154">
        <v>-0.14699149620256399</v>
      </c>
      <c r="G154">
        <v>0.37009202753052001</v>
      </c>
      <c r="H154">
        <v>0.87796976997616905</v>
      </c>
      <c r="I154">
        <v>0.71867242366208095</v>
      </c>
      <c r="J154">
        <v>0.404047129311293</v>
      </c>
      <c r="K154">
        <v>0.59923008937884403</v>
      </c>
      <c r="M154">
        <v>0.32592888355656602</v>
      </c>
      <c r="N154">
        <v>1</v>
      </c>
      <c r="O154">
        <v>3</v>
      </c>
      <c r="P154">
        <v>4</v>
      </c>
      <c r="Q154">
        <v>2</v>
      </c>
      <c r="S154">
        <v>1</v>
      </c>
      <c r="T154">
        <v>1.2804549583181499</v>
      </c>
      <c r="U154">
        <v>1.0114568877216901</v>
      </c>
      <c r="V154">
        <v>0.27514081171998001</v>
      </c>
      <c r="W154">
        <v>0.90213475658083597</v>
      </c>
      <c r="Y154">
        <v>1.3575885087769901</v>
      </c>
      <c r="Z154">
        <v>0.89635935068831096</v>
      </c>
      <c r="AA154">
        <v>0.74372763738595205</v>
      </c>
      <c r="AB154">
        <v>0.48842235370355502</v>
      </c>
      <c r="AC154">
        <v>8.5259365935421202E-2</v>
      </c>
      <c r="AE154">
        <v>0.36370694600473202</v>
      </c>
      <c r="AF154" t="s">
        <v>374</v>
      </c>
      <c r="AH154" t="s">
        <v>374</v>
      </c>
    </row>
    <row r="155" spans="1:34">
      <c r="A155" t="s">
        <v>7731</v>
      </c>
      <c r="B155">
        <v>-3.7752657671504902E-2</v>
      </c>
      <c r="C155">
        <v>0.26805343018997002</v>
      </c>
      <c r="D155">
        <v>0.14569901926141399</v>
      </c>
      <c r="E155">
        <v>-0.21460361245362999</v>
      </c>
      <c r="F155">
        <v>-0.15611576309195399</v>
      </c>
      <c r="G155">
        <v>-0.55294227250740602</v>
      </c>
      <c r="H155">
        <v>0.94542842165344598</v>
      </c>
      <c r="I155">
        <v>0.449794451786039</v>
      </c>
      <c r="J155">
        <v>0.78976239202867804</v>
      </c>
      <c r="K155">
        <v>0.47687452623590398</v>
      </c>
      <c r="L155">
        <v>0.73996527313850902</v>
      </c>
      <c r="M155">
        <v>7.9797892464450598E-2</v>
      </c>
      <c r="N155">
        <v>4</v>
      </c>
      <c r="O155">
        <v>4</v>
      </c>
      <c r="P155">
        <v>3</v>
      </c>
      <c r="Q155">
        <v>1</v>
      </c>
      <c r="R155">
        <v>2</v>
      </c>
      <c r="S155">
        <v>2</v>
      </c>
      <c r="T155">
        <v>0.97952366948274705</v>
      </c>
      <c r="U155">
        <v>1.18838391369653</v>
      </c>
      <c r="V155">
        <v>1.0353905604695801</v>
      </c>
      <c r="W155">
        <v>0.86955205756493004</v>
      </c>
      <c r="X155">
        <v>0.84410538498645704</v>
      </c>
      <c r="Y155">
        <v>0.66623787769655796</v>
      </c>
      <c r="Z155">
        <v>0.94279403482859503</v>
      </c>
      <c r="AA155">
        <v>0.383972672171707</v>
      </c>
      <c r="AB155">
        <v>0.78792903858151597</v>
      </c>
      <c r="AC155">
        <v>0.19942268214169001</v>
      </c>
      <c r="AD155">
        <v>0.73396778065298296</v>
      </c>
      <c r="AE155">
        <v>7.4567512750496098E-2</v>
      </c>
      <c r="AF155" t="s">
        <v>375</v>
      </c>
      <c r="AG155" t="s">
        <v>376</v>
      </c>
      <c r="AH155" t="s">
        <v>376</v>
      </c>
    </row>
    <row r="156" spans="1:34">
      <c r="A156" t="s">
        <v>7732</v>
      </c>
      <c r="D156">
        <v>5.58193084661514E-2</v>
      </c>
      <c r="J156">
        <v>0.94221140403067805</v>
      </c>
      <c r="P156">
        <v>2</v>
      </c>
      <c r="V156">
        <v>1.0540984498005499</v>
      </c>
      <c r="AB156">
        <v>0.94899504252588296</v>
      </c>
      <c r="AF156" t="s">
        <v>377</v>
      </c>
      <c r="AH156" t="s">
        <v>377</v>
      </c>
    </row>
    <row r="157" spans="1:34">
      <c r="A157" t="s">
        <v>9988</v>
      </c>
      <c r="B157">
        <v>2.70186420905448</v>
      </c>
      <c r="H157">
        <v>0.33576905529534901</v>
      </c>
      <c r="N157">
        <v>1</v>
      </c>
      <c r="T157">
        <v>1.2934116042972901</v>
      </c>
      <c r="Z157">
        <v>0.417669996598729</v>
      </c>
      <c r="AF157" t="s">
        <v>378</v>
      </c>
      <c r="AG157" t="s">
        <v>379</v>
      </c>
      <c r="AH157" t="s">
        <v>379</v>
      </c>
    </row>
    <row r="158" spans="1:34">
      <c r="A158" t="s">
        <v>7733</v>
      </c>
      <c r="B158">
        <v>0.109269926295467</v>
      </c>
      <c r="C158">
        <v>0.66173090551283598</v>
      </c>
      <c r="D158">
        <v>-2.2002154880287899</v>
      </c>
      <c r="E158">
        <v>1.42717332821737</v>
      </c>
      <c r="G158">
        <v>-1.18018368863953E-2</v>
      </c>
      <c r="H158">
        <v>0.84578812883449195</v>
      </c>
      <c r="I158">
        <v>0.477239183886288</v>
      </c>
      <c r="J158">
        <v>2.9910732464418999E-2</v>
      </c>
      <c r="K158">
        <v>0.24208958751894799</v>
      </c>
      <c r="M158">
        <v>0.96317030381635804</v>
      </c>
      <c r="N158">
        <v>3</v>
      </c>
      <c r="O158">
        <v>1</v>
      </c>
      <c r="P158">
        <v>1</v>
      </c>
      <c r="Q158">
        <v>1</v>
      </c>
      <c r="S158">
        <v>4</v>
      </c>
      <c r="T158">
        <v>1.1687498790422299</v>
      </c>
      <c r="U158">
        <v>1.48852962614196</v>
      </c>
      <c r="V158">
        <v>0.16065296403644</v>
      </c>
      <c r="W158">
        <v>4.0298397027755897</v>
      </c>
      <c r="Y158">
        <v>1.00428319419657</v>
      </c>
      <c r="Z158">
        <v>0.84034738306385404</v>
      </c>
      <c r="AA158">
        <v>0.54026342821830697</v>
      </c>
      <c r="AB158">
        <v>6.6221886831033305E-2</v>
      </c>
      <c r="AC158">
        <v>0.34639010820834798</v>
      </c>
      <c r="AE158">
        <v>0.95527247148744798</v>
      </c>
      <c r="AF158" t="s">
        <v>380</v>
      </c>
      <c r="AG158" t="s">
        <v>381</v>
      </c>
      <c r="AH158" t="s">
        <v>381</v>
      </c>
    </row>
    <row r="159" spans="1:34">
      <c r="A159" t="s">
        <v>7734</v>
      </c>
      <c r="B159">
        <v>-0.58680076662698</v>
      </c>
      <c r="C159">
        <v>0.224316302944635</v>
      </c>
      <c r="D159">
        <v>-0.68958378794563402</v>
      </c>
      <c r="G159">
        <v>-0.638217063591758</v>
      </c>
      <c r="H159">
        <v>0.48343483793157099</v>
      </c>
      <c r="I159">
        <v>0.74885734827196604</v>
      </c>
      <c r="J159">
        <v>0.59252200740944205</v>
      </c>
      <c r="M159">
        <v>0.129894989907158</v>
      </c>
      <c r="N159">
        <v>2</v>
      </c>
      <c r="O159">
        <v>1</v>
      </c>
      <c r="P159">
        <v>1</v>
      </c>
      <c r="S159">
        <v>1</v>
      </c>
      <c r="T159">
        <v>0.70960014822620299</v>
      </c>
      <c r="U159">
        <v>1.2952281808205699</v>
      </c>
      <c r="V159">
        <v>0.27423019217387201</v>
      </c>
      <c r="Y159">
        <v>0.64426297427527501</v>
      </c>
      <c r="Z159">
        <v>0.53165901808999205</v>
      </c>
      <c r="AA159">
        <v>0.77640323140688905</v>
      </c>
      <c r="AB159">
        <v>0.66022379615602</v>
      </c>
      <c r="AE159">
        <v>0.175219748627226</v>
      </c>
      <c r="AF159" t="s">
        <v>382</v>
      </c>
      <c r="AG159" t="s">
        <v>383</v>
      </c>
      <c r="AH159" t="s">
        <v>383</v>
      </c>
    </row>
    <row r="160" spans="1:34">
      <c r="A160" t="s">
        <v>7735</v>
      </c>
      <c r="B160">
        <v>-1.04505177222846</v>
      </c>
      <c r="C160">
        <v>-1.1915807972258099</v>
      </c>
      <c r="D160">
        <v>-0.91332854393088503</v>
      </c>
      <c r="E160">
        <v>-1.0835786392686899</v>
      </c>
      <c r="F160">
        <v>0.877738477355823</v>
      </c>
      <c r="G160">
        <v>0.43865592853853902</v>
      </c>
      <c r="H160">
        <v>0.14755543927607201</v>
      </c>
      <c r="I160">
        <v>7.3095922788744397E-2</v>
      </c>
      <c r="J160">
        <v>0.11520158907559901</v>
      </c>
      <c r="K160">
        <v>8.2122877610622105E-2</v>
      </c>
      <c r="L160">
        <v>0.19610785020017599</v>
      </c>
      <c r="M160">
        <v>0.19011136579715901</v>
      </c>
      <c r="N160">
        <v>2</v>
      </c>
      <c r="O160">
        <v>2</v>
      </c>
      <c r="P160">
        <v>1</v>
      </c>
      <c r="Q160">
        <v>1</v>
      </c>
      <c r="R160">
        <v>1</v>
      </c>
      <c r="S160">
        <v>1</v>
      </c>
      <c r="T160">
        <v>0.55878878122770603</v>
      </c>
      <c r="U160">
        <v>0.41988277322280798</v>
      </c>
      <c r="V160">
        <v>0.57829297137202995</v>
      </c>
      <c r="W160">
        <v>0.535649840709987</v>
      </c>
      <c r="X160">
        <v>1.9607732574016801</v>
      </c>
      <c r="Y160">
        <v>1.3926876795454701</v>
      </c>
      <c r="Z160">
        <v>0.178009448213304</v>
      </c>
      <c r="AA160">
        <v>0.107568774384003</v>
      </c>
      <c r="AB160">
        <v>0.121404813819308</v>
      </c>
      <c r="AC160">
        <v>0.127783159001299</v>
      </c>
      <c r="AD160">
        <v>0.268299864374833</v>
      </c>
      <c r="AE160">
        <v>0.201380435866718</v>
      </c>
      <c r="AF160" t="s">
        <v>384</v>
      </c>
      <c r="AG160" t="s">
        <v>385</v>
      </c>
      <c r="AH160" t="s">
        <v>385</v>
      </c>
    </row>
    <row r="161" spans="1:34">
      <c r="A161" t="s">
        <v>9989</v>
      </c>
      <c r="B161">
        <v>-0.37702385315789</v>
      </c>
      <c r="C161">
        <v>0.136289887964786</v>
      </c>
      <c r="D161">
        <v>-0.65446960138252397</v>
      </c>
      <c r="E161">
        <v>-0.209062469068069</v>
      </c>
      <c r="F161">
        <v>0.74150900970672795</v>
      </c>
      <c r="H161">
        <v>0.68990878434299696</v>
      </c>
      <c r="I161">
        <v>0.78410368597167601</v>
      </c>
      <c r="J161">
        <v>0.46087923090416699</v>
      </c>
      <c r="K161">
        <v>0.51242650513655796</v>
      </c>
      <c r="L161">
        <v>0.50820974716630796</v>
      </c>
      <c r="N161">
        <v>1</v>
      </c>
      <c r="O161">
        <v>1</v>
      </c>
      <c r="P161">
        <v>1</v>
      </c>
      <c r="Q161">
        <v>1</v>
      </c>
      <c r="R161">
        <v>1</v>
      </c>
      <c r="T161">
        <v>1.02310642033328</v>
      </c>
      <c r="U161">
        <v>1.09580486759923</v>
      </c>
      <c r="V161">
        <v>0.43236212515915401</v>
      </c>
      <c r="W161">
        <v>0.85572092532020705</v>
      </c>
      <c r="X161">
        <v>0.981406671910656</v>
      </c>
      <c r="Z161">
        <v>0.72765407171222596</v>
      </c>
      <c r="AA161">
        <v>0.79353973246063902</v>
      </c>
      <c r="AB161">
        <v>0.52717446177669702</v>
      </c>
      <c r="AC161">
        <v>0.32835807929316302</v>
      </c>
      <c r="AD161">
        <v>0.60137688149300295</v>
      </c>
      <c r="AF161" t="s">
        <v>386</v>
      </c>
      <c r="AG161" t="s">
        <v>387</v>
      </c>
      <c r="AH161" t="s">
        <v>387</v>
      </c>
    </row>
    <row r="162" spans="1:34">
      <c r="A162" t="s">
        <v>7736</v>
      </c>
      <c r="B162">
        <v>0.65244766519501696</v>
      </c>
      <c r="H162">
        <v>0.48999630928434701</v>
      </c>
      <c r="N162">
        <v>4</v>
      </c>
      <c r="T162">
        <v>1.8320097883047302</v>
      </c>
      <c r="Z162">
        <v>0.54681520791270199</v>
      </c>
      <c r="AF162" t="s">
        <v>388</v>
      </c>
      <c r="AG162" t="s">
        <v>389</v>
      </c>
      <c r="AH162" t="s">
        <v>389</v>
      </c>
    </row>
    <row r="163" spans="1:34">
      <c r="A163" t="s">
        <v>7737</v>
      </c>
      <c r="B163">
        <v>0.311896372746922</v>
      </c>
      <c r="C163">
        <v>0.98870064388790202</v>
      </c>
      <c r="D163">
        <v>0.81461053047559095</v>
      </c>
      <c r="E163">
        <v>1.78587400319143</v>
      </c>
      <c r="F163">
        <v>-0.23245042776595201</v>
      </c>
      <c r="G163">
        <v>-0.81898691440671301</v>
      </c>
      <c r="H163">
        <v>0.47100231007465099</v>
      </c>
      <c r="I163">
        <v>8.74469014645642E-2</v>
      </c>
      <c r="J163">
        <v>5.4422741519124899E-2</v>
      </c>
      <c r="K163">
        <v>3.4099608158840299E-2</v>
      </c>
      <c r="L163">
        <v>0.70800302265785997</v>
      </c>
      <c r="M163">
        <v>6.5584406046537799E-2</v>
      </c>
      <c r="N163">
        <v>4</v>
      </c>
      <c r="O163">
        <v>4</v>
      </c>
      <c r="P163">
        <v>4</v>
      </c>
      <c r="Q163">
        <v>4</v>
      </c>
      <c r="R163">
        <v>4</v>
      </c>
      <c r="S163">
        <v>4</v>
      </c>
      <c r="T163">
        <v>1.2157940487866199</v>
      </c>
      <c r="U163">
        <v>2.00482923406092</v>
      </c>
      <c r="V163">
        <v>1.7650519817791501</v>
      </c>
      <c r="W163">
        <v>3.4530812590496502</v>
      </c>
      <c r="X163">
        <v>0.87144686251093195</v>
      </c>
      <c r="Y163">
        <v>0.60845321530293195</v>
      </c>
      <c r="Z163">
        <v>0.31976583961014898</v>
      </c>
      <c r="AA163">
        <v>0.115084213121447</v>
      </c>
      <c r="AB163">
        <v>3.9996433145661498E-3</v>
      </c>
      <c r="AC163">
        <v>7.7310979463065602E-2</v>
      </c>
      <c r="AD163">
        <v>0.74179268911830998</v>
      </c>
      <c r="AE163">
        <v>0.103099346730925</v>
      </c>
      <c r="AF163" t="s">
        <v>390</v>
      </c>
      <c r="AG163" t="s">
        <v>391</v>
      </c>
      <c r="AH163" t="s">
        <v>391</v>
      </c>
    </row>
    <row r="164" spans="1:34">
      <c r="A164" t="s">
        <v>7738</v>
      </c>
      <c r="B164">
        <v>-1.44114409993642E-2</v>
      </c>
      <c r="C164">
        <v>1.251078234056</v>
      </c>
      <c r="D164">
        <v>6.3634985267573899E-2</v>
      </c>
      <c r="F164">
        <v>-0.514106940186839</v>
      </c>
      <c r="H164">
        <v>0.97134780714728297</v>
      </c>
      <c r="I164">
        <v>0.55747958730866598</v>
      </c>
      <c r="J164">
        <v>0.91949448656976895</v>
      </c>
      <c r="L164">
        <v>0.22310686841096899</v>
      </c>
      <c r="N164">
        <v>2</v>
      </c>
      <c r="O164">
        <v>1</v>
      </c>
      <c r="P164">
        <v>2</v>
      </c>
      <c r="R164">
        <v>3</v>
      </c>
      <c r="T164">
        <v>0.97091530786817404</v>
      </c>
      <c r="U164">
        <v>2.94343707872414</v>
      </c>
      <c r="V164">
        <v>0.98694641370948299</v>
      </c>
      <c r="X164">
        <v>0.67866248234552196</v>
      </c>
      <c r="Z164">
        <v>0.95265090010623499</v>
      </c>
      <c r="AA164">
        <v>0.62538989178771498</v>
      </c>
      <c r="AB164">
        <v>0.92433746184928001</v>
      </c>
      <c r="AD164">
        <v>0.158808778426796</v>
      </c>
      <c r="AF164" t="s">
        <v>392</v>
      </c>
      <c r="AG164" t="s">
        <v>393</v>
      </c>
      <c r="AH164" t="s">
        <v>393</v>
      </c>
    </row>
    <row r="165" spans="1:34">
      <c r="A165" t="s">
        <v>9990</v>
      </c>
      <c r="F165">
        <v>2.9443049465631499</v>
      </c>
      <c r="L165">
        <v>0.17096107934705301</v>
      </c>
      <c r="R165">
        <v>1</v>
      </c>
      <c r="X165">
        <v>65.096803455411901</v>
      </c>
      <c r="AD165">
        <v>0.29900196854462302</v>
      </c>
      <c r="AF165" t="s">
        <v>394</v>
      </c>
      <c r="AG165" t="s">
        <v>395</v>
      </c>
      <c r="AH165" t="s">
        <v>395</v>
      </c>
    </row>
    <row r="166" spans="1:34">
      <c r="A166" t="s">
        <v>9991</v>
      </c>
      <c r="D166">
        <v>1.96786081171873</v>
      </c>
      <c r="J166">
        <v>0.367908539878607</v>
      </c>
      <c r="P166">
        <v>1</v>
      </c>
      <c r="V166">
        <v>1.35275598963986</v>
      </c>
      <c r="AB166">
        <v>0.46898591330995099</v>
      </c>
      <c r="AF166" t="s">
        <v>396</v>
      </c>
      <c r="AG166" t="s">
        <v>397</v>
      </c>
      <c r="AH166" t="s">
        <v>397</v>
      </c>
    </row>
    <row r="167" spans="1:34">
      <c r="A167" t="s">
        <v>7739</v>
      </c>
      <c r="B167">
        <v>-0.288380388193552</v>
      </c>
      <c r="C167">
        <v>-8.9040955733803495E-2</v>
      </c>
      <c r="D167">
        <v>0.45940966144943701</v>
      </c>
      <c r="E167">
        <v>9.5769799547270204E-2</v>
      </c>
      <c r="F167">
        <v>-0.43699360847275798</v>
      </c>
      <c r="G167">
        <v>-0.25138932050246798</v>
      </c>
      <c r="H167">
        <v>0.47994399668764798</v>
      </c>
      <c r="I167">
        <v>0.73038978654237496</v>
      </c>
      <c r="J167">
        <v>0.28239130957032699</v>
      </c>
      <c r="K167">
        <v>0.78146444244304203</v>
      </c>
      <c r="L167">
        <v>0.42574548565936599</v>
      </c>
      <c r="M167">
        <v>0.23920863878946</v>
      </c>
      <c r="N167">
        <v>4</v>
      </c>
      <c r="O167">
        <v>4</v>
      </c>
      <c r="P167">
        <v>4</v>
      </c>
      <c r="Q167">
        <v>4</v>
      </c>
      <c r="R167">
        <v>4</v>
      </c>
      <c r="S167">
        <v>4</v>
      </c>
      <c r="T167">
        <v>0.83216424810761402</v>
      </c>
      <c r="U167">
        <v>0.93982144113600397</v>
      </c>
      <c r="V167">
        <v>1.3849729914298601</v>
      </c>
      <c r="W167">
        <v>1.06402471418458</v>
      </c>
      <c r="X167">
        <v>0.70020735472682005</v>
      </c>
      <c r="Y167">
        <v>0.840358014493373</v>
      </c>
      <c r="Z167">
        <v>0.265012079881359</v>
      </c>
      <c r="AA167">
        <v>0.36113914278966602</v>
      </c>
      <c r="AB167">
        <v>0.15982943513692999</v>
      </c>
      <c r="AC167">
        <v>0.72493107481952701</v>
      </c>
      <c r="AD167">
        <v>0.460275888094972</v>
      </c>
      <c r="AE167">
        <v>1.5975985267454501E-2</v>
      </c>
      <c r="AF167" t="s">
        <v>398</v>
      </c>
      <c r="AG167" t="s">
        <v>399</v>
      </c>
      <c r="AH167" t="s">
        <v>399</v>
      </c>
    </row>
    <row r="168" spans="1:34">
      <c r="A168" t="s">
        <v>9992</v>
      </c>
      <c r="B168">
        <v>-8.8787966056567497E-2</v>
      </c>
      <c r="D168">
        <v>2.4048703292615901E-2</v>
      </c>
      <c r="F168">
        <v>-1.1569811062769899</v>
      </c>
      <c r="H168">
        <v>0.82124994022088404</v>
      </c>
      <c r="J168">
        <v>0.95811252418529103</v>
      </c>
      <c r="L168">
        <v>0.17611049384675201</v>
      </c>
      <c r="N168">
        <v>1</v>
      </c>
      <c r="P168">
        <v>1</v>
      </c>
      <c r="R168">
        <v>1</v>
      </c>
      <c r="T168">
        <v>0.95649477498797497</v>
      </c>
      <c r="V168">
        <v>1.0089290165529099</v>
      </c>
      <c r="X168">
        <v>0.39175480160338499</v>
      </c>
      <c r="Z168">
        <v>0.68799723139422098</v>
      </c>
      <c r="AB168">
        <v>0.95077251765477899</v>
      </c>
      <c r="AD168">
        <v>0.270741259870179</v>
      </c>
      <c r="AF168" t="s">
        <v>400</v>
      </c>
      <c r="AG168" t="s">
        <v>401</v>
      </c>
      <c r="AH168" t="s">
        <v>401</v>
      </c>
    </row>
    <row r="169" spans="1:34">
      <c r="A169" t="s">
        <v>9993</v>
      </c>
      <c r="G169">
        <v>-3.1442814956700302E-2</v>
      </c>
      <c r="M169">
        <v>0.91180721034819701</v>
      </c>
      <c r="S169">
        <v>1</v>
      </c>
      <c r="Y169">
        <v>0.972067278856377</v>
      </c>
      <c r="AE169">
        <v>0.90445931515252798</v>
      </c>
      <c r="AF169" t="s">
        <v>402</v>
      </c>
      <c r="AG169" t="s">
        <v>403</v>
      </c>
      <c r="AH169" t="s">
        <v>403</v>
      </c>
    </row>
    <row r="170" spans="1:34">
      <c r="A170" t="s">
        <v>9994</v>
      </c>
      <c r="B170">
        <v>-0.153211646078139</v>
      </c>
      <c r="C170">
        <v>0.93088066652527401</v>
      </c>
      <c r="D170">
        <v>-0.67636785236875396</v>
      </c>
      <c r="E170">
        <v>-0.616966715810781</v>
      </c>
      <c r="G170">
        <v>-0.20206230310409101</v>
      </c>
      <c r="H170">
        <v>0.78926821137494296</v>
      </c>
      <c r="I170">
        <v>5.5670060267461297E-2</v>
      </c>
      <c r="J170">
        <v>0.21878877565506</v>
      </c>
      <c r="K170">
        <v>7.2526859119605505E-2</v>
      </c>
      <c r="M170">
        <v>0.453941637046754</v>
      </c>
      <c r="N170">
        <v>1</v>
      </c>
      <c r="O170">
        <v>1</v>
      </c>
      <c r="P170">
        <v>1</v>
      </c>
      <c r="Q170">
        <v>1</v>
      </c>
      <c r="S170">
        <v>1</v>
      </c>
      <c r="T170">
        <v>0.93090481907873801</v>
      </c>
      <c r="U170">
        <v>1.8485489374841602</v>
      </c>
      <c r="V170">
        <v>0.58671181574465203</v>
      </c>
      <c r="W170">
        <v>0.65310480084709699</v>
      </c>
      <c r="Y170">
        <v>0.88203295432107398</v>
      </c>
      <c r="Z170">
        <v>0.78445847991879902</v>
      </c>
      <c r="AA170">
        <v>6.2456409751037098E-2</v>
      </c>
      <c r="AB170">
        <v>0.214767564359096</v>
      </c>
      <c r="AC170">
        <v>1.3443208043413301E-2</v>
      </c>
      <c r="AE170">
        <v>0.39342344451554001</v>
      </c>
      <c r="AF170" t="s">
        <v>404</v>
      </c>
      <c r="AG170" t="s">
        <v>405</v>
      </c>
      <c r="AH170" t="s">
        <v>405</v>
      </c>
    </row>
    <row r="171" spans="1:34">
      <c r="A171" t="s">
        <v>9995</v>
      </c>
      <c r="B171">
        <v>0.165178180535618</v>
      </c>
      <c r="D171">
        <v>-0.56447141506106902</v>
      </c>
      <c r="H171">
        <v>0.92369114353896697</v>
      </c>
      <c r="J171">
        <v>0.879842921325514</v>
      </c>
      <c r="N171">
        <v>1</v>
      </c>
      <c r="P171">
        <v>1</v>
      </c>
      <c r="T171">
        <v>1.26785343763383</v>
      </c>
      <c r="V171">
        <v>7.4945917721184904E-2</v>
      </c>
      <c r="Z171">
        <v>0.93654554934552603</v>
      </c>
      <c r="AB171">
        <v>0.94556431039940803</v>
      </c>
      <c r="AF171" t="s">
        <v>406</v>
      </c>
      <c r="AG171" t="s">
        <v>407</v>
      </c>
      <c r="AH171" t="s">
        <v>407</v>
      </c>
    </row>
    <row r="172" spans="1:34">
      <c r="A172" t="s">
        <v>7740</v>
      </c>
      <c r="B172">
        <v>0.84327035180294097</v>
      </c>
      <c r="C172">
        <v>-0.69615532447791095</v>
      </c>
      <c r="D172">
        <v>0.186161633538689</v>
      </c>
      <c r="F172">
        <v>0.76698205565112298</v>
      </c>
      <c r="H172">
        <v>0.18400590825094201</v>
      </c>
      <c r="I172">
        <v>0.55933220917205695</v>
      </c>
      <c r="J172">
        <v>0.72626506109313205</v>
      </c>
      <c r="L172">
        <v>0.17299318805736999</v>
      </c>
      <c r="N172">
        <v>2</v>
      </c>
      <c r="O172">
        <v>1</v>
      </c>
      <c r="P172">
        <v>1</v>
      </c>
      <c r="R172">
        <v>2</v>
      </c>
      <c r="T172">
        <v>1.98193500783305</v>
      </c>
      <c r="U172">
        <v>1.2208444095508699</v>
      </c>
      <c r="V172">
        <v>1.20824861839209</v>
      </c>
      <c r="X172">
        <v>1.59199565895767</v>
      </c>
      <c r="Z172">
        <v>0.195199285377222</v>
      </c>
      <c r="AA172">
        <v>0.61981656874485302</v>
      </c>
      <c r="AB172">
        <v>0.71918736017811802</v>
      </c>
      <c r="AD172">
        <v>0.21080001001877799</v>
      </c>
      <c r="AF172" t="s">
        <v>408</v>
      </c>
      <c r="AG172" t="s">
        <v>409</v>
      </c>
      <c r="AH172" t="s">
        <v>409</v>
      </c>
    </row>
    <row r="173" spans="1:34">
      <c r="A173" t="s">
        <v>9996</v>
      </c>
      <c r="F173">
        <v>-5.1988638540187503E-2</v>
      </c>
      <c r="L173">
        <v>0.877240542924838</v>
      </c>
      <c r="R173">
        <v>1</v>
      </c>
      <c r="X173">
        <v>0.97048660733972802</v>
      </c>
      <c r="AD173">
        <v>0.72568864428911894</v>
      </c>
      <c r="AF173" t="s">
        <v>410</v>
      </c>
      <c r="AG173" t="s">
        <v>411</v>
      </c>
      <c r="AH173" t="s">
        <v>411</v>
      </c>
    </row>
    <row r="174" spans="1:34">
      <c r="A174" t="s">
        <v>9997</v>
      </c>
      <c r="C174">
        <v>-0.99471244553867599</v>
      </c>
      <c r="I174">
        <v>0.18832257611866801</v>
      </c>
      <c r="O174">
        <v>1</v>
      </c>
      <c r="U174">
        <v>0.53132748416137798</v>
      </c>
      <c r="AA174">
        <v>0.24722428268834101</v>
      </c>
      <c r="AF174" t="s">
        <v>412</v>
      </c>
      <c r="AG174" t="s">
        <v>413</v>
      </c>
      <c r="AH174" t="s">
        <v>413</v>
      </c>
    </row>
    <row r="175" spans="1:34">
      <c r="A175" t="s">
        <v>9998</v>
      </c>
      <c r="C175">
        <v>0.99132561194598701</v>
      </c>
      <c r="I175">
        <v>0.17124043488277199</v>
      </c>
      <c r="O175">
        <v>1</v>
      </c>
      <c r="U175">
        <v>1.9743316476732899</v>
      </c>
      <c r="AA175">
        <v>0.22619618251840601</v>
      </c>
      <c r="AF175" t="s">
        <v>414</v>
      </c>
      <c r="AG175" t="s">
        <v>415</v>
      </c>
      <c r="AH175" t="s">
        <v>415</v>
      </c>
    </row>
    <row r="176" spans="1:34">
      <c r="A176" t="s">
        <v>9999</v>
      </c>
      <c r="B176">
        <v>-0.38496930493299197</v>
      </c>
      <c r="H176">
        <v>0.45319269237399401</v>
      </c>
      <c r="N176">
        <v>1</v>
      </c>
      <c r="T176">
        <v>0.73707674341531304</v>
      </c>
      <c r="Z176">
        <v>0.40560057448475101</v>
      </c>
      <c r="AF176" t="s">
        <v>416</v>
      </c>
      <c r="AG176" t="s">
        <v>417</v>
      </c>
      <c r="AH176" t="s">
        <v>417</v>
      </c>
    </row>
    <row r="177" spans="1:34">
      <c r="A177" t="s">
        <v>7741</v>
      </c>
      <c r="B177">
        <v>1.00881501522191</v>
      </c>
      <c r="C177">
        <v>0.64969877849424595</v>
      </c>
      <c r="D177">
        <v>2.1822425167750499</v>
      </c>
      <c r="E177">
        <v>-0.27437825738932498</v>
      </c>
      <c r="F177">
        <v>0.57596771924719603</v>
      </c>
      <c r="G177">
        <v>0.51576203287829303</v>
      </c>
      <c r="H177">
        <v>5.7158659631552797E-2</v>
      </c>
      <c r="I177">
        <v>5.8658937667582602E-2</v>
      </c>
      <c r="J177">
        <v>3.6462985786942601E-3</v>
      </c>
      <c r="K177">
        <v>0.59636186033173899</v>
      </c>
      <c r="L177">
        <v>0.30733071682899099</v>
      </c>
      <c r="M177">
        <v>5.0896836654656198E-2</v>
      </c>
      <c r="N177">
        <v>4</v>
      </c>
      <c r="O177">
        <v>4</v>
      </c>
      <c r="P177">
        <v>4</v>
      </c>
      <c r="Q177">
        <v>3</v>
      </c>
      <c r="R177">
        <v>4</v>
      </c>
      <c r="S177">
        <v>3</v>
      </c>
      <c r="T177">
        <v>2.1106945886177302</v>
      </c>
      <c r="U177">
        <v>1.54883801036159</v>
      </c>
      <c r="V177">
        <v>4.5380231729769802</v>
      </c>
      <c r="W177">
        <v>0.89333540464813199</v>
      </c>
      <c r="X177">
        <v>1.2886094718213199</v>
      </c>
      <c r="Y177">
        <v>1.43990409778388</v>
      </c>
      <c r="Z177">
        <v>3.4508455214346798E-2</v>
      </c>
      <c r="AA177">
        <v>1.8034592762165201E-2</v>
      </c>
      <c r="AB177">
        <v>7.2545789772733302E-3</v>
      </c>
      <c r="AC177">
        <v>0.62539515249607303</v>
      </c>
      <c r="AD177">
        <v>0.35012921075944198</v>
      </c>
      <c r="AE177">
        <v>1.5683374178219901E-2</v>
      </c>
      <c r="AF177" t="s">
        <v>418</v>
      </c>
      <c r="AG177" t="s">
        <v>419</v>
      </c>
      <c r="AH177" t="s">
        <v>419</v>
      </c>
    </row>
    <row r="178" spans="1:34">
      <c r="A178" t="s">
        <v>10000</v>
      </c>
      <c r="E178">
        <v>-0.79520858756073798</v>
      </c>
      <c r="K178">
        <v>0.42502559477020602</v>
      </c>
      <c r="Q178">
        <v>1</v>
      </c>
      <c r="W178">
        <v>0.76868801860494096</v>
      </c>
      <c r="AC178">
        <v>0.51472712323182002</v>
      </c>
      <c r="AF178" t="s">
        <v>420</v>
      </c>
      <c r="AG178" t="s">
        <v>421</v>
      </c>
      <c r="AH178" t="s">
        <v>421</v>
      </c>
    </row>
    <row r="179" spans="1:34">
      <c r="A179" t="s">
        <v>10001</v>
      </c>
      <c r="B179">
        <v>-3.603996456887E-2</v>
      </c>
      <c r="H179">
        <v>0.93547825897874304</v>
      </c>
      <c r="N179">
        <v>1</v>
      </c>
      <c r="T179">
        <v>0.95911978422877797</v>
      </c>
      <c r="Z179">
        <v>0.91555106662587005</v>
      </c>
      <c r="AF179" t="s">
        <v>422</v>
      </c>
      <c r="AG179" t="s">
        <v>423</v>
      </c>
      <c r="AH179" t="s">
        <v>423</v>
      </c>
    </row>
    <row r="180" spans="1:34">
      <c r="A180" t="s">
        <v>7742</v>
      </c>
      <c r="E180">
        <v>-1.04396623283012</v>
      </c>
      <c r="K180">
        <v>0.16722255730920599</v>
      </c>
      <c r="Q180">
        <v>3</v>
      </c>
      <c r="W180">
        <v>0.54856366216399499</v>
      </c>
      <c r="AC180">
        <v>0.24461392972925899</v>
      </c>
      <c r="AF180" t="s">
        <v>424</v>
      </c>
      <c r="AG180" t="s">
        <v>425</v>
      </c>
      <c r="AH180" t="s">
        <v>425</v>
      </c>
    </row>
    <row r="181" spans="1:34">
      <c r="A181" t="s">
        <v>7743</v>
      </c>
      <c r="B181">
        <v>0.154698955678468</v>
      </c>
      <c r="C181">
        <v>0.30915116662495201</v>
      </c>
      <c r="D181">
        <v>3.4067921176331402E-2</v>
      </c>
      <c r="E181">
        <v>1.3536330117631299</v>
      </c>
      <c r="F181">
        <v>-0.40988376975212598</v>
      </c>
      <c r="G181">
        <v>-1.2391442289033199</v>
      </c>
      <c r="H181">
        <v>0.68657147184953304</v>
      </c>
      <c r="I181">
        <v>0.67059399690393295</v>
      </c>
      <c r="J181">
        <v>0.94678970317186595</v>
      </c>
      <c r="K181">
        <v>2.0213413480704202E-2</v>
      </c>
      <c r="L181">
        <v>0.237861871052852</v>
      </c>
      <c r="M181">
        <v>7.7829592190266403E-2</v>
      </c>
      <c r="N181">
        <v>4</v>
      </c>
      <c r="O181">
        <v>1</v>
      </c>
      <c r="P181">
        <v>4</v>
      </c>
      <c r="Q181">
        <v>2</v>
      </c>
      <c r="R181">
        <v>3</v>
      </c>
      <c r="S181">
        <v>2</v>
      </c>
      <c r="T181">
        <v>1.12761121050778</v>
      </c>
      <c r="U181">
        <v>1.2349377783303901</v>
      </c>
      <c r="V181">
        <v>0.971850504457207</v>
      </c>
      <c r="W181">
        <v>2.7253828780050702</v>
      </c>
      <c r="X181">
        <v>0.753243276532092</v>
      </c>
      <c r="Y181">
        <v>0.417101045799251</v>
      </c>
      <c r="Z181">
        <v>0.42420676165948801</v>
      </c>
      <c r="AA181">
        <v>0.70727760929877403</v>
      </c>
      <c r="AB181">
        <v>0.94371204673202103</v>
      </c>
      <c r="AC181">
        <v>3.6249201869057598E-2</v>
      </c>
      <c r="AD181">
        <v>1.6856969286813801E-2</v>
      </c>
      <c r="AE181">
        <v>0.14521974770830701</v>
      </c>
      <c r="AF181" t="s">
        <v>426</v>
      </c>
      <c r="AG181" t="s">
        <v>427</v>
      </c>
      <c r="AH181" t="s">
        <v>427</v>
      </c>
    </row>
    <row r="182" spans="1:34">
      <c r="A182" t="s">
        <v>10002</v>
      </c>
      <c r="C182">
        <v>-1.0173201332545001</v>
      </c>
      <c r="I182">
        <v>0.56309134055062005</v>
      </c>
      <c r="O182">
        <v>1</v>
      </c>
      <c r="U182">
        <v>0.51060466383116598</v>
      </c>
      <c r="AA182">
        <v>0.62744575355425103</v>
      </c>
      <c r="AF182" t="s">
        <v>428</v>
      </c>
      <c r="AG182" t="s">
        <v>429</v>
      </c>
      <c r="AH182" t="s">
        <v>429</v>
      </c>
    </row>
    <row r="183" spans="1:34">
      <c r="A183" t="s">
        <v>7744</v>
      </c>
      <c r="B183">
        <v>-2.89634097925019E-2</v>
      </c>
      <c r="C183">
        <v>-1.07303992333595</v>
      </c>
      <c r="D183">
        <v>-2.1447807074555998</v>
      </c>
      <c r="E183">
        <v>0.70761333402136595</v>
      </c>
      <c r="F183">
        <v>-1.64755803215868</v>
      </c>
      <c r="G183">
        <v>-0.14323315707179701</v>
      </c>
      <c r="H183">
        <v>0.98632353767105696</v>
      </c>
      <c r="I183">
        <v>0.27362430807592603</v>
      </c>
      <c r="J183">
        <v>0.190188408805225</v>
      </c>
      <c r="K183">
        <v>0.13295951132524</v>
      </c>
      <c r="L183">
        <v>5.9676091677982199E-2</v>
      </c>
      <c r="M183">
        <v>0.85842673288081095</v>
      </c>
      <c r="N183">
        <v>4</v>
      </c>
      <c r="O183">
        <v>4</v>
      </c>
      <c r="P183">
        <v>4</v>
      </c>
      <c r="Q183">
        <v>4</v>
      </c>
      <c r="R183">
        <v>2</v>
      </c>
      <c r="S183">
        <v>1</v>
      </c>
      <c r="T183">
        <v>1.4288058882219001</v>
      </c>
      <c r="U183">
        <v>0.59982556204269899</v>
      </c>
      <c r="V183">
        <v>7.4797252363455705E-2</v>
      </c>
      <c r="W183">
        <v>1.7470786800065401</v>
      </c>
      <c r="X183">
        <v>0.27126018059311802</v>
      </c>
      <c r="Y183">
        <v>1.3592866142834401</v>
      </c>
      <c r="Z183">
        <v>0.98866583506010197</v>
      </c>
      <c r="AA183">
        <v>0.347109412541796</v>
      </c>
      <c r="AB183">
        <v>0.28818667279541099</v>
      </c>
      <c r="AC183">
        <v>0.14653500551842899</v>
      </c>
      <c r="AD183">
        <v>0.12524372215129601</v>
      </c>
      <c r="AE183">
        <v>0.88416594545679095</v>
      </c>
      <c r="AF183" t="s">
        <v>430</v>
      </c>
      <c r="AG183" t="s">
        <v>431</v>
      </c>
      <c r="AH183" t="s">
        <v>431</v>
      </c>
    </row>
    <row r="184" spans="1:34">
      <c r="A184" t="s">
        <v>10003</v>
      </c>
      <c r="D184">
        <v>2.4894382414952698</v>
      </c>
      <c r="J184">
        <v>0.18464482886816599</v>
      </c>
      <c r="P184">
        <v>1</v>
      </c>
      <c r="V184">
        <v>6.54774675364005</v>
      </c>
      <c r="AB184">
        <v>0.28479564400472501</v>
      </c>
      <c r="AF184" t="s">
        <v>432</v>
      </c>
      <c r="AG184" t="s">
        <v>433</v>
      </c>
      <c r="AH184" t="s">
        <v>433</v>
      </c>
    </row>
    <row r="185" spans="1:34">
      <c r="A185" t="s">
        <v>10004</v>
      </c>
      <c r="D185">
        <v>-2.4234177446115401</v>
      </c>
      <c r="J185">
        <v>0.14321731019096601</v>
      </c>
      <c r="P185">
        <v>1</v>
      </c>
      <c r="V185">
        <v>0.226490066809305</v>
      </c>
      <c r="AB185">
        <v>0.23539298332602199</v>
      </c>
      <c r="AF185" t="s">
        <v>434</v>
      </c>
      <c r="AG185" t="s">
        <v>435</v>
      </c>
      <c r="AH185" t="s">
        <v>435</v>
      </c>
    </row>
    <row r="186" spans="1:34">
      <c r="A186" t="s">
        <v>7745</v>
      </c>
      <c r="B186">
        <v>-0.351401725443029</v>
      </c>
      <c r="C186">
        <v>1.0925945665040899</v>
      </c>
      <c r="D186">
        <v>-0.37196154669347198</v>
      </c>
      <c r="F186">
        <v>0.20728326938660999</v>
      </c>
      <c r="H186">
        <v>0.49317285129091198</v>
      </c>
      <c r="I186">
        <v>0.32685579464037001</v>
      </c>
      <c r="J186">
        <v>0.60005039653333603</v>
      </c>
      <c r="L186">
        <v>0.69268794495541197</v>
      </c>
      <c r="N186">
        <v>3</v>
      </c>
      <c r="O186">
        <v>1</v>
      </c>
      <c r="P186">
        <v>4</v>
      </c>
      <c r="R186">
        <v>4</v>
      </c>
      <c r="T186">
        <v>0.82601670489963896</v>
      </c>
      <c r="U186">
        <v>1.2271808631290499</v>
      </c>
      <c r="V186">
        <v>0.67433217649087795</v>
      </c>
      <c r="X186">
        <v>1.2624087480372901</v>
      </c>
      <c r="Z186">
        <v>0.44714277446857298</v>
      </c>
      <c r="AA186">
        <v>0.40333274728893298</v>
      </c>
      <c r="AB186">
        <v>0.63634859746553396</v>
      </c>
      <c r="AD186">
        <v>0.70755381234914605</v>
      </c>
      <c r="AF186" t="s">
        <v>436</v>
      </c>
      <c r="AG186" t="s">
        <v>437</v>
      </c>
      <c r="AH186" t="s">
        <v>437</v>
      </c>
    </row>
    <row r="187" spans="1:34">
      <c r="A187" t="s">
        <v>10005</v>
      </c>
      <c r="E187">
        <v>-0.25436815041403898</v>
      </c>
      <c r="K187">
        <v>0.64735197087350704</v>
      </c>
      <c r="Q187">
        <v>1</v>
      </c>
      <c r="W187">
        <v>0.74843490287905801</v>
      </c>
      <c r="AC187">
        <v>0.68254596584749505</v>
      </c>
      <c r="AF187" t="s">
        <v>438</v>
      </c>
      <c r="AH187" t="s">
        <v>438</v>
      </c>
    </row>
    <row r="188" spans="1:34">
      <c r="A188" t="s">
        <v>10006</v>
      </c>
      <c r="B188">
        <v>0.62664221233380701</v>
      </c>
      <c r="D188">
        <v>2.5578915043063399</v>
      </c>
      <c r="H188">
        <v>0.44287082970918101</v>
      </c>
      <c r="J188">
        <v>0.11030144021843601</v>
      </c>
      <c r="N188">
        <v>1</v>
      </c>
      <c r="P188">
        <v>1</v>
      </c>
      <c r="T188">
        <v>1.36465437395871</v>
      </c>
      <c r="V188">
        <v>5.4873269583395201</v>
      </c>
      <c r="Z188">
        <v>0.49095956545059899</v>
      </c>
      <c r="AB188">
        <v>0.194766894082607</v>
      </c>
      <c r="AF188" t="s">
        <v>439</v>
      </c>
      <c r="AG188" t="s">
        <v>440</v>
      </c>
      <c r="AH188" t="s">
        <v>440</v>
      </c>
    </row>
    <row r="189" spans="1:34">
      <c r="A189" t="s">
        <v>7746</v>
      </c>
      <c r="C189">
        <v>0.65761052430526901</v>
      </c>
      <c r="I189">
        <v>0.38713206336156403</v>
      </c>
      <c r="O189">
        <v>4</v>
      </c>
      <c r="U189">
        <v>1.840189258289</v>
      </c>
      <c r="AA189">
        <v>0.44750908855962501</v>
      </c>
      <c r="AF189" t="s">
        <v>441</v>
      </c>
      <c r="AG189" t="s">
        <v>442</v>
      </c>
      <c r="AH189" t="s">
        <v>442</v>
      </c>
    </row>
    <row r="190" spans="1:34">
      <c r="A190" t="s">
        <v>10007</v>
      </c>
      <c r="C190">
        <v>4.7995233804335501E-3</v>
      </c>
      <c r="E190">
        <v>-0.114971854101645</v>
      </c>
      <c r="I190">
        <v>0.99060224259437901</v>
      </c>
      <c r="K190">
        <v>0.71807134932203798</v>
      </c>
      <c r="O190">
        <v>1</v>
      </c>
      <c r="Q190">
        <v>1</v>
      </c>
      <c r="U190">
        <v>1.0236463809668299</v>
      </c>
      <c r="W190">
        <v>0.91670432862013396</v>
      </c>
      <c r="AA190">
        <v>0.99023644668699295</v>
      </c>
      <c r="AC190">
        <v>0.58884656343702102</v>
      </c>
      <c r="AF190" t="s">
        <v>443</v>
      </c>
      <c r="AH190" t="s">
        <v>444</v>
      </c>
    </row>
    <row r="191" spans="1:34">
      <c r="A191" t="s">
        <v>10008</v>
      </c>
      <c r="D191">
        <v>0.12169652096205601</v>
      </c>
      <c r="J191">
        <v>0.76671679969266604</v>
      </c>
      <c r="P191">
        <v>1</v>
      </c>
      <c r="V191">
        <v>1.09058204470708</v>
      </c>
      <c r="AB191">
        <v>0.677930947955663</v>
      </c>
      <c r="AF191" t="s">
        <v>445</v>
      </c>
      <c r="AG191" t="s">
        <v>446</v>
      </c>
      <c r="AH191" t="s">
        <v>446</v>
      </c>
    </row>
    <row r="192" spans="1:34">
      <c r="A192" t="s">
        <v>10009</v>
      </c>
      <c r="C192">
        <v>-5.8795039994226501</v>
      </c>
      <c r="I192">
        <v>8.0671284320735601E-2</v>
      </c>
      <c r="O192">
        <v>1</v>
      </c>
      <c r="U192">
        <v>6.8824820744717199E-2</v>
      </c>
      <c r="AA192">
        <v>0.15698189178085101</v>
      </c>
      <c r="AF192" t="s">
        <v>447</v>
      </c>
      <c r="AG192" t="s">
        <v>448</v>
      </c>
      <c r="AH192" t="s">
        <v>448</v>
      </c>
    </row>
    <row r="193" spans="1:34">
      <c r="A193" t="s">
        <v>7747</v>
      </c>
      <c r="B193">
        <v>-0.52908819276768204</v>
      </c>
      <c r="C193">
        <v>-0.55653896583379503</v>
      </c>
      <c r="D193">
        <v>0.19240226493104501</v>
      </c>
      <c r="E193">
        <v>-0.825030107767039</v>
      </c>
      <c r="F193">
        <v>0.109240476919313</v>
      </c>
      <c r="G193">
        <v>-0.48252879484774502</v>
      </c>
      <c r="H193">
        <v>0.24964176435838401</v>
      </c>
      <c r="I193">
        <v>0.134068087400078</v>
      </c>
      <c r="J193">
        <v>0.71472337435007405</v>
      </c>
      <c r="K193">
        <v>0.18633041530946001</v>
      </c>
      <c r="L193">
        <v>0.85190276431230305</v>
      </c>
      <c r="M193">
        <v>0.31105695354264801</v>
      </c>
      <c r="N193">
        <v>4</v>
      </c>
      <c r="O193">
        <v>4</v>
      </c>
      <c r="P193">
        <v>4</v>
      </c>
      <c r="Q193">
        <v>4</v>
      </c>
      <c r="R193">
        <v>4</v>
      </c>
      <c r="S193">
        <v>4</v>
      </c>
      <c r="T193">
        <v>0.71917671494622903</v>
      </c>
      <c r="U193">
        <v>0.69901212461281903</v>
      </c>
      <c r="V193">
        <v>1.2226532548143501</v>
      </c>
      <c r="W193">
        <v>0.61229815595396098</v>
      </c>
      <c r="X193">
        <v>0.98350319441774503</v>
      </c>
      <c r="Y193">
        <v>0.69524725269480603</v>
      </c>
      <c r="Z193">
        <v>0.14649067208806199</v>
      </c>
      <c r="AA193">
        <v>9.3145604990221606E-2</v>
      </c>
      <c r="AB193">
        <v>0.70540542560199004</v>
      </c>
      <c r="AC193">
        <v>0.24836814234676399</v>
      </c>
      <c r="AD193">
        <v>0.86657306666546696</v>
      </c>
      <c r="AE193">
        <v>0.379351018082352</v>
      </c>
      <c r="AF193" t="s">
        <v>449</v>
      </c>
      <c r="AG193" t="s">
        <v>450</v>
      </c>
      <c r="AH193" t="s">
        <v>450</v>
      </c>
    </row>
    <row r="194" spans="1:34">
      <c r="A194" t="s">
        <v>7748</v>
      </c>
      <c r="G194">
        <v>-1.6949048301803</v>
      </c>
      <c r="M194">
        <v>1.25664520812664E-2</v>
      </c>
      <c r="S194">
        <v>4</v>
      </c>
      <c r="Y194">
        <v>0.29452874145578301</v>
      </c>
      <c r="AE194">
        <v>3.7674086477293998E-2</v>
      </c>
      <c r="AF194" t="s">
        <v>451</v>
      </c>
      <c r="AG194" t="s">
        <v>452</v>
      </c>
      <c r="AH194" t="s">
        <v>452</v>
      </c>
    </row>
    <row r="195" spans="1:34">
      <c r="A195" t="s">
        <v>7749</v>
      </c>
      <c r="B195">
        <v>-2.68259600531829</v>
      </c>
      <c r="H195">
        <v>0.31233109714798302</v>
      </c>
      <c r="N195">
        <v>2</v>
      </c>
      <c r="T195">
        <v>0.53755302871861999</v>
      </c>
      <c r="Z195">
        <v>0.40787040743041397</v>
      </c>
      <c r="AF195" t="s">
        <v>453</v>
      </c>
      <c r="AG195" t="s">
        <v>454</v>
      </c>
      <c r="AH195" t="s">
        <v>454</v>
      </c>
    </row>
    <row r="196" spans="1:34">
      <c r="A196" t="s">
        <v>7750</v>
      </c>
      <c r="B196">
        <v>-0.49344602836991802</v>
      </c>
      <c r="C196">
        <v>-0.95094469497720602</v>
      </c>
      <c r="D196">
        <v>2.62154906859304E-2</v>
      </c>
      <c r="E196">
        <v>-0.392944017186105</v>
      </c>
      <c r="F196">
        <v>-0.29934057613367498</v>
      </c>
      <c r="G196">
        <v>0.24847139592264</v>
      </c>
      <c r="H196">
        <v>0.472694163390532</v>
      </c>
      <c r="I196">
        <v>7.3158422851309995E-2</v>
      </c>
      <c r="J196">
        <v>0.94067986724355401</v>
      </c>
      <c r="K196">
        <v>0.256105070997516</v>
      </c>
      <c r="L196">
        <v>0.60008834665966504</v>
      </c>
      <c r="M196">
        <v>0.52501020116175601</v>
      </c>
      <c r="N196">
        <v>1</v>
      </c>
      <c r="O196">
        <v>4</v>
      </c>
      <c r="P196">
        <v>3</v>
      </c>
      <c r="Q196">
        <v>4</v>
      </c>
      <c r="R196">
        <v>3</v>
      </c>
      <c r="S196">
        <v>3</v>
      </c>
      <c r="T196">
        <v>0.74929532380110797</v>
      </c>
      <c r="U196">
        <v>0.52687770215487895</v>
      </c>
      <c r="V196">
        <v>1.0244338109661999</v>
      </c>
      <c r="W196">
        <v>0.76716678028720398</v>
      </c>
      <c r="X196">
        <v>0.74988294271938305</v>
      </c>
      <c r="Y196">
        <v>1.2073011629474499</v>
      </c>
      <c r="Z196">
        <v>0.49866159729267001</v>
      </c>
      <c r="AA196">
        <v>9.0812545423188701E-2</v>
      </c>
      <c r="AB196">
        <v>0.83377091068869003</v>
      </c>
      <c r="AC196">
        <v>0.147144563542292</v>
      </c>
      <c r="AD196">
        <v>0.63362988615096705</v>
      </c>
      <c r="AE196">
        <v>0.56197092618747602</v>
      </c>
      <c r="AF196" t="s">
        <v>455</v>
      </c>
      <c r="AG196" t="s">
        <v>456</v>
      </c>
      <c r="AH196" t="s">
        <v>456</v>
      </c>
    </row>
    <row r="197" spans="1:34">
      <c r="A197" t="s">
        <v>7751</v>
      </c>
      <c r="G197">
        <v>-1.50664845619354</v>
      </c>
      <c r="M197">
        <v>5.3458512189490499E-2</v>
      </c>
      <c r="S197">
        <v>2</v>
      </c>
      <c r="Y197">
        <v>0.42177027471498202</v>
      </c>
      <c r="AE197">
        <v>0.11331480678134</v>
      </c>
      <c r="AF197" t="s">
        <v>457</v>
      </c>
      <c r="AG197" t="s">
        <v>458</v>
      </c>
      <c r="AH197" t="s">
        <v>458</v>
      </c>
    </row>
    <row r="198" spans="1:34">
      <c r="A198" t="s">
        <v>7752</v>
      </c>
      <c r="B198">
        <v>-4.0411479119711498</v>
      </c>
      <c r="C198">
        <v>-1.50694749349673</v>
      </c>
      <c r="D198">
        <v>-0.65925157222658204</v>
      </c>
      <c r="E198">
        <v>-1.19006537028179</v>
      </c>
      <c r="G198">
        <v>-0.23645583545003501</v>
      </c>
      <c r="H198">
        <v>0.233384200769156</v>
      </c>
      <c r="I198">
        <v>2.5292695011582701E-2</v>
      </c>
      <c r="J198">
        <v>0.143677924767494</v>
      </c>
      <c r="K198">
        <v>3.8211202548030401E-3</v>
      </c>
      <c r="M198">
        <v>0.71313743820909303</v>
      </c>
      <c r="N198">
        <v>1</v>
      </c>
      <c r="O198">
        <v>1</v>
      </c>
      <c r="P198">
        <v>1</v>
      </c>
      <c r="Q198">
        <v>2</v>
      </c>
      <c r="S198">
        <v>1</v>
      </c>
      <c r="T198">
        <v>0.45135555279599199</v>
      </c>
      <c r="U198">
        <v>0.32931174945629899</v>
      </c>
      <c r="V198">
        <v>0.64018738489235505</v>
      </c>
      <c r="W198">
        <v>0.43749273588868098</v>
      </c>
      <c r="Y198">
        <v>0.819275328236022</v>
      </c>
      <c r="Z198">
        <v>0.33356494818919702</v>
      </c>
      <c r="AA198">
        <v>4.3977392704152601E-2</v>
      </c>
      <c r="AB198">
        <v>7.3784908012559297E-2</v>
      </c>
      <c r="AC198">
        <v>4.3857400537250506E-5</v>
      </c>
      <c r="AE198">
        <v>0.76007465051757195</v>
      </c>
      <c r="AF198" t="s">
        <v>459</v>
      </c>
      <c r="AG198" t="s">
        <v>460</v>
      </c>
      <c r="AH198" t="s">
        <v>460</v>
      </c>
    </row>
    <row r="199" spans="1:34">
      <c r="A199" t="s">
        <v>10010</v>
      </c>
      <c r="B199">
        <v>-3.1380721122365198</v>
      </c>
      <c r="H199">
        <v>1.60702668747357E-2</v>
      </c>
      <c r="N199">
        <v>1</v>
      </c>
      <c r="T199">
        <v>0.122917205369271</v>
      </c>
      <c r="Z199">
        <v>4.1787082767524998E-2</v>
      </c>
      <c r="AF199" t="s">
        <v>461</v>
      </c>
      <c r="AG199" t="s">
        <v>462</v>
      </c>
      <c r="AH199" t="s">
        <v>462</v>
      </c>
    </row>
    <row r="200" spans="1:34">
      <c r="A200" t="s">
        <v>7753</v>
      </c>
      <c r="B200">
        <v>0.45141700156849901</v>
      </c>
      <c r="C200">
        <v>0.118784122842542</v>
      </c>
      <c r="D200">
        <v>-5.6933611763140601E-2</v>
      </c>
      <c r="F200">
        <v>0.77136054237486695</v>
      </c>
      <c r="H200">
        <v>0.25749547380545201</v>
      </c>
      <c r="I200">
        <v>0.71482807668913995</v>
      </c>
      <c r="J200">
        <v>0.88399742924758096</v>
      </c>
      <c r="L200">
        <v>0.29901775840684403</v>
      </c>
      <c r="N200">
        <v>2</v>
      </c>
      <c r="O200">
        <v>1</v>
      </c>
      <c r="P200">
        <v>1</v>
      </c>
      <c r="R200">
        <v>1</v>
      </c>
      <c r="T200">
        <v>1.3670447866873501</v>
      </c>
      <c r="U200">
        <v>1.1057957249058099</v>
      </c>
      <c r="V200">
        <v>0.94406891881489297</v>
      </c>
      <c r="X200">
        <v>1.5052451199079799</v>
      </c>
      <c r="Z200">
        <v>4.66871449961365E-2</v>
      </c>
      <c r="AA200">
        <v>0.64357293560649498</v>
      </c>
      <c r="AB200">
        <v>0.816847882345765</v>
      </c>
      <c r="AD200">
        <v>0.38440498148490998</v>
      </c>
      <c r="AF200" t="s">
        <v>463</v>
      </c>
      <c r="AG200" t="s">
        <v>464</v>
      </c>
      <c r="AH200" t="s">
        <v>464</v>
      </c>
    </row>
    <row r="201" spans="1:34">
      <c r="A201" t="s">
        <v>10011</v>
      </c>
      <c r="B201">
        <v>-1.0155830255734499</v>
      </c>
      <c r="H201">
        <v>0.24629510858516299</v>
      </c>
      <c r="N201">
        <v>1</v>
      </c>
      <c r="T201">
        <v>0.59733829563674001</v>
      </c>
      <c r="Z201">
        <v>0.30470592372696298</v>
      </c>
      <c r="AF201" t="s">
        <v>465</v>
      </c>
      <c r="AG201" t="s">
        <v>466</v>
      </c>
      <c r="AH201" t="s">
        <v>466</v>
      </c>
    </row>
    <row r="202" spans="1:34">
      <c r="A202" t="s">
        <v>7754</v>
      </c>
      <c r="B202">
        <v>-0.70961324729532105</v>
      </c>
      <c r="C202">
        <v>-0.56192874367485501</v>
      </c>
      <c r="D202">
        <v>-0.21146046784726799</v>
      </c>
      <c r="E202">
        <v>0.35469221167686399</v>
      </c>
      <c r="F202">
        <v>-0.18731305872854701</v>
      </c>
      <c r="G202">
        <v>0.14461256524115301</v>
      </c>
      <c r="H202">
        <v>0.29275694766815502</v>
      </c>
      <c r="I202">
        <v>0.119177975915603</v>
      </c>
      <c r="J202">
        <v>0.66515711649027998</v>
      </c>
      <c r="K202">
        <v>0.56976763656261897</v>
      </c>
      <c r="L202">
        <v>0.64212371409231705</v>
      </c>
      <c r="M202">
        <v>0.65216563997993904</v>
      </c>
      <c r="N202">
        <v>4</v>
      </c>
      <c r="O202">
        <v>4</v>
      </c>
      <c r="P202">
        <v>4</v>
      </c>
      <c r="Q202">
        <v>4</v>
      </c>
      <c r="R202">
        <v>4</v>
      </c>
      <c r="S202">
        <v>4</v>
      </c>
      <c r="T202">
        <v>0.70941365542478196</v>
      </c>
      <c r="U202">
        <v>0.68501355575453704</v>
      </c>
      <c r="V202">
        <v>0.82761415792238202</v>
      </c>
      <c r="W202">
        <v>1.1343825301630699</v>
      </c>
      <c r="X202">
        <v>0.91460057464182798</v>
      </c>
      <c r="Y202">
        <v>1.1157197011770601</v>
      </c>
      <c r="Z202">
        <v>0.31784732129085402</v>
      </c>
      <c r="AA202">
        <v>7.2313542957365695E-2</v>
      </c>
      <c r="AB202">
        <v>0.63458066104673405</v>
      </c>
      <c r="AC202">
        <v>0.62010962574169604</v>
      </c>
      <c r="AD202">
        <v>0.56867501399479403</v>
      </c>
      <c r="AE202">
        <v>0.65411581775604399</v>
      </c>
      <c r="AF202" t="s">
        <v>467</v>
      </c>
      <c r="AG202" t="s">
        <v>468</v>
      </c>
      <c r="AH202" t="s">
        <v>468</v>
      </c>
    </row>
    <row r="203" spans="1:34">
      <c r="A203" t="s">
        <v>10012</v>
      </c>
      <c r="B203">
        <v>-1.70186736004815</v>
      </c>
      <c r="H203">
        <v>0.124358511128106</v>
      </c>
      <c r="N203">
        <v>1</v>
      </c>
      <c r="T203">
        <v>0.40263609358445701</v>
      </c>
      <c r="Z203">
        <v>0.18840972649990201</v>
      </c>
      <c r="AF203" t="s">
        <v>469</v>
      </c>
      <c r="AH203" t="s">
        <v>470</v>
      </c>
    </row>
    <row r="204" spans="1:34">
      <c r="A204" t="s">
        <v>10013</v>
      </c>
      <c r="B204">
        <v>-0.63845777673987802</v>
      </c>
      <c r="H204">
        <v>0.85970462935960301</v>
      </c>
      <c r="N204">
        <v>1</v>
      </c>
      <c r="T204">
        <v>0.39174325299753399</v>
      </c>
      <c r="Z204">
        <v>0.89242538502397195</v>
      </c>
      <c r="AF204" t="s">
        <v>471</v>
      </c>
      <c r="AG204" t="s">
        <v>472</v>
      </c>
      <c r="AH204" t="s">
        <v>472</v>
      </c>
    </row>
    <row r="205" spans="1:34">
      <c r="A205" t="s">
        <v>7755</v>
      </c>
      <c r="B205">
        <v>-1.2921287069545799</v>
      </c>
      <c r="C205">
        <v>-0.63457141631205005</v>
      </c>
      <c r="D205">
        <v>0.46422511228774199</v>
      </c>
      <c r="F205">
        <v>-0.43657483807876701</v>
      </c>
      <c r="H205">
        <v>0.123854600055934</v>
      </c>
      <c r="I205">
        <v>0.21952357977581999</v>
      </c>
      <c r="J205">
        <v>0.41983155776368197</v>
      </c>
      <c r="L205">
        <v>0.54746847960969003</v>
      </c>
      <c r="N205">
        <v>1</v>
      </c>
      <c r="O205">
        <v>2</v>
      </c>
      <c r="P205">
        <v>1</v>
      </c>
      <c r="R205">
        <v>2</v>
      </c>
      <c r="T205">
        <v>0.50506874747736996</v>
      </c>
      <c r="U205">
        <v>0.68733668227286204</v>
      </c>
      <c r="V205">
        <v>1.36748172056701</v>
      </c>
      <c r="X205">
        <v>0.64453218510503696</v>
      </c>
      <c r="Z205">
        <v>0.16871894555133901</v>
      </c>
      <c r="AA205">
        <v>0.24543711908340801</v>
      </c>
      <c r="AB205">
        <v>0.42905330294841298</v>
      </c>
      <c r="AD205">
        <v>0.61329493371476096</v>
      </c>
      <c r="AF205" t="s">
        <v>473</v>
      </c>
      <c r="AG205" t="s">
        <v>474</v>
      </c>
      <c r="AH205" t="s">
        <v>474</v>
      </c>
    </row>
    <row r="206" spans="1:34">
      <c r="A206" t="s">
        <v>10014</v>
      </c>
      <c r="B206">
        <v>-0.44116736097553599</v>
      </c>
      <c r="H206">
        <v>0.743842474705948</v>
      </c>
      <c r="N206">
        <v>1</v>
      </c>
      <c r="T206">
        <v>0.79994391988500402</v>
      </c>
      <c r="Z206">
        <v>0.78377274886166304</v>
      </c>
      <c r="AF206" t="s">
        <v>475</v>
      </c>
      <c r="AG206" t="s">
        <v>476</v>
      </c>
      <c r="AH206" t="s">
        <v>476</v>
      </c>
    </row>
    <row r="207" spans="1:34">
      <c r="A207" t="s">
        <v>7756</v>
      </c>
      <c r="B207">
        <v>-7.9139957253792997E-2</v>
      </c>
      <c r="C207">
        <v>-0.91122261685144801</v>
      </c>
      <c r="D207">
        <v>0.346685323305021</v>
      </c>
      <c r="E207">
        <v>1.63996636510871</v>
      </c>
      <c r="F207">
        <v>9.5308179874618898E-2</v>
      </c>
      <c r="H207">
        <v>0.88910169190944599</v>
      </c>
      <c r="I207">
        <v>0.19606600685386399</v>
      </c>
      <c r="J207">
        <v>0.41249898090565101</v>
      </c>
      <c r="K207">
        <v>2.0813767449663401E-2</v>
      </c>
      <c r="L207">
        <v>0.78885674972208897</v>
      </c>
      <c r="N207">
        <v>2</v>
      </c>
      <c r="O207">
        <v>4</v>
      </c>
      <c r="P207">
        <v>3</v>
      </c>
      <c r="Q207">
        <v>4</v>
      </c>
      <c r="R207">
        <v>4</v>
      </c>
      <c r="T207">
        <v>1.0608987366476701</v>
      </c>
      <c r="U207">
        <v>0.64048694296148601</v>
      </c>
      <c r="V207">
        <v>1.2631505365287801</v>
      </c>
      <c r="W207">
        <v>2.7935615672244598</v>
      </c>
      <c r="X207">
        <v>1.07824866030786</v>
      </c>
      <c r="Z207">
        <v>0.88581826549513298</v>
      </c>
      <c r="AA207">
        <v>0.25116390137274203</v>
      </c>
      <c r="AB207">
        <v>0.27813962804169101</v>
      </c>
      <c r="AC207">
        <v>4.73110021648507E-2</v>
      </c>
      <c r="AD207">
        <v>0.65460898563719205</v>
      </c>
      <c r="AF207" t="s">
        <v>477</v>
      </c>
      <c r="AG207" t="s">
        <v>478</v>
      </c>
      <c r="AH207" t="s">
        <v>478</v>
      </c>
    </row>
    <row r="208" spans="1:34">
      <c r="A208" t="s">
        <v>7757</v>
      </c>
      <c r="B208">
        <v>-0.12676117685979299</v>
      </c>
      <c r="C208">
        <v>-0.45088124130289697</v>
      </c>
      <c r="D208">
        <v>-8.1648049137013595E-2</v>
      </c>
      <c r="E208">
        <v>0.218057724862288</v>
      </c>
      <c r="F208">
        <v>-0.35181113334824599</v>
      </c>
      <c r="G208">
        <v>-0.346099079016782</v>
      </c>
      <c r="H208">
        <v>0.73907722730242598</v>
      </c>
      <c r="I208">
        <v>0.13768889199464299</v>
      </c>
      <c r="J208">
        <v>0.82092967312988696</v>
      </c>
      <c r="K208">
        <v>0.54771830380689701</v>
      </c>
      <c r="L208">
        <v>0.44237567084742502</v>
      </c>
      <c r="M208">
        <v>0.234538458450156</v>
      </c>
      <c r="N208">
        <v>4</v>
      </c>
      <c r="O208">
        <v>4</v>
      </c>
      <c r="P208">
        <v>4</v>
      </c>
      <c r="Q208">
        <v>4</v>
      </c>
      <c r="R208">
        <v>4</v>
      </c>
      <c r="S208">
        <v>4</v>
      </c>
      <c r="T208">
        <v>0.92460444854204504</v>
      </c>
      <c r="U208">
        <v>0.73182513530566595</v>
      </c>
      <c r="V208">
        <v>0.95441717557746597</v>
      </c>
      <c r="W208">
        <v>1.1245496143620299</v>
      </c>
      <c r="X208">
        <v>0.73757912295200501</v>
      </c>
      <c r="Y208">
        <v>0.79719528847569998</v>
      </c>
      <c r="Z208">
        <v>0.49347684793772001</v>
      </c>
      <c r="AA208">
        <v>2.79506790433032E-2</v>
      </c>
      <c r="AB208">
        <v>0.60669150898949098</v>
      </c>
      <c r="AC208">
        <v>0.47698445496396102</v>
      </c>
      <c r="AD208">
        <v>0.42017988612705098</v>
      </c>
      <c r="AE208">
        <v>0.20499023613928199</v>
      </c>
      <c r="AF208" t="s">
        <v>479</v>
      </c>
      <c r="AH208" t="s">
        <v>479</v>
      </c>
    </row>
    <row r="209" spans="1:34">
      <c r="A209" t="s">
        <v>10015</v>
      </c>
      <c r="B209">
        <v>0.38586704659801702</v>
      </c>
      <c r="D209">
        <v>-0.343747618274787</v>
      </c>
      <c r="F209">
        <v>-0.65711359175532802</v>
      </c>
      <c r="H209">
        <v>0.72729763680575499</v>
      </c>
      <c r="J209">
        <v>0.62146846646846199</v>
      </c>
      <c r="L209">
        <v>0.14538732635618801</v>
      </c>
      <c r="N209">
        <v>1</v>
      </c>
      <c r="P209">
        <v>1</v>
      </c>
      <c r="R209">
        <v>1</v>
      </c>
      <c r="T209">
        <v>1.2564743301749499</v>
      </c>
      <c r="V209">
        <v>0.83681302436160598</v>
      </c>
      <c r="X209">
        <v>0.62534072969801602</v>
      </c>
      <c r="Z209">
        <v>0.76538751815047001</v>
      </c>
      <c r="AB209">
        <v>0.65428743733297701</v>
      </c>
      <c r="AD209">
        <v>0.117537946066608</v>
      </c>
      <c r="AF209" t="s">
        <v>480</v>
      </c>
      <c r="AG209" t="s">
        <v>481</v>
      </c>
      <c r="AH209" t="s">
        <v>481</v>
      </c>
    </row>
    <row r="210" spans="1:34">
      <c r="A210" t="s">
        <v>7758</v>
      </c>
      <c r="B210">
        <v>0.107807519422943</v>
      </c>
      <c r="D210">
        <v>1.37638800675396</v>
      </c>
      <c r="E210">
        <v>1.1834103236796301</v>
      </c>
      <c r="F210">
        <v>-0.70093527968633296</v>
      </c>
      <c r="G210">
        <v>8.7452599569058403E-2</v>
      </c>
      <c r="H210">
        <v>0.81117150415744199</v>
      </c>
      <c r="J210">
        <v>5.95306509783987E-2</v>
      </c>
      <c r="K210">
        <v>8.5577895608306406E-2</v>
      </c>
      <c r="L210">
        <v>0.12958744875998601</v>
      </c>
      <c r="M210">
        <v>0.75735935495031403</v>
      </c>
      <c r="N210">
        <v>4</v>
      </c>
      <c r="P210">
        <v>4</v>
      </c>
      <c r="Q210">
        <v>2</v>
      </c>
      <c r="R210">
        <v>4</v>
      </c>
      <c r="S210">
        <v>4</v>
      </c>
      <c r="T210">
        <v>1.07932396162101</v>
      </c>
      <c r="V210">
        <v>2.3646009477604499</v>
      </c>
      <c r="W210">
        <v>2.1262610428097899</v>
      </c>
      <c r="X210">
        <v>0.58471366780610601</v>
      </c>
      <c r="Y210">
        <v>1.0485262632121499</v>
      </c>
      <c r="Z210">
        <v>0.75923789778211304</v>
      </c>
      <c r="AB210">
        <v>8.9601466814140399E-2</v>
      </c>
      <c r="AC210">
        <v>0.14039399225968899</v>
      </c>
      <c r="AD210">
        <v>0.111106982283533</v>
      </c>
      <c r="AE210">
        <v>0.73708774471012295</v>
      </c>
      <c r="AF210" t="s">
        <v>482</v>
      </c>
      <c r="AG210" t="s">
        <v>442</v>
      </c>
      <c r="AH210" t="s">
        <v>442</v>
      </c>
    </row>
    <row r="211" spans="1:34">
      <c r="A211" t="s">
        <v>7759</v>
      </c>
      <c r="B211">
        <v>0.11249161373379001</v>
      </c>
      <c r="C211">
        <v>1.03328653186384</v>
      </c>
      <c r="D211">
        <v>0.78240098874036201</v>
      </c>
      <c r="E211">
        <v>0.213695658628336</v>
      </c>
      <c r="F211">
        <v>8.2901522760456203E-2</v>
      </c>
      <c r="G211">
        <v>0.13769950072296799</v>
      </c>
      <c r="H211">
        <v>0.80829185405019199</v>
      </c>
      <c r="I211">
        <v>0.55584523446127898</v>
      </c>
      <c r="J211">
        <v>0.138512108862892</v>
      </c>
      <c r="K211">
        <v>0.51268745989793696</v>
      </c>
      <c r="L211">
        <v>0.83419108645692697</v>
      </c>
      <c r="M211">
        <v>0.63682443211289896</v>
      </c>
      <c r="N211">
        <v>4</v>
      </c>
      <c r="O211">
        <v>2</v>
      </c>
      <c r="P211">
        <v>4</v>
      </c>
      <c r="Q211">
        <v>4</v>
      </c>
      <c r="R211">
        <v>4</v>
      </c>
      <c r="S211">
        <v>4</v>
      </c>
      <c r="T211">
        <v>1.12069678199193</v>
      </c>
      <c r="U211">
        <v>1.57173671730126</v>
      </c>
      <c r="V211">
        <v>1.8409467497018701</v>
      </c>
      <c r="W211">
        <v>1.16617631873278</v>
      </c>
      <c r="X211">
        <v>1.0201709850651399</v>
      </c>
      <c r="Y211">
        <v>1.0865155261722099</v>
      </c>
      <c r="Z211">
        <v>0.76448866148678496</v>
      </c>
      <c r="AA211">
        <v>0.62101258230810097</v>
      </c>
      <c r="AB211">
        <v>0.12306497463090101</v>
      </c>
      <c r="AC211">
        <v>0.355015732021079</v>
      </c>
      <c r="AD211">
        <v>0.79139872021698099</v>
      </c>
      <c r="AE211">
        <v>0.61673026555426202</v>
      </c>
      <c r="AF211" t="s">
        <v>483</v>
      </c>
      <c r="AG211" t="s">
        <v>484</v>
      </c>
      <c r="AH211" t="s">
        <v>484</v>
      </c>
    </row>
    <row r="212" spans="1:34">
      <c r="A212" t="s">
        <v>10016</v>
      </c>
      <c r="B212">
        <v>-4.5882080754293302</v>
      </c>
      <c r="C212">
        <v>-2.7633199011284701</v>
      </c>
      <c r="D212">
        <v>-0.33459607837476302</v>
      </c>
      <c r="E212">
        <v>-0.49375967495185602</v>
      </c>
      <c r="H212">
        <v>0.20660833874227699</v>
      </c>
      <c r="I212">
        <v>2.7872436614335701E-2</v>
      </c>
      <c r="J212">
        <v>0.57967850379101804</v>
      </c>
      <c r="K212">
        <v>0.52569089460271601</v>
      </c>
      <c r="N212">
        <v>1</v>
      </c>
      <c r="O212">
        <v>1</v>
      </c>
      <c r="P212">
        <v>1</v>
      </c>
      <c r="Q212">
        <v>1</v>
      </c>
      <c r="T212">
        <v>0.51339704272602205</v>
      </c>
      <c r="U212">
        <v>0.11843378703723501</v>
      </c>
      <c r="V212">
        <v>0.76355522814083798</v>
      </c>
      <c r="W212">
        <v>0.915834121890304</v>
      </c>
      <c r="Z212">
        <v>0.30536771718537797</v>
      </c>
      <c r="AA212">
        <v>6.1559977858087103E-2</v>
      </c>
      <c r="AB212">
        <v>0.59622369198416603</v>
      </c>
      <c r="AC212">
        <v>0.59461653393996505</v>
      </c>
      <c r="AF212" t="s">
        <v>485</v>
      </c>
      <c r="AG212" t="s">
        <v>486</v>
      </c>
      <c r="AH212" t="s">
        <v>486</v>
      </c>
    </row>
    <row r="213" spans="1:34">
      <c r="A213" t="s">
        <v>10017</v>
      </c>
      <c r="C213">
        <v>0.11698798214552</v>
      </c>
      <c r="G213">
        <v>0.49036878391829197</v>
      </c>
      <c r="I213">
        <v>0.89195912560533397</v>
      </c>
      <c r="M213">
        <v>0.112122187299595</v>
      </c>
      <c r="O213">
        <v>1</v>
      </c>
      <c r="S213">
        <v>1</v>
      </c>
      <c r="U213">
        <v>1.3342757401833201</v>
      </c>
      <c r="Y213">
        <v>1.38515372110915</v>
      </c>
      <c r="AA213">
        <v>0.90747481873397995</v>
      </c>
      <c r="AE213">
        <v>0.102246604685337</v>
      </c>
      <c r="AF213" t="s">
        <v>487</v>
      </c>
      <c r="AG213" t="s">
        <v>488</v>
      </c>
      <c r="AH213" t="s">
        <v>488</v>
      </c>
    </row>
    <row r="214" spans="1:34">
      <c r="A214" t="s">
        <v>10018</v>
      </c>
      <c r="D214">
        <v>0.45609626870090902</v>
      </c>
      <c r="E214">
        <v>-1.1461839327558401</v>
      </c>
      <c r="J214">
        <v>0.40751258169510501</v>
      </c>
      <c r="K214">
        <v>0.438053367903107</v>
      </c>
      <c r="P214">
        <v>1</v>
      </c>
      <c r="Q214">
        <v>1</v>
      </c>
      <c r="V214">
        <v>1.3729295033778501</v>
      </c>
      <c r="W214">
        <v>0.82114828524496997</v>
      </c>
      <c r="AB214">
        <v>0.40509944350184202</v>
      </c>
      <c r="AC214">
        <v>0.53374217503759303</v>
      </c>
      <c r="AF214" t="s">
        <v>489</v>
      </c>
      <c r="AG214" t="s">
        <v>490</v>
      </c>
      <c r="AH214" t="s">
        <v>490</v>
      </c>
    </row>
    <row r="215" spans="1:34">
      <c r="A215" t="s">
        <v>7760</v>
      </c>
      <c r="B215">
        <v>-0.29201658266966202</v>
      </c>
      <c r="C215">
        <v>-0.15041967303671899</v>
      </c>
      <c r="D215">
        <v>-0.157086128752985</v>
      </c>
      <c r="E215">
        <v>-0.25947010063818898</v>
      </c>
      <c r="F215">
        <v>-0.32988257320838099</v>
      </c>
      <c r="G215">
        <v>-0.169130866610473</v>
      </c>
      <c r="H215">
        <v>0.43017385657568102</v>
      </c>
      <c r="I215">
        <v>0.55142706399929098</v>
      </c>
      <c r="J215">
        <v>0.675086710229019</v>
      </c>
      <c r="K215">
        <v>0.37947116002708597</v>
      </c>
      <c r="L215">
        <v>0.40670475896479402</v>
      </c>
      <c r="M215">
        <v>0.53869712050404195</v>
      </c>
      <c r="N215">
        <v>4</v>
      </c>
      <c r="O215">
        <v>4</v>
      </c>
      <c r="P215">
        <v>4</v>
      </c>
      <c r="Q215">
        <v>4</v>
      </c>
      <c r="R215">
        <v>4</v>
      </c>
      <c r="S215">
        <v>4</v>
      </c>
      <c r="T215">
        <v>0.81982596574678301</v>
      </c>
      <c r="U215">
        <v>0.90020936557723297</v>
      </c>
      <c r="V215">
        <v>0.91027241550774596</v>
      </c>
      <c r="W215">
        <v>0.83196141259299805</v>
      </c>
      <c r="X215">
        <v>0.77940783045231998</v>
      </c>
      <c r="Y215">
        <v>0.90385985398451496</v>
      </c>
      <c r="Z215">
        <v>4.0240818262141702E-2</v>
      </c>
      <c r="AA215">
        <v>2.54416245866508E-2</v>
      </c>
      <c r="AB215">
        <v>0.44059468421725301</v>
      </c>
      <c r="AC215">
        <v>7.27129883528672E-2</v>
      </c>
      <c r="AD215">
        <v>0.29631476259380801</v>
      </c>
      <c r="AE215">
        <v>0.492466807324001</v>
      </c>
      <c r="AF215" t="s">
        <v>491</v>
      </c>
      <c r="AH215" t="s">
        <v>491</v>
      </c>
    </row>
    <row r="216" spans="1:34">
      <c r="A216" t="s">
        <v>10019</v>
      </c>
      <c r="B216">
        <v>0.16755449897646599</v>
      </c>
      <c r="H216">
        <v>0.81195077173607999</v>
      </c>
      <c r="N216">
        <v>1</v>
      </c>
      <c r="T216">
        <v>1.0667812024596099</v>
      </c>
      <c r="Z216">
        <v>0.82383893293335098</v>
      </c>
      <c r="AF216" t="s">
        <v>492</v>
      </c>
      <c r="AH216" t="s">
        <v>492</v>
      </c>
    </row>
    <row r="217" spans="1:34">
      <c r="A217" t="s">
        <v>7761</v>
      </c>
      <c r="B217">
        <v>-1.90174129989902</v>
      </c>
      <c r="C217">
        <v>-2.13069839601454</v>
      </c>
      <c r="D217">
        <v>-1.2350915518186001</v>
      </c>
      <c r="E217">
        <v>-0.58236303789771204</v>
      </c>
      <c r="F217">
        <v>-0.36146151447624297</v>
      </c>
      <c r="G217">
        <v>-0.81203372880503</v>
      </c>
      <c r="H217">
        <v>0.18688905732066599</v>
      </c>
      <c r="I217">
        <v>6.3734914006612501E-3</v>
      </c>
      <c r="J217">
        <v>5.3711220961766601E-2</v>
      </c>
      <c r="K217">
        <v>0.49650022031165397</v>
      </c>
      <c r="L217">
        <v>0.64985217452493405</v>
      </c>
      <c r="M217">
        <v>5.91847588619209E-2</v>
      </c>
      <c r="N217">
        <v>4</v>
      </c>
      <c r="O217">
        <v>4</v>
      </c>
      <c r="P217">
        <v>4</v>
      </c>
      <c r="Q217">
        <v>3</v>
      </c>
      <c r="R217">
        <v>1</v>
      </c>
      <c r="S217">
        <v>2</v>
      </c>
      <c r="T217">
        <v>0.42311519033109002</v>
      </c>
      <c r="U217">
        <v>0.20784259984151801</v>
      </c>
      <c r="V217">
        <v>0.46540940160390498</v>
      </c>
      <c r="W217">
        <v>0.89384879118525795</v>
      </c>
      <c r="X217">
        <v>0.61977177475421097</v>
      </c>
      <c r="Y217">
        <v>0.57245221432050397</v>
      </c>
      <c r="Z217">
        <v>0.26957970043263402</v>
      </c>
      <c r="AA217">
        <v>1.54349589022892E-2</v>
      </c>
      <c r="AB217">
        <v>6.8403074477852099E-2</v>
      </c>
      <c r="AC217">
        <v>0.57333913496223698</v>
      </c>
      <c r="AD217">
        <v>0.70852442763712098</v>
      </c>
      <c r="AE217">
        <v>9.1864106139895194E-2</v>
      </c>
      <c r="AF217" t="s">
        <v>493</v>
      </c>
      <c r="AG217" t="s">
        <v>494</v>
      </c>
      <c r="AH217" t="s">
        <v>494</v>
      </c>
    </row>
    <row r="218" spans="1:34">
      <c r="A218" t="s">
        <v>10020</v>
      </c>
      <c r="C218">
        <v>-2.35061224113125</v>
      </c>
      <c r="I218">
        <v>0.57083668478543903</v>
      </c>
      <c r="O218">
        <v>1</v>
      </c>
      <c r="U218">
        <v>1.7345498435778199</v>
      </c>
      <c r="AA218">
        <v>0.61539481366471205</v>
      </c>
      <c r="AF218" t="s">
        <v>495</v>
      </c>
      <c r="AG218" t="s">
        <v>496</v>
      </c>
      <c r="AH218" t="s">
        <v>496</v>
      </c>
    </row>
    <row r="219" spans="1:34">
      <c r="A219" t="s">
        <v>10021</v>
      </c>
      <c r="B219">
        <v>-3.2818729625735599</v>
      </c>
      <c r="E219">
        <v>2.40665312158198</v>
      </c>
      <c r="H219">
        <v>0.20550246313776199</v>
      </c>
      <c r="K219">
        <v>1.8361202748200401E-2</v>
      </c>
      <c r="N219">
        <v>1</v>
      </c>
      <c r="Q219">
        <v>1</v>
      </c>
      <c r="T219">
        <v>0.66025034152593598</v>
      </c>
      <c r="W219">
        <v>7.2616830635191096</v>
      </c>
      <c r="Z219">
        <v>0.29299432876632697</v>
      </c>
      <c r="AC219">
        <v>5.2562870883464598E-2</v>
      </c>
      <c r="AF219" t="s">
        <v>497</v>
      </c>
      <c r="AG219" t="s">
        <v>498</v>
      </c>
      <c r="AH219" t="s">
        <v>498</v>
      </c>
    </row>
    <row r="220" spans="1:34">
      <c r="A220" t="s">
        <v>7762</v>
      </c>
      <c r="B220">
        <v>2.1664864334007001</v>
      </c>
      <c r="C220">
        <v>2.20204253576048</v>
      </c>
      <c r="D220">
        <v>2.7749934111016401</v>
      </c>
      <c r="E220">
        <v>0.12391230053838199</v>
      </c>
      <c r="G220">
        <v>0.57719941777829498</v>
      </c>
      <c r="H220">
        <v>2.22181816544171E-2</v>
      </c>
      <c r="I220">
        <v>8.8062637919153492E-3</v>
      </c>
      <c r="J220">
        <v>3.3381851371823201E-2</v>
      </c>
      <c r="K220">
        <v>0.87438376914733495</v>
      </c>
      <c r="M220">
        <v>0.121572261303677</v>
      </c>
      <c r="N220">
        <v>1</v>
      </c>
      <c r="O220">
        <v>1</v>
      </c>
      <c r="P220">
        <v>2</v>
      </c>
      <c r="Q220">
        <v>1</v>
      </c>
      <c r="S220">
        <v>1</v>
      </c>
      <c r="T220">
        <v>3.7329594604044303</v>
      </c>
      <c r="U220">
        <v>5.2029667998220699</v>
      </c>
      <c r="V220">
        <v>5.7294647133760703</v>
      </c>
      <c r="W220">
        <v>1.4167776379444401</v>
      </c>
      <c r="Y220">
        <v>1.5502484078769099</v>
      </c>
      <c r="Z220">
        <v>4.4174371348047102E-2</v>
      </c>
      <c r="AA220">
        <v>2.1443696828628799E-2</v>
      </c>
      <c r="AB220">
        <v>7.9735101118350998E-2</v>
      </c>
      <c r="AC220">
        <v>0.89560094421659298</v>
      </c>
      <c r="AE220">
        <v>0.149081548106028</v>
      </c>
      <c r="AF220" t="s">
        <v>499</v>
      </c>
      <c r="AG220" t="s">
        <v>500</v>
      </c>
      <c r="AH220" t="s">
        <v>500</v>
      </c>
    </row>
    <row r="221" spans="1:34">
      <c r="A221" t="s">
        <v>10022</v>
      </c>
      <c r="C221">
        <v>-0.95351183981451204</v>
      </c>
      <c r="D221">
        <v>-1.1583031689824099</v>
      </c>
      <c r="I221">
        <v>0.31291064197010798</v>
      </c>
      <c r="J221">
        <v>0.155984696754847</v>
      </c>
      <c r="O221">
        <v>1</v>
      </c>
      <c r="P221">
        <v>1</v>
      </c>
      <c r="U221">
        <v>0.72159131297281498</v>
      </c>
      <c r="V221">
        <v>0.35978113966809</v>
      </c>
      <c r="AA221">
        <v>0.38475574577889199</v>
      </c>
      <c r="AB221">
        <v>0.21564462714232699</v>
      </c>
      <c r="AF221" t="s">
        <v>501</v>
      </c>
      <c r="AG221" t="s">
        <v>502</v>
      </c>
      <c r="AH221" t="s">
        <v>502</v>
      </c>
    </row>
    <row r="222" spans="1:34">
      <c r="A222" t="s">
        <v>10023</v>
      </c>
      <c r="B222">
        <v>-0.247759015559951</v>
      </c>
      <c r="D222">
        <v>-0.32855292465657399</v>
      </c>
      <c r="H222">
        <v>0.52664978924892702</v>
      </c>
      <c r="J222">
        <v>0.57061051355039605</v>
      </c>
      <c r="N222">
        <v>1</v>
      </c>
      <c r="P222">
        <v>1</v>
      </c>
      <c r="T222">
        <v>0.83743097793860299</v>
      </c>
      <c r="V222">
        <v>0.88031272924652704</v>
      </c>
      <c r="Z222">
        <v>0.250336752808487</v>
      </c>
      <c r="AB222">
        <v>0.57973130954820495</v>
      </c>
      <c r="AF222" t="s">
        <v>503</v>
      </c>
      <c r="AG222" t="s">
        <v>504</v>
      </c>
      <c r="AH222" t="s">
        <v>504</v>
      </c>
    </row>
    <row r="223" spans="1:34">
      <c r="A223" t="s">
        <v>10024</v>
      </c>
      <c r="B223">
        <v>-0.61463016583445595</v>
      </c>
      <c r="H223">
        <v>0.24783806906966199</v>
      </c>
      <c r="N223">
        <v>1</v>
      </c>
      <c r="T223">
        <v>0.662678044506538</v>
      </c>
      <c r="Z223">
        <v>0.21173848426030301</v>
      </c>
      <c r="AF223" t="s">
        <v>505</v>
      </c>
      <c r="AG223" t="s">
        <v>506</v>
      </c>
      <c r="AH223" t="s">
        <v>506</v>
      </c>
    </row>
    <row r="224" spans="1:34">
      <c r="A224" t="s">
        <v>7763</v>
      </c>
      <c r="B224">
        <v>1.3086181733209301</v>
      </c>
      <c r="C224">
        <v>1.87376475415893</v>
      </c>
      <c r="D224">
        <v>2.8751353758929001</v>
      </c>
      <c r="G224">
        <v>1.19190618909585</v>
      </c>
      <c r="H224">
        <v>0.33020989697695602</v>
      </c>
      <c r="I224">
        <v>0.26354000730243798</v>
      </c>
      <c r="J224">
        <v>1.54750016583704E-2</v>
      </c>
      <c r="M224">
        <v>0.17656849327262999</v>
      </c>
      <c r="N224">
        <v>4</v>
      </c>
      <c r="O224">
        <v>1</v>
      </c>
      <c r="P224">
        <v>4</v>
      </c>
      <c r="S224">
        <v>1</v>
      </c>
      <c r="T224">
        <v>2.4286075341861699</v>
      </c>
      <c r="U224">
        <v>8.5540840169198091</v>
      </c>
      <c r="V224">
        <v>5.5720923309882497</v>
      </c>
      <c r="Y224">
        <v>3.1915546000238599</v>
      </c>
      <c r="Z224">
        <v>0.41339705687296602</v>
      </c>
      <c r="AA224">
        <v>0.34745812878455201</v>
      </c>
      <c r="AB224">
        <v>4.3868426261443098E-2</v>
      </c>
      <c r="AE224">
        <v>0.272032941545443</v>
      </c>
      <c r="AF224" t="s">
        <v>507</v>
      </c>
      <c r="AG224" t="s">
        <v>508</v>
      </c>
      <c r="AH224" t="s">
        <v>508</v>
      </c>
    </row>
    <row r="225" spans="1:34">
      <c r="A225" t="s">
        <v>7764</v>
      </c>
      <c r="B225">
        <v>-0.72491118271177502</v>
      </c>
      <c r="D225">
        <v>-0.27620834170535102</v>
      </c>
      <c r="F225">
        <v>0.68173776587905499</v>
      </c>
      <c r="H225">
        <v>0.602072708266014</v>
      </c>
      <c r="J225">
        <v>0.60103482040387501</v>
      </c>
      <c r="L225">
        <v>0.222617389503147</v>
      </c>
      <c r="N225">
        <v>1</v>
      </c>
      <c r="P225">
        <v>3</v>
      </c>
      <c r="R225">
        <v>3</v>
      </c>
      <c r="T225">
        <v>0.72287172170681202</v>
      </c>
      <c r="V225">
        <v>0.90118444532956699</v>
      </c>
      <c r="X225">
        <v>1.4536207675332</v>
      </c>
      <c r="Z225">
        <v>0.66218041645685399</v>
      </c>
      <c r="AB225">
        <v>0.58946801577831098</v>
      </c>
      <c r="AD225">
        <v>0.26167313354523802</v>
      </c>
      <c r="AF225" t="s">
        <v>509</v>
      </c>
      <c r="AG225" t="s">
        <v>510</v>
      </c>
      <c r="AH225" t="s">
        <v>510</v>
      </c>
    </row>
    <row r="226" spans="1:34">
      <c r="A226" t="s">
        <v>7765</v>
      </c>
      <c r="B226">
        <v>-0.15487239680826401</v>
      </c>
      <c r="C226">
        <v>0.84216399611185999</v>
      </c>
      <c r="D226">
        <v>0.51170801150273004</v>
      </c>
      <c r="E226">
        <v>0.26635368737574699</v>
      </c>
      <c r="F226">
        <v>1.78068663742175</v>
      </c>
      <c r="G226">
        <v>-0.591801120970321</v>
      </c>
      <c r="H226">
        <v>0.69983988648706097</v>
      </c>
      <c r="I226">
        <v>0.126655723723959</v>
      </c>
      <c r="J226">
        <v>0.29513128016797502</v>
      </c>
      <c r="K226">
        <v>0.58531816729548902</v>
      </c>
      <c r="L226">
        <v>2.53586310921745E-2</v>
      </c>
      <c r="M226">
        <v>0.12174822737258099</v>
      </c>
      <c r="N226">
        <v>4</v>
      </c>
      <c r="O226">
        <v>4</v>
      </c>
      <c r="P226">
        <v>4</v>
      </c>
      <c r="Q226">
        <v>4</v>
      </c>
      <c r="R226">
        <v>4</v>
      </c>
      <c r="S226">
        <v>4</v>
      </c>
      <c r="T226">
        <v>0.878133989371635</v>
      </c>
      <c r="U226">
        <v>1.9236998136599599</v>
      </c>
      <c r="V226">
        <v>1.51171295335883</v>
      </c>
      <c r="W226">
        <v>1.3392618389162601</v>
      </c>
      <c r="X226">
        <v>2.9500440452135002</v>
      </c>
      <c r="Y226">
        <v>0.684556123143648</v>
      </c>
      <c r="Z226">
        <v>0.52512807245051096</v>
      </c>
      <c r="AA226">
        <v>0.154896748910933</v>
      </c>
      <c r="AB226">
        <v>0.248848510768094</v>
      </c>
      <c r="AC226">
        <v>0.60628175418901997</v>
      </c>
      <c r="AD226">
        <v>6.3175777026490507E-2</v>
      </c>
      <c r="AE226">
        <v>0.15314644178085901</v>
      </c>
      <c r="AF226" t="s">
        <v>511</v>
      </c>
      <c r="AG226" t="s">
        <v>512</v>
      </c>
      <c r="AH226" t="s">
        <v>512</v>
      </c>
    </row>
    <row r="227" spans="1:34">
      <c r="A227" t="s">
        <v>7766</v>
      </c>
      <c r="B227">
        <v>0.12687189250402101</v>
      </c>
      <c r="C227">
        <v>2.9205888420876101E-2</v>
      </c>
      <c r="D227">
        <v>0.41717493095768399</v>
      </c>
      <c r="E227">
        <v>0.58237619831749698</v>
      </c>
      <c r="G227">
        <v>-0.47025681177579398</v>
      </c>
      <c r="H227">
        <v>0.78841611707377801</v>
      </c>
      <c r="I227">
        <v>0.93278017958423298</v>
      </c>
      <c r="J227">
        <v>0.30393563449776401</v>
      </c>
      <c r="K227">
        <v>0.42866179522523701</v>
      </c>
      <c r="M227">
        <v>0.23983477655147201</v>
      </c>
      <c r="N227">
        <v>4</v>
      </c>
      <c r="O227">
        <v>4</v>
      </c>
      <c r="P227">
        <v>1</v>
      </c>
      <c r="Q227">
        <v>1</v>
      </c>
      <c r="S227">
        <v>1</v>
      </c>
      <c r="T227">
        <v>1.0747341368957699</v>
      </c>
      <c r="U227">
        <v>0.99076965570891595</v>
      </c>
      <c r="V227">
        <v>1.35207993847048</v>
      </c>
      <c r="W227">
        <v>1.9892672537194001</v>
      </c>
      <c r="Y227">
        <v>0.69441797461179899</v>
      </c>
      <c r="Z227">
        <v>0.74644667014730703</v>
      </c>
      <c r="AA227">
        <v>0.92088965881145302</v>
      </c>
      <c r="AB227">
        <v>0.13575828545527999</v>
      </c>
      <c r="AC227">
        <v>0.50384481197562303</v>
      </c>
      <c r="AE227">
        <v>0.28643227158975598</v>
      </c>
      <c r="AF227" t="s">
        <v>513</v>
      </c>
      <c r="AG227" t="s">
        <v>514</v>
      </c>
      <c r="AH227" t="s">
        <v>514</v>
      </c>
    </row>
    <row r="228" spans="1:34">
      <c r="A228" t="s">
        <v>10025</v>
      </c>
      <c r="D228">
        <v>-1.9723818840251299</v>
      </c>
      <c r="J228">
        <v>3.5379547112655597E-2</v>
      </c>
      <c r="P228">
        <v>1</v>
      </c>
      <c r="V228">
        <v>0.31366541326747799</v>
      </c>
      <c r="AB228">
        <v>7.19609364309578E-2</v>
      </c>
      <c r="AF228" t="s">
        <v>515</v>
      </c>
      <c r="AG228" t="s">
        <v>516</v>
      </c>
      <c r="AH228" t="s">
        <v>516</v>
      </c>
    </row>
    <row r="229" spans="1:34">
      <c r="A229" t="s">
        <v>10026</v>
      </c>
      <c r="D229">
        <v>3.9495329319893102</v>
      </c>
      <c r="J229">
        <v>8.1986035872221502E-2</v>
      </c>
      <c r="P229">
        <v>1</v>
      </c>
      <c r="V229">
        <v>3.9231427165829</v>
      </c>
      <c r="AB229">
        <v>0.178021072106052</v>
      </c>
      <c r="AF229" t="s">
        <v>517</v>
      </c>
      <c r="AH229" t="s">
        <v>517</v>
      </c>
    </row>
    <row r="230" spans="1:34">
      <c r="A230" t="s">
        <v>7767</v>
      </c>
      <c r="B230">
        <v>-0.23310542245909499</v>
      </c>
      <c r="H230">
        <v>0.92172631674595795</v>
      </c>
      <c r="N230">
        <v>4</v>
      </c>
      <c r="T230">
        <v>0.91259734184647201</v>
      </c>
      <c r="Z230">
        <v>0.936484306859097</v>
      </c>
      <c r="AF230" t="s">
        <v>518</v>
      </c>
      <c r="AG230" t="s">
        <v>519</v>
      </c>
      <c r="AH230" t="s">
        <v>519</v>
      </c>
    </row>
    <row r="231" spans="1:34">
      <c r="A231" t="s">
        <v>7768</v>
      </c>
      <c r="B231">
        <v>9.6167470570204305E-2</v>
      </c>
      <c r="C231">
        <v>0.74360949169997703</v>
      </c>
      <c r="D231">
        <v>-0.25616650199082802</v>
      </c>
      <c r="E231">
        <v>0.54965523831117202</v>
      </c>
      <c r="F231">
        <v>0.86683376609521101</v>
      </c>
      <c r="G231">
        <v>-0.52949898356589098</v>
      </c>
      <c r="H231">
        <v>0.84503375242023004</v>
      </c>
      <c r="I231">
        <v>0.15003720744635901</v>
      </c>
      <c r="J231">
        <v>0.56372110210685</v>
      </c>
      <c r="K231">
        <v>0.325384073020414</v>
      </c>
      <c r="L231">
        <v>0.11409334015207299</v>
      </c>
      <c r="M231">
        <v>7.9730475530735895E-2</v>
      </c>
      <c r="N231">
        <v>4</v>
      </c>
      <c r="O231">
        <v>4</v>
      </c>
      <c r="P231">
        <v>4</v>
      </c>
      <c r="Q231">
        <v>4</v>
      </c>
      <c r="R231">
        <v>4</v>
      </c>
      <c r="S231">
        <v>1</v>
      </c>
      <c r="T231">
        <v>1.1114891828700699</v>
      </c>
      <c r="U231">
        <v>1.7070571448468002</v>
      </c>
      <c r="V231">
        <v>0.79432854831617306</v>
      </c>
      <c r="W231">
        <v>1.6967322818049801</v>
      </c>
      <c r="X231">
        <v>1.6785483897733799</v>
      </c>
      <c r="Y231">
        <v>0.67952356696431104</v>
      </c>
      <c r="Z231">
        <v>0.82177331134360798</v>
      </c>
      <c r="AA231">
        <v>0.17261820622931301</v>
      </c>
      <c r="AB231">
        <v>0.47949846767338</v>
      </c>
      <c r="AC231">
        <v>0.37667491930605301</v>
      </c>
      <c r="AD231">
        <v>0.14059726833846101</v>
      </c>
      <c r="AE231">
        <v>6.5733428310865497E-2</v>
      </c>
      <c r="AF231" t="s">
        <v>520</v>
      </c>
      <c r="AH231" t="s">
        <v>520</v>
      </c>
    </row>
    <row r="232" spans="1:34">
      <c r="A232" t="s">
        <v>7769</v>
      </c>
      <c r="B232">
        <v>-0.90200564393261096</v>
      </c>
      <c r="D232">
        <v>-1.5542261381720901</v>
      </c>
      <c r="E232">
        <v>-2.18656366912878</v>
      </c>
      <c r="H232">
        <v>0.35875605495694102</v>
      </c>
      <c r="J232">
        <v>0.18200728066630101</v>
      </c>
      <c r="K232">
        <v>2.0482068659015799E-2</v>
      </c>
      <c r="N232">
        <v>1</v>
      </c>
      <c r="P232">
        <v>1</v>
      </c>
      <c r="Q232">
        <v>2</v>
      </c>
      <c r="T232">
        <v>0.35767135787573701</v>
      </c>
      <c r="V232">
        <v>0.22442154378940299</v>
      </c>
      <c r="W232">
        <v>0.24486445447270999</v>
      </c>
      <c r="Z232">
        <v>0.42573179647131998</v>
      </c>
      <c r="AB232">
        <v>0.268428834501448</v>
      </c>
      <c r="AC232">
        <v>5.59925091027004E-2</v>
      </c>
      <c r="AF232" t="s">
        <v>521</v>
      </c>
      <c r="AG232" t="s">
        <v>522</v>
      </c>
      <c r="AH232" t="s">
        <v>522</v>
      </c>
    </row>
    <row r="233" spans="1:34">
      <c r="A233" t="s">
        <v>10027</v>
      </c>
      <c r="B233">
        <v>0.68014632829897503</v>
      </c>
      <c r="D233">
        <v>-1.51162542390224</v>
      </c>
      <c r="H233">
        <v>0.57779111625978996</v>
      </c>
      <c r="J233">
        <v>0.70043176928264395</v>
      </c>
      <c r="N233">
        <v>1</v>
      </c>
      <c r="P233">
        <v>1</v>
      </c>
      <c r="T233">
        <v>1.29793468350788</v>
      </c>
      <c r="V233">
        <v>5.0163944996475203E-2</v>
      </c>
      <c r="Z233">
        <v>0.63726022847557295</v>
      </c>
      <c r="AB233">
        <v>0.779165139799191</v>
      </c>
      <c r="AF233" t="s">
        <v>523</v>
      </c>
      <c r="AG233" t="s">
        <v>524</v>
      </c>
      <c r="AH233" t="s">
        <v>524</v>
      </c>
    </row>
    <row r="234" spans="1:34">
      <c r="A234" t="s">
        <v>7770</v>
      </c>
      <c r="B234">
        <v>5.7606701103621698E-2</v>
      </c>
      <c r="D234">
        <v>0.93793723749732405</v>
      </c>
      <c r="F234">
        <v>1.6246908841227898</v>
      </c>
      <c r="H234">
        <v>0.98814657913363102</v>
      </c>
      <c r="J234">
        <v>8.7376438988414101E-2</v>
      </c>
      <c r="L234">
        <v>0.138167166861032</v>
      </c>
      <c r="N234">
        <v>3</v>
      </c>
      <c r="P234">
        <v>4</v>
      </c>
      <c r="R234">
        <v>1</v>
      </c>
      <c r="T234">
        <v>1.0464321041723801</v>
      </c>
      <c r="V234">
        <v>1.8108715544365999</v>
      </c>
      <c r="X234">
        <v>2.1470017188997002</v>
      </c>
      <c r="Z234">
        <v>0.99125076639057197</v>
      </c>
      <c r="AB234">
        <v>8.1328253022436001E-2</v>
      </c>
      <c r="AD234">
        <v>0.24283996687442699</v>
      </c>
      <c r="AF234" t="s">
        <v>525</v>
      </c>
      <c r="AG234" t="s">
        <v>526</v>
      </c>
      <c r="AH234" t="s">
        <v>526</v>
      </c>
    </row>
    <row r="235" spans="1:34">
      <c r="A235" t="s">
        <v>7771</v>
      </c>
      <c r="B235">
        <v>-2.6773932466662798</v>
      </c>
      <c r="H235">
        <v>3.60316269476538E-2</v>
      </c>
      <c r="N235">
        <v>2</v>
      </c>
      <c r="T235">
        <v>0.244177975638356</v>
      </c>
      <c r="Z235">
        <v>7.6877731644985806E-2</v>
      </c>
      <c r="AF235" t="s">
        <v>527</v>
      </c>
      <c r="AG235" t="s">
        <v>528</v>
      </c>
      <c r="AH235" t="s">
        <v>528</v>
      </c>
    </row>
    <row r="236" spans="1:34">
      <c r="A236" t="s">
        <v>7772</v>
      </c>
      <c r="G236">
        <v>5.5780964565777601E-2</v>
      </c>
      <c r="M236">
        <v>0.88021543401287095</v>
      </c>
      <c r="S236">
        <v>3</v>
      </c>
      <c r="Y236">
        <v>0.97926726557783295</v>
      </c>
      <c r="AE236">
        <v>0.88857864845029599</v>
      </c>
      <c r="AF236" t="s">
        <v>529</v>
      </c>
      <c r="AG236" t="s">
        <v>530</v>
      </c>
      <c r="AH236" t="s">
        <v>531</v>
      </c>
    </row>
    <row r="237" spans="1:34">
      <c r="A237" t="s">
        <v>7773</v>
      </c>
      <c r="C237">
        <v>3.4744172014067001E-2</v>
      </c>
      <c r="E237">
        <v>0.73261064402941201</v>
      </c>
      <c r="F237">
        <v>-0.15393558901353399</v>
      </c>
      <c r="I237">
        <v>0.95762792710079303</v>
      </c>
      <c r="K237">
        <v>0.20001150636248199</v>
      </c>
      <c r="L237">
        <v>0.80543387686455803</v>
      </c>
      <c r="O237">
        <v>4</v>
      </c>
      <c r="Q237">
        <v>4</v>
      </c>
      <c r="R237">
        <v>2</v>
      </c>
      <c r="U237">
        <v>1.2317518162869501</v>
      </c>
      <c r="W237">
        <v>1.7916238224619399</v>
      </c>
      <c r="X237">
        <v>0.97337391020988295</v>
      </c>
      <c r="AA237">
        <v>0.96201210919399205</v>
      </c>
      <c r="AC237">
        <v>0.25200035471995402</v>
      </c>
      <c r="AD237">
        <v>0.82889067811594097</v>
      </c>
      <c r="AF237" t="s">
        <v>532</v>
      </c>
      <c r="AH237" t="s">
        <v>533</v>
      </c>
    </row>
    <row r="238" spans="1:34">
      <c r="A238" t="s">
        <v>7774</v>
      </c>
      <c r="B238">
        <v>-0.50350123919180101</v>
      </c>
      <c r="C238">
        <v>1.5916469443168602</v>
      </c>
      <c r="D238">
        <v>0.59937986702826795</v>
      </c>
      <c r="E238">
        <v>5.1317665789164701</v>
      </c>
      <c r="F238">
        <v>1.0641561811817299</v>
      </c>
      <c r="H238">
        <v>0.42929006248105001</v>
      </c>
      <c r="I238">
        <v>0.37886611263810499</v>
      </c>
      <c r="J238">
        <v>0.33509328594943399</v>
      </c>
      <c r="K238">
        <v>3.8241544915839802E-2</v>
      </c>
      <c r="L238">
        <v>1.7880588827049699E-2</v>
      </c>
      <c r="N238">
        <v>4</v>
      </c>
      <c r="O238">
        <v>1</v>
      </c>
      <c r="P238">
        <v>4</v>
      </c>
      <c r="Q238">
        <v>1</v>
      </c>
      <c r="R238">
        <v>1</v>
      </c>
      <c r="T238">
        <v>0.74857877078264001</v>
      </c>
      <c r="U238">
        <v>3.0783187764270599</v>
      </c>
      <c r="V238">
        <v>1.3731751852915801</v>
      </c>
      <c r="W238">
        <v>10.0139456582195</v>
      </c>
      <c r="X238">
        <v>2.0893051307541901</v>
      </c>
      <c r="Z238">
        <v>0.44299802723291298</v>
      </c>
      <c r="AA238">
        <v>0.46044166671052</v>
      </c>
      <c r="AB238">
        <v>0.36209821608625398</v>
      </c>
      <c r="AC238">
        <v>0.11587920513062699</v>
      </c>
      <c r="AD238">
        <v>5.4381817717761302E-3</v>
      </c>
      <c r="AF238" t="s">
        <v>534</v>
      </c>
      <c r="AG238" t="s">
        <v>535</v>
      </c>
      <c r="AH238" t="s">
        <v>535</v>
      </c>
    </row>
    <row r="239" spans="1:34">
      <c r="A239" t="s">
        <v>10028</v>
      </c>
      <c r="B239">
        <v>-1.18721708101473</v>
      </c>
      <c r="C239">
        <v>-0.875238277580354</v>
      </c>
      <c r="D239">
        <v>-3.9884966233832397</v>
      </c>
      <c r="G239">
        <v>-0.143474583582552</v>
      </c>
      <c r="H239">
        <v>0.59544838171471703</v>
      </c>
      <c r="I239">
        <v>0.45305318463076999</v>
      </c>
      <c r="J239">
        <v>0.106009648371028</v>
      </c>
      <c r="M239">
        <v>0.65228777528471005</v>
      </c>
      <c r="N239">
        <v>1</v>
      </c>
      <c r="O239">
        <v>1</v>
      </c>
      <c r="P239">
        <v>1</v>
      </c>
      <c r="S239">
        <v>1</v>
      </c>
      <c r="T239">
        <v>1.3984507751043</v>
      </c>
      <c r="U239">
        <v>0.84901088610729702</v>
      </c>
      <c r="V239">
        <v>1.4545539386588299E-2</v>
      </c>
      <c r="Y239">
        <v>0.94356163758650202</v>
      </c>
      <c r="Z239">
        <v>0.66227845197899904</v>
      </c>
      <c r="AA239">
        <v>0.52344630598003705</v>
      </c>
      <c r="AB239">
        <v>0.19467234892385299</v>
      </c>
      <c r="AE239">
        <v>0.65277728519404699</v>
      </c>
      <c r="AF239" t="s">
        <v>536</v>
      </c>
      <c r="AG239" t="s">
        <v>537</v>
      </c>
      <c r="AH239" t="s">
        <v>537</v>
      </c>
    </row>
    <row r="240" spans="1:34">
      <c r="A240" t="s">
        <v>7775</v>
      </c>
      <c r="B240">
        <v>-1.3735845791332499</v>
      </c>
      <c r="C240">
        <v>-2.7312136517277601</v>
      </c>
      <c r="D240">
        <v>-1.2353974052016401</v>
      </c>
      <c r="H240">
        <v>0.44354949688248302</v>
      </c>
      <c r="I240">
        <v>0.12489659240524401</v>
      </c>
      <c r="J240">
        <v>0.28645811278146199</v>
      </c>
      <c r="N240">
        <v>2</v>
      </c>
      <c r="O240">
        <v>2</v>
      </c>
      <c r="P240">
        <v>2</v>
      </c>
      <c r="T240">
        <v>0.98770458652691095</v>
      </c>
      <c r="U240">
        <v>0.27679469450970001</v>
      </c>
      <c r="V240">
        <v>0.34354232034286403</v>
      </c>
      <c r="Z240">
        <v>0.52638282326117303</v>
      </c>
      <c r="AA240">
        <v>0.19749856855447101</v>
      </c>
      <c r="AB240">
        <v>0.37677620750948398</v>
      </c>
      <c r="AF240" t="s">
        <v>538</v>
      </c>
      <c r="AG240" t="s">
        <v>539</v>
      </c>
      <c r="AH240" t="s">
        <v>539</v>
      </c>
    </row>
    <row r="241" spans="1:34">
      <c r="A241" t="s">
        <v>10029</v>
      </c>
      <c r="B241">
        <v>0.65536280075019504</v>
      </c>
      <c r="C241">
        <v>-0.41549753993695698</v>
      </c>
      <c r="D241">
        <v>-1.3072581336562599</v>
      </c>
      <c r="E241">
        <v>0.65703961263939703</v>
      </c>
      <c r="F241">
        <v>-0.96523947138974098</v>
      </c>
      <c r="G241">
        <v>6.4461671899075201E-2</v>
      </c>
      <c r="H241">
        <v>0.72653949350198199</v>
      </c>
      <c r="I241">
        <v>0.57533091515036805</v>
      </c>
      <c r="J241">
        <v>0.44492172462262802</v>
      </c>
      <c r="K241">
        <v>0.12550930391962301</v>
      </c>
      <c r="L241">
        <v>0.46816053585772499</v>
      </c>
      <c r="M241">
        <v>0.92208630685931303</v>
      </c>
      <c r="N241">
        <v>1</v>
      </c>
      <c r="O241">
        <v>1</v>
      </c>
      <c r="P241">
        <v>1</v>
      </c>
      <c r="Q241">
        <v>1</v>
      </c>
      <c r="R241">
        <v>1</v>
      </c>
      <c r="S241">
        <v>1</v>
      </c>
      <c r="T241">
        <v>1.4257214896735499</v>
      </c>
      <c r="U241">
        <v>0.92253896526568702</v>
      </c>
      <c r="V241">
        <v>9.50702260456118E-2</v>
      </c>
      <c r="W241">
        <v>1.59241789352721</v>
      </c>
      <c r="X241">
        <v>0.18330023768550299</v>
      </c>
      <c r="Y241">
        <v>1.24138221554755</v>
      </c>
      <c r="Z241">
        <v>0.77287560309899495</v>
      </c>
      <c r="AA241">
        <v>0.62174352265963095</v>
      </c>
      <c r="AB241">
        <v>0.53671068094352403</v>
      </c>
      <c r="AC241">
        <v>0.117029658360444</v>
      </c>
      <c r="AD241">
        <v>0.573261373587724</v>
      </c>
      <c r="AE241">
        <v>0.93541067403896605</v>
      </c>
      <c r="AF241" t="s">
        <v>540</v>
      </c>
      <c r="AG241" t="s">
        <v>541</v>
      </c>
      <c r="AH241" t="s">
        <v>541</v>
      </c>
    </row>
    <row r="242" spans="1:34">
      <c r="A242" t="s">
        <v>7776</v>
      </c>
      <c r="B242">
        <v>-0.77094559804540397</v>
      </c>
      <c r="D242">
        <v>-1.22598026460547</v>
      </c>
      <c r="H242">
        <v>0.39391919974957201</v>
      </c>
      <c r="J242">
        <v>7.7160771158519506E-2</v>
      </c>
      <c r="N242">
        <v>2</v>
      </c>
      <c r="P242">
        <v>2</v>
      </c>
      <c r="T242">
        <v>0.75076902077843899</v>
      </c>
      <c r="V242">
        <v>0.44053661464836602</v>
      </c>
      <c r="Z242">
        <v>0.45333471054851698</v>
      </c>
      <c r="AB242">
        <v>0.10625091316053401</v>
      </c>
      <c r="AF242" t="s">
        <v>542</v>
      </c>
      <c r="AG242" t="s">
        <v>543</v>
      </c>
      <c r="AH242" t="s">
        <v>543</v>
      </c>
    </row>
    <row r="243" spans="1:34">
      <c r="A243" t="s">
        <v>10030</v>
      </c>
      <c r="F243">
        <v>-0.531171974160911</v>
      </c>
      <c r="L243">
        <v>0.35752894017589099</v>
      </c>
      <c r="R243">
        <v>1</v>
      </c>
      <c r="X243">
        <v>0.73815462369196205</v>
      </c>
      <c r="AD243">
        <v>0.40474420252920801</v>
      </c>
      <c r="AF243" t="s">
        <v>544</v>
      </c>
      <c r="AH243" t="s">
        <v>545</v>
      </c>
    </row>
    <row r="244" spans="1:34">
      <c r="A244" t="s">
        <v>7777</v>
      </c>
      <c r="B244">
        <v>-0.35248130079124002</v>
      </c>
      <c r="C244">
        <v>-1.3940239252287601</v>
      </c>
      <c r="D244">
        <v>0.13547375485426899</v>
      </c>
      <c r="E244">
        <v>1.72261060142557</v>
      </c>
      <c r="G244">
        <v>-0.21851908474592699</v>
      </c>
      <c r="H244">
        <v>0.65108089359502297</v>
      </c>
      <c r="I244">
        <v>2.5524000099726701E-2</v>
      </c>
      <c r="J244">
        <v>0.90315649964106404</v>
      </c>
      <c r="K244">
        <v>2.65469778899198E-2</v>
      </c>
      <c r="M244">
        <v>0.56257608232148204</v>
      </c>
      <c r="N244">
        <v>4</v>
      </c>
      <c r="O244">
        <v>4</v>
      </c>
      <c r="P244">
        <v>3</v>
      </c>
      <c r="Q244">
        <v>4</v>
      </c>
      <c r="S244">
        <v>3</v>
      </c>
      <c r="T244">
        <v>0.721837645249366</v>
      </c>
      <c r="U244">
        <v>0.41747080326159902</v>
      </c>
      <c r="V244">
        <v>1.5052639657853299</v>
      </c>
      <c r="W244">
        <v>3.8831276091981599</v>
      </c>
      <c r="Y244">
        <v>0.86757681018339206</v>
      </c>
      <c r="Z244">
        <v>0.68157610396132096</v>
      </c>
      <c r="AA244">
        <v>4.1325907781236702E-2</v>
      </c>
      <c r="AB244">
        <v>0.91941117385173099</v>
      </c>
      <c r="AC244">
        <v>6.1190767955029403E-2</v>
      </c>
      <c r="AE244">
        <v>0.592913601208368</v>
      </c>
      <c r="AF244" t="s">
        <v>546</v>
      </c>
      <c r="AG244" t="s">
        <v>547</v>
      </c>
      <c r="AH244" t="s">
        <v>547</v>
      </c>
    </row>
    <row r="245" spans="1:34">
      <c r="A245" t="s">
        <v>10031</v>
      </c>
      <c r="B245">
        <v>0.58024832509121205</v>
      </c>
      <c r="C245">
        <v>4.9650846197989797E-2</v>
      </c>
      <c r="H245">
        <v>0.39697091676090202</v>
      </c>
      <c r="I245">
        <v>0.89142645710391799</v>
      </c>
      <c r="N245">
        <v>1</v>
      </c>
      <c r="O245">
        <v>1</v>
      </c>
      <c r="T245">
        <v>1.25819052582182</v>
      </c>
      <c r="U245">
        <v>1.07121790381094</v>
      </c>
      <c r="Z245">
        <v>0.42416210870240401</v>
      </c>
      <c r="AA245">
        <v>0.87792151279769703</v>
      </c>
      <c r="AF245" t="s">
        <v>548</v>
      </c>
      <c r="AG245" t="s">
        <v>549</v>
      </c>
      <c r="AH245" t="s">
        <v>549</v>
      </c>
    </row>
    <row r="246" spans="1:34">
      <c r="A246" t="s">
        <v>7778</v>
      </c>
      <c r="B246">
        <v>1.0484474048389001</v>
      </c>
      <c r="D246">
        <v>-0.99254509153352999</v>
      </c>
      <c r="H246">
        <v>0.32210893115529998</v>
      </c>
      <c r="J246">
        <v>5.1985766719876099E-2</v>
      </c>
      <c r="N246">
        <v>2</v>
      </c>
      <c r="P246">
        <v>2</v>
      </c>
      <c r="T246">
        <v>1.5481386855952501</v>
      </c>
      <c r="V246">
        <v>0.51303662646297499</v>
      </c>
      <c r="Z246">
        <v>0.39477500359448597</v>
      </c>
      <c r="AB246">
        <v>3.4056353267054702E-2</v>
      </c>
      <c r="AF246" t="s">
        <v>550</v>
      </c>
      <c r="AG246" t="s">
        <v>551</v>
      </c>
      <c r="AH246" t="s">
        <v>551</v>
      </c>
    </row>
    <row r="247" spans="1:34">
      <c r="A247" t="s">
        <v>7779</v>
      </c>
      <c r="B247">
        <v>1.7533563418846401E-2</v>
      </c>
      <c r="C247">
        <v>-2.0951019028368E-2</v>
      </c>
      <c r="D247">
        <v>2.9752380286274301E-2</v>
      </c>
      <c r="E247">
        <v>3.1392960422172802</v>
      </c>
      <c r="F247">
        <v>1.7407398108682699E-2</v>
      </c>
      <c r="G247">
        <v>-7.2285699962270602</v>
      </c>
      <c r="H247">
        <v>0.97792169552608099</v>
      </c>
      <c r="I247">
        <v>0.98082922661409599</v>
      </c>
      <c r="J247">
        <v>0.95144864463738199</v>
      </c>
      <c r="K247">
        <v>0.16865300249500301</v>
      </c>
      <c r="L247">
        <v>0.96592534265999797</v>
      </c>
      <c r="M247">
        <v>2.7651997073088502E-2</v>
      </c>
      <c r="N247">
        <v>1</v>
      </c>
      <c r="O247">
        <v>1</v>
      </c>
      <c r="P247">
        <v>2</v>
      </c>
      <c r="Q247">
        <v>1</v>
      </c>
      <c r="R247">
        <v>1</v>
      </c>
      <c r="S247">
        <v>1</v>
      </c>
      <c r="T247">
        <v>0.96347662036109405</v>
      </c>
      <c r="U247">
        <v>1.2410566307900399</v>
      </c>
      <c r="V247">
        <v>0.98437113713143798</v>
      </c>
      <c r="W247">
        <v>4.1294013194533301</v>
      </c>
      <c r="X247">
        <v>0.99604118689939503</v>
      </c>
      <c r="Y247">
        <v>0.15644837884617999</v>
      </c>
      <c r="Z247">
        <v>0.97852595086745897</v>
      </c>
      <c r="AA247">
        <v>0.98333690131978102</v>
      </c>
      <c r="AB247">
        <v>0.94668224579752602</v>
      </c>
      <c r="AC247">
        <v>0.28160220879112402</v>
      </c>
      <c r="AD247">
        <v>0.95876079838908901</v>
      </c>
      <c r="AE247">
        <v>8.2784186091120898E-2</v>
      </c>
      <c r="AF247" t="s">
        <v>552</v>
      </c>
      <c r="AG247" t="s">
        <v>553</v>
      </c>
      <c r="AH247" t="s">
        <v>553</v>
      </c>
    </row>
    <row r="248" spans="1:34">
      <c r="A248" t="s">
        <v>10032</v>
      </c>
      <c r="D248">
        <v>0.15165238988740901</v>
      </c>
      <c r="J248">
        <v>0.83116156311965195</v>
      </c>
      <c r="P248">
        <v>1</v>
      </c>
      <c r="V248">
        <v>1.00252711523435</v>
      </c>
      <c r="AB248">
        <v>0.84759866152085495</v>
      </c>
      <c r="AF248" t="s">
        <v>554</v>
      </c>
      <c r="AG248" t="s">
        <v>555</v>
      </c>
      <c r="AH248" t="s">
        <v>555</v>
      </c>
    </row>
    <row r="249" spans="1:34">
      <c r="A249" t="s">
        <v>7780</v>
      </c>
      <c r="B249">
        <v>-0.325307726480415</v>
      </c>
      <c r="C249">
        <v>-0.58833104300489403</v>
      </c>
      <c r="D249">
        <v>-1.1213708573669601</v>
      </c>
      <c r="E249">
        <v>-1.3221229639110401</v>
      </c>
      <c r="F249">
        <v>-4.7058918568356596</v>
      </c>
      <c r="G249">
        <v>-0.41436262044320699</v>
      </c>
      <c r="H249">
        <v>0.418144362454267</v>
      </c>
      <c r="I249">
        <v>0.51588131012192495</v>
      </c>
      <c r="J249">
        <v>0.49611609971334703</v>
      </c>
      <c r="K249">
        <v>4.78577220915435E-2</v>
      </c>
      <c r="L249">
        <v>3.3283839724052998E-3</v>
      </c>
      <c r="M249">
        <v>0.35399413610352898</v>
      </c>
      <c r="N249">
        <v>1</v>
      </c>
      <c r="O249">
        <v>3</v>
      </c>
      <c r="P249">
        <v>1</v>
      </c>
      <c r="Q249">
        <v>2</v>
      </c>
      <c r="R249">
        <v>1</v>
      </c>
      <c r="S249">
        <v>2</v>
      </c>
      <c r="T249">
        <v>0.80626203448715095</v>
      </c>
      <c r="U249">
        <v>0.84685016029660698</v>
      </c>
      <c r="V249">
        <v>0.55622682682661495</v>
      </c>
      <c r="W249">
        <v>0.44124440126307901</v>
      </c>
      <c r="X249">
        <v>4.4350655593388702E-2</v>
      </c>
      <c r="Y249">
        <v>0.79325618153175603</v>
      </c>
      <c r="Z249">
        <v>0.17865427695017799</v>
      </c>
      <c r="AA249">
        <v>0.57480443051291397</v>
      </c>
      <c r="AB249">
        <v>0.58092953866568797</v>
      </c>
      <c r="AC249">
        <v>8.7082737057366605E-2</v>
      </c>
      <c r="AD249">
        <v>2.34976240374432E-2</v>
      </c>
      <c r="AE249">
        <v>0.414919740899656</v>
      </c>
      <c r="AF249" t="s">
        <v>556</v>
      </c>
      <c r="AG249" t="s">
        <v>557</v>
      </c>
      <c r="AH249" t="s">
        <v>557</v>
      </c>
    </row>
    <row r="250" spans="1:34">
      <c r="A250" t="s">
        <v>9892</v>
      </c>
      <c r="B250">
        <v>-0.53785844749790601</v>
      </c>
      <c r="C250">
        <v>0.64269947964234597</v>
      </c>
      <c r="D250">
        <v>-0.44853750694255001</v>
      </c>
      <c r="E250">
        <v>-0.21140112297702701</v>
      </c>
      <c r="F250">
        <v>0.75127800708244696</v>
      </c>
      <c r="G250">
        <v>-1.40402946485533</v>
      </c>
      <c r="H250">
        <v>0.326394927594579</v>
      </c>
      <c r="I250">
        <v>4.4786119997338697E-2</v>
      </c>
      <c r="J250">
        <v>0.471116928724578</v>
      </c>
      <c r="K250">
        <v>0.57348722254755802</v>
      </c>
      <c r="L250">
        <v>9.2903311918087594E-2</v>
      </c>
      <c r="M250">
        <v>4.57876438236356E-3</v>
      </c>
      <c r="N250">
        <v>4</v>
      </c>
      <c r="O250">
        <v>4</v>
      </c>
      <c r="P250">
        <v>4</v>
      </c>
      <c r="Q250">
        <v>4</v>
      </c>
      <c r="R250">
        <v>4</v>
      </c>
      <c r="S250">
        <v>2</v>
      </c>
      <c r="T250">
        <v>0.713770635441349</v>
      </c>
      <c r="U250">
        <v>1.5664306948053999</v>
      </c>
      <c r="V250">
        <v>0.78763922315830504</v>
      </c>
      <c r="W250">
        <v>0.89847187297508402</v>
      </c>
      <c r="X250">
        <v>1.7098609146081198</v>
      </c>
      <c r="Y250">
        <v>0.36368502889858401</v>
      </c>
      <c r="Z250">
        <v>0.30043852670207399</v>
      </c>
      <c r="AA250">
        <v>3.0759464251347598E-3</v>
      </c>
      <c r="AB250">
        <v>0.49608328122690298</v>
      </c>
      <c r="AC250">
        <v>0.52272866119435601</v>
      </c>
      <c r="AD250">
        <v>6.5642369971017106E-2</v>
      </c>
      <c r="AE250">
        <v>1.24551685564571E-2</v>
      </c>
      <c r="AF250" t="s">
        <v>558</v>
      </c>
      <c r="AG250" t="s">
        <v>559</v>
      </c>
      <c r="AH250" t="s">
        <v>559</v>
      </c>
    </row>
    <row r="251" spans="1:34">
      <c r="A251" t="s">
        <v>7781</v>
      </c>
      <c r="B251">
        <v>-0.35054328729900203</v>
      </c>
      <c r="C251">
        <v>-1.0117887451301899</v>
      </c>
      <c r="H251">
        <v>0.43302591505857602</v>
      </c>
      <c r="I251">
        <v>0.10262791631238</v>
      </c>
      <c r="N251">
        <v>2</v>
      </c>
      <c r="O251">
        <v>2</v>
      </c>
      <c r="T251">
        <v>0.80500735051385397</v>
      </c>
      <c r="U251">
        <v>0.45439520775630798</v>
      </c>
      <c r="Z251">
        <v>0.30638529826553701</v>
      </c>
      <c r="AA251">
        <v>0.13828572195326599</v>
      </c>
      <c r="AF251" t="s">
        <v>560</v>
      </c>
      <c r="AG251" t="s">
        <v>561</v>
      </c>
      <c r="AH251" t="s">
        <v>561</v>
      </c>
    </row>
    <row r="252" spans="1:34">
      <c r="A252" t="s">
        <v>10033</v>
      </c>
      <c r="B252">
        <v>-0.161081926266926</v>
      </c>
      <c r="C252">
        <v>0.63548680412791203</v>
      </c>
      <c r="H252">
        <v>0.73569292755668103</v>
      </c>
      <c r="I252">
        <v>0.14018674825765401</v>
      </c>
      <c r="N252">
        <v>1</v>
      </c>
      <c r="O252">
        <v>1</v>
      </c>
      <c r="T252">
        <v>0.956048547900753</v>
      </c>
      <c r="U252">
        <v>1.5776064993216101</v>
      </c>
      <c r="Z252">
        <v>0.68743517921318298</v>
      </c>
      <c r="AA252">
        <v>0.133411477267844</v>
      </c>
      <c r="AF252" t="s">
        <v>562</v>
      </c>
      <c r="AG252" t="s">
        <v>563</v>
      </c>
      <c r="AH252" t="s">
        <v>563</v>
      </c>
    </row>
    <row r="253" spans="1:34">
      <c r="A253" t="s">
        <v>7782</v>
      </c>
      <c r="B253">
        <v>-0.65612168879350696</v>
      </c>
      <c r="C253">
        <v>-0.448574224401596</v>
      </c>
      <c r="D253">
        <v>-0.78181124745359298</v>
      </c>
      <c r="E253">
        <v>-0.77163567880325801</v>
      </c>
      <c r="F253">
        <v>2.0023813201388401</v>
      </c>
      <c r="G253">
        <v>-0.66474120851016905</v>
      </c>
      <c r="H253">
        <v>0.33127461609484599</v>
      </c>
      <c r="I253">
        <v>0.54465292284793398</v>
      </c>
      <c r="J253">
        <v>0.146090889751743</v>
      </c>
      <c r="K253">
        <v>0.35374399312682703</v>
      </c>
      <c r="L253">
        <v>0.12839762542993399</v>
      </c>
      <c r="M253">
        <v>5.2119405777322297E-2</v>
      </c>
      <c r="N253">
        <v>4</v>
      </c>
      <c r="O253">
        <v>3</v>
      </c>
      <c r="P253">
        <v>2</v>
      </c>
      <c r="Q253">
        <v>1</v>
      </c>
      <c r="R253">
        <v>3</v>
      </c>
      <c r="S253">
        <v>2</v>
      </c>
      <c r="T253">
        <v>0.742410732649187</v>
      </c>
      <c r="U253">
        <v>0.81543588324279803</v>
      </c>
      <c r="V253">
        <v>0.56196083642813999</v>
      </c>
      <c r="W253">
        <v>0.78174943324087698</v>
      </c>
      <c r="X253">
        <v>2.3449113112925399</v>
      </c>
      <c r="Y253">
        <v>0.62583619338447205</v>
      </c>
      <c r="Z253">
        <v>0.35668655879650901</v>
      </c>
      <c r="AA253">
        <v>0.59358594662925901</v>
      </c>
      <c r="AB253">
        <v>0.13551685529898</v>
      </c>
      <c r="AC253">
        <v>0.44074050114028601</v>
      </c>
      <c r="AD253">
        <v>0.23614665653182501</v>
      </c>
      <c r="AE253">
        <v>5.8016627296643003E-2</v>
      </c>
      <c r="AF253" t="s">
        <v>564</v>
      </c>
      <c r="AG253" t="s">
        <v>565</v>
      </c>
      <c r="AH253" t="s">
        <v>565</v>
      </c>
    </row>
    <row r="254" spans="1:34">
      <c r="A254" t="s">
        <v>7783</v>
      </c>
      <c r="B254">
        <v>0.100726041669256</v>
      </c>
      <c r="C254">
        <v>-0.83008862297078401</v>
      </c>
      <c r="D254">
        <v>-0.270758962824309</v>
      </c>
      <c r="E254">
        <v>-0.392953934726329</v>
      </c>
      <c r="F254">
        <v>-0.159357550460479</v>
      </c>
      <c r="G254">
        <v>0.232166203107769</v>
      </c>
      <c r="H254">
        <v>0.78841003579640101</v>
      </c>
      <c r="I254">
        <v>1.8904181836910599E-2</v>
      </c>
      <c r="J254">
        <v>0.58780720685027699</v>
      </c>
      <c r="K254">
        <v>0.398499845413684</v>
      </c>
      <c r="L254">
        <v>0.77583362966800196</v>
      </c>
      <c r="M254">
        <v>0.33758213196678899</v>
      </c>
      <c r="N254">
        <v>4</v>
      </c>
      <c r="O254">
        <v>4</v>
      </c>
      <c r="P254">
        <v>4</v>
      </c>
      <c r="Q254">
        <v>4</v>
      </c>
      <c r="R254">
        <v>4</v>
      </c>
      <c r="S254">
        <v>4</v>
      </c>
      <c r="T254">
        <v>1.0806911392465199</v>
      </c>
      <c r="U254">
        <v>0.56046827793806198</v>
      </c>
      <c r="V254">
        <v>0.83945707530901603</v>
      </c>
      <c r="W254">
        <v>0.78664411287291003</v>
      </c>
      <c r="X254">
        <v>0.93349759715964997</v>
      </c>
      <c r="Y254">
        <v>1.1767971030976401</v>
      </c>
      <c r="Z254">
        <v>0.54893466823974102</v>
      </c>
      <c r="AA254">
        <v>1.9653651886187801E-3</v>
      </c>
      <c r="AB254">
        <v>0.55935580228801496</v>
      </c>
      <c r="AC254">
        <v>0.41423696584949699</v>
      </c>
      <c r="AD254">
        <v>0.793877823715051</v>
      </c>
      <c r="AE254">
        <v>0.202334241624373</v>
      </c>
      <c r="AF254" t="s">
        <v>566</v>
      </c>
      <c r="AH254" t="s">
        <v>566</v>
      </c>
    </row>
    <row r="255" spans="1:34">
      <c r="A255" t="s">
        <v>7784</v>
      </c>
      <c r="B255">
        <v>-0.19226790768350899</v>
      </c>
      <c r="D255">
        <v>-1.00856657900641</v>
      </c>
      <c r="H255">
        <v>0.816728629837978</v>
      </c>
      <c r="J255">
        <v>9.9320547326107206E-2</v>
      </c>
      <c r="N255">
        <v>3</v>
      </c>
      <c r="P255">
        <v>3</v>
      </c>
      <c r="T255">
        <v>0.98115829608429905</v>
      </c>
      <c r="V255">
        <v>0.54890171560075296</v>
      </c>
      <c r="Z255">
        <v>0.83583656678232698</v>
      </c>
      <c r="AB255">
        <v>0.114258971139221</v>
      </c>
      <c r="AF255" t="s">
        <v>567</v>
      </c>
      <c r="AH255" t="s">
        <v>567</v>
      </c>
    </row>
    <row r="256" spans="1:34">
      <c r="A256" t="s">
        <v>10034</v>
      </c>
      <c r="B256">
        <v>1.0674871592367099</v>
      </c>
      <c r="D256">
        <v>-0.41211254904740702</v>
      </c>
      <c r="F256">
        <v>0.68143005965439296</v>
      </c>
      <c r="H256">
        <v>7.7645650419223E-2</v>
      </c>
      <c r="J256">
        <v>0.46508401772383401</v>
      </c>
      <c r="L256">
        <v>8.0579730276902795E-2</v>
      </c>
      <c r="N256">
        <v>1</v>
      </c>
      <c r="P256">
        <v>1</v>
      </c>
      <c r="R256">
        <v>1</v>
      </c>
      <c r="T256">
        <v>2.0297594969371899</v>
      </c>
      <c r="V256">
        <v>0.68125181291298398</v>
      </c>
      <c r="X256">
        <v>1.6138087704669899</v>
      </c>
      <c r="Z256">
        <v>7.5880777638327901E-2</v>
      </c>
      <c r="AB256">
        <v>0.46922817522611399</v>
      </c>
      <c r="AD256">
        <v>1.4221398882147599E-2</v>
      </c>
      <c r="AF256" t="s">
        <v>568</v>
      </c>
      <c r="AG256" t="s">
        <v>569</v>
      </c>
      <c r="AH256" t="s">
        <v>569</v>
      </c>
    </row>
    <row r="257" spans="1:34">
      <c r="A257" t="s">
        <v>10035</v>
      </c>
      <c r="B257">
        <v>0.74258798437833595</v>
      </c>
      <c r="C257">
        <v>-0.38728483039461697</v>
      </c>
      <c r="D257">
        <v>-2.0871547128132599</v>
      </c>
      <c r="G257">
        <v>0.36689127671386101</v>
      </c>
      <c r="H257">
        <v>0.71543359092038405</v>
      </c>
      <c r="I257">
        <v>0.24206939252635201</v>
      </c>
      <c r="J257">
        <v>9.1450068733676906E-2</v>
      </c>
      <c r="M257">
        <v>0.554017564589248</v>
      </c>
      <c r="N257">
        <v>1</v>
      </c>
      <c r="O257">
        <v>1</v>
      </c>
      <c r="P257">
        <v>1</v>
      </c>
      <c r="S257">
        <v>1</v>
      </c>
      <c r="T257">
        <v>1.0726029941135899</v>
      </c>
      <c r="U257">
        <v>0.75764873260370502</v>
      </c>
      <c r="V257">
        <v>0.13151757525160401</v>
      </c>
      <c r="Y257">
        <v>1.0925467631903101</v>
      </c>
      <c r="Z257">
        <v>0.759699757250763</v>
      </c>
      <c r="AA257">
        <v>0.14405755376235899</v>
      </c>
      <c r="AB257">
        <v>0.163375213287728</v>
      </c>
      <c r="AE257">
        <v>0.62101954237103696</v>
      </c>
      <c r="AF257" t="s">
        <v>570</v>
      </c>
      <c r="AH257" t="s">
        <v>570</v>
      </c>
    </row>
    <row r="258" spans="1:34">
      <c r="A258" t="s">
        <v>7785</v>
      </c>
      <c r="B258">
        <v>0.50838723927304696</v>
      </c>
      <c r="C258">
        <v>-0.84779309075102505</v>
      </c>
      <c r="D258">
        <v>1.9772929089051101</v>
      </c>
      <c r="F258">
        <v>4.04442351061941</v>
      </c>
      <c r="H258">
        <v>0.51688573270836202</v>
      </c>
      <c r="I258">
        <v>4.2213951136698E-2</v>
      </c>
      <c r="J258">
        <v>8.7727240794678404E-2</v>
      </c>
      <c r="L258">
        <v>5.11361462471168E-2</v>
      </c>
      <c r="N258">
        <v>4</v>
      </c>
      <c r="O258">
        <v>4</v>
      </c>
      <c r="P258">
        <v>2</v>
      </c>
      <c r="R258">
        <v>1</v>
      </c>
      <c r="T258">
        <v>1.49098047941626</v>
      </c>
      <c r="U258">
        <v>0.53986710140251504</v>
      </c>
      <c r="V258">
        <v>3.4138066684892401</v>
      </c>
      <c r="X258">
        <v>4.9123820194757597</v>
      </c>
      <c r="Z258">
        <v>0.55708303907393097</v>
      </c>
      <c r="AA258">
        <v>3.2271827230023503E-2</v>
      </c>
      <c r="AB258">
        <v>0.156123309972277</v>
      </c>
      <c r="AD258">
        <v>0.14162563343627699</v>
      </c>
      <c r="AF258" t="s">
        <v>571</v>
      </c>
      <c r="AG258" t="s">
        <v>572</v>
      </c>
      <c r="AH258" t="s">
        <v>572</v>
      </c>
    </row>
    <row r="259" spans="1:34">
      <c r="A259" t="s">
        <v>10036</v>
      </c>
      <c r="C259">
        <v>-2.0687747547361699</v>
      </c>
      <c r="E259">
        <v>0.25713601348361897</v>
      </c>
      <c r="G259">
        <v>-1.2713477007172</v>
      </c>
      <c r="I259">
        <v>7.3354657468062004E-3</v>
      </c>
      <c r="K259">
        <v>0.64532331176617197</v>
      </c>
      <c r="M259">
        <v>2.2987904022232302E-3</v>
      </c>
      <c r="O259">
        <v>1</v>
      </c>
      <c r="Q259">
        <v>1</v>
      </c>
      <c r="S259">
        <v>1</v>
      </c>
      <c r="U259">
        <v>0.23926034401264901</v>
      </c>
      <c r="W259">
        <v>1.19157182731277</v>
      </c>
      <c r="Y259">
        <v>0.41510544397953397</v>
      </c>
      <c r="AA259">
        <v>1.7209084166986102E-2</v>
      </c>
      <c r="AC259">
        <v>0.67924814113784304</v>
      </c>
      <c r="AE259">
        <v>3.9830908249748297E-3</v>
      </c>
      <c r="AF259" t="s">
        <v>573</v>
      </c>
      <c r="AG259" t="s">
        <v>574</v>
      </c>
      <c r="AH259" t="s">
        <v>574</v>
      </c>
    </row>
    <row r="260" spans="1:34">
      <c r="A260" t="s">
        <v>10037</v>
      </c>
      <c r="C260">
        <v>-7.0696460081452903</v>
      </c>
      <c r="D260">
        <v>2.0098234430987598</v>
      </c>
      <c r="I260">
        <v>2.50184811166378E-6</v>
      </c>
      <c r="J260">
        <v>4.21792231375012E-2</v>
      </c>
      <c r="O260">
        <v>1</v>
      </c>
      <c r="P260">
        <v>1</v>
      </c>
      <c r="U260">
        <v>0</v>
      </c>
      <c r="V260">
        <v>3.2830442786307401</v>
      </c>
      <c r="AA260">
        <v>1.8018763689897598E-5</v>
      </c>
      <c r="AB260">
        <v>8.5154015589861798E-2</v>
      </c>
      <c r="AF260" t="s">
        <v>575</v>
      </c>
      <c r="AG260" t="s">
        <v>576</v>
      </c>
      <c r="AH260" t="s">
        <v>576</v>
      </c>
    </row>
    <row r="261" spans="1:34">
      <c r="A261" t="s">
        <v>7786</v>
      </c>
      <c r="B261">
        <v>2.8365489825496699E-2</v>
      </c>
      <c r="C261">
        <v>0.17874967067418601</v>
      </c>
      <c r="D261">
        <v>-0.48661839351004998</v>
      </c>
      <c r="E261">
        <v>0.56273006663467495</v>
      </c>
      <c r="G261">
        <v>0.15033364402857299</v>
      </c>
      <c r="H261">
        <v>0.95920970898949198</v>
      </c>
      <c r="I261">
        <v>0.79560762309388</v>
      </c>
      <c r="J261">
        <v>0.47916126831873102</v>
      </c>
      <c r="K261">
        <v>0.37777856656212</v>
      </c>
      <c r="M261">
        <v>0.711032597141811</v>
      </c>
      <c r="N261">
        <v>1</v>
      </c>
      <c r="O261">
        <v>4</v>
      </c>
      <c r="P261">
        <v>1</v>
      </c>
      <c r="Q261">
        <v>4</v>
      </c>
      <c r="S261">
        <v>4</v>
      </c>
      <c r="T261">
        <v>1.0750588243110799</v>
      </c>
      <c r="U261">
        <v>1.36140541400918</v>
      </c>
      <c r="V261">
        <v>0.70453280678334396</v>
      </c>
      <c r="W261">
        <v>1.8510802528877</v>
      </c>
      <c r="Y261">
        <v>1.1790238130992101</v>
      </c>
      <c r="Z261">
        <v>0.95742501580145301</v>
      </c>
      <c r="AA261">
        <v>0.81785441906927703</v>
      </c>
      <c r="AB261">
        <v>0.51932969393403206</v>
      </c>
      <c r="AC261">
        <v>0.44390717713303302</v>
      </c>
      <c r="AE261">
        <v>0.73836424656398303</v>
      </c>
      <c r="AF261" t="s">
        <v>577</v>
      </c>
      <c r="AG261" t="s">
        <v>578</v>
      </c>
      <c r="AH261" t="s">
        <v>578</v>
      </c>
    </row>
    <row r="262" spans="1:34">
      <c r="A262" t="s">
        <v>10038</v>
      </c>
      <c r="C262">
        <v>-1.3073510848387599</v>
      </c>
      <c r="I262">
        <v>0.112562730232697</v>
      </c>
      <c r="O262">
        <v>1</v>
      </c>
      <c r="U262">
        <v>0.37120079166741998</v>
      </c>
      <c r="AA262">
        <v>0.16636337816149499</v>
      </c>
      <c r="AF262" t="s">
        <v>579</v>
      </c>
      <c r="AG262" t="s">
        <v>580</v>
      </c>
      <c r="AH262" t="s">
        <v>580</v>
      </c>
    </row>
    <row r="263" spans="1:34">
      <c r="A263" t="s">
        <v>10039</v>
      </c>
      <c r="B263">
        <v>-2.4494150958368102</v>
      </c>
      <c r="H263">
        <v>0.53390776358555203</v>
      </c>
      <c r="N263">
        <v>1</v>
      </c>
      <c r="T263">
        <v>0.74969173710872705</v>
      </c>
      <c r="Z263">
        <v>0.60283764767144998</v>
      </c>
      <c r="AF263" t="s">
        <v>581</v>
      </c>
      <c r="AG263" t="s">
        <v>582</v>
      </c>
      <c r="AH263" t="s">
        <v>582</v>
      </c>
    </row>
    <row r="264" spans="1:34">
      <c r="A264" t="s">
        <v>10040</v>
      </c>
      <c r="C264">
        <v>-3.8962322966279901</v>
      </c>
      <c r="I264">
        <v>0.23316922848662799</v>
      </c>
      <c r="O264">
        <v>1</v>
      </c>
      <c r="U264">
        <v>0.51942611744951395</v>
      </c>
      <c r="AA264">
        <v>0.32418717632649302</v>
      </c>
      <c r="AF264" t="s">
        <v>583</v>
      </c>
      <c r="AG264" t="s">
        <v>584</v>
      </c>
      <c r="AH264" t="s">
        <v>584</v>
      </c>
    </row>
    <row r="265" spans="1:34">
      <c r="A265" t="s">
        <v>7787</v>
      </c>
      <c r="B265">
        <v>-0.20016629502484301</v>
      </c>
      <c r="C265">
        <v>-2.6363153613676502</v>
      </c>
      <c r="D265">
        <v>0.85843300271232204</v>
      </c>
      <c r="F265">
        <v>2.1525366776851</v>
      </c>
      <c r="H265">
        <v>0.66580643872892398</v>
      </c>
      <c r="I265">
        <v>1.21415619124789E-3</v>
      </c>
      <c r="J265">
        <v>0.15064092647154101</v>
      </c>
      <c r="L265">
        <v>7.4153422976777896E-3</v>
      </c>
      <c r="N265">
        <v>3</v>
      </c>
      <c r="O265">
        <v>1</v>
      </c>
      <c r="P265">
        <v>4</v>
      </c>
      <c r="R265">
        <v>1</v>
      </c>
      <c r="T265">
        <v>0.85580343024828898</v>
      </c>
      <c r="U265">
        <v>0.152183162264836</v>
      </c>
      <c r="V265">
        <v>1.6552055093045199</v>
      </c>
      <c r="X265">
        <v>5.2669226713159203</v>
      </c>
      <c r="Z265">
        <v>0.59353154620477599</v>
      </c>
      <c r="AA265">
        <v>3.78453111988097E-3</v>
      </c>
      <c r="AB265">
        <v>0.16486675812117699</v>
      </c>
      <c r="AD265">
        <v>2.4570163333869601E-2</v>
      </c>
      <c r="AF265" t="s">
        <v>585</v>
      </c>
      <c r="AG265" t="s">
        <v>586</v>
      </c>
      <c r="AH265" t="s">
        <v>586</v>
      </c>
    </row>
    <row r="266" spans="1:34">
      <c r="A266" t="s">
        <v>7788</v>
      </c>
      <c r="B266">
        <v>-0.97822728050762997</v>
      </c>
      <c r="C266">
        <v>2.7376878727135301</v>
      </c>
      <c r="D266">
        <v>1.18918356587375</v>
      </c>
      <c r="F266">
        <v>0.45543831680843</v>
      </c>
      <c r="H266">
        <v>0.32203624757602101</v>
      </c>
      <c r="I266">
        <v>0.46319564025541499</v>
      </c>
      <c r="J266">
        <v>2.6713451157120899E-2</v>
      </c>
      <c r="L266">
        <v>0.58916976978522195</v>
      </c>
      <c r="N266">
        <v>4</v>
      </c>
      <c r="O266">
        <v>1</v>
      </c>
      <c r="P266">
        <v>4</v>
      </c>
      <c r="R266">
        <v>3</v>
      </c>
      <c r="T266">
        <v>0.63842563885267001</v>
      </c>
      <c r="U266">
        <v>1.59851263273569</v>
      </c>
      <c r="V266">
        <v>2.3123640815344499</v>
      </c>
      <c r="X266">
        <v>1.51857675979988</v>
      </c>
      <c r="Z266">
        <v>0.39035515261125697</v>
      </c>
      <c r="AA266">
        <v>0.53884017793225103</v>
      </c>
      <c r="AB266">
        <v>1.8291391349819601E-2</v>
      </c>
      <c r="AD266">
        <v>0.65953655880078399</v>
      </c>
      <c r="AF266" t="s">
        <v>587</v>
      </c>
      <c r="AG266" t="s">
        <v>588</v>
      </c>
      <c r="AH266" t="s">
        <v>588</v>
      </c>
    </row>
    <row r="267" spans="1:34">
      <c r="A267" t="s">
        <v>10041</v>
      </c>
      <c r="C267">
        <v>2.0363070991005299</v>
      </c>
      <c r="G267">
        <v>-0.62625592828952303</v>
      </c>
      <c r="I267">
        <v>4.0752109196815003E-3</v>
      </c>
      <c r="M267">
        <v>0.31792821967181001</v>
      </c>
      <c r="O267">
        <v>1</v>
      </c>
      <c r="S267">
        <v>1</v>
      </c>
      <c r="U267">
        <v>3.9016117771874801</v>
      </c>
      <c r="Y267">
        <v>0.67350389585987103</v>
      </c>
      <c r="AA267">
        <v>9.3980607845920404E-3</v>
      </c>
      <c r="AE267">
        <v>0.40519953673084302</v>
      </c>
      <c r="AF267" t="s">
        <v>589</v>
      </c>
      <c r="AG267" t="s">
        <v>590</v>
      </c>
      <c r="AH267" t="s">
        <v>590</v>
      </c>
    </row>
    <row r="268" spans="1:34">
      <c r="A268" t="s">
        <v>10042</v>
      </c>
      <c r="C268">
        <v>-5.5883464345012301</v>
      </c>
      <c r="I268">
        <v>4.4231091565601802E-2</v>
      </c>
      <c r="O268">
        <v>1</v>
      </c>
      <c r="U268">
        <v>2.3794525997140901E-2</v>
      </c>
      <c r="AA268">
        <v>0.10171565246754601</v>
      </c>
      <c r="AF268" t="s">
        <v>591</v>
      </c>
      <c r="AG268" t="s">
        <v>592</v>
      </c>
      <c r="AH268" t="s">
        <v>592</v>
      </c>
    </row>
    <row r="269" spans="1:34">
      <c r="A269" t="s">
        <v>7789</v>
      </c>
      <c r="B269">
        <v>0.34210619363730899</v>
      </c>
      <c r="C269">
        <v>-0.204023322597572</v>
      </c>
      <c r="D269">
        <v>0.25785002510879401</v>
      </c>
      <c r="E269">
        <v>-2.9933573153685899E-2</v>
      </c>
      <c r="F269">
        <v>7.8633707875569697E-2</v>
      </c>
      <c r="G269">
        <v>-0.41672068155103198</v>
      </c>
      <c r="H269">
        <v>0.40124384268037799</v>
      </c>
      <c r="I269">
        <v>0.46199825955984403</v>
      </c>
      <c r="J269">
        <v>0.475785823854743</v>
      </c>
      <c r="K269">
        <v>0.92827457860195495</v>
      </c>
      <c r="L269">
        <v>0.83825071751161495</v>
      </c>
      <c r="M269">
        <v>0.216101283052579</v>
      </c>
      <c r="N269">
        <v>4</v>
      </c>
      <c r="O269">
        <v>4</v>
      </c>
      <c r="P269">
        <v>4</v>
      </c>
      <c r="Q269">
        <v>4</v>
      </c>
      <c r="R269">
        <v>4</v>
      </c>
      <c r="S269">
        <v>4</v>
      </c>
      <c r="T269">
        <v>1.26181343964121</v>
      </c>
      <c r="U269">
        <v>0.87173341454025</v>
      </c>
      <c r="V269">
        <v>1.19861784725608</v>
      </c>
      <c r="W269">
        <v>1.0014288054807901</v>
      </c>
      <c r="X269">
        <v>1.0189205082035999</v>
      </c>
      <c r="Y269">
        <v>0.77988341486451596</v>
      </c>
      <c r="Z269">
        <v>0.18144474349016701</v>
      </c>
      <c r="AA269">
        <v>0.18665144061156499</v>
      </c>
      <c r="AB269">
        <v>0.103569691223786</v>
      </c>
      <c r="AC269">
        <v>0.90285344038502402</v>
      </c>
      <c r="AD269">
        <v>0.78544852237702301</v>
      </c>
      <c r="AE269">
        <v>0.22956484521467799</v>
      </c>
      <c r="AF269" t="s">
        <v>593</v>
      </c>
      <c r="AG269" t="s">
        <v>594</v>
      </c>
      <c r="AH269" t="s">
        <v>594</v>
      </c>
    </row>
    <row r="270" spans="1:34">
      <c r="A270" t="s">
        <v>10043</v>
      </c>
      <c r="D270">
        <v>-2.15328499518378</v>
      </c>
      <c r="J270">
        <v>0.14294347088409301</v>
      </c>
      <c r="P270">
        <v>1</v>
      </c>
      <c r="V270">
        <v>0.10445182057017501</v>
      </c>
      <c r="AB270">
        <v>0.23214524457619601</v>
      </c>
      <c r="AF270" t="s">
        <v>595</v>
      </c>
      <c r="AG270" t="s">
        <v>596</v>
      </c>
      <c r="AH270" t="s">
        <v>596</v>
      </c>
    </row>
    <row r="271" spans="1:34">
      <c r="A271" t="s">
        <v>10044</v>
      </c>
      <c r="B271">
        <v>0.34966982623985299</v>
      </c>
      <c r="C271">
        <v>-5.1951885547302501</v>
      </c>
      <c r="H271">
        <v>0.74753330554675901</v>
      </c>
      <c r="I271">
        <v>6.0564825160554801E-2</v>
      </c>
      <c r="N271">
        <v>1</v>
      </c>
      <c r="O271">
        <v>1</v>
      </c>
      <c r="T271">
        <v>1.2697602842234601</v>
      </c>
      <c r="U271">
        <v>0</v>
      </c>
      <c r="Z271">
        <v>0.78284128746001502</v>
      </c>
      <c r="AA271">
        <v>0.11677053512602099</v>
      </c>
      <c r="AF271" t="s">
        <v>597</v>
      </c>
      <c r="AG271" t="s">
        <v>598</v>
      </c>
      <c r="AH271" t="s">
        <v>598</v>
      </c>
    </row>
    <row r="272" spans="1:34">
      <c r="A272" t="s">
        <v>10045</v>
      </c>
      <c r="G272">
        <v>-1.44612995743549</v>
      </c>
      <c r="M272">
        <v>9.8688360188392804E-2</v>
      </c>
      <c r="S272">
        <v>1</v>
      </c>
      <c r="Y272">
        <v>0.43505985661540197</v>
      </c>
      <c r="AE272">
        <v>0.178877216448974</v>
      </c>
      <c r="AF272" t="s">
        <v>599</v>
      </c>
      <c r="AG272" t="s">
        <v>600</v>
      </c>
      <c r="AH272" t="s">
        <v>600</v>
      </c>
    </row>
    <row r="273" spans="1:34">
      <c r="A273" t="s">
        <v>7790</v>
      </c>
      <c r="B273">
        <v>-0.175103469685672</v>
      </c>
      <c r="C273">
        <v>1.0929824532685599</v>
      </c>
      <c r="D273">
        <v>-0.59045883695069801</v>
      </c>
      <c r="H273">
        <v>0.70569349473952303</v>
      </c>
      <c r="I273">
        <v>2.9080162532962198E-2</v>
      </c>
      <c r="J273">
        <v>0.27641874482366402</v>
      </c>
      <c r="N273">
        <v>4</v>
      </c>
      <c r="O273">
        <v>1</v>
      </c>
      <c r="P273">
        <v>4</v>
      </c>
      <c r="T273">
        <v>0.93165982322794105</v>
      </c>
      <c r="U273">
        <v>2.0450704080884901</v>
      </c>
      <c r="V273">
        <v>0.64677489086117201</v>
      </c>
      <c r="Z273">
        <v>0.64097914829358005</v>
      </c>
      <c r="AA273">
        <v>3.4219493307161203E-2</v>
      </c>
      <c r="AB273">
        <v>0.26872886873600899</v>
      </c>
      <c r="AF273" t="s">
        <v>601</v>
      </c>
      <c r="AG273" t="s">
        <v>602</v>
      </c>
      <c r="AH273" t="s">
        <v>602</v>
      </c>
    </row>
    <row r="274" spans="1:34">
      <c r="A274" t="s">
        <v>7791</v>
      </c>
      <c r="B274">
        <v>-0.17770804456259601</v>
      </c>
      <c r="C274">
        <v>0.58864704096284204</v>
      </c>
      <c r="D274">
        <v>0.60214299471759403</v>
      </c>
      <c r="E274">
        <v>0.112008107108334</v>
      </c>
      <c r="F274">
        <v>-0.26042428569755999</v>
      </c>
      <c r="H274">
        <v>0.81599765918281697</v>
      </c>
      <c r="I274">
        <v>0.34270737339838903</v>
      </c>
      <c r="J274">
        <v>0.48757393995735798</v>
      </c>
      <c r="K274">
        <v>0.87554585955307096</v>
      </c>
      <c r="L274">
        <v>0.50856646532767702</v>
      </c>
      <c r="N274">
        <v>3</v>
      </c>
      <c r="O274">
        <v>1</v>
      </c>
      <c r="P274">
        <v>3</v>
      </c>
      <c r="Q274">
        <v>1</v>
      </c>
      <c r="R274">
        <v>2</v>
      </c>
      <c r="T274">
        <v>0.98096212561254803</v>
      </c>
      <c r="U274">
        <v>1.43525414500315</v>
      </c>
      <c r="V274">
        <v>2.26437378650381</v>
      </c>
      <c r="W274">
        <v>1.4642650664977399</v>
      </c>
      <c r="X274">
        <v>0.82994428437352097</v>
      </c>
      <c r="Z274">
        <v>0.83193802579907095</v>
      </c>
      <c r="AA274">
        <v>0.39034654793516999</v>
      </c>
      <c r="AB274">
        <v>0.55026557455581004</v>
      </c>
      <c r="AC274">
        <v>0.89481975684497095</v>
      </c>
      <c r="AD274">
        <v>0.39832780453371402</v>
      </c>
      <c r="AF274" t="s">
        <v>603</v>
      </c>
      <c r="AG274" t="s">
        <v>604</v>
      </c>
      <c r="AH274" t="s">
        <v>604</v>
      </c>
    </row>
    <row r="275" spans="1:34">
      <c r="A275" t="s">
        <v>7792</v>
      </c>
      <c r="B275">
        <v>-0.93599439813159602</v>
      </c>
      <c r="C275">
        <v>1.4622106459981601E-2</v>
      </c>
      <c r="D275">
        <v>-0.63235377296853501</v>
      </c>
      <c r="E275">
        <v>-1.3783434896529201</v>
      </c>
      <c r="F275">
        <v>0.38776072271053302</v>
      </c>
      <c r="G275">
        <v>0.325921539200827</v>
      </c>
      <c r="H275">
        <v>0.17889274497719601</v>
      </c>
      <c r="I275">
        <v>0.96719904365308296</v>
      </c>
      <c r="J275">
        <v>0.26366916668947499</v>
      </c>
      <c r="K275">
        <v>0.112311398563865</v>
      </c>
      <c r="L275">
        <v>0.54917018245942995</v>
      </c>
      <c r="M275">
        <v>0.41452530852215902</v>
      </c>
      <c r="N275">
        <v>4</v>
      </c>
      <c r="O275">
        <v>2</v>
      </c>
      <c r="P275">
        <v>3</v>
      </c>
      <c r="Q275">
        <v>1</v>
      </c>
      <c r="R275">
        <v>2</v>
      </c>
      <c r="S275">
        <v>1</v>
      </c>
      <c r="T275">
        <v>0.61093932912667503</v>
      </c>
      <c r="U275">
        <v>0.96893043569210002</v>
      </c>
      <c r="V275">
        <v>0.68406255178458497</v>
      </c>
      <c r="W275">
        <v>0.50813596674352501</v>
      </c>
      <c r="X275">
        <v>1.0649375462492801</v>
      </c>
      <c r="Y275">
        <v>1.27259925142445</v>
      </c>
      <c r="Z275">
        <v>0.2062681967236</v>
      </c>
      <c r="AA275">
        <v>0.96230698437684303</v>
      </c>
      <c r="AB275">
        <v>0.26797757834427</v>
      </c>
      <c r="AC275">
        <v>0.18886041819389701</v>
      </c>
      <c r="AD275">
        <v>0.60322030199486598</v>
      </c>
      <c r="AE275">
        <v>0.45957151085612002</v>
      </c>
      <c r="AF275" t="s">
        <v>605</v>
      </c>
      <c r="AG275" t="s">
        <v>606</v>
      </c>
      <c r="AH275" t="s">
        <v>607</v>
      </c>
    </row>
    <row r="276" spans="1:34">
      <c r="A276" t="s">
        <v>7793</v>
      </c>
      <c r="B276">
        <v>-0.22335577913205301</v>
      </c>
      <c r="C276">
        <v>1.5735107700455098E-2</v>
      </c>
      <c r="D276">
        <v>-0.45552265212822102</v>
      </c>
      <c r="E276">
        <v>-0.33456659375428899</v>
      </c>
      <c r="F276">
        <v>-1.6609416110124902</v>
      </c>
      <c r="G276">
        <v>0.213590144215938</v>
      </c>
      <c r="H276">
        <v>0.72112175057741201</v>
      </c>
      <c r="I276">
        <v>0.95848954546815701</v>
      </c>
      <c r="J276">
        <v>0.37910939206739802</v>
      </c>
      <c r="K276">
        <v>0.37805086859162401</v>
      </c>
      <c r="L276">
        <v>7.4978477848322003E-3</v>
      </c>
      <c r="M276">
        <v>0.43304609824871498</v>
      </c>
      <c r="N276">
        <v>3</v>
      </c>
      <c r="O276">
        <v>4</v>
      </c>
      <c r="P276">
        <v>4</v>
      </c>
      <c r="Q276">
        <v>4</v>
      </c>
      <c r="R276">
        <v>4</v>
      </c>
      <c r="S276">
        <v>4</v>
      </c>
      <c r="T276">
        <v>0.80380812646147004</v>
      </c>
      <c r="U276">
        <v>1.0045800615138101</v>
      </c>
      <c r="V276">
        <v>0.74279368267753798</v>
      </c>
      <c r="W276">
        <v>0.79440131272403203</v>
      </c>
      <c r="X276">
        <v>0.31648232822192102</v>
      </c>
      <c r="Y276">
        <v>1.1720506252817</v>
      </c>
      <c r="Z276">
        <v>0.72708964709735002</v>
      </c>
      <c r="AA276">
        <v>0.94101342939703603</v>
      </c>
      <c r="AB276">
        <v>0.35670502190579301</v>
      </c>
      <c r="AC276">
        <v>0.32154687247590202</v>
      </c>
      <c r="AD276">
        <v>1.503417158787E-2</v>
      </c>
      <c r="AE276">
        <v>0.376351833111849</v>
      </c>
      <c r="AF276" t="s">
        <v>608</v>
      </c>
      <c r="AG276" t="s">
        <v>609</v>
      </c>
      <c r="AH276" t="s">
        <v>609</v>
      </c>
    </row>
    <row r="277" spans="1:34">
      <c r="A277" t="s">
        <v>7794</v>
      </c>
      <c r="B277">
        <v>8.3154214323651696E-3</v>
      </c>
      <c r="C277">
        <v>0.87660743879904202</v>
      </c>
      <c r="D277">
        <v>-0.827175615347016</v>
      </c>
      <c r="E277">
        <v>6.8254083193744597E-2</v>
      </c>
      <c r="F277">
        <v>0.199516321582977</v>
      </c>
      <c r="G277">
        <v>-0.36125308778045201</v>
      </c>
      <c r="H277">
        <v>0.98958023028268505</v>
      </c>
      <c r="I277">
        <v>4.64713787610503E-2</v>
      </c>
      <c r="J277">
        <v>0.24888441818923501</v>
      </c>
      <c r="K277">
        <v>0.91584528597152504</v>
      </c>
      <c r="L277">
        <v>0.63831590382912196</v>
      </c>
      <c r="M277">
        <v>0.19798638105290101</v>
      </c>
      <c r="N277">
        <v>4</v>
      </c>
      <c r="O277">
        <v>3</v>
      </c>
      <c r="P277">
        <v>4</v>
      </c>
      <c r="Q277">
        <v>4</v>
      </c>
      <c r="R277">
        <v>2</v>
      </c>
      <c r="S277">
        <v>1</v>
      </c>
      <c r="T277">
        <v>1.0909843680178699</v>
      </c>
      <c r="U277">
        <v>1.83433943715656</v>
      </c>
      <c r="V277">
        <v>0.451854567349467</v>
      </c>
      <c r="W277">
        <v>1.2884548520199801</v>
      </c>
      <c r="X277">
        <v>1.09137018366343</v>
      </c>
      <c r="Y277">
        <v>0.76734024731450301</v>
      </c>
      <c r="Z277">
        <v>0.98989196533722401</v>
      </c>
      <c r="AA277">
        <v>4.2236777654638499E-2</v>
      </c>
      <c r="AB277">
        <v>0.29937784029137898</v>
      </c>
      <c r="AC277">
        <v>0.92715193111223104</v>
      </c>
      <c r="AD277">
        <v>0.59254228725098601</v>
      </c>
      <c r="AE277">
        <v>0.15554653848660199</v>
      </c>
      <c r="AF277" t="s">
        <v>610</v>
      </c>
      <c r="AH277" t="s">
        <v>610</v>
      </c>
    </row>
    <row r="278" spans="1:34">
      <c r="A278" t="s">
        <v>10046</v>
      </c>
      <c r="B278">
        <v>-0.95681648271628505</v>
      </c>
      <c r="F278">
        <v>1.70583968722851</v>
      </c>
      <c r="H278">
        <v>0.49387896279559401</v>
      </c>
      <c r="L278">
        <v>5.8794210261012197E-2</v>
      </c>
      <c r="N278">
        <v>1</v>
      </c>
      <c r="R278">
        <v>1</v>
      </c>
      <c r="T278">
        <v>1.00857988173395</v>
      </c>
      <c r="X278">
        <v>2.40777546816427</v>
      </c>
      <c r="Z278">
        <v>0.56656737237147703</v>
      </c>
      <c r="AD278">
        <v>0.12579537968551999</v>
      </c>
      <c r="AF278" t="s">
        <v>611</v>
      </c>
      <c r="AG278" t="s">
        <v>612</v>
      </c>
      <c r="AH278" t="s">
        <v>612</v>
      </c>
    </row>
    <row r="279" spans="1:34">
      <c r="A279" t="s">
        <v>7795</v>
      </c>
      <c r="B279">
        <v>-1.4123573202711999</v>
      </c>
      <c r="C279">
        <v>-1.1196626589699501</v>
      </c>
      <c r="D279">
        <v>-1.6179976349607399</v>
      </c>
      <c r="E279">
        <v>5.0091719131286396</v>
      </c>
      <c r="F279">
        <v>3.6068523212397201</v>
      </c>
      <c r="G279">
        <v>0.72623849150459596</v>
      </c>
      <c r="H279">
        <v>0.32640768383018998</v>
      </c>
      <c r="I279">
        <v>0.64414928944153205</v>
      </c>
      <c r="J279">
        <v>3.6709170516752002E-2</v>
      </c>
      <c r="K279">
        <v>9.1543691027554594E-2</v>
      </c>
      <c r="L279">
        <v>7.5859892647347701E-2</v>
      </c>
      <c r="M279">
        <v>1.8396057663002601E-2</v>
      </c>
      <c r="N279">
        <v>4</v>
      </c>
      <c r="O279">
        <v>1</v>
      </c>
      <c r="P279">
        <v>3</v>
      </c>
      <c r="Q279">
        <v>2</v>
      </c>
      <c r="R279">
        <v>4</v>
      </c>
      <c r="S279">
        <v>1</v>
      </c>
      <c r="T279">
        <v>0.74303080960896495</v>
      </c>
      <c r="U279">
        <v>1.26747788162764</v>
      </c>
      <c r="V279">
        <v>0.28148024661049098</v>
      </c>
      <c r="W279">
        <v>5.9335154288336298</v>
      </c>
      <c r="X279">
        <v>26.0882267701895</v>
      </c>
      <c r="Y279">
        <v>1.6375879715911799</v>
      </c>
      <c r="Z279">
        <v>0.41188569763367999</v>
      </c>
      <c r="AA279">
        <v>0.69898397875111895</v>
      </c>
      <c r="AB279">
        <v>6.3194061990339903E-2</v>
      </c>
      <c r="AC279">
        <v>0.19542045968424601</v>
      </c>
      <c r="AD279">
        <v>0.17445566360853801</v>
      </c>
      <c r="AE279">
        <v>1.1060521280877899E-2</v>
      </c>
      <c r="AF279" t="s">
        <v>613</v>
      </c>
      <c r="AG279" t="s">
        <v>614</v>
      </c>
      <c r="AH279" t="s">
        <v>614</v>
      </c>
    </row>
    <row r="280" spans="1:34">
      <c r="A280" t="s">
        <v>7796</v>
      </c>
      <c r="B280">
        <v>-0.48681142875852901</v>
      </c>
      <c r="C280">
        <v>1.56283327386385</v>
      </c>
      <c r="D280">
        <v>-2.29758084819722</v>
      </c>
      <c r="E280">
        <v>0.44656445697152197</v>
      </c>
      <c r="F280">
        <v>-0.94590433951902897</v>
      </c>
      <c r="H280">
        <v>0.35620010293876497</v>
      </c>
      <c r="I280">
        <v>0.13860753916422</v>
      </c>
      <c r="J280">
        <v>1.89106026682903E-3</v>
      </c>
      <c r="K280">
        <v>0.15018626266653901</v>
      </c>
      <c r="L280">
        <v>8.0306834064131999E-2</v>
      </c>
      <c r="N280">
        <v>4</v>
      </c>
      <c r="O280">
        <v>1</v>
      </c>
      <c r="P280">
        <v>3</v>
      </c>
      <c r="Q280">
        <v>2</v>
      </c>
      <c r="R280">
        <v>4</v>
      </c>
      <c r="T280">
        <v>0.72198584085613604</v>
      </c>
      <c r="U280">
        <v>1.76545692357213</v>
      </c>
      <c r="V280">
        <v>0.20499482806594299</v>
      </c>
      <c r="W280">
        <v>1.3584057835830001</v>
      </c>
      <c r="X280">
        <v>0.55614323783332498</v>
      </c>
      <c r="Z280">
        <v>0.31689766641775402</v>
      </c>
      <c r="AA280">
        <v>0.20508651764066299</v>
      </c>
      <c r="AB280">
        <v>3.3730730586035698E-3</v>
      </c>
      <c r="AC280">
        <v>1.04424027095728E-2</v>
      </c>
      <c r="AD280">
        <v>9.9352778834120706E-2</v>
      </c>
      <c r="AF280" t="s">
        <v>615</v>
      </c>
      <c r="AG280" t="s">
        <v>616</v>
      </c>
      <c r="AH280" t="s">
        <v>616</v>
      </c>
    </row>
    <row r="281" spans="1:34">
      <c r="A281" t="s">
        <v>7797</v>
      </c>
      <c r="B281">
        <v>-0.16190930594951999</v>
      </c>
      <c r="D281">
        <v>0.113505085388258</v>
      </c>
      <c r="F281">
        <v>-0.52733178181337703</v>
      </c>
      <c r="H281">
        <v>0.76732717055498501</v>
      </c>
      <c r="J281">
        <v>0.81680940090881904</v>
      </c>
      <c r="L281">
        <v>0.375005505250741</v>
      </c>
      <c r="N281">
        <v>2</v>
      </c>
      <c r="P281">
        <v>3</v>
      </c>
      <c r="R281">
        <v>3</v>
      </c>
      <c r="T281">
        <v>0.82285146647417795</v>
      </c>
      <c r="V281">
        <v>1.1269158439503799</v>
      </c>
      <c r="X281">
        <v>0.65787401006319202</v>
      </c>
      <c r="Z281">
        <v>0.75514745643507997</v>
      </c>
      <c r="AB281">
        <v>0.79974191984720899</v>
      </c>
      <c r="AD281">
        <v>0.42750923181552303</v>
      </c>
      <c r="AF281" t="s">
        <v>617</v>
      </c>
      <c r="AG281" t="s">
        <v>618</v>
      </c>
      <c r="AH281" t="s">
        <v>618</v>
      </c>
    </row>
    <row r="282" spans="1:34">
      <c r="A282" t="s">
        <v>10047</v>
      </c>
      <c r="B282">
        <v>-8.1108422572149799E-2</v>
      </c>
      <c r="C282">
        <v>-0.292877573165228</v>
      </c>
      <c r="D282">
        <v>-1.7188766853285899</v>
      </c>
      <c r="E282">
        <v>0.83576873945603802</v>
      </c>
      <c r="G282">
        <v>0.17503442034629199</v>
      </c>
      <c r="H282">
        <v>0.956005176366027</v>
      </c>
      <c r="I282">
        <v>0.56700907104300202</v>
      </c>
      <c r="J282">
        <v>0.30524922002570198</v>
      </c>
      <c r="K282">
        <v>0.117203878549711</v>
      </c>
      <c r="M282">
        <v>0.50626339525100805</v>
      </c>
      <c r="N282">
        <v>1</v>
      </c>
      <c r="O282">
        <v>1</v>
      </c>
      <c r="P282">
        <v>1</v>
      </c>
      <c r="Q282">
        <v>1</v>
      </c>
      <c r="S282">
        <v>1</v>
      </c>
      <c r="T282">
        <v>1.15393062321221</v>
      </c>
      <c r="U282">
        <v>0.79409179817009401</v>
      </c>
      <c r="V282">
        <v>0.111179987673512</v>
      </c>
      <c r="W282">
        <v>1.9570004167654</v>
      </c>
      <c r="Y282">
        <v>1.1496574335693499</v>
      </c>
      <c r="Z282">
        <v>0.96323327914910895</v>
      </c>
      <c r="AA282">
        <v>0.58767895117885305</v>
      </c>
      <c r="AB282">
        <v>0.406583549818062</v>
      </c>
      <c r="AC282">
        <v>0.15113340969869499</v>
      </c>
      <c r="AE282">
        <v>0.43649200788187098</v>
      </c>
      <c r="AF282" t="s">
        <v>619</v>
      </c>
      <c r="AH282" t="s">
        <v>619</v>
      </c>
    </row>
    <row r="283" spans="1:34">
      <c r="A283" t="s">
        <v>7798</v>
      </c>
      <c r="B283">
        <v>-0.39175316214839101</v>
      </c>
      <c r="D283">
        <v>3.60958460594536</v>
      </c>
      <c r="H283">
        <v>0.76910834773485004</v>
      </c>
      <c r="J283">
        <v>0.33885738003731602</v>
      </c>
      <c r="N283">
        <v>2</v>
      </c>
      <c r="P283">
        <v>1</v>
      </c>
      <c r="T283">
        <v>0.67096527117178695</v>
      </c>
      <c r="V283">
        <v>1.3610252350118701</v>
      </c>
      <c r="Z283">
        <v>0.805188807523599</v>
      </c>
      <c r="AB283">
        <v>0.440162397485243</v>
      </c>
      <c r="AF283" t="s">
        <v>620</v>
      </c>
      <c r="AG283" t="s">
        <v>621</v>
      </c>
      <c r="AH283" t="s">
        <v>621</v>
      </c>
    </row>
    <row r="284" spans="1:34">
      <c r="A284" t="s">
        <v>7799</v>
      </c>
      <c r="B284">
        <v>0.59092145863118295</v>
      </c>
      <c r="C284">
        <v>0.67155217147511304</v>
      </c>
      <c r="D284">
        <v>-0.14024496956663501</v>
      </c>
      <c r="E284">
        <v>0.29485922615281501</v>
      </c>
      <c r="F284">
        <v>1.5634334374307599</v>
      </c>
      <c r="G284">
        <v>-0.483389154758123</v>
      </c>
      <c r="H284">
        <v>0.30123677624218997</v>
      </c>
      <c r="I284">
        <v>0.17953334076779801</v>
      </c>
      <c r="J284">
        <v>0.81161948229941006</v>
      </c>
      <c r="K284">
        <v>0.61979233409821999</v>
      </c>
      <c r="L284">
        <v>1.1443764224804399E-2</v>
      </c>
      <c r="M284">
        <v>0.103262803857847</v>
      </c>
      <c r="N284">
        <v>4</v>
      </c>
      <c r="O284">
        <v>1</v>
      </c>
      <c r="P284">
        <v>2</v>
      </c>
      <c r="Q284">
        <v>1</v>
      </c>
      <c r="R284">
        <v>2</v>
      </c>
      <c r="S284">
        <v>2</v>
      </c>
      <c r="T284">
        <v>1.38417432770616</v>
      </c>
      <c r="U284">
        <v>1.6129016857857499</v>
      </c>
      <c r="V284">
        <v>0.776027907344362</v>
      </c>
      <c r="W284">
        <v>1.4239637915780099</v>
      </c>
      <c r="X284">
        <v>2.9300004650270299</v>
      </c>
      <c r="Y284">
        <v>0.72088766533603099</v>
      </c>
      <c r="Z284">
        <v>0.28832986427607099</v>
      </c>
      <c r="AA284">
        <v>0.19932493957069</v>
      </c>
      <c r="AB284">
        <v>0.81745565704758905</v>
      </c>
      <c r="AC284">
        <v>0.66147356551544201</v>
      </c>
      <c r="AD284">
        <v>2.2132759869919399E-2</v>
      </c>
      <c r="AE284">
        <v>8.3934728476869697E-2</v>
      </c>
      <c r="AF284" t="s">
        <v>622</v>
      </c>
      <c r="AG284" t="s">
        <v>623</v>
      </c>
      <c r="AH284" t="s">
        <v>623</v>
      </c>
    </row>
    <row r="285" spans="1:34">
      <c r="A285" t="s">
        <v>10048</v>
      </c>
      <c r="B285">
        <v>-3.4998248028310699</v>
      </c>
      <c r="D285">
        <v>2.4132945868914701</v>
      </c>
      <c r="H285">
        <v>0.17633732926489301</v>
      </c>
      <c r="J285">
        <v>0.46089024924445099</v>
      </c>
      <c r="N285">
        <v>1</v>
      </c>
      <c r="P285">
        <v>1</v>
      </c>
      <c r="T285">
        <v>0.254460583124405</v>
      </c>
      <c r="V285">
        <v>1.02338620674598</v>
      </c>
      <c r="Z285">
        <v>0.27001234101689398</v>
      </c>
      <c r="AB285">
        <v>0.53879411146970202</v>
      </c>
      <c r="AF285" t="s">
        <v>624</v>
      </c>
      <c r="AG285" t="s">
        <v>625</v>
      </c>
      <c r="AH285" t="s">
        <v>625</v>
      </c>
    </row>
    <row r="286" spans="1:34">
      <c r="A286" t="s">
        <v>7800</v>
      </c>
      <c r="B286">
        <v>-0.13907061089691899</v>
      </c>
      <c r="C286">
        <v>-0.39205050173293099</v>
      </c>
      <c r="D286">
        <v>-0.45482797127322799</v>
      </c>
      <c r="E286">
        <v>1.0483531526872001</v>
      </c>
      <c r="F286">
        <v>-0.36756953608044901</v>
      </c>
      <c r="G286">
        <v>0.497177316589482</v>
      </c>
      <c r="H286">
        <v>0.82519196927918403</v>
      </c>
      <c r="I286">
        <v>0.63574005797613797</v>
      </c>
      <c r="J286">
        <v>0.552012302073696</v>
      </c>
      <c r="K286">
        <v>8.4433405133925304E-2</v>
      </c>
      <c r="L286">
        <v>0.47922371444476702</v>
      </c>
      <c r="M286">
        <v>6.9047094068205597E-2</v>
      </c>
      <c r="N286">
        <v>4</v>
      </c>
      <c r="O286">
        <v>4</v>
      </c>
      <c r="P286">
        <v>4</v>
      </c>
      <c r="Q286">
        <v>4</v>
      </c>
      <c r="R286">
        <v>4</v>
      </c>
      <c r="S286">
        <v>4</v>
      </c>
      <c r="T286">
        <v>0.88542831926124699</v>
      </c>
      <c r="U286">
        <v>0.96020326197849803</v>
      </c>
      <c r="V286">
        <v>0.72945537054247001</v>
      </c>
      <c r="W286">
        <v>2.2546739187434599</v>
      </c>
      <c r="X286">
        <v>0.749701477838567</v>
      </c>
      <c r="Y286">
        <v>1.4121753414977201</v>
      </c>
      <c r="Z286">
        <v>0.82950966273169902</v>
      </c>
      <c r="AA286">
        <v>0.68021108323674895</v>
      </c>
      <c r="AB286">
        <v>0.59911750112387196</v>
      </c>
      <c r="AC286">
        <v>0.128095938943559</v>
      </c>
      <c r="AD286">
        <v>0.49919989888444199</v>
      </c>
      <c r="AE286">
        <v>3.4664220288224801E-2</v>
      </c>
      <c r="AF286" t="s">
        <v>626</v>
      </c>
      <c r="AH286" t="s">
        <v>626</v>
      </c>
    </row>
    <row r="287" spans="1:34">
      <c r="A287" t="s">
        <v>7801</v>
      </c>
      <c r="B287">
        <v>9.5766886152655301E-2</v>
      </c>
      <c r="C287">
        <v>-0.91961800381593295</v>
      </c>
      <c r="D287">
        <v>-2.7801237850696499E-2</v>
      </c>
      <c r="E287">
        <v>1.6183026633864501</v>
      </c>
      <c r="F287">
        <v>-4.77721659725222E-2</v>
      </c>
      <c r="G287">
        <v>-0.48219891204431797</v>
      </c>
      <c r="H287">
        <v>0.88110250072819096</v>
      </c>
      <c r="I287">
        <v>0.25344088674318499</v>
      </c>
      <c r="J287">
        <v>0.95626514369409699</v>
      </c>
      <c r="K287">
        <v>6.3106503827819099E-2</v>
      </c>
      <c r="L287">
        <v>0.89827268658779902</v>
      </c>
      <c r="M287">
        <v>7.6144121851585395E-2</v>
      </c>
      <c r="N287">
        <v>4</v>
      </c>
      <c r="O287">
        <v>2</v>
      </c>
      <c r="P287">
        <v>4</v>
      </c>
      <c r="Q287">
        <v>1</v>
      </c>
      <c r="R287">
        <v>4</v>
      </c>
      <c r="S287">
        <v>2</v>
      </c>
      <c r="T287">
        <v>1.2109415976126801</v>
      </c>
      <c r="U287">
        <v>0.60101265925331204</v>
      </c>
      <c r="V287">
        <v>1.07447946097959</v>
      </c>
      <c r="W287">
        <v>2.9166503592686901</v>
      </c>
      <c r="X287">
        <v>0.94952042698725103</v>
      </c>
      <c r="Y287">
        <v>0.70749806907401902</v>
      </c>
      <c r="Z287">
        <v>0.88491126626460304</v>
      </c>
      <c r="AA287">
        <v>0.31867702841733803</v>
      </c>
      <c r="AB287">
        <v>0.95347955171617205</v>
      </c>
      <c r="AC287">
        <v>0.12345659541922099</v>
      </c>
      <c r="AD287">
        <v>0.85478854461511999</v>
      </c>
      <c r="AE287">
        <v>3.8657274337008898E-2</v>
      </c>
      <c r="AF287" t="s">
        <v>627</v>
      </c>
      <c r="AG287" t="s">
        <v>628</v>
      </c>
      <c r="AH287" t="s">
        <v>628</v>
      </c>
    </row>
    <row r="288" spans="1:34">
      <c r="A288" t="s">
        <v>10049</v>
      </c>
      <c r="D288">
        <v>0.45385716657782799</v>
      </c>
      <c r="J288">
        <v>0.68972318313739001</v>
      </c>
      <c r="P288">
        <v>1</v>
      </c>
      <c r="V288">
        <v>1.46886916526929</v>
      </c>
      <c r="AB288">
        <v>0.74042923060791399</v>
      </c>
      <c r="AF288" t="s">
        <v>629</v>
      </c>
      <c r="AG288" t="s">
        <v>630</v>
      </c>
      <c r="AH288" t="s">
        <v>630</v>
      </c>
    </row>
    <row r="289" spans="1:34">
      <c r="A289" t="s">
        <v>7802</v>
      </c>
      <c r="D289">
        <v>-0.14749897830242001</v>
      </c>
      <c r="J289">
        <v>0.82334031916008998</v>
      </c>
      <c r="P289">
        <v>2</v>
      </c>
      <c r="V289">
        <v>0.84717214445761102</v>
      </c>
      <c r="AB289">
        <v>0.83681950175196496</v>
      </c>
      <c r="AF289" t="s">
        <v>631</v>
      </c>
      <c r="AG289" t="s">
        <v>632</v>
      </c>
      <c r="AH289" t="s">
        <v>632</v>
      </c>
    </row>
    <row r="290" spans="1:34">
      <c r="A290" t="s">
        <v>7803</v>
      </c>
      <c r="B290">
        <v>-1.0935774949214301</v>
      </c>
      <c r="D290">
        <v>-0.327660910328402</v>
      </c>
      <c r="E290">
        <v>-1.87152737073964</v>
      </c>
      <c r="F290">
        <v>5.2074813448774702</v>
      </c>
      <c r="H290">
        <v>0.19279720552461099</v>
      </c>
      <c r="J290">
        <v>0.53112989781877196</v>
      </c>
      <c r="K290">
        <v>0.31938888358108303</v>
      </c>
      <c r="L290">
        <v>1.49899445511815E-2</v>
      </c>
      <c r="N290">
        <v>4</v>
      </c>
      <c r="P290">
        <v>4</v>
      </c>
      <c r="Q290">
        <v>1</v>
      </c>
      <c r="R290">
        <v>1</v>
      </c>
      <c r="T290">
        <v>0.56239141483278898</v>
      </c>
      <c r="V290">
        <v>0.834485608361894</v>
      </c>
      <c r="W290">
        <v>0.76817261528590997</v>
      </c>
      <c r="X290">
        <v>7.1267387002342497</v>
      </c>
      <c r="Z290">
        <v>0.244673035497984</v>
      </c>
      <c r="AB290">
        <v>0.51518640886762002</v>
      </c>
      <c r="AC290">
        <v>0.42900162747952603</v>
      </c>
      <c r="AD290">
        <v>6.7101099329191394E-2</v>
      </c>
      <c r="AF290" t="s">
        <v>633</v>
      </c>
      <c r="AG290" t="s">
        <v>634</v>
      </c>
      <c r="AH290" t="s">
        <v>634</v>
      </c>
    </row>
    <row r="291" spans="1:34">
      <c r="A291" t="s">
        <v>7804</v>
      </c>
      <c r="B291">
        <v>0.21213018864025701</v>
      </c>
      <c r="C291">
        <v>-0.18720795823804001</v>
      </c>
      <c r="D291">
        <v>1.1919239675887301</v>
      </c>
      <c r="F291">
        <v>0.68131397287303397</v>
      </c>
      <c r="G291">
        <v>1.3212164781450499</v>
      </c>
      <c r="H291">
        <v>0.55754519722449802</v>
      </c>
      <c r="I291">
        <v>0.88200572228868102</v>
      </c>
      <c r="J291">
        <v>0.12058050050182299</v>
      </c>
      <c r="L291">
        <v>0.15060963177967901</v>
      </c>
      <c r="M291">
        <v>1.1396344324633E-2</v>
      </c>
      <c r="N291">
        <v>3</v>
      </c>
      <c r="O291">
        <v>1</v>
      </c>
      <c r="P291">
        <v>3</v>
      </c>
      <c r="R291">
        <v>3</v>
      </c>
      <c r="S291">
        <v>1</v>
      </c>
      <c r="T291">
        <v>1.16091969433308</v>
      </c>
      <c r="U291">
        <v>1.36982425555165</v>
      </c>
      <c r="V291">
        <v>2.0420050195171799</v>
      </c>
      <c r="X291">
        <v>1.5089224362179601</v>
      </c>
      <c r="Y291">
        <v>2.5102464052694899</v>
      </c>
      <c r="Z291">
        <v>5.2051698366374098E-2</v>
      </c>
      <c r="AA291">
        <v>0.89965599543348496</v>
      </c>
      <c r="AB291">
        <v>0.16911982054271901</v>
      </c>
      <c r="AD291">
        <v>0.14028150063052899</v>
      </c>
      <c r="AE291">
        <v>2.8723139110898702E-2</v>
      </c>
      <c r="AF291" t="s">
        <v>635</v>
      </c>
      <c r="AG291" t="s">
        <v>636</v>
      </c>
      <c r="AH291" t="s">
        <v>636</v>
      </c>
    </row>
    <row r="292" spans="1:34">
      <c r="A292" t="s">
        <v>10050</v>
      </c>
      <c r="D292">
        <v>-5.2020734578923502</v>
      </c>
      <c r="J292">
        <v>3.06773261925407E-2</v>
      </c>
      <c r="P292">
        <v>1</v>
      </c>
      <c r="V292">
        <v>6.9351182093403199E-2</v>
      </c>
      <c r="AB292">
        <v>9.7445989775254593E-2</v>
      </c>
      <c r="AF292" t="s">
        <v>637</v>
      </c>
      <c r="AG292" t="s">
        <v>638</v>
      </c>
      <c r="AH292" t="s">
        <v>638</v>
      </c>
    </row>
    <row r="293" spans="1:34">
      <c r="A293" t="s">
        <v>7805</v>
      </c>
      <c r="B293">
        <v>1.78252169163584E-2</v>
      </c>
      <c r="H293">
        <v>0.98202676224611296</v>
      </c>
      <c r="N293">
        <v>2</v>
      </c>
      <c r="T293">
        <v>0.82765021271058603</v>
      </c>
      <c r="Z293">
        <v>0.98309564975779795</v>
      </c>
      <c r="AF293" t="s">
        <v>639</v>
      </c>
      <c r="AG293" t="s">
        <v>640</v>
      </c>
      <c r="AH293" t="s">
        <v>640</v>
      </c>
    </row>
    <row r="294" spans="1:34">
      <c r="A294" t="s">
        <v>10051</v>
      </c>
      <c r="C294">
        <v>-0.70871161311927999</v>
      </c>
      <c r="D294">
        <v>-1.31495813954237</v>
      </c>
      <c r="E294">
        <v>-1.71999782433922</v>
      </c>
      <c r="I294">
        <v>0.32110466279455502</v>
      </c>
      <c r="J294">
        <v>0.10551326114625199</v>
      </c>
      <c r="K294">
        <v>2.8639834522718201E-2</v>
      </c>
      <c r="O294">
        <v>1</v>
      </c>
      <c r="P294">
        <v>1</v>
      </c>
      <c r="Q294">
        <v>1</v>
      </c>
      <c r="U294">
        <v>0.58071441733075602</v>
      </c>
      <c r="V294">
        <v>0.38541396226317598</v>
      </c>
      <c r="W294">
        <v>0.35490541931151098</v>
      </c>
      <c r="AA294">
        <v>0.37969516652894802</v>
      </c>
      <c r="AB294">
        <v>0.15664892956901699</v>
      </c>
      <c r="AC294">
        <v>6.5326096925581806E-2</v>
      </c>
      <c r="AF294" t="s">
        <v>641</v>
      </c>
      <c r="AG294" t="s">
        <v>642</v>
      </c>
      <c r="AH294" t="s">
        <v>642</v>
      </c>
    </row>
    <row r="295" spans="1:34">
      <c r="A295" t="s">
        <v>10052</v>
      </c>
      <c r="G295">
        <v>0.20374275567109901</v>
      </c>
      <c r="M295">
        <v>0.63800196044414803</v>
      </c>
      <c r="S295">
        <v>1</v>
      </c>
      <c r="Y295">
        <v>1.2237922394535901</v>
      </c>
      <c r="AE295">
        <v>0.67713239393994895</v>
      </c>
      <c r="AF295" t="s">
        <v>643</v>
      </c>
      <c r="AG295" t="s">
        <v>644</v>
      </c>
      <c r="AH295" t="s">
        <v>644</v>
      </c>
    </row>
    <row r="296" spans="1:34">
      <c r="A296" t="s">
        <v>7806</v>
      </c>
      <c r="B296">
        <v>0.62293777540958695</v>
      </c>
      <c r="C296">
        <v>-6.7983718800759693E-2</v>
      </c>
      <c r="D296">
        <v>0.39613369244732799</v>
      </c>
      <c r="E296">
        <v>0.271740191659749</v>
      </c>
      <c r="F296">
        <v>0.63980307731401398</v>
      </c>
      <c r="G296">
        <v>-0.30811240387007499</v>
      </c>
      <c r="H296">
        <v>0.24656805048550701</v>
      </c>
      <c r="I296">
        <v>0.83289674169579297</v>
      </c>
      <c r="J296">
        <v>0.64453973536406095</v>
      </c>
      <c r="K296">
        <v>0.64419593813174902</v>
      </c>
      <c r="L296">
        <v>0.44095133027509598</v>
      </c>
      <c r="M296">
        <v>0.18746533873843599</v>
      </c>
      <c r="N296">
        <v>4</v>
      </c>
      <c r="O296">
        <v>4</v>
      </c>
      <c r="P296">
        <v>3</v>
      </c>
      <c r="Q296">
        <v>2</v>
      </c>
      <c r="R296">
        <v>2</v>
      </c>
      <c r="S296">
        <v>1</v>
      </c>
      <c r="T296">
        <v>1.5016633324859399</v>
      </c>
      <c r="U296">
        <v>0.97458824530840504</v>
      </c>
      <c r="V296">
        <v>1.0081176163088901</v>
      </c>
      <c r="W296">
        <v>1.4681592594807</v>
      </c>
      <c r="X296">
        <v>1.1490510834699199</v>
      </c>
      <c r="Y296">
        <v>0.80445041058782896</v>
      </c>
      <c r="Z296">
        <v>0.21427291030133799</v>
      </c>
      <c r="AA296">
        <v>0.786854760064989</v>
      </c>
      <c r="AB296">
        <v>0.69072497201133798</v>
      </c>
      <c r="AC296">
        <v>0.68281046650532895</v>
      </c>
      <c r="AD296">
        <v>0.52820981024525304</v>
      </c>
      <c r="AE296">
        <v>5.3969925359014299E-2</v>
      </c>
      <c r="AF296" t="s">
        <v>645</v>
      </c>
      <c r="AG296" t="s">
        <v>646</v>
      </c>
      <c r="AH296" t="s">
        <v>646</v>
      </c>
    </row>
    <row r="297" spans="1:34">
      <c r="A297" t="s">
        <v>7807</v>
      </c>
      <c r="B297">
        <v>0.52827924653081304</v>
      </c>
      <c r="C297">
        <v>0.361143325798367</v>
      </c>
      <c r="D297">
        <v>-0.60756329214927896</v>
      </c>
      <c r="E297">
        <v>-1.17697850907375E-2</v>
      </c>
      <c r="F297">
        <v>-1.6309320084671399</v>
      </c>
      <c r="G297">
        <v>-0.34396794631177702</v>
      </c>
      <c r="H297">
        <v>0.55198600062195802</v>
      </c>
      <c r="I297">
        <v>0.43848842584568498</v>
      </c>
      <c r="J297">
        <v>0.67127290206628498</v>
      </c>
      <c r="K297">
        <v>0.98391874563265802</v>
      </c>
      <c r="L297">
        <v>2.8750342232782798E-3</v>
      </c>
      <c r="M297">
        <v>0.40289432615597198</v>
      </c>
      <c r="N297">
        <v>4</v>
      </c>
      <c r="O297">
        <v>4</v>
      </c>
      <c r="P297">
        <v>4</v>
      </c>
      <c r="Q297">
        <v>3</v>
      </c>
      <c r="R297">
        <v>3</v>
      </c>
      <c r="S297">
        <v>1</v>
      </c>
      <c r="T297">
        <v>1.45204880834584</v>
      </c>
      <c r="U297">
        <v>1.3346727877609901</v>
      </c>
      <c r="V297">
        <v>0.36807258928657199</v>
      </c>
      <c r="W297">
        <v>1.17369769254941</v>
      </c>
      <c r="X297">
        <v>0.31487050733078698</v>
      </c>
      <c r="Y297">
        <v>0.83963151926611401</v>
      </c>
      <c r="Z297">
        <v>0.59981377868549801</v>
      </c>
      <c r="AA297">
        <v>0.44871202192840598</v>
      </c>
      <c r="AB297">
        <v>0.72918852410135904</v>
      </c>
      <c r="AC297">
        <v>0.98573492542168195</v>
      </c>
      <c r="AD297">
        <v>2.2783238243297998E-3</v>
      </c>
      <c r="AE297">
        <v>0.45226394444175799</v>
      </c>
      <c r="AF297" t="s">
        <v>647</v>
      </c>
      <c r="AG297" t="s">
        <v>648</v>
      </c>
      <c r="AH297" t="s">
        <v>648</v>
      </c>
    </row>
    <row r="298" spans="1:34">
      <c r="A298" t="s">
        <v>7808</v>
      </c>
      <c r="B298">
        <v>-0.461717512104591</v>
      </c>
      <c r="C298">
        <v>0.98816899870458796</v>
      </c>
      <c r="D298">
        <v>-3.4725436522164102E-2</v>
      </c>
      <c r="E298">
        <v>0.23013925368228599</v>
      </c>
      <c r="F298">
        <v>0.39447256495133898</v>
      </c>
      <c r="G298">
        <v>0.36975095081517001</v>
      </c>
      <c r="H298">
        <v>0.57963026917899596</v>
      </c>
      <c r="I298">
        <v>0.32676446086396599</v>
      </c>
      <c r="J298">
        <v>0.93978603552460205</v>
      </c>
      <c r="K298">
        <v>0.46690956320263899</v>
      </c>
      <c r="L298">
        <v>0.34041040572188103</v>
      </c>
      <c r="M298">
        <v>0.23094432435515899</v>
      </c>
      <c r="N298">
        <v>4</v>
      </c>
      <c r="O298">
        <v>4</v>
      </c>
      <c r="P298">
        <v>4</v>
      </c>
      <c r="Q298">
        <v>4</v>
      </c>
      <c r="R298">
        <v>4</v>
      </c>
      <c r="S298">
        <v>4</v>
      </c>
      <c r="T298">
        <v>0.78140478522133805</v>
      </c>
      <c r="U298">
        <v>2.1443363961426902</v>
      </c>
      <c r="V298">
        <v>0.93501397118726903</v>
      </c>
      <c r="W298">
        <v>1.18472135846369</v>
      </c>
      <c r="X298">
        <v>1.2808073385277101</v>
      </c>
      <c r="Y298">
        <v>1.32466857664414</v>
      </c>
      <c r="Z298">
        <v>0.62074287842486198</v>
      </c>
      <c r="AA298">
        <v>0.40058301737624102</v>
      </c>
      <c r="AB298">
        <v>0.92958750782532995</v>
      </c>
      <c r="AC298">
        <v>0.26551660502357699</v>
      </c>
      <c r="AD298">
        <v>0.25959018306721399</v>
      </c>
      <c r="AE298">
        <v>0.221099841086071</v>
      </c>
      <c r="AF298" t="s">
        <v>649</v>
      </c>
      <c r="AG298" t="s">
        <v>650</v>
      </c>
      <c r="AH298" t="s">
        <v>650</v>
      </c>
    </row>
    <row r="299" spans="1:34">
      <c r="A299" t="s">
        <v>10053</v>
      </c>
      <c r="B299">
        <v>-0.44096181406575902</v>
      </c>
      <c r="C299">
        <v>-1.1958546457155199</v>
      </c>
      <c r="D299">
        <v>-0.19344922621111699</v>
      </c>
      <c r="E299">
        <v>0.39459860613926101</v>
      </c>
      <c r="G299">
        <v>0.23659362532600101</v>
      </c>
      <c r="H299">
        <v>0.55162565718137002</v>
      </c>
      <c r="I299">
        <v>2.8860506669491401E-2</v>
      </c>
      <c r="J299">
        <v>0.79072275290468197</v>
      </c>
      <c r="K299">
        <v>0.40676763422530798</v>
      </c>
      <c r="M299">
        <v>0.36947904826741601</v>
      </c>
      <c r="N299">
        <v>1</v>
      </c>
      <c r="O299">
        <v>1</v>
      </c>
      <c r="P299">
        <v>1</v>
      </c>
      <c r="Q299">
        <v>1</v>
      </c>
      <c r="S299">
        <v>1</v>
      </c>
      <c r="T299">
        <v>0.66770863335375696</v>
      </c>
      <c r="U299">
        <v>0.42439384094159399</v>
      </c>
      <c r="V299">
        <v>1.01491873224325</v>
      </c>
      <c r="W299">
        <v>1.33080329982768</v>
      </c>
      <c r="Y299">
        <v>1.1911164962326599</v>
      </c>
      <c r="Z299">
        <v>0.58402230507996999</v>
      </c>
      <c r="AA299">
        <v>3.9371424283457503E-2</v>
      </c>
      <c r="AB299">
        <v>0.81228857796320897</v>
      </c>
      <c r="AC299">
        <v>0.42751672779769301</v>
      </c>
      <c r="AE299">
        <v>0.29315402447157501</v>
      </c>
      <c r="AF299" t="s">
        <v>651</v>
      </c>
      <c r="AG299" t="s">
        <v>652</v>
      </c>
      <c r="AH299" t="s">
        <v>652</v>
      </c>
    </row>
    <row r="300" spans="1:34">
      <c r="A300" t="s">
        <v>7809</v>
      </c>
      <c r="B300">
        <v>-0.20280148824568001</v>
      </c>
      <c r="C300">
        <v>-5.39361785687167E-2</v>
      </c>
      <c r="D300">
        <v>0.495206663281411</v>
      </c>
      <c r="E300">
        <v>-0.417132529963189</v>
      </c>
      <c r="F300">
        <v>-1.75953967665112</v>
      </c>
      <c r="G300">
        <v>0.23101049577841401</v>
      </c>
      <c r="H300">
        <v>0.73582449202954203</v>
      </c>
      <c r="I300">
        <v>0.90203726363149705</v>
      </c>
      <c r="J300">
        <v>0.51780707068514797</v>
      </c>
      <c r="K300">
        <v>0.273320483189675</v>
      </c>
      <c r="L300">
        <v>5.2426563508421203E-2</v>
      </c>
      <c r="M300">
        <v>0.57601434397773998</v>
      </c>
      <c r="N300">
        <v>4</v>
      </c>
      <c r="O300">
        <v>3</v>
      </c>
      <c r="P300">
        <v>4</v>
      </c>
      <c r="Q300">
        <v>4</v>
      </c>
      <c r="R300">
        <v>4</v>
      </c>
      <c r="S300">
        <v>2</v>
      </c>
      <c r="T300">
        <v>0.83015134860254203</v>
      </c>
      <c r="U300">
        <v>1.0337055112632001</v>
      </c>
      <c r="V300">
        <v>1.37065114161145</v>
      </c>
      <c r="W300">
        <v>0.77836424458442</v>
      </c>
      <c r="X300">
        <v>0.295497244922517</v>
      </c>
      <c r="Y300">
        <v>1.1904378298475</v>
      </c>
      <c r="Z300">
        <v>0.73664380297930399</v>
      </c>
      <c r="AA300">
        <v>0.90174270101199105</v>
      </c>
      <c r="AB300">
        <v>0.56768138634132403</v>
      </c>
      <c r="AC300">
        <v>0.21838620735144801</v>
      </c>
      <c r="AD300">
        <v>0.11617516935424101</v>
      </c>
      <c r="AE300">
        <v>0.615906180958399</v>
      </c>
      <c r="AF300" t="s">
        <v>653</v>
      </c>
      <c r="AG300" t="s">
        <v>654</v>
      </c>
      <c r="AH300" t="s">
        <v>654</v>
      </c>
    </row>
    <row r="301" spans="1:34">
      <c r="A301" t="s">
        <v>10054</v>
      </c>
      <c r="D301">
        <v>-0.45299255609229599</v>
      </c>
      <c r="J301">
        <v>0.545488422662743</v>
      </c>
      <c r="P301">
        <v>1</v>
      </c>
      <c r="V301">
        <v>0.82366013343812305</v>
      </c>
      <c r="AB301">
        <v>0.59099986933986903</v>
      </c>
      <c r="AF301" t="s">
        <v>655</v>
      </c>
      <c r="AG301" t="s">
        <v>656</v>
      </c>
      <c r="AH301" t="s">
        <v>656</v>
      </c>
    </row>
    <row r="302" spans="1:34">
      <c r="A302" t="s">
        <v>7810</v>
      </c>
      <c r="B302">
        <v>0.30439207078899899</v>
      </c>
      <c r="C302">
        <v>-0.42316172597006602</v>
      </c>
      <c r="D302">
        <v>0.327925381011826</v>
      </c>
      <c r="E302">
        <v>2.8763378632971799</v>
      </c>
      <c r="F302">
        <v>-1.2591510587997101</v>
      </c>
      <c r="G302">
        <v>-0.45212791886418302</v>
      </c>
      <c r="H302">
        <v>0.50508098881164998</v>
      </c>
      <c r="I302">
        <v>0.78343628922977804</v>
      </c>
      <c r="J302">
        <v>0.722869739890033</v>
      </c>
      <c r="K302">
        <v>2.2899977658588699E-2</v>
      </c>
      <c r="L302">
        <v>7.3209501446773295E-2</v>
      </c>
      <c r="M302">
        <v>0.42657583679605099</v>
      </c>
      <c r="N302">
        <v>3</v>
      </c>
      <c r="O302">
        <v>1</v>
      </c>
      <c r="P302">
        <v>2</v>
      </c>
      <c r="Q302">
        <v>1</v>
      </c>
      <c r="R302">
        <v>3</v>
      </c>
      <c r="S302">
        <v>3</v>
      </c>
      <c r="T302">
        <v>1.2486750448939201</v>
      </c>
      <c r="U302">
        <v>1.6289171212659199</v>
      </c>
      <c r="V302">
        <v>1.35455851426671</v>
      </c>
      <c r="W302">
        <v>10.2398396311363</v>
      </c>
      <c r="X302">
        <v>0.35881824862663603</v>
      </c>
      <c r="Y302">
        <v>0.79337189979200096</v>
      </c>
      <c r="Z302">
        <v>0.40021867781242199</v>
      </c>
      <c r="AA302">
        <v>0.81695402223169999</v>
      </c>
      <c r="AB302">
        <v>0.76265484648569004</v>
      </c>
      <c r="AC302">
        <v>6.6310556876524707E-2</v>
      </c>
      <c r="AD302">
        <v>0.127196891626496</v>
      </c>
      <c r="AE302">
        <v>0.50276868075612902</v>
      </c>
      <c r="AF302" t="s">
        <v>657</v>
      </c>
      <c r="AG302" t="s">
        <v>658</v>
      </c>
      <c r="AH302" t="s">
        <v>658</v>
      </c>
    </row>
    <row r="303" spans="1:34">
      <c r="A303" t="s">
        <v>10055</v>
      </c>
      <c r="B303">
        <v>-2.0029883571096301</v>
      </c>
      <c r="D303">
        <v>-2.3906369219502599</v>
      </c>
      <c r="H303">
        <v>0.209881616597383</v>
      </c>
      <c r="J303">
        <v>3.1006167948494701E-2</v>
      </c>
      <c r="N303">
        <v>1</v>
      </c>
      <c r="P303">
        <v>1</v>
      </c>
      <c r="T303">
        <v>0.51762626746760698</v>
      </c>
      <c r="V303">
        <v>0.27070391117120302</v>
      </c>
      <c r="Z303">
        <v>0.29709817266092903</v>
      </c>
      <c r="AB303">
        <v>7.1187939575952E-2</v>
      </c>
      <c r="AF303" t="s">
        <v>659</v>
      </c>
      <c r="AG303" t="s">
        <v>660</v>
      </c>
      <c r="AH303" t="s">
        <v>660</v>
      </c>
    </row>
    <row r="304" spans="1:34">
      <c r="A304" t="s">
        <v>10056</v>
      </c>
      <c r="E304">
        <v>-2.6573414858315099</v>
      </c>
      <c r="G304">
        <v>-0.95400036924910103</v>
      </c>
      <c r="K304">
        <v>6.2568829406866602E-2</v>
      </c>
      <c r="M304">
        <v>0.17494610939588201</v>
      </c>
      <c r="Q304">
        <v>1</v>
      </c>
      <c r="S304">
        <v>1</v>
      </c>
      <c r="W304">
        <v>0.24551170721217799</v>
      </c>
      <c r="Y304">
        <v>0.47232392594894301</v>
      </c>
      <c r="AC304">
        <v>0.13578393566986399</v>
      </c>
      <c r="AE304">
        <v>0.26317111859418602</v>
      </c>
      <c r="AF304" t="s">
        <v>661</v>
      </c>
      <c r="AG304" t="s">
        <v>662</v>
      </c>
      <c r="AH304" t="s">
        <v>662</v>
      </c>
    </row>
    <row r="305" spans="1:34">
      <c r="A305" t="s">
        <v>7811</v>
      </c>
      <c r="B305">
        <v>0.29493453618655902</v>
      </c>
      <c r="C305">
        <v>-0.60662060638971904</v>
      </c>
      <c r="D305">
        <v>-4.7131430621683498E-2</v>
      </c>
      <c r="E305">
        <v>2.8318935739452999E-2</v>
      </c>
      <c r="F305">
        <v>-0.63587911882993697</v>
      </c>
      <c r="G305">
        <v>-0.295629741724446</v>
      </c>
      <c r="H305">
        <v>0.51275048534801504</v>
      </c>
      <c r="I305">
        <v>8.7964781356257807E-2</v>
      </c>
      <c r="J305">
        <v>0.93733531455453101</v>
      </c>
      <c r="K305">
        <v>0.92102237043395796</v>
      </c>
      <c r="L305">
        <v>0.18317592914668701</v>
      </c>
      <c r="M305">
        <v>0.21245441231567</v>
      </c>
      <c r="N305">
        <v>4</v>
      </c>
      <c r="O305">
        <v>4</v>
      </c>
      <c r="P305">
        <v>4</v>
      </c>
      <c r="Q305">
        <v>4</v>
      </c>
      <c r="R305">
        <v>4</v>
      </c>
      <c r="S305">
        <v>4</v>
      </c>
      <c r="T305">
        <v>1.2022305890915601</v>
      </c>
      <c r="U305">
        <v>0.66832427333662703</v>
      </c>
      <c r="V305">
        <v>1.0151493729824099</v>
      </c>
      <c r="W305">
        <v>1.0179890904372999</v>
      </c>
      <c r="X305">
        <v>0.62060157067150001</v>
      </c>
      <c r="Y305">
        <v>0.82015389744332701</v>
      </c>
      <c r="Z305">
        <v>0.39943910411989297</v>
      </c>
      <c r="AA305">
        <v>4.4177119853288101E-2</v>
      </c>
      <c r="AB305">
        <v>0.93984793119814802</v>
      </c>
      <c r="AC305">
        <v>0.80482866860128399</v>
      </c>
      <c r="AD305">
        <v>0.175745016214954</v>
      </c>
      <c r="AE305">
        <v>7.9902026958298497E-2</v>
      </c>
      <c r="AF305" t="s">
        <v>663</v>
      </c>
      <c r="AH305" t="s">
        <v>663</v>
      </c>
    </row>
    <row r="306" spans="1:34">
      <c r="A306" t="s">
        <v>10057</v>
      </c>
      <c r="B306">
        <v>-1.2175551331041601</v>
      </c>
      <c r="H306">
        <v>0.244478211785255</v>
      </c>
      <c r="N306">
        <v>1</v>
      </c>
      <c r="T306">
        <v>0.47947477417547102</v>
      </c>
      <c r="Z306">
        <v>0.31633181866601301</v>
      </c>
      <c r="AF306" t="s">
        <v>664</v>
      </c>
      <c r="AG306" t="s">
        <v>665</v>
      </c>
      <c r="AH306" t="s">
        <v>665</v>
      </c>
    </row>
    <row r="307" spans="1:34">
      <c r="A307" t="s">
        <v>7812</v>
      </c>
      <c r="B307">
        <v>0.25570342251439299</v>
      </c>
      <c r="C307">
        <v>0.55893786727927097</v>
      </c>
      <c r="D307">
        <v>-0.125414341344187</v>
      </c>
      <c r="E307">
        <v>-0.29071004102953002</v>
      </c>
      <c r="G307">
        <v>-0.81213335466394498</v>
      </c>
      <c r="H307">
        <v>0.60234417465506795</v>
      </c>
      <c r="I307">
        <v>0.104343358787076</v>
      </c>
      <c r="J307">
        <v>0.77684876275682502</v>
      </c>
      <c r="K307">
        <v>0.36792944608121497</v>
      </c>
      <c r="M307">
        <v>0.21421365549912</v>
      </c>
      <c r="N307">
        <v>4</v>
      </c>
      <c r="O307">
        <v>4</v>
      </c>
      <c r="P307">
        <v>4</v>
      </c>
      <c r="Q307">
        <v>4</v>
      </c>
      <c r="S307">
        <v>4</v>
      </c>
      <c r="T307">
        <v>1.1865681022860699</v>
      </c>
      <c r="U307">
        <v>1.4843625540251599</v>
      </c>
      <c r="V307">
        <v>0.89467282085048105</v>
      </c>
      <c r="W307">
        <v>0.826821152212046</v>
      </c>
      <c r="Y307">
        <v>0.68049352050018797</v>
      </c>
      <c r="Z307">
        <v>0.54698575069455502</v>
      </c>
      <c r="AA307">
        <v>4.8107937997861699E-2</v>
      </c>
      <c r="AB307">
        <v>0.72765402549376001</v>
      </c>
      <c r="AC307">
        <v>0.18958274479878801</v>
      </c>
      <c r="AE307">
        <v>0.30244346097003499</v>
      </c>
      <c r="AF307" t="s">
        <v>666</v>
      </c>
      <c r="AH307" t="s">
        <v>666</v>
      </c>
    </row>
    <row r="308" spans="1:34">
      <c r="A308" t="s">
        <v>10058</v>
      </c>
      <c r="B308">
        <v>0.308092323693265</v>
      </c>
      <c r="D308">
        <v>-0.47056089708224402</v>
      </c>
      <c r="H308">
        <v>0.55974300761154006</v>
      </c>
      <c r="J308">
        <v>0.58384284016753596</v>
      </c>
      <c r="N308">
        <v>1</v>
      </c>
      <c r="P308">
        <v>1</v>
      </c>
      <c r="T308">
        <v>1.22453789164951</v>
      </c>
      <c r="V308">
        <v>0.62909245286649096</v>
      </c>
      <c r="Z308">
        <v>0.52797066368372503</v>
      </c>
      <c r="AB308">
        <v>0.63666416516275004</v>
      </c>
      <c r="AF308" t="s">
        <v>667</v>
      </c>
      <c r="AG308" t="s">
        <v>668</v>
      </c>
      <c r="AH308" t="s">
        <v>668</v>
      </c>
    </row>
    <row r="309" spans="1:34">
      <c r="A309" t="s">
        <v>10059</v>
      </c>
      <c r="D309">
        <v>0.80690855919439897</v>
      </c>
      <c r="J309">
        <v>0.166030468586813</v>
      </c>
      <c r="P309">
        <v>1</v>
      </c>
      <c r="V309">
        <v>1.7996685278678402</v>
      </c>
      <c r="AB309">
        <v>0.17556605031550801</v>
      </c>
      <c r="AF309" t="s">
        <v>669</v>
      </c>
      <c r="AG309" t="s">
        <v>670</v>
      </c>
      <c r="AH309" t="s">
        <v>670</v>
      </c>
    </row>
    <row r="310" spans="1:34">
      <c r="A310" t="s">
        <v>7813</v>
      </c>
      <c r="B310">
        <v>-0.65852979664418598</v>
      </c>
      <c r="C310">
        <v>-0.92958319725381799</v>
      </c>
      <c r="D310">
        <v>-0.33154406272652098</v>
      </c>
      <c r="E310">
        <v>0.91756304993370996</v>
      </c>
      <c r="F310">
        <v>-1.1043981412019499</v>
      </c>
      <c r="G310">
        <v>-1.277230455385</v>
      </c>
      <c r="H310">
        <v>0.44295784470635302</v>
      </c>
      <c r="I310">
        <v>4.3797238631797103E-2</v>
      </c>
      <c r="J310">
        <v>0.37342980085169702</v>
      </c>
      <c r="K310">
        <v>9.0626085294503195E-2</v>
      </c>
      <c r="L310">
        <v>2.70025350102986E-2</v>
      </c>
      <c r="M310">
        <v>9.0934305186699094E-2</v>
      </c>
      <c r="N310">
        <v>3</v>
      </c>
      <c r="O310">
        <v>2</v>
      </c>
      <c r="P310">
        <v>3</v>
      </c>
      <c r="Q310">
        <v>3</v>
      </c>
      <c r="R310">
        <v>3</v>
      </c>
      <c r="S310">
        <v>2</v>
      </c>
      <c r="T310">
        <v>0.64993780928396905</v>
      </c>
      <c r="U310">
        <v>0.54153943396998505</v>
      </c>
      <c r="V310">
        <v>0.80240763447200303</v>
      </c>
      <c r="W310">
        <v>1.9791366961052299</v>
      </c>
      <c r="X310">
        <v>0.44667526593818702</v>
      </c>
      <c r="Y310">
        <v>0.44820880498349502</v>
      </c>
      <c r="Z310">
        <v>0.49566934924998801</v>
      </c>
      <c r="AA310">
        <v>4.4144957564482203E-2</v>
      </c>
      <c r="AB310">
        <v>8.4899062237379502E-2</v>
      </c>
      <c r="AC310">
        <v>0.122645587769122</v>
      </c>
      <c r="AD310">
        <v>2.47935189859485E-2</v>
      </c>
      <c r="AE310">
        <v>0.165094079120395</v>
      </c>
      <c r="AF310" t="s">
        <v>671</v>
      </c>
      <c r="AG310" t="s">
        <v>672</v>
      </c>
      <c r="AH310" t="s">
        <v>672</v>
      </c>
    </row>
    <row r="311" spans="1:34">
      <c r="A311" t="s">
        <v>7814</v>
      </c>
      <c r="B311">
        <v>-0.96769652776443404</v>
      </c>
      <c r="D311">
        <v>-0.75223810080825704</v>
      </c>
      <c r="F311">
        <v>0.70652698672979297</v>
      </c>
      <c r="H311">
        <v>0.19940967139119301</v>
      </c>
      <c r="J311">
        <v>0.26212726013506599</v>
      </c>
      <c r="L311">
        <v>0.41678400372444802</v>
      </c>
      <c r="N311">
        <v>4</v>
      </c>
      <c r="P311">
        <v>4</v>
      </c>
      <c r="R311">
        <v>1</v>
      </c>
      <c r="T311">
        <v>0.52277664373522603</v>
      </c>
      <c r="V311">
        <v>0.567201150507185</v>
      </c>
      <c r="X311">
        <v>1.1606446455475501</v>
      </c>
      <c r="Z311">
        <v>0.239324002675918</v>
      </c>
      <c r="AB311">
        <v>0.30268500478214</v>
      </c>
      <c r="AD311">
        <v>0.50931122736369405</v>
      </c>
      <c r="AF311" t="s">
        <v>673</v>
      </c>
      <c r="AG311" t="s">
        <v>674</v>
      </c>
      <c r="AH311" t="s">
        <v>674</v>
      </c>
    </row>
    <row r="312" spans="1:34">
      <c r="A312" t="s">
        <v>10060</v>
      </c>
      <c r="B312">
        <v>7.6035940069815802E-2</v>
      </c>
      <c r="C312">
        <v>0.76101392920240996</v>
      </c>
      <c r="D312">
        <v>-0.105337850490181</v>
      </c>
      <c r="E312">
        <v>-0.227863883165869</v>
      </c>
      <c r="G312">
        <v>-4.86618049644526</v>
      </c>
      <c r="H312">
        <v>0.86722149466170095</v>
      </c>
      <c r="I312">
        <v>4.6816820663712198E-2</v>
      </c>
      <c r="J312">
        <v>0.78182916439291905</v>
      </c>
      <c r="K312">
        <v>0.57888300712914198</v>
      </c>
      <c r="M312">
        <v>0.123138090341864</v>
      </c>
      <c r="N312">
        <v>1</v>
      </c>
      <c r="O312">
        <v>1</v>
      </c>
      <c r="P312">
        <v>1</v>
      </c>
      <c r="Q312">
        <v>1</v>
      </c>
      <c r="S312">
        <v>1</v>
      </c>
      <c r="T312">
        <v>1.05057085228435</v>
      </c>
      <c r="U312">
        <v>1.6923953664062599</v>
      </c>
      <c r="V312">
        <v>0.94124115682063803</v>
      </c>
      <c r="W312">
        <v>0.88637302198551204</v>
      </c>
      <c r="Y312">
        <v>0.24069080151517699</v>
      </c>
      <c r="Z312">
        <v>0.83210923152481997</v>
      </c>
      <c r="AA312">
        <v>2.5869246123844801E-2</v>
      </c>
      <c r="AB312">
        <v>0.63181439602158995</v>
      </c>
      <c r="AC312">
        <v>0.56147377400175902</v>
      </c>
      <c r="AE312">
        <v>0.230811660543047</v>
      </c>
      <c r="AF312" t="s">
        <v>675</v>
      </c>
      <c r="AG312" t="s">
        <v>676</v>
      </c>
      <c r="AH312" t="s">
        <v>676</v>
      </c>
    </row>
    <row r="313" spans="1:34">
      <c r="A313" t="s">
        <v>10061</v>
      </c>
      <c r="C313">
        <v>-1.77060978346731</v>
      </c>
      <c r="I313">
        <v>4.5097401183053602E-2</v>
      </c>
      <c r="O313">
        <v>1</v>
      </c>
      <c r="U313">
        <v>0.31543464008774702</v>
      </c>
      <c r="AA313">
        <v>8.1904767209916005E-2</v>
      </c>
      <c r="AF313" t="s">
        <v>677</v>
      </c>
      <c r="AG313" t="s">
        <v>678</v>
      </c>
      <c r="AH313" t="s">
        <v>678</v>
      </c>
    </row>
    <row r="314" spans="1:34">
      <c r="A314" t="s">
        <v>10062</v>
      </c>
      <c r="B314">
        <v>0.83768746858383303</v>
      </c>
      <c r="C314">
        <v>-0.53091573777810397</v>
      </c>
      <c r="D314">
        <v>-0.68027389937638205</v>
      </c>
      <c r="F314">
        <v>-1.51017148350741</v>
      </c>
      <c r="G314">
        <v>-1.39147168667976E-3</v>
      </c>
      <c r="H314">
        <v>0.59826893653373003</v>
      </c>
      <c r="I314">
        <v>0.54945818945828795</v>
      </c>
      <c r="J314">
        <v>0.74279195156892297</v>
      </c>
      <c r="L314">
        <v>0.26496409510289198</v>
      </c>
      <c r="M314">
        <v>0.99887318217318999</v>
      </c>
      <c r="N314">
        <v>1</v>
      </c>
      <c r="O314">
        <v>1</v>
      </c>
      <c r="P314">
        <v>1</v>
      </c>
      <c r="R314">
        <v>1</v>
      </c>
      <c r="S314">
        <v>1</v>
      </c>
      <c r="T314">
        <v>1.34886856814071</v>
      </c>
      <c r="U314">
        <v>0.84261799899775702</v>
      </c>
      <c r="V314">
        <v>0.36362476137469502</v>
      </c>
      <c r="X314">
        <v>0.14006891676050001</v>
      </c>
      <c r="Y314">
        <v>0.93212279420861399</v>
      </c>
      <c r="Z314">
        <v>0.66136994990337405</v>
      </c>
      <c r="AA314">
        <v>0.60466856657486101</v>
      </c>
      <c r="AB314">
        <v>0.79214199802240404</v>
      </c>
      <c r="AD314">
        <v>0.38240120955873602</v>
      </c>
      <c r="AE314">
        <v>0.999619067461614</v>
      </c>
      <c r="AF314" t="s">
        <v>679</v>
      </c>
      <c r="AG314" t="s">
        <v>680</v>
      </c>
      <c r="AH314" t="s">
        <v>680</v>
      </c>
    </row>
    <row r="315" spans="1:34">
      <c r="A315" t="s">
        <v>7815</v>
      </c>
      <c r="B315">
        <v>0.79424330091833995</v>
      </c>
      <c r="C315">
        <v>-1.4431323027154199</v>
      </c>
      <c r="D315">
        <v>-0.19769164526694299</v>
      </c>
      <c r="E315">
        <v>-0.15241638105066299</v>
      </c>
      <c r="F315">
        <v>-0.44065860438548599</v>
      </c>
      <c r="G315">
        <v>-0.48830211580209298</v>
      </c>
      <c r="H315">
        <v>0.68219864829683396</v>
      </c>
      <c r="I315">
        <v>6.5024839892394298E-2</v>
      </c>
      <c r="J315">
        <v>0.61506155602817303</v>
      </c>
      <c r="K315">
        <v>0.79536222100117204</v>
      </c>
      <c r="L315">
        <v>0.68782403586964003</v>
      </c>
      <c r="M315">
        <v>0.37981492617072399</v>
      </c>
      <c r="N315">
        <v>2</v>
      </c>
      <c r="O315">
        <v>1</v>
      </c>
      <c r="P315">
        <v>1</v>
      </c>
      <c r="Q315">
        <v>1</v>
      </c>
      <c r="R315">
        <v>1</v>
      </c>
      <c r="S315">
        <v>1</v>
      </c>
      <c r="T315">
        <v>0.80241277877710604</v>
      </c>
      <c r="U315">
        <v>0.37489038216895998</v>
      </c>
      <c r="V315">
        <v>0.87303183347619895</v>
      </c>
      <c r="W315">
        <v>0.916904041065845</v>
      </c>
      <c r="X315">
        <v>0.457149103103278</v>
      </c>
      <c r="Y315">
        <v>0.67166985872505003</v>
      </c>
      <c r="Z315">
        <v>0.73391492726014695</v>
      </c>
      <c r="AA315">
        <v>0.105192633427176</v>
      </c>
      <c r="AB315">
        <v>0.43420616360408898</v>
      </c>
      <c r="AC315">
        <v>0.81838855108714903</v>
      </c>
      <c r="AD315">
        <v>0.76395608253110303</v>
      </c>
      <c r="AE315">
        <v>0.45801670046014697</v>
      </c>
      <c r="AF315" t="s">
        <v>681</v>
      </c>
      <c r="AG315" t="s">
        <v>682</v>
      </c>
      <c r="AH315" t="s">
        <v>682</v>
      </c>
    </row>
    <row r="316" spans="1:34">
      <c r="A316" t="s">
        <v>10063</v>
      </c>
      <c r="B316">
        <v>-0.56997727184388702</v>
      </c>
      <c r="C316">
        <v>-0.63973504699457595</v>
      </c>
      <c r="D316">
        <v>1.9149325791887799</v>
      </c>
      <c r="H316">
        <v>0.78715861428510403</v>
      </c>
      <c r="I316">
        <v>0.46318595838474602</v>
      </c>
      <c r="J316">
        <v>0.58106069857132703</v>
      </c>
      <c r="N316">
        <v>1</v>
      </c>
      <c r="O316">
        <v>1</v>
      </c>
      <c r="P316">
        <v>1</v>
      </c>
      <c r="T316">
        <v>1.1276792065595</v>
      </c>
      <c r="U316">
        <v>0.82998715790105504</v>
      </c>
      <c r="V316">
        <v>5.6865323432976803E-2</v>
      </c>
      <c r="Z316">
        <v>0.823694473491138</v>
      </c>
      <c r="AA316">
        <v>0.52506676421083798</v>
      </c>
      <c r="AB316">
        <v>0.59075625153267797</v>
      </c>
      <c r="AF316" t="s">
        <v>683</v>
      </c>
      <c r="AG316" t="s">
        <v>684</v>
      </c>
      <c r="AH316" t="s">
        <v>684</v>
      </c>
    </row>
    <row r="317" spans="1:34">
      <c r="A317" t="s">
        <v>7816</v>
      </c>
      <c r="G317">
        <v>0.25028359467311301</v>
      </c>
      <c r="M317">
        <v>0.79459306899851201</v>
      </c>
      <c r="S317">
        <v>4</v>
      </c>
      <c r="Y317">
        <v>1.4532624093340301</v>
      </c>
      <c r="AE317">
        <v>0.83334899370364701</v>
      </c>
      <c r="AF317" t="s">
        <v>685</v>
      </c>
      <c r="AG317" t="s">
        <v>686</v>
      </c>
      <c r="AH317" t="s">
        <v>686</v>
      </c>
    </row>
    <row r="318" spans="1:34">
      <c r="A318" t="s">
        <v>7817</v>
      </c>
      <c r="B318">
        <v>-1.54063723978905</v>
      </c>
      <c r="H318">
        <v>0.46633061835686801</v>
      </c>
      <c r="N318">
        <v>4</v>
      </c>
      <c r="T318">
        <v>1.1438600129969601</v>
      </c>
      <c r="Z318">
        <v>0.54914870698232598</v>
      </c>
      <c r="AF318" t="s">
        <v>687</v>
      </c>
      <c r="AG318" t="s">
        <v>688</v>
      </c>
      <c r="AH318" t="s">
        <v>688</v>
      </c>
    </row>
    <row r="319" spans="1:34">
      <c r="A319" t="s">
        <v>10064</v>
      </c>
      <c r="F319">
        <v>-0.65500139739097396</v>
      </c>
      <c r="L319">
        <v>0.23933235542015299</v>
      </c>
      <c r="R319">
        <v>1</v>
      </c>
      <c r="X319">
        <v>0.600613270734487</v>
      </c>
      <c r="AD319">
        <v>0.27802681936886298</v>
      </c>
      <c r="AF319" t="s">
        <v>689</v>
      </c>
      <c r="AG319" t="s">
        <v>690</v>
      </c>
      <c r="AH319" t="s">
        <v>690</v>
      </c>
    </row>
    <row r="320" spans="1:34">
      <c r="A320" t="s">
        <v>7818</v>
      </c>
      <c r="C320">
        <v>0.264415577342552</v>
      </c>
      <c r="E320">
        <v>0.113788616666675</v>
      </c>
      <c r="F320">
        <v>1.0375518635291401</v>
      </c>
      <c r="G320">
        <v>0.73236539684560997</v>
      </c>
      <c r="I320">
        <v>0.57162463371642402</v>
      </c>
      <c r="K320">
        <v>0.84069170713785801</v>
      </c>
      <c r="L320">
        <v>8.7230789561555097E-2</v>
      </c>
      <c r="M320">
        <v>8.4387346314029804E-2</v>
      </c>
      <c r="O320">
        <v>4</v>
      </c>
      <c r="Q320">
        <v>4</v>
      </c>
      <c r="R320">
        <v>4</v>
      </c>
      <c r="S320">
        <v>4</v>
      </c>
      <c r="U320">
        <v>1.1982397988387701</v>
      </c>
      <c r="W320">
        <v>1.22770901001817</v>
      </c>
      <c r="X320">
        <v>1.9907833026586301</v>
      </c>
      <c r="Y320">
        <v>1.6357565670210001</v>
      </c>
      <c r="AA320">
        <v>0.58071907058146999</v>
      </c>
      <c r="AC320">
        <v>0.85729015404064701</v>
      </c>
      <c r="AD320">
        <v>0.126968725227151</v>
      </c>
      <c r="AE320">
        <v>0.122414316129812</v>
      </c>
      <c r="AF320" t="s">
        <v>691</v>
      </c>
      <c r="AG320" t="s">
        <v>692</v>
      </c>
      <c r="AH320" t="s">
        <v>692</v>
      </c>
    </row>
    <row r="321" spans="1:34">
      <c r="A321" t="s">
        <v>7819</v>
      </c>
      <c r="C321">
        <v>-1.92534700629751</v>
      </c>
      <c r="D321">
        <v>-2.5610606853547297</v>
      </c>
      <c r="E321">
        <v>1.24280016594646</v>
      </c>
      <c r="I321">
        <v>0.37400011525622301</v>
      </c>
      <c r="J321">
        <v>0.157414156121681</v>
      </c>
      <c r="K321">
        <v>0.24119947554395699</v>
      </c>
      <c r="O321">
        <v>4</v>
      </c>
      <c r="P321">
        <v>3</v>
      </c>
      <c r="Q321">
        <v>4</v>
      </c>
      <c r="U321">
        <v>0.94353911757014197</v>
      </c>
      <c r="V321">
        <v>6.4908752491015395E-2</v>
      </c>
      <c r="W321">
        <v>1.7616028072671499</v>
      </c>
      <c r="AA321">
        <v>0.45682311029967099</v>
      </c>
      <c r="AB321">
        <v>0.25354916062039401</v>
      </c>
      <c r="AC321">
        <v>0.34075887607817401</v>
      </c>
      <c r="AF321" t="s">
        <v>693</v>
      </c>
      <c r="AG321" t="s">
        <v>694</v>
      </c>
      <c r="AH321" t="s">
        <v>694</v>
      </c>
    </row>
    <row r="322" spans="1:34">
      <c r="A322" t="s">
        <v>7820</v>
      </c>
      <c r="B322">
        <v>0.33781354795726898</v>
      </c>
      <c r="C322">
        <v>-0.331065350193325</v>
      </c>
      <c r="D322">
        <v>4.0191874894047602E-2</v>
      </c>
      <c r="E322">
        <v>0.35210672342244398</v>
      </c>
      <c r="F322">
        <v>-1.30268420877605</v>
      </c>
      <c r="H322">
        <v>0.64758673865211702</v>
      </c>
      <c r="I322">
        <v>0.49980705098960998</v>
      </c>
      <c r="J322">
        <v>0.97027101364583801</v>
      </c>
      <c r="K322">
        <v>0.46931156252263601</v>
      </c>
      <c r="L322">
        <v>9.1918873235038598E-2</v>
      </c>
      <c r="N322">
        <v>4</v>
      </c>
      <c r="O322">
        <v>1</v>
      </c>
      <c r="P322">
        <v>4</v>
      </c>
      <c r="Q322">
        <v>2</v>
      </c>
      <c r="R322">
        <v>1</v>
      </c>
      <c r="T322">
        <v>1.3727924864912699</v>
      </c>
      <c r="U322">
        <v>0.86576604502874599</v>
      </c>
      <c r="V322">
        <v>0.70711746127109398</v>
      </c>
      <c r="W322">
        <v>1.3887617655348901</v>
      </c>
      <c r="X322">
        <v>0.38751908405921098</v>
      </c>
      <c r="Z322">
        <v>0.67396393325933901</v>
      </c>
      <c r="AA322">
        <v>0.51715595141647897</v>
      </c>
      <c r="AB322">
        <v>0.97517866450559898</v>
      </c>
      <c r="AC322">
        <v>0.49361398503674903</v>
      </c>
      <c r="AD322">
        <v>0.16101756661542699</v>
      </c>
      <c r="AF322" t="s">
        <v>695</v>
      </c>
      <c r="AG322" t="s">
        <v>696</v>
      </c>
      <c r="AH322" t="s">
        <v>696</v>
      </c>
    </row>
    <row r="323" spans="1:34">
      <c r="A323" t="s">
        <v>7821</v>
      </c>
      <c r="B323">
        <v>-0.202497062731925</v>
      </c>
      <c r="C323">
        <v>-0.22788729762543</v>
      </c>
      <c r="D323">
        <v>-1.3689333204784</v>
      </c>
      <c r="E323">
        <v>3.22373959827627E-2</v>
      </c>
      <c r="F323">
        <v>-0.47528781510790802</v>
      </c>
      <c r="H323">
        <v>0.75934408096277395</v>
      </c>
      <c r="I323">
        <v>0.56098088828386705</v>
      </c>
      <c r="J323">
        <v>0.113435153894719</v>
      </c>
      <c r="K323">
        <v>0.95575922261048696</v>
      </c>
      <c r="L323">
        <v>0.54652591561242803</v>
      </c>
      <c r="N323">
        <v>1</v>
      </c>
      <c r="O323">
        <v>2</v>
      </c>
      <c r="P323">
        <v>1</v>
      </c>
      <c r="Q323">
        <v>1</v>
      </c>
      <c r="R323">
        <v>2</v>
      </c>
      <c r="T323">
        <v>0.92323327715431802</v>
      </c>
      <c r="U323">
        <v>0.89582422449611998</v>
      </c>
      <c r="V323">
        <v>0.32885300864800499</v>
      </c>
      <c r="W323">
        <v>1.1502051732149301</v>
      </c>
      <c r="X323">
        <v>0.783874120378804</v>
      </c>
      <c r="Z323">
        <v>0.76976632386838895</v>
      </c>
      <c r="AA323">
        <v>0.53549350793398798</v>
      </c>
      <c r="AB323">
        <v>0.17161691752619901</v>
      </c>
      <c r="AC323">
        <v>0.96075004240100603</v>
      </c>
      <c r="AD323">
        <v>0.61854090217842905</v>
      </c>
      <c r="AF323" t="s">
        <v>697</v>
      </c>
      <c r="AG323" t="s">
        <v>696</v>
      </c>
      <c r="AH323" t="s">
        <v>696</v>
      </c>
    </row>
    <row r="324" spans="1:34">
      <c r="A324" t="s">
        <v>7822</v>
      </c>
      <c r="B324">
        <v>-1.08607166725707E-2</v>
      </c>
      <c r="C324">
        <v>0.152075336807833</v>
      </c>
      <c r="D324">
        <v>-1.2505248435666501</v>
      </c>
      <c r="E324">
        <v>-0.60777681816832296</v>
      </c>
      <c r="F324">
        <v>-1.3935998421258899</v>
      </c>
      <c r="G324">
        <v>0.16132200468066701</v>
      </c>
      <c r="H324">
        <v>0.99148816662542305</v>
      </c>
      <c r="I324">
        <v>0.733711912760034</v>
      </c>
      <c r="J324">
        <v>0.30506700055062702</v>
      </c>
      <c r="K324">
        <v>0.21416698927115499</v>
      </c>
      <c r="L324">
        <v>4.9046908007248202E-2</v>
      </c>
      <c r="M324">
        <v>0.60706879040073403</v>
      </c>
      <c r="N324">
        <v>4</v>
      </c>
      <c r="O324">
        <v>4</v>
      </c>
      <c r="P324">
        <v>4</v>
      </c>
      <c r="Q324">
        <v>4</v>
      </c>
      <c r="R324">
        <v>4</v>
      </c>
      <c r="S324">
        <v>4</v>
      </c>
      <c r="T324">
        <v>1.1524307971907999</v>
      </c>
      <c r="U324">
        <v>1.1434496833812899</v>
      </c>
      <c r="V324">
        <v>0.32398585322224699</v>
      </c>
      <c r="W324">
        <v>0.700342913494856</v>
      </c>
      <c r="X324">
        <v>0.34075261506499799</v>
      </c>
      <c r="Y324">
        <v>1.1559208187077601</v>
      </c>
      <c r="Z324">
        <v>0.99265210622238897</v>
      </c>
      <c r="AA324">
        <v>0.73522709983527101</v>
      </c>
      <c r="AB324">
        <v>0.39723119196596002</v>
      </c>
      <c r="AC324">
        <v>0.239957989815476</v>
      </c>
      <c r="AD324">
        <v>9.3813947023027797E-2</v>
      </c>
      <c r="AE324">
        <v>0.60438960148698795</v>
      </c>
      <c r="AF324" t="s">
        <v>698</v>
      </c>
      <c r="AG324" t="s">
        <v>699</v>
      </c>
      <c r="AH324" t="s">
        <v>699</v>
      </c>
    </row>
    <row r="325" spans="1:34">
      <c r="A325" t="s">
        <v>7823</v>
      </c>
      <c r="B325">
        <v>-0.54659948912659295</v>
      </c>
      <c r="C325">
        <v>-4.8106420654173898E-3</v>
      </c>
      <c r="D325">
        <v>-0.11524148679057999</v>
      </c>
      <c r="E325">
        <v>0.31744580079040502</v>
      </c>
      <c r="F325">
        <v>-2.2023629938666298</v>
      </c>
      <c r="G325">
        <v>-5.0181910856375397E-2</v>
      </c>
      <c r="H325">
        <v>0.340107790538206</v>
      </c>
      <c r="I325">
        <v>0.99047380562323295</v>
      </c>
      <c r="J325">
        <v>0.80893099495264797</v>
      </c>
      <c r="K325">
        <v>0.40342008125048801</v>
      </c>
      <c r="L325">
        <v>9.4903378901611008E-3</v>
      </c>
      <c r="M325">
        <v>0.85695993017944505</v>
      </c>
      <c r="N325">
        <v>1</v>
      </c>
      <c r="O325">
        <v>1</v>
      </c>
      <c r="P325">
        <v>1</v>
      </c>
      <c r="Q325">
        <v>1</v>
      </c>
      <c r="R325">
        <v>2</v>
      </c>
      <c r="S325">
        <v>1</v>
      </c>
      <c r="T325">
        <v>0.70018430338444304</v>
      </c>
      <c r="U325">
        <v>0.97432261032092304</v>
      </c>
      <c r="V325">
        <v>0.93118361174009801</v>
      </c>
      <c r="W325">
        <v>1.27315112151187</v>
      </c>
      <c r="X325">
        <v>0.246322369594212</v>
      </c>
      <c r="Y325">
        <v>0.97955204138876995</v>
      </c>
      <c r="Z325">
        <v>0.32813469677398899</v>
      </c>
      <c r="AA325">
        <v>0.99002398464275299</v>
      </c>
      <c r="AB325">
        <v>0.78566250746173805</v>
      </c>
      <c r="AC325">
        <v>0.34812303928678201</v>
      </c>
      <c r="AD325">
        <v>3.25313795728112E-2</v>
      </c>
      <c r="AE325">
        <v>0.84239992483215298</v>
      </c>
      <c r="AF325" t="s">
        <v>700</v>
      </c>
      <c r="AG325" t="s">
        <v>701</v>
      </c>
      <c r="AH325" t="s">
        <v>701</v>
      </c>
    </row>
    <row r="326" spans="1:34">
      <c r="A326" t="s">
        <v>7824</v>
      </c>
      <c r="B326">
        <v>-1.7156159108187001</v>
      </c>
      <c r="C326">
        <v>-0.54908921550145795</v>
      </c>
      <c r="D326">
        <v>-0.65641968590178201</v>
      </c>
      <c r="F326">
        <v>-0.73076053598565005</v>
      </c>
      <c r="H326">
        <v>0.141607561246961</v>
      </c>
      <c r="I326">
        <v>0.28078227140154299</v>
      </c>
      <c r="J326">
        <v>0.38579798405739502</v>
      </c>
      <c r="L326">
        <v>0.11300966952541899</v>
      </c>
      <c r="N326">
        <v>3</v>
      </c>
      <c r="O326">
        <v>1</v>
      </c>
      <c r="P326">
        <v>3</v>
      </c>
      <c r="R326">
        <v>4</v>
      </c>
      <c r="T326">
        <v>0.39488583239434399</v>
      </c>
      <c r="U326">
        <v>0.73211737050041004</v>
      </c>
      <c r="V326">
        <v>0.65029532040706195</v>
      </c>
      <c r="X326">
        <v>0.57896725397343796</v>
      </c>
      <c r="Z326">
        <v>0.21095965379346199</v>
      </c>
      <c r="AA326">
        <v>0.30572964150038101</v>
      </c>
      <c r="AB326">
        <v>0.442037886858207</v>
      </c>
      <c r="AD326">
        <v>9.4080265488251796E-2</v>
      </c>
      <c r="AF326" t="s">
        <v>702</v>
      </c>
      <c r="AG326" t="s">
        <v>703</v>
      </c>
      <c r="AH326" t="s">
        <v>703</v>
      </c>
    </row>
    <row r="327" spans="1:34">
      <c r="A327" t="s">
        <v>10065</v>
      </c>
      <c r="B327">
        <v>8.1413251354243404E-2</v>
      </c>
      <c r="D327">
        <v>1.3697209030661601</v>
      </c>
      <c r="H327">
        <v>0.83662937058851905</v>
      </c>
      <c r="J327">
        <v>4.4721297542924303E-2</v>
      </c>
      <c r="N327">
        <v>1</v>
      </c>
      <c r="P327">
        <v>1</v>
      </c>
      <c r="T327">
        <v>1.06541402910336</v>
      </c>
      <c r="V327">
        <v>2.4456773776344898</v>
      </c>
      <c r="Z327">
        <v>0.71877338061101703</v>
      </c>
      <c r="AB327">
        <v>6.3923206328996396E-2</v>
      </c>
      <c r="AF327" t="s">
        <v>704</v>
      </c>
      <c r="AG327" t="s">
        <v>705</v>
      </c>
      <c r="AH327" t="s">
        <v>705</v>
      </c>
    </row>
    <row r="328" spans="1:34">
      <c r="A328" t="s">
        <v>7825</v>
      </c>
      <c r="B328">
        <v>6.1784070281461302E-2</v>
      </c>
      <c r="C328">
        <v>-1.12097128149991E-2</v>
      </c>
      <c r="D328">
        <v>-0.116338873900152</v>
      </c>
      <c r="E328">
        <v>-0.203365319587236</v>
      </c>
      <c r="F328">
        <v>-1.12496828116209</v>
      </c>
      <c r="G328">
        <v>3.6023454652534502E-2</v>
      </c>
      <c r="H328">
        <v>0.93000974122130298</v>
      </c>
      <c r="I328">
        <v>0.98937434519163303</v>
      </c>
      <c r="J328">
        <v>0.81755466055390003</v>
      </c>
      <c r="K328">
        <v>0.62143317994857195</v>
      </c>
      <c r="L328">
        <v>3.7123234495287899E-2</v>
      </c>
      <c r="M328">
        <v>0.91635384046897805</v>
      </c>
      <c r="N328">
        <v>2</v>
      </c>
      <c r="O328">
        <v>1</v>
      </c>
      <c r="P328">
        <v>3</v>
      </c>
      <c r="Q328">
        <v>1</v>
      </c>
      <c r="R328">
        <v>1</v>
      </c>
      <c r="S328">
        <v>1</v>
      </c>
      <c r="T328">
        <v>0.96469257789413598</v>
      </c>
      <c r="U328">
        <v>1.2235293055216099</v>
      </c>
      <c r="V328">
        <v>0.93963040215191296</v>
      </c>
      <c r="W328">
        <v>0.90023800950047095</v>
      </c>
      <c r="X328">
        <v>0.43132502176214599</v>
      </c>
      <c r="Y328">
        <v>1.0740949075461199</v>
      </c>
      <c r="Z328">
        <v>0.93458456148315805</v>
      </c>
      <c r="AA328">
        <v>0.99073098228983902</v>
      </c>
      <c r="AB328">
        <v>0.80533651498582304</v>
      </c>
      <c r="AC328">
        <v>0.60631840485070398</v>
      </c>
      <c r="AD328">
        <v>4.68420119687675E-2</v>
      </c>
      <c r="AE328">
        <v>0.91970294698764299</v>
      </c>
      <c r="AF328" t="s">
        <v>706</v>
      </c>
      <c r="AG328" t="s">
        <v>707</v>
      </c>
      <c r="AH328" t="s">
        <v>707</v>
      </c>
    </row>
    <row r="329" spans="1:34">
      <c r="A329" t="s">
        <v>7826</v>
      </c>
      <c r="B329">
        <v>-0.19347476951805301</v>
      </c>
      <c r="C329">
        <v>5.6747032341158202E-2</v>
      </c>
      <c r="D329">
        <v>-6.7133404214566594E-2</v>
      </c>
      <c r="E329">
        <v>-0.181542415657866</v>
      </c>
      <c r="F329">
        <v>-0.21647009138377499</v>
      </c>
      <c r="G329">
        <v>-2.2574091914139002E-2</v>
      </c>
      <c r="H329">
        <v>0.64523805646285604</v>
      </c>
      <c r="I329">
        <v>0.84306589371362495</v>
      </c>
      <c r="J329">
        <v>0.86712783096663004</v>
      </c>
      <c r="K329">
        <v>0.54419496128591804</v>
      </c>
      <c r="L329">
        <v>0.52627585130854304</v>
      </c>
      <c r="M329">
        <v>0.923132553944357</v>
      </c>
      <c r="N329">
        <v>4</v>
      </c>
      <c r="O329">
        <v>4</v>
      </c>
      <c r="P329">
        <v>4</v>
      </c>
      <c r="Q329">
        <v>4</v>
      </c>
      <c r="R329">
        <v>4</v>
      </c>
      <c r="S329">
        <v>4</v>
      </c>
      <c r="T329">
        <v>0.88234713433751899</v>
      </c>
      <c r="U329">
        <v>1.0447519772018401</v>
      </c>
      <c r="V329">
        <v>0.929234658312865</v>
      </c>
      <c r="W329">
        <v>0.87827902322531703</v>
      </c>
      <c r="X329">
        <v>0.85675523427517097</v>
      </c>
      <c r="Y329">
        <v>0.98653301017653405</v>
      </c>
      <c r="Z329">
        <v>0.50066384877927905</v>
      </c>
      <c r="AA329">
        <v>0.75050359582773996</v>
      </c>
      <c r="AB329">
        <v>0.80550306826896201</v>
      </c>
      <c r="AC329">
        <v>0.25901353096400098</v>
      </c>
      <c r="AD329">
        <v>0.191117955858914</v>
      </c>
      <c r="AE329">
        <v>0.89154985749552695</v>
      </c>
      <c r="AF329" t="s">
        <v>708</v>
      </c>
      <c r="AG329" t="s">
        <v>709</v>
      </c>
      <c r="AH329" t="s">
        <v>709</v>
      </c>
    </row>
    <row r="330" spans="1:34">
      <c r="A330" t="s">
        <v>10066</v>
      </c>
      <c r="C330">
        <v>-4.8790881689496901</v>
      </c>
      <c r="E330">
        <v>0.61089895653786697</v>
      </c>
      <c r="I330">
        <v>0.10650879625154</v>
      </c>
      <c r="K330">
        <v>0.62275356568184004</v>
      </c>
      <c r="O330">
        <v>1</v>
      </c>
      <c r="Q330">
        <v>1</v>
      </c>
      <c r="U330">
        <v>0.116842489739044</v>
      </c>
      <c r="W330">
        <v>2.26056656344542</v>
      </c>
      <c r="AA330">
        <v>0.18974107363164699</v>
      </c>
      <c r="AC330">
        <v>0.69724596994478205</v>
      </c>
      <c r="AF330" t="s">
        <v>710</v>
      </c>
      <c r="AG330" t="s">
        <v>711</v>
      </c>
      <c r="AH330" t="s">
        <v>711</v>
      </c>
    </row>
    <row r="331" spans="1:34">
      <c r="A331" t="s">
        <v>10067</v>
      </c>
      <c r="F331">
        <v>0.25558682037856501</v>
      </c>
      <c r="L331">
        <v>0.44056151539771499</v>
      </c>
      <c r="R331">
        <v>1</v>
      </c>
      <c r="X331">
        <v>1.19398493274699</v>
      </c>
      <c r="AD331">
        <v>3.0999308822558101E-2</v>
      </c>
      <c r="AF331" t="s">
        <v>712</v>
      </c>
      <c r="AG331" t="s">
        <v>713</v>
      </c>
      <c r="AH331" t="s">
        <v>713</v>
      </c>
    </row>
    <row r="332" spans="1:34">
      <c r="A332" t="s">
        <v>10068</v>
      </c>
      <c r="D332">
        <v>-0.93200965201081498</v>
      </c>
      <c r="J332">
        <v>0.26770371714354402</v>
      </c>
      <c r="P332">
        <v>1</v>
      </c>
      <c r="V332">
        <v>0.67744847397918395</v>
      </c>
      <c r="AB332">
        <v>0.33674862102244402</v>
      </c>
      <c r="AF332" t="s">
        <v>714</v>
      </c>
      <c r="AG332" t="s">
        <v>715</v>
      </c>
      <c r="AH332" t="s">
        <v>715</v>
      </c>
    </row>
    <row r="333" spans="1:34">
      <c r="A333" t="s">
        <v>10069</v>
      </c>
      <c r="B333">
        <v>-2.9157707599264899</v>
      </c>
      <c r="C333">
        <v>-5.5501769163266097</v>
      </c>
      <c r="D333">
        <v>2.7481979756521099E-2</v>
      </c>
      <c r="H333">
        <v>0.122436027699815</v>
      </c>
      <c r="I333">
        <v>0.125495382710793</v>
      </c>
      <c r="J333">
        <v>0.95702391445930801</v>
      </c>
      <c r="N333">
        <v>1</v>
      </c>
      <c r="O333">
        <v>1</v>
      </c>
      <c r="P333">
        <v>1</v>
      </c>
      <c r="T333">
        <v>0.183554767223363</v>
      </c>
      <c r="U333">
        <v>0.121706881202421</v>
      </c>
      <c r="V333">
        <v>1.02667091870481</v>
      </c>
      <c r="Z333">
        <v>0.20198545885341701</v>
      </c>
      <c r="AA333">
        <v>0.21143944373384099</v>
      </c>
      <c r="AB333">
        <v>0.95450312107900603</v>
      </c>
      <c r="AF333" t="s">
        <v>716</v>
      </c>
      <c r="AG333" t="s">
        <v>717</v>
      </c>
      <c r="AH333" t="s">
        <v>717</v>
      </c>
    </row>
    <row r="334" spans="1:34">
      <c r="A334" t="s">
        <v>10070</v>
      </c>
      <c r="E334">
        <v>-2.2448222824687201</v>
      </c>
      <c r="G334">
        <v>-1.7973679226527099</v>
      </c>
      <c r="K334">
        <v>0.33460629380283902</v>
      </c>
      <c r="M334">
        <v>2.4268633845766999E-2</v>
      </c>
      <c r="Q334">
        <v>1</v>
      </c>
      <c r="S334">
        <v>1</v>
      </c>
      <c r="W334">
        <v>0.88661809816789094</v>
      </c>
      <c r="Y334">
        <v>0.33084609887876298</v>
      </c>
      <c r="AC334">
        <v>0.43690572593286198</v>
      </c>
      <c r="AE334">
        <v>6.4913494395974006E-2</v>
      </c>
      <c r="AF334" t="s">
        <v>718</v>
      </c>
      <c r="AG334" t="s">
        <v>719</v>
      </c>
      <c r="AH334" t="s">
        <v>719</v>
      </c>
    </row>
    <row r="335" spans="1:34">
      <c r="A335" t="s">
        <v>7827</v>
      </c>
      <c r="B335">
        <v>0.434658249569917</v>
      </c>
      <c r="C335">
        <v>0.17672748055198101</v>
      </c>
      <c r="D335">
        <v>0.71771463085964005</v>
      </c>
      <c r="E335">
        <v>0.33593085088213298</v>
      </c>
      <c r="F335">
        <v>0.30802196251159403</v>
      </c>
      <c r="G335">
        <v>-0.25477250278976699</v>
      </c>
      <c r="H335">
        <v>0.33984425054255002</v>
      </c>
      <c r="I335">
        <v>0.54349981070263198</v>
      </c>
      <c r="J335">
        <v>7.23899534849443E-2</v>
      </c>
      <c r="K335">
        <v>0.50319636578604998</v>
      </c>
      <c r="L335">
        <v>0.51959014220611999</v>
      </c>
      <c r="M335">
        <v>0.67260479775503501</v>
      </c>
      <c r="N335">
        <v>1</v>
      </c>
      <c r="O335">
        <v>4</v>
      </c>
      <c r="P335">
        <v>2</v>
      </c>
      <c r="Q335">
        <v>1</v>
      </c>
      <c r="R335">
        <v>3</v>
      </c>
      <c r="S335">
        <v>1</v>
      </c>
      <c r="T335">
        <v>1.35490905373631</v>
      </c>
      <c r="U335">
        <v>1.1218632608839001</v>
      </c>
      <c r="V335">
        <v>1.6400106952542</v>
      </c>
      <c r="W335">
        <v>1.32161797790765</v>
      </c>
      <c r="X335">
        <v>1.1704234716630399</v>
      </c>
      <c r="Y335">
        <v>0.97038190478669195</v>
      </c>
      <c r="Z335">
        <v>0.22474891784912401</v>
      </c>
      <c r="AA335">
        <v>0.346572591018173</v>
      </c>
      <c r="AB335">
        <v>8.3274924199705502E-4</v>
      </c>
      <c r="AC335">
        <v>0.53195105713862401</v>
      </c>
      <c r="AD335">
        <v>0.51514912112903199</v>
      </c>
      <c r="AE335">
        <v>0.723658292195965</v>
      </c>
      <c r="AF335" t="s">
        <v>720</v>
      </c>
      <c r="AG335" t="s">
        <v>721</v>
      </c>
      <c r="AH335" t="s">
        <v>721</v>
      </c>
    </row>
    <row r="336" spans="1:34">
      <c r="A336" t="s">
        <v>7828</v>
      </c>
      <c r="D336">
        <v>0.68871161019739402</v>
      </c>
      <c r="J336">
        <v>0.380862986646546</v>
      </c>
      <c r="P336">
        <v>4</v>
      </c>
      <c r="V336">
        <v>1.84399664047675</v>
      </c>
      <c r="AB336">
        <v>0.44146137604709201</v>
      </c>
      <c r="AF336" t="s">
        <v>722</v>
      </c>
      <c r="AG336" t="s">
        <v>723</v>
      </c>
      <c r="AH336" t="s">
        <v>723</v>
      </c>
    </row>
    <row r="337" spans="1:34">
      <c r="A337" t="s">
        <v>10071</v>
      </c>
      <c r="C337">
        <v>-2.2722018051739301</v>
      </c>
      <c r="I337">
        <v>4.0240281672622599E-2</v>
      </c>
      <c r="O337">
        <v>1</v>
      </c>
      <c r="U337">
        <v>0.15182569375823801</v>
      </c>
      <c r="AA337">
        <v>7.9531994843981005E-2</v>
      </c>
      <c r="AF337" t="s">
        <v>724</v>
      </c>
      <c r="AG337" t="s">
        <v>725</v>
      </c>
      <c r="AH337" t="s">
        <v>725</v>
      </c>
    </row>
    <row r="338" spans="1:34">
      <c r="A338" t="s">
        <v>10072</v>
      </c>
      <c r="G338">
        <v>-1.30471363757651</v>
      </c>
      <c r="M338">
        <v>2.99812409907497E-2</v>
      </c>
      <c r="S338">
        <v>1</v>
      </c>
      <c r="Y338">
        <v>0.40157039367073899</v>
      </c>
      <c r="AE338">
        <v>6.7747870197278903E-2</v>
      </c>
      <c r="AF338" t="s">
        <v>726</v>
      </c>
      <c r="AG338" t="s">
        <v>727</v>
      </c>
      <c r="AH338" t="s">
        <v>727</v>
      </c>
    </row>
    <row r="339" spans="1:34">
      <c r="A339" t="s">
        <v>7829</v>
      </c>
      <c r="B339">
        <v>-0.54438358758988603</v>
      </c>
      <c r="C339">
        <v>-0.158199705472437</v>
      </c>
      <c r="D339">
        <v>-0.49910156746041501</v>
      </c>
      <c r="G339">
        <v>9.8161563158245493E-2</v>
      </c>
      <c r="H339">
        <v>0.52049273786583306</v>
      </c>
      <c r="I339">
        <v>0.60833484817303796</v>
      </c>
      <c r="J339">
        <v>0.64232059867249602</v>
      </c>
      <c r="M339">
        <v>0.67488992091576105</v>
      </c>
      <c r="N339">
        <v>1</v>
      </c>
      <c r="O339">
        <v>2</v>
      </c>
      <c r="P339">
        <v>1</v>
      </c>
      <c r="S339">
        <v>1</v>
      </c>
      <c r="T339">
        <v>0.72131459152301203</v>
      </c>
      <c r="U339">
        <v>0.91383115718196095</v>
      </c>
      <c r="V339">
        <v>0.67562856685566097</v>
      </c>
      <c r="Y339">
        <v>1.0816537433173901</v>
      </c>
      <c r="Z339">
        <v>0.56725699116752903</v>
      </c>
      <c r="AA339">
        <v>0.48276001077167702</v>
      </c>
      <c r="AB339">
        <v>0.69811618296399702</v>
      </c>
      <c r="AE339">
        <v>0.55346846241845404</v>
      </c>
      <c r="AF339" t="s">
        <v>728</v>
      </c>
      <c r="AH339" t="s">
        <v>728</v>
      </c>
    </row>
    <row r="340" spans="1:34">
      <c r="A340" t="s">
        <v>7830</v>
      </c>
      <c r="B340">
        <v>-0.63766218457044699</v>
      </c>
      <c r="D340">
        <v>-1.48289261212572</v>
      </c>
      <c r="H340">
        <v>0.33577625455042698</v>
      </c>
      <c r="J340">
        <v>4.9212915775546297E-2</v>
      </c>
      <c r="N340">
        <v>2</v>
      </c>
      <c r="P340">
        <v>1</v>
      </c>
      <c r="T340">
        <v>0.64735259070888396</v>
      </c>
      <c r="V340">
        <v>0.42148423048067002</v>
      </c>
      <c r="Z340">
        <v>0.35766479089516201</v>
      </c>
      <c r="AB340">
        <v>7.8734665563774106E-2</v>
      </c>
      <c r="AF340" t="s">
        <v>729</v>
      </c>
      <c r="AG340" t="s">
        <v>730</v>
      </c>
      <c r="AH340" t="s">
        <v>730</v>
      </c>
    </row>
    <row r="341" spans="1:34">
      <c r="A341" t="s">
        <v>7831</v>
      </c>
      <c r="C341">
        <v>1.7625026048264599E-2</v>
      </c>
      <c r="E341">
        <v>0.19010704997004799</v>
      </c>
      <c r="F341">
        <v>-1.5968006963535402</v>
      </c>
      <c r="G341">
        <v>-0.76067969291969195</v>
      </c>
      <c r="I341">
        <v>0.95640610669439496</v>
      </c>
      <c r="K341">
        <v>0.67868011405897699</v>
      </c>
      <c r="L341">
        <v>3.5838120620362103E-2</v>
      </c>
      <c r="M341">
        <v>1.01002047976133E-2</v>
      </c>
      <c r="O341">
        <v>1</v>
      </c>
      <c r="Q341">
        <v>2</v>
      </c>
      <c r="R341">
        <v>2</v>
      </c>
      <c r="S341">
        <v>3</v>
      </c>
      <c r="U341">
        <v>1.0246316099391299</v>
      </c>
      <c r="W341">
        <v>1.23055433612976</v>
      </c>
      <c r="X341">
        <v>0.34762481533474698</v>
      </c>
      <c r="Y341">
        <v>0.59361454854149898</v>
      </c>
      <c r="AA341">
        <v>0.94420317077115001</v>
      </c>
      <c r="AC341">
        <v>0.68675946219487705</v>
      </c>
      <c r="AD341">
        <v>7.8720161780793704E-2</v>
      </c>
      <c r="AE341">
        <v>2.5153379677186299E-3</v>
      </c>
      <c r="AF341" t="s">
        <v>731</v>
      </c>
      <c r="AG341" t="s">
        <v>732</v>
      </c>
      <c r="AH341" t="s">
        <v>732</v>
      </c>
    </row>
    <row r="342" spans="1:34">
      <c r="A342" t="s">
        <v>7832</v>
      </c>
      <c r="B342">
        <v>-1.6004828128991702</v>
      </c>
      <c r="C342">
        <v>-2.7475933815126998</v>
      </c>
      <c r="D342">
        <v>-0.76074510553300201</v>
      </c>
      <c r="E342">
        <v>-1.41303363372196</v>
      </c>
      <c r="F342">
        <v>-0.20476914324814399</v>
      </c>
      <c r="G342">
        <v>-0.55849038258919304</v>
      </c>
      <c r="H342">
        <v>0.38484331197506599</v>
      </c>
      <c r="I342">
        <v>3.0352949297256099E-3</v>
      </c>
      <c r="J342">
        <v>0.22370546797124299</v>
      </c>
      <c r="K342">
        <v>0.35897568256507001</v>
      </c>
      <c r="L342">
        <v>0.66534073898861101</v>
      </c>
      <c r="M342">
        <v>0.32856976946326699</v>
      </c>
      <c r="N342">
        <v>2</v>
      </c>
      <c r="O342">
        <v>2</v>
      </c>
      <c r="P342">
        <v>2</v>
      </c>
      <c r="Q342">
        <v>2</v>
      </c>
      <c r="R342">
        <v>2</v>
      </c>
      <c r="S342">
        <v>1</v>
      </c>
      <c r="T342">
        <v>0.82875009682690903</v>
      </c>
      <c r="U342">
        <v>0.127654980189395</v>
      </c>
      <c r="V342">
        <v>0.67237438772325397</v>
      </c>
      <c r="W342">
        <v>0.833866630866408</v>
      </c>
      <c r="X342">
        <v>0.80870213136022095</v>
      </c>
      <c r="Y342">
        <v>0.690396094598557</v>
      </c>
      <c r="Z342">
        <v>0.472834861313912</v>
      </c>
      <c r="AA342">
        <v>9.5876472313162191E-3</v>
      </c>
      <c r="AB342">
        <v>0.250439230383387</v>
      </c>
      <c r="AC342">
        <v>0.46401147689745798</v>
      </c>
      <c r="AD342">
        <v>0.65961456617578895</v>
      </c>
      <c r="AE342">
        <v>0.41039011183731999</v>
      </c>
      <c r="AF342" t="s">
        <v>733</v>
      </c>
      <c r="AG342" t="s">
        <v>734</v>
      </c>
      <c r="AH342" t="s">
        <v>734</v>
      </c>
    </row>
    <row r="343" spans="1:34">
      <c r="A343" t="s">
        <v>7833</v>
      </c>
      <c r="F343">
        <v>-1.0989078178491101</v>
      </c>
      <c r="L343">
        <v>0.29436508039424503</v>
      </c>
      <c r="R343">
        <v>2</v>
      </c>
      <c r="X343">
        <v>0.507091372265979</v>
      </c>
      <c r="AD343">
        <v>0.40543005050077002</v>
      </c>
      <c r="AF343" t="s">
        <v>735</v>
      </c>
      <c r="AG343" t="s">
        <v>736</v>
      </c>
      <c r="AH343" t="s">
        <v>736</v>
      </c>
    </row>
    <row r="344" spans="1:34">
      <c r="A344" t="s">
        <v>7834</v>
      </c>
      <c r="G344">
        <v>-0.31768447362035401</v>
      </c>
      <c r="M344">
        <v>0.23391319989175299</v>
      </c>
      <c r="S344">
        <v>4</v>
      </c>
      <c r="Y344">
        <v>0.81327927612293405</v>
      </c>
      <c r="AE344">
        <v>0.16723599175319601</v>
      </c>
      <c r="AF344" t="s">
        <v>737</v>
      </c>
      <c r="AG344" t="s">
        <v>738</v>
      </c>
      <c r="AH344" t="s">
        <v>738</v>
      </c>
    </row>
    <row r="345" spans="1:34">
      <c r="A345" t="s">
        <v>7835</v>
      </c>
      <c r="B345">
        <v>5.9635221851372898E-2</v>
      </c>
      <c r="C345">
        <v>2.0895229697895999E-2</v>
      </c>
      <c r="D345">
        <v>5.2983872581366401E-2</v>
      </c>
      <c r="E345">
        <v>0.18750330403590801</v>
      </c>
      <c r="F345">
        <v>0.19405716843797799</v>
      </c>
      <c r="G345">
        <v>0.12220621077004</v>
      </c>
      <c r="H345">
        <v>0.89562631038048901</v>
      </c>
      <c r="I345">
        <v>0.96039034984086402</v>
      </c>
      <c r="J345">
        <v>0.90955530499395298</v>
      </c>
      <c r="K345">
        <v>0.61935259321774505</v>
      </c>
      <c r="L345">
        <v>0.64405705566239901</v>
      </c>
      <c r="M345">
        <v>0.69741970502113804</v>
      </c>
      <c r="N345">
        <v>3</v>
      </c>
      <c r="O345">
        <v>1</v>
      </c>
      <c r="P345">
        <v>2</v>
      </c>
      <c r="Q345">
        <v>1</v>
      </c>
      <c r="R345">
        <v>3</v>
      </c>
      <c r="S345">
        <v>1</v>
      </c>
      <c r="T345">
        <v>1.0537830113555999</v>
      </c>
      <c r="U345">
        <v>1.0630230152329601</v>
      </c>
      <c r="V345">
        <v>1.01375979226543</v>
      </c>
      <c r="W345">
        <v>1.19298123495019</v>
      </c>
      <c r="X345">
        <v>1.0983643098159099</v>
      </c>
      <c r="Y345">
        <v>1.1093649171803901</v>
      </c>
      <c r="Z345">
        <v>0.86779596913147095</v>
      </c>
      <c r="AA345">
        <v>0.95948871118833201</v>
      </c>
      <c r="AB345">
        <v>0.89600626539086203</v>
      </c>
      <c r="AC345">
        <v>0.57489015609622196</v>
      </c>
      <c r="AD345">
        <v>0.59384316327864495</v>
      </c>
      <c r="AE345">
        <v>0.69566567830084602</v>
      </c>
      <c r="AF345" t="s">
        <v>739</v>
      </c>
      <c r="AG345" t="s">
        <v>740</v>
      </c>
      <c r="AH345" t="s">
        <v>740</v>
      </c>
    </row>
    <row r="346" spans="1:34">
      <c r="A346" t="s">
        <v>7836</v>
      </c>
      <c r="F346">
        <v>0.64334829504811497</v>
      </c>
      <c r="L346">
        <v>0.22267278927506201</v>
      </c>
      <c r="R346">
        <v>3</v>
      </c>
      <c r="X346">
        <v>1.71376860905075</v>
      </c>
      <c r="AD346">
        <v>0.24722777190711001</v>
      </c>
      <c r="AF346" t="s">
        <v>741</v>
      </c>
      <c r="AG346" t="s">
        <v>742</v>
      </c>
      <c r="AH346" t="s">
        <v>742</v>
      </c>
    </row>
    <row r="347" spans="1:34">
      <c r="A347" t="s">
        <v>7837</v>
      </c>
      <c r="B347">
        <v>0.416145253000061</v>
      </c>
      <c r="C347">
        <v>-1.24883550985054E-3</v>
      </c>
      <c r="D347">
        <v>-0.39685938078407501</v>
      </c>
      <c r="E347">
        <v>-0.15397838839963099</v>
      </c>
      <c r="F347">
        <v>-1.21548897778611</v>
      </c>
      <c r="G347">
        <v>-0.15864995860839001</v>
      </c>
      <c r="H347">
        <v>0.31138777847378002</v>
      </c>
      <c r="I347">
        <v>0.99724141803507205</v>
      </c>
      <c r="J347">
        <v>0.56790381679308799</v>
      </c>
      <c r="K347">
        <v>0.59618234381025903</v>
      </c>
      <c r="L347">
        <v>7.4347891638987997E-3</v>
      </c>
      <c r="M347">
        <v>0.486973253437677</v>
      </c>
      <c r="N347">
        <v>4</v>
      </c>
      <c r="O347">
        <v>4</v>
      </c>
      <c r="P347">
        <v>4</v>
      </c>
      <c r="Q347">
        <v>4</v>
      </c>
      <c r="R347">
        <v>4</v>
      </c>
      <c r="S347">
        <v>4</v>
      </c>
      <c r="T347">
        <v>1.3270347076312001</v>
      </c>
      <c r="U347">
        <v>1.0140900349287201</v>
      </c>
      <c r="V347">
        <v>0.70027124578760103</v>
      </c>
      <c r="W347">
        <v>0.90135780624433004</v>
      </c>
      <c r="X347">
        <v>0.42896422330540701</v>
      </c>
      <c r="Y347">
        <v>0.88884071281005905</v>
      </c>
      <c r="Z347">
        <v>0.112639126010582</v>
      </c>
      <c r="AA347">
        <v>0.99687710985026601</v>
      </c>
      <c r="AB347">
        <v>0.604261394953995</v>
      </c>
      <c r="AC347">
        <v>0.24509767495076501</v>
      </c>
      <c r="AD347">
        <v>6.1833787285337004E-4</v>
      </c>
      <c r="AE347">
        <v>0.29588892716825199</v>
      </c>
      <c r="AF347" t="s">
        <v>743</v>
      </c>
      <c r="AG347" t="s">
        <v>744</v>
      </c>
      <c r="AH347" t="s">
        <v>745</v>
      </c>
    </row>
    <row r="348" spans="1:34">
      <c r="A348" t="s">
        <v>7838</v>
      </c>
      <c r="B348">
        <v>-0.29096851324877998</v>
      </c>
      <c r="C348">
        <v>-0.342078271275434</v>
      </c>
      <c r="D348">
        <v>-0.117243471023579</v>
      </c>
      <c r="E348">
        <v>0.39634812750401199</v>
      </c>
      <c r="F348">
        <v>-0.22783498292287699</v>
      </c>
      <c r="G348">
        <v>-1.2960688189603499E-2</v>
      </c>
      <c r="H348">
        <v>0.52949719398839301</v>
      </c>
      <c r="I348">
        <v>0.61304420940314097</v>
      </c>
      <c r="J348">
        <v>0.80119267266821204</v>
      </c>
      <c r="K348">
        <v>0.38337493930425098</v>
      </c>
      <c r="L348">
        <v>0.707011084911921</v>
      </c>
      <c r="M348">
        <v>0.96141235276121095</v>
      </c>
      <c r="N348">
        <v>1</v>
      </c>
      <c r="O348">
        <v>1</v>
      </c>
      <c r="P348">
        <v>1</v>
      </c>
      <c r="Q348">
        <v>1</v>
      </c>
      <c r="R348">
        <v>2</v>
      </c>
      <c r="S348">
        <v>1</v>
      </c>
      <c r="T348">
        <v>0.77526753765015699</v>
      </c>
      <c r="U348">
        <v>0.871275933219262</v>
      </c>
      <c r="V348">
        <v>0.89472386201545395</v>
      </c>
      <c r="W348">
        <v>1.23318271819097</v>
      </c>
      <c r="X348">
        <v>0.79814185119241299</v>
      </c>
      <c r="Y348">
        <v>0.98672300681452696</v>
      </c>
      <c r="Z348">
        <v>0.43592792490485499</v>
      </c>
      <c r="AA348">
        <v>0.65197154077242603</v>
      </c>
      <c r="AB348">
        <v>0.77159969166724296</v>
      </c>
      <c r="AC348">
        <v>0.393310192168565</v>
      </c>
      <c r="AD348">
        <v>0.73885972979439296</v>
      </c>
      <c r="AE348">
        <v>0.95574811392566805</v>
      </c>
      <c r="AF348" t="s">
        <v>746</v>
      </c>
      <c r="AG348" t="s">
        <v>747</v>
      </c>
      <c r="AH348" t="s">
        <v>747</v>
      </c>
    </row>
    <row r="349" spans="1:34">
      <c r="A349" t="s">
        <v>7839</v>
      </c>
      <c r="B349">
        <v>-1.3214606287400901</v>
      </c>
      <c r="C349">
        <v>-1.86886961259053</v>
      </c>
      <c r="D349">
        <v>-2.2847924762220302</v>
      </c>
      <c r="E349">
        <v>0.18256239722762499</v>
      </c>
      <c r="G349">
        <v>-0.66263587092324805</v>
      </c>
      <c r="H349">
        <v>0.21834478498610699</v>
      </c>
      <c r="I349">
        <v>2.5835433018346701E-2</v>
      </c>
      <c r="J349">
        <v>5.98170374507888E-4</v>
      </c>
      <c r="K349">
        <v>0.83831310182377095</v>
      </c>
      <c r="M349">
        <v>0.145859236655768</v>
      </c>
      <c r="N349">
        <v>3</v>
      </c>
      <c r="O349">
        <v>2</v>
      </c>
      <c r="P349">
        <v>1</v>
      </c>
      <c r="Q349">
        <v>1</v>
      </c>
      <c r="S349">
        <v>1</v>
      </c>
      <c r="T349">
        <v>0.35647726969627502</v>
      </c>
      <c r="U349">
        <v>0.31155863526580002</v>
      </c>
      <c r="V349">
        <v>0.203390476592336</v>
      </c>
      <c r="W349">
        <v>1.12932749853817</v>
      </c>
      <c r="Y349">
        <v>0.65788255778132598</v>
      </c>
      <c r="Z349">
        <v>0.29069032361055303</v>
      </c>
      <c r="AA349">
        <v>5.1408510288673999E-2</v>
      </c>
      <c r="AB349">
        <v>1.76768526622961E-4</v>
      </c>
      <c r="AC349">
        <v>0.86645622305244296</v>
      </c>
      <c r="AE349">
        <v>0.20204580362215699</v>
      </c>
      <c r="AF349" t="s">
        <v>748</v>
      </c>
      <c r="AG349" t="s">
        <v>749</v>
      </c>
      <c r="AH349" t="s">
        <v>749</v>
      </c>
    </row>
    <row r="350" spans="1:34">
      <c r="A350" t="s">
        <v>10073</v>
      </c>
      <c r="G350">
        <v>-1.32789517544879</v>
      </c>
      <c r="M350">
        <v>8.6647753919440906E-2</v>
      </c>
      <c r="S350">
        <v>1</v>
      </c>
      <c r="Y350">
        <v>0.417128484445354</v>
      </c>
      <c r="AE350">
        <v>0.16026267745866499</v>
      </c>
      <c r="AF350" t="s">
        <v>750</v>
      </c>
      <c r="AG350" t="s">
        <v>751</v>
      </c>
      <c r="AH350" t="s">
        <v>751</v>
      </c>
    </row>
    <row r="351" spans="1:34">
      <c r="A351" t="s">
        <v>7840</v>
      </c>
      <c r="B351">
        <v>-0.78367911919676203</v>
      </c>
      <c r="C351">
        <v>-0.87829566049079599</v>
      </c>
      <c r="D351">
        <v>0.141741530802315</v>
      </c>
      <c r="E351">
        <v>0.60698241378323503</v>
      </c>
      <c r="G351">
        <v>0.150706576266704</v>
      </c>
      <c r="H351">
        <v>0.32238185676818998</v>
      </c>
      <c r="I351">
        <v>1.67568458131848E-2</v>
      </c>
      <c r="J351">
        <v>0.72041454296450302</v>
      </c>
      <c r="K351">
        <v>0.3242986634585</v>
      </c>
      <c r="M351">
        <v>0.62702796878131595</v>
      </c>
      <c r="N351">
        <v>3</v>
      </c>
      <c r="O351">
        <v>2</v>
      </c>
      <c r="P351">
        <v>3</v>
      </c>
      <c r="Q351">
        <v>1</v>
      </c>
      <c r="S351">
        <v>1</v>
      </c>
      <c r="T351">
        <v>0.69118979728084895</v>
      </c>
      <c r="U351">
        <v>0.54798693330232495</v>
      </c>
      <c r="V351">
        <v>1.1126157840964699</v>
      </c>
      <c r="W351">
        <v>1.5654911857982201</v>
      </c>
      <c r="Y351">
        <v>1.09886519417983</v>
      </c>
      <c r="Z351">
        <v>0.370832304924472</v>
      </c>
      <c r="AA351">
        <v>2.83068836053701E-3</v>
      </c>
      <c r="AB351">
        <v>0.58580386565886899</v>
      </c>
      <c r="AC351">
        <v>0.38854223189021903</v>
      </c>
      <c r="AE351">
        <v>0.62187329336816899</v>
      </c>
      <c r="AF351" t="s">
        <v>752</v>
      </c>
      <c r="AG351" t="s">
        <v>753</v>
      </c>
      <c r="AH351" t="s">
        <v>753</v>
      </c>
    </row>
    <row r="352" spans="1:34">
      <c r="A352" t="s">
        <v>7841</v>
      </c>
      <c r="D352">
        <v>-0.21061303784704599</v>
      </c>
      <c r="F352">
        <v>0.77388442968502302</v>
      </c>
      <c r="G352">
        <v>0.81630912980327597</v>
      </c>
      <c r="J352">
        <v>0.57124048744966605</v>
      </c>
      <c r="L352">
        <v>0.116784674198084</v>
      </c>
      <c r="M352">
        <v>2.8813880428467501E-2</v>
      </c>
      <c r="P352">
        <v>1</v>
      </c>
      <c r="R352">
        <v>3</v>
      </c>
      <c r="S352">
        <v>3</v>
      </c>
      <c r="V352">
        <v>0.86520729283995701</v>
      </c>
      <c r="X352">
        <v>1.6722664750587199</v>
      </c>
      <c r="Y352">
        <v>1.73004272780789</v>
      </c>
      <c r="AB352">
        <v>0.27962728367273998</v>
      </c>
      <c r="AD352">
        <v>0.11803545216954001</v>
      </c>
      <c r="AE352">
        <v>3.9099934379562301E-2</v>
      </c>
      <c r="AF352" t="s">
        <v>754</v>
      </c>
      <c r="AG352" t="s">
        <v>755</v>
      </c>
      <c r="AH352" t="s">
        <v>755</v>
      </c>
    </row>
    <row r="353" spans="1:34">
      <c r="A353" t="s">
        <v>7842</v>
      </c>
      <c r="B353">
        <v>-0.14659076769493901</v>
      </c>
      <c r="C353">
        <v>0.32618328452284001</v>
      </c>
      <c r="D353">
        <v>-1.18265000091618</v>
      </c>
      <c r="F353">
        <v>-0.33521406063564002</v>
      </c>
      <c r="H353">
        <v>0.81230758957758897</v>
      </c>
      <c r="I353">
        <v>0.64043821318837402</v>
      </c>
      <c r="J353">
        <v>4.2627479989416801E-2</v>
      </c>
      <c r="L353">
        <v>0.34439248040313097</v>
      </c>
      <c r="N353">
        <v>4</v>
      </c>
      <c r="O353">
        <v>1</v>
      </c>
      <c r="P353">
        <v>4</v>
      </c>
      <c r="R353">
        <v>1</v>
      </c>
      <c r="T353">
        <v>1.0201974417124899</v>
      </c>
      <c r="U353">
        <v>1.33332828358335</v>
      </c>
      <c r="V353">
        <v>0.42924419384113099</v>
      </c>
      <c r="X353">
        <v>0.79617271028205105</v>
      </c>
      <c r="Z353">
        <v>0.81529678245627901</v>
      </c>
      <c r="AA353">
        <v>0.67843081595624599</v>
      </c>
      <c r="AB353">
        <v>4.4197181550034298E-2</v>
      </c>
      <c r="AD353">
        <v>0.10178299278476</v>
      </c>
      <c r="AF353" t="s">
        <v>756</v>
      </c>
      <c r="AG353" t="s">
        <v>757</v>
      </c>
      <c r="AH353" t="s">
        <v>757</v>
      </c>
    </row>
    <row r="354" spans="1:34">
      <c r="A354" t="s">
        <v>10074</v>
      </c>
      <c r="D354">
        <v>-2.28634787199565</v>
      </c>
      <c r="J354">
        <v>0.38110718278671202</v>
      </c>
      <c r="P354">
        <v>1</v>
      </c>
      <c r="V354">
        <v>0.95821794404251903</v>
      </c>
      <c r="AB354">
        <v>0.47160141078439999</v>
      </c>
      <c r="AF354" t="s">
        <v>758</v>
      </c>
      <c r="AG354" t="s">
        <v>759</v>
      </c>
      <c r="AH354" t="s">
        <v>759</v>
      </c>
    </row>
    <row r="355" spans="1:34">
      <c r="A355" t="s">
        <v>10075</v>
      </c>
      <c r="C355">
        <v>-0.22680659868703601</v>
      </c>
      <c r="I355">
        <v>0.68378256752768396</v>
      </c>
      <c r="O355">
        <v>1</v>
      </c>
      <c r="U355">
        <v>0.89084621379148299</v>
      </c>
      <c r="AA355">
        <v>0.70611378146000903</v>
      </c>
      <c r="AF355" t="s">
        <v>760</v>
      </c>
      <c r="AG355" t="s">
        <v>761</v>
      </c>
      <c r="AH355" t="s">
        <v>761</v>
      </c>
    </row>
    <row r="356" spans="1:34">
      <c r="A356" t="s">
        <v>7843</v>
      </c>
      <c r="B356">
        <v>-1.6880238686720799</v>
      </c>
      <c r="C356">
        <v>1.5863685036119</v>
      </c>
      <c r="D356">
        <v>-0.66539620464917204</v>
      </c>
      <c r="E356">
        <v>-2.6756931387525897</v>
      </c>
      <c r="H356">
        <v>4.32625125166443E-2</v>
      </c>
      <c r="I356">
        <v>0.11636704659455201</v>
      </c>
      <c r="J356">
        <v>0.38722852036289901</v>
      </c>
      <c r="K356">
        <v>1.34398176521459E-2</v>
      </c>
      <c r="N356">
        <v>4</v>
      </c>
      <c r="O356">
        <v>4</v>
      </c>
      <c r="P356">
        <v>1</v>
      </c>
      <c r="Q356">
        <v>4</v>
      </c>
      <c r="T356">
        <v>0.29523258000075697</v>
      </c>
      <c r="U356">
        <v>2.75242359381875</v>
      </c>
      <c r="V356">
        <v>0.51240167335354203</v>
      </c>
      <c r="W356">
        <v>0.176243992099789</v>
      </c>
      <c r="Z356">
        <v>6.8915519967905195E-2</v>
      </c>
      <c r="AA356">
        <v>0.17793568688657399</v>
      </c>
      <c r="AB356">
        <v>0.44526251143790502</v>
      </c>
      <c r="AC356">
        <v>4.3705177671829597E-2</v>
      </c>
      <c r="AF356" t="s">
        <v>762</v>
      </c>
      <c r="AG356" t="s">
        <v>763</v>
      </c>
      <c r="AH356" t="s">
        <v>763</v>
      </c>
    </row>
    <row r="357" spans="1:34">
      <c r="A357" t="s">
        <v>7844</v>
      </c>
      <c r="B357">
        <v>7.8354987503117104E-2</v>
      </c>
      <c r="C357">
        <v>-0.27201420620190397</v>
      </c>
      <c r="D357">
        <v>-0.238169406166158</v>
      </c>
      <c r="E357">
        <v>0.78808800034450799</v>
      </c>
      <c r="F357">
        <v>0.23297916492527401</v>
      </c>
      <c r="G357">
        <v>-0.72069703457692602</v>
      </c>
      <c r="H357">
        <v>0.87957486691369002</v>
      </c>
      <c r="I357">
        <v>0.59366521287827001</v>
      </c>
      <c r="J357">
        <v>0.54906483504064496</v>
      </c>
      <c r="K357">
        <v>0.111677949897004</v>
      </c>
      <c r="L357">
        <v>0.57827471251394102</v>
      </c>
      <c r="M357">
        <v>0.16496167452975899</v>
      </c>
      <c r="N357">
        <v>4</v>
      </c>
      <c r="O357">
        <v>4</v>
      </c>
      <c r="P357">
        <v>4</v>
      </c>
      <c r="Q357">
        <v>4</v>
      </c>
      <c r="R357">
        <v>4</v>
      </c>
      <c r="S357">
        <v>4</v>
      </c>
      <c r="T357">
        <v>1.0091382403720299</v>
      </c>
      <c r="U357">
        <v>0.861897550687446</v>
      </c>
      <c r="V357">
        <v>0.82794416682433403</v>
      </c>
      <c r="W357">
        <v>1.87181941947889</v>
      </c>
      <c r="X357">
        <v>1.1222502265474701</v>
      </c>
      <c r="Y357">
        <v>0.67092679817288603</v>
      </c>
      <c r="Z357">
        <v>0.86758917444833195</v>
      </c>
      <c r="AA357">
        <v>0.61296613395724397</v>
      </c>
      <c r="AB357">
        <v>0.36554379677752702</v>
      </c>
      <c r="AC357">
        <v>0.13309435748554199</v>
      </c>
      <c r="AD357">
        <v>0.51979646747025099</v>
      </c>
      <c r="AE357">
        <v>0.23493400013604199</v>
      </c>
      <c r="AF357" t="s">
        <v>764</v>
      </c>
      <c r="AG357" t="s">
        <v>765</v>
      </c>
      <c r="AH357" t="s">
        <v>765</v>
      </c>
    </row>
    <row r="358" spans="1:34">
      <c r="A358" t="s">
        <v>7845</v>
      </c>
      <c r="C358">
        <v>-8.1800543222529207E-2</v>
      </c>
      <c r="I358">
        <v>0.91626833551522702</v>
      </c>
      <c r="O358">
        <v>2</v>
      </c>
      <c r="U358">
        <v>0.87319079829104096</v>
      </c>
      <c r="AA358">
        <v>0.92666957262490901</v>
      </c>
      <c r="AF358" t="s">
        <v>766</v>
      </c>
      <c r="AH358" t="s">
        <v>766</v>
      </c>
    </row>
    <row r="359" spans="1:34">
      <c r="A359" t="s">
        <v>7846</v>
      </c>
      <c r="B359">
        <v>-0.595470423294296</v>
      </c>
      <c r="C359">
        <v>-0.42963070866506597</v>
      </c>
      <c r="D359">
        <v>-0.98862232651433002</v>
      </c>
      <c r="E359">
        <v>0.47990312745175701</v>
      </c>
      <c r="F359">
        <v>-1.51006405910009</v>
      </c>
      <c r="G359">
        <v>-0.102822552897915</v>
      </c>
      <c r="H359">
        <v>0.42662196110515499</v>
      </c>
      <c r="I359">
        <v>0.193050844727397</v>
      </c>
      <c r="J359">
        <v>0.23356393080290699</v>
      </c>
      <c r="K359">
        <v>0.31676599054888599</v>
      </c>
      <c r="L359">
        <v>4.3840843180634498E-2</v>
      </c>
      <c r="M359">
        <v>0.63540542131606104</v>
      </c>
      <c r="N359">
        <v>3</v>
      </c>
      <c r="O359">
        <v>4</v>
      </c>
      <c r="P359">
        <v>2</v>
      </c>
      <c r="Q359">
        <v>4</v>
      </c>
      <c r="R359">
        <v>3</v>
      </c>
      <c r="S359">
        <v>3</v>
      </c>
      <c r="T359">
        <v>0.69379341652974302</v>
      </c>
      <c r="U359">
        <v>0.75298723780667198</v>
      </c>
      <c r="V359">
        <v>0.57250064576564796</v>
      </c>
      <c r="W359">
        <v>1.48117312194828</v>
      </c>
      <c r="X359">
        <v>0.34692157434872201</v>
      </c>
      <c r="Y359">
        <v>0.932563454857812</v>
      </c>
      <c r="Z359">
        <v>0.46590290598429202</v>
      </c>
      <c r="AA359">
        <v>0.101083069136736</v>
      </c>
      <c r="AB359">
        <v>0.30059249106843</v>
      </c>
      <c r="AC359">
        <v>0.33974424297238798</v>
      </c>
      <c r="AD359">
        <v>9.0477744947733807E-2</v>
      </c>
      <c r="AE359">
        <v>0.40247345876679802</v>
      </c>
      <c r="AF359" t="s">
        <v>767</v>
      </c>
      <c r="AG359" t="s">
        <v>768</v>
      </c>
      <c r="AH359" t="s">
        <v>768</v>
      </c>
    </row>
    <row r="360" spans="1:34">
      <c r="A360" t="s">
        <v>10076</v>
      </c>
      <c r="D360">
        <v>-2.2147619239717402</v>
      </c>
      <c r="J360">
        <v>3.7873172285512402E-2</v>
      </c>
      <c r="P360">
        <v>1</v>
      </c>
      <c r="V360">
        <v>0.24032872680162001</v>
      </c>
      <c r="AB360">
        <v>8.1304151079377607E-2</v>
      </c>
      <c r="AF360" t="s">
        <v>769</v>
      </c>
      <c r="AG360" t="s">
        <v>770</v>
      </c>
      <c r="AH360" t="s">
        <v>770</v>
      </c>
    </row>
    <row r="361" spans="1:34">
      <c r="A361" t="s">
        <v>7847</v>
      </c>
      <c r="C361">
        <v>0.51392029483864299</v>
      </c>
      <c r="D361">
        <v>-2.4841107409017598</v>
      </c>
      <c r="E361">
        <v>-0.68679065770008696</v>
      </c>
      <c r="F361">
        <v>1.1939258544940099</v>
      </c>
      <c r="G361">
        <v>0.41928255675439602</v>
      </c>
      <c r="I361">
        <v>0.28654734901249002</v>
      </c>
      <c r="J361">
        <v>4.21867689744286E-2</v>
      </c>
      <c r="K361">
        <v>0.19019007405298399</v>
      </c>
      <c r="L361">
        <v>6.3923082520726607E-2</v>
      </c>
      <c r="M361">
        <v>0.37134374815447402</v>
      </c>
      <c r="O361">
        <v>2</v>
      </c>
      <c r="P361">
        <v>1</v>
      </c>
      <c r="Q361">
        <v>2</v>
      </c>
      <c r="R361">
        <v>1</v>
      </c>
      <c r="S361">
        <v>1</v>
      </c>
      <c r="U361">
        <v>1.4127670555466501</v>
      </c>
      <c r="V361">
        <v>0.13759742173709</v>
      </c>
      <c r="W361">
        <v>0.64456942298954201</v>
      </c>
      <c r="X361">
        <v>2.1751733666932198</v>
      </c>
      <c r="Y361">
        <v>1.25236256514763</v>
      </c>
      <c r="AA361">
        <v>0.30293327991378999</v>
      </c>
      <c r="AB361">
        <v>9.18505725621932E-2</v>
      </c>
      <c r="AC361">
        <v>0.22810025097202999</v>
      </c>
      <c r="AD361">
        <v>0.10516767045976801</v>
      </c>
      <c r="AE361">
        <v>0.43653330952929198</v>
      </c>
      <c r="AF361" t="s">
        <v>771</v>
      </c>
      <c r="AH361" t="s">
        <v>771</v>
      </c>
    </row>
    <row r="362" spans="1:34">
      <c r="A362" t="s">
        <v>10077</v>
      </c>
      <c r="B362">
        <v>0.40126843919639299</v>
      </c>
      <c r="G362">
        <v>0.42986748447898798</v>
      </c>
      <c r="H362">
        <v>0.35561806536415203</v>
      </c>
      <c r="M362">
        <v>0.43437888329893598</v>
      </c>
      <c r="N362">
        <v>1</v>
      </c>
      <c r="S362">
        <v>1</v>
      </c>
      <c r="T362">
        <v>1.29614750207572</v>
      </c>
      <c r="Y362">
        <v>1.3256331363671099</v>
      </c>
      <c r="Z362">
        <v>0.20394686048572699</v>
      </c>
      <c r="AE362">
        <v>0.50804505613251305</v>
      </c>
      <c r="AF362" t="s">
        <v>772</v>
      </c>
      <c r="AG362" t="s">
        <v>773</v>
      </c>
      <c r="AH362" t="s">
        <v>773</v>
      </c>
    </row>
    <row r="363" spans="1:34">
      <c r="A363" t="s">
        <v>7848</v>
      </c>
      <c r="B363">
        <v>-0.17476693705850599</v>
      </c>
      <c r="C363">
        <v>0.13792758708433001</v>
      </c>
      <c r="D363">
        <v>-0.44852996119236399</v>
      </c>
      <c r="E363">
        <v>-4.6134821465381101E-2</v>
      </c>
      <c r="F363">
        <v>-1.59602691996964</v>
      </c>
      <c r="G363">
        <v>9.5193199728789202E-2</v>
      </c>
      <c r="H363">
        <v>0.80021103611357702</v>
      </c>
      <c r="I363">
        <v>0.71553973949433203</v>
      </c>
      <c r="J363">
        <v>0.60891437190014797</v>
      </c>
      <c r="K363">
        <v>0.89099576467751596</v>
      </c>
      <c r="L363">
        <v>2.3595386253691199E-2</v>
      </c>
      <c r="M363">
        <v>0.80407348805089596</v>
      </c>
      <c r="N363">
        <v>4</v>
      </c>
      <c r="O363">
        <v>4</v>
      </c>
      <c r="P363">
        <v>4</v>
      </c>
      <c r="Q363">
        <v>4</v>
      </c>
      <c r="R363">
        <v>4</v>
      </c>
      <c r="S363">
        <v>3</v>
      </c>
      <c r="T363">
        <v>0.82140107728442102</v>
      </c>
      <c r="U363">
        <v>1.1537501584410299</v>
      </c>
      <c r="V363">
        <v>0.69700886516311</v>
      </c>
      <c r="W363">
        <v>0.98436090311101898</v>
      </c>
      <c r="X363">
        <v>0.34167893260653198</v>
      </c>
      <c r="Y363">
        <v>1.03523562013269</v>
      </c>
      <c r="Z363">
        <v>0.81193192168356798</v>
      </c>
      <c r="AA363">
        <v>0.690851526385308</v>
      </c>
      <c r="AB363">
        <v>0.66024147142939504</v>
      </c>
      <c r="AC363">
        <v>0.85595906663550403</v>
      </c>
      <c r="AD363">
        <v>5.2555482604419702E-2</v>
      </c>
      <c r="AE363">
        <v>0.81989233736220402</v>
      </c>
      <c r="AF363" t="s">
        <v>774</v>
      </c>
      <c r="AG363" t="s">
        <v>775</v>
      </c>
      <c r="AH363" t="s">
        <v>775</v>
      </c>
    </row>
    <row r="364" spans="1:34">
      <c r="A364" t="s">
        <v>7849</v>
      </c>
      <c r="B364">
        <v>0.29586359381104399</v>
      </c>
      <c r="C364">
        <v>0.679550852821875</v>
      </c>
      <c r="D364">
        <v>-6.3310084260593702E-2</v>
      </c>
      <c r="E364">
        <v>0.35543138851488698</v>
      </c>
      <c r="F364">
        <v>0.83667921576411497</v>
      </c>
      <c r="G364">
        <v>-0.39573494484972299</v>
      </c>
      <c r="H364">
        <v>0.48470797173032898</v>
      </c>
      <c r="I364">
        <v>8.7269542087934804E-2</v>
      </c>
      <c r="J364">
        <v>0.86373351645476204</v>
      </c>
      <c r="K364">
        <v>0.50981987323572997</v>
      </c>
      <c r="L364">
        <v>7.2177843092468302E-2</v>
      </c>
      <c r="M364">
        <v>0.16524329258797399</v>
      </c>
      <c r="N364">
        <v>4</v>
      </c>
      <c r="O364">
        <v>4</v>
      </c>
      <c r="P364">
        <v>4</v>
      </c>
      <c r="Q364">
        <v>4</v>
      </c>
      <c r="R364">
        <v>4</v>
      </c>
      <c r="S364">
        <v>3</v>
      </c>
      <c r="T364">
        <v>1.21863352474058</v>
      </c>
      <c r="U364">
        <v>1.5984207769618199</v>
      </c>
      <c r="V364">
        <v>0.94305339499130603</v>
      </c>
      <c r="W364">
        <v>1.4569395279958</v>
      </c>
      <c r="X364">
        <v>1.7113256670553501</v>
      </c>
      <c r="Y364">
        <v>0.74824836798743299</v>
      </c>
      <c r="Z364">
        <v>0.31368804473776901</v>
      </c>
      <c r="AA364">
        <v>6.6561461625557206E-2</v>
      </c>
      <c r="AB364">
        <v>0.73379473484910995</v>
      </c>
      <c r="AC364">
        <v>0.54917351753994403</v>
      </c>
      <c r="AD364">
        <v>5.75467888589241E-2</v>
      </c>
      <c r="AE364">
        <v>0.13057747773341399</v>
      </c>
      <c r="AF364" t="s">
        <v>776</v>
      </c>
      <c r="AG364" t="s">
        <v>777</v>
      </c>
      <c r="AH364" t="s">
        <v>777</v>
      </c>
    </row>
    <row r="365" spans="1:34">
      <c r="A365" t="s">
        <v>10078</v>
      </c>
      <c r="B365">
        <v>4.3643161364789098E-3</v>
      </c>
      <c r="C365">
        <v>0.80595945987691198</v>
      </c>
      <c r="D365">
        <v>1.3704603982630599E-2</v>
      </c>
      <c r="F365">
        <v>1.36745359410319</v>
      </c>
      <c r="H365">
        <v>0.99256328095647794</v>
      </c>
      <c r="I365">
        <v>5.3444669896360202E-2</v>
      </c>
      <c r="J365">
        <v>0.976033120831163</v>
      </c>
      <c r="L365">
        <v>0.170546430152968</v>
      </c>
      <c r="N365">
        <v>1</v>
      </c>
      <c r="O365">
        <v>1</v>
      </c>
      <c r="P365">
        <v>1</v>
      </c>
      <c r="R365">
        <v>1</v>
      </c>
      <c r="T365">
        <v>1.0375338557905101</v>
      </c>
      <c r="U365">
        <v>1.8010476642542299</v>
      </c>
      <c r="V365">
        <v>0.95725296503039203</v>
      </c>
      <c r="X365">
        <v>1.7382776502217299</v>
      </c>
      <c r="Z365">
        <v>0.99093838498446296</v>
      </c>
      <c r="AA365">
        <v>4.2791407597313598E-2</v>
      </c>
      <c r="AB365">
        <v>0.971700695323376</v>
      </c>
      <c r="AD365">
        <v>0.27436680630278998</v>
      </c>
      <c r="AF365" t="s">
        <v>778</v>
      </c>
      <c r="AG365" t="s">
        <v>779</v>
      </c>
      <c r="AH365" t="s">
        <v>779</v>
      </c>
    </row>
    <row r="366" spans="1:34">
      <c r="A366" t="s">
        <v>7850</v>
      </c>
      <c r="D366">
        <v>0.86107448491206895</v>
      </c>
      <c r="G366">
        <v>-0.39649012742414502</v>
      </c>
      <c r="J366">
        <v>0.82295486357549896</v>
      </c>
      <c r="M366">
        <v>0.61136338702332904</v>
      </c>
      <c r="P366">
        <v>1</v>
      </c>
      <c r="S366">
        <v>2</v>
      </c>
      <c r="V366">
        <v>0.20159573569557199</v>
      </c>
      <c r="Y366">
        <v>0.58987925890196802</v>
      </c>
      <c r="AB366">
        <v>0.81823192211926099</v>
      </c>
      <c r="AE366">
        <v>0.67771579569041396</v>
      </c>
      <c r="AF366" t="s">
        <v>780</v>
      </c>
      <c r="AG366" t="s">
        <v>780</v>
      </c>
      <c r="AH366" t="s">
        <v>780</v>
      </c>
    </row>
    <row r="367" spans="1:34">
      <c r="A367" t="s">
        <v>10079</v>
      </c>
      <c r="B367">
        <v>0.85733441930545695</v>
      </c>
      <c r="H367">
        <v>0.53384726289913498</v>
      </c>
      <c r="N367">
        <v>1</v>
      </c>
      <c r="T367">
        <v>1.6932724662154399</v>
      </c>
      <c r="Z367">
        <v>0.60127116118888702</v>
      </c>
      <c r="AF367" t="s">
        <v>781</v>
      </c>
      <c r="AG367" t="s">
        <v>782</v>
      </c>
      <c r="AH367" t="s">
        <v>782</v>
      </c>
    </row>
    <row r="368" spans="1:34">
      <c r="A368" t="s">
        <v>10080</v>
      </c>
      <c r="D368">
        <v>-1.902235653755</v>
      </c>
      <c r="J368">
        <v>9.3898220502554603E-3</v>
      </c>
      <c r="P368">
        <v>1</v>
      </c>
      <c r="V368">
        <v>0.24102579798843199</v>
      </c>
      <c r="AB368">
        <v>1.71695180104635E-2</v>
      </c>
      <c r="AF368" t="s">
        <v>783</v>
      </c>
      <c r="AG368" t="s">
        <v>784</v>
      </c>
      <c r="AH368" t="s">
        <v>784</v>
      </c>
    </row>
    <row r="369" spans="1:34">
      <c r="A369" t="s">
        <v>10081</v>
      </c>
      <c r="F369">
        <v>3.21908592724184</v>
      </c>
      <c r="G369">
        <v>-0.77223067383057398</v>
      </c>
      <c r="L369">
        <v>0.13962073647597001</v>
      </c>
      <c r="M369">
        <v>0.18981877894045401</v>
      </c>
      <c r="R369">
        <v>1</v>
      </c>
      <c r="S369">
        <v>1</v>
      </c>
      <c r="X369">
        <v>2.73318217886019</v>
      </c>
      <c r="Y369">
        <v>0.65377535339125703</v>
      </c>
      <c r="AD369">
        <v>0.26966437306492103</v>
      </c>
      <c r="AE369">
        <v>0.270837542833129</v>
      </c>
      <c r="AF369" t="s">
        <v>785</v>
      </c>
      <c r="AG369" t="s">
        <v>786</v>
      </c>
      <c r="AH369" t="s">
        <v>786</v>
      </c>
    </row>
    <row r="370" spans="1:34">
      <c r="A370" t="s">
        <v>7851</v>
      </c>
      <c r="B370">
        <v>-1.2391588323079299</v>
      </c>
      <c r="D370">
        <v>-3.5620463272567697</v>
      </c>
      <c r="H370">
        <v>0.23780369985577801</v>
      </c>
      <c r="J370">
        <v>4.8080126913757702E-4</v>
      </c>
      <c r="N370">
        <v>4</v>
      </c>
      <c r="P370">
        <v>1</v>
      </c>
      <c r="T370">
        <v>0.54938661046534598</v>
      </c>
      <c r="V370">
        <v>8.7616089921648696E-2</v>
      </c>
      <c r="Z370">
        <v>0.30962467117162701</v>
      </c>
      <c r="AB370">
        <v>2.2903847472462999E-3</v>
      </c>
      <c r="AF370" t="s">
        <v>787</v>
      </c>
      <c r="AG370" t="s">
        <v>788</v>
      </c>
      <c r="AH370" t="s">
        <v>788</v>
      </c>
    </row>
    <row r="371" spans="1:34">
      <c r="A371" t="s">
        <v>7852</v>
      </c>
      <c r="C371">
        <v>0.164240424925995</v>
      </c>
      <c r="E371">
        <v>0.56457334632627698</v>
      </c>
      <c r="G371">
        <v>-1.46454848627189E-2</v>
      </c>
      <c r="I371">
        <v>0.64865281259292296</v>
      </c>
      <c r="K371">
        <v>0.37745977690784599</v>
      </c>
      <c r="M371">
        <v>0.97855176613460004</v>
      </c>
      <c r="O371">
        <v>1</v>
      </c>
      <c r="Q371">
        <v>2</v>
      </c>
      <c r="S371">
        <v>2</v>
      </c>
      <c r="U371">
        <v>1.11574538964365</v>
      </c>
      <c r="W371">
        <v>1.3453568243018399</v>
      </c>
      <c r="Y371">
        <v>0.86127980550459404</v>
      </c>
      <c r="AA371">
        <v>0.60526357683671606</v>
      </c>
      <c r="AC371">
        <v>0.44385153690420098</v>
      </c>
      <c r="AE371">
        <v>0.98184976301871696</v>
      </c>
      <c r="AF371" t="s">
        <v>789</v>
      </c>
      <c r="AG371" t="s">
        <v>790</v>
      </c>
      <c r="AH371" t="s">
        <v>790</v>
      </c>
    </row>
    <row r="372" spans="1:34">
      <c r="A372" t="s">
        <v>7853</v>
      </c>
      <c r="B372">
        <v>-0.57286462415866002</v>
      </c>
      <c r="C372">
        <v>0.38885057702251702</v>
      </c>
      <c r="D372">
        <v>-0.57111921176686298</v>
      </c>
      <c r="F372">
        <v>0.31830790037999002</v>
      </c>
      <c r="G372">
        <v>0.31853817175465099</v>
      </c>
      <c r="H372">
        <v>0.224261813016747</v>
      </c>
      <c r="I372">
        <v>0.69981433329162102</v>
      </c>
      <c r="J372">
        <v>0.361450847865595</v>
      </c>
      <c r="L372">
        <v>0.52884063918480195</v>
      </c>
      <c r="M372">
        <v>0.59530645286024997</v>
      </c>
      <c r="N372">
        <v>1</v>
      </c>
      <c r="O372">
        <v>2</v>
      </c>
      <c r="P372">
        <v>3</v>
      </c>
      <c r="R372">
        <v>1</v>
      </c>
      <c r="S372">
        <v>1</v>
      </c>
      <c r="T372">
        <v>0.69475009223603001</v>
      </c>
      <c r="U372">
        <v>1.1236162252939199</v>
      </c>
      <c r="V372">
        <v>0.77052483476580902</v>
      </c>
      <c r="X372">
        <v>1.2342163125879</v>
      </c>
      <c r="Y372">
        <v>1.3538717751898601</v>
      </c>
      <c r="Z372">
        <v>0.13787089662485899</v>
      </c>
      <c r="AA372">
        <v>0.74107002623089901</v>
      </c>
      <c r="AB372">
        <v>0.38956185303220298</v>
      </c>
      <c r="AD372">
        <v>0.54070824680337304</v>
      </c>
      <c r="AE372">
        <v>0.65708786998395696</v>
      </c>
      <c r="AF372" t="s">
        <v>791</v>
      </c>
      <c r="AG372" t="s">
        <v>792</v>
      </c>
      <c r="AH372" t="s">
        <v>792</v>
      </c>
    </row>
    <row r="373" spans="1:34">
      <c r="A373" t="s">
        <v>7854</v>
      </c>
      <c r="C373">
        <v>-0.69444716391722305</v>
      </c>
      <c r="D373">
        <v>0.56801932386548903</v>
      </c>
      <c r="E373">
        <v>-0.40312805823690601</v>
      </c>
      <c r="F373">
        <v>-0.79017804083061804</v>
      </c>
      <c r="I373">
        <v>0.72913259959477295</v>
      </c>
      <c r="J373">
        <v>0.21471914493671301</v>
      </c>
      <c r="K373">
        <v>0.75987085610453797</v>
      </c>
      <c r="L373">
        <v>0.14258321570218799</v>
      </c>
      <c r="O373">
        <v>2</v>
      </c>
      <c r="P373">
        <v>1</v>
      </c>
      <c r="Q373">
        <v>2</v>
      </c>
      <c r="R373">
        <v>3</v>
      </c>
      <c r="U373">
        <v>1.1933584227394201</v>
      </c>
      <c r="V373">
        <v>1.49121460262549</v>
      </c>
      <c r="W373">
        <v>1.4940599614624599</v>
      </c>
      <c r="X373">
        <v>0.59461667857421896</v>
      </c>
      <c r="AA373">
        <v>0.761638662283458</v>
      </c>
      <c r="AB373">
        <v>0.140879564032451</v>
      </c>
      <c r="AC373">
        <v>0.79634058607651104</v>
      </c>
      <c r="AD373">
        <v>0.16811042179124799</v>
      </c>
      <c r="AF373" t="s">
        <v>793</v>
      </c>
      <c r="AH373" t="s">
        <v>794</v>
      </c>
    </row>
    <row r="374" spans="1:34">
      <c r="A374" t="s">
        <v>7855</v>
      </c>
      <c r="B374">
        <v>-0.12043468633128999</v>
      </c>
      <c r="C374">
        <v>-5.4392534074061999E-2</v>
      </c>
      <c r="D374">
        <v>-4.5141636214774801E-2</v>
      </c>
      <c r="F374">
        <v>0.19081457887945799</v>
      </c>
      <c r="H374">
        <v>0.82549735410571901</v>
      </c>
      <c r="I374">
        <v>0.95246701512104404</v>
      </c>
      <c r="J374">
        <v>0.91937284738889302</v>
      </c>
      <c r="L374">
        <v>0.71897735119605</v>
      </c>
      <c r="N374">
        <v>3</v>
      </c>
      <c r="O374">
        <v>3</v>
      </c>
      <c r="P374">
        <v>2</v>
      </c>
      <c r="R374">
        <v>3</v>
      </c>
      <c r="T374">
        <v>0.83977255613742696</v>
      </c>
      <c r="U374">
        <v>0.99796717732850604</v>
      </c>
      <c r="V374">
        <v>0.98379905272184598</v>
      </c>
      <c r="X374">
        <v>1.0110618623510801</v>
      </c>
      <c r="Z374">
        <v>0.81601634612492302</v>
      </c>
      <c r="AA374">
        <v>0.95895974766354097</v>
      </c>
      <c r="AB374">
        <v>0.90207997916776295</v>
      </c>
      <c r="AD374">
        <v>0.73417678186530499</v>
      </c>
      <c r="AF374" t="s">
        <v>795</v>
      </c>
      <c r="AG374" t="s">
        <v>796</v>
      </c>
      <c r="AH374" t="s">
        <v>796</v>
      </c>
    </row>
    <row r="375" spans="1:34">
      <c r="A375" t="s">
        <v>10082</v>
      </c>
      <c r="C375">
        <v>1.5640171729943801E-2</v>
      </c>
      <c r="I375">
        <v>0.96963007563471304</v>
      </c>
      <c r="O375">
        <v>1</v>
      </c>
      <c r="U375">
        <v>1.05254092876725</v>
      </c>
      <c r="AA375">
        <v>0.96862386362588104</v>
      </c>
      <c r="AF375" t="s">
        <v>797</v>
      </c>
      <c r="AG375" t="s">
        <v>798</v>
      </c>
      <c r="AH375" t="s">
        <v>798</v>
      </c>
    </row>
    <row r="376" spans="1:34">
      <c r="A376" t="s">
        <v>7856</v>
      </c>
      <c r="B376">
        <v>-0.50998628397141998</v>
      </c>
      <c r="C376">
        <v>-1.2294128376115501</v>
      </c>
      <c r="D376">
        <v>-0.16766771710999301</v>
      </c>
      <c r="E376">
        <v>-0.27403722751863802</v>
      </c>
      <c r="F376">
        <v>-7.2566784927127995E-2</v>
      </c>
      <c r="G376">
        <v>-0.85067200182719505</v>
      </c>
      <c r="H376">
        <v>0.52949838579612896</v>
      </c>
      <c r="I376">
        <v>4.0731856088440498E-3</v>
      </c>
      <c r="J376">
        <v>0.72301675700756696</v>
      </c>
      <c r="K376">
        <v>0.65946047181609402</v>
      </c>
      <c r="L376">
        <v>0.87220165363754198</v>
      </c>
      <c r="M376">
        <v>4.0010591919843498E-2</v>
      </c>
      <c r="N376">
        <v>4</v>
      </c>
      <c r="O376">
        <v>3</v>
      </c>
      <c r="P376">
        <v>4</v>
      </c>
      <c r="Q376">
        <v>1</v>
      </c>
      <c r="R376">
        <v>4</v>
      </c>
      <c r="S376">
        <v>2</v>
      </c>
      <c r="T376">
        <v>0.85432047805801004</v>
      </c>
      <c r="U376">
        <v>0.42860096413271098</v>
      </c>
      <c r="V376">
        <v>0.93885039066667197</v>
      </c>
      <c r="W376">
        <v>0.86972147311982495</v>
      </c>
      <c r="X376">
        <v>0.89755354350801497</v>
      </c>
      <c r="Y376">
        <v>0.56537466339885101</v>
      </c>
      <c r="Z376">
        <v>0.57201014132080696</v>
      </c>
      <c r="AA376">
        <v>9.18632311204592E-4</v>
      </c>
      <c r="AB376">
        <v>0.68790830352047505</v>
      </c>
      <c r="AC376">
        <v>0.70014858154445703</v>
      </c>
      <c r="AD376">
        <v>0.86418282925687595</v>
      </c>
      <c r="AE376">
        <v>6.28799360085779E-2</v>
      </c>
      <c r="AF376" t="s">
        <v>799</v>
      </c>
      <c r="AG376" t="s">
        <v>800</v>
      </c>
      <c r="AH376" t="s">
        <v>800</v>
      </c>
    </row>
    <row r="377" spans="1:34">
      <c r="A377" t="s">
        <v>7857</v>
      </c>
      <c r="B377">
        <v>-1.3004154370265599</v>
      </c>
      <c r="C377">
        <v>-1.0704129313642301</v>
      </c>
      <c r="D377">
        <v>-4.9789741694360803</v>
      </c>
      <c r="E377">
        <v>-2.61055961903435E-2</v>
      </c>
      <c r="G377">
        <v>-5.1296500458258896</v>
      </c>
      <c r="H377">
        <v>0.16533160031402799</v>
      </c>
      <c r="I377">
        <v>2.3075927123033E-2</v>
      </c>
      <c r="J377">
        <v>2.07690589469582E-3</v>
      </c>
      <c r="K377">
        <v>0.95691928598353104</v>
      </c>
      <c r="M377">
        <v>5.1838536151008897E-2</v>
      </c>
      <c r="N377">
        <v>4</v>
      </c>
      <c r="O377">
        <v>4</v>
      </c>
      <c r="P377">
        <v>4</v>
      </c>
      <c r="Q377">
        <v>4</v>
      </c>
      <c r="S377">
        <v>4</v>
      </c>
      <c r="T377">
        <v>0.35920826731228001</v>
      </c>
      <c r="U377">
        <v>0.46576477201169803</v>
      </c>
      <c r="V377">
        <v>4.4435568114202399E-2</v>
      </c>
      <c r="W377">
        <v>1.06447040004039</v>
      </c>
      <c r="Y377">
        <v>9.1831227805792101E-2</v>
      </c>
      <c r="Z377">
        <v>0.224576208585854</v>
      </c>
      <c r="AA377">
        <v>2.3204088467942901E-2</v>
      </c>
      <c r="AB377">
        <v>1.19246698646107E-2</v>
      </c>
      <c r="AC377">
        <v>0.959107039045896</v>
      </c>
      <c r="AE377">
        <v>0.13603048372033599</v>
      </c>
      <c r="AF377" t="s">
        <v>801</v>
      </c>
      <c r="AG377" t="s">
        <v>802</v>
      </c>
      <c r="AH377" t="s">
        <v>802</v>
      </c>
    </row>
    <row r="378" spans="1:34">
      <c r="A378" t="s">
        <v>7858</v>
      </c>
      <c r="B378">
        <v>-1.45523116059047</v>
      </c>
      <c r="C378">
        <v>-0.184932351730449</v>
      </c>
      <c r="D378">
        <v>5.2298607003529202E-2</v>
      </c>
      <c r="E378">
        <v>-0.115873286022419</v>
      </c>
      <c r="G378">
        <v>9.5043022284049705E-2</v>
      </c>
      <c r="H378">
        <v>1.41681667542496E-2</v>
      </c>
      <c r="I378">
        <v>0.54854513561696705</v>
      </c>
      <c r="J378">
        <v>0.88513385538373701</v>
      </c>
      <c r="K378">
        <v>0.81023825377456404</v>
      </c>
      <c r="M378">
        <v>0.82083978890516496</v>
      </c>
      <c r="N378">
        <v>2</v>
      </c>
      <c r="O378">
        <v>2</v>
      </c>
      <c r="P378">
        <v>2</v>
      </c>
      <c r="Q378">
        <v>2</v>
      </c>
      <c r="S378">
        <v>1</v>
      </c>
      <c r="T378">
        <v>0.35880532375427998</v>
      </c>
      <c r="U378">
        <v>0.87274035966274899</v>
      </c>
      <c r="V378">
        <v>1.0295172501418699</v>
      </c>
      <c r="W378">
        <v>0.84759015281012295</v>
      </c>
      <c r="Y378">
        <v>1.08103418621074</v>
      </c>
      <c r="Z378">
        <v>9.3225803677493592E-3</v>
      </c>
      <c r="AA378">
        <v>0.40979773563142402</v>
      </c>
      <c r="AB378">
        <v>0.748756019856473</v>
      </c>
      <c r="AC378">
        <v>0.81969534125944099</v>
      </c>
      <c r="AE378">
        <v>0.83978069501632802</v>
      </c>
      <c r="AF378" t="s">
        <v>803</v>
      </c>
      <c r="AG378" t="s">
        <v>804</v>
      </c>
      <c r="AH378" t="s">
        <v>804</v>
      </c>
    </row>
    <row r="379" spans="1:34">
      <c r="A379" t="s">
        <v>10083</v>
      </c>
      <c r="B379">
        <v>0.46965632508195998</v>
      </c>
      <c r="H379">
        <v>0.61599862447174802</v>
      </c>
      <c r="N379">
        <v>1</v>
      </c>
      <c r="T379">
        <v>1.5620792109769401</v>
      </c>
      <c r="Z379">
        <v>0.66113928485298501</v>
      </c>
      <c r="AF379" t="s">
        <v>805</v>
      </c>
      <c r="AG379" t="s">
        <v>806</v>
      </c>
      <c r="AH379" t="s">
        <v>806</v>
      </c>
    </row>
    <row r="380" spans="1:34">
      <c r="A380" t="s">
        <v>7859</v>
      </c>
      <c r="B380">
        <v>-0.26879097632527599</v>
      </c>
      <c r="C380">
        <v>-1.1657180837152299</v>
      </c>
      <c r="D380">
        <v>-0.65448519982671904</v>
      </c>
      <c r="E380">
        <v>-0.60921917832532102</v>
      </c>
      <c r="F380">
        <v>0.45697929147232802</v>
      </c>
      <c r="H380">
        <v>0.47493284067192199</v>
      </c>
      <c r="I380">
        <v>0.122417873562412</v>
      </c>
      <c r="J380">
        <v>0.17918816118191699</v>
      </c>
      <c r="K380">
        <v>0.47450872676810002</v>
      </c>
      <c r="L380">
        <v>0.45818425272525298</v>
      </c>
      <c r="N380">
        <v>4</v>
      </c>
      <c r="O380">
        <v>4</v>
      </c>
      <c r="P380">
        <v>4</v>
      </c>
      <c r="Q380">
        <v>4</v>
      </c>
      <c r="R380">
        <v>4</v>
      </c>
      <c r="T380">
        <v>0.82936642341214695</v>
      </c>
      <c r="U380">
        <v>0.43726534749103402</v>
      </c>
      <c r="V380">
        <v>0.66662243534865295</v>
      </c>
      <c r="W380">
        <v>0.80415657289452702</v>
      </c>
      <c r="X380">
        <v>1.2930959579688799</v>
      </c>
      <c r="Z380">
        <v>0.10924224543277</v>
      </c>
      <c r="AA380">
        <v>0.17376834032598801</v>
      </c>
      <c r="AB380">
        <v>0.13568239774429</v>
      </c>
      <c r="AC380">
        <v>0.55342057167190295</v>
      </c>
      <c r="AD380">
        <v>0.51277739867180605</v>
      </c>
      <c r="AF380" t="s">
        <v>807</v>
      </c>
      <c r="AG380" t="s">
        <v>808</v>
      </c>
      <c r="AH380" t="s">
        <v>808</v>
      </c>
    </row>
    <row r="381" spans="1:34">
      <c r="A381" t="s">
        <v>7860</v>
      </c>
      <c r="B381">
        <v>4.6549931685420898</v>
      </c>
      <c r="C381">
        <v>-1.2771599767516899</v>
      </c>
      <c r="D381">
        <v>3.45521968603473</v>
      </c>
      <c r="H381">
        <v>7.1555199121718496E-2</v>
      </c>
      <c r="I381">
        <v>9.9118162362485301E-2</v>
      </c>
      <c r="J381">
        <v>3.0735459045264199E-3</v>
      </c>
      <c r="N381">
        <v>2</v>
      </c>
      <c r="O381">
        <v>1</v>
      </c>
      <c r="P381">
        <v>3</v>
      </c>
      <c r="T381">
        <v>7.8512965890219801</v>
      </c>
      <c r="U381">
        <v>0.48230983303689001</v>
      </c>
      <c r="V381">
        <v>8.1996264629382001</v>
      </c>
      <c r="Z381">
        <v>0.15484981760781699</v>
      </c>
      <c r="AA381">
        <v>0.14761619530599501</v>
      </c>
      <c r="AB381">
        <v>1.29188782962991E-2</v>
      </c>
      <c r="AF381" t="s">
        <v>809</v>
      </c>
      <c r="AG381" t="s">
        <v>810</v>
      </c>
      <c r="AH381" t="s">
        <v>810</v>
      </c>
    </row>
    <row r="382" spans="1:34">
      <c r="A382" t="s">
        <v>7861</v>
      </c>
      <c r="D382">
        <v>1.6267502120444801</v>
      </c>
      <c r="F382">
        <v>-5.1210836842220497E-2</v>
      </c>
      <c r="J382">
        <v>0.104535604075258</v>
      </c>
      <c r="L382">
        <v>0.91345679334667795</v>
      </c>
      <c r="P382">
        <v>4</v>
      </c>
      <c r="R382">
        <v>4</v>
      </c>
      <c r="V382">
        <v>2.1932181939143698</v>
      </c>
      <c r="X382">
        <v>0.926278667277595</v>
      </c>
      <c r="AB382">
        <v>0.17074026970186101</v>
      </c>
      <c r="AD382">
        <v>0.91153899920257397</v>
      </c>
      <c r="AF382" t="s">
        <v>811</v>
      </c>
      <c r="AG382" t="s">
        <v>812</v>
      </c>
      <c r="AH382" t="s">
        <v>812</v>
      </c>
    </row>
    <row r="383" spans="1:34">
      <c r="A383" t="s">
        <v>7862</v>
      </c>
      <c r="B383">
        <v>-0.32958555249808502</v>
      </c>
      <c r="C383">
        <v>-0.323015630475319</v>
      </c>
      <c r="D383">
        <v>-4.4851979772281801E-2</v>
      </c>
      <c r="E383">
        <v>0.78218804857833002</v>
      </c>
      <c r="F383">
        <v>0.150801045810738</v>
      </c>
      <c r="G383">
        <v>-6.8682826540672606E-2</v>
      </c>
      <c r="H383">
        <v>0.49097126166256599</v>
      </c>
      <c r="I383">
        <v>0.48688290742175599</v>
      </c>
      <c r="J383">
        <v>0.93498874503560003</v>
      </c>
      <c r="K383">
        <v>0.234456437090447</v>
      </c>
      <c r="L383">
        <v>0.75608968847091895</v>
      </c>
      <c r="M383">
        <v>0.78937234628141795</v>
      </c>
      <c r="N383">
        <v>4</v>
      </c>
      <c r="O383">
        <v>4</v>
      </c>
      <c r="P383">
        <v>4</v>
      </c>
      <c r="Q383">
        <v>3</v>
      </c>
      <c r="R383">
        <v>4</v>
      </c>
      <c r="S383">
        <v>2</v>
      </c>
      <c r="T383">
        <v>0.82651943370526604</v>
      </c>
      <c r="U383">
        <v>0.86170793682476499</v>
      </c>
      <c r="V383">
        <v>1.0719947768045701</v>
      </c>
      <c r="W383">
        <v>1.8651341235097501</v>
      </c>
      <c r="X383">
        <v>1.12264720802842</v>
      </c>
      <c r="Y383">
        <v>0.96501713071153095</v>
      </c>
      <c r="Z383">
        <v>0.41281472274075998</v>
      </c>
      <c r="AA383">
        <v>0.49611021967557001</v>
      </c>
      <c r="AB383">
        <v>0.93466054667373899</v>
      </c>
      <c r="AC383">
        <v>0.30485061735158198</v>
      </c>
      <c r="AD383">
        <v>0.756395797126858</v>
      </c>
      <c r="AE383">
        <v>0.74753269597170802</v>
      </c>
      <c r="AF383" t="s">
        <v>813</v>
      </c>
      <c r="AG383" t="s">
        <v>814</v>
      </c>
      <c r="AH383" t="s">
        <v>814</v>
      </c>
    </row>
    <row r="384" spans="1:34">
      <c r="A384" t="s">
        <v>7863</v>
      </c>
      <c r="B384">
        <v>-0.37380362467907202</v>
      </c>
      <c r="C384">
        <v>-0.18209993380379899</v>
      </c>
      <c r="H384">
        <v>0.827638161051368</v>
      </c>
      <c r="I384">
        <v>0.66335640676867103</v>
      </c>
      <c r="N384">
        <v>4</v>
      </c>
      <c r="O384">
        <v>2</v>
      </c>
      <c r="T384">
        <v>0.91893257127310901</v>
      </c>
      <c r="U384">
        <v>0.939092378429776</v>
      </c>
      <c r="Z384">
        <v>0.85683552911716998</v>
      </c>
      <c r="AA384">
        <v>0.65516079446792397</v>
      </c>
      <c r="AF384" t="s">
        <v>815</v>
      </c>
      <c r="AG384" t="s">
        <v>816</v>
      </c>
      <c r="AH384" t="s">
        <v>816</v>
      </c>
    </row>
    <row r="385" spans="1:34">
      <c r="A385" t="s">
        <v>7864</v>
      </c>
      <c r="B385">
        <v>0.19292170969089101</v>
      </c>
      <c r="C385">
        <v>5.9057305410107799E-2</v>
      </c>
      <c r="D385">
        <v>-0.241624157462628</v>
      </c>
      <c r="E385">
        <v>0.31783480649113999</v>
      </c>
      <c r="F385">
        <v>-0.59956809757363905</v>
      </c>
      <c r="H385">
        <v>0.73820983311865396</v>
      </c>
      <c r="I385">
        <v>0.88527092473256297</v>
      </c>
      <c r="J385">
        <v>0.68939276967202701</v>
      </c>
      <c r="K385">
        <v>0.79291155867543595</v>
      </c>
      <c r="L385">
        <v>0.61786332561021096</v>
      </c>
      <c r="N385">
        <v>3</v>
      </c>
      <c r="O385">
        <v>3</v>
      </c>
      <c r="P385">
        <v>4</v>
      </c>
      <c r="Q385">
        <v>3</v>
      </c>
      <c r="R385">
        <v>4</v>
      </c>
      <c r="T385">
        <v>1.0135030308791499</v>
      </c>
      <c r="U385">
        <v>0.98850417131173796</v>
      </c>
      <c r="V385">
        <v>0.85262902391814199</v>
      </c>
      <c r="W385">
        <v>1.51740219320904</v>
      </c>
      <c r="X385">
        <v>0.29072223134154501</v>
      </c>
      <c r="Z385">
        <v>0.73321130795837697</v>
      </c>
      <c r="AA385">
        <v>0.88092548897440304</v>
      </c>
      <c r="AB385">
        <v>0.702329137844797</v>
      </c>
      <c r="AC385">
        <v>0.83503994813294402</v>
      </c>
      <c r="AD385">
        <v>0.69682474345540801</v>
      </c>
      <c r="AF385" t="s">
        <v>817</v>
      </c>
      <c r="AG385" t="s">
        <v>816</v>
      </c>
      <c r="AH385" t="s">
        <v>816</v>
      </c>
    </row>
    <row r="386" spans="1:34">
      <c r="A386" t="s">
        <v>7865</v>
      </c>
      <c r="B386">
        <v>-0.70328046159507895</v>
      </c>
      <c r="C386">
        <v>7.2246736398882197E-2</v>
      </c>
      <c r="D386">
        <v>0.16353005146237701</v>
      </c>
      <c r="F386">
        <v>-1.2619767009241001</v>
      </c>
      <c r="H386">
        <v>0.236359384596496</v>
      </c>
      <c r="I386">
        <v>0.87160576519662203</v>
      </c>
      <c r="J386">
        <v>0.81202887286099401</v>
      </c>
      <c r="L386">
        <v>7.7820681810497394E-2</v>
      </c>
      <c r="N386">
        <v>3</v>
      </c>
      <c r="O386">
        <v>1</v>
      </c>
      <c r="P386">
        <v>1</v>
      </c>
      <c r="R386">
        <v>1</v>
      </c>
      <c r="T386">
        <v>0.599441251626609</v>
      </c>
      <c r="U386">
        <v>1.10959674383476</v>
      </c>
      <c r="V386">
        <v>1.34782938707527</v>
      </c>
      <c r="X386">
        <v>0.45911554159093398</v>
      </c>
      <c r="Z386">
        <v>0.233529161612064</v>
      </c>
      <c r="AA386">
        <v>0.87238022325059295</v>
      </c>
      <c r="AB386">
        <v>0.82862749775261202</v>
      </c>
      <c r="AD386">
        <v>0.13520953306594</v>
      </c>
      <c r="AF386" t="s">
        <v>818</v>
      </c>
      <c r="AH386" t="s">
        <v>818</v>
      </c>
    </row>
    <row r="387" spans="1:34">
      <c r="A387" t="s">
        <v>7866</v>
      </c>
      <c r="B387">
        <v>0.42215221209849602</v>
      </c>
      <c r="C387">
        <v>0.67384740975170598</v>
      </c>
      <c r="D387">
        <v>0.51262173095409902</v>
      </c>
      <c r="E387">
        <v>0.20284840636780299</v>
      </c>
      <c r="F387">
        <v>0.13950609124826499</v>
      </c>
      <c r="G387">
        <v>-5.8761622718316003E-2</v>
      </c>
      <c r="H387">
        <v>0.42183579929635301</v>
      </c>
      <c r="I387">
        <v>9.7295628029975004E-2</v>
      </c>
      <c r="J387">
        <v>0.440177765498799</v>
      </c>
      <c r="K387">
        <v>0.70776497637058999</v>
      </c>
      <c r="L387">
        <v>0.70723314173334995</v>
      </c>
      <c r="M387">
        <v>0.90700915376504399</v>
      </c>
      <c r="N387">
        <v>4</v>
      </c>
      <c r="O387">
        <v>1</v>
      </c>
      <c r="P387">
        <v>3</v>
      </c>
      <c r="Q387">
        <v>1</v>
      </c>
      <c r="R387">
        <v>2</v>
      </c>
      <c r="S387">
        <v>1</v>
      </c>
      <c r="T387">
        <v>1.29825139993056</v>
      </c>
      <c r="U387">
        <v>1.6345713372737198</v>
      </c>
      <c r="V387">
        <v>1.4239108353573899</v>
      </c>
      <c r="W387">
        <v>1.3111415055758899</v>
      </c>
      <c r="X387">
        <v>1.0822722496944599</v>
      </c>
      <c r="Y387">
        <v>0.98330238014830296</v>
      </c>
      <c r="Z387">
        <v>0.38244247936445203</v>
      </c>
      <c r="AA387">
        <v>8.0091636142945496E-2</v>
      </c>
      <c r="AB387">
        <v>0.47696592693400203</v>
      </c>
      <c r="AC387">
        <v>0.73384833162215601</v>
      </c>
      <c r="AD387">
        <v>0.58470057591527003</v>
      </c>
      <c r="AE387">
        <v>0.92012029300263198</v>
      </c>
      <c r="AF387" t="s">
        <v>819</v>
      </c>
      <c r="AG387" t="s">
        <v>820</v>
      </c>
      <c r="AH387" t="s">
        <v>820</v>
      </c>
    </row>
    <row r="388" spans="1:34">
      <c r="A388" t="s">
        <v>10084</v>
      </c>
      <c r="B388">
        <v>-0.149487812525918</v>
      </c>
      <c r="C388">
        <v>0.92471984751506797</v>
      </c>
      <c r="D388">
        <v>-0.47605645748817299</v>
      </c>
      <c r="F388">
        <v>1.25110601321223</v>
      </c>
      <c r="H388">
        <v>0.87270451211968403</v>
      </c>
      <c r="I388">
        <v>0.1981962446593</v>
      </c>
      <c r="J388">
        <v>0.45468648024068098</v>
      </c>
      <c r="L388">
        <v>0.21956804535764199</v>
      </c>
      <c r="N388">
        <v>1</v>
      </c>
      <c r="O388">
        <v>1</v>
      </c>
      <c r="P388">
        <v>1</v>
      </c>
      <c r="R388">
        <v>1</v>
      </c>
      <c r="T388">
        <v>1.10281908944207</v>
      </c>
      <c r="U388">
        <v>1.77783829897984</v>
      </c>
      <c r="V388">
        <v>0.67751484907955495</v>
      </c>
      <c r="X388">
        <v>1.4233257739734599</v>
      </c>
      <c r="Z388">
        <v>0.888417844216705</v>
      </c>
      <c r="AA388">
        <v>0.25465581351014099</v>
      </c>
      <c r="AB388">
        <v>0.48414608967003597</v>
      </c>
      <c r="AD388">
        <v>0.327627832979142</v>
      </c>
      <c r="AF388" t="s">
        <v>821</v>
      </c>
      <c r="AG388" t="s">
        <v>822</v>
      </c>
      <c r="AH388" t="s">
        <v>822</v>
      </c>
    </row>
    <row r="389" spans="1:34">
      <c r="A389" t="s">
        <v>10085</v>
      </c>
      <c r="B389">
        <v>0.47886981004495</v>
      </c>
      <c r="H389">
        <v>0.82765868926151398</v>
      </c>
      <c r="N389">
        <v>1</v>
      </c>
      <c r="T389">
        <v>1.66539109619702</v>
      </c>
      <c r="Z389">
        <v>0.85785147561230601</v>
      </c>
      <c r="AF389" t="s">
        <v>823</v>
      </c>
      <c r="AG389" t="s">
        <v>824</v>
      </c>
      <c r="AH389" t="s">
        <v>824</v>
      </c>
    </row>
    <row r="390" spans="1:34">
      <c r="A390" t="s">
        <v>7867</v>
      </c>
      <c r="B390">
        <v>-1.68698443545543</v>
      </c>
      <c r="C390">
        <v>-0.836050098694199</v>
      </c>
      <c r="D390">
        <v>-1.08889594925435</v>
      </c>
      <c r="E390">
        <v>-0.57611127240527404</v>
      </c>
      <c r="F390">
        <v>-0.93353987673386396</v>
      </c>
      <c r="H390">
        <v>0.13389695434621701</v>
      </c>
      <c r="I390">
        <v>0.339920074983947</v>
      </c>
      <c r="J390">
        <v>0.16150178822703801</v>
      </c>
      <c r="K390">
        <v>0.37132510060458301</v>
      </c>
      <c r="L390">
        <v>0.35359780888202702</v>
      </c>
      <c r="N390">
        <v>2</v>
      </c>
      <c r="O390">
        <v>1</v>
      </c>
      <c r="P390">
        <v>1</v>
      </c>
      <c r="Q390">
        <v>2</v>
      </c>
      <c r="R390">
        <v>2</v>
      </c>
      <c r="T390">
        <v>0.37668689684588202</v>
      </c>
      <c r="U390">
        <v>0.672918932517799</v>
      </c>
      <c r="V390">
        <v>0.57510652531837403</v>
      </c>
      <c r="W390">
        <v>0.76007122436025698</v>
      </c>
      <c r="X390">
        <v>0.39632500313267999</v>
      </c>
      <c r="Z390">
        <v>0.20030348511774801</v>
      </c>
      <c r="AA390">
        <v>0.408532985299839</v>
      </c>
      <c r="AB390">
        <v>0.216801487153851</v>
      </c>
      <c r="AC390">
        <v>0.438719948015172</v>
      </c>
      <c r="AD390">
        <v>0.46040410619025801</v>
      </c>
      <c r="AF390" t="s">
        <v>825</v>
      </c>
      <c r="AG390" t="s">
        <v>826</v>
      </c>
      <c r="AH390" t="s">
        <v>826</v>
      </c>
    </row>
    <row r="391" spans="1:34">
      <c r="A391" t="s">
        <v>7868</v>
      </c>
      <c r="B391">
        <v>-1.0089492962728099</v>
      </c>
      <c r="C391">
        <v>0.17574433847975199</v>
      </c>
      <c r="D391">
        <v>1.5505053471732899</v>
      </c>
      <c r="E391">
        <v>-0.27452254244970797</v>
      </c>
      <c r="F391">
        <v>-2.1476386979989801</v>
      </c>
      <c r="G391">
        <v>0.22058303749545699</v>
      </c>
      <c r="H391">
        <v>0.75467190761307301</v>
      </c>
      <c r="I391">
        <v>0.61589373461326002</v>
      </c>
      <c r="J391">
        <v>8.9237199065364106E-2</v>
      </c>
      <c r="K391">
        <v>0.53781434081940704</v>
      </c>
      <c r="L391">
        <v>0.35120957611349701</v>
      </c>
      <c r="M391">
        <v>0.54746523042788697</v>
      </c>
      <c r="N391">
        <v>4</v>
      </c>
      <c r="O391">
        <v>2</v>
      </c>
      <c r="P391">
        <v>3</v>
      </c>
      <c r="Q391">
        <v>2</v>
      </c>
      <c r="R391">
        <v>3</v>
      </c>
      <c r="S391">
        <v>3</v>
      </c>
      <c r="T391">
        <v>12.6662953333652</v>
      </c>
      <c r="U391">
        <v>1.10032328125125</v>
      </c>
      <c r="V391">
        <v>3.0303876446835201</v>
      </c>
      <c r="W391">
        <v>0.81820294446681396</v>
      </c>
      <c r="X391">
        <v>0.58232489677157495</v>
      </c>
      <c r="Y391">
        <v>1.1913132477564401</v>
      </c>
      <c r="Z391">
        <v>0.75285900450301102</v>
      </c>
      <c r="AA391">
        <v>0.55911434583378905</v>
      </c>
      <c r="AB391">
        <v>0.14570073628591601</v>
      </c>
      <c r="AC391">
        <v>0.54193044118578204</v>
      </c>
      <c r="AD391">
        <v>0.46070817131573399</v>
      </c>
      <c r="AE391">
        <v>0.57452087295913101</v>
      </c>
      <c r="AF391" t="s">
        <v>827</v>
      </c>
      <c r="AG391" t="s">
        <v>828</v>
      </c>
      <c r="AH391" t="s">
        <v>828</v>
      </c>
    </row>
    <row r="392" spans="1:34">
      <c r="A392" t="s">
        <v>10086</v>
      </c>
      <c r="B392">
        <v>3.9790623091402098E-2</v>
      </c>
      <c r="H392">
        <v>0.97035664479009898</v>
      </c>
      <c r="N392">
        <v>1</v>
      </c>
      <c r="T392">
        <v>1.0093176579116701</v>
      </c>
      <c r="Z392">
        <v>0.97481201692034603</v>
      </c>
      <c r="AF392" t="s">
        <v>829</v>
      </c>
      <c r="AG392" t="s">
        <v>830</v>
      </c>
      <c r="AH392" t="s">
        <v>830</v>
      </c>
    </row>
    <row r="393" spans="1:34">
      <c r="A393" t="s">
        <v>10087</v>
      </c>
      <c r="G393">
        <v>-0.291441147795241</v>
      </c>
      <c r="M393">
        <v>0.950831758119977</v>
      </c>
      <c r="S393">
        <v>1</v>
      </c>
      <c r="Y393">
        <v>0.54542035352656004</v>
      </c>
      <c r="AE393">
        <v>0.96401846639914301</v>
      </c>
      <c r="AF393" t="s">
        <v>831</v>
      </c>
      <c r="AG393" t="s">
        <v>832</v>
      </c>
      <c r="AH393" t="s">
        <v>832</v>
      </c>
    </row>
    <row r="394" spans="1:34">
      <c r="A394" t="s">
        <v>7869</v>
      </c>
      <c r="B394">
        <v>-0.13967137097992</v>
      </c>
      <c r="C394">
        <v>0.123549179490912</v>
      </c>
      <c r="D394">
        <v>-0.50894275040882797</v>
      </c>
      <c r="E394">
        <v>0.24486780205918601</v>
      </c>
      <c r="F394">
        <v>-1.52816869784303</v>
      </c>
      <c r="G394">
        <v>7.3779800911048299E-2</v>
      </c>
      <c r="H394">
        <v>0.76796974221239001</v>
      </c>
      <c r="I394">
        <v>0.66167771401085296</v>
      </c>
      <c r="J394">
        <v>0.32909295684222001</v>
      </c>
      <c r="K394">
        <v>0.53800354519882099</v>
      </c>
      <c r="L394">
        <v>1.46867477465253E-2</v>
      </c>
      <c r="M394">
        <v>0.72454557337303704</v>
      </c>
      <c r="N394">
        <v>3</v>
      </c>
      <c r="O394">
        <v>4</v>
      </c>
      <c r="P394">
        <v>3</v>
      </c>
      <c r="Q394">
        <v>4</v>
      </c>
      <c r="R394">
        <v>1</v>
      </c>
      <c r="S394">
        <v>1</v>
      </c>
      <c r="T394">
        <v>0.89960147249299605</v>
      </c>
      <c r="U394">
        <v>1.08982618204717</v>
      </c>
      <c r="V394">
        <v>0.64747978219257696</v>
      </c>
      <c r="W394">
        <v>1.24734640827013</v>
      </c>
      <c r="X394">
        <v>0.34780869732425401</v>
      </c>
      <c r="Y394">
        <v>1.0508096523557</v>
      </c>
      <c r="Z394">
        <v>0.72269400900231695</v>
      </c>
      <c r="AA394">
        <v>0.462304233078354</v>
      </c>
      <c r="AB394">
        <v>0.30862271118212897</v>
      </c>
      <c r="AC394">
        <v>0.50831783806495401</v>
      </c>
      <c r="AD394">
        <v>2.8722488871243301E-2</v>
      </c>
      <c r="AE394">
        <v>0.46111557002231701</v>
      </c>
      <c r="AF394" t="s">
        <v>833</v>
      </c>
      <c r="AH394" t="s">
        <v>833</v>
      </c>
    </row>
    <row r="395" spans="1:34">
      <c r="A395" t="s">
        <v>7870</v>
      </c>
      <c r="C395">
        <v>-1.34461201322039</v>
      </c>
      <c r="E395">
        <v>0.77393651044742695</v>
      </c>
      <c r="I395">
        <v>0.14089550197442899</v>
      </c>
      <c r="K395">
        <v>0.20796807861581601</v>
      </c>
      <c r="O395">
        <v>1</v>
      </c>
      <c r="Q395">
        <v>2</v>
      </c>
      <c r="U395">
        <v>0.31258832761871902</v>
      </c>
      <c r="W395">
        <v>1.69386895446485</v>
      </c>
      <c r="AA395">
        <v>0.20335593455003201</v>
      </c>
      <c r="AC395">
        <v>0.269715704578466</v>
      </c>
      <c r="AF395" t="s">
        <v>834</v>
      </c>
      <c r="AG395" t="s">
        <v>835</v>
      </c>
      <c r="AH395" t="s">
        <v>835</v>
      </c>
    </row>
    <row r="396" spans="1:34">
      <c r="A396" t="s">
        <v>10088</v>
      </c>
      <c r="B396">
        <v>3.33138889918609</v>
      </c>
      <c r="H396">
        <v>0.15723022527502101</v>
      </c>
      <c r="N396">
        <v>1</v>
      </c>
      <c r="T396">
        <v>3.60240699218136</v>
      </c>
      <c r="Z396">
        <v>0.25436797802675898</v>
      </c>
      <c r="AF396" t="s">
        <v>836</v>
      </c>
      <c r="AG396" t="s">
        <v>837</v>
      </c>
      <c r="AH396" t="s">
        <v>837</v>
      </c>
    </row>
    <row r="397" spans="1:34">
      <c r="A397" t="s">
        <v>10089</v>
      </c>
      <c r="G397">
        <v>0.30337113874850202</v>
      </c>
      <c r="M397">
        <v>0.59256304091022305</v>
      </c>
      <c r="S397">
        <v>1</v>
      </c>
      <c r="Y397">
        <v>1.22553962066721</v>
      </c>
      <c r="AE397">
        <v>0.65187589307956895</v>
      </c>
      <c r="AF397" t="s">
        <v>838</v>
      </c>
      <c r="AG397" t="s">
        <v>839</v>
      </c>
      <c r="AH397" t="s">
        <v>839</v>
      </c>
    </row>
    <row r="398" spans="1:34">
      <c r="A398" t="s">
        <v>10090</v>
      </c>
      <c r="E398">
        <v>-0.29953173917867099</v>
      </c>
      <c r="F398">
        <v>-0.55217948965347796</v>
      </c>
      <c r="K398">
        <v>0.39832756678026798</v>
      </c>
      <c r="L398">
        <v>0.28245568125872</v>
      </c>
      <c r="Q398">
        <v>1</v>
      </c>
      <c r="R398">
        <v>1</v>
      </c>
      <c r="W398">
        <v>0.82215685769370594</v>
      </c>
      <c r="X398">
        <v>0.67579387429280602</v>
      </c>
      <c r="AC398">
        <v>0.30221894863002102</v>
      </c>
      <c r="AD398">
        <v>0.300637873041182</v>
      </c>
      <c r="AF398" t="s">
        <v>840</v>
      </c>
      <c r="AG398" t="s">
        <v>841</v>
      </c>
      <c r="AH398" t="s">
        <v>841</v>
      </c>
    </row>
    <row r="399" spans="1:34">
      <c r="A399" t="s">
        <v>7871</v>
      </c>
      <c r="B399">
        <v>-0.33792864668267703</v>
      </c>
      <c r="C399">
        <v>1.14083788470838</v>
      </c>
      <c r="D399">
        <v>-9.7980040493184498E-2</v>
      </c>
      <c r="F399">
        <v>-0.64397622302145896</v>
      </c>
      <c r="G399">
        <v>-4.4086405026967E-2</v>
      </c>
      <c r="H399">
        <v>0.40766416430574698</v>
      </c>
      <c r="I399">
        <v>8.80306857128237E-2</v>
      </c>
      <c r="J399">
        <v>0.82216749749284801</v>
      </c>
      <c r="L399">
        <v>0.13981573950625401</v>
      </c>
      <c r="M399">
        <v>0.92647361411172002</v>
      </c>
      <c r="N399">
        <v>1</v>
      </c>
      <c r="O399">
        <v>1</v>
      </c>
      <c r="P399">
        <v>2</v>
      </c>
      <c r="R399">
        <v>1</v>
      </c>
      <c r="S399">
        <v>1</v>
      </c>
      <c r="T399">
        <v>0.80705699496535399</v>
      </c>
      <c r="U399">
        <v>2.1002398442726702</v>
      </c>
      <c r="V399">
        <v>0.94668031319066603</v>
      </c>
      <c r="X399">
        <v>0.65742782699410895</v>
      </c>
      <c r="Y399">
        <v>0.998889103833144</v>
      </c>
      <c r="Z399">
        <v>0.18938826913603801</v>
      </c>
      <c r="AA399">
        <v>0.12619953283149499</v>
      </c>
      <c r="AB399">
        <v>0.77777930535544604</v>
      </c>
      <c r="AD399">
        <v>9.8895652570707301E-2</v>
      </c>
      <c r="AE399">
        <v>0.93621548825517198</v>
      </c>
      <c r="AF399" t="s">
        <v>842</v>
      </c>
      <c r="AG399" t="s">
        <v>843</v>
      </c>
      <c r="AH399" t="s">
        <v>843</v>
      </c>
    </row>
    <row r="400" spans="1:34">
      <c r="A400" t="s">
        <v>10091</v>
      </c>
      <c r="B400">
        <v>-1.00368289791121</v>
      </c>
      <c r="G400">
        <v>-0.106793295305406</v>
      </c>
      <c r="H400">
        <v>0.27206606571889203</v>
      </c>
      <c r="M400">
        <v>0.87494824205687705</v>
      </c>
      <c r="N400">
        <v>1</v>
      </c>
      <c r="S400">
        <v>1</v>
      </c>
      <c r="T400">
        <v>0.33700739872687901</v>
      </c>
      <c r="Y400">
        <v>1.1929763527871899</v>
      </c>
      <c r="Z400">
        <v>0.33477154023526201</v>
      </c>
      <c r="AE400">
        <v>0.89579458389605704</v>
      </c>
      <c r="AF400" t="s">
        <v>844</v>
      </c>
      <c r="AG400" t="s">
        <v>845</v>
      </c>
      <c r="AH400" t="s">
        <v>845</v>
      </c>
    </row>
    <row r="401" spans="1:34">
      <c r="A401" t="s">
        <v>10092</v>
      </c>
      <c r="B401">
        <v>0.79371850022349699</v>
      </c>
      <c r="F401">
        <v>7.7132272821188994E-2</v>
      </c>
      <c r="H401">
        <v>0.19570803118389299</v>
      </c>
      <c r="L401">
        <v>0.93273386227927502</v>
      </c>
      <c r="N401">
        <v>1</v>
      </c>
      <c r="R401">
        <v>1</v>
      </c>
      <c r="T401">
        <v>1.7349482785985701</v>
      </c>
      <c r="X401">
        <v>0.70486968819044904</v>
      </c>
      <c r="Z401">
        <v>0.199891328598891</v>
      </c>
      <c r="AD401">
        <v>0.93712327308838494</v>
      </c>
      <c r="AF401" t="s">
        <v>846</v>
      </c>
      <c r="AG401" t="s">
        <v>847</v>
      </c>
      <c r="AH401" t="s">
        <v>847</v>
      </c>
    </row>
    <row r="402" spans="1:34">
      <c r="A402" t="s">
        <v>10093</v>
      </c>
      <c r="D402">
        <v>-0.14161244981363499</v>
      </c>
      <c r="J402">
        <v>0.84512643512846097</v>
      </c>
      <c r="P402">
        <v>1</v>
      </c>
      <c r="V402">
        <v>1.16110873116764</v>
      </c>
      <c r="AB402">
        <v>0.86089268935209795</v>
      </c>
      <c r="AF402" t="s">
        <v>848</v>
      </c>
      <c r="AG402" t="s">
        <v>849</v>
      </c>
      <c r="AH402" t="s">
        <v>849</v>
      </c>
    </row>
    <row r="403" spans="1:34">
      <c r="A403" t="s">
        <v>7872</v>
      </c>
      <c r="C403">
        <v>-1.3268448312974499</v>
      </c>
      <c r="F403">
        <v>-0.48600127255598202</v>
      </c>
      <c r="I403">
        <v>4.0201931331994199E-2</v>
      </c>
      <c r="L403">
        <v>0.51771705917618605</v>
      </c>
      <c r="O403">
        <v>3</v>
      </c>
      <c r="R403">
        <v>1</v>
      </c>
      <c r="U403">
        <v>0.42626174963818098</v>
      </c>
      <c r="X403">
        <v>0.62739173657576397</v>
      </c>
      <c r="AA403">
        <v>6.3579837351257898E-2</v>
      </c>
      <c r="AD403">
        <v>0.589912949440352</v>
      </c>
      <c r="AF403" t="s">
        <v>850</v>
      </c>
      <c r="AH403" t="s">
        <v>850</v>
      </c>
    </row>
    <row r="404" spans="1:34">
      <c r="A404" t="s">
        <v>7873</v>
      </c>
      <c r="B404">
        <v>-1.8822865705198299</v>
      </c>
      <c r="C404">
        <v>-1.07663913406373</v>
      </c>
      <c r="D404">
        <v>-0.59046120808339297</v>
      </c>
      <c r="E404">
        <v>-0.90960993097857601</v>
      </c>
      <c r="F404">
        <v>-1.51670431796296</v>
      </c>
      <c r="G404">
        <v>-0.26534595810939599</v>
      </c>
      <c r="H404">
        <v>0.12186749540413599</v>
      </c>
      <c r="I404">
        <v>9.5888531128968404E-2</v>
      </c>
      <c r="J404">
        <v>0.192113829778921</v>
      </c>
      <c r="K404">
        <v>0.126417977379081</v>
      </c>
      <c r="L404">
        <v>2.8045156817508E-2</v>
      </c>
      <c r="M404">
        <v>0.66675944419953104</v>
      </c>
      <c r="N404">
        <v>1</v>
      </c>
      <c r="O404">
        <v>2</v>
      </c>
      <c r="P404">
        <v>3</v>
      </c>
      <c r="Q404">
        <v>1</v>
      </c>
      <c r="R404">
        <v>1</v>
      </c>
      <c r="S404">
        <v>1</v>
      </c>
      <c r="T404">
        <v>0.38065669784805001</v>
      </c>
      <c r="U404">
        <v>0.42657371491979801</v>
      </c>
      <c r="V404">
        <v>0.64212738429362604</v>
      </c>
      <c r="W404">
        <v>0.60450254885215104</v>
      </c>
      <c r="X404">
        <v>0.31535536169948603</v>
      </c>
      <c r="Y404">
        <v>0.78493171761393099</v>
      </c>
      <c r="Z404">
        <v>0.189632100307908</v>
      </c>
      <c r="AA404">
        <v>0.13342196767499601</v>
      </c>
      <c r="AB404">
        <v>0.115402697066476</v>
      </c>
      <c r="AC404">
        <v>0.17609751486344699</v>
      </c>
      <c r="AD404">
        <v>5.8713064915522202E-2</v>
      </c>
      <c r="AE404">
        <v>0.71934011863967695</v>
      </c>
      <c r="AF404" t="s">
        <v>851</v>
      </c>
      <c r="AG404" t="s">
        <v>852</v>
      </c>
      <c r="AH404" t="s">
        <v>852</v>
      </c>
    </row>
    <row r="405" spans="1:34">
      <c r="A405" t="s">
        <v>7874</v>
      </c>
      <c r="B405">
        <v>-0.25119470987244802</v>
      </c>
      <c r="C405">
        <v>0.82738497671421696</v>
      </c>
      <c r="D405">
        <v>-0.30172820448899501</v>
      </c>
      <c r="E405">
        <v>-0.145337529972867</v>
      </c>
      <c r="F405">
        <v>-0.190766262542793</v>
      </c>
      <c r="G405">
        <v>0.36825313893009598</v>
      </c>
      <c r="H405">
        <v>0.63026824454881103</v>
      </c>
      <c r="I405">
        <v>0.16875451248572501</v>
      </c>
      <c r="J405">
        <v>0.58613345859225696</v>
      </c>
      <c r="K405">
        <v>0.67854360048172901</v>
      </c>
      <c r="L405">
        <v>0.696287116015745</v>
      </c>
      <c r="M405">
        <v>0.27147581644461799</v>
      </c>
      <c r="N405">
        <v>4</v>
      </c>
      <c r="O405">
        <v>2</v>
      </c>
      <c r="P405">
        <v>2</v>
      </c>
      <c r="Q405">
        <v>1</v>
      </c>
      <c r="R405">
        <v>1</v>
      </c>
      <c r="S405">
        <v>1</v>
      </c>
      <c r="T405">
        <v>0.84078395923110005</v>
      </c>
      <c r="U405">
        <v>1.91158525678052</v>
      </c>
      <c r="V405">
        <v>0.79546992459452803</v>
      </c>
      <c r="W405">
        <v>0.926887749480928</v>
      </c>
      <c r="X405">
        <v>0.84223400754622402</v>
      </c>
      <c r="Y405">
        <v>1.3172043099826301</v>
      </c>
      <c r="Z405">
        <v>0.59898548857517997</v>
      </c>
      <c r="AA405">
        <v>0.209366293748216</v>
      </c>
      <c r="AB405">
        <v>0.58590368997167797</v>
      </c>
      <c r="AC405">
        <v>0.60775489449031905</v>
      </c>
      <c r="AD405">
        <v>0.69807318932852103</v>
      </c>
      <c r="AE405">
        <v>0.28450339711387201</v>
      </c>
      <c r="AF405" t="s">
        <v>853</v>
      </c>
      <c r="AH405" t="s">
        <v>853</v>
      </c>
    </row>
    <row r="406" spans="1:34">
      <c r="A406" t="s">
        <v>10094</v>
      </c>
      <c r="C406">
        <v>-0.40978595071655699</v>
      </c>
      <c r="I406">
        <v>0.39409305676181999</v>
      </c>
      <c r="O406">
        <v>1</v>
      </c>
      <c r="U406">
        <v>0.79553226101304197</v>
      </c>
      <c r="AA406">
        <v>0.40992735751432602</v>
      </c>
      <c r="AF406" t="s">
        <v>854</v>
      </c>
      <c r="AG406" t="s">
        <v>855</v>
      </c>
      <c r="AH406" t="s">
        <v>855</v>
      </c>
    </row>
    <row r="407" spans="1:34">
      <c r="A407" t="s">
        <v>10095</v>
      </c>
      <c r="B407">
        <v>0.43262900546969602</v>
      </c>
      <c r="C407">
        <v>0.621973055149736</v>
      </c>
      <c r="D407">
        <v>0.13723226960552301</v>
      </c>
      <c r="E407">
        <v>0.115276271566009</v>
      </c>
      <c r="F407">
        <v>5.0699594505440801E-2</v>
      </c>
      <c r="G407">
        <v>-0.59194990736187303</v>
      </c>
      <c r="H407">
        <v>0.45071174058059699</v>
      </c>
      <c r="I407">
        <v>0.13754495252336099</v>
      </c>
      <c r="J407">
        <v>0.83171445723280701</v>
      </c>
      <c r="K407">
        <v>0.83795542502476295</v>
      </c>
      <c r="L407">
        <v>0.90768989424111501</v>
      </c>
      <c r="M407">
        <v>0.11661557459909</v>
      </c>
      <c r="N407">
        <v>1</v>
      </c>
      <c r="O407">
        <v>1</v>
      </c>
      <c r="P407">
        <v>1</v>
      </c>
      <c r="Q407">
        <v>1</v>
      </c>
      <c r="R407">
        <v>1</v>
      </c>
      <c r="S407">
        <v>1</v>
      </c>
      <c r="T407">
        <v>1.2850995303292101</v>
      </c>
      <c r="U407">
        <v>1.5854186712927301</v>
      </c>
      <c r="V407">
        <v>1.00265222170002</v>
      </c>
      <c r="W407">
        <v>1.2709297215261099</v>
      </c>
      <c r="X407">
        <v>1.0014462903221399</v>
      </c>
      <c r="Y407">
        <v>0.64441250390960703</v>
      </c>
      <c r="Z407">
        <v>0.44013275152491599</v>
      </c>
      <c r="AA407">
        <v>0.12511065312588199</v>
      </c>
      <c r="AB407">
        <v>0.84327743060810501</v>
      </c>
      <c r="AC407">
        <v>0.85468496543630701</v>
      </c>
      <c r="AD407">
        <v>0.89852685868645998</v>
      </c>
      <c r="AE407">
        <v>0.145363493909026</v>
      </c>
      <c r="AF407" t="s">
        <v>856</v>
      </c>
      <c r="AG407" t="s">
        <v>857</v>
      </c>
      <c r="AH407" t="s">
        <v>857</v>
      </c>
    </row>
    <row r="408" spans="1:34">
      <c r="A408" t="s">
        <v>7875</v>
      </c>
      <c r="B408">
        <v>5.4998336241020102E-2</v>
      </c>
      <c r="C408">
        <v>0.44469483304271201</v>
      </c>
      <c r="D408">
        <v>-0.30542852523611302</v>
      </c>
      <c r="E408">
        <v>0.277820781073709</v>
      </c>
      <c r="F408">
        <v>-8.7827171935925999E-2</v>
      </c>
      <c r="G408">
        <v>-5.0662233023253497E-2</v>
      </c>
      <c r="H408">
        <v>0.90620524231893196</v>
      </c>
      <c r="I408">
        <v>0.20407553337456799</v>
      </c>
      <c r="J408">
        <v>0.46467203036117299</v>
      </c>
      <c r="K408">
        <v>0.59580354709513605</v>
      </c>
      <c r="L408">
        <v>0.81583775836609596</v>
      </c>
      <c r="M408">
        <v>0.825917549270756</v>
      </c>
      <c r="N408">
        <v>4</v>
      </c>
      <c r="O408">
        <v>4</v>
      </c>
      <c r="P408">
        <v>4</v>
      </c>
      <c r="Q408">
        <v>4</v>
      </c>
      <c r="R408">
        <v>4</v>
      </c>
      <c r="S408">
        <v>4</v>
      </c>
      <c r="T408">
        <v>1.03928941717146</v>
      </c>
      <c r="U408">
        <v>1.34135959807326</v>
      </c>
      <c r="V408">
        <v>0.78190136431808199</v>
      </c>
      <c r="W408">
        <v>1.3803170954807</v>
      </c>
      <c r="X408">
        <v>0.91484310284387405</v>
      </c>
      <c r="Y408">
        <v>0.97301466470887199</v>
      </c>
      <c r="Z408">
        <v>0.88533438785886498</v>
      </c>
      <c r="AA408">
        <v>0.135610179660346</v>
      </c>
      <c r="AB408">
        <v>0.32248023396690101</v>
      </c>
      <c r="AC408">
        <v>0.62627946850290295</v>
      </c>
      <c r="AD408">
        <v>0.74447143415026495</v>
      </c>
      <c r="AE408">
        <v>0.74736854453775803</v>
      </c>
      <c r="AF408" t="s">
        <v>858</v>
      </c>
      <c r="AG408" t="s">
        <v>859</v>
      </c>
      <c r="AH408" t="s">
        <v>859</v>
      </c>
    </row>
    <row r="409" spans="1:34">
      <c r="A409" t="s">
        <v>7876</v>
      </c>
      <c r="B409">
        <v>-0.85049919010743702</v>
      </c>
      <c r="C409">
        <v>-0.39500834438585097</v>
      </c>
      <c r="D409">
        <v>-1.1519740520421</v>
      </c>
      <c r="E409">
        <v>-0.40085029593040999</v>
      </c>
      <c r="H409">
        <v>0.59828393390788204</v>
      </c>
      <c r="I409">
        <v>0.28125367550786701</v>
      </c>
      <c r="J409">
        <v>0.58616082653317103</v>
      </c>
      <c r="K409">
        <v>0.31427952839276801</v>
      </c>
      <c r="N409">
        <v>2</v>
      </c>
      <c r="O409">
        <v>2</v>
      </c>
      <c r="P409">
        <v>4</v>
      </c>
      <c r="Q409">
        <v>2</v>
      </c>
      <c r="T409">
        <v>0.85156948627552098</v>
      </c>
      <c r="U409">
        <v>0.73550607497660103</v>
      </c>
      <c r="V409">
        <v>0.405948646165251</v>
      </c>
      <c r="W409">
        <v>0.74445689816166705</v>
      </c>
      <c r="Z409">
        <v>0.66157893478932195</v>
      </c>
      <c r="AA409">
        <v>0.22646823202813099</v>
      </c>
      <c r="AB409">
        <v>0.66204521948045303</v>
      </c>
      <c r="AC409">
        <v>0.27944988927005199</v>
      </c>
      <c r="AF409" t="s">
        <v>860</v>
      </c>
      <c r="AH409" t="s">
        <v>860</v>
      </c>
    </row>
    <row r="410" spans="1:34">
      <c r="A410" t="s">
        <v>7877</v>
      </c>
      <c r="B410">
        <v>0.11669095479937699</v>
      </c>
      <c r="C410">
        <v>-0.64928310803268996</v>
      </c>
      <c r="D410">
        <v>-0.349612776473957</v>
      </c>
      <c r="E410">
        <v>0.123291633537897</v>
      </c>
      <c r="F410">
        <v>-1.84887666032495</v>
      </c>
      <c r="G410">
        <v>-0.15111266493915901</v>
      </c>
      <c r="H410">
        <v>0.83567421307447098</v>
      </c>
      <c r="I410">
        <v>9.5420862782486807E-2</v>
      </c>
      <c r="J410">
        <v>0.69255414416789496</v>
      </c>
      <c r="K410">
        <v>0.66466263702904604</v>
      </c>
      <c r="L410">
        <v>1.6528280402865601E-2</v>
      </c>
      <c r="M410">
        <v>0.496159391744176</v>
      </c>
      <c r="N410">
        <v>4</v>
      </c>
      <c r="O410">
        <v>4</v>
      </c>
      <c r="P410">
        <v>4</v>
      </c>
      <c r="Q410">
        <v>4</v>
      </c>
      <c r="R410">
        <v>4</v>
      </c>
      <c r="S410">
        <v>4</v>
      </c>
      <c r="T410">
        <v>1.0696863507923</v>
      </c>
      <c r="U410">
        <v>0.64760924355185101</v>
      </c>
      <c r="V410">
        <v>0.72015761715013404</v>
      </c>
      <c r="W410">
        <v>1.0924738297470999</v>
      </c>
      <c r="X410">
        <v>0.26904008406004398</v>
      </c>
      <c r="Y410">
        <v>0.89776689029900203</v>
      </c>
      <c r="Z410">
        <v>0.83001185831564495</v>
      </c>
      <c r="AA410">
        <v>6.9974746427359499E-2</v>
      </c>
      <c r="AB410">
        <v>0.73446436921899705</v>
      </c>
      <c r="AC410">
        <v>0.25804735403684997</v>
      </c>
      <c r="AD410">
        <v>4.4322535856547003E-2</v>
      </c>
      <c r="AE410">
        <v>0.26774907707041101</v>
      </c>
      <c r="AF410" t="s">
        <v>861</v>
      </c>
      <c r="AG410" t="s">
        <v>862</v>
      </c>
      <c r="AH410" t="s">
        <v>862</v>
      </c>
    </row>
    <row r="411" spans="1:34">
      <c r="A411" t="s">
        <v>10096</v>
      </c>
      <c r="B411">
        <v>-0.30134527186815002</v>
      </c>
      <c r="D411">
        <v>-3.30774705873106</v>
      </c>
      <c r="F411">
        <v>-0.102595946905261</v>
      </c>
      <c r="H411">
        <v>0.53076778285358395</v>
      </c>
      <c r="J411">
        <v>3.3208377193997599E-3</v>
      </c>
      <c r="L411">
        <v>0.78642992495865305</v>
      </c>
      <c r="N411">
        <v>1</v>
      </c>
      <c r="P411">
        <v>1</v>
      </c>
      <c r="R411">
        <v>1</v>
      </c>
      <c r="T411">
        <v>0.84224653622541301</v>
      </c>
      <c r="V411">
        <v>7.52911317688649E-2</v>
      </c>
      <c r="X411">
        <v>0.92361289007856295</v>
      </c>
      <c r="Z411">
        <v>0.45856449395175197</v>
      </c>
      <c r="AB411">
        <v>1.32295630520153E-2</v>
      </c>
      <c r="AD411">
        <v>0.70737384834501205</v>
      </c>
      <c r="AF411" t="s">
        <v>863</v>
      </c>
      <c r="AH411" t="s">
        <v>863</v>
      </c>
    </row>
    <row r="412" spans="1:34">
      <c r="A412" t="s">
        <v>10097</v>
      </c>
      <c r="C412">
        <v>-8.4362305412799792</v>
      </c>
      <c r="D412">
        <v>-1.55933190772735</v>
      </c>
      <c r="I412">
        <v>7.5442954677510899E-3</v>
      </c>
      <c r="J412">
        <v>0.710446959389326</v>
      </c>
      <c r="O412">
        <v>1</v>
      </c>
      <c r="P412">
        <v>1</v>
      </c>
      <c r="U412">
        <v>2.09259692262115E-2</v>
      </c>
      <c r="V412">
        <v>0.199746940652374</v>
      </c>
      <c r="AA412">
        <v>2.9606557288474899E-2</v>
      </c>
      <c r="AB412">
        <v>0.787016019244692</v>
      </c>
      <c r="AF412" t="s">
        <v>864</v>
      </c>
      <c r="AG412" t="s">
        <v>865</v>
      </c>
      <c r="AH412" t="s">
        <v>865</v>
      </c>
    </row>
    <row r="413" spans="1:34">
      <c r="A413" t="s">
        <v>10098</v>
      </c>
      <c r="B413">
        <v>1.1147401193220099</v>
      </c>
      <c r="D413">
        <v>-0.29400403462143399</v>
      </c>
      <c r="H413">
        <v>0.73891612250819305</v>
      </c>
      <c r="J413">
        <v>0.70497260874455403</v>
      </c>
      <c r="N413">
        <v>1</v>
      </c>
      <c r="P413">
        <v>1</v>
      </c>
      <c r="T413">
        <v>0.36638182541052899</v>
      </c>
      <c r="V413">
        <v>0.83307133080145201</v>
      </c>
      <c r="Z413">
        <v>0.74651110711887103</v>
      </c>
      <c r="AB413">
        <v>0.73885285690897395</v>
      </c>
      <c r="AF413" t="s">
        <v>866</v>
      </c>
      <c r="AG413" t="s">
        <v>867</v>
      </c>
      <c r="AH413" t="s">
        <v>867</v>
      </c>
    </row>
    <row r="414" spans="1:34">
      <c r="A414" t="s">
        <v>10099</v>
      </c>
      <c r="B414">
        <v>-1.1824883989834101</v>
      </c>
      <c r="C414">
        <v>-0.77004185277390902</v>
      </c>
      <c r="E414">
        <v>3.7516222351492798</v>
      </c>
      <c r="F414">
        <v>-0.58512166201118998</v>
      </c>
      <c r="H414">
        <v>0.44260296670048899</v>
      </c>
      <c r="I414">
        <v>0.53095281288935403</v>
      </c>
      <c r="K414">
        <v>5.3185773172124702E-2</v>
      </c>
      <c r="L414">
        <v>0.205376383720029</v>
      </c>
      <c r="N414">
        <v>1</v>
      </c>
      <c r="O414">
        <v>1</v>
      </c>
      <c r="Q414">
        <v>1</v>
      </c>
      <c r="R414">
        <v>1</v>
      </c>
      <c r="T414">
        <v>0.80176385292435104</v>
      </c>
      <c r="U414">
        <v>0.79821040287890999</v>
      </c>
      <c r="W414">
        <v>6.3151743954585902</v>
      </c>
      <c r="X414">
        <v>0.67098311352685402</v>
      </c>
      <c r="Z414">
        <v>0.52246827247595196</v>
      </c>
      <c r="AA414">
        <v>0.595040842500141</v>
      </c>
      <c r="AC414">
        <v>0.12589484899510001</v>
      </c>
      <c r="AD414">
        <v>0.18527341145603399</v>
      </c>
      <c r="AF414" t="s">
        <v>868</v>
      </c>
      <c r="AG414" t="s">
        <v>869</v>
      </c>
      <c r="AH414" t="s">
        <v>869</v>
      </c>
    </row>
    <row r="415" spans="1:34">
      <c r="A415" t="s">
        <v>7878</v>
      </c>
      <c r="B415">
        <v>-0.103144051751028</v>
      </c>
      <c r="C415">
        <v>0.52908238324718004</v>
      </c>
      <c r="D415">
        <v>0.31163309098112002</v>
      </c>
      <c r="E415">
        <v>-0.75222992715803105</v>
      </c>
      <c r="F415">
        <v>3.3604847954168002E-2</v>
      </c>
      <c r="G415">
        <v>-0.74777648404702801</v>
      </c>
      <c r="H415">
        <v>0.78610088557299496</v>
      </c>
      <c r="I415">
        <v>0.40576493534795099</v>
      </c>
      <c r="J415">
        <v>0.39166784950505301</v>
      </c>
      <c r="K415">
        <v>7.6714614413423796E-2</v>
      </c>
      <c r="L415">
        <v>0.96048024383985797</v>
      </c>
      <c r="M415">
        <v>1.42251654223144E-2</v>
      </c>
      <c r="N415">
        <v>3</v>
      </c>
      <c r="O415">
        <v>1</v>
      </c>
      <c r="P415">
        <v>1</v>
      </c>
      <c r="Q415">
        <v>1</v>
      </c>
      <c r="R415">
        <v>1</v>
      </c>
      <c r="S415">
        <v>1</v>
      </c>
      <c r="T415">
        <v>0.93893263191653997</v>
      </c>
      <c r="U415">
        <v>1.3085200544586499</v>
      </c>
      <c r="V415">
        <v>1.2461387435076801</v>
      </c>
      <c r="W415">
        <v>0.6113165230366</v>
      </c>
      <c r="X415">
        <v>1.0701309733017299</v>
      </c>
      <c r="Y415">
        <v>0.59413784297062999</v>
      </c>
      <c r="Z415">
        <v>0.57429111127281596</v>
      </c>
      <c r="AA415">
        <v>0.45382498020582601</v>
      </c>
      <c r="AB415">
        <v>5.61792455759937E-2</v>
      </c>
      <c r="AC415">
        <v>6.6348063399035803E-2</v>
      </c>
      <c r="AD415">
        <v>0.96622738708522604</v>
      </c>
      <c r="AE415">
        <v>6.9056435219215801E-3</v>
      </c>
      <c r="AF415" t="s">
        <v>870</v>
      </c>
      <c r="AG415" t="s">
        <v>870</v>
      </c>
      <c r="AH415" t="s">
        <v>870</v>
      </c>
    </row>
    <row r="416" spans="1:34">
      <c r="A416" t="s">
        <v>7879</v>
      </c>
      <c r="B416">
        <v>-0.99321828733576001</v>
      </c>
      <c r="C416">
        <v>0.51565289866669295</v>
      </c>
      <c r="D416">
        <v>-0.56109602225529798</v>
      </c>
      <c r="E416">
        <v>-0.97764811368950899</v>
      </c>
      <c r="F416">
        <v>-0.487677193600212</v>
      </c>
      <c r="G416">
        <v>0.15843810645732201</v>
      </c>
      <c r="H416">
        <v>0.27228022536875202</v>
      </c>
      <c r="I416">
        <v>0.79129637256322105</v>
      </c>
      <c r="J416">
        <v>0.211678680639732</v>
      </c>
      <c r="K416">
        <v>0.316989891932763</v>
      </c>
      <c r="L416">
        <v>0.347462095806926</v>
      </c>
      <c r="M416">
        <v>0.70381135724475796</v>
      </c>
      <c r="N416">
        <v>3</v>
      </c>
      <c r="O416">
        <v>2</v>
      </c>
      <c r="P416">
        <v>4</v>
      </c>
      <c r="Q416">
        <v>4</v>
      </c>
      <c r="R416">
        <v>4</v>
      </c>
      <c r="S416">
        <v>2</v>
      </c>
      <c r="T416">
        <v>0.51694872178981099</v>
      </c>
      <c r="U416">
        <v>1.1726328206785399</v>
      </c>
      <c r="V416">
        <v>0.699965371123492</v>
      </c>
      <c r="W416">
        <v>0.71397936835971398</v>
      </c>
      <c r="X416">
        <v>0.68389064663336696</v>
      </c>
      <c r="Y416">
        <v>1.1193545795353099</v>
      </c>
      <c r="Z416">
        <v>0.33408438795533302</v>
      </c>
      <c r="AA416">
        <v>0.82454722818585702</v>
      </c>
      <c r="AB416">
        <v>0.12845748712038599</v>
      </c>
      <c r="AC416">
        <v>0.41311466687466403</v>
      </c>
      <c r="AD416">
        <v>0.36895038685715198</v>
      </c>
      <c r="AE416">
        <v>0.73371464680267695</v>
      </c>
      <c r="AF416" t="s">
        <v>871</v>
      </c>
      <c r="AG416" t="s">
        <v>872</v>
      </c>
      <c r="AH416" t="s">
        <v>872</v>
      </c>
    </row>
    <row r="417" spans="1:34">
      <c r="A417" t="s">
        <v>7880</v>
      </c>
      <c r="C417">
        <v>-1.1755378424449801</v>
      </c>
      <c r="E417">
        <v>-0.384722360542115</v>
      </c>
      <c r="F417">
        <v>0.34178764575683501</v>
      </c>
      <c r="G417">
        <v>-1.0435446092113501</v>
      </c>
      <c r="I417">
        <v>5.88728089006363E-2</v>
      </c>
      <c r="K417">
        <v>0.236569260533669</v>
      </c>
      <c r="L417">
        <v>0.40631976397763397</v>
      </c>
      <c r="M417">
        <v>3.3082904290739998E-2</v>
      </c>
      <c r="O417">
        <v>1</v>
      </c>
      <c r="Q417">
        <v>1</v>
      </c>
      <c r="R417">
        <v>2</v>
      </c>
      <c r="S417">
        <v>1</v>
      </c>
      <c r="U417">
        <v>0.47522499997786199</v>
      </c>
      <c r="W417">
        <v>0.76215313438614496</v>
      </c>
      <c r="X417">
        <v>1.31728249338368</v>
      </c>
      <c r="Y417">
        <v>0.47949747348327898</v>
      </c>
      <c r="AA417">
        <v>8.57570861271338E-2</v>
      </c>
      <c r="AC417">
        <v>8.5258175636658703E-2</v>
      </c>
      <c r="AD417">
        <v>0.32314394853324402</v>
      </c>
      <c r="AE417">
        <v>6.3880186904168398E-2</v>
      </c>
      <c r="AF417" t="s">
        <v>873</v>
      </c>
      <c r="AG417" t="s">
        <v>874</v>
      </c>
      <c r="AH417" t="s">
        <v>874</v>
      </c>
    </row>
    <row r="418" spans="1:34">
      <c r="A418" t="s">
        <v>7881</v>
      </c>
      <c r="B418">
        <v>2.18755099329629</v>
      </c>
      <c r="C418">
        <v>1.5360613538024199</v>
      </c>
      <c r="D418">
        <v>-0.221521326642592</v>
      </c>
      <c r="G418">
        <v>0.33061947507393302</v>
      </c>
      <c r="H418">
        <v>0.491586117169236</v>
      </c>
      <c r="I418">
        <v>0.19462708074771101</v>
      </c>
      <c r="J418">
        <v>0.73125873647578199</v>
      </c>
      <c r="M418">
        <v>0.23928022134231999</v>
      </c>
      <c r="N418">
        <v>3</v>
      </c>
      <c r="O418">
        <v>1</v>
      </c>
      <c r="P418">
        <v>3</v>
      </c>
      <c r="S418">
        <v>1</v>
      </c>
      <c r="T418">
        <v>1.95428130779151</v>
      </c>
      <c r="U418">
        <v>1.72345451473358</v>
      </c>
      <c r="V418">
        <v>0.87371489274898795</v>
      </c>
      <c r="Y418">
        <v>1.2530209024599501</v>
      </c>
      <c r="Z418">
        <v>0.56786359992388202</v>
      </c>
      <c r="AA418">
        <v>0.27008291843662402</v>
      </c>
      <c r="AB418">
        <v>0.74920589029129603</v>
      </c>
      <c r="AE418">
        <v>0.19564192492861099</v>
      </c>
      <c r="AF418" t="s">
        <v>875</v>
      </c>
      <c r="AG418" t="s">
        <v>876</v>
      </c>
      <c r="AH418" t="s">
        <v>876</v>
      </c>
    </row>
    <row r="419" spans="1:34">
      <c r="A419" t="s">
        <v>7882</v>
      </c>
      <c r="B419">
        <v>2.4066025693744299E-2</v>
      </c>
      <c r="C419">
        <v>0.72864911317538095</v>
      </c>
      <c r="D419">
        <v>-0.88336362189227502</v>
      </c>
      <c r="E419">
        <v>0.53630712443064299</v>
      </c>
      <c r="F419">
        <v>-1.7729155803569299</v>
      </c>
      <c r="G419">
        <v>0.28355234764703802</v>
      </c>
      <c r="H419">
        <v>0.98185219427034198</v>
      </c>
      <c r="I419">
        <v>9.73171765263319E-2</v>
      </c>
      <c r="J419">
        <v>0.45347149964635802</v>
      </c>
      <c r="K419">
        <v>0.50232231109804204</v>
      </c>
      <c r="L419">
        <v>1.26407673924163E-2</v>
      </c>
      <c r="M419">
        <v>0.35786123019742799</v>
      </c>
      <c r="N419">
        <v>2</v>
      </c>
      <c r="O419">
        <v>1</v>
      </c>
      <c r="P419">
        <v>1</v>
      </c>
      <c r="Q419">
        <v>1</v>
      </c>
      <c r="R419">
        <v>1</v>
      </c>
      <c r="S419">
        <v>1</v>
      </c>
      <c r="T419">
        <v>1.01446475644393</v>
      </c>
      <c r="U419">
        <v>1.65664109959005</v>
      </c>
      <c r="V419">
        <v>0.42450930977496598</v>
      </c>
      <c r="W419">
        <v>1.78436700542749</v>
      </c>
      <c r="X419">
        <v>0.27624155785589199</v>
      </c>
      <c r="Y419">
        <v>1.17986535530675</v>
      </c>
      <c r="Z419">
        <v>0.98440463936783895</v>
      </c>
      <c r="AA419">
        <v>9.3695775750602006E-2</v>
      </c>
      <c r="AB419">
        <v>0.53497406455920604</v>
      </c>
      <c r="AC419">
        <v>0.57546949570428396</v>
      </c>
      <c r="AD419">
        <v>3.2210179172546399E-2</v>
      </c>
      <c r="AE419">
        <v>0.34846441851960802</v>
      </c>
      <c r="AF419" t="s">
        <v>877</v>
      </c>
      <c r="AG419" t="s">
        <v>878</v>
      </c>
      <c r="AH419" t="s">
        <v>878</v>
      </c>
    </row>
    <row r="420" spans="1:34">
      <c r="A420" t="s">
        <v>7883</v>
      </c>
      <c r="B420">
        <v>0.58560304782836103</v>
      </c>
      <c r="D420">
        <v>-5.41259690693821E-2</v>
      </c>
      <c r="E420">
        <v>2.1355397726630301</v>
      </c>
      <c r="F420">
        <v>1.0388154354619701</v>
      </c>
      <c r="H420">
        <v>0.23669861929177199</v>
      </c>
      <c r="J420">
        <v>0.926694594539345</v>
      </c>
      <c r="K420">
        <v>5.5659638120506998E-2</v>
      </c>
      <c r="L420">
        <v>0.24918595834375601</v>
      </c>
      <c r="N420">
        <v>2</v>
      </c>
      <c r="P420">
        <v>2</v>
      </c>
      <c r="Q420">
        <v>1</v>
      </c>
      <c r="R420">
        <v>1</v>
      </c>
      <c r="T420">
        <v>1.49757489483419</v>
      </c>
      <c r="V420">
        <v>0.82259014008847797</v>
      </c>
      <c r="W420">
        <v>3.1445902469538902</v>
      </c>
      <c r="X420">
        <v>1.74844685482203</v>
      </c>
      <c r="Z420">
        <v>0.17234058188065801</v>
      </c>
      <c r="AB420">
        <v>0.92899936425963003</v>
      </c>
      <c r="AC420">
        <v>0.120782085540558</v>
      </c>
      <c r="AD420">
        <v>0.35108789190358802</v>
      </c>
      <c r="AF420" t="s">
        <v>879</v>
      </c>
      <c r="AG420" t="s">
        <v>880</v>
      </c>
      <c r="AH420" t="s">
        <v>880</v>
      </c>
    </row>
    <row r="421" spans="1:34">
      <c r="A421" t="s">
        <v>7884</v>
      </c>
      <c r="B421">
        <v>0.72897960318144595</v>
      </c>
      <c r="D421">
        <v>8.1221551122344596E-2</v>
      </c>
      <c r="G421">
        <v>-0.62637915777404995</v>
      </c>
      <c r="H421">
        <v>0.283211758346672</v>
      </c>
      <c r="J421">
        <v>0.88205855284250301</v>
      </c>
      <c r="M421">
        <v>0.16304635606635701</v>
      </c>
      <c r="N421">
        <v>2</v>
      </c>
      <c r="P421">
        <v>4</v>
      </c>
      <c r="S421">
        <v>1</v>
      </c>
      <c r="T421">
        <v>1.5068459545064501</v>
      </c>
      <c r="V421">
        <v>0.95439129668724698</v>
      </c>
      <c r="Y421">
        <v>0.69636530385544304</v>
      </c>
      <c r="Z421">
        <v>0.30948112543573503</v>
      </c>
      <c r="AB421">
        <v>0.88113549336840402</v>
      </c>
      <c r="AE421">
        <v>0.219479335860254</v>
      </c>
      <c r="AF421" t="s">
        <v>881</v>
      </c>
      <c r="AG421" t="s">
        <v>882</v>
      </c>
      <c r="AH421" t="s">
        <v>882</v>
      </c>
    </row>
    <row r="422" spans="1:34">
      <c r="A422" t="s">
        <v>10100</v>
      </c>
      <c r="B422">
        <v>0.66416997445720405</v>
      </c>
      <c r="C422">
        <v>0.29105387239590402</v>
      </c>
      <c r="D422">
        <v>5.6463695352359698E-2</v>
      </c>
      <c r="E422">
        <v>0.58757192788760804</v>
      </c>
      <c r="F422">
        <v>-1.47214395339869</v>
      </c>
      <c r="G422">
        <v>3.34095726185148E-2</v>
      </c>
      <c r="H422">
        <v>0.15310116326590201</v>
      </c>
      <c r="I422">
        <v>0.62195959310792703</v>
      </c>
      <c r="J422">
        <v>0.94330874672029896</v>
      </c>
      <c r="K422">
        <v>0.35214143248142599</v>
      </c>
      <c r="L422">
        <v>6.2743078417859203E-3</v>
      </c>
      <c r="M422">
        <v>0.88660301585840695</v>
      </c>
      <c r="N422">
        <v>1</v>
      </c>
      <c r="O422">
        <v>1</v>
      </c>
      <c r="P422">
        <v>1</v>
      </c>
      <c r="Q422">
        <v>1</v>
      </c>
      <c r="R422">
        <v>1</v>
      </c>
      <c r="S422">
        <v>1</v>
      </c>
      <c r="T422">
        <v>1.5658316765598999</v>
      </c>
      <c r="U422">
        <v>1.34441793444838</v>
      </c>
      <c r="V422">
        <v>1.0050856222483</v>
      </c>
      <c r="W422">
        <v>1.85332565788106</v>
      </c>
      <c r="X422">
        <v>0.368758402351263</v>
      </c>
      <c r="Y422">
        <v>1.0292108576365999</v>
      </c>
      <c r="Z422">
        <v>7.2764158052318395E-2</v>
      </c>
      <c r="AA422">
        <v>0.65232516448770095</v>
      </c>
      <c r="AB422">
        <v>0.95032202459551596</v>
      </c>
      <c r="AC422">
        <v>0.41817243425908701</v>
      </c>
      <c r="AD422">
        <v>6.2829312615201296E-3</v>
      </c>
      <c r="AE422">
        <v>0.84077764818942102</v>
      </c>
      <c r="AF422" t="s">
        <v>883</v>
      </c>
      <c r="AG422" t="s">
        <v>884</v>
      </c>
      <c r="AH422" t="s">
        <v>884</v>
      </c>
    </row>
    <row r="423" spans="1:34">
      <c r="A423" t="s">
        <v>7885</v>
      </c>
      <c r="B423">
        <v>-0.70428522291635698</v>
      </c>
      <c r="C423">
        <v>-0.118852620341759</v>
      </c>
      <c r="D423">
        <v>-0.30354537503236201</v>
      </c>
      <c r="H423">
        <v>0.27103143065789098</v>
      </c>
      <c r="I423">
        <v>0.81182947450272203</v>
      </c>
      <c r="J423">
        <v>0.79972780643097496</v>
      </c>
      <c r="N423">
        <v>3</v>
      </c>
      <c r="O423">
        <v>1</v>
      </c>
      <c r="P423">
        <v>3</v>
      </c>
      <c r="T423">
        <v>0.67321281236817498</v>
      </c>
      <c r="U423">
        <v>0.90661933754561796</v>
      </c>
      <c r="V423">
        <v>0.73389207630495401</v>
      </c>
      <c r="Z423">
        <v>0.28573810719597198</v>
      </c>
      <c r="AA423">
        <v>0.82030148434556505</v>
      </c>
      <c r="AB423">
        <v>0.83369773546022397</v>
      </c>
      <c r="AF423" t="s">
        <v>885</v>
      </c>
      <c r="AG423" t="s">
        <v>886</v>
      </c>
      <c r="AH423" t="s">
        <v>886</v>
      </c>
    </row>
    <row r="424" spans="1:34">
      <c r="A424" t="s">
        <v>7886</v>
      </c>
      <c r="C424">
        <v>-0.90165414431609103</v>
      </c>
      <c r="E424">
        <v>-0.93355182226719902</v>
      </c>
      <c r="I424">
        <v>3.49932048237954E-2</v>
      </c>
      <c r="K424">
        <v>0.16732169820016701</v>
      </c>
      <c r="O424">
        <v>2</v>
      </c>
      <c r="Q424">
        <v>2</v>
      </c>
      <c r="U424">
        <v>0.53915184441351405</v>
      </c>
      <c r="W424">
        <v>0.57505738289127195</v>
      </c>
      <c r="AA424">
        <v>2.79409303539838E-2</v>
      </c>
      <c r="AC424">
        <v>0.23565781242876099</v>
      </c>
      <c r="AF424" t="s">
        <v>887</v>
      </c>
      <c r="AG424" t="s">
        <v>888</v>
      </c>
      <c r="AH424" t="s">
        <v>888</v>
      </c>
    </row>
    <row r="425" spans="1:34">
      <c r="A425" t="s">
        <v>10101</v>
      </c>
      <c r="B425">
        <v>-0.232700395659345</v>
      </c>
      <c r="D425">
        <v>-2.1057245699261098</v>
      </c>
      <c r="H425">
        <v>0.826628776866145</v>
      </c>
      <c r="J425">
        <v>0.165750168909232</v>
      </c>
      <c r="N425">
        <v>1</v>
      </c>
      <c r="P425">
        <v>1</v>
      </c>
      <c r="T425">
        <v>0.890149624074413</v>
      </c>
      <c r="V425">
        <v>0.113362641748758</v>
      </c>
      <c r="Z425">
        <v>0.85079918842481495</v>
      </c>
      <c r="AB425">
        <v>0.25923289116606701</v>
      </c>
      <c r="AF425" t="s">
        <v>889</v>
      </c>
      <c r="AG425" t="s">
        <v>890</v>
      </c>
      <c r="AH425" t="s">
        <v>890</v>
      </c>
    </row>
    <row r="426" spans="1:34">
      <c r="A426" t="s">
        <v>7887</v>
      </c>
      <c r="B426">
        <v>-0.92674956988734203</v>
      </c>
      <c r="C426">
        <v>-2.0666739889403499E-2</v>
      </c>
      <c r="D426">
        <v>-1.0972992006961999</v>
      </c>
      <c r="H426">
        <v>0.79282659160388103</v>
      </c>
      <c r="I426">
        <v>0.95405364920907798</v>
      </c>
      <c r="J426">
        <v>0.474884041122763</v>
      </c>
      <c r="N426">
        <v>4</v>
      </c>
      <c r="O426">
        <v>4</v>
      </c>
      <c r="P426">
        <v>4</v>
      </c>
      <c r="T426">
        <v>0.36517780712234599</v>
      </c>
      <c r="U426">
        <v>0.95265868520130004</v>
      </c>
      <c r="V426">
        <v>0.968888435037773</v>
      </c>
      <c r="Z426">
        <v>0.86259690043446702</v>
      </c>
      <c r="AA426">
        <v>0.94769120761407699</v>
      </c>
      <c r="AB426">
        <v>0.56100624655099496</v>
      </c>
      <c r="AF426" t="s">
        <v>891</v>
      </c>
      <c r="AG426" t="s">
        <v>892</v>
      </c>
      <c r="AH426" t="s">
        <v>892</v>
      </c>
    </row>
    <row r="427" spans="1:34">
      <c r="A427" t="s">
        <v>10102</v>
      </c>
      <c r="B427">
        <v>-0.30674820345495102</v>
      </c>
      <c r="H427">
        <v>0.81213764403320998</v>
      </c>
      <c r="N427">
        <v>1</v>
      </c>
      <c r="T427">
        <v>1.2302341980417899</v>
      </c>
      <c r="Z427">
        <v>0.84110587026078898</v>
      </c>
      <c r="AF427" t="s">
        <v>893</v>
      </c>
      <c r="AH427" t="s">
        <v>893</v>
      </c>
    </row>
    <row r="428" spans="1:34">
      <c r="A428" t="s">
        <v>10103</v>
      </c>
      <c r="B428">
        <v>1.8454815233836199</v>
      </c>
      <c r="D428">
        <v>0.49722481541303998</v>
      </c>
      <c r="H428">
        <v>0.631142786792243</v>
      </c>
      <c r="J428">
        <v>0.72240948102538804</v>
      </c>
      <c r="N428">
        <v>1</v>
      </c>
      <c r="P428">
        <v>1</v>
      </c>
      <c r="T428">
        <v>1.62199280155509</v>
      </c>
      <c r="V428">
        <v>2.41510433752175</v>
      </c>
      <c r="Z428">
        <v>0.67755739029847895</v>
      </c>
      <c r="AB428">
        <v>0.77265057664381198</v>
      </c>
      <c r="AF428" t="s">
        <v>894</v>
      </c>
      <c r="AH428" t="s">
        <v>894</v>
      </c>
    </row>
    <row r="429" spans="1:34">
      <c r="A429" t="s">
        <v>7888</v>
      </c>
      <c r="B429">
        <v>-0.61523676193855803</v>
      </c>
      <c r="C429">
        <v>0.231508923781856</v>
      </c>
      <c r="D429">
        <v>-0.342039686112528</v>
      </c>
      <c r="E429">
        <v>-0.90570576757718402</v>
      </c>
      <c r="F429">
        <v>0.67993777478748496</v>
      </c>
      <c r="G429">
        <v>7.3351356714975004E-3</v>
      </c>
      <c r="H429">
        <v>0.15028208031492599</v>
      </c>
      <c r="I429">
        <v>0.72456809543256295</v>
      </c>
      <c r="J429">
        <v>0.51755381380771404</v>
      </c>
      <c r="K429">
        <v>0.33273301604264399</v>
      </c>
      <c r="L429">
        <v>0.17255248576686</v>
      </c>
      <c r="M429">
        <v>0.97864574496864098</v>
      </c>
      <c r="N429">
        <v>4</v>
      </c>
      <c r="O429">
        <v>1</v>
      </c>
      <c r="P429">
        <v>4</v>
      </c>
      <c r="Q429">
        <v>1</v>
      </c>
      <c r="R429">
        <v>3</v>
      </c>
      <c r="S429">
        <v>1</v>
      </c>
      <c r="T429">
        <v>0.66104953244583398</v>
      </c>
      <c r="U429">
        <v>1.02793175956904</v>
      </c>
      <c r="V429">
        <v>0.83475485177319497</v>
      </c>
      <c r="W429">
        <v>0.73636865208003499</v>
      </c>
      <c r="X429">
        <v>1.5579532097281401</v>
      </c>
      <c r="Y429">
        <v>1.00718439270939</v>
      </c>
      <c r="Z429">
        <v>3.4219782884058803E-2</v>
      </c>
      <c r="AA429">
        <v>0.75223755859202501</v>
      </c>
      <c r="AB429">
        <v>0.50436447820126895</v>
      </c>
      <c r="AC429">
        <v>0.42643343839783499</v>
      </c>
      <c r="AD429">
        <v>0.178880097335399</v>
      </c>
      <c r="AE429">
        <v>0.97608399073608898</v>
      </c>
      <c r="AF429" t="s">
        <v>895</v>
      </c>
      <c r="AG429" t="s">
        <v>896</v>
      </c>
      <c r="AH429" t="s">
        <v>896</v>
      </c>
    </row>
    <row r="430" spans="1:34">
      <c r="A430" t="s">
        <v>7889</v>
      </c>
      <c r="B430">
        <v>-0.76565184062762903</v>
      </c>
      <c r="D430">
        <v>-0.24679682066637501</v>
      </c>
      <c r="H430">
        <v>0.121961702520803</v>
      </c>
      <c r="J430">
        <v>0.60973619106562804</v>
      </c>
      <c r="N430">
        <v>3</v>
      </c>
      <c r="P430">
        <v>3</v>
      </c>
      <c r="T430">
        <v>0.61240099167598505</v>
      </c>
      <c r="V430">
        <v>0.83015825457426995</v>
      </c>
      <c r="Z430">
        <v>7.1066547348306794E-2</v>
      </c>
      <c r="AB430">
        <v>0.57127767203967394</v>
      </c>
      <c r="AF430" t="s">
        <v>897</v>
      </c>
      <c r="AG430" t="s">
        <v>898</v>
      </c>
      <c r="AH430" t="s">
        <v>898</v>
      </c>
    </row>
    <row r="431" spans="1:34">
      <c r="A431" t="s">
        <v>10104</v>
      </c>
      <c r="D431">
        <v>-0.798508934223083</v>
      </c>
      <c r="J431">
        <v>7.8322565226617305E-2</v>
      </c>
      <c r="P431">
        <v>1</v>
      </c>
      <c r="V431">
        <v>0.58012129396186995</v>
      </c>
      <c r="AB431">
        <v>2.89352602800532E-2</v>
      </c>
      <c r="AF431" t="s">
        <v>899</v>
      </c>
      <c r="AG431" t="s">
        <v>900</v>
      </c>
      <c r="AH431" t="s">
        <v>900</v>
      </c>
    </row>
    <row r="432" spans="1:34">
      <c r="A432" t="s">
        <v>10105</v>
      </c>
      <c r="D432">
        <v>-0.103099150291594</v>
      </c>
      <c r="J432">
        <v>0.87434204972846397</v>
      </c>
      <c r="P432">
        <v>1</v>
      </c>
      <c r="V432">
        <v>1.03145637435589</v>
      </c>
      <c r="AB432">
        <v>0.88337168943183597</v>
      </c>
      <c r="AF432" t="s">
        <v>901</v>
      </c>
      <c r="AG432" t="s">
        <v>902</v>
      </c>
      <c r="AH432" t="s">
        <v>902</v>
      </c>
    </row>
    <row r="433" spans="1:34">
      <c r="A433" t="s">
        <v>7890</v>
      </c>
      <c r="B433">
        <v>-0.482048714778889</v>
      </c>
      <c r="D433">
        <v>0.57684809239312596</v>
      </c>
      <c r="F433">
        <v>-0.681412818789769</v>
      </c>
      <c r="G433">
        <v>-1.32138865011568</v>
      </c>
      <c r="H433">
        <v>0.71096263276153304</v>
      </c>
      <c r="J433">
        <v>0.341497667773556</v>
      </c>
      <c r="L433">
        <v>0.41704285256326501</v>
      </c>
      <c r="M433">
        <v>0.131671653343953</v>
      </c>
      <c r="N433">
        <v>2</v>
      </c>
      <c r="P433">
        <v>2</v>
      </c>
      <c r="R433">
        <v>1</v>
      </c>
      <c r="S433">
        <v>1</v>
      </c>
      <c r="T433">
        <v>0.78086165381481598</v>
      </c>
      <c r="V433">
        <v>1.62118440775102</v>
      </c>
      <c r="X433">
        <v>0.57134332873370397</v>
      </c>
      <c r="Y433">
        <v>0.48454420948533999</v>
      </c>
      <c r="Z433">
        <v>0.75507932709610903</v>
      </c>
      <c r="AB433">
        <v>0.36323496857401899</v>
      </c>
      <c r="AD433">
        <v>0.50756654009475399</v>
      </c>
      <c r="AE433">
        <v>0.220358664636114</v>
      </c>
      <c r="AF433" t="s">
        <v>903</v>
      </c>
      <c r="AG433" t="s">
        <v>904</v>
      </c>
      <c r="AH433" t="s">
        <v>904</v>
      </c>
    </row>
    <row r="434" spans="1:34">
      <c r="A434" t="s">
        <v>10106</v>
      </c>
      <c r="F434">
        <v>0.99008247064834798</v>
      </c>
      <c r="L434">
        <v>0.14055518063328401</v>
      </c>
      <c r="R434">
        <v>1</v>
      </c>
      <c r="X434">
        <v>2.0274198014630702</v>
      </c>
      <c r="AD434">
        <v>0.205049139239394</v>
      </c>
      <c r="AF434" t="s">
        <v>905</v>
      </c>
      <c r="AH434" t="s">
        <v>905</v>
      </c>
    </row>
    <row r="435" spans="1:34">
      <c r="A435" t="s">
        <v>10107</v>
      </c>
      <c r="B435">
        <v>-4.9045410858145901</v>
      </c>
      <c r="E435">
        <v>0.20444441865202301</v>
      </c>
      <c r="G435">
        <v>-1.8437032967083899</v>
      </c>
      <c r="H435">
        <v>0.13220940603563799</v>
      </c>
      <c r="K435">
        <v>0.64108254951015198</v>
      </c>
      <c r="M435">
        <v>0.14086436170306199</v>
      </c>
      <c r="N435">
        <v>1</v>
      </c>
      <c r="Q435">
        <v>1</v>
      </c>
      <c r="S435">
        <v>1</v>
      </c>
      <c r="T435">
        <v>0.21443025927200199</v>
      </c>
      <c r="W435">
        <v>1.1656870339282299</v>
      </c>
      <c r="Y435">
        <v>0.42529206115592499</v>
      </c>
      <c r="Z435">
        <v>0.22918867141906801</v>
      </c>
      <c r="AC435">
        <v>0.64131979737144795</v>
      </c>
      <c r="AE435">
        <v>0.23732944245841101</v>
      </c>
      <c r="AF435" t="s">
        <v>906</v>
      </c>
      <c r="AG435" t="s">
        <v>907</v>
      </c>
      <c r="AH435" t="s">
        <v>907</v>
      </c>
    </row>
    <row r="436" spans="1:34">
      <c r="A436" t="s">
        <v>7891</v>
      </c>
      <c r="B436">
        <v>-1.78768905630783</v>
      </c>
      <c r="H436">
        <v>3.2122485203054003E-2</v>
      </c>
      <c r="N436">
        <v>2</v>
      </c>
      <c r="T436">
        <v>0.34080810125813099</v>
      </c>
      <c r="Z436">
        <v>5.3433581872927002E-2</v>
      </c>
      <c r="AF436" t="s">
        <v>908</v>
      </c>
      <c r="AG436" t="s">
        <v>909</v>
      </c>
      <c r="AH436" t="s">
        <v>909</v>
      </c>
    </row>
    <row r="437" spans="1:34">
      <c r="A437" t="s">
        <v>7892</v>
      </c>
      <c r="B437">
        <v>-0.43601500640674701</v>
      </c>
      <c r="C437">
        <v>0.15840946191956601</v>
      </c>
      <c r="D437">
        <v>-0.20287134438475199</v>
      </c>
      <c r="E437">
        <v>-0.80976267447540096</v>
      </c>
      <c r="F437">
        <v>0.76806742937799299</v>
      </c>
      <c r="G437">
        <v>-0.46019876243929803</v>
      </c>
      <c r="H437">
        <v>0.35192748187156297</v>
      </c>
      <c r="I437">
        <v>0.69503685114778502</v>
      </c>
      <c r="J437">
        <v>0.77507582331164804</v>
      </c>
      <c r="K437">
        <v>0.46843534450626501</v>
      </c>
      <c r="L437">
        <v>0.476607620298586</v>
      </c>
      <c r="M437">
        <v>0.44406600678063202</v>
      </c>
      <c r="N437">
        <v>3</v>
      </c>
      <c r="O437">
        <v>2</v>
      </c>
      <c r="P437">
        <v>2</v>
      </c>
      <c r="Q437">
        <v>3</v>
      </c>
      <c r="R437">
        <v>2</v>
      </c>
      <c r="S437">
        <v>3</v>
      </c>
      <c r="T437">
        <v>0.76410488869650095</v>
      </c>
      <c r="U437">
        <v>1.1685702895051999</v>
      </c>
      <c r="V437">
        <v>0.88515309284515598</v>
      </c>
      <c r="W437">
        <v>0.63728129404849898</v>
      </c>
      <c r="X437">
        <v>1.06957350724427</v>
      </c>
      <c r="Y437">
        <v>0.831357463127265</v>
      </c>
      <c r="Z437">
        <v>0.25488863039072801</v>
      </c>
      <c r="AA437">
        <v>0.68181363429336705</v>
      </c>
      <c r="AB437">
        <v>0.79673172825066196</v>
      </c>
      <c r="AC437">
        <v>0.55707467010435796</v>
      </c>
      <c r="AD437">
        <v>0.57290603378243599</v>
      </c>
      <c r="AE437">
        <v>0.521726659351614</v>
      </c>
      <c r="AF437" t="s">
        <v>910</v>
      </c>
      <c r="AG437" t="s">
        <v>911</v>
      </c>
      <c r="AH437" t="s">
        <v>911</v>
      </c>
    </row>
    <row r="438" spans="1:34">
      <c r="A438" t="s">
        <v>7893</v>
      </c>
      <c r="B438">
        <v>-0.493069352240109</v>
      </c>
      <c r="D438">
        <v>0.53005322130914601</v>
      </c>
      <c r="H438">
        <v>0.26867168861423002</v>
      </c>
      <c r="J438">
        <v>0.24011064682543601</v>
      </c>
      <c r="N438">
        <v>3</v>
      </c>
      <c r="P438">
        <v>3</v>
      </c>
      <c r="T438">
        <v>0.71606047212127499</v>
      </c>
      <c r="V438">
        <v>1.4563644640550799</v>
      </c>
      <c r="Z438">
        <v>0.14402643012629099</v>
      </c>
      <c r="AB438">
        <v>0.15616775618766299</v>
      </c>
      <c r="AF438" t="s">
        <v>912</v>
      </c>
      <c r="AG438" t="s">
        <v>913</v>
      </c>
      <c r="AH438" t="s">
        <v>913</v>
      </c>
    </row>
    <row r="439" spans="1:34">
      <c r="A439" t="s">
        <v>10108</v>
      </c>
      <c r="B439">
        <v>-8.5690575722825901E-2</v>
      </c>
      <c r="C439">
        <v>0.37360387940857398</v>
      </c>
      <c r="H439">
        <v>0.94923442359065202</v>
      </c>
      <c r="I439">
        <v>0.36500332327677898</v>
      </c>
      <c r="N439">
        <v>1</v>
      </c>
      <c r="O439">
        <v>1</v>
      </c>
      <c r="T439">
        <v>0.96717178141124005</v>
      </c>
      <c r="U439">
        <v>1.3273460024783499</v>
      </c>
      <c r="Z439">
        <v>0.95710879905928703</v>
      </c>
      <c r="AA439">
        <v>0.34842041917828198</v>
      </c>
      <c r="AF439" t="s">
        <v>914</v>
      </c>
      <c r="AG439" t="s">
        <v>915</v>
      </c>
      <c r="AH439" t="s">
        <v>915</v>
      </c>
    </row>
    <row r="440" spans="1:34">
      <c r="A440" t="s">
        <v>7894</v>
      </c>
      <c r="B440">
        <v>0.17593383586894701</v>
      </c>
      <c r="C440">
        <v>-0.61358277541323802</v>
      </c>
      <c r="E440">
        <v>0.35828452930038102</v>
      </c>
      <c r="F440">
        <v>-2.5356530777064701</v>
      </c>
      <c r="G440">
        <v>-0.61981762246525196</v>
      </c>
      <c r="H440">
        <v>0.93872182355081202</v>
      </c>
      <c r="I440">
        <v>0.121038497692029</v>
      </c>
      <c r="K440">
        <v>0.40768057383384099</v>
      </c>
      <c r="L440">
        <v>2.43611387626173E-2</v>
      </c>
      <c r="M440">
        <v>4.4959380931870498E-2</v>
      </c>
      <c r="N440">
        <v>1</v>
      </c>
      <c r="O440">
        <v>2</v>
      </c>
      <c r="Q440">
        <v>3</v>
      </c>
      <c r="R440">
        <v>1</v>
      </c>
      <c r="S440">
        <v>1</v>
      </c>
      <c r="T440">
        <v>1.1364756756760701</v>
      </c>
      <c r="U440">
        <v>0.65339428612654804</v>
      </c>
      <c r="W440">
        <v>1.3638751356693999</v>
      </c>
      <c r="X440">
        <v>0.113644465950268</v>
      </c>
      <c r="Y440">
        <v>0.65646707441819696</v>
      </c>
      <c r="Z440">
        <v>0.949805809453939</v>
      </c>
      <c r="AA440">
        <v>9.6971212298762599E-2</v>
      </c>
      <c r="AC440">
        <v>0.403647281869073</v>
      </c>
      <c r="AD440">
        <v>7.4312177968559406E-2</v>
      </c>
      <c r="AE440">
        <v>3.6265956857070701E-2</v>
      </c>
      <c r="AF440" t="s">
        <v>916</v>
      </c>
      <c r="AG440" t="s">
        <v>915</v>
      </c>
      <c r="AH440" t="s">
        <v>915</v>
      </c>
    </row>
    <row r="441" spans="1:34">
      <c r="A441" t="s">
        <v>10109</v>
      </c>
      <c r="F441">
        <v>0.71094110874474103</v>
      </c>
      <c r="L441">
        <v>0.28461355696895801</v>
      </c>
      <c r="R441">
        <v>1</v>
      </c>
      <c r="X441">
        <v>1.54298973993841</v>
      </c>
      <c r="AD441">
        <v>0.35672666462498298</v>
      </c>
      <c r="AF441" t="s">
        <v>917</v>
      </c>
      <c r="AG441" t="s">
        <v>918</v>
      </c>
      <c r="AH441" t="s">
        <v>918</v>
      </c>
    </row>
    <row r="442" spans="1:34">
      <c r="A442" t="s">
        <v>10110</v>
      </c>
      <c r="B442">
        <v>2.6102099100804401</v>
      </c>
      <c r="H442">
        <v>0.32032235373454299</v>
      </c>
      <c r="N442">
        <v>1</v>
      </c>
      <c r="T442">
        <v>0.83948826883400496</v>
      </c>
      <c r="Z442">
        <v>0.40758512636673999</v>
      </c>
      <c r="AF442" t="s">
        <v>919</v>
      </c>
      <c r="AG442" t="s">
        <v>920</v>
      </c>
      <c r="AH442" t="s">
        <v>920</v>
      </c>
    </row>
    <row r="443" spans="1:34">
      <c r="A443" t="s">
        <v>10111</v>
      </c>
      <c r="B443">
        <v>-0.82529851129870702</v>
      </c>
      <c r="C443">
        <v>-1.5938593546631399</v>
      </c>
      <c r="D443">
        <v>-0.77525997800708202</v>
      </c>
      <c r="E443">
        <v>-1.4721190944298899</v>
      </c>
      <c r="F443">
        <v>-2.90710822645574</v>
      </c>
      <c r="G443">
        <v>-0.29461709075096099</v>
      </c>
      <c r="H443">
        <v>0.44838679225373801</v>
      </c>
      <c r="I443">
        <v>8.0141504510789704E-2</v>
      </c>
      <c r="J443">
        <v>0.33261283220170701</v>
      </c>
      <c r="K443">
        <v>0.223992905234526</v>
      </c>
      <c r="L443">
        <v>0.10680697269013301</v>
      </c>
      <c r="M443">
        <v>0.53380308510367003</v>
      </c>
      <c r="N443">
        <v>1</v>
      </c>
      <c r="O443">
        <v>1</v>
      </c>
      <c r="P443">
        <v>1</v>
      </c>
      <c r="Q443">
        <v>1</v>
      </c>
      <c r="R443">
        <v>1</v>
      </c>
      <c r="S443">
        <v>1</v>
      </c>
      <c r="T443">
        <v>0.76115183545865395</v>
      </c>
      <c r="U443">
        <v>0.357759699276538</v>
      </c>
      <c r="V443">
        <v>0.76212002004167101</v>
      </c>
      <c r="W443">
        <v>0.61000072406955397</v>
      </c>
      <c r="X443">
        <v>0.19098064992879801</v>
      </c>
      <c r="Y443">
        <v>0.81084022720906002</v>
      </c>
      <c r="Z443">
        <v>0.51617789032310002</v>
      </c>
      <c r="AA443">
        <v>0.13015408321213701</v>
      </c>
      <c r="AB443">
        <v>0.396490914941802</v>
      </c>
      <c r="AC443">
        <v>0.32681281313479599</v>
      </c>
      <c r="AD443">
        <v>0.22286302658245299</v>
      </c>
      <c r="AE443">
        <v>0.58901134352946105</v>
      </c>
      <c r="AF443" t="s">
        <v>921</v>
      </c>
      <c r="AG443" t="s">
        <v>922</v>
      </c>
      <c r="AH443" t="s">
        <v>922</v>
      </c>
    </row>
    <row r="444" spans="1:34">
      <c r="A444" t="s">
        <v>10112</v>
      </c>
      <c r="C444">
        <v>-3.3056245338098798</v>
      </c>
      <c r="I444">
        <v>0.28541744711994099</v>
      </c>
      <c r="O444">
        <v>1</v>
      </c>
      <c r="U444">
        <v>0.65933920403130197</v>
      </c>
      <c r="AA444">
        <v>0.37300928504627001</v>
      </c>
      <c r="AF444" t="s">
        <v>923</v>
      </c>
      <c r="AG444" t="s">
        <v>924</v>
      </c>
      <c r="AH444" t="s">
        <v>924</v>
      </c>
    </row>
    <row r="445" spans="1:34">
      <c r="A445" t="s">
        <v>10113</v>
      </c>
      <c r="B445">
        <v>0.59039940366272503</v>
      </c>
      <c r="D445">
        <v>4.4582227832743203E-2</v>
      </c>
      <c r="H445">
        <v>0.59228625906827503</v>
      </c>
      <c r="J445">
        <v>0.959434974107781</v>
      </c>
      <c r="N445">
        <v>1</v>
      </c>
      <c r="P445">
        <v>1</v>
      </c>
      <c r="T445">
        <v>1.20468070388585</v>
      </c>
      <c r="V445">
        <v>0.77082710887160799</v>
      </c>
      <c r="Z445">
        <v>0.64613164285886604</v>
      </c>
      <c r="AB445">
        <v>0.96437606658182795</v>
      </c>
      <c r="AF445" t="s">
        <v>925</v>
      </c>
      <c r="AG445" t="s">
        <v>926</v>
      </c>
      <c r="AH445" t="s">
        <v>926</v>
      </c>
    </row>
    <row r="446" spans="1:34">
      <c r="A446" t="s">
        <v>10114</v>
      </c>
      <c r="B446">
        <v>-0.73771761464258601</v>
      </c>
      <c r="C446">
        <v>-3.3015212535893101</v>
      </c>
      <c r="D446">
        <v>-3.4400709199546999</v>
      </c>
      <c r="F446">
        <v>1.56734615128854</v>
      </c>
      <c r="G446">
        <v>1.7792148500633501E-2</v>
      </c>
      <c r="H446">
        <v>0.55373176908625399</v>
      </c>
      <c r="I446">
        <v>4.9389040873426299E-2</v>
      </c>
      <c r="J446">
        <v>6.2629608267285794E-2</v>
      </c>
      <c r="L446">
        <v>6.1363757242573203E-2</v>
      </c>
      <c r="M446">
        <v>0.93723694166721605</v>
      </c>
      <c r="N446">
        <v>1</v>
      </c>
      <c r="O446">
        <v>1</v>
      </c>
      <c r="P446">
        <v>1</v>
      </c>
      <c r="R446">
        <v>1</v>
      </c>
      <c r="S446">
        <v>1</v>
      </c>
      <c r="T446">
        <v>0.93136257567032799</v>
      </c>
      <c r="U446">
        <v>6.1484130236436299E-2</v>
      </c>
      <c r="V446">
        <v>0.108434379675886</v>
      </c>
      <c r="X446">
        <v>2.90384228824851</v>
      </c>
      <c r="Y446">
        <v>1.0174934056318801</v>
      </c>
      <c r="Z446">
        <v>0.61686300241730596</v>
      </c>
      <c r="AA446">
        <v>9.8131902749616598E-2</v>
      </c>
      <c r="AB446">
        <v>0.132641224358576</v>
      </c>
      <c r="AD446">
        <v>0.12517315523036601</v>
      </c>
      <c r="AE446">
        <v>0.90352846612807103</v>
      </c>
      <c r="AF446" t="s">
        <v>927</v>
      </c>
      <c r="AG446" t="s">
        <v>928</v>
      </c>
      <c r="AH446" t="s">
        <v>928</v>
      </c>
    </row>
    <row r="447" spans="1:34">
      <c r="A447" t="s">
        <v>7895</v>
      </c>
      <c r="B447">
        <v>2.9343413910748298E-2</v>
      </c>
      <c r="C447">
        <v>-0.49109282334175502</v>
      </c>
      <c r="D447">
        <v>0.15060976687084801</v>
      </c>
      <c r="E447">
        <v>0.51339101313718905</v>
      </c>
      <c r="F447">
        <v>-3.49842301983549E-2</v>
      </c>
      <c r="G447">
        <v>-0.38061302072640901</v>
      </c>
      <c r="H447">
        <v>0.946248345453919</v>
      </c>
      <c r="I447">
        <v>0.204047095952166</v>
      </c>
      <c r="J447">
        <v>0.723103621747341</v>
      </c>
      <c r="K447">
        <v>0.37385380001534801</v>
      </c>
      <c r="L447">
        <v>0.95209228166920301</v>
      </c>
      <c r="M447">
        <v>0.18167398161941301</v>
      </c>
      <c r="N447">
        <v>2</v>
      </c>
      <c r="O447">
        <v>4</v>
      </c>
      <c r="P447">
        <v>2</v>
      </c>
      <c r="Q447">
        <v>1</v>
      </c>
      <c r="R447">
        <v>4</v>
      </c>
      <c r="S447">
        <v>3</v>
      </c>
      <c r="T447">
        <v>1.00171567402296</v>
      </c>
      <c r="U447">
        <v>0.74008019878384701</v>
      </c>
      <c r="V447">
        <v>1.12269843451045</v>
      </c>
      <c r="W447">
        <v>1.38442194073694</v>
      </c>
      <c r="X447">
        <v>0.919286893369331</v>
      </c>
      <c r="Y447">
        <v>0.76116222727687899</v>
      </c>
      <c r="Z447">
        <v>0.92685557483018299</v>
      </c>
      <c r="AA447">
        <v>0.16973427199809701</v>
      </c>
      <c r="AB447">
        <v>0.64306127450188899</v>
      </c>
      <c r="AC447">
        <v>0.42861904218595198</v>
      </c>
      <c r="AD447">
        <v>0.95684135920527003</v>
      </c>
      <c r="AE447">
        <v>0.14586398339132001</v>
      </c>
      <c r="AF447" t="s">
        <v>929</v>
      </c>
      <c r="AH447" t="s">
        <v>929</v>
      </c>
    </row>
    <row r="448" spans="1:34">
      <c r="A448" t="s">
        <v>7896</v>
      </c>
      <c r="B448">
        <v>-0.167529662884536</v>
      </c>
      <c r="C448">
        <v>-0.492003196727682</v>
      </c>
      <c r="D448">
        <v>-0.27666976958235001</v>
      </c>
      <c r="E448">
        <v>1.37406622566982</v>
      </c>
      <c r="F448">
        <v>-4.6315082256465496</v>
      </c>
      <c r="G448">
        <v>-0.22960247293008601</v>
      </c>
      <c r="H448">
        <v>0.78536790139080304</v>
      </c>
      <c r="I448">
        <v>0.50208237774264297</v>
      </c>
      <c r="J448">
        <v>0.66898488515398502</v>
      </c>
      <c r="K448">
        <v>0.11328362499219601</v>
      </c>
      <c r="L448">
        <v>1.08730501614167E-2</v>
      </c>
      <c r="M448">
        <v>0.35968248866497599</v>
      </c>
      <c r="N448">
        <v>2</v>
      </c>
      <c r="O448">
        <v>2</v>
      </c>
      <c r="P448">
        <v>3</v>
      </c>
      <c r="Q448">
        <v>1</v>
      </c>
      <c r="R448">
        <v>1</v>
      </c>
      <c r="S448">
        <v>2</v>
      </c>
      <c r="T448">
        <v>0.79949620761337303</v>
      </c>
      <c r="U448">
        <v>0.84084284634902595</v>
      </c>
      <c r="V448">
        <v>0.899791880926881</v>
      </c>
      <c r="W448">
        <v>2.0259097212214701</v>
      </c>
      <c r="X448">
        <v>1.9085918776967799E-2</v>
      </c>
      <c r="Y448">
        <v>0.85307144248455102</v>
      </c>
      <c r="Z448">
        <v>0.78842298864260796</v>
      </c>
      <c r="AA448">
        <v>0.55381574636452602</v>
      </c>
      <c r="AB448">
        <v>0.69101126926622003</v>
      </c>
      <c r="AC448">
        <v>0.18967951167266001</v>
      </c>
      <c r="AD448">
        <v>4.5733539637504199E-2</v>
      </c>
      <c r="AE448">
        <v>0.25085369013861603</v>
      </c>
      <c r="AF448" t="s">
        <v>930</v>
      </c>
      <c r="AG448" t="s">
        <v>931</v>
      </c>
      <c r="AH448" t="s">
        <v>931</v>
      </c>
    </row>
    <row r="449" spans="1:34">
      <c r="A449" t="s">
        <v>7897</v>
      </c>
      <c r="B449">
        <v>0.546911481380569</v>
      </c>
      <c r="C449">
        <v>0.54145706532432103</v>
      </c>
      <c r="D449">
        <v>-0.45251417387798798</v>
      </c>
      <c r="E449">
        <v>9.4566128135542896E-2</v>
      </c>
      <c r="F449">
        <v>-1.5157098280183798</v>
      </c>
      <c r="G449">
        <v>0.21497102714795899</v>
      </c>
      <c r="H449">
        <v>0.454158173144178</v>
      </c>
      <c r="I449">
        <v>0.156470609277783</v>
      </c>
      <c r="J449">
        <v>0.70777271713423995</v>
      </c>
      <c r="K449">
        <v>0.83923212870105002</v>
      </c>
      <c r="L449">
        <v>1.3382625635043501E-2</v>
      </c>
      <c r="M449">
        <v>0.34784083902464102</v>
      </c>
      <c r="N449">
        <v>4</v>
      </c>
      <c r="O449">
        <v>1</v>
      </c>
      <c r="P449">
        <v>2</v>
      </c>
      <c r="Q449">
        <v>2</v>
      </c>
      <c r="R449">
        <v>2</v>
      </c>
      <c r="S449">
        <v>1</v>
      </c>
      <c r="T449">
        <v>1.2573962487218699</v>
      </c>
      <c r="U449">
        <v>1.46164667615773</v>
      </c>
      <c r="V449">
        <v>0.64672244845126703</v>
      </c>
      <c r="W449">
        <v>1.1458278908152</v>
      </c>
      <c r="X449">
        <v>0.35030495188482802</v>
      </c>
      <c r="Y449">
        <v>1.1673200547215399</v>
      </c>
      <c r="Z449">
        <v>0.48931215449904503</v>
      </c>
      <c r="AA449">
        <v>0.12124716505227</v>
      </c>
      <c r="AB449">
        <v>0.75692861941600498</v>
      </c>
      <c r="AC449">
        <v>0.84472330063598799</v>
      </c>
      <c r="AD449">
        <v>2.4997327444989101E-2</v>
      </c>
      <c r="AE449">
        <v>0.158692143173643</v>
      </c>
      <c r="AF449" t="s">
        <v>932</v>
      </c>
      <c r="AG449" t="s">
        <v>933</v>
      </c>
      <c r="AH449" t="s">
        <v>933</v>
      </c>
    </row>
    <row r="450" spans="1:34">
      <c r="A450" t="s">
        <v>10115</v>
      </c>
      <c r="B450">
        <v>-0.66916898237194</v>
      </c>
      <c r="D450">
        <v>-0.37608627681184897</v>
      </c>
      <c r="H450">
        <v>0.42137802846058903</v>
      </c>
      <c r="J450">
        <v>0.41292739837590497</v>
      </c>
      <c r="N450">
        <v>1</v>
      </c>
      <c r="P450">
        <v>1</v>
      </c>
      <c r="T450">
        <v>0.716026719697055</v>
      </c>
      <c r="V450">
        <v>0.762648758718665</v>
      </c>
      <c r="Z450">
        <v>0.472298760599481</v>
      </c>
      <c r="AB450">
        <v>0.33673764786863097</v>
      </c>
      <c r="AF450" t="s">
        <v>934</v>
      </c>
      <c r="AG450" t="s">
        <v>935</v>
      </c>
      <c r="AH450" t="s">
        <v>935</v>
      </c>
    </row>
    <row r="451" spans="1:34">
      <c r="A451" t="s">
        <v>7898</v>
      </c>
      <c r="B451">
        <v>6.6363818406060598E-3</v>
      </c>
      <c r="C451">
        <v>5.1952379072141397E-2</v>
      </c>
      <c r="D451">
        <v>-0.92571271895400498</v>
      </c>
      <c r="E451">
        <v>-0.27514002316745201</v>
      </c>
      <c r="F451">
        <v>0.38362753012138601</v>
      </c>
      <c r="G451">
        <v>-0.25668978161211498</v>
      </c>
      <c r="H451">
        <v>0.99153026355224705</v>
      </c>
      <c r="I451">
        <v>0.89791123020683095</v>
      </c>
      <c r="J451">
        <v>9.5354234486655295E-2</v>
      </c>
      <c r="K451">
        <v>0.39594139256577099</v>
      </c>
      <c r="L451">
        <v>0.35503967500324302</v>
      </c>
      <c r="M451">
        <v>0.29297881634384398</v>
      </c>
      <c r="N451">
        <v>4</v>
      </c>
      <c r="O451">
        <v>2</v>
      </c>
      <c r="P451">
        <v>3</v>
      </c>
      <c r="Q451">
        <v>1</v>
      </c>
      <c r="R451">
        <v>3</v>
      </c>
      <c r="S451">
        <v>1</v>
      </c>
      <c r="T451">
        <v>1.0599896520294401</v>
      </c>
      <c r="U451">
        <v>1.05685870054062</v>
      </c>
      <c r="V451">
        <v>0.48436172679202899</v>
      </c>
      <c r="W451">
        <v>0.82450853504889299</v>
      </c>
      <c r="X451">
        <v>1.3298645477262201</v>
      </c>
      <c r="Y451">
        <v>0.83642075890323797</v>
      </c>
      <c r="Z451">
        <v>0.991717953337929</v>
      </c>
      <c r="AA451">
        <v>0.89340075907190697</v>
      </c>
      <c r="AB451">
        <v>9.1793837593458702E-2</v>
      </c>
      <c r="AC451">
        <v>0.22113313622398401</v>
      </c>
      <c r="AD451">
        <v>0.27600988296651902</v>
      </c>
      <c r="AE451">
        <v>0.167199772928221</v>
      </c>
      <c r="AF451" t="s">
        <v>936</v>
      </c>
      <c r="AG451" t="s">
        <v>937</v>
      </c>
      <c r="AH451" t="s">
        <v>937</v>
      </c>
    </row>
    <row r="452" spans="1:34">
      <c r="A452" t="s">
        <v>10116</v>
      </c>
      <c r="D452">
        <v>1.0429914801506399</v>
      </c>
      <c r="J452">
        <v>4.2655436644701297E-2</v>
      </c>
      <c r="P452">
        <v>1</v>
      </c>
      <c r="V452">
        <v>2.1250362632560398</v>
      </c>
      <c r="AB452">
        <v>2.7174782167999099E-2</v>
      </c>
      <c r="AF452" t="s">
        <v>938</v>
      </c>
      <c r="AG452" t="s">
        <v>939</v>
      </c>
      <c r="AH452" t="s">
        <v>939</v>
      </c>
    </row>
    <row r="453" spans="1:34">
      <c r="A453" t="s">
        <v>10117</v>
      </c>
      <c r="B453">
        <v>-7.9360246275396604E-2</v>
      </c>
      <c r="H453">
        <v>0.90952786724500401</v>
      </c>
      <c r="N453">
        <v>1</v>
      </c>
      <c r="T453">
        <v>1.0226021176494999</v>
      </c>
      <c r="Z453">
        <v>0.91513306081017698</v>
      </c>
      <c r="AF453" t="s">
        <v>940</v>
      </c>
      <c r="AG453" t="s">
        <v>941</v>
      </c>
      <c r="AH453" t="s">
        <v>941</v>
      </c>
    </row>
    <row r="454" spans="1:34">
      <c r="A454" t="s">
        <v>10118</v>
      </c>
      <c r="D454">
        <v>-1.32924579552401</v>
      </c>
      <c r="J454">
        <v>0.14406493948795401</v>
      </c>
      <c r="P454">
        <v>1</v>
      </c>
      <c r="V454">
        <v>0.38264121759190001</v>
      </c>
      <c r="AB454">
        <v>0.21142144582832401</v>
      </c>
      <c r="AF454" t="s">
        <v>942</v>
      </c>
      <c r="AG454" t="s">
        <v>943</v>
      </c>
      <c r="AH454" t="s">
        <v>943</v>
      </c>
    </row>
    <row r="455" spans="1:34">
      <c r="A455" t="s">
        <v>7899</v>
      </c>
      <c r="B455">
        <v>-1.45668968187521</v>
      </c>
      <c r="H455">
        <v>0.32618633626558602</v>
      </c>
      <c r="N455">
        <v>4</v>
      </c>
      <c r="T455">
        <v>0.43319757770286299</v>
      </c>
      <c r="Z455">
        <v>0.41254751918745403</v>
      </c>
      <c r="AF455" t="s">
        <v>944</v>
      </c>
      <c r="AG455" t="s">
        <v>945</v>
      </c>
      <c r="AH455" t="s">
        <v>945</v>
      </c>
    </row>
    <row r="456" spans="1:34">
      <c r="A456" t="s">
        <v>10119</v>
      </c>
      <c r="D456">
        <v>-1.1265422363351201</v>
      </c>
      <c r="J456">
        <v>0.245517503972009</v>
      </c>
      <c r="P456">
        <v>1</v>
      </c>
      <c r="V456">
        <v>0.51904521477123</v>
      </c>
      <c r="AB456">
        <v>0.32562711859684701</v>
      </c>
      <c r="AF456" t="s">
        <v>946</v>
      </c>
      <c r="AG456" t="s">
        <v>947</v>
      </c>
      <c r="AH456" t="s">
        <v>947</v>
      </c>
    </row>
    <row r="457" spans="1:34">
      <c r="A457" t="s">
        <v>7900</v>
      </c>
      <c r="B457">
        <v>-5.9549151563950499E-2</v>
      </c>
      <c r="C457">
        <v>0.70778875626767002</v>
      </c>
      <c r="D457">
        <v>-0.261175834985234</v>
      </c>
      <c r="E457">
        <v>9.5771245095708606E-3</v>
      </c>
      <c r="F457">
        <v>2.04754581196091</v>
      </c>
      <c r="G457">
        <v>0.39066852753828202</v>
      </c>
      <c r="H457">
        <v>0.91906472663234795</v>
      </c>
      <c r="I457">
        <v>5.8676608759993198E-2</v>
      </c>
      <c r="J457">
        <v>0.61980329470451501</v>
      </c>
      <c r="K457">
        <v>0.98161215316975103</v>
      </c>
      <c r="L457">
        <v>0.194440152702506</v>
      </c>
      <c r="M457">
        <v>0.30113138033019599</v>
      </c>
      <c r="N457">
        <v>3</v>
      </c>
      <c r="O457">
        <v>1</v>
      </c>
      <c r="P457">
        <v>1</v>
      </c>
      <c r="Q457">
        <v>1</v>
      </c>
      <c r="R457">
        <v>1</v>
      </c>
      <c r="S457">
        <v>1</v>
      </c>
      <c r="T457">
        <v>1.03771792789688</v>
      </c>
      <c r="U457">
        <v>1.6358699471003399</v>
      </c>
      <c r="V457">
        <v>0.80720364598544303</v>
      </c>
      <c r="W457">
        <v>1.0084482025527699</v>
      </c>
      <c r="X457">
        <v>1.75264597562019</v>
      </c>
      <c r="Y457">
        <v>1.2849581312715799</v>
      </c>
      <c r="Z457">
        <v>0.91818478770954004</v>
      </c>
      <c r="AA457">
        <v>3.1856544927758898E-2</v>
      </c>
      <c r="AB457">
        <v>0.60784269915112199</v>
      </c>
      <c r="AC457">
        <v>0.980975286534709</v>
      </c>
      <c r="AD457">
        <v>0.31749232024857499</v>
      </c>
      <c r="AE457">
        <v>0.33942278491468503</v>
      </c>
      <c r="AF457" t="s">
        <v>948</v>
      </c>
      <c r="AG457" t="s">
        <v>949</v>
      </c>
      <c r="AH457" t="s">
        <v>949</v>
      </c>
    </row>
    <row r="458" spans="1:34">
      <c r="A458" t="s">
        <v>7901</v>
      </c>
      <c r="B458">
        <v>0.74363760982041305</v>
      </c>
      <c r="C458">
        <v>1.0271968806374601</v>
      </c>
      <c r="D458">
        <v>0.45528692298738499</v>
      </c>
      <c r="E458">
        <v>0.15844265113509401</v>
      </c>
      <c r="F458">
        <v>0.26881452080714402</v>
      </c>
      <c r="G458">
        <v>-0.76581058149375103</v>
      </c>
      <c r="H458">
        <v>0.136768322876099</v>
      </c>
      <c r="I458">
        <v>3.1302014801872502E-2</v>
      </c>
      <c r="J458">
        <v>0.39108788301686398</v>
      </c>
      <c r="K458">
        <v>0.82499391084086304</v>
      </c>
      <c r="L458">
        <v>0.44782970872686101</v>
      </c>
      <c r="M458">
        <v>4.1051072342632201E-2</v>
      </c>
      <c r="N458">
        <v>1</v>
      </c>
      <c r="O458">
        <v>1</v>
      </c>
      <c r="P458">
        <v>4</v>
      </c>
      <c r="Q458">
        <v>1</v>
      </c>
      <c r="R458">
        <v>4</v>
      </c>
      <c r="S458">
        <v>1</v>
      </c>
      <c r="T458">
        <v>1.5960945583528501</v>
      </c>
      <c r="U458">
        <v>2.0648930287108098</v>
      </c>
      <c r="V458">
        <v>1.2796534574952001</v>
      </c>
      <c r="W458">
        <v>1.38918035636332</v>
      </c>
      <c r="X458">
        <v>1.1964176503496899</v>
      </c>
      <c r="Y458">
        <v>0.57297661352834595</v>
      </c>
      <c r="Z458">
        <v>8.6449645986460696E-2</v>
      </c>
      <c r="AA458">
        <v>3.3312537268487E-2</v>
      </c>
      <c r="AB458">
        <v>0.37731690063100498</v>
      </c>
      <c r="AC458">
        <v>0.85121110471725803</v>
      </c>
      <c r="AD458">
        <v>0.19218489562667301</v>
      </c>
      <c r="AE458">
        <v>5.52314079128444E-2</v>
      </c>
      <c r="AF458" t="s">
        <v>950</v>
      </c>
      <c r="AG458" t="s">
        <v>951</v>
      </c>
      <c r="AH458" t="s">
        <v>951</v>
      </c>
    </row>
    <row r="459" spans="1:34">
      <c r="A459" t="s">
        <v>7902</v>
      </c>
      <c r="B459">
        <v>7.2213148455579995E-2</v>
      </c>
      <c r="D459">
        <v>-0.38093509638019901</v>
      </c>
      <c r="F459">
        <v>0.124753242900181</v>
      </c>
      <c r="G459">
        <v>-0.81606385225936695</v>
      </c>
      <c r="H459">
        <v>0.87961377076788105</v>
      </c>
      <c r="J459">
        <v>0.41106688078850601</v>
      </c>
      <c r="L459">
        <v>0.74709120505842896</v>
      </c>
      <c r="M459">
        <v>0.11546768592223899</v>
      </c>
      <c r="N459">
        <v>4</v>
      </c>
      <c r="P459">
        <v>2</v>
      </c>
      <c r="R459">
        <v>4</v>
      </c>
      <c r="S459">
        <v>1</v>
      </c>
      <c r="T459">
        <v>1.0052968891331</v>
      </c>
      <c r="V459">
        <v>0.72837235060817795</v>
      </c>
      <c r="X459">
        <v>1.0606503121689701</v>
      </c>
      <c r="Y459">
        <v>0.63098437141915897</v>
      </c>
      <c r="Z459">
        <v>0.85665016054551302</v>
      </c>
      <c r="AB459">
        <v>0.33979901230875298</v>
      </c>
      <c r="AD459">
        <v>0.66988734576875897</v>
      </c>
      <c r="AE459">
        <v>0.17772796287340401</v>
      </c>
      <c r="AF459" t="s">
        <v>952</v>
      </c>
      <c r="AG459" t="s">
        <v>953</v>
      </c>
      <c r="AH459" t="s">
        <v>953</v>
      </c>
    </row>
    <row r="460" spans="1:34">
      <c r="A460" t="s">
        <v>10120</v>
      </c>
      <c r="B460">
        <v>1.2428730041859199</v>
      </c>
      <c r="C460">
        <v>-5.4151327981364403</v>
      </c>
      <c r="D460">
        <v>-2.8855807076785901E-2</v>
      </c>
      <c r="E460">
        <v>0.24240914327068999</v>
      </c>
      <c r="H460">
        <v>0.32425132260671002</v>
      </c>
      <c r="I460">
        <v>8.9545502811646499E-2</v>
      </c>
      <c r="J460">
        <v>0.97574123362867304</v>
      </c>
      <c r="K460">
        <v>0.70843159171259396</v>
      </c>
      <c r="N460">
        <v>1</v>
      </c>
      <c r="O460">
        <v>1</v>
      </c>
      <c r="P460">
        <v>1</v>
      </c>
      <c r="Q460">
        <v>1</v>
      </c>
      <c r="T460">
        <v>1.4167817250666599</v>
      </c>
      <c r="U460">
        <v>9.7242649853111596E-2</v>
      </c>
      <c r="V460">
        <v>0.86783938931958704</v>
      </c>
      <c r="W460">
        <v>1.1762768220018101</v>
      </c>
      <c r="Z460">
        <v>0.40513534639920901</v>
      </c>
      <c r="AA460">
        <v>0.16919309305657301</v>
      </c>
      <c r="AB460">
        <v>0.979442191817671</v>
      </c>
      <c r="AC460">
        <v>0.74626690695389697</v>
      </c>
      <c r="AF460" t="s">
        <v>954</v>
      </c>
      <c r="AG460" t="s">
        <v>955</v>
      </c>
      <c r="AH460" t="s">
        <v>955</v>
      </c>
    </row>
    <row r="461" spans="1:34">
      <c r="A461" t="s">
        <v>10121</v>
      </c>
      <c r="B461">
        <v>2.1327309063694901</v>
      </c>
      <c r="C461">
        <v>-1.3438210037610501</v>
      </c>
      <c r="D461">
        <v>3.91450880600899E-2</v>
      </c>
      <c r="H461">
        <v>0.50958007011237005</v>
      </c>
      <c r="I461">
        <v>0.34028544883773798</v>
      </c>
      <c r="J461">
        <v>0.97817901834993704</v>
      </c>
      <c r="N461">
        <v>1</v>
      </c>
      <c r="O461">
        <v>1</v>
      </c>
      <c r="P461">
        <v>1</v>
      </c>
      <c r="T461">
        <v>1.23684252944592</v>
      </c>
      <c r="U461">
        <v>0.73815949305682105</v>
      </c>
      <c r="V461">
        <v>0.52807426107793098</v>
      </c>
      <c r="Z461">
        <v>0.56696840267659898</v>
      </c>
      <c r="AA461">
        <v>0.42053428962584</v>
      </c>
      <c r="AB461">
        <v>0.98154503247215197</v>
      </c>
      <c r="AF461" t="s">
        <v>956</v>
      </c>
      <c r="AG461" t="s">
        <v>957</v>
      </c>
      <c r="AH461" t="s">
        <v>957</v>
      </c>
    </row>
    <row r="462" spans="1:34">
      <c r="A462" t="s">
        <v>7903</v>
      </c>
      <c r="B462">
        <v>-0.118417945939352</v>
      </c>
      <c r="C462">
        <v>0.22701215246349499</v>
      </c>
      <c r="D462">
        <v>6.9288975539216993E-2</v>
      </c>
      <c r="G462">
        <v>-0.51142240277320805</v>
      </c>
      <c r="H462">
        <v>0.75935770749375098</v>
      </c>
      <c r="I462">
        <v>0.55623410601714296</v>
      </c>
      <c r="J462">
        <v>0.88443219542624696</v>
      </c>
      <c r="M462">
        <v>0.16478356806028599</v>
      </c>
      <c r="N462">
        <v>3</v>
      </c>
      <c r="O462">
        <v>1</v>
      </c>
      <c r="P462">
        <v>1</v>
      </c>
      <c r="S462">
        <v>1</v>
      </c>
      <c r="T462">
        <v>0.92165311172553099</v>
      </c>
      <c r="U462">
        <v>1.1362696891268</v>
      </c>
      <c r="V462">
        <v>1.0808615446946399</v>
      </c>
      <c r="Y462">
        <v>0.71258552130372099</v>
      </c>
      <c r="Z462">
        <v>0.56003262912373497</v>
      </c>
      <c r="AA462">
        <v>0.52619381446895697</v>
      </c>
      <c r="AB462">
        <v>0.87019185680517996</v>
      </c>
      <c r="AE462">
        <v>0.19403714122471799</v>
      </c>
      <c r="AF462" t="s">
        <v>958</v>
      </c>
      <c r="AG462" t="s">
        <v>959</v>
      </c>
      <c r="AH462" t="s">
        <v>959</v>
      </c>
    </row>
    <row r="463" spans="1:34">
      <c r="A463" t="s">
        <v>7904</v>
      </c>
      <c r="B463">
        <v>-0.57956471937131004</v>
      </c>
      <c r="C463">
        <v>-0.99437553330688999</v>
      </c>
      <c r="D463">
        <v>-0.58926399243428196</v>
      </c>
      <c r="E463">
        <v>-0.32639118303116499</v>
      </c>
      <c r="G463">
        <v>-1.33010405316307E-2</v>
      </c>
      <c r="H463">
        <v>0.421303493969923</v>
      </c>
      <c r="I463">
        <v>0.15457836139391801</v>
      </c>
      <c r="J463">
        <v>0.58588189573386296</v>
      </c>
      <c r="K463">
        <v>0.48532084608697701</v>
      </c>
      <c r="M463">
        <v>0.98312538161875695</v>
      </c>
      <c r="N463">
        <v>1</v>
      </c>
      <c r="O463">
        <v>2</v>
      </c>
      <c r="P463">
        <v>1</v>
      </c>
      <c r="Q463">
        <v>2</v>
      </c>
      <c r="S463">
        <v>1</v>
      </c>
      <c r="T463">
        <v>0.72244207660620197</v>
      </c>
      <c r="U463">
        <v>0.50644537859220895</v>
      </c>
      <c r="V463">
        <v>0.49577507459196002</v>
      </c>
      <c r="W463">
        <v>0.84685400581558801</v>
      </c>
      <c r="Y463">
        <v>0.940576107848479</v>
      </c>
      <c r="Z463">
        <v>0.45566587406439202</v>
      </c>
      <c r="AA463">
        <v>0.205609053934938</v>
      </c>
      <c r="AB463">
        <v>0.64934258166556502</v>
      </c>
      <c r="AC463">
        <v>0.50109274574880402</v>
      </c>
      <c r="AE463">
        <v>0.98659030202745501</v>
      </c>
      <c r="AF463" t="s">
        <v>960</v>
      </c>
      <c r="AG463" t="s">
        <v>961</v>
      </c>
      <c r="AH463" t="s">
        <v>961</v>
      </c>
    </row>
    <row r="464" spans="1:34">
      <c r="A464" t="s">
        <v>10122</v>
      </c>
      <c r="G464">
        <v>-1.98431315981036</v>
      </c>
      <c r="M464">
        <v>4.8210343004253101E-2</v>
      </c>
      <c r="S464">
        <v>1</v>
      </c>
      <c r="Y464">
        <v>0.306388201138308</v>
      </c>
      <c r="AE464">
        <v>0.10992993596546601</v>
      </c>
      <c r="AF464" t="s">
        <v>962</v>
      </c>
      <c r="AG464" t="s">
        <v>963</v>
      </c>
      <c r="AH464" t="s">
        <v>963</v>
      </c>
    </row>
    <row r="465" spans="1:34">
      <c r="A465" t="s">
        <v>10123</v>
      </c>
      <c r="C465">
        <v>-3.1995087892718299</v>
      </c>
      <c r="I465">
        <v>1.33467597731644E-2</v>
      </c>
      <c r="O465">
        <v>1</v>
      </c>
      <c r="U465">
        <v>0.130712321117751</v>
      </c>
      <c r="AA465">
        <v>3.5461573417667799E-2</v>
      </c>
      <c r="AF465" t="s">
        <v>964</v>
      </c>
      <c r="AG465" t="s">
        <v>965</v>
      </c>
      <c r="AH465" t="s">
        <v>965</v>
      </c>
    </row>
    <row r="466" spans="1:34">
      <c r="A466" t="s">
        <v>7905</v>
      </c>
      <c r="B466">
        <v>-1.6101975148687999</v>
      </c>
      <c r="C466">
        <v>-1.3062873778695501</v>
      </c>
      <c r="D466">
        <v>-0.113061308346268</v>
      </c>
      <c r="E466">
        <v>0.61081131339269101</v>
      </c>
      <c r="F466">
        <v>-0.31898828899209702</v>
      </c>
      <c r="G466">
        <v>-0.17342121414540301</v>
      </c>
      <c r="H466">
        <v>5.0966780821593401E-2</v>
      </c>
      <c r="I466">
        <v>0.18041859311605399</v>
      </c>
      <c r="J466">
        <v>0.81965962582968599</v>
      </c>
      <c r="K466">
        <v>0.25569912466994099</v>
      </c>
      <c r="L466">
        <v>0.411363095062516</v>
      </c>
      <c r="M466">
        <v>0.70540784395455303</v>
      </c>
      <c r="N466">
        <v>3</v>
      </c>
      <c r="O466">
        <v>2</v>
      </c>
      <c r="P466">
        <v>4</v>
      </c>
      <c r="Q466">
        <v>1</v>
      </c>
      <c r="R466">
        <v>3</v>
      </c>
      <c r="S466">
        <v>1</v>
      </c>
      <c r="T466">
        <v>0.372379821852108</v>
      </c>
      <c r="U466">
        <v>0.55898954481760199</v>
      </c>
      <c r="V466">
        <v>0.94754604741898396</v>
      </c>
      <c r="W466">
        <v>1.53146813768713</v>
      </c>
      <c r="X466">
        <v>0.79443354235280905</v>
      </c>
      <c r="Y466">
        <v>0.98230846787378101</v>
      </c>
      <c r="Z466">
        <v>7.8437716651867898E-2</v>
      </c>
      <c r="AA466">
        <v>0.24963472221605701</v>
      </c>
      <c r="AB466">
        <v>0.80490057250396796</v>
      </c>
      <c r="AC466">
        <v>0.30044836205949099</v>
      </c>
      <c r="AD466">
        <v>0.27941495272408001</v>
      </c>
      <c r="AE466">
        <v>0.739226350412439</v>
      </c>
      <c r="AF466" t="s">
        <v>966</v>
      </c>
      <c r="AG466" t="s">
        <v>967</v>
      </c>
      <c r="AH466" t="s">
        <v>967</v>
      </c>
    </row>
    <row r="467" spans="1:34">
      <c r="A467" t="s">
        <v>7906</v>
      </c>
      <c r="D467">
        <v>-0.65816980891005095</v>
      </c>
      <c r="J467">
        <v>0.398157059271115</v>
      </c>
      <c r="P467">
        <v>3</v>
      </c>
      <c r="V467">
        <v>0.54034841852892801</v>
      </c>
      <c r="AB467">
        <v>0.45703115106857101</v>
      </c>
      <c r="AF467" t="s">
        <v>968</v>
      </c>
      <c r="AG467" t="s">
        <v>969</v>
      </c>
      <c r="AH467" t="s">
        <v>969</v>
      </c>
    </row>
    <row r="468" spans="1:34">
      <c r="A468" t="s">
        <v>7907</v>
      </c>
      <c r="B468">
        <v>1.27748167906736</v>
      </c>
      <c r="C468">
        <v>1.1786448982648001</v>
      </c>
      <c r="D468">
        <v>2.84005915863152</v>
      </c>
      <c r="E468">
        <v>0.45070343878896302</v>
      </c>
      <c r="F468">
        <v>1.3025378249367501</v>
      </c>
      <c r="G468">
        <v>1.9214903738564399</v>
      </c>
      <c r="H468">
        <v>9.17743125395417E-2</v>
      </c>
      <c r="I468">
        <v>0.58540086530080904</v>
      </c>
      <c r="J468">
        <v>6.63028444540002E-4</v>
      </c>
      <c r="K468">
        <v>0.50363017321327297</v>
      </c>
      <c r="L468">
        <v>4.1549164726420798E-2</v>
      </c>
      <c r="M468">
        <v>1.60593367953158E-3</v>
      </c>
      <c r="N468">
        <v>4</v>
      </c>
      <c r="O468">
        <v>4</v>
      </c>
      <c r="P468">
        <v>4</v>
      </c>
      <c r="Q468">
        <v>4</v>
      </c>
      <c r="R468">
        <v>4</v>
      </c>
      <c r="S468">
        <v>4</v>
      </c>
      <c r="T468">
        <v>2.7718451972729099</v>
      </c>
      <c r="U468">
        <v>6.7117658256609403</v>
      </c>
      <c r="V468">
        <v>7.6987240764432103</v>
      </c>
      <c r="W468">
        <v>1.5917617300962799</v>
      </c>
      <c r="X468">
        <v>2.2195797760627598</v>
      </c>
      <c r="Y468">
        <v>3.5891851445812799</v>
      </c>
      <c r="Z468">
        <v>0.12136092544081301</v>
      </c>
      <c r="AA468">
        <v>0.64889917438914702</v>
      </c>
      <c r="AB468">
        <v>1.69494515355051E-3</v>
      </c>
      <c r="AC468">
        <v>0.56609336787495601</v>
      </c>
      <c r="AD468">
        <v>7.3024034408429903E-2</v>
      </c>
      <c r="AE468">
        <v>7.0204069966111103E-3</v>
      </c>
      <c r="AF468" t="s">
        <v>970</v>
      </c>
      <c r="AG468" t="s">
        <v>971</v>
      </c>
      <c r="AH468" t="s">
        <v>971</v>
      </c>
    </row>
    <row r="469" spans="1:34">
      <c r="A469" t="s">
        <v>7908</v>
      </c>
      <c r="B469">
        <v>-0.92027568568009299</v>
      </c>
      <c r="C469">
        <v>-0.24682171722299001</v>
      </c>
      <c r="H469">
        <v>0.43680411919064399</v>
      </c>
      <c r="I469">
        <v>0.74636251870944403</v>
      </c>
      <c r="N469">
        <v>4</v>
      </c>
      <c r="O469">
        <v>1</v>
      </c>
      <c r="T469">
        <v>0.76182013836603002</v>
      </c>
      <c r="U469">
        <v>0.93166419916847898</v>
      </c>
      <c r="Z469">
        <v>0.50915345616806795</v>
      </c>
      <c r="AA469">
        <v>0.77647629988806899</v>
      </c>
      <c r="AF469" t="s">
        <v>972</v>
      </c>
      <c r="AG469" t="s">
        <v>973</v>
      </c>
      <c r="AH469" t="s">
        <v>973</v>
      </c>
    </row>
    <row r="470" spans="1:34">
      <c r="A470" t="s">
        <v>7909</v>
      </c>
      <c r="B470">
        <v>0.56169818060876198</v>
      </c>
      <c r="C470">
        <v>0.25139543596280001</v>
      </c>
      <c r="D470">
        <v>-6.67979861742765E-2</v>
      </c>
      <c r="E470">
        <v>0.19177366097762599</v>
      </c>
      <c r="F470">
        <v>0.13773400947930001</v>
      </c>
      <c r="G470">
        <v>-0.77575818273219899</v>
      </c>
      <c r="H470">
        <v>0.245623352326237</v>
      </c>
      <c r="I470">
        <v>0.36721740270477699</v>
      </c>
      <c r="J470">
        <v>0.87408163389222304</v>
      </c>
      <c r="K470">
        <v>0.51303866333750503</v>
      </c>
      <c r="L470">
        <v>0.69999723354063104</v>
      </c>
      <c r="M470">
        <v>8.4678667214696995E-2</v>
      </c>
      <c r="N470">
        <v>4</v>
      </c>
      <c r="O470">
        <v>4</v>
      </c>
      <c r="P470">
        <v>4</v>
      </c>
      <c r="Q470">
        <v>4</v>
      </c>
      <c r="R470">
        <v>4</v>
      </c>
      <c r="S470">
        <v>4</v>
      </c>
      <c r="T470">
        <v>1.4575158487167801</v>
      </c>
      <c r="U470">
        <v>1.1945646117073201</v>
      </c>
      <c r="V470">
        <v>0.919268659304177</v>
      </c>
      <c r="W470">
        <v>1.1496430170584699</v>
      </c>
      <c r="X470">
        <v>1.0812975301257799</v>
      </c>
      <c r="Y470">
        <v>0.61922804199760695</v>
      </c>
      <c r="Z470">
        <v>0.17013953420483899</v>
      </c>
      <c r="AA470">
        <v>0.108601429064204</v>
      </c>
      <c r="AB470">
        <v>0.83339938489924403</v>
      </c>
      <c r="AC470">
        <v>0.17285111051638899</v>
      </c>
      <c r="AD470">
        <v>0.52644834418420705</v>
      </c>
      <c r="AE470">
        <v>0.128443501913277</v>
      </c>
      <c r="AF470" t="s">
        <v>974</v>
      </c>
      <c r="AG470" t="s">
        <v>975</v>
      </c>
      <c r="AH470" t="s">
        <v>975</v>
      </c>
    </row>
    <row r="471" spans="1:34">
      <c r="A471" t="s">
        <v>10124</v>
      </c>
      <c r="C471">
        <v>-0.177302540563093</v>
      </c>
      <c r="G471">
        <v>-0.56516467647061897</v>
      </c>
      <c r="I471">
        <v>0.83752411017682604</v>
      </c>
      <c r="M471">
        <v>0.24826457661189999</v>
      </c>
      <c r="O471">
        <v>1</v>
      </c>
      <c r="S471">
        <v>1</v>
      </c>
      <c r="U471">
        <v>1.0964248203084601</v>
      </c>
      <c r="Y471">
        <v>0.73906996083839105</v>
      </c>
      <c r="AA471">
        <v>0.85891469538621201</v>
      </c>
      <c r="AE471">
        <v>0.31873183931114701</v>
      </c>
      <c r="AF471" t="s">
        <v>976</v>
      </c>
      <c r="AH471" t="s">
        <v>976</v>
      </c>
    </row>
    <row r="472" spans="1:34">
      <c r="A472" t="s">
        <v>10125</v>
      </c>
      <c r="G472">
        <v>-0.61709404379943</v>
      </c>
      <c r="M472">
        <v>0.58855236021114299</v>
      </c>
      <c r="S472">
        <v>1</v>
      </c>
      <c r="Y472">
        <v>0.32060975772080202</v>
      </c>
      <c r="AE472">
        <v>0.66893763205841505</v>
      </c>
      <c r="AF472" t="s">
        <v>977</v>
      </c>
      <c r="AG472" t="s">
        <v>978</v>
      </c>
      <c r="AH472" t="s">
        <v>978</v>
      </c>
    </row>
    <row r="473" spans="1:34">
      <c r="A473" t="s">
        <v>7910</v>
      </c>
      <c r="B473">
        <v>-1.33771744350512</v>
      </c>
      <c r="C473">
        <v>-0.38081239131815597</v>
      </c>
      <c r="D473">
        <v>-0.98748441897600203</v>
      </c>
      <c r="E473">
        <v>-1.8763607317405</v>
      </c>
      <c r="F473">
        <v>-3.0382698247703601</v>
      </c>
      <c r="G473">
        <v>-1.22866209636231E-2</v>
      </c>
      <c r="H473">
        <v>0.27483650122943398</v>
      </c>
      <c r="I473">
        <v>0.63252141916511895</v>
      </c>
      <c r="J473">
        <v>0.105875538111771</v>
      </c>
      <c r="K473">
        <v>5.9487886316858203E-2</v>
      </c>
      <c r="L473">
        <v>1.33264423725542E-2</v>
      </c>
      <c r="M473">
        <v>0.98447783971803704</v>
      </c>
      <c r="N473">
        <v>1</v>
      </c>
      <c r="O473">
        <v>1</v>
      </c>
      <c r="P473">
        <v>1</v>
      </c>
      <c r="Q473">
        <v>3</v>
      </c>
      <c r="R473">
        <v>2</v>
      </c>
      <c r="S473">
        <v>2</v>
      </c>
      <c r="T473">
        <v>0.47951870620813802</v>
      </c>
      <c r="U473">
        <v>0.77319970946934302</v>
      </c>
      <c r="V473">
        <v>0.46374403067233799</v>
      </c>
      <c r="W473">
        <v>0.42147418873695502</v>
      </c>
      <c r="X473">
        <v>0.145028743795969</v>
      </c>
      <c r="Y473">
        <v>0.94828768204250002</v>
      </c>
      <c r="Z473">
        <v>0.35530130328530302</v>
      </c>
      <c r="AA473">
        <v>0.67614413857887601</v>
      </c>
      <c r="AB473">
        <v>0.12109651259191299</v>
      </c>
      <c r="AC473">
        <v>0.12296251596767201</v>
      </c>
      <c r="AD473">
        <v>5.1643875498212102E-2</v>
      </c>
      <c r="AE473">
        <v>0.98713022210213797</v>
      </c>
      <c r="AF473" t="s">
        <v>979</v>
      </c>
      <c r="AG473" t="s">
        <v>980</v>
      </c>
      <c r="AH473" t="s">
        <v>980</v>
      </c>
    </row>
    <row r="474" spans="1:34">
      <c r="A474" t="s">
        <v>10126</v>
      </c>
      <c r="D474">
        <v>-2.6002891707313402</v>
      </c>
      <c r="J474">
        <v>0.105916727416898</v>
      </c>
      <c r="P474">
        <v>1</v>
      </c>
      <c r="V474">
        <v>0.44029258072912703</v>
      </c>
      <c r="AB474">
        <v>0.18932160875402301</v>
      </c>
      <c r="AF474" t="s">
        <v>981</v>
      </c>
      <c r="AG474" t="s">
        <v>982</v>
      </c>
      <c r="AH474" t="s">
        <v>982</v>
      </c>
    </row>
    <row r="475" spans="1:34">
      <c r="A475" t="s">
        <v>7911</v>
      </c>
      <c r="C475">
        <v>-0.166988091236599</v>
      </c>
      <c r="I475">
        <v>0.65191722610484704</v>
      </c>
      <c r="O475">
        <v>2</v>
      </c>
      <c r="U475">
        <v>0.92488253464755299</v>
      </c>
      <c r="AA475">
        <v>0.61662601132133399</v>
      </c>
      <c r="AF475" t="s">
        <v>983</v>
      </c>
      <c r="AG475" t="s">
        <v>984</v>
      </c>
      <c r="AH475" t="s">
        <v>984</v>
      </c>
    </row>
    <row r="476" spans="1:34">
      <c r="A476" t="s">
        <v>10127</v>
      </c>
      <c r="B476">
        <v>-0.40493302929096803</v>
      </c>
      <c r="H476">
        <v>0.547825067810226</v>
      </c>
      <c r="N476">
        <v>1</v>
      </c>
      <c r="T476">
        <v>0.92460957740234295</v>
      </c>
      <c r="Z476">
        <v>0.56848301725619599</v>
      </c>
      <c r="AF476" t="s">
        <v>985</v>
      </c>
      <c r="AG476" t="s">
        <v>986</v>
      </c>
      <c r="AH476" t="s">
        <v>986</v>
      </c>
    </row>
    <row r="477" spans="1:34">
      <c r="A477" t="s">
        <v>10128</v>
      </c>
      <c r="B477">
        <v>-0.810645623073313</v>
      </c>
      <c r="H477">
        <v>0.18856700665670501</v>
      </c>
      <c r="N477">
        <v>1</v>
      </c>
      <c r="T477">
        <v>0.61514005379646097</v>
      </c>
      <c r="Z477">
        <v>0.19380868011271599</v>
      </c>
      <c r="AF477" t="s">
        <v>987</v>
      </c>
      <c r="AG477" t="s">
        <v>988</v>
      </c>
      <c r="AH477" t="s">
        <v>988</v>
      </c>
    </row>
    <row r="478" spans="1:34">
      <c r="A478" t="s">
        <v>7912</v>
      </c>
      <c r="B478">
        <v>0.15297625410632701</v>
      </c>
      <c r="C478">
        <v>-6.7739575087455997E-2</v>
      </c>
      <c r="D478">
        <v>9.3992992527624206E-2</v>
      </c>
      <c r="E478">
        <v>-0.35572418365619402</v>
      </c>
      <c r="F478">
        <v>-0.42784505386347998</v>
      </c>
      <c r="G478">
        <v>-0.90308538254799897</v>
      </c>
      <c r="H478">
        <v>0.698216492191993</v>
      </c>
      <c r="I478">
        <v>0.83838568316093398</v>
      </c>
      <c r="J478">
        <v>0.835540859070947</v>
      </c>
      <c r="K478">
        <v>0.29787099061012801</v>
      </c>
      <c r="L478">
        <v>0.34587660043823298</v>
      </c>
      <c r="M478">
        <v>3.0599855252243499E-2</v>
      </c>
      <c r="N478">
        <v>4</v>
      </c>
      <c r="O478">
        <v>4</v>
      </c>
      <c r="P478">
        <v>4</v>
      </c>
      <c r="Q478">
        <v>4</v>
      </c>
      <c r="R478">
        <v>4</v>
      </c>
      <c r="S478">
        <v>4</v>
      </c>
      <c r="T478">
        <v>1.1343281011653701</v>
      </c>
      <c r="U478">
        <v>0.98324868059642201</v>
      </c>
      <c r="V478">
        <v>1.1217648065519801</v>
      </c>
      <c r="W478">
        <v>0.77562318366651395</v>
      </c>
      <c r="X478">
        <v>0.69539907137006896</v>
      </c>
      <c r="Y478">
        <v>0.55329493722915402</v>
      </c>
      <c r="Z478">
        <v>0.49695138135704398</v>
      </c>
      <c r="AA478">
        <v>0.80150274471586702</v>
      </c>
      <c r="AB478">
        <v>0.804597124882519</v>
      </c>
      <c r="AC478">
        <v>0.17585699014733999</v>
      </c>
      <c r="AD478">
        <v>0.31794629781890599</v>
      </c>
      <c r="AE478">
        <v>5.0233073540111903E-2</v>
      </c>
      <c r="AF478" t="s">
        <v>989</v>
      </c>
      <c r="AH478" t="s">
        <v>989</v>
      </c>
    </row>
    <row r="479" spans="1:34">
      <c r="A479" t="s">
        <v>7913</v>
      </c>
      <c r="B479">
        <v>-1.04385528712023</v>
      </c>
      <c r="C479">
        <v>-0.14074098611830699</v>
      </c>
      <c r="D479">
        <v>-0.86027144123001698</v>
      </c>
      <c r="E479">
        <v>0.76410714198710905</v>
      </c>
      <c r="F479">
        <v>8.3974668561701396E-2</v>
      </c>
      <c r="G479">
        <v>-0.115754539490745</v>
      </c>
      <c r="H479">
        <v>0.23127446934232701</v>
      </c>
      <c r="I479">
        <v>0.78957951503992096</v>
      </c>
      <c r="J479">
        <v>0.134487426400487</v>
      </c>
      <c r="K479">
        <v>0.117109703338122</v>
      </c>
      <c r="L479">
        <v>0.86088266271812297</v>
      </c>
      <c r="M479">
        <v>0.75637808506075399</v>
      </c>
      <c r="N479">
        <v>4</v>
      </c>
      <c r="O479">
        <v>3</v>
      </c>
      <c r="P479">
        <v>1</v>
      </c>
      <c r="Q479">
        <v>4</v>
      </c>
      <c r="R479">
        <v>1</v>
      </c>
      <c r="S479">
        <v>1</v>
      </c>
      <c r="T479">
        <v>0.67126013708034604</v>
      </c>
      <c r="U479">
        <v>0.88498879001463504</v>
      </c>
      <c r="V479">
        <v>0.50545796857929304</v>
      </c>
      <c r="W479">
        <v>1.82799004046667</v>
      </c>
      <c r="X479">
        <v>1.1350264789804301</v>
      </c>
      <c r="Y479">
        <v>0.86422101472634305</v>
      </c>
      <c r="Z479">
        <v>0.28878835209631698</v>
      </c>
      <c r="AA479">
        <v>0.80219164116342601</v>
      </c>
      <c r="AB479">
        <v>0.13977629855277299</v>
      </c>
      <c r="AC479">
        <v>0.13623702610887301</v>
      </c>
      <c r="AD479">
        <v>0.85983156195418098</v>
      </c>
      <c r="AE479">
        <v>0.77386488663093</v>
      </c>
      <c r="AF479" t="s">
        <v>990</v>
      </c>
      <c r="AG479" t="s">
        <v>991</v>
      </c>
      <c r="AH479" t="s">
        <v>991</v>
      </c>
    </row>
    <row r="480" spans="1:34">
      <c r="A480" t="s">
        <v>10129</v>
      </c>
      <c r="B480">
        <v>-1.3557642291429799</v>
      </c>
      <c r="C480">
        <v>-1.3584841175189399</v>
      </c>
      <c r="D480">
        <v>-1.0641830621455199</v>
      </c>
      <c r="E480">
        <v>1.3526555194843299</v>
      </c>
      <c r="H480">
        <v>0.410013426944424</v>
      </c>
      <c r="I480">
        <v>0.15557264250167399</v>
      </c>
      <c r="J480">
        <v>0.38099211067298999</v>
      </c>
      <c r="K480">
        <v>0.118698003814805</v>
      </c>
      <c r="N480">
        <v>1</v>
      </c>
      <c r="O480">
        <v>1</v>
      </c>
      <c r="P480">
        <v>1</v>
      </c>
      <c r="Q480">
        <v>1</v>
      </c>
      <c r="T480">
        <v>0.86801923933155301</v>
      </c>
      <c r="U480">
        <v>0.52923712089992803</v>
      </c>
      <c r="V480">
        <v>0.50199247953124904</v>
      </c>
      <c r="W480">
        <v>2.3172069532745398</v>
      </c>
      <c r="Z480">
        <v>0.49403206163008501</v>
      </c>
      <c r="AA480">
        <v>0.22155718768584101</v>
      </c>
      <c r="AB480">
        <v>0.46952550471849702</v>
      </c>
      <c r="AC480">
        <v>0.19622353281559701</v>
      </c>
      <c r="AF480" t="s">
        <v>992</v>
      </c>
      <c r="AG480" t="s">
        <v>993</v>
      </c>
      <c r="AH480" t="s">
        <v>993</v>
      </c>
    </row>
    <row r="481" spans="1:34">
      <c r="A481" t="s">
        <v>10130</v>
      </c>
      <c r="D481">
        <v>0.451191615184666</v>
      </c>
      <c r="J481">
        <v>0.27355166921417201</v>
      </c>
      <c r="P481">
        <v>1</v>
      </c>
      <c r="V481">
        <v>1.3632819352429699</v>
      </c>
      <c r="AB481">
        <v>0.123865259782122</v>
      </c>
      <c r="AF481" t="s">
        <v>994</v>
      </c>
      <c r="AG481" t="s">
        <v>995</v>
      </c>
      <c r="AH481" t="s">
        <v>995</v>
      </c>
    </row>
    <row r="482" spans="1:34">
      <c r="A482" t="s">
        <v>10131</v>
      </c>
      <c r="D482">
        <v>0.83849956773544898</v>
      </c>
      <c r="J482">
        <v>7.1864482070097893E-2</v>
      </c>
      <c r="P482">
        <v>1</v>
      </c>
      <c r="V482">
        <v>1.8391919595908202</v>
      </c>
      <c r="AB482">
        <v>3.1093086025751799E-2</v>
      </c>
      <c r="AF482" t="s">
        <v>996</v>
      </c>
      <c r="AG482" t="s">
        <v>997</v>
      </c>
      <c r="AH482" t="s">
        <v>997</v>
      </c>
    </row>
    <row r="483" spans="1:34">
      <c r="A483" t="s">
        <v>10132</v>
      </c>
      <c r="G483">
        <v>0.60838389091057699</v>
      </c>
      <c r="M483">
        <v>0.18593726268501701</v>
      </c>
      <c r="S483">
        <v>1</v>
      </c>
      <c r="Y483">
        <v>1.5012068211845699</v>
      </c>
      <c r="AE483">
        <v>0.24711513350731101</v>
      </c>
      <c r="AF483" t="s">
        <v>998</v>
      </c>
      <c r="AG483" t="s">
        <v>999</v>
      </c>
      <c r="AH483" t="s">
        <v>999</v>
      </c>
    </row>
    <row r="484" spans="1:34">
      <c r="A484" t="s">
        <v>7914</v>
      </c>
      <c r="B484">
        <v>-1.0378216024907201</v>
      </c>
      <c r="C484">
        <v>1.13442126003625E-2</v>
      </c>
      <c r="D484">
        <v>-0.249046311777572</v>
      </c>
      <c r="E484">
        <v>0.42125790025701199</v>
      </c>
      <c r="F484">
        <v>1.9651556857686501</v>
      </c>
      <c r="G484">
        <v>-1.0089794332466899</v>
      </c>
      <c r="H484">
        <v>0.116928218589857</v>
      </c>
      <c r="I484">
        <v>0.96910026040146502</v>
      </c>
      <c r="J484">
        <v>0.52872500768058694</v>
      </c>
      <c r="K484">
        <v>0.36239870460343498</v>
      </c>
      <c r="L484">
        <v>2.11690085894925E-2</v>
      </c>
      <c r="M484">
        <v>0.22958048562992001</v>
      </c>
      <c r="N484">
        <v>4</v>
      </c>
      <c r="O484">
        <v>3</v>
      </c>
      <c r="P484">
        <v>3</v>
      </c>
      <c r="Q484">
        <v>4</v>
      </c>
      <c r="R484">
        <v>2</v>
      </c>
      <c r="S484">
        <v>1</v>
      </c>
      <c r="T484">
        <v>0.54847673001860697</v>
      </c>
      <c r="U484">
        <v>0.99968005873358401</v>
      </c>
      <c r="V484">
        <v>0.83965167836383503</v>
      </c>
      <c r="W484">
        <v>1.4516456217403699</v>
      </c>
      <c r="X484">
        <v>4.2418142542516497</v>
      </c>
      <c r="Y484">
        <v>0.66269417568736999</v>
      </c>
      <c r="Z484">
        <v>0.13213071976646201</v>
      </c>
      <c r="AA484">
        <v>0.95301362411233803</v>
      </c>
      <c r="AB484">
        <v>0.334118047674341</v>
      </c>
      <c r="AC484">
        <v>0.37677333100377502</v>
      </c>
      <c r="AD484">
        <v>5.8477337007084199E-2</v>
      </c>
      <c r="AE484">
        <v>0.32766062545810798</v>
      </c>
      <c r="AF484" t="s">
        <v>1000</v>
      </c>
      <c r="AG484" t="s">
        <v>1001</v>
      </c>
      <c r="AH484" t="s">
        <v>1001</v>
      </c>
    </row>
    <row r="485" spans="1:34">
      <c r="A485" t="s">
        <v>7915</v>
      </c>
      <c r="F485">
        <v>-1.3040431930815499</v>
      </c>
      <c r="G485">
        <v>-1.5969691195062401</v>
      </c>
      <c r="L485">
        <v>8.2268038502752005E-3</v>
      </c>
      <c r="M485">
        <v>2.1944878811635701E-2</v>
      </c>
      <c r="R485">
        <v>3</v>
      </c>
      <c r="S485">
        <v>1</v>
      </c>
      <c r="X485">
        <v>0.39733956200289999</v>
      </c>
      <c r="Y485">
        <v>0.382973001441623</v>
      </c>
      <c r="AD485">
        <v>4.3047981143011799E-3</v>
      </c>
      <c r="AE485">
        <v>5.7542151819560697E-2</v>
      </c>
      <c r="AF485" t="s">
        <v>1002</v>
      </c>
      <c r="AG485" t="s">
        <v>1003</v>
      </c>
      <c r="AH485" t="s">
        <v>1003</v>
      </c>
    </row>
    <row r="486" spans="1:34">
      <c r="A486" t="s">
        <v>10133</v>
      </c>
      <c r="C486">
        <v>-1.40300290273266</v>
      </c>
      <c r="I486">
        <v>1.0779775095123499E-2</v>
      </c>
      <c r="O486">
        <v>1</v>
      </c>
      <c r="U486">
        <v>0.38713461778781699</v>
      </c>
      <c r="AA486">
        <v>1.51542871768895E-2</v>
      </c>
      <c r="AF486" t="s">
        <v>1004</v>
      </c>
      <c r="AG486" t="s">
        <v>1005</v>
      </c>
      <c r="AH486" t="s">
        <v>1005</v>
      </c>
    </row>
    <row r="487" spans="1:34">
      <c r="A487" t="s">
        <v>7916</v>
      </c>
      <c r="B487">
        <v>-0.57397578204884103</v>
      </c>
      <c r="C487">
        <v>-0.38078543782224</v>
      </c>
      <c r="D487">
        <v>-0.54414347580252098</v>
      </c>
      <c r="E487">
        <v>0.45627960745815699</v>
      </c>
      <c r="F487">
        <v>-0.50925784651516004</v>
      </c>
      <c r="G487">
        <v>-0.30800085153407503</v>
      </c>
      <c r="H487">
        <v>0.373180453234147</v>
      </c>
      <c r="I487">
        <v>0.20227760134952599</v>
      </c>
      <c r="J487">
        <v>0.20757144468635499</v>
      </c>
      <c r="K487">
        <v>0.221212335710361</v>
      </c>
      <c r="L487">
        <v>0.493587478315196</v>
      </c>
      <c r="M487">
        <v>0.23802087587939399</v>
      </c>
      <c r="N487">
        <v>4</v>
      </c>
      <c r="O487">
        <v>3</v>
      </c>
      <c r="P487">
        <v>4</v>
      </c>
      <c r="Q487">
        <v>3</v>
      </c>
      <c r="R487">
        <v>1</v>
      </c>
      <c r="S487">
        <v>2</v>
      </c>
      <c r="T487">
        <v>0.74686616853788301</v>
      </c>
      <c r="U487">
        <v>0.76805373252171105</v>
      </c>
      <c r="V487">
        <v>0.69374494021361899</v>
      </c>
      <c r="W487">
        <v>1.3528574132392799</v>
      </c>
      <c r="X487">
        <v>0.57579950633297805</v>
      </c>
      <c r="Y487">
        <v>0.808899658293603</v>
      </c>
      <c r="Z487">
        <v>0.38964757348256501</v>
      </c>
      <c r="AA487">
        <v>5.5452680825255098E-2</v>
      </c>
      <c r="AB487">
        <v>0.102832124610221</v>
      </c>
      <c r="AC487">
        <v>0.15855247152430299</v>
      </c>
      <c r="AD487">
        <v>0.56747603296000004</v>
      </c>
      <c r="AE487">
        <v>0.159664123271887</v>
      </c>
      <c r="AF487" t="s">
        <v>1006</v>
      </c>
      <c r="AG487" t="s">
        <v>1007</v>
      </c>
      <c r="AH487" t="s">
        <v>1007</v>
      </c>
    </row>
    <row r="488" spans="1:34">
      <c r="A488" t="s">
        <v>7917</v>
      </c>
      <c r="B488">
        <v>1.69149719562494E-2</v>
      </c>
      <c r="C488">
        <v>0.22358171128534499</v>
      </c>
      <c r="D488">
        <v>-1.3142459270424101</v>
      </c>
      <c r="E488">
        <v>-0.54970261786157604</v>
      </c>
      <c r="G488">
        <v>0.65366603449359295</v>
      </c>
      <c r="H488">
        <v>0.97895217779557298</v>
      </c>
      <c r="I488">
        <v>0.69150416958279604</v>
      </c>
      <c r="J488">
        <v>7.9411501253183095E-2</v>
      </c>
      <c r="K488">
        <v>0.186899891868575</v>
      </c>
      <c r="M488">
        <v>0.136610769998016</v>
      </c>
      <c r="N488">
        <v>4</v>
      </c>
      <c r="O488">
        <v>1</v>
      </c>
      <c r="P488">
        <v>2</v>
      </c>
      <c r="Q488">
        <v>1</v>
      </c>
      <c r="S488">
        <v>1</v>
      </c>
      <c r="T488">
        <v>1.1555837189639</v>
      </c>
      <c r="U488">
        <v>1.3105954860833799</v>
      </c>
      <c r="V488">
        <v>0.32990357912065399</v>
      </c>
      <c r="W488">
        <v>0.68085879146754003</v>
      </c>
      <c r="Y488">
        <v>1.6223480938876</v>
      </c>
      <c r="Z488">
        <v>0.97965074080778503</v>
      </c>
      <c r="AA488">
        <v>0.71420246437235901</v>
      </c>
      <c r="AB488">
        <v>0.11723330476813799</v>
      </c>
      <c r="AC488">
        <v>0.16957102843128199</v>
      </c>
      <c r="AE488">
        <v>0.18756515317491801</v>
      </c>
      <c r="AF488" t="s">
        <v>1008</v>
      </c>
      <c r="AH488" t="s">
        <v>1008</v>
      </c>
    </row>
    <row r="489" spans="1:34">
      <c r="A489" t="s">
        <v>7918</v>
      </c>
      <c r="B489">
        <v>-0.85136622924036198</v>
      </c>
      <c r="C489">
        <v>-0.92960321470812801</v>
      </c>
      <c r="D489">
        <v>-0.88025317253580304</v>
      </c>
      <c r="E489">
        <v>-0.236330023696987</v>
      </c>
      <c r="F489">
        <v>-1.2441522937890599</v>
      </c>
      <c r="G489">
        <v>-1.3998540046233801</v>
      </c>
      <c r="H489">
        <v>0.13100340030600999</v>
      </c>
      <c r="I489">
        <v>8.8579588735488102E-2</v>
      </c>
      <c r="J489">
        <v>0.200648814525199</v>
      </c>
      <c r="K489">
        <v>0.45366975962339401</v>
      </c>
      <c r="L489">
        <v>1.4986140304478E-2</v>
      </c>
      <c r="M489">
        <v>9.6561195161299993E-3</v>
      </c>
      <c r="N489">
        <v>3</v>
      </c>
      <c r="O489">
        <v>2</v>
      </c>
      <c r="P489">
        <v>2</v>
      </c>
      <c r="Q489">
        <v>1</v>
      </c>
      <c r="R489">
        <v>3</v>
      </c>
      <c r="S489">
        <v>1</v>
      </c>
      <c r="T489">
        <v>0.55888242049440495</v>
      </c>
      <c r="U489">
        <v>0.57060210965938796</v>
      </c>
      <c r="V489">
        <v>0.654356437565768</v>
      </c>
      <c r="W489">
        <v>0.858122551595489</v>
      </c>
      <c r="X489">
        <v>0.42339630020425201</v>
      </c>
      <c r="Y489">
        <v>0.40304362574457803</v>
      </c>
      <c r="Z489">
        <v>0.11524223403878101</v>
      </c>
      <c r="AA489">
        <v>0.11120846991045701</v>
      </c>
      <c r="AB489">
        <v>0.24305593811724799</v>
      </c>
      <c r="AC489">
        <v>0.24722054726874301</v>
      </c>
      <c r="AD489">
        <v>1.37814241170726E-2</v>
      </c>
      <c r="AE489">
        <v>2.6087008034960599E-2</v>
      </c>
      <c r="AF489" t="s">
        <v>1009</v>
      </c>
      <c r="AG489" t="s">
        <v>1010</v>
      </c>
      <c r="AH489" t="s">
        <v>1010</v>
      </c>
    </row>
    <row r="490" spans="1:34">
      <c r="A490" t="s">
        <v>7919</v>
      </c>
      <c r="B490">
        <v>0.190337181017808</v>
      </c>
      <c r="C490">
        <v>0.17436101373280899</v>
      </c>
      <c r="D490">
        <v>0.23133714202165501</v>
      </c>
      <c r="E490">
        <v>0.251752385279223</v>
      </c>
      <c r="F490">
        <v>-0.69011234577607905</v>
      </c>
      <c r="G490">
        <v>-0.280430615389338</v>
      </c>
      <c r="H490">
        <v>0.64997940742353799</v>
      </c>
      <c r="I490">
        <v>0.62678980009604401</v>
      </c>
      <c r="J490">
        <v>0.60448817927324705</v>
      </c>
      <c r="K490">
        <v>0.52905297751914304</v>
      </c>
      <c r="L490">
        <v>0.16952794997170001</v>
      </c>
      <c r="M490">
        <v>0.25834417563387901</v>
      </c>
      <c r="N490">
        <v>4</v>
      </c>
      <c r="O490">
        <v>4</v>
      </c>
      <c r="P490">
        <v>3</v>
      </c>
      <c r="Q490">
        <v>4</v>
      </c>
      <c r="R490">
        <v>4</v>
      </c>
      <c r="S490">
        <v>3</v>
      </c>
      <c r="T490">
        <v>1.1614153481341301</v>
      </c>
      <c r="U490">
        <v>1.13057703343589</v>
      </c>
      <c r="V490">
        <v>1.2045659890921601</v>
      </c>
      <c r="W490">
        <v>1.2315527224054801</v>
      </c>
      <c r="X490">
        <v>0.597773785676183</v>
      </c>
      <c r="Y490">
        <v>0.824920423307269</v>
      </c>
      <c r="Z490">
        <v>0.50498282774568803</v>
      </c>
      <c r="AA490">
        <v>0.57949563389208603</v>
      </c>
      <c r="AB490">
        <v>0.52961250681960803</v>
      </c>
      <c r="AC490">
        <v>0.50112384496876905</v>
      </c>
      <c r="AD490">
        <v>0.17810062449887201</v>
      </c>
      <c r="AE490">
        <v>0.147705247225701</v>
      </c>
      <c r="AF490" t="s">
        <v>1011</v>
      </c>
      <c r="AG490" t="s">
        <v>1012</v>
      </c>
      <c r="AH490" t="s">
        <v>1012</v>
      </c>
    </row>
    <row r="491" spans="1:34">
      <c r="A491" t="s">
        <v>10134</v>
      </c>
      <c r="B491">
        <v>0.49683843638939001</v>
      </c>
      <c r="C491">
        <v>-9.1574355866071802</v>
      </c>
      <c r="E491">
        <v>-1.6108675325174802</v>
      </c>
      <c r="H491">
        <v>0.90425858271860704</v>
      </c>
      <c r="I491">
        <v>2.3318146129771101E-5</v>
      </c>
      <c r="K491">
        <v>0.47245584915634198</v>
      </c>
      <c r="N491">
        <v>1</v>
      </c>
      <c r="O491">
        <v>1</v>
      </c>
      <c r="Q491">
        <v>1</v>
      </c>
      <c r="T491">
        <v>0.90768906061763799</v>
      </c>
      <c r="U491">
        <v>0</v>
      </c>
      <c r="W491">
        <v>1.3277564834283699</v>
      </c>
      <c r="Z491">
        <v>0.92703175129415505</v>
      </c>
      <c r="AA491">
        <v>2.21263700696084E-4</v>
      </c>
      <c r="AC491">
        <v>0.54534249766213605</v>
      </c>
      <c r="AF491" t="s">
        <v>1013</v>
      </c>
      <c r="AG491" t="s">
        <v>1014</v>
      </c>
      <c r="AH491" t="s">
        <v>1014</v>
      </c>
    </row>
    <row r="492" spans="1:34">
      <c r="A492" t="s">
        <v>10135</v>
      </c>
      <c r="F492">
        <v>-1.6714860183773999</v>
      </c>
      <c r="L492">
        <v>0.25109545192001997</v>
      </c>
      <c r="R492">
        <v>1</v>
      </c>
      <c r="X492">
        <v>0</v>
      </c>
      <c r="AD492">
        <v>0.37390096630008601</v>
      </c>
      <c r="AF492" t="s">
        <v>1015</v>
      </c>
      <c r="AG492" t="s">
        <v>1016</v>
      </c>
      <c r="AH492" t="s">
        <v>1016</v>
      </c>
    </row>
    <row r="493" spans="1:34">
      <c r="A493" t="s">
        <v>7920</v>
      </c>
      <c r="B493">
        <v>-0.39614914495284598</v>
      </c>
      <c r="C493">
        <v>0.21781356281271699</v>
      </c>
      <c r="D493">
        <v>-1.20530675347375</v>
      </c>
      <c r="E493">
        <v>0.544765543108782</v>
      </c>
      <c r="F493">
        <v>-2.5420677157476201</v>
      </c>
      <c r="G493">
        <v>-0.70563336618988604</v>
      </c>
      <c r="H493">
        <v>0.79520899146491297</v>
      </c>
      <c r="I493">
        <v>0.68060770356410205</v>
      </c>
      <c r="J493">
        <v>0.47202236687860499</v>
      </c>
      <c r="K493">
        <v>0.388722876789799</v>
      </c>
      <c r="L493">
        <v>5.1968482406134699E-2</v>
      </c>
      <c r="M493">
        <v>3.8359013518586199E-2</v>
      </c>
      <c r="N493">
        <v>3</v>
      </c>
      <c r="O493">
        <v>2</v>
      </c>
      <c r="P493">
        <v>1</v>
      </c>
      <c r="Q493">
        <v>3</v>
      </c>
      <c r="R493">
        <v>2</v>
      </c>
      <c r="S493">
        <v>1</v>
      </c>
      <c r="T493">
        <v>0.83316402323116001</v>
      </c>
      <c r="U493">
        <v>1.26347380686913</v>
      </c>
      <c r="V493">
        <v>0.25237919789192198</v>
      </c>
      <c r="W493">
        <v>1.8076312224478501</v>
      </c>
      <c r="X493">
        <v>0.14567402426779899</v>
      </c>
      <c r="Y493">
        <v>0.60372079426957703</v>
      </c>
      <c r="Z493">
        <v>0.82884675897231097</v>
      </c>
      <c r="AA493">
        <v>0.69942852113800102</v>
      </c>
      <c r="AB493">
        <v>0.56047212231224297</v>
      </c>
      <c r="AC493">
        <v>0.45340361583328898</v>
      </c>
      <c r="AD493">
        <v>0.12898802234840001</v>
      </c>
      <c r="AE493">
        <v>4.1785606266424198E-2</v>
      </c>
      <c r="AF493" t="s">
        <v>1017</v>
      </c>
      <c r="AG493" t="s">
        <v>1018</v>
      </c>
      <c r="AH493" t="s">
        <v>1018</v>
      </c>
    </row>
    <row r="494" spans="1:34">
      <c r="A494" t="s">
        <v>10136</v>
      </c>
      <c r="B494">
        <v>0.21017018810331101</v>
      </c>
      <c r="H494">
        <v>0.76181246157007299</v>
      </c>
      <c r="N494">
        <v>1</v>
      </c>
      <c r="T494">
        <v>0.910429271063664</v>
      </c>
      <c r="Z494">
        <v>0.77534150601727103</v>
      </c>
      <c r="AF494" t="s">
        <v>1019</v>
      </c>
      <c r="AG494" t="s">
        <v>1020</v>
      </c>
      <c r="AH494" t="s">
        <v>1020</v>
      </c>
    </row>
    <row r="495" spans="1:34">
      <c r="A495" t="s">
        <v>7921</v>
      </c>
      <c r="B495">
        <v>4.5411643838575502E-2</v>
      </c>
      <c r="C495">
        <v>1.39912420485849</v>
      </c>
      <c r="D495">
        <v>0.35968288772431201</v>
      </c>
      <c r="E495">
        <v>0.49154002204535602</v>
      </c>
      <c r="F495">
        <v>0.23023409116173599</v>
      </c>
      <c r="G495">
        <v>0.153992074719914</v>
      </c>
      <c r="H495">
        <v>0.89888306991612199</v>
      </c>
      <c r="I495">
        <v>0.26150776516310198</v>
      </c>
      <c r="J495">
        <v>0.45021908043971698</v>
      </c>
      <c r="K495">
        <v>0.28883309081574599</v>
      </c>
      <c r="L495">
        <v>0.56360507971093299</v>
      </c>
      <c r="M495">
        <v>0.46740704455055798</v>
      </c>
      <c r="N495">
        <v>4</v>
      </c>
      <c r="O495">
        <v>4</v>
      </c>
      <c r="P495">
        <v>4</v>
      </c>
      <c r="Q495">
        <v>4</v>
      </c>
      <c r="R495">
        <v>4</v>
      </c>
      <c r="S495">
        <v>4</v>
      </c>
      <c r="T495">
        <v>1.0324810134424101</v>
      </c>
      <c r="U495">
        <v>2.1196667063607499</v>
      </c>
      <c r="V495">
        <v>1.3070900086102599</v>
      </c>
      <c r="W495">
        <v>1.3905894935838399</v>
      </c>
      <c r="X495">
        <v>1.2191665950244599</v>
      </c>
      <c r="Y495">
        <v>1.1142300951191699</v>
      </c>
      <c r="Z495">
        <v>0.61732978660304805</v>
      </c>
      <c r="AA495">
        <v>0.34097917310764703</v>
      </c>
      <c r="AB495">
        <v>0.394987928800344</v>
      </c>
      <c r="AC495">
        <v>0.30346953637290403</v>
      </c>
      <c r="AD495">
        <v>0.470430160899317</v>
      </c>
      <c r="AE495">
        <v>0.15009218221043799</v>
      </c>
      <c r="AF495" t="s">
        <v>1021</v>
      </c>
      <c r="AG495" t="s">
        <v>1022</v>
      </c>
      <c r="AH495" t="s">
        <v>1022</v>
      </c>
    </row>
    <row r="496" spans="1:34">
      <c r="A496" t="s">
        <v>7922</v>
      </c>
      <c r="B496">
        <v>0.13636653812812</v>
      </c>
      <c r="C496">
        <v>-0.70922782372563897</v>
      </c>
      <c r="D496">
        <v>0.15672983712914099</v>
      </c>
      <c r="E496">
        <v>1.27015830497866</v>
      </c>
      <c r="G496">
        <v>-0.70950096383843497</v>
      </c>
      <c r="H496">
        <v>0.80291819929941299</v>
      </c>
      <c r="I496">
        <v>6.8703417978381295E-2</v>
      </c>
      <c r="J496">
        <v>0.77948905938653901</v>
      </c>
      <c r="K496">
        <v>0.20999353164477799</v>
      </c>
      <c r="M496">
        <v>4.2195980691637901E-2</v>
      </c>
      <c r="N496">
        <v>2</v>
      </c>
      <c r="O496">
        <v>1</v>
      </c>
      <c r="P496">
        <v>3</v>
      </c>
      <c r="Q496">
        <v>1</v>
      </c>
      <c r="S496">
        <v>1</v>
      </c>
      <c r="T496">
        <v>1.1568675593476301</v>
      </c>
      <c r="U496">
        <v>0.60885602178271903</v>
      </c>
      <c r="V496">
        <v>1.05686005841673</v>
      </c>
      <c r="W496">
        <v>2.8119314482889499</v>
      </c>
      <c r="Y496">
        <v>0.626645226262038</v>
      </c>
      <c r="Z496">
        <v>0.79232501954123102</v>
      </c>
      <c r="AA496">
        <v>4.6536632482699E-2</v>
      </c>
      <c r="AB496">
        <v>0.78064720391906595</v>
      </c>
      <c r="AC496">
        <v>0.30462440646033301</v>
      </c>
      <c r="AE496">
        <v>4.9104469520264801E-2</v>
      </c>
      <c r="AF496" t="s">
        <v>1023</v>
      </c>
      <c r="AG496" t="s">
        <v>1024</v>
      </c>
      <c r="AH496" t="s">
        <v>1024</v>
      </c>
    </row>
    <row r="497" spans="1:34">
      <c r="A497" t="s">
        <v>7923</v>
      </c>
      <c r="B497">
        <v>0.101467375821328</v>
      </c>
      <c r="C497">
        <v>0.1798458899765</v>
      </c>
      <c r="D497">
        <v>-0.71610621777552597</v>
      </c>
      <c r="E497">
        <v>-0.56701166090585797</v>
      </c>
      <c r="F497">
        <v>-2.7373578571152302</v>
      </c>
      <c r="G497">
        <v>-1.84534406597918</v>
      </c>
      <c r="H497">
        <v>0.88570356230740799</v>
      </c>
      <c r="I497">
        <v>0.68593936934088395</v>
      </c>
      <c r="J497">
        <v>0.44794422838272901</v>
      </c>
      <c r="K497">
        <v>9.2208451765775107E-2</v>
      </c>
      <c r="L497">
        <v>9.5121969400960098E-4</v>
      </c>
      <c r="M497">
        <v>2.29535785249733E-2</v>
      </c>
      <c r="N497">
        <v>2</v>
      </c>
      <c r="O497">
        <v>2</v>
      </c>
      <c r="P497">
        <v>1</v>
      </c>
      <c r="Q497">
        <v>3</v>
      </c>
      <c r="R497">
        <v>2</v>
      </c>
      <c r="S497">
        <v>2</v>
      </c>
      <c r="T497">
        <v>0.96760382097427</v>
      </c>
      <c r="U497">
        <v>1.0790288413408</v>
      </c>
      <c r="V497">
        <v>0.59476431013424502</v>
      </c>
      <c r="W497">
        <v>0.67260936486180301</v>
      </c>
      <c r="X497">
        <v>0.16475035992815101</v>
      </c>
      <c r="Y497">
        <v>0.339429746998205</v>
      </c>
      <c r="Z497">
        <v>0.89323628078295703</v>
      </c>
      <c r="AA497">
        <v>0.68701258533785703</v>
      </c>
      <c r="AB497">
        <v>0.51927583170882696</v>
      </c>
      <c r="AC497">
        <v>1.7134583191444501E-2</v>
      </c>
      <c r="AD497">
        <v>5.1387105997505698E-3</v>
      </c>
      <c r="AE497">
        <v>6.2494444158713303E-2</v>
      </c>
      <c r="AF497" t="s">
        <v>1025</v>
      </c>
      <c r="AG497" t="s">
        <v>1026</v>
      </c>
      <c r="AH497" t="s">
        <v>1026</v>
      </c>
    </row>
    <row r="498" spans="1:34">
      <c r="A498" t="s">
        <v>7924</v>
      </c>
      <c r="B498">
        <v>-0.60063325279548496</v>
      </c>
      <c r="C498">
        <v>-5.4549173952737897</v>
      </c>
      <c r="F498">
        <v>-1.9837488359467002</v>
      </c>
      <c r="H498">
        <v>0.75022988160368098</v>
      </c>
      <c r="I498">
        <v>5.5789966974499901E-2</v>
      </c>
      <c r="L498">
        <v>4.0389453049327201E-3</v>
      </c>
      <c r="N498">
        <v>2</v>
      </c>
      <c r="O498">
        <v>1</v>
      </c>
      <c r="R498">
        <v>1</v>
      </c>
      <c r="T498">
        <v>0.59966468532509798</v>
      </c>
      <c r="U498">
        <v>5.9461004094895603E-2</v>
      </c>
      <c r="X498">
        <v>0.24324363129464999</v>
      </c>
      <c r="Z498">
        <v>0.79397724296831196</v>
      </c>
      <c r="AA498">
        <v>0.12326422661816799</v>
      </c>
      <c r="AD498">
        <v>1.14319954394588E-2</v>
      </c>
      <c r="AF498" t="s">
        <v>1027</v>
      </c>
      <c r="AG498" t="s">
        <v>1028</v>
      </c>
      <c r="AH498" t="s">
        <v>1028</v>
      </c>
    </row>
    <row r="499" spans="1:34">
      <c r="A499" t="s">
        <v>7925</v>
      </c>
      <c r="D499">
        <v>0.349699434657122</v>
      </c>
      <c r="E499">
        <v>0.219071917554757</v>
      </c>
      <c r="F499">
        <v>0.55822989672849799</v>
      </c>
      <c r="G499">
        <v>-1.26498649950889</v>
      </c>
      <c r="J499">
        <v>0.39423711226054697</v>
      </c>
      <c r="K499">
        <v>0.680408409262106</v>
      </c>
      <c r="L499">
        <v>0.50429604284561302</v>
      </c>
      <c r="M499">
        <v>4.9001899289995599E-2</v>
      </c>
      <c r="P499">
        <v>1</v>
      </c>
      <c r="Q499">
        <v>1</v>
      </c>
      <c r="R499">
        <v>2</v>
      </c>
      <c r="S499">
        <v>2</v>
      </c>
      <c r="V499">
        <v>1.25597362548833</v>
      </c>
      <c r="W499">
        <v>1.2285626279700199</v>
      </c>
      <c r="X499">
        <v>1.1949673916632</v>
      </c>
      <c r="Y499">
        <v>0.488059085970725</v>
      </c>
      <c r="AB499">
        <v>0.23120256420278801</v>
      </c>
      <c r="AC499">
        <v>0.70691179958752604</v>
      </c>
      <c r="AD499">
        <v>0.585233199411343</v>
      </c>
      <c r="AE499">
        <v>0.100671030104575</v>
      </c>
      <c r="AF499" t="s">
        <v>1029</v>
      </c>
      <c r="AG499" t="s">
        <v>1030</v>
      </c>
      <c r="AH499" t="s">
        <v>1030</v>
      </c>
    </row>
    <row r="500" spans="1:34">
      <c r="A500" t="s">
        <v>7926</v>
      </c>
      <c r="B500">
        <v>-0.32020265201375298</v>
      </c>
      <c r="C500">
        <v>0.121736065659237</v>
      </c>
      <c r="D500">
        <v>-1.02951745133171</v>
      </c>
      <c r="E500">
        <v>0.236848392206332</v>
      </c>
      <c r="F500">
        <v>0.21589017291978599</v>
      </c>
      <c r="G500">
        <v>0.121621304873539</v>
      </c>
      <c r="H500">
        <v>0.47327929449985201</v>
      </c>
      <c r="I500">
        <v>0.77656144554857598</v>
      </c>
      <c r="J500">
        <v>7.0620987966836302E-2</v>
      </c>
      <c r="K500">
        <v>0.55444531244934603</v>
      </c>
      <c r="L500">
        <v>0.58971668671862598</v>
      </c>
      <c r="M500">
        <v>0.69141619541761001</v>
      </c>
      <c r="N500">
        <v>2</v>
      </c>
      <c r="O500">
        <v>1</v>
      </c>
      <c r="P500">
        <v>1</v>
      </c>
      <c r="Q500">
        <v>1</v>
      </c>
      <c r="R500">
        <v>2</v>
      </c>
      <c r="S500">
        <v>1</v>
      </c>
      <c r="T500">
        <v>0.80105065287574495</v>
      </c>
      <c r="U500">
        <v>1.07865413349941</v>
      </c>
      <c r="V500">
        <v>0.51153173640231098</v>
      </c>
      <c r="W500">
        <v>1.2442551206394501</v>
      </c>
      <c r="X500">
        <v>1.15750093441921</v>
      </c>
      <c r="Y500">
        <v>1.0915947566736599</v>
      </c>
      <c r="Z500">
        <v>0.34877939753562698</v>
      </c>
      <c r="AA500">
        <v>0.77372892644823299</v>
      </c>
      <c r="AB500">
        <v>7.0898505388184305E-2</v>
      </c>
      <c r="AC500">
        <v>0.52823842189221903</v>
      </c>
      <c r="AD500">
        <v>0.50346613164675502</v>
      </c>
      <c r="AE500">
        <v>0.68479857217311901</v>
      </c>
      <c r="AF500" t="s">
        <v>1031</v>
      </c>
      <c r="AG500" t="s">
        <v>1032</v>
      </c>
      <c r="AH500" t="s">
        <v>1032</v>
      </c>
    </row>
    <row r="501" spans="1:34">
      <c r="A501" t="s">
        <v>10137</v>
      </c>
      <c r="D501">
        <v>2.1360084250985301</v>
      </c>
      <c r="J501">
        <v>3.6841725415563899E-3</v>
      </c>
      <c r="P501">
        <v>1</v>
      </c>
      <c r="V501">
        <v>4.4468808436237302</v>
      </c>
      <c r="AB501">
        <v>6.8941912815015903E-3</v>
      </c>
      <c r="AF501" t="s">
        <v>1033</v>
      </c>
      <c r="AG501" t="s">
        <v>1034</v>
      </c>
      <c r="AH501" t="s">
        <v>1034</v>
      </c>
    </row>
    <row r="502" spans="1:34">
      <c r="A502" t="s">
        <v>7927</v>
      </c>
      <c r="B502">
        <v>0.78736549790468202</v>
      </c>
      <c r="C502">
        <v>0.391881102289031</v>
      </c>
      <c r="D502">
        <v>-0.67328076232002898</v>
      </c>
      <c r="H502">
        <v>0.19414247186738701</v>
      </c>
      <c r="I502">
        <v>0.356890823144701</v>
      </c>
      <c r="J502">
        <v>0.20085075837253399</v>
      </c>
      <c r="N502">
        <v>4</v>
      </c>
      <c r="O502">
        <v>2</v>
      </c>
      <c r="P502">
        <v>2</v>
      </c>
      <c r="T502">
        <v>1.6109925390976398</v>
      </c>
      <c r="U502">
        <v>1.2660547428703799</v>
      </c>
      <c r="V502">
        <v>0.63324168640270995</v>
      </c>
      <c r="Z502">
        <v>0.195821643099307</v>
      </c>
      <c r="AA502">
        <v>0.34807613334097098</v>
      </c>
      <c r="AB502">
        <v>0.183581355069624</v>
      </c>
      <c r="AF502" t="s">
        <v>1035</v>
      </c>
      <c r="AG502" t="s">
        <v>1036</v>
      </c>
      <c r="AH502" t="s">
        <v>1036</v>
      </c>
    </row>
    <row r="503" spans="1:34">
      <c r="A503" t="s">
        <v>7928</v>
      </c>
      <c r="B503">
        <v>-1.9583143613535099</v>
      </c>
      <c r="H503">
        <v>5.6888907514011801E-2</v>
      </c>
      <c r="N503">
        <v>2</v>
      </c>
      <c r="T503">
        <v>0.19237609348526299</v>
      </c>
      <c r="Z503">
        <v>9.8982580211828403E-2</v>
      </c>
      <c r="AF503" t="s">
        <v>1037</v>
      </c>
      <c r="AG503" t="s">
        <v>1038</v>
      </c>
      <c r="AH503" t="s">
        <v>1038</v>
      </c>
    </row>
    <row r="504" spans="1:34">
      <c r="A504" t="s">
        <v>10138</v>
      </c>
      <c r="G504">
        <v>-0.96643846454268401</v>
      </c>
      <c r="M504">
        <v>9.8047102524747697E-3</v>
      </c>
      <c r="S504">
        <v>1</v>
      </c>
      <c r="Y504">
        <v>0.52276026703612399</v>
      </c>
      <c r="AE504">
        <v>1.3103301139622299E-2</v>
      </c>
      <c r="AF504" t="s">
        <v>1039</v>
      </c>
      <c r="AG504" t="s">
        <v>1040</v>
      </c>
      <c r="AH504" t="s">
        <v>1040</v>
      </c>
    </row>
    <row r="505" spans="1:34">
      <c r="A505" t="s">
        <v>7929</v>
      </c>
      <c r="B505">
        <v>-0.212752165106564</v>
      </c>
      <c r="C505">
        <v>-0.22250522182422899</v>
      </c>
      <c r="D505">
        <v>-1.71834648248091</v>
      </c>
      <c r="E505">
        <v>0.24101410642431301</v>
      </c>
      <c r="F505">
        <v>0.64132718080612405</v>
      </c>
      <c r="G505">
        <v>-0.69635875302054795</v>
      </c>
      <c r="H505">
        <v>0.90707116620474604</v>
      </c>
      <c r="I505">
        <v>0.81411201144362599</v>
      </c>
      <c r="J505">
        <v>0.33588773528150601</v>
      </c>
      <c r="K505">
        <v>0.42405606187699602</v>
      </c>
      <c r="L505">
        <v>0.68697243790004603</v>
      </c>
      <c r="M505">
        <v>0.18154549534476799</v>
      </c>
      <c r="N505">
        <v>4</v>
      </c>
      <c r="O505">
        <v>3</v>
      </c>
      <c r="P505">
        <v>1</v>
      </c>
      <c r="Q505">
        <v>1</v>
      </c>
      <c r="R505">
        <v>1</v>
      </c>
      <c r="S505">
        <v>1</v>
      </c>
      <c r="T505">
        <v>1.30083870128782</v>
      </c>
      <c r="U505">
        <v>1.1552042334360999</v>
      </c>
      <c r="V505">
        <v>9.1121504807560705E-2</v>
      </c>
      <c r="W505">
        <v>1.18090812398181</v>
      </c>
      <c r="X505">
        <v>0.56580259263385502</v>
      </c>
      <c r="Y505">
        <v>0.57132249216875797</v>
      </c>
      <c r="Z505">
        <v>0.92317475596578702</v>
      </c>
      <c r="AA505">
        <v>0.83967056150235397</v>
      </c>
      <c r="AB505">
        <v>0.43709009805903398</v>
      </c>
      <c r="AC505">
        <v>0.146218510132826</v>
      </c>
      <c r="AD505">
        <v>0.75490763770096103</v>
      </c>
      <c r="AE505">
        <v>0.253549456910175</v>
      </c>
      <c r="AF505" t="s">
        <v>1041</v>
      </c>
      <c r="AG505" t="s">
        <v>1042</v>
      </c>
      <c r="AH505" t="s">
        <v>1042</v>
      </c>
    </row>
    <row r="506" spans="1:34">
      <c r="A506" t="s">
        <v>10139</v>
      </c>
      <c r="D506">
        <v>-0.41688045352280401</v>
      </c>
      <c r="J506">
        <v>0.58542568476136703</v>
      </c>
      <c r="P506">
        <v>1</v>
      </c>
      <c r="V506">
        <v>0.65367909789948997</v>
      </c>
      <c r="AB506">
        <v>0.62969652350083305</v>
      </c>
      <c r="AF506" t="s">
        <v>1043</v>
      </c>
      <c r="AG506" t="s">
        <v>1044</v>
      </c>
      <c r="AH506" t="s">
        <v>1044</v>
      </c>
    </row>
    <row r="507" spans="1:34">
      <c r="A507" t="s">
        <v>10140</v>
      </c>
      <c r="C507">
        <v>0.192007189744719</v>
      </c>
      <c r="E507">
        <v>0.33983891114034798</v>
      </c>
      <c r="I507">
        <v>0.53860198161790496</v>
      </c>
      <c r="K507">
        <v>0.50439677165057695</v>
      </c>
      <c r="O507">
        <v>1</v>
      </c>
      <c r="Q507">
        <v>1</v>
      </c>
      <c r="U507">
        <v>1.1343544072854299</v>
      </c>
      <c r="W507">
        <v>1.33255978161452</v>
      </c>
      <c r="AA507">
        <v>0.40829634529910303</v>
      </c>
      <c r="AC507">
        <v>0.535486555567108</v>
      </c>
      <c r="AF507" t="s">
        <v>1045</v>
      </c>
      <c r="AG507" t="s">
        <v>1046</v>
      </c>
      <c r="AH507" t="s">
        <v>1046</v>
      </c>
    </row>
    <row r="508" spans="1:34">
      <c r="A508" t="s">
        <v>7930</v>
      </c>
      <c r="B508">
        <v>0.57539856672153</v>
      </c>
      <c r="C508">
        <v>0.78392332921021601</v>
      </c>
      <c r="D508">
        <v>1.3904187541136199</v>
      </c>
      <c r="E508">
        <v>0.32380655322860902</v>
      </c>
      <c r="F508">
        <v>0.40931476297230801</v>
      </c>
      <c r="G508">
        <v>-0.131107287993558</v>
      </c>
      <c r="H508">
        <v>0.29440619383851602</v>
      </c>
      <c r="I508">
        <v>0.25568532386186599</v>
      </c>
      <c r="J508">
        <v>1.23439164823867E-2</v>
      </c>
      <c r="K508">
        <v>0.46153615112612101</v>
      </c>
      <c r="L508">
        <v>0.34042908492982299</v>
      </c>
      <c r="M508">
        <v>0.67673613790829401</v>
      </c>
      <c r="N508">
        <v>4</v>
      </c>
      <c r="O508">
        <v>1</v>
      </c>
      <c r="P508">
        <v>4</v>
      </c>
      <c r="Q508">
        <v>1</v>
      </c>
      <c r="R508">
        <v>2</v>
      </c>
      <c r="S508">
        <v>1</v>
      </c>
      <c r="T508">
        <v>1.55384740630427</v>
      </c>
      <c r="U508">
        <v>1.6951672225276599</v>
      </c>
      <c r="V508">
        <v>2.5897447164329099</v>
      </c>
      <c r="W508">
        <v>1.2050664440407599</v>
      </c>
      <c r="X508">
        <v>1.3393988490561699</v>
      </c>
      <c r="Y508">
        <v>0.935690111868551</v>
      </c>
      <c r="Z508">
        <v>0.26877769559397302</v>
      </c>
      <c r="AA508">
        <v>0.31173423550641099</v>
      </c>
      <c r="AB508">
        <v>7.7607158615908799E-3</v>
      </c>
      <c r="AC508">
        <v>0.462381009226497</v>
      </c>
      <c r="AD508">
        <v>0.28326377052761798</v>
      </c>
      <c r="AE508">
        <v>0.67478609011730295</v>
      </c>
      <c r="AF508" t="s">
        <v>1047</v>
      </c>
      <c r="AG508" t="s">
        <v>1048</v>
      </c>
      <c r="AH508" t="s">
        <v>1048</v>
      </c>
    </row>
    <row r="509" spans="1:34">
      <c r="A509" t="s">
        <v>7931</v>
      </c>
      <c r="B509">
        <v>0.115617407464449</v>
      </c>
      <c r="D509">
        <v>3.9569830447580601</v>
      </c>
      <c r="F509">
        <v>-1.15077772466683</v>
      </c>
      <c r="G509">
        <v>0.365327038156185</v>
      </c>
      <c r="H509">
        <v>0.93167664528999095</v>
      </c>
      <c r="J509">
        <v>0.14644086924422001</v>
      </c>
      <c r="L509">
        <v>6.7517924961687195E-2</v>
      </c>
      <c r="M509">
        <v>0.29461749110076002</v>
      </c>
      <c r="N509">
        <v>1</v>
      </c>
      <c r="P509">
        <v>1</v>
      </c>
      <c r="R509">
        <v>1</v>
      </c>
      <c r="S509">
        <v>2</v>
      </c>
      <c r="T509">
        <v>0.84943228636469004</v>
      </c>
      <c r="V509">
        <v>3.5912478210261298</v>
      </c>
      <c r="X509">
        <v>0.429561163890885</v>
      </c>
      <c r="Y509">
        <v>1.2988894340195301</v>
      </c>
      <c r="Z509">
        <v>0.94238074769225599</v>
      </c>
      <c r="AB509">
        <v>0.25564482678174699</v>
      </c>
      <c r="AD509">
        <v>0.107056334043502</v>
      </c>
      <c r="AE509">
        <v>0.31717645115764198</v>
      </c>
      <c r="AF509" t="s">
        <v>1049</v>
      </c>
      <c r="AG509" t="s">
        <v>1050</v>
      </c>
      <c r="AH509" t="s">
        <v>1050</v>
      </c>
    </row>
    <row r="510" spans="1:34">
      <c r="A510" t="s">
        <v>10141</v>
      </c>
      <c r="B510">
        <v>-1.9395882284816399E-2</v>
      </c>
      <c r="C510">
        <v>1.58728852522832</v>
      </c>
      <c r="D510">
        <v>-1.2427386063272401</v>
      </c>
      <c r="F510">
        <v>-2.3272606900927202</v>
      </c>
      <c r="H510">
        <v>0.987482451728667</v>
      </c>
      <c r="I510">
        <v>0.33200472031794598</v>
      </c>
      <c r="J510">
        <v>0.57215419936338996</v>
      </c>
      <c r="L510">
        <v>3.6858057308339097E-2</v>
      </c>
      <c r="N510">
        <v>1</v>
      </c>
      <c r="O510">
        <v>1</v>
      </c>
      <c r="P510">
        <v>1</v>
      </c>
      <c r="R510">
        <v>1</v>
      </c>
      <c r="T510">
        <v>0.90258956555974801</v>
      </c>
      <c r="U510">
        <v>1.5841971037615901</v>
      </c>
      <c r="V510">
        <v>0.36115719213728298</v>
      </c>
      <c r="X510">
        <v>0.13816167630420401</v>
      </c>
      <c r="Z510">
        <v>0.98950247763960797</v>
      </c>
      <c r="AA510">
        <v>0.41448877407752599</v>
      </c>
      <c r="AB510">
        <v>0.65048100998751301</v>
      </c>
      <c r="AD510">
        <v>9.8105843557130895E-2</v>
      </c>
      <c r="AF510" t="s">
        <v>1051</v>
      </c>
      <c r="AG510" t="s">
        <v>1052</v>
      </c>
      <c r="AH510" t="s">
        <v>1052</v>
      </c>
    </row>
    <row r="511" spans="1:34">
      <c r="A511" t="s">
        <v>10142</v>
      </c>
      <c r="B511">
        <v>-0.719154348835643</v>
      </c>
      <c r="C511">
        <v>-1.29728114848776</v>
      </c>
      <c r="D511">
        <v>-0.11147879431384999</v>
      </c>
      <c r="E511">
        <v>-1.2372662388651099</v>
      </c>
      <c r="G511">
        <v>-0.25401551805047601</v>
      </c>
      <c r="H511">
        <v>0.84706854998655101</v>
      </c>
      <c r="I511">
        <v>0.12032731480917599</v>
      </c>
      <c r="J511">
        <v>0.81864729593547303</v>
      </c>
      <c r="K511">
        <v>0.15616173017211099</v>
      </c>
      <c r="M511">
        <v>0.83288771482863799</v>
      </c>
      <c r="N511">
        <v>1</v>
      </c>
      <c r="O511">
        <v>1</v>
      </c>
      <c r="P511">
        <v>1</v>
      </c>
      <c r="Q511">
        <v>1</v>
      </c>
      <c r="S511">
        <v>1</v>
      </c>
      <c r="T511">
        <v>0.845845620063435</v>
      </c>
      <c r="U511">
        <v>0.43091385522514802</v>
      </c>
      <c r="V511">
        <v>0.99222094613950695</v>
      </c>
      <c r="W511">
        <v>0.55452242769622195</v>
      </c>
      <c r="Y511">
        <v>0.93138856587803498</v>
      </c>
      <c r="Z511">
        <v>0.88588782504364505</v>
      </c>
      <c r="AA511">
        <v>0.176199452377377</v>
      </c>
      <c r="AB511">
        <v>0.80027711731196605</v>
      </c>
      <c r="AC511">
        <v>0.24114295197618699</v>
      </c>
      <c r="AE511">
        <v>0.86486993132644796</v>
      </c>
      <c r="AF511" t="s">
        <v>1053</v>
      </c>
      <c r="AG511" t="s">
        <v>1054</v>
      </c>
      <c r="AH511" t="s">
        <v>1054</v>
      </c>
    </row>
    <row r="512" spans="1:34">
      <c r="A512" t="s">
        <v>10143</v>
      </c>
      <c r="B512">
        <v>-0.66544047575258602</v>
      </c>
      <c r="F512">
        <v>-1.3402810327558801</v>
      </c>
      <c r="H512">
        <v>0.82994763651523296</v>
      </c>
      <c r="L512">
        <v>9.9328593165388807E-2</v>
      </c>
      <c r="N512">
        <v>1</v>
      </c>
      <c r="R512">
        <v>1</v>
      </c>
      <c r="T512">
        <v>0.98358998760049698</v>
      </c>
      <c r="X512">
        <v>0.35472050543563999</v>
      </c>
      <c r="Z512">
        <v>0.87350356842421495</v>
      </c>
      <c r="AD512">
        <v>0.175297190389821</v>
      </c>
      <c r="AF512" t="s">
        <v>1055</v>
      </c>
      <c r="AG512" t="s">
        <v>1056</v>
      </c>
      <c r="AH512" t="s">
        <v>1056</v>
      </c>
    </row>
    <row r="513" spans="1:34">
      <c r="A513" t="s">
        <v>7932</v>
      </c>
      <c r="B513">
        <v>-0.46285399396618199</v>
      </c>
      <c r="C513">
        <v>-0.45773080889687601</v>
      </c>
      <c r="D513">
        <v>-0.73055966339475098</v>
      </c>
      <c r="E513">
        <v>0.26103169375317897</v>
      </c>
      <c r="F513">
        <v>0.25609685315062303</v>
      </c>
      <c r="G513">
        <v>-0.25552354079828898</v>
      </c>
      <c r="H513">
        <v>0.35528172916177397</v>
      </c>
      <c r="I513">
        <v>0.141801767581125</v>
      </c>
      <c r="J513">
        <v>0.13834356437079601</v>
      </c>
      <c r="K513">
        <v>0.408995276761626</v>
      </c>
      <c r="L513">
        <v>0.51494115418433095</v>
      </c>
      <c r="M513">
        <v>0.42889807017246201</v>
      </c>
      <c r="N513">
        <v>4</v>
      </c>
      <c r="O513">
        <v>4</v>
      </c>
      <c r="P513">
        <v>4</v>
      </c>
      <c r="Q513">
        <v>4</v>
      </c>
      <c r="R513">
        <v>4</v>
      </c>
      <c r="S513">
        <v>4</v>
      </c>
      <c r="T513">
        <v>0.75259638548145602</v>
      </c>
      <c r="U513">
        <v>0.73331176619227001</v>
      </c>
      <c r="V513">
        <v>0.59307366566606001</v>
      </c>
      <c r="W513">
        <v>1.1986515329145999</v>
      </c>
      <c r="X513">
        <v>1.1600701255422401</v>
      </c>
      <c r="Y513">
        <v>0.85826576657607401</v>
      </c>
      <c r="Z513">
        <v>0.29384047546041397</v>
      </c>
      <c r="AA513">
        <v>3.9945771101320901E-2</v>
      </c>
      <c r="AB513">
        <v>0.102189403504683</v>
      </c>
      <c r="AC513">
        <v>0.204359902398492</v>
      </c>
      <c r="AD513">
        <v>0.40400264689502702</v>
      </c>
      <c r="AE513">
        <v>0.433147832674035</v>
      </c>
      <c r="AF513" t="s">
        <v>1057</v>
      </c>
      <c r="AG513" t="s">
        <v>1058</v>
      </c>
      <c r="AH513" t="s">
        <v>1058</v>
      </c>
    </row>
    <row r="514" spans="1:34">
      <c r="A514" t="s">
        <v>7933</v>
      </c>
      <c r="B514">
        <v>-0.42246755320437401</v>
      </c>
      <c r="C514">
        <v>-0.335303444490689</v>
      </c>
      <c r="D514">
        <v>-0.73248045560145802</v>
      </c>
      <c r="E514">
        <v>0.189917962312911</v>
      </c>
      <c r="F514">
        <v>0.106876346239485</v>
      </c>
      <c r="G514">
        <v>-0.12649740405761001</v>
      </c>
      <c r="H514">
        <v>0.41494469043729898</v>
      </c>
      <c r="I514">
        <v>0.30207861262018798</v>
      </c>
      <c r="J514">
        <v>0.14325665215203101</v>
      </c>
      <c r="K514">
        <v>0.52373658065022599</v>
      </c>
      <c r="L514">
        <v>0.755489855373917</v>
      </c>
      <c r="M514">
        <v>0.72975559569753301</v>
      </c>
      <c r="N514">
        <v>4</v>
      </c>
      <c r="O514">
        <v>4</v>
      </c>
      <c r="P514">
        <v>4</v>
      </c>
      <c r="Q514">
        <v>4</v>
      </c>
      <c r="R514">
        <v>4</v>
      </c>
      <c r="S514">
        <v>4</v>
      </c>
      <c r="T514">
        <v>0.77556777962004697</v>
      </c>
      <c r="U514">
        <v>0.803627686720918</v>
      </c>
      <c r="V514">
        <v>0.60381436817009304</v>
      </c>
      <c r="W514">
        <v>1.13239925157869</v>
      </c>
      <c r="X514">
        <v>1.07237910247225</v>
      </c>
      <c r="Y514">
        <v>0.94025267353548803</v>
      </c>
      <c r="Z514">
        <v>0.36983737652877202</v>
      </c>
      <c r="AA514">
        <v>0.188124479671366</v>
      </c>
      <c r="AB514">
        <v>0.11157828323111001</v>
      </c>
      <c r="AC514">
        <v>0.22382668313540499</v>
      </c>
      <c r="AD514">
        <v>0.536005241425348</v>
      </c>
      <c r="AE514">
        <v>0.74706324403725699</v>
      </c>
      <c r="AF514" t="s">
        <v>1059</v>
      </c>
      <c r="AG514" t="s">
        <v>1060</v>
      </c>
      <c r="AH514" t="s">
        <v>1060</v>
      </c>
    </row>
    <row r="515" spans="1:34">
      <c r="A515" t="s">
        <v>7934</v>
      </c>
      <c r="E515">
        <v>0.123887138580821</v>
      </c>
      <c r="K515">
        <v>0.73429597611887298</v>
      </c>
      <c r="Q515">
        <v>2</v>
      </c>
      <c r="W515">
        <v>1.1173521032443301</v>
      </c>
      <c r="AC515">
        <v>0.69055866511283204</v>
      </c>
      <c r="AF515" t="s">
        <v>1061</v>
      </c>
      <c r="AG515" t="s">
        <v>1062</v>
      </c>
    </row>
    <row r="516" spans="1:34">
      <c r="A516" t="s">
        <v>10144</v>
      </c>
      <c r="B516">
        <v>0.13592639685726299</v>
      </c>
      <c r="D516">
        <v>4.4401936576058898E-2</v>
      </c>
      <c r="F516">
        <v>-1.3312252864045899</v>
      </c>
      <c r="H516">
        <v>0.76778262330121205</v>
      </c>
      <c r="J516">
        <v>0.95134390759439802</v>
      </c>
      <c r="L516">
        <v>0.341947498335676</v>
      </c>
      <c r="N516">
        <v>1</v>
      </c>
      <c r="P516">
        <v>1</v>
      </c>
      <c r="R516">
        <v>1</v>
      </c>
      <c r="T516">
        <v>1.05824738100184</v>
      </c>
      <c r="V516">
        <v>1.0817233000236901</v>
      </c>
      <c r="X516">
        <v>0.16049780896810401</v>
      </c>
      <c r="Z516">
        <v>0.71277387474060405</v>
      </c>
      <c r="AB516">
        <v>0.95644707421573305</v>
      </c>
      <c r="AD516">
        <v>0.51508383290803905</v>
      </c>
      <c r="AF516" t="s">
        <v>1063</v>
      </c>
      <c r="AG516" t="s">
        <v>1064</v>
      </c>
      <c r="AH516" t="s">
        <v>1064</v>
      </c>
    </row>
    <row r="517" spans="1:34">
      <c r="A517" t="s">
        <v>7935</v>
      </c>
      <c r="B517">
        <v>-0.37132922709150401</v>
      </c>
      <c r="C517">
        <v>-0.31181915621932299</v>
      </c>
      <c r="D517">
        <v>2.7070963800667001E-2</v>
      </c>
      <c r="F517">
        <v>-1.5494743304716199</v>
      </c>
      <c r="H517">
        <v>0.37033991735661098</v>
      </c>
      <c r="I517">
        <v>0.49519738697752702</v>
      </c>
      <c r="J517">
        <v>0.95255145607841696</v>
      </c>
      <c r="L517">
        <v>3.08973926983107E-2</v>
      </c>
      <c r="N517">
        <v>2</v>
      </c>
      <c r="O517">
        <v>1</v>
      </c>
      <c r="P517">
        <v>2</v>
      </c>
      <c r="R517">
        <v>1</v>
      </c>
      <c r="T517">
        <v>0.77980894965681002</v>
      </c>
      <c r="U517">
        <v>0.78620007353953503</v>
      </c>
      <c r="V517">
        <v>1.0726813989099899</v>
      </c>
      <c r="X517">
        <v>0.30640225129982801</v>
      </c>
      <c r="Z517">
        <v>0.17228307679139099</v>
      </c>
      <c r="AA517">
        <v>0.50163201788064904</v>
      </c>
      <c r="AB517">
        <v>0.94384040599688201</v>
      </c>
      <c r="AD517">
        <v>6.6283938660335801E-2</v>
      </c>
      <c r="AF517" t="s">
        <v>1065</v>
      </c>
      <c r="AG517" t="s">
        <v>1066</v>
      </c>
      <c r="AH517" t="s">
        <v>1066</v>
      </c>
    </row>
    <row r="518" spans="1:34">
      <c r="A518" t="s">
        <v>7936</v>
      </c>
      <c r="D518">
        <v>-0.33448110106310103</v>
      </c>
      <c r="J518">
        <v>0.61715559529028696</v>
      </c>
      <c r="P518">
        <v>3</v>
      </c>
      <c r="V518">
        <v>0.80711338931848997</v>
      </c>
      <c r="AB518">
        <v>0.64606969683749504</v>
      </c>
      <c r="AF518" t="s">
        <v>1067</v>
      </c>
      <c r="AG518" t="s">
        <v>1068</v>
      </c>
      <c r="AH518" t="s">
        <v>1068</v>
      </c>
    </row>
    <row r="519" spans="1:34">
      <c r="A519" t="s">
        <v>7937</v>
      </c>
      <c r="B519">
        <v>-0.56095750782702902</v>
      </c>
      <c r="C519">
        <v>-0.566585064317779</v>
      </c>
      <c r="D519">
        <v>-0.53138771139044005</v>
      </c>
      <c r="E519">
        <v>-0.22749913963270599</v>
      </c>
      <c r="F519">
        <v>-0.33713977371297998</v>
      </c>
      <c r="G519">
        <v>-0.429116324960155</v>
      </c>
      <c r="H519">
        <v>0.34845209913092001</v>
      </c>
      <c r="I519">
        <v>0.22833432466200501</v>
      </c>
      <c r="J519">
        <v>0.42154212720724799</v>
      </c>
      <c r="K519">
        <v>0.46108786145243402</v>
      </c>
      <c r="L519">
        <v>0.503386099970075</v>
      </c>
      <c r="M519">
        <v>0.24456616281729501</v>
      </c>
      <c r="N519">
        <v>1</v>
      </c>
      <c r="O519">
        <v>4</v>
      </c>
      <c r="P519">
        <v>1</v>
      </c>
      <c r="Q519">
        <v>1</v>
      </c>
      <c r="R519">
        <v>4</v>
      </c>
      <c r="S519">
        <v>2</v>
      </c>
      <c r="T519">
        <v>0.73553028264076803</v>
      </c>
      <c r="U519">
        <v>0.70817767395659503</v>
      </c>
      <c r="V519">
        <v>0.59690681451832295</v>
      </c>
      <c r="W519">
        <v>0.84606202005287701</v>
      </c>
      <c r="X519">
        <v>0.72548756939099901</v>
      </c>
      <c r="Y519">
        <v>0.78298786630573003</v>
      </c>
      <c r="Z519">
        <v>0.34821900223614299</v>
      </c>
      <c r="AA519">
        <v>0.239562276087947</v>
      </c>
      <c r="AB519">
        <v>0.45823159861164398</v>
      </c>
      <c r="AC519">
        <v>0.22312201152231001</v>
      </c>
      <c r="AD519">
        <v>0.51475952430725602</v>
      </c>
      <c r="AE519">
        <v>0.27769848324791901</v>
      </c>
      <c r="AF519" t="s">
        <v>1069</v>
      </c>
      <c r="AG519" t="s">
        <v>1070</v>
      </c>
      <c r="AH519" t="s">
        <v>1070</v>
      </c>
    </row>
    <row r="520" spans="1:34">
      <c r="A520" t="s">
        <v>7938</v>
      </c>
      <c r="B520">
        <v>-0.27754162991912301</v>
      </c>
      <c r="C520">
        <v>1.00981920093387</v>
      </c>
      <c r="D520">
        <v>-0.785168405335405</v>
      </c>
      <c r="E520">
        <v>-0.12661158038974801</v>
      </c>
      <c r="F520">
        <v>-0.56067669216600902</v>
      </c>
      <c r="G520">
        <v>-0.107686022211751</v>
      </c>
      <c r="H520">
        <v>0.50751388581617796</v>
      </c>
      <c r="I520">
        <v>0.52793068225339002</v>
      </c>
      <c r="J520">
        <v>6.2585317633742199E-2</v>
      </c>
      <c r="K520">
        <v>0.76826677928926701</v>
      </c>
      <c r="L520">
        <v>0.228197134084311</v>
      </c>
      <c r="M520">
        <v>0.64259725345905105</v>
      </c>
      <c r="N520">
        <v>4</v>
      </c>
      <c r="O520">
        <v>4</v>
      </c>
      <c r="P520">
        <v>4</v>
      </c>
      <c r="Q520">
        <v>4</v>
      </c>
      <c r="R520">
        <v>4</v>
      </c>
      <c r="S520">
        <v>4</v>
      </c>
      <c r="T520">
        <v>0.82292273475953603</v>
      </c>
      <c r="U520">
        <v>1.73750518166059</v>
      </c>
      <c r="V520">
        <v>0.58187668717841201</v>
      </c>
      <c r="W520">
        <v>0.91870803065786799</v>
      </c>
      <c r="X520">
        <v>0.68780268689507695</v>
      </c>
      <c r="Y520">
        <v>0.92005453279832805</v>
      </c>
      <c r="Z520">
        <v>0.32762076974646098</v>
      </c>
      <c r="AA520">
        <v>0.59551591332778797</v>
      </c>
      <c r="AB520">
        <v>5.7071057083405404E-3</v>
      </c>
      <c r="AC520">
        <v>0.76550705141916098</v>
      </c>
      <c r="AD520">
        <v>0.21083312369893401</v>
      </c>
      <c r="AE520">
        <v>0.50389319530077503</v>
      </c>
      <c r="AF520" t="s">
        <v>1071</v>
      </c>
      <c r="AG520" t="s">
        <v>1072</v>
      </c>
      <c r="AH520" t="s">
        <v>1072</v>
      </c>
    </row>
    <row r="521" spans="1:34">
      <c r="A521" t="s">
        <v>7939</v>
      </c>
      <c r="B521">
        <v>-0.84254665812962504</v>
      </c>
      <c r="D521">
        <v>0.95772428740597904</v>
      </c>
      <c r="F521">
        <v>-4.4053368706031402E-2</v>
      </c>
      <c r="H521">
        <v>0.13620013426896399</v>
      </c>
      <c r="J521">
        <v>0.22588813773906499</v>
      </c>
      <c r="L521">
        <v>0.96110309869637101</v>
      </c>
      <c r="N521">
        <v>1</v>
      </c>
      <c r="P521">
        <v>2</v>
      </c>
      <c r="R521">
        <v>1</v>
      </c>
      <c r="T521">
        <v>0.60046245953807298</v>
      </c>
      <c r="V521">
        <v>1.86078331225021</v>
      </c>
      <c r="X521">
        <v>1.05609887840846</v>
      </c>
      <c r="Z521">
        <v>0.12104151283006399</v>
      </c>
      <c r="AB521">
        <v>0.28764099819570699</v>
      </c>
      <c r="AD521">
        <v>0.96812152854139399</v>
      </c>
      <c r="AF521" t="s">
        <v>1073</v>
      </c>
      <c r="AG521" t="s">
        <v>1074</v>
      </c>
      <c r="AH521" t="s">
        <v>1074</v>
      </c>
    </row>
    <row r="522" spans="1:34">
      <c r="A522" t="s">
        <v>7940</v>
      </c>
      <c r="C522">
        <v>-5.7769917736502805</v>
      </c>
      <c r="D522">
        <v>-2.5345165671483398</v>
      </c>
      <c r="I522">
        <v>3.5768360734527299E-2</v>
      </c>
      <c r="J522">
        <v>0.12591940518841199</v>
      </c>
      <c r="O522">
        <v>1</v>
      </c>
      <c r="P522">
        <v>2</v>
      </c>
      <c r="U522">
        <v>5.9555384872260399E-2</v>
      </c>
      <c r="V522">
        <v>6.7226518630549001E-2</v>
      </c>
      <c r="AA522">
        <v>9.38163805279634E-2</v>
      </c>
      <c r="AB522">
        <v>0.21467821236382301</v>
      </c>
      <c r="AF522" t="s">
        <v>1075</v>
      </c>
      <c r="AH522" t="s">
        <v>1075</v>
      </c>
    </row>
    <row r="523" spans="1:34">
      <c r="A523" t="s">
        <v>7941</v>
      </c>
      <c r="B523">
        <v>0.68330086243256205</v>
      </c>
      <c r="C523">
        <v>-8.4130004453783006E-2</v>
      </c>
      <c r="D523">
        <v>0.15858519654199299</v>
      </c>
      <c r="E523">
        <v>-0.33118739503493799</v>
      </c>
      <c r="F523">
        <v>-1.4361500111001499</v>
      </c>
      <c r="G523">
        <v>-0.106203609222928</v>
      </c>
      <c r="H523">
        <v>0.53793085868496504</v>
      </c>
      <c r="I523">
        <v>0.83582047071375398</v>
      </c>
      <c r="J523">
        <v>0.89247382413540199</v>
      </c>
      <c r="K523">
        <v>0.28248573336802602</v>
      </c>
      <c r="L523">
        <v>7.1795342199241205E-2</v>
      </c>
      <c r="M523">
        <v>0.74248625543734703</v>
      </c>
      <c r="N523">
        <v>3</v>
      </c>
      <c r="O523">
        <v>4</v>
      </c>
      <c r="P523">
        <v>2</v>
      </c>
      <c r="Q523">
        <v>4</v>
      </c>
      <c r="R523">
        <v>4</v>
      </c>
      <c r="S523">
        <v>4</v>
      </c>
      <c r="T523">
        <v>1.4835269656880499</v>
      </c>
      <c r="U523">
        <v>0.95884259453552301</v>
      </c>
      <c r="V523">
        <v>0.79542990047982998</v>
      </c>
      <c r="W523">
        <v>0.78844753359801101</v>
      </c>
      <c r="X523">
        <v>0.34244853569484901</v>
      </c>
      <c r="Y523">
        <v>0.92701789135041401</v>
      </c>
      <c r="Z523">
        <v>0.59866838440108405</v>
      </c>
      <c r="AA523">
        <v>0.82887508620524597</v>
      </c>
      <c r="AB523">
        <v>0.91085014509092399</v>
      </c>
      <c r="AC523">
        <v>6.7580693578308496E-2</v>
      </c>
      <c r="AD523">
        <v>0.13649529126089499</v>
      </c>
      <c r="AE523">
        <v>0.745046413795171</v>
      </c>
      <c r="AF523" t="s">
        <v>1076</v>
      </c>
      <c r="AH523" t="s">
        <v>1076</v>
      </c>
    </row>
    <row r="524" spans="1:34">
      <c r="A524" t="s">
        <v>7942</v>
      </c>
      <c r="C524">
        <v>-1.9856547844418699</v>
      </c>
      <c r="D524">
        <v>-8.34393086559784E-2</v>
      </c>
      <c r="I524">
        <v>5.4352915538826201E-2</v>
      </c>
      <c r="J524">
        <v>0.88234565327197001</v>
      </c>
      <c r="O524">
        <v>2</v>
      </c>
      <c r="P524">
        <v>1</v>
      </c>
      <c r="U524">
        <v>0.237831244628849</v>
      </c>
      <c r="V524">
        <v>0.99172372812935905</v>
      </c>
      <c r="AA524">
        <v>9.8850844343539301E-2</v>
      </c>
      <c r="AB524">
        <v>0.88343306198449101</v>
      </c>
      <c r="AF524" t="s">
        <v>1077</v>
      </c>
      <c r="AG524" t="s">
        <v>1078</v>
      </c>
      <c r="AH524" t="s">
        <v>1078</v>
      </c>
    </row>
    <row r="525" spans="1:34">
      <c r="A525" t="s">
        <v>7943</v>
      </c>
      <c r="C525">
        <v>-0.87414222453638701</v>
      </c>
      <c r="G525">
        <v>-0.31676930092087202</v>
      </c>
      <c r="I525">
        <v>7.1707153395877604E-2</v>
      </c>
      <c r="M525">
        <v>0.41054762692996499</v>
      </c>
      <c r="O525">
        <v>2</v>
      </c>
      <c r="S525">
        <v>1</v>
      </c>
      <c r="U525">
        <v>0.53607697686413003</v>
      </c>
      <c r="Y525">
        <v>0.85883865007411397</v>
      </c>
      <c r="AA525">
        <v>8.0002094102468599E-2</v>
      </c>
      <c r="AE525">
        <v>0.44991955624871199</v>
      </c>
      <c r="AF525" t="s">
        <v>1079</v>
      </c>
      <c r="AG525" t="s">
        <v>1080</v>
      </c>
      <c r="AH525" t="s">
        <v>1080</v>
      </c>
    </row>
    <row r="526" spans="1:34">
      <c r="A526" t="s">
        <v>10145</v>
      </c>
      <c r="B526">
        <v>0.28833455076179598</v>
      </c>
      <c r="H526">
        <v>0.72599109947518403</v>
      </c>
      <c r="N526">
        <v>1</v>
      </c>
      <c r="T526">
        <v>1.1517039741346</v>
      </c>
      <c r="Z526">
        <v>0.75357215528356902</v>
      </c>
      <c r="AF526" t="s">
        <v>1081</v>
      </c>
      <c r="AG526" t="s">
        <v>1082</v>
      </c>
      <c r="AH526" t="s">
        <v>1082</v>
      </c>
    </row>
    <row r="527" spans="1:34">
      <c r="A527" t="s">
        <v>10146</v>
      </c>
      <c r="C527">
        <v>0.65588358526972301</v>
      </c>
      <c r="I527">
        <v>0.26880625239615602</v>
      </c>
      <c r="O527">
        <v>1</v>
      </c>
      <c r="U527">
        <v>1.71847243143407</v>
      </c>
      <c r="AA527">
        <v>0.31236753174518</v>
      </c>
      <c r="AF527" t="s">
        <v>1083</v>
      </c>
      <c r="AG527" t="s">
        <v>1084</v>
      </c>
      <c r="AH527" t="s">
        <v>1084</v>
      </c>
    </row>
    <row r="528" spans="1:34">
      <c r="A528" t="s">
        <v>10147</v>
      </c>
      <c r="C528">
        <v>0.69765740085682104</v>
      </c>
      <c r="I528">
        <v>0.573085897309904</v>
      </c>
      <c r="O528">
        <v>1</v>
      </c>
      <c r="U528">
        <v>0.94514776356903296</v>
      </c>
      <c r="AA528">
        <v>0.63190767667491099</v>
      </c>
      <c r="AF528" t="s">
        <v>1085</v>
      </c>
      <c r="AG528" t="s">
        <v>1086</v>
      </c>
      <c r="AH528" t="s">
        <v>1086</v>
      </c>
    </row>
    <row r="529" spans="1:34">
      <c r="A529" t="s">
        <v>7944</v>
      </c>
      <c r="B529">
        <v>0.44174173321166499</v>
      </c>
      <c r="C529">
        <v>0.82111456596267196</v>
      </c>
      <c r="D529">
        <v>-0.52618870587873701</v>
      </c>
      <c r="E529">
        <v>0.52455102867882297</v>
      </c>
      <c r="F529">
        <v>-0.236114061673287</v>
      </c>
      <c r="G529">
        <v>-0.48207581580829001</v>
      </c>
      <c r="H529">
        <v>0.44416681231364102</v>
      </c>
      <c r="I529">
        <v>0.15622278443866999</v>
      </c>
      <c r="J529">
        <v>0.365675578728336</v>
      </c>
      <c r="K529">
        <v>0.29202746191433299</v>
      </c>
      <c r="L529">
        <v>0.62758614745913999</v>
      </c>
      <c r="M529">
        <v>0.42127924266247702</v>
      </c>
      <c r="N529">
        <v>3</v>
      </c>
      <c r="O529">
        <v>1</v>
      </c>
      <c r="P529">
        <v>3</v>
      </c>
      <c r="Q529">
        <v>1</v>
      </c>
      <c r="R529">
        <v>4</v>
      </c>
      <c r="S529">
        <v>4</v>
      </c>
      <c r="T529">
        <v>1.4563670537437901</v>
      </c>
      <c r="U529">
        <v>1.75449246202079</v>
      </c>
      <c r="V529">
        <v>0.60372240471018002</v>
      </c>
      <c r="W529">
        <v>1.58921072556652</v>
      </c>
      <c r="X529">
        <v>0.83120104381328397</v>
      </c>
      <c r="Y529">
        <v>0.79443832392949998</v>
      </c>
      <c r="Z529">
        <v>0.435250257877424</v>
      </c>
      <c r="AA529">
        <v>0.192228862014522</v>
      </c>
      <c r="AB529">
        <v>0.37771207872920098</v>
      </c>
      <c r="AC529">
        <v>0.323094717645945</v>
      </c>
      <c r="AD529">
        <v>0.62862011386871097</v>
      </c>
      <c r="AE529">
        <v>0.50067408292176796</v>
      </c>
      <c r="AF529" t="s">
        <v>1087</v>
      </c>
      <c r="AG529" t="s">
        <v>1088</v>
      </c>
      <c r="AH529" t="s">
        <v>1088</v>
      </c>
    </row>
    <row r="530" spans="1:34">
      <c r="A530" t="s">
        <v>10148</v>
      </c>
      <c r="D530">
        <v>-1.3503837667209599</v>
      </c>
      <c r="J530">
        <v>8.3842539528814403E-2</v>
      </c>
      <c r="P530">
        <v>1</v>
      </c>
      <c r="V530">
        <v>0.40135269025606402</v>
      </c>
      <c r="AB530">
        <v>0.12670913307887499</v>
      </c>
      <c r="AF530" t="s">
        <v>1089</v>
      </c>
      <c r="AG530" t="s">
        <v>1090</v>
      </c>
      <c r="AH530" t="s">
        <v>1090</v>
      </c>
    </row>
    <row r="531" spans="1:34">
      <c r="A531" t="s">
        <v>10149</v>
      </c>
      <c r="G531">
        <v>-5.2306915182816001E-2</v>
      </c>
      <c r="M531">
        <v>0.94047513353720802</v>
      </c>
      <c r="S531">
        <v>1</v>
      </c>
      <c r="Y531">
        <v>1.0886817365607</v>
      </c>
      <c r="AE531">
        <v>0.94992253955575601</v>
      </c>
      <c r="AF531" t="s">
        <v>1091</v>
      </c>
      <c r="AG531" t="s">
        <v>1092</v>
      </c>
      <c r="AH531" t="s">
        <v>1092</v>
      </c>
    </row>
    <row r="532" spans="1:34">
      <c r="A532" t="s">
        <v>10150</v>
      </c>
      <c r="B532">
        <v>-1.36500691816691</v>
      </c>
      <c r="D532">
        <v>-1.4383561129276901</v>
      </c>
      <c r="H532">
        <v>0.40564755484911902</v>
      </c>
      <c r="J532">
        <v>0.22358683808622101</v>
      </c>
      <c r="N532">
        <v>1</v>
      </c>
      <c r="P532">
        <v>1</v>
      </c>
      <c r="T532">
        <v>0.86087852752836902</v>
      </c>
      <c r="V532">
        <v>0.50620545083745105</v>
      </c>
      <c r="Z532">
        <v>0.48993348772755102</v>
      </c>
      <c r="AB532">
        <v>0.313650913049623</v>
      </c>
      <c r="AF532" t="s">
        <v>1093</v>
      </c>
      <c r="AH532" t="s">
        <v>1094</v>
      </c>
    </row>
    <row r="533" spans="1:34">
      <c r="A533" t="s">
        <v>10151</v>
      </c>
      <c r="G533">
        <v>0.34336527550264101</v>
      </c>
      <c r="M533">
        <v>0.38558297512357997</v>
      </c>
      <c r="S533">
        <v>1</v>
      </c>
      <c r="Y533">
        <v>1.28219216585297</v>
      </c>
      <c r="AE533">
        <v>0.43023914244677802</v>
      </c>
      <c r="AF533" t="s">
        <v>1095</v>
      </c>
      <c r="AH533" t="s">
        <v>1096</v>
      </c>
    </row>
    <row r="534" spans="1:34">
      <c r="A534" t="s">
        <v>7945</v>
      </c>
      <c r="C534">
        <v>-3.4968735308249501</v>
      </c>
      <c r="E534">
        <v>2.29706402644827</v>
      </c>
      <c r="G534">
        <v>0.41178665624758198</v>
      </c>
      <c r="I534">
        <v>0.35276817524085002</v>
      </c>
      <c r="K534">
        <v>3.32757372929871E-2</v>
      </c>
      <c r="M534">
        <v>0.37957611585599998</v>
      </c>
      <c r="O534">
        <v>1</v>
      </c>
      <c r="Q534">
        <v>2</v>
      </c>
      <c r="S534">
        <v>4</v>
      </c>
      <c r="U534">
        <v>1.0219128717986301</v>
      </c>
      <c r="W534">
        <v>6.05331543940573</v>
      </c>
      <c r="Y534">
        <v>1.41893900121816</v>
      </c>
      <c r="AA534">
        <v>0.43334296405738498</v>
      </c>
      <c r="AC534">
        <v>8.29982146858914E-2</v>
      </c>
      <c r="AE534">
        <v>0.44435972557137499</v>
      </c>
      <c r="AF534" t="s">
        <v>1097</v>
      </c>
      <c r="AH534" t="s">
        <v>1096</v>
      </c>
    </row>
    <row r="535" spans="1:34">
      <c r="A535" t="s">
        <v>10152</v>
      </c>
      <c r="F535">
        <v>2.0329559612587298</v>
      </c>
      <c r="G535">
        <v>0.20630640200582701</v>
      </c>
      <c r="L535">
        <v>2.27921038941062E-2</v>
      </c>
      <c r="M535">
        <v>0.571494805715688</v>
      </c>
      <c r="R535">
        <v>1</v>
      </c>
      <c r="S535">
        <v>1</v>
      </c>
      <c r="X535">
        <v>3.2714322508987599</v>
      </c>
      <c r="Y535">
        <v>1.2128574001766399</v>
      </c>
      <c r="AD535">
        <v>6.5009039230927601E-2</v>
      </c>
      <c r="AE535">
        <v>0.59662893001097295</v>
      </c>
      <c r="AF535" t="s">
        <v>1098</v>
      </c>
      <c r="AH535" t="s">
        <v>1099</v>
      </c>
    </row>
    <row r="536" spans="1:34">
      <c r="A536" t="s">
        <v>7946</v>
      </c>
      <c r="C536">
        <v>-1.2336893047511901</v>
      </c>
      <c r="E536">
        <v>1.4095927121832099</v>
      </c>
      <c r="F536">
        <v>3.0544552085513899</v>
      </c>
      <c r="G536">
        <v>-0.21138771633558601</v>
      </c>
      <c r="I536">
        <v>0.29808841822151799</v>
      </c>
      <c r="K536">
        <v>0.12200987310771901</v>
      </c>
      <c r="L536">
        <v>4.8484111182786503E-3</v>
      </c>
      <c r="M536">
        <v>0.30628808774993999</v>
      </c>
      <c r="O536">
        <v>4</v>
      </c>
      <c r="Q536">
        <v>4</v>
      </c>
      <c r="R536">
        <v>4</v>
      </c>
      <c r="S536">
        <v>4</v>
      </c>
      <c r="U536">
        <v>0.66667370613938803</v>
      </c>
      <c r="W536">
        <v>3.4070327683313302</v>
      </c>
      <c r="X536">
        <v>8.3058574510526704</v>
      </c>
      <c r="Y536">
        <v>0.86376605123383399</v>
      </c>
      <c r="AA536">
        <v>0.37656696541643803</v>
      </c>
      <c r="AC536">
        <v>0.20258062706114999</v>
      </c>
      <c r="AD536">
        <v>2.44506234208711E-2</v>
      </c>
      <c r="AE536">
        <v>8.6282934455584898E-3</v>
      </c>
      <c r="AF536" t="s">
        <v>1100</v>
      </c>
      <c r="AH536" t="s">
        <v>1101</v>
      </c>
    </row>
    <row r="537" spans="1:34">
      <c r="A537" t="s">
        <v>7947</v>
      </c>
      <c r="C537">
        <v>-9.8216156678683705E-2</v>
      </c>
      <c r="E537">
        <v>0.47460225132503397</v>
      </c>
      <c r="G537">
        <v>-0.13681145122294699</v>
      </c>
      <c r="I537">
        <v>0.93077899386330498</v>
      </c>
      <c r="K537">
        <v>0.45974410539046701</v>
      </c>
      <c r="M537">
        <v>0.56728703430135796</v>
      </c>
      <c r="O537">
        <v>1</v>
      </c>
      <c r="Q537">
        <v>3</v>
      </c>
      <c r="S537">
        <v>1</v>
      </c>
      <c r="U537">
        <v>1.0108739245218801</v>
      </c>
      <c r="W537">
        <v>1.34421427794569</v>
      </c>
      <c r="Y537">
        <v>0.91876935348700794</v>
      </c>
      <c r="AA537">
        <v>0.94096503108529606</v>
      </c>
      <c r="AC537">
        <v>0.52168940981804601</v>
      </c>
      <c r="AE537">
        <v>0.43908801024140998</v>
      </c>
      <c r="AF537" t="s">
        <v>1102</v>
      </c>
      <c r="AH537" t="s">
        <v>1103</v>
      </c>
    </row>
    <row r="538" spans="1:34">
      <c r="A538" t="s">
        <v>10153</v>
      </c>
      <c r="B538">
        <v>-6.6202245836721005E-2</v>
      </c>
      <c r="C538">
        <v>-1.0727650779096101</v>
      </c>
      <c r="D538">
        <v>-3.5748716923979497E-2</v>
      </c>
      <c r="F538">
        <v>0.471654007863756</v>
      </c>
      <c r="H538">
        <v>0.93336449346764105</v>
      </c>
      <c r="I538">
        <v>0.29353063163319298</v>
      </c>
      <c r="J538">
        <v>0.95304234712901503</v>
      </c>
      <c r="L538">
        <v>0.325967636220446</v>
      </c>
      <c r="N538">
        <v>1</v>
      </c>
      <c r="O538">
        <v>1</v>
      </c>
      <c r="P538">
        <v>1</v>
      </c>
      <c r="R538">
        <v>1</v>
      </c>
      <c r="T538">
        <v>1.15555970819807</v>
      </c>
      <c r="U538">
        <v>0.56638271187965195</v>
      </c>
      <c r="V538">
        <v>0.83402796399309398</v>
      </c>
      <c r="X538">
        <v>1.2938013258366099</v>
      </c>
      <c r="Z538">
        <v>0.93975156424434403</v>
      </c>
      <c r="AA538">
        <v>0.368281565217002</v>
      </c>
      <c r="AB538">
        <v>0.955200674962562</v>
      </c>
      <c r="AD538">
        <v>0.32155603704664498</v>
      </c>
      <c r="AF538" t="s">
        <v>1104</v>
      </c>
      <c r="AG538" t="s">
        <v>1105</v>
      </c>
      <c r="AH538" t="s">
        <v>1105</v>
      </c>
    </row>
    <row r="539" spans="1:34">
      <c r="A539" t="s">
        <v>7948</v>
      </c>
      <c r="B539">
        <v>-1.72524695164911</v>
      </c>
      <c r="C539">
        <v>-1.6034285636252599</v>
      </c>
      <c r="D539">
        <v>-0.56056553180458601</v>
      </c>
      <c r="E539">
        <v>-1.64383380580469</v>
      </c>
      <c r="F539">
        <v>-1.4472201035543</v>
      </c>
      <c r="H539">
        <v>0.47491786432498301</v>
      </c>
      <c r="I539">
        <v>0.211767993760165</v>
      </c>
      <c r="J539">
        <v>0.30841541768287301</v>
      </c>
      <c r="K539">
        <v>0.185604422776142</v>
      </c>
      <c r="L539">
        <v>0.23578715765737401</v>
      </c>
      <c r="N539">
        <v>2</v>
      </c>
      <c r="O539">
        <v>1</v>
      </c>
      <c r="P539">
        <v>1</v>
      </c>
      <c r="Q539">
        <v>2</v>
      </c>
      <c r="R539">
        <v>1</v>
      </c>
      <c r="T539">
        <v>0.46288873526073299</v>
      </c>
      <c r="U539">
        <v>0.42949419885576701</v>
      </c>
      <c r="V539">
        <v>0.73455390737873505</v>
      </c>
      <c r="W539">
        <v>0.56834263046355904</v>
      </c>
      <c r="X539">
        <v>0.41353839031366002</v>
      </c>
      <c r="Z539">
        <v>0.55793419241028197</v>
      </c>
      <c r="AA539">
        <v>0.29006040055465099</v>
      </c>
      <c r="AB539">
        <v>0.30528021706474201</v>
      </c>
      <c r="AC539">
        <v>0.28634416242558502</v>
      </c>
      <c r="AD539">
        <v>0.35301930470854997</v>
      </c>
      <c r="AF539" t="s">
        <v>1106</v>
      </c>
      <c r="AG539" t="s">
        <v>1107</v>
      </c>
      <c r="AH539" t="s">
        <v>1107</v>
      </c>
    </row>
    <row r="540" spans="1:34">
      <c r="A540" t="s">
        <v>10154</v>
      </c>
      <c r="B540">
        <v>1.1893121156634601</v>
      </c>
      <c r="D540">
        <v>-2.1515568821750901</v>
      </c>
      <c r="H540">
        <v>0.33329913517263499</v>
      </c>
      <c r="J540">
        <v>0.50628555728855995</v>
      </c>
      <c r="N540">
        <v>1</v>
      </c>
      <c r="P540">
        <v>1</v>
      </c>
      <c r="T540">
        <v>2.22464022561334</v>
      </c>
      <c r="V540">
        <v>1.4994207141034601</v>
      </c>
      <c r="Z540">
        <v>0.41312298201187603</v>
      </c>
      <c r="AB540">
        <v>0.57232389716424603</v>
      </c>
      <c r="AF540" t="s">
        <v>1108</v>
      </c>
      <c r="AG540" t="s">
        <v>1109</v>
      </c>
      <c r="AH540" t="s">
        <v>1109</v>
      </c>
    </row>
    <row r="541" spans="1:34">
      <c r="A541" t="s">
        <v>10155</v>
      </c>
      <c r="B541">
        <v>-1.80939373817616</v>
      </c>
      <c r="C541">
        <v>-1.6409450450465402</v>
      </c>
      <c r="D541">
        <v>-0.98303426967846297</v>
      </c>
      <c r="E541">
        <v>-2.28158110604969</v>
      </c>
      <c r="G541">
        <v>-0.59063282909603398</v>
      </c>
      <c r="H541">
        <v>0.30124729236498599</v>
      </c>
      <c r="I541">
        <v>3.0803577646947002E-2</v>
      </c>
      <c r="J541">
        <v>4.5932710256113597E-2</v>
      </c>
      <c r="K541">
        <v>9.4437787129408202E-2</v>
      </c>
      <c r="M541">
        <v>0.33128023812798701</v>
      </c>
      <c r="N541">
        <v>1</v>
      </c>
      <c r="O541">
        <v>1</v>
      </c>
      <c r="P541">
        <v>1</v>
      </c>
      <c r="Q541">
        <v>1</v>
      </c>
      <c r="S541">
        <v>1</v>
      </c>
      <c r="T541">
        <v>0.41554573176710802</v>
      </c>
      <c r="U541">
        <v>0.28234052078334199</v>
      </c>
      <c r="V541">
        <v>0.51149403679928995</v>
      </c>
      <c r="W541">
        <v>0.42362281423651899</v>
      </c>
      <c r="Y541">
        <v>0.67307081258764501</v>
      </c>
      <c r="Z541">
        <v>0.39130497595675201</v>
      </c>
      <c r="AA541">
        <v>5.61518695688068E-2</v>
      </c>
      <c r="AB541">
        <v>2.3163871963830199E-2</v>
      </c>
      <c r="AC541">
        <v>0.18049943139706801</v>
      </c>
      <c r="AE541">
        <v>0.41656802687870098</v>
      </c>
      <c r="AF541" t="s">
        <v>1110</v>
      </c>
      <c r="AG541" t="s">
        <v>1111</v>
      </c>
      <c r="AH541" t="s">
        <v>1111</v>
      </c>
    </row>
    <row r="542" spans="1:34">
      <c r="A542" t="s">
        <v>7949</v>
      </c>
      <c r="B542">
        <v>-0.40278564524953497</v>
      </c>
      <c r="C542">
        <v>1.48033475894995</v>
      </c>
      <c r="D542">
        <v>-1.3868309705775599</v>
      </c>
      <c r="E542">
        <v>-0.25154168883350297</v>
      </c>
      <c r="F542">
        <v>0.57366378570618703</v>
      </c>
      <c r="G542">
        <v>0.32349708988079601</v>
      </c>
      <c r="H542">
        <v>0.38337553635771199</v>
      </c>
      <c r="I542">
        <v>0.401726909903865</v>
      </c>
      <c r="J542">
        <v>2.69087096272668E-2</v>
      </c>
      <c r="K542">
        <v>0.69815949238627895</v>
      </c>
      <c r="L542">
        <v>0.15861725067989901</v>
      </c>
      <c r="M542">
        <v>0.48668443881404699</v>
      </c>
      <c r="N542">
        <v>4</v>
      </c>
      <c r="O542">
        <v>2</v>
      </c>
      <c r="P542">
        <v>4</v>
      </c>
      <c r="Q542">
        <v>1</v>
      </c>
      <c r="R542">
        <v>4</v>
      </c>
      <c r="S542">
        <v>1</v>
      </c>
      <c r="T542">
        <v>0.72374940779427099</v>
      </c>
      <c r="U542">
        <v>1.62433199717404</v>
      </c>
      <c r="V542">
        <v>0.39486324799176598</v>
      </c>
      <c r="W542">
        <v>0.860219657548836</v>
      </c>
      <c r="X542">
        <v>1.5120578704030501</v>
      </c>
      <c r="Y542">
        <v>1.3322453986926099</v>
      </c>
      <c r="Z542">
        <v>0.278090882283687</v>
      </c>
      <c r="AA542">
        <v>0.48150585799878598</v>
      </c>
      <c r="AB542">
        <v>3.3193172072862299E-2</v>
      </c>
      <c r="AC542">
        <v>0.73735749886726698</v>
      </c>
      <c r="AD542">
        <v>8.2511272199055297E-2</v>
      </c>
      <c r="AE542">
        <v>0.54437273965173005</v>
      </c>
      <c r="AF542" t="s">
        <v>1112</v>
      </c>
      <c r="AG542" t="s">
        <v>1113</v>
      </c>
      <c r="AH542" t="s">
        <v>1113</v>
      </c>
    </row>
    <row r="543" spans="1:34">
      <c r="A543" t="s">
        <v>10156</v>
      </c>
      <c r="D543">
        <v>-0.79940374892416899</v>
      </c>
      <c r="E543">
        <v>0.538757474911854</v>
      </c>
      <c r="J543">
        <v>0.23031726548797199</v>
      </c>
      <c r="K543">
        <v>0.39560930745867101</v>
      </c>
      <c r="P543">
        <v>1</v>
      </c>
      <c r="Q543">
        <v>1</v>
      </c>
      <c r="V543">
        <v>0.49834534024052402</v>
      </c>
      <c r="W543">
        <v>1.7203036507</v>
      </c>
      <c r="AB543">
        <v>0.26894353756463701</v>
      </c>
      <c r="AC543">
        <v>0.46088548571458998</v>
      </c>
      <c r="AF543" t="s">
        <v>1114</v>
      </c>
      <c r="AH543" t="s">
        <v>1114</v>
      </c>
    </row>
    <row r="544" spans="1:34">
      <c r="A544" t="s">
        <v>7950</v>
      </c>
      <c r="B544">
        <v>-0.51624939849096396</v>
      </c>
      <c r="C544">
        <v>-0.57064147507898499</v>
      </c>
      <c r="D544">
        <v>-0.81622328467231098</v>
      </c>
      <c r="E544">
        <v>-0.19063635388088401</v>
      </c>
      <c r="F544">
        <v>-0.74823460251806595</v>
      </c>
      <c r="G544">
        <v>0.120826505826892</v>
      </c>
      <c r="H544">
        <v>0.30038404561655202</v>
      </c>
      <c r="I544">
        <v>6.5172845253652203E-2</v>
      </c>
      <c r="J544">
        <v>0.18672117176903499</v>
      </c>
      <c r="K544">
        <v>0.62459594099061599</v>
      </c>
      <c r="L544">
        <v>5.7722992897892698E-2</v>
      </c>
      <c r="M544">
        <v>0.66693770488431903</v>
      </c>
      <c r="N544">
        <v>4</v>
      </c>
      <c r="O544">
        <v>4</v>
      </c>
      <c r="P544">
        <v>4</v>
      </c>
      <c r="Q544">
        <v>4</v>
      </c>
      <c r="R544">
        <v>4</v>
      </c>
      <c r="S544">
        <v>3</v>
      </c>
      <c r="T544">
        <v>0.74226437198880801</v>
      </c>
      <c r="U544">
        <v>0.67188574883679197</v>
      </c>
      <c r="V544">
        <v>0.531162783475569</v>
      </c>
      <c r="W544">
        <v>0.90824750972028701</v>
      </c>
      <c r="X544">
        <v>0.59259282221537901</v>
      </c>
      <c r="Y544">
        <v>1.06597438525424</v>
      </c>
      <c r="Z544">
        <v>0.23694153386795999</v>
      </c>
      <c r="AA544">
        <v>4.6030684706243096E-3</v>
      </c>
      <c r="AB544">
        <v>0.20975996735416699</v>
      </c>
      <c r="AC544">
        <v>0.59246218086209601</v>
      </c>
      <c r="AD544">
        <v>7.4453348916825304E-3</v>
      </c>
      <c r="AE544">
        <v>0.63755317990461302</v>
      </c>
      <c r="AF544" t="s">
        <v>1115</v>
      </c>
      <c r="AG544" t="s">
        <v>1116</v>
      </c>
      <c r="AH544" t="s">
        <v>1116</v>
      </c>
    </row>
    <row r="545" spans="1:34">
      <c r="A545" t="s">
        <v>7951</v>
      </c>
      <c r="B545">
        <v>-0.91614227082710498</v>
      </c>
      <c r="C545">
        <v>-0.63367739424276004</v>
      </c>
      <c r="D545">
        <v>-1.60742783557946</v>
      </c>
      <c r="E545">
        <v>0.33968008877358002</v>
      </c>
      <c r="F545">
        <v>-2.02804686108888</v>
      </c>
      <c r="G545">
        <v>1.7174575167061602E-2</v>
      </c>
      <c r="H545">
        <v>0.34224598337893702</v>
      </c>
      <c r="I545">
        <v>7.2458213538939401E-2</v>
      </c>
      <c r="J545">
        <v>7.6884095714507605E-2</v>
      </c>
      <c r="K545">
        <v>0.25257639639854801</v>
      </c>
      <c r="L545">
        <v>4.25868569804028E-3</v>
      </c>
      <c r="M545">
        <v>0.962747387084807</v>
      </c>
      <c r="N545">
        <v>4</v>
      </c>
      <c r="O545">
        <v>4</v>
      </c>
      <c r="P545">
        <v>1</v>
      </c>
      <c r="Q545">
        <v>1</v>
      </c>
      <c r="R545">
        <v>4</v>
      </c>
      <c r="S545">
        <v>2</v>
      </c>
      <c r="T545">
        <v>0.59452135518641203</v>
      </c>
      <c r="U545">
        <v>0.64740816263645795</v>
      </c>
      <c r="V545">
        <v>0.33027346355168902</v>
      </c>
      <c r="W545">
        <v>1.26530895979339</v>
      </c>
      <c r="X545">
        <v>0.26703377685239599</v>
      </c>
      <c r="Y545">
        <v>1.0698865657677501</v>
      </c>
      <c r="Z545">
        <v>0.40843800054208401</v>
      </c>
      <c r="AA545">
        <v>3.1443663575977603E-2</v>
      </c>
      <c r="AB545">
        <v>0.12945793440799799</v>
      </c>
      <c r="AC545">
        <v>1.6601322046817E-2</v>
      </c>
      <c r="AD545">
        <v>1.2869585444996201E-2</v>
      </c>
      <c r="AE545">
        <v>0.96529107108942502</v>
      </c>
      <c r="AF545" t="s">
        <v>1117</v>
      </c>
      <c r="AG545" t="s">
        <v>1118</v>
      </c>
      <c r="AH545" t="s">
        <v>1118</v>
      </c>
    </row>
    <row r="546" spans="1:34">
      <c r="A546" t="s">
        <v>10157</v>
      </c>
      <c r="B546">
        <v>-1.11971540697719</v>
      </c>
      <c r="C546">
        <v>-2.6166034478686599</v>
      </c>
      <c r="D546">
        <v>0.22141878734126499</v>
      </c>
      <c r="G546">
        <v>-0.76927311970824297</v>
      </c>
      <c r="H546">
        <v>0.173894274279464</v>
      </c>
      <c r="I546">
        <v>1.8629765883195301E-2</v>
      </c>
      <c r="J546">
        <v>0.68171933588496003</v>
      </c>
      <c r="M546">
        <v>0.30648149034498801</v>
      </c>
      <c r="N546">
        <v>1</v>
      </c>
      <c r="O546">
        <v>1</v>
      </c>
      <c r="P546">
        <v>1</v>
      </c>
      <c r="S546">
        <v>1</v>
      </c>
      <c r="T546">
        <v>0.45239971422882302</v>
      </c>
      <c r="U546">
        <v>0.161186759315572</v>
      </c>
      <c r="V546">
        <v>1.0997972150922</v>
      </c>
      <c r="Y546">
        <v>0.54609126605717195</v>
      </c>
      <c r="Z546">
        <v>0.22237203479416601</v>
      </c>
      <c r="AA546">
        <v>4.4039021468868997E-2</v>
      </c>
      <c r="AB546">
        <v>0.67667716999539596</v>
      </c>
      <c r="AE546">
        <v>0.40180395543330499</v>
      </c>
      <c r="AF546" t="s">
        <v>1119</v>
      </c>
      <c r="AG546" t="s">
        <v>1120</v>
      </c>
      <c r="AH546" t="s">
        <v>1120</v>
      </c>
    </row>
    <row r="547" spans="1:34">
      <c r="A547" t="s">
        <v>10158</v>
      </c>
      <c r="C547">
        <v>9.7099739799945003E-2</v>
      </c>
      <c r="G547">
        <v>-0.73533643730255005</v>
      </c>
      <c r="I547">
        <v>0.85190787723376005</v>
      </c>
      <c r="M547">
        <v>7.4798846892610404E-2</v>
      </c>
      <c r="O547">
        <v>1</v>
      </c>
      <c r="S547">
        <v>1</v>
      </c>
      <c r="U547">
        <v>1.2246716397003901</v>
      </c>
      <c r="Y547">
        <v>0.57219690495178799</v>
      </c>
      <c r="AA547">
        <v>0.86038499853429096</v>
      </c>
      <c r="AE547">
        <v>0.10769506052504001</v>
      </c>
      <c r="AF547" t="s">
        <v>1121</v>
      </c>
      <c r="AG547" t="s">
        <v>1122</v>
      </c>
      <c r="AH547" t="s">
        <v>1122</v>
      </c>
    </row>
    <row r="548" spans="1:34">
      <c r="A548" t="s">
        <v>10159</v>
      </c>
      <c r="B548">
        <v>0.63383132112524299</v>
      </c>
      <c r="F548">
        <v>1.2569094890682699</v>
      </c>
      <c r="H548">
        <v>0.165736062469998</v>
      </c>
      <c r="L548">
        <v>0.292883665852122</v>
      </c>
      <c r="N548">
        <v>1</v>
      </c>
      <c r="R548">
        <v>1</v>
      </c>
      <c r="T548">
        <v>1.5902293854254901</v>
      </c>
      <c r="X548">
        <v>1.3446174051050299</v>
      </c>
      <c r="Z548">
        <v>7.5034375116027202E-2</v>
      </c>
      <c r="AD548">
        <v>0.40894797092825103</v>
      </c>
      <c r="AF548" t="s">
        <v>1123</v>
      </c>
      <c r="AG548" t="s">
        <v>1124</v>
      </c>
      <c r="AH548" t="s">
        <v>1124</v>
      </c>
    </row>
    <row r="549" spans="1:34">
      <c r="A549" t="s">
        <v>7952</v>
      </c>
      <c r="B549">
        <v>-0.58213107479134996</v>
      </c>
      <c r="C549">
        <v>1.00855339996426</v>
      </c>
      <c r="D549">
        <v>-0.72055200037229095</v>
      </c>
      <c r="E549">
        <v>0.417442666076975</v>
      </c>
      <c r="F549">
        <v>3.9100169337772999E-3</v>
      </c>
      <c r="G549">
        <v>-0.73976221629571404</v>
      </c>
      <c r="H549">
        <v>0.47510732005358902</v>
      </c>
      <c r="I549">
        <v>0.13064958125283599</v>
      </c>
      <c r="J549">
        <v>0.41514750296333203</v>
      </c>
      <c r="K549">
        <v>0.47529094627532398</v>
      </c>
      <c r="L549">
        <v>0.99349823354046995</v>
      </c>
      <c r="M549">
        <v>0.15036819163771201</v>
      </c>
      <c r="N549">
        <v>2</v>
      </c>
      <c r="O549">
        <v>1</v>
      </c>
      <c r="P549">
        <v>1</v>
      </c>
      <c r="Q549">
        <v>1</v>
      </c>
      <c r="R549">
        <v>1</v>
      </c>
      <c r="S549">
        <v>1</v>
      </c>
      <c r="T549">
        <v>0.69410028566373705</v>
      </c>
      <c r="U549">
        <v>2.0044002192716701</v>
      </c>
      <c r="V549">
        <v>0.585279606140368</v>
      </c>
      <c r="W549">
        <v>1.5747779234030901</v>
      </c>
      <c r="X549">
        <v>0.957349928277762</v>
      </c>
      <c r="Y549">
        <v>0.65833206439672498</v>
      </c>
      <c r="Z549">
        <v>0.52137034883953004</v>
      </c>
      <c r="AA549">
        <v>0.175764174718823</v>
      </c>
      <c r="AB549">
        <v>0.48436745273020398</v>
      </c>
      <c r="AC549">
        <v>0.52677855502954896</v>
      </c>
      <c r="AD549">
        <v>0.99297036676974304</v>
      </c>
      <c r="AE549">
        <v>0.21782950283893901</v>
      </c>
      <c r="AF549" t="s">
        <v>1125</v>
      </c>
      <c r="AG549" t="s">
        <v>1126</v>
      </c>
      <c r="AH549" t="s">
        <v>1126</v>
      </c>
    </row>
    <row r="550" spans="1:34">
      <c r="A550" t="s">
        <v>7953</v>
      </c>
      <c r="B550">
        <v>0.92471548258574998</v>
      </c>
      <c r="D550">
        <v>-7.5342759406929805E-2</v>
      </c>
      <c r="H550">
        <v>8.3774311792142397E-2</v>
      </c>
      <c r="J550">
        <v>0.85646998309611</v>
      </c>
      <c r="N550">
        <v>2</v>
      </c>
      <c r="P550">
        <v>2</v>
      </c>
      <c r="T550">
        <v>1.8192094495670599</v>
      </c>
      <c r="V550">
        <v>0.92719214177657405</v>
      </c>
      <c r="Z550">
        <v>5.8833206196107497E-2</v>
      </c>
      <c r="AB550">
        <v>0.80614744146203998</v>
      </c>
      <c r="AF550" t="s">
        <v>1127</v>
      </c>
      <c r="AG550" t="s">
        <v>1128</v>
      </c>
      <c r="AH550" t="s">
        <v>1128</v>
      </c>
    </row>
    <row r="551" spans="1:34">
      <c r="A551" t="s">
        <v>10160</v>
      </c>
      <c r="B551">
        <v>-0.151883774528632</v>
      </c>
      <c r="D551">
        <v>-1.7049672888520799</v>
      </c>
      <c r="G551">
        <v>-0.54839338783045999</v>
      </c>
      <c r="H551">
        <v>0.92996958206350999</v>
      </c>
      <c r="J551">
        <v>0.13234452518332401</v>
      </c>
      <c r="M551">
        <v>0.27892299090719502</v>
      </c>
      <c r="N551">
        <v>1</v>
      </c>
      <c r="P551">
        <v>1</v>
      </c>
      <c r="S551">
        <v>1</v>
      </c>
      <c r="T551">
        <v>0.98376121659059301</v>
      </c>
      <c r="V551">
        <v>0.16158979492608599</v>
      </c>
      <c r="Y551">
        <v>0.769271694472767</v>
      </c>
      <c r="Z551">
        <v>0.94225682496942598</v>
      </c>
      <c r="AB551">
        <v>0.21057381104307099</v>
      </c>
      <c r="AE551">
        <v>0.35281129649876403</v>
      </c>
      <c r="AF551" t="s">
        <v>1129</v>
      </c>
      <c r="AH551" t="s">
        <v>1129</v>
      </c>
    </row>
    <row r="552" spans="1:34">
      <c r="A552" t="s">
        <v>10161</v>
      </c>
      <c r="F552">
        <v>0.22594514769652099</v>
      </c>
      <c r="L552">
        <v>0.77990058953003705</v>
      </c>
      <c r="R552">
        <v>1</v>
      </c>
      <c r="X552">
        <v>0.86479212951146101</v>
      </c>
      <c r="AD552">
        <v>0.81694123363991999</v>
      </c>
      <c r="AF552" t="s">
        <v>1130</v>
      </c>
      <c r="AG552" t="s">
        <v>1131</v>
      </c>
      <c r="AH552" t="s">
        <v>1131</v>
      </c>
    </row>
    <row r="553" spans="1:34">
      <c r="A553" t="s">
        <v>7954</v>
      </c>
      <c r="B553">
        <v>0.19679482033305501</v>
      </c>
      <c r="C553">
        <v>-0.24033688676423601</v>
      </c>
      <c r="F553">
        <v>-2.26988976108552</v>
      </c>
      <c r="H553">
        <v>0.80642757855985703</v>
      </c>
      <c r="I553">
        <v>0.76986897563845802</v>
      </c>
      <c r="L553">
        <v>9.3022092555335705E-3</v>
      </c>
      <c r="N553">
        <v>3</v>
      </c>
      <c r="O553">
        <v>2</v>
      </c>
      <c r="R553">
        <v>2</v>
      </c>
      <c r="T553">
        <v>0.848197192027073</v>
      </c>
      <c r="U553">
        <v>1.0491459179407001</v>
      </c>
      <c r="X553">
        <v>0.19527138567690699</v>
      </c>
      <c r="Z553">
        <v>0.82525759900796802</v>
      </c>
      <c r="AA553">
        <v>0.79892048515334702</v>
      </c>
      <c r="AD553">
        <v>3.2699879282668202E-2</v>
      </c>
      <c r="AF553" t="s">
        <v>1132</v>
      </c>
      <c r="AG553" t="s">
        <v>1133</v>
      </c>
      <c r="AH553" t="s">
        <v>1133</v>
      </c>
    </row>
    <row r="554" spans="1:34">
      <c r="A554" t="s">
        <v>7955</v>
      </c>
      <c r="D554">
        <v>-0.27937269775942303</v>
      </c>
      <c r="E554">
        <v>0.53237212866893802</v>
      </c>
      <c r="J554">
        <v>0.75732461224845404</v>
      </c>
      <c r="K554">
        <v>0.19421060415802699</v>
      </c>
      <c r="P554">
        <v>2</v>
      </c>
      <c r="Q554">
        <v>1</v>
      </c>
      <c r="V554">
        <v>0.89072148441604104</v>
      </c>
      <c r="W554">
        <v>1.50974476992497</v>
      </c>
      <c r="AB554">
        <v>0.79171266838110499</v>
      </c>
      <c r="AC554">
        <v>0.171577395691799</v>
      </c>
      <c r="AF554" t="s">
        <v>1134</v>
      </c>
      <c r="AG554" t="s">
        <v>1135</v>
      </c>
      <c r="AH554" t="s">
        <v>1135</v>
      </c>
    </row>
    <row r="555" spans="1:34">
      <c r="A555" t="s">
        <v>10162</v>
      </c>
      <c r="B555">
        <v>1.3194110468885401</v>
      </c>
      <c r="H555">
        <v>0.16419157051644301</v>
      </c>
      <c r="N555">
        <v>1</v>
      </c>
      <c r="T555">
        <v>2.47587770308153</v>
      </c>
      <c r="Z555">
        <v>0.22423436788909001</v>
      </c>
      <c r="AF555" t="s">
        <v>1136</v>
      </c>
      <c r="AH555" t="s">
        <v>1137</v>
      </c>
    </row>
    <row r="556" spans="1:34">
      <c r="A556" t="s">
        <v>7956</v>
      </c>
      <c r="G556">
        <v>0.30999239419629798</v>
      </c>
      <c r="M556">
        <v>0.41694180728260699</v>
      </c>
      <c r="S556">
        <v>2</v>
      </c>
      <c r="Y556">
        <v>1.31795459185824</v>
      </c>
      <c r="AE556">
        <v>0.45534749009513797</v>
      </c>
      <c r="AF556" t="s">
        <v>1138</v>
      </c>
      <c r="AH556" t="s">
        <v>1139</v>
      </c>
    </row>
    <row r="557" spans="1:34">
      <c r="A557" t="s">
        <v>7957</v>
      </c>
      <c r="E557">
        <v>3.8294703194885003</v>
      </c>
      <c r="K557">
        <v>1.2021853821228E-2</v>
      </c>
      <c r="Q557">
        <v>4</v>
      </c>
      <c r="W557">
        <v>10.767554921420601</v>
      </c>
      <c r="AC557">
        <v>4.42012027523562E-2</v>
      </c>
      <c r="AF557" t="s">
        <v>1140</v>
      </c>
      <c r="AG557" t="s">
        <v>1141</v>
      </c>
      <c r="AH557" t="s">
        <v>1141</v>
      </c>
    </row>
    <row r="558" spans="1:34">
      <c r="A558" t="s">
        <v>7958</v>
      </c>
      <c r="C558">
        <v>-0.33330634744982202</v>
      </c>
      <c r="E558">
        <v>1.36680774311599</v>
      </c>
      <c r="I558">
        <v>0.59300205513551896</v>
      </c>
      <c r="K558">
        <v>5.4163699567606097E-2</v>
      </c>
      <c r="O558">
        <v>2</v>
      </c>
      <c r="Q558">
        <v>4</v>
      </c>
      <c r="U558">
        <v>0.90400507915350103</v>
      </c>
      <c r="W558">
        <v>3.1575368435997602</v>
      </c>
      <c r="AA558">
        <v>0.62896053259323603</v>
      </c>
      <c r="AC558">
        <v>0.100044558962065</v>
      </c>
      <c r="AF558" t="s">
        <v>1142</v>
      </c>
      <c r="AG558" t="s">
        <v>1143</v>
      </c>
      <c r="AH558" t="s">
        <v>1143</v>
      </c>
    </row>
    <row r="559" spans="1:34">
      <c r="A559" t="s">
        <v>7959</v>
      </c>
      <c r="G559">
        <v>0.71863784515235396</v>
      </c>
      <c r="M559">
        <v>0.132210488920847</v>
      </c>
      <c r="S559">
        <v>4</v>
      </c>
      <c r="Y559">
        <v>1.5592735869807099</v>
      </c>
      <c r="AE559">
        <v>0.19079105172292199</v>
      </c>
      <c r="AF559" t="s">
        <v>1144</v>
      </c>
      <c r="AG559" t="s">
        <v>1143</v>
      </c>
      <c r="AH559" t="s">
        <v>1143</v>
      </c>
    </row>
    <row r="560" spans="1:34">
      <c r="A560" t="s">
        <v>10163</v>
      </c>
      <c r="B560">
        <v>-0.26891353552497299</v>
      </c>
      <c r="H560">
        <v>0.65938196015567696</v>
      </c>
      <c r="N560">
        <v>1</v>
      </c>
      <c r="T560">
        <v>0.75947472554155704</v>
      </c>
      <c r="Z560">
        <v>0.66314885204404395</v>
      </c>
      <c r="AF560" t="s">
        <v>1145</v>
      </c>
      <c r="AG560" t="s">
        <v>1146</v>
      </c>
      <c r="AH560" t="s">
        <v>1146</v>
      </c>
    </row>
    <row r="561" spans="1:34">
      <c r="A561" t="s">
        <v>7960</v>
      </c>
      <c r="B561">
        <v>-0.454485212172904</v>
      </c>
      <c r="D561">
        <v>0.79734597421133802</v>
      </c>
      <c r="H561">
        <v>0.29652663087444803</v>
      </c>
      <c r="J561">
        <v>9.7476355488502295E-2</v>
      </c>
      <c r="N561">
        <v>2</v>
      </c>
      <c r="P561">
        <v>1</v>
      </c>
      <c r="T561">
        <v>0.72105585931878102</v>
      </c>
      <c r="V561">
        <v>1.66958511644717</v>
      </c>
      <c r="Z561">
        <v>0.151286643989479</v>
      </c>
      <c r="AB561">
        <v>5.9110611143410097E-2</v>
      </c>
      <c r="AF561" t="s">
        <v>1147</v>
      </c>
      <c r="AG561" t="s">
        <v>1148</v>
      </c>
      <c r="AH561" t="s">
        <v>1149</v>
      </c>
    </row>
    <row r="562" spans="1:34">
      <c r="A562" t="s">
        <v>7961</v>
      </c>
      <c r="B562">
        <v>-1.63579047389915</v>
      </c>
      <c r="C562">
        <v>-1.52454013943863</v>
      </c>
      <c r="D562">
        <v>-1.6076305130095001</v>
      </c>
      <c r="E562">
        <v>-0.39832225052120301</v>
      </c>
      <c r="F562">
        <v>-1.4330073999811299</v>
      </c>
      <c r="H562">
        <v>0.11172393589146699</v>
      </c>
      <c r="I562">
        <v>1.72502478241189E-3</v>
      </c>
      <c r="J562">
        <v>1.6264036808919101E-2</v>
      </c>
      <c r="K562">
        <v>0.51827581511496301</v>
      </c>
      <c r="L562">
        <v>2.18314620395486E-2</v>
      </c>
      <c r="N562">
        <v>4</v>
      </c>
      <c r="O562">
        <v>3</v>
      </c>
      <c r="P562">
        <v>4</v>
      </c>
      <c r="Q562">
        <v>1</v>
      </c>
      <c r="R562">
        <v>4</v>
      </c>
      <c r="T562">
        <v>0.47529767105076998</v>
      </c>
      <c r="U562">
        <v>0.34554119627044499</v>
      </c>
      <c r="V562">
        <v>0.30217515406305001</v>
      </c>
      <c r="W562">
        <v>0.86663028015349597</v>
      </c>
      <c r="X562">
        <v>0.37326406336488899</v>
      </c>
      <c r="Z562">
        <v>0.169329604578178</v>
      </c>
      <c r="AA562">
        <v>7.0947224793827001E-4</v>
      </c>
      <c r="AB562">
        <v>2.36411893111378E-2</v>
      </c>
      <c r="AC562">
        <v>0.57180494586401598</v>
      </c>
      <c r="AD562">
        <v>4.0598084573267197E-2</v>
      </c>
      <c r="AF562" t="s">
        <v>1150</v>
      </c>
      <c r="AG562" t="s">
        <v>1151</v>
      </c>
      <c r="AH562" t="s">
        <v>1151</v>
      </c>
    </row>
    <row r="563" spans="1:34">
      <c r="A563" t="s">
        <v>10164</v>
      </c>
      <c r="B563">
        <v>3.8237496709651899</v>
      </c>
      <c r="C563">
        <v>-2.2337978587536602</v>
      </c>
      <c r="E563">
        <v>0.87476525916088499</v>
      </c>
      <c r="H563">
        <v>0.25321425026990702</v>
      </c>
      <c r="I563">
        <v>5.0154549625698701E-2</v>
      </c>
      <c r="K563">
        <v>0.181489940431449</v>
      </c>
      <c r="N563">
        <v>1</v>
      </c>
      <c r="O563">
        <v>1</v>
      </c>
      <c r="Q563">
        <v>1</v>
      </c>
      <c r="T563">
        <v>10.0670239993464</v>
      </c>
      <c r="U563">
        <v>0.26479732905040498</v>
      </c>
      <c r="W563">
        <v>1.9578765089483801</v>
      </c>
      <c r="Z563">
        <v>0.31895177419392101</v>
      </c>
      <c r="AA563">
        <v>9.4855402511022799E-2</v>
      </c>
      <c r="AC563">
        <v>0.24808965603455199</v>
      </c>
      <c r="AF563" t="s">
        <v>1152</v>
      </c>
      <c r="AG563" t="s">
        <v>1153</v>
      </c>
      <c r="AH563" t="s">
        <v>1153</v>
      </c>
    </row>
    <row r="564" spans="1:34">
      <c r="A564" t="s">
        <v>10165</v>
      </c>
      <c r="B564">
        <v>-0.33152713593785299</v>
      </c>
      <c r="C564">
        <v>0.59839533691855396</v>
      </c>
      <c r="D564">
        <v>-1.07294771693847</v>
      </c>
      <c r="E564">
        <v>0.153222876599029</v>
      </c>
      <c r="G564">
        <v>0.51757032363834798</v>
      </c>
      <c r="H564">
        <v>0.66281725363624</v>
      </c>
      <c r="I564">
        <v>0.169430904512226</v>
      </c>
      <c r="J564">
        <v>0.19963993428357599</v>
      </c>
      <c r="K564">
        <v>0.79758023708104597</v>
      </c>
      <c r="M564">
        <v>9.0460629152327193E-2</v>
      </c>
      <c r="N564">
        <v>1</v>
      </c>
      <c r="O564">
        <v>1</v>
      </c>
      <c r="P564">
        <v>1</v>
      </c>
      <c r="Q564">
        <v>1</v>
      </c>
      <c r="S564">
        <v>1</v>
      </c>
      <c r="T564">
        <v>0.91726411097926797</v>
      </c>
      <c r="U564">
        <v>1.4624180132620799</v>
      </c>
      <c r="V564">
        <v>0.354167562844663</v>
      </c>
      <c r="W564">
        <v>1.24238089937231</v>
      </c>
      <c r="Y564">
        <v>1.46107040655526</v>
      </c>
      <c r="Z564">
        <v>0.69046381347543395</v>
      </c>
      <c r="AA564">
        <v>0.16497773041484701</v>
      </c>
      <c r="AB564">
        <v>0.26564179519375702</v>
      </c>
      <c r="AC564">
        <v>0.821301588200124</v>
      </c>
      <c r="AE564">
        <v>7.8635321456312496E-2</v>
      </c>
      <c r="AF564" t="s">
        <v>1154</v>
      </c>
      <c r="AG564" t="s">
        <v>1155</v>
      </c>
      <c r="AH564" t="s">
        <v>1155</v>
      </c>
    </row>
    <row r="565" spans="1:34">
      <c r="A565" t="s">
        <v>10166</v>
      </c>
      <c r="D565">
        <v>-1.7508354064409501</v>
      </c>
      <c r="J565">
        <v>1.8503130174428201E-2</v>
      </c>
      <c r="P565">
        <v>1</v>
      </c>
      <c r="V565">
        <v>0.33566595030863899</v>
      </c>
      <c r="AB565">
        <v>3.3068427555620901E-2</v>
      </c>
      <c r="AF565" t="s">
        <v>1156</v>
      </c>
      <c r="AG565" t="s">
        <v>1157</v>
      </c>
      <c r="AH565" t="s">
        <v>1157</v>
      </c>
    </row>
    <row r="566" spans="1:34">
      <c r="A566" t="s">
        <v>7962</v>
      </c>
      <c r="C566">
        <v>0.45072651052539198</v>
      </c>
      <c r="E566">
        <v>0.482521297496115</v>
      </c>
      <c r="I566">
        <v>0.59773227758182601</v>
      </c>
      <c r="K566">
        <v>0.483887234598875</v>
      </c>
      <c r="O566">
        <v>2</v>
      </c>
      <c r="Q566">
        <v>1</v>
      </c>
      <c r="U566">
        <v>1.4752024562570401</v>
      </c>
      <c r="W566">
        <v>1.37927427747661</v>
      </c>
      <c r="AA566">
        <v>0.64709552196957398</v>
      </c>
      <c r="AC566">
        <v>0.54968986575538104</v>
      </c>
      <c r="AF566" t="s">
        <v>1158</v>
      </c>
      <c r="AH566" t="s">
        <v>1158</v>
      </c>
    </row>
    <row r="567" spans="1:34">
      <c r="A567" t="s">
        <v>7963</v>
      </c>
      <c r="B567">
        <v>-6.03801199727051E-2</v>
      </c>
      <c r="D567">
        <v>0.75099482842625198</v>
      </c>
      <c r="F567">
        <v>1.5806301223550601</v>
      </c>
      <c r="H567">
        <v>0.91620121707999302</v>
      </c>
      <c r="J567">
        <v>0.194401645231565</v>
      </c>
      <c r="L567">
        <v>1.6223800005323499E-2</v>
      </c>
      <c r="N567">
        <v>2</v>
      </c>
      <c r="P567">
        <v>3</v>
      </c>
      <c r="R567">
        <v>2</v>
      </c>
      <c r="T567">
        <v>1.05395772585688</v>
      </c>
      <c r="V567">
        <v>1.53969177444641</v>
      </c>
      <c r="X567">
        <v>2.8561790588064602</v>
      </c>
      <c r="Z567">
        <v>0.91428399178446895</v>
      </c>
      <c r="AB567">
        <v>0.20329793071885399</v>
      </c>
      <c r="AD567">
        <v>3.4760968717284998E-2</v>
      </c>
      <c r="AF567" t="s">
        <v>1159</v>
      </c>
      <c r="AG567" t="s">
        <v>1160</v>
      </c>
      <c r="AH567" t="s">
        <v>1160</v>
      </c>
    </row>
    <row r="568" spans="1:34">
      <c r="A568" t="s">
        <v>7964</v>
      </c>
      <c r="B568">
        <v>3.9390331556620799E-2</v>
      </c>
      <c r="H568">
        <v>0.95530532792852996</v>
      </c>
      <c r="N568">
        <v>2</v>
      </c>
      <c r="T568">
        <v>1.2359475001964799</v>
      </c>
      <c r="Z568">
        <v>0.95856379758467603</v>
      </c>
      <c r="AF568" t="s">
        <v>1161</v>
      </c>
      <c r="AG568" t="s">
        <v>1162</v>
      </c>
      <c r="AH568" t="s">
        <v>1162</v>
      </c>
    </row>
    <row r="569" spans="1:34">
      <c r="A569" t="s">
        <v>10167</v>
      </c>
      <c r="B569">
        <v>-0.37973331905857</v>
      </c>
      <c r="E569">
        <v>-4.9536630817151996</v>
      </c>
      <c r="H569">
        <v>0.47079717344350303</v>
      </c>
      <c r="K569">
        <v>2.8026440238653701E-2</v>
      </c>
      <c r="N569">
        <v>1</v>
      </c>
      <c r="Q569">
        <v>1</v>
      </c>
      <c r="T569">
        <v>0.78496708851391195</v>
      </c>
      <c r="W569">
        <v>0.106705622604246</v>
      </c>
      <c r="Z569">
        <v>0.43377438848390698</v>
      </c>
      <c r="AC569">
        <v>8.2304180842036598E-2</v>
      </c>
      <c r="AF569" t="s">
        <v>1163</v>
      </c>
      <c r="AG569" t="s">
        <v>1164</v>
      </c>
      <c r="AH569" t="s">
        <v>1164</v>
      </c>
    </row>
    <row r="570" spans="1:34">
      <c r="A570" t="s">
        <v>7965</v>
      </c>
      <c r="B570">
        <v>-0.95241465457248498</v>
      </c>
      <c r="C570">
        <v>-0.62834621740968299</v>
      </c>
      <c r="D570">
        <v>-1.89217405568601</v>
      </c>
      <c r="E570">
        <v>4.4155734815902299E-2</v>
      </c>
      <c r="F570">
        <v>0.454935135602067</v>
      </c>
      <c r="G570">
        <v>-0.61267771983813402</v>
      </c>
      <c r="H570">
        <v>0.192913408540348</v>
      </c>
      <c r="I570">
        <v>0.37955622842328501</v>
      </c>
      <c r="J570">
        <v>1.25096518937309E-2</v>
      </c>
      <c r="K570">
        <v>0.90143616605757804</v>
      </c>
      <c r="L570">
        <v>0.26153462101087199</v>
      </c>
      <c r="M570">
        <v>0.14097480861084499</v>
      </c>
      <c r="N570">
        <v>4</v>
      </c>
      <c r="O570">
        <v>3</v>
      </c>
      <c r="P570">
        <v>4</v>
      </c>
      <c r="Q570">
        <v>4</v>
      </c>
      <c r="R570">
        <v>3</v>
      </c>
      <c r="S570">
        <v>3</v>
      </c>
      <c r="T570">
        <v>0.59656388304291397</v>
      </c>
      <c r="U570">
        <v>0.79886292619553101</v>
      </c>
      <c r="V570">
        <v>0.24489467993209099</v>
      </c>
      <c r="W570">
        <v>1.0247189398161201</v>
      </c>
      <c r="X570">
        <v>1.40753572480855</v>
      </c>
      <c r="Y570">
        <v>0.63044935620420695</v>
      </c>
      <c r="Z570">
        <v>0.22835569869521699</v>
      </c>
      <c r="AA570">
        <v>0.43672446470376702</v>
      </c>
      <c r="AB570">
        <v>2.40299095101493E-2</v>
      </c>
      <c r="AC570">
        <v>0.88096786377817404</v>
      </c>
      <c r="AD570">
        <v>0.168675190935313</v>
      </c>
      <c r="AE570">
        <v>0.18619775473701</v>
      </c>
      <c r="AF570" t="s">
        <v>1165</v>
      </c>
      <c r="AG570" t="s">
        <v>1166</v>
      </c>
      <c r="AH570" t="s">
        <v>1166</v>
      </c>
    </row>
    <row r="571" spans="1:34">
      <c r="A571" t="s">
        <v>7966</v>
      </c>
      <c r="B571">
        <v>-1.10928023755629</v>
      </c>
      <c r="C571">
        <v>-0.97630085445353898</v>
      </c>
      <c r="D571">
        <v>-0.32110496471295402</v>
      </c>
      <c r="E571">
        <v>0.159722356338173</v>
      </c>
      <c r="F571">
        <v>-0.44981104520928</v>
      </c>
      <c r="G571">
        <v>3.9727327077555503E-2</v>
      </c>
      <c r="H571">
        <v>0.23317208705527501</v>
      </c>
      <c r="I571">
        <v>1.03681076962161E-2</v>
      </c>
      <c r="J571">
        <v>0.482327060027818</v>
      </c>
      <c r="K571">
        <v>0.79748372036202797</v>
      </c>
      <c r="L571">
        <v>0.28968136353033302</v>
      </c>
      <c r="M571">
        <v>0.91268594027473104</v>
      </c>
      <c r="N571">
        <v>3</v>
      </c>
      <c r="O571">
        <v>2</v>
      </c>
      <c r="P571">
        <v>3</v>
      </c>
      <c r="Q571">
        <v>1</v>
      </c>
      <c r="R571">
        <v>3</v>
      </c>
      <c r="S571">
        <v>2</v>
      </c>
      <c r="T571">
        <v>0.57135146374233003</v>
      </c>
      <c r="U571">
        <v>0.51003518607805198</v>
      </c>
      <c r="V571">
        <v>0.83861556282758998</v>
      </c>
      <c r="W571">
        <v>1.1861729501571401</v>
      </c>
      <c r="X571">
        <v>0.73257613780103104</v>
      </c>
      <c r="Y571">
        <v>1.0831874947258999</v>
      </c>
      <c r="Z571">
        <v>0.29638301545145301</v>
      </c>
      <c r="AA571">
        <v>1.50158200369133E-3</v>
      </c>
      <c r="AB571">
        <v>0.40733985460997901</v>
      </c>
      <c r="AC571">
        <v>0.82306249773205897</v>
      </c>
      <c r="AD571">
        <v>0.22642457644487701</v>
      </c>
      <c r="AE571">
        <v>0.91814933427493295</v>
      </c>
      <c r="AF571" t="s">
        <v>1167</v>
      </c>
      <c r="AG571" t="s">
        <v>1168</v>
      </c>
      <c r="AH571" t="s">
        <v>1168</v>
      </c>
    </row>
    <row r="572" spans="1:34">
      <c r="A572" t="s">
        <v>10168</v>
      </c>
      <c r="B572">
        <v>-0.58808955294012299</v>
      </c>
      <c r="H572">
        <v>0.205894590848648</v>
      </c>
      <c r="N572">
        <v>1</v>
      </c>
      <c r="T572">
        <v>0.69100590942876505</v>
      </c>
      <c r="Z572">
        <v>0.115029694871063</v>
      </c>
      <c r="AF572" t="s">
        <v>1169</v>
      </c>
      <c r="AG572" t="s">
        <v>1170</v>
      </c>
      <c r="AH572" t="s">
        <v>1170</v>
      </c>
    </row>
    <row r="573" spans="1:34">
      <c r="A573" t="s">
        <v>7967</v>
      </c>
      <c r="B573">
        <v>-0.37288151748934001</v>
      </c>
      <c r="C573">
        <v>-0.746581963626333</v>
      </c>
      <c r="D573">
        <v>0.19766903642932299</v>
      </c>
      <c r="E573">
        <v>0.207406182037364</v>
      </c>
      <c r="F573">
        <v>-0.16847113580643</v>
      </c>
      <c r="G573">
        <v>0.177387821068475</v>
      </c>
      <c r="H573">
        <v>0.59016775951746803</v>
      </c>
      <c r="I573">
        <v>4.3828582509185303E-2</v>
      </c>
      <c r="J573">
        <v>0.73759877585556799</v>
      </c>
      <c r="K573">
        <v>0.62103094019301497</v>
      </c>
      <c r="L573">
        <v>0.86234888367794604</v>
      </c>
      <c r="M573">
        <v>0.53497739387513699</v>
      </c>
      <c r="N573">
        <v>3</v>
      </c>
      <c r="O573">
        <v>3</v>
      </c>
      <c r="P573">
        <v>3</v>
      </c>
      <c r="Q573">
        <v>3</v>
      </c>
      <c r="R573">
        <v>3</v>
      </c>
      <c r="S573">
        <v>3</v>
      </c>
      <c r="T573">
        <v>0.81741657080178698</v>
      </c>
      <c r="U573">
        <v>0.60549233679659997</v>
      </c>
      <c r="V573">
        <v>1.22840280813197</v>
      </c>
      <c r="W573">
        <v>1.20084683220786</v>
      </c>
      <c r="X573">
        <v>0.73687478648057003</v>
      </c>
      <c r="Y573">
        <v>1.11207090353617</v>
      </c>
      <c r="Z573">
        <v>0.61283946590571903</v>
      </c>
      <c r="AA573">
        <v>1.9451155783825901E-2</v>
      </c>
      <c r="AB573">
        <v>0.74589547333228301</v>
      </c>
      <c r="AC573">
        <v>0.61084710777765805</v>
      </c>
      <c r="AD573">
        <v>0.89003480801321599</v>
      </c>
      <c r="AE573">
        <v>0.503701639556422</v>
      </c>
      <c r="AF573" t="s">
        <v>1171</v>
      </c>
      <c r="AG573" t="s">
        <v>1172</v>
      </c>
      <c r="AH573" t="s">
        <v>1172</v>
      </c>
    </row>
    <row r="574" spans="1:34">
      <c r="A574" t="s">
        <v>7968</v>
      </c>
      <c r="B574">
        <v>6.3930009431516603E-3</v>
      </c>
      <c r="C574">
        <v>0.93312321241672902</v>
      </c>
      <c r="D574">
        <v>-0.59091139219461297</v>
      </c>
      <c r="E574">
        <v>0.51969248768569698</v>
      </c>
      <c r="F574">
        <v>-0.18991895804359701</v>
      </c>
      <c r="G574">
        <v>0.64020863629392</v>
      </c>
      <c r="H574">
        <v>0.98970197859108</v>
      </c>
      <c r="I574">
        <v>4.3293925163573201E-2</v>
      </c>
      <c r="J574">
        <v>0.26299935175137001</v>
      </c>
      <c r="K574">
        <v>0.21095628063916499</v>
      </c>
      <c r="L574">
        <v>0.658966476696488</v>
      </c>
      <c r="M574">
        <v>7.7848629536578395E-2</v>
      </c>
      <c r="N574">
        <v>4</v>
      </c>
      <c r="O574">
        <v>3</v>
      </c>
      <c r="P574">
        <v>4</v>
      </c>
      <c r="Q574">
        <v>1</v>
      </c>
      <c r="R574">
        <v>4</v>
      </c>
      <c r="S574">
        <v>2</v>
      </c>
      <c r="T574">
        <v>1.01269191176778</v>
      </c>
      <c r="U574">
        <v>1.91548343970507</v>
      </c>
      <c r="V574">
        <v>0.60910815143366603</v>
      </c>
      <c r="W574">
        <v>1.48882729409954</v>
      </c>
      <c r="X574">
        <v>0.82633317773665305</v>
      </c>
      <c r="Y574">
        <v>1.56385382376461</v>
      </c>
      <c r="Z574">
        <v>0.98821183927908796</v>
      </c>
      <c r="AA574">
        <v>4.3738056836414199E-2</v>
      </c>
      <c r="AB574">
        <v>0.246498396660182</v>
      </c>
      <c r="AC574">
        <v>0.192561172525608</v>
      </c>
      <c r="AD574">
        <v>0.62130450362954004</v>
      </c>
      <c r="AE574">
        <v>9.5668819507870095E-2</v>
      </c>
      <c r="AF574" t="s">
        <v>1173</v>
      </c>
      <c r="AH574" t="s">
        <v>1173</v>
      </c>
    </row>
    <row r="575" spans="1:34">
      <c r="A575" t="s">
        <v>10169</v>
      </c>
      <c r="B575">
        <v>2.6845451452149098</v>
      </c>
      <c r="H575">
        <v>3.1560194956688097E-2</v>
      </c>
      <c r="N575">
        <v>1</v>
      </c>
      <c r="T575">
        <v>6.9628578135661803</v>
      </c>
      <c r="Z575">
        <v>6.8339077665721795E-2</v>
      </c>
      <c r="AF575" t="s">
        <v>1174</v>
      </c>
      <c r="AG575" t="s">
        <v>1175</v>
      </c>
      <c r="AH575" t="s">
        <v>1175</v>
      </c>
    </row>
    <row r="576" spans="1:34">
      <c r="A576" t="s">
        <v>10170</v>
      </c>
      <c r="B576">
        <v>-0.407818982339124</v>
      </c>
      <c r="C576">
        <v>0.62274742522111604</v>
      </c>
      <c r="D576">
        <v>2.03796493698385E-2</v>
      </c>
      <c r="G576">
        <v>2.2420571456209799E-2</v>
      </c>
      <c r="H576">
        <v>0.32967011907605398</v>
      </c>
      <c r="I576">
        <v>0.17294196807251599</v>
      </c>
      <c r="J576">
        <v>0.95469126975693697</v>
      </c>
      <c r="M576">
        <v>0.94432010032414104</v>
      </c>
      <c r="N576">
        <v>1</v>
      </c>
      <c r="O576">
        <v>1</v>
      </c>
      <c r="P576">
        <v>1</v>
      </c>
      <c r="S576">
        <v>1</v>
      </c>
      <c r="T576">
        <v>0.75832357950782003</v>
      </c>
      <c r="U576">
        <v>1.43918866677251</v>
      </c>
      <c r="V576">
        <v>1.01349831020189</v>
      </c>
      <c r="Y576">
        <v>1.0389153459100999</v>
      </c>
      <c r="Z576">
        <v>0.14541932990717699</v>
      </c>
      <c r="AA576">
        <v>0.17777406381170399</v>
      </c>
      <c r="AB576">
        <v>0.89276056955743499</v>
      </c>
      <c r="AE576">
        <v>0.94473979117491602</v>
      </c>
      <c r="AF576" t="s">
        <v>1176</v>
      </c>
      <c r="AG576" t="s">
        <v>1177</v>
      </c>
      <c r="AH576" t="s">
        <v>1177</v>
      </c>
    </row>
    <row r="577" spans="1:34">
      <c r="A577" t="s">
        <v>10171</v>
      </c>
      <c r="G577">
        <v>0.180549894284254</v>
      </c>
      <c r="M577">
        <v>0.79276421447184697</v>
      </c>
      <c r="S577">
        <v>1</v>
      </c>
      <c r="Y577">
        <v>1.1690847068086501</v>
      </c>
      <c r="AE577">
        <v>0.82826570988932202</v>
      </c>
      <c r="AF577" t="s">
        <v>1178</v>
      </c>
      <c r="AG577" t="s">
        <v>1179</v>
      </c>
      <c r="AH577" t="s">
        <v>1179</v>
      </c>
    </row>
    <row r="578" spans="1:34">
      <c r="A578" t="s">
        <v>7969</v>
      </c>
      <c r="B578">
        <v>-0.80516549599979803</v>
      </c>
      <c r="C578">
        <v>1.6753464224438699</v>
      </c>
      <c r="D578">
        <v>-1.49687792408202</v>
      </c>
      <c r="E578">
        <v>1.7049011083319598</v>
      </c>
      <c r="F578">
        <v>0.70924638355650604</v>
      </c>
      <c r="G578">
        <v>0.50764312334125095</v>
      </c>
      <c r="H578">
        <v>0.22282442487774101</v>
      </c>
      <c r="I578">
        <v>0.51052969132677295</v>
      </c>
      <c r="J578">
        <v>7.8211390780891801E-2</v>
      </c>
      <c r="K578">
        <v>8.8743328038019598E-2</v>
      </c>
      <c r="L578">
        <v>0.34673874863033899</v>
      </c>
      <c r="M578">
        <v>0.19003628030238401</v>
      </c>
      <c r="N578">
        <v>4</v>
      </c>
      <c r="O578">
        <v>2</v>
      </c>
      <c r="P578">
        <v>4</v>
      </c>
      <c r="Q578">
        <v>4</v>
      </c>
      <c r="R578">
        <v>4</v>
      </c>
      <c r="S578">
        <v>4</v>
      </c>
      <c r="T578">
        <v>0.55818521048216097</v>
      </c>
      <c r="U578">
        <v>1.5567741300245399</v>
      </c>
      <c r="V578">
        <v>0.41753207484099403</v>
      </c>
      <c r="W578">
        <v>3.30807963770406</v>
      </c>
      <c r="X578">
        <v>1.29989601921801</v>
      </c>
      <c r="Y578">
        <v>1.3476148264810299</v>
      </c>
      <c r="Z578">
        <v>0.242877441616797</v>
      </c>
      <c r="AA578">
        <v>0.58269107535357101</v>
      </c>
      <c r="AB578">
        <v>0.126549489236403</v>
      </c>
      <c r="AC578">
        <v>0.16410647888365801</v>
      </c>
      <c r="AD578">
        <v>0.432797729679125</v>
      </c>
      <c r="AE578">
        <v>0.22940527059681201</v>
      </c>
      <c r="AF578" t="s">
        <v>1180</v>
      </c>
      <c r="AG578" t="s">
        <v>1181</v>
      </c>
      <c r="AH578" t="s">
        <v>1181</v>
      </c>
    </row>
    <row r="579" spans="1:34">
      <c r="A579" t="s">
        <v>10172</v>
      </c>
      <c r="C579">
        <v>-1.7107957530196201</v>
      </c>
      <c r="F579">
        <v>-0.427924027872847</v>
      </c>
      <c r="I579">
        <v>3.2649837854693997E-2</v>
      </c>
      <c r="L579">
        <v>0.27742474538515299</v>
      </c>
      <c r="O579">
        <v>1</v>
      </c>
      <c r="R579">
        <v>1</v>
      </c>
      <c r="U579">
        <v>0.35384838892624798</v>
      </c>
      <c r="X579">
        <v>0.72926518960412001</v>
      </c>
      <c r="AA579">
        <v>6.0784429255951102E-2</v>
      </c>
      <c r="AD579">
        <v>0.16202399958892599</v>
      </c>
      <c r="AF579" t="s">
        <v>1182</v>
      </c>
      <c r="AH579" t="s">
        <v>1183</v>
      </c>
    </row>
    <row r="580" spans="1:34">
      <c r="A580" t="s">
        <v>10173</v>
      </c>
      <c r="D580">
        <v>0.77080235780733097</v>
      </c>
      <c r="J580">
        <v>0.21558325043548601</v>
      </c>
      <c r="P580">
        <v>1</v>
      </c>
      <c r="V580">
        <v>1.87549612697046</v>
      </c>
      <c r="AB580">
        <v>0.24114990986658599</v>
      </c>
      <c r="AF580" t="s">
        <v>1184</v>
      </c>
      <c r="AG580" t="s">
        <v>1185</v>
      </c>
      <c r="AH580" t="s">
        <v>1185</v>
      </c>
    </row>
    <row r="581" spans="1:34">
      <c r="A581" t="s">
        <v>10174</v>
      </c>
      <c r="B581">
        <v>0.42632727517676999</v>
      </c>
      <c r="C581">
        <v>0.85764758514398598</v>
      </c>
      <c r="D581">
        <v>8.4140671569359199E-2</v>
      </c>
      <c r="E581">
        <v>-6.5904145617586202E-2</v>
      </c>
      <c r="G581">
        <v>0.64866392850934695</v>
      </c>
      <c r="H581">
        <v>0.43000785994902802</v>
      </c>
      <c r="I581">
        <v>9.3541550963650397E-2</v>
      </c>
      <c r="J581">
        <v>0.90088275802598905</v>
      </c>
      <c r="K581">
        <v>0.92877831536705702</v>
      </c>
      <c r="M581">
        <v>0.10305618097887299</v>
      </c>
      <c r="N581">
        <v>1</v>
      </c>
      <c r="O581">
        <v>1</v>
      </c>
      <c r="P581">
        <v>1</v>
      </c>
      <c r="Q581">
        <v>1</v>
      </c>
      <c r="S581">
        <v>1</v>
      </c>
      <c r="T581">
        <v>1.2747255126856101</v>
      </c>
      <c r="U581">
        <v>1.72133336083236</v>
      </c>
      <c r="V581">
        <v>0.98061769846702196</v>
      </c>
      <c r="W581">
        <v>1.2566040915202099</v>
      </c>
      <c r="Y581">
        <v>1.59900886159495</v>
      </c>
      <c r="Z581">
        <v>0.40075203397188103</v>
      </c>
      <c r="AA581">
        <v>0.110041229188705</v>
      </c>
      <c r="AB581">
        <v>0.90921593974728798</v>
      </c>
      <c r="AC581">
        <v>0.93976986764788195</v>
      </c>
      <c r="AE581">
        <v>0.13727344311174999</v>
      </c>
      <c r="AF581" t="s">
        <v>1186</v>
      </c>
      <c r="AH581" t="s">
        <v>1186</v>
      </c>
    </row>
    <row r="582" spans="1:34">
      <c r="A582" t="s">
        <v>7970</v>
      </c>
      <c r="B582">
        <v>1.4433121093447201</v>
      </c>
      <c r="C582">
        <v>3.0818452974560202</v>
      </c>
      <c r="D582">
        <v>3.21915156645571</v>
      </c>
      <c r="E582">
        <v>0.16821106494938901</v>
      </c>
      <c r="H582">
        <v>4.7609034236716703E-2</v>
      </c>
      <c r="I582">
        <v>3.15167981666271E-2</v>
      </c>
      <c r="J582">
        <v>5.7240238594363497E-4</v>
      </c>
      <c r="K582">
        <v>0.71292395200922598</v>
      </c>
      <c r="N582">
        <v>1</v>
      </c>
      <c r="O582">
        <v>1</v>
      </c>
      <c r="P582">
        <v>3</v>
      </c>
      <c r="Q582">
        <v>1</v>
      </c>
      <c r="T582">
        <v>2.7393541671663502</v>
      </c>
      <c r="U582">
        <v>11.441014276289399</v>
      </c>
      <c r="V582">
        <v>9.6653159724128503</v>
      </c>
      <c r="W582">
        <v>1.10242533242463</v>
      </c>
      <c r="Z582">
        <v>6.4296512219120902E-2</v>
      </c>
      <c r="AA582">
        <v>6.8967241905006901E-2</v>
      </c>
      <c r="AB582">
        <v>2.1553551774832198E-3</v>
      </c>
      <c r="AC582">
        <v>0.71966403256999401</v>
      </c>
      <c r="AF582" t="s">
        <v>1187</v>
      </c>
      <c r="AG582" t="s">
        <v>1188</v>
      </c>
      <c r="AH582" t="s">
        <v>1188</v>
      </c>
    </row>
    <row r="583" spans="1:34">
      <c r="A583" t="s">
        <v>10175</v>
      </c>
      <c r="D583">
        <v>1.4458185792590799</v>
      </c>
      <c r="J583">
        <v>0.30100861585414801</v>
      </c>
      <c r="P583">
        <v>1</v>
      </c>
      <c r="V583">
        <v>1.5502356150625101</v>
      </c>
      <c r="AB583">
        <v>0.39779541444198402</v>
      </c>
      <c r="AF583" t="s">
        <v>1189</v>
      </c>
      <c r="AG583" t="s">
        <v>1190</v>
      </c>
      <c r="AH583" t="s">
        <v>1190</v>
      </c>
    </row>
    <row r="584" spans="1:34">
      <c r="A584" t="s">
        <v>10176</v>
      </c>
      <c r="B584">
        <v>9.8238032958974805E-2</v>
      </c>
      <c r="D584">
        <v>-0.69606858157343898</v>
      </c>
      <c r="H584">
        <v>0.81398224598941205</v>
      </c>
      <c r="J584">
        <v>0.16176407935713999</v>
      </c>
      <c r="N584">
        <v>1</v>
      </c>
      <c r="P584">
        <v>1</v>
      </c>
      <c r="T584">
        <v>1.06693399785954</v>
      </c>
      <c r="V584">
        <v>0.59459445149487899</v>
      </c>
      <c r="Z584">
        <v>0.72695791361614803</v>
      </c>
      <c r="AB584">
        <v>0.12694457094602399</v>
      </c>
      <c r="AF584" t="s">
        <v>1191</v>
      </c>
      <c r="AG584" t="s">
        <v>1192</v>
      </c>
      <c r="AH584" t="s">
        <v>1192</v>
      </c>
    </row>
    <row r="585" spans="1:34">
      <c r="A585" t="s">
        <v>7971</v>
      </c>
      <c r="B585">
        <v>-0.44469589109892199</v>
      </c>
      <c r="C585">
        <v>0.426956038905491</v>
      </c>
      <c r="E585">
        <v>-4.0232285055489501E-2</v>
      </c>
      <c r="F585">
        <v>-0.25893295750946799</v>
      </c>
      <c r="G585">
        <v>-3.92980486037336E-2</v>
      </c>
      <c r="H585">
        <v>0.57424200203313103</v>
      </c>
      <c r="I585">
        <v>0.242485790037895</v>
      </c>
      <c r="K585">
        <v>0.93847796904879899</v>
      </c>
      <c r="L585">
        <v>0.56158159465078195</v>
      </c>
      <c r="M585">
        <v>0.90526642980236904</v>
      </c>
      <c r="N585">
        <v>1</v>
      </c>
      <c r="O585">
        <v>1</v>
      </c>
      <c r="Q585">
        <v>3</v>
      </c>
      <c r="R585">
        <v>1</v>
      </c>
      <c r="S585">
        <v>1</v>
      </c>
      <c r="T585">
        <v>0.72400652231352602</v>
      </c>
      <c r="U585">
        <v>1.3453485871035999</v>
      </c>
      <c r="W585">
        <v>1.1061314005346299</v>
      </c>
      <c r="X585">
        <v>0.80401800889833697</v>
      </c>
      <c r="Y585">
        <v>1.01715520227402</v>
      </c>
      <c r="Z585">
        <v>0.61155710025188703</v>
      </c>
      <c r="AA585">
        <v>0.18760828880175001</v>
      </c>
      <c r="AC585">
        <v>0.94341192987843703</v>
      </c>
      <c r="AD585">
        <v>0.53231879825765005</v>
      </c>
      <c r="AE585">
        <v>0.90731192373119096</v>
      </c>
      <c r="AF585" t="s">
        <v>1193</v>
      </c>
      <c r="AG585" t="s">
        <v>1194</v>
      </c>
      <c r="AH585" t="s">
        <v>1194</v>
      </c>
    </row>
    <row r="586" spans="1:34">
      <c r="A586" t="s">
        <v>7972</v>
      </c>
      <c r="C586">
        <v>-0.75344995320181996</v>
      </c>
      <c r="E586">
        <v>0.85372109353966397</v>
      </c>
      <c r="F586">
        <v>-3.0266837601951599</v>
      </c>
      <c r="G586">
        <v>-1.3823351335146801</v>
      </c>
      <c r="I586">
        <v>0.67150508572198297</v>
      </c>
      <c r="K586">
        <v>0.54909063859423701</v>
      </c>
      <c r="L586">
        <v>4.5125786381308902E-2</v>
      </c>
      <c r="M586">
        <v>0.60267806499745402</v>
      </c>
      <c r="O586">
        <v>1</v>
      </c>
      <c r="Q586">
        <v>2</v>
      </c>
      <c r="R586">
        <v>3</v>
      </c>
      <c r="S586">
        <v>1</v>
      </c>
      <c r="U586">
        <v>0.16010856492144601</v>
      </c>
      <c r="W586">
        <v>5.9865106728949398</v>
      </c>
      <c r="X586">
        <v>8.0867922265043204E-2</v>
      </c>
      <c r="Y586">
        <v>0.22202506810132</v>
      </c>
      <c r="AA586">
        <v>0.72244086692638798</v>
      </c>
      <c r="AC586">
        <v>0.63279824152060005</v>
      </c>
      <c r="AD586">
        <v>0.120518418473908</v>
      </c>
      <c r="AE586">
        <v>0.678611641960298</v>
      </c>
      <c r="AF586" t="s">
        <v>1195</v>
      </c>
      <c r="AH586" t="s">
        <v>1195</v>
      </c>
    </row>
    <row r="587" spans="1:34">
      <c r="A587" t="s">
        <v>7973</v>
      </c>
      <c r="F587">
        <v>-1.01513991694414</v>
      </c>
      <c r="G587">
        <v>-0.57595653528523305</v>
      </c>
      <c r="L587">
        <v>5.6664951279576499E-2</v>
      </c>
      <c r="M587">
        <v>8.20938325777823E-2</v>
      </c>
      <c r="R587">
        <v>4</v>
      </c>
      <c r="S587">
        <v>4</v>
      </c>
      <c r="X587">
        <v>0.46799656032981002</v>
      </c>
      <c r="Y587">
        <v>0.66635667992262204</v>
      </c>
      <c r="AD587">
        <v>6.8671757329490005E-2</v>
      </c>
      <c r="AE587">
        <v>8.5886694547496201E-2</v>
      </c>
      <c r="AF587" t="s">
        <v>1196</v>
      </c>
      <c r="AG587" t="s">
        <v>1197</v>
      </c>
      <c r="AH587" t="s">
        <v>1197</v>
      </c>
    </row>
    <row r="588" spans="1:34">
      <c r="A588" t="s">
        <v>10177</v>
      </c>
      <c r="F588">
        <v>5.5232928090121598E-2</v>
      </c>
      <c r="L588">
        <v>0.96456626487340702</v>
      </c>
      <c r="R588">
        <v>1</v>
      </c>
      <c r="X588">
        <v>0.54149792864510005</v>
      </c>
      <c r="AD588">
        <v>0.92311868478901304</v>
      </c>
      <c r="AF588" t="s">
        <v>1198</v>
      </c>
      <c r="AG588" t="s">
        <v>1199</v>
      </c>
      <c r="AH588" t="s">
        <v>1199</v>
      </c>
    </row>
    <row r="589" spans="1:34">
      <c r="A589" t="s">
        <v>7974</v>
      </c>
      <c r="B589">
        <v>0.38589867655329801</v>
      </c>
      <c r="C589">
        <v>0.18287814830745</v>
      </c>
      <c r="D589">
        <v>-1.0131418317393801</v>
      </c>
      <c r="E589">
        <v>-1.1015915014178701</v>
      </c>
      <c r="F589">
        <v>-1.9842046555655801</v>
      </c>
      <c r="G589">
        <v>-1.0634443055535301</v>
      </c>
      <c r="H589">
        <v>0.79118511872345598</v>
      </c>
      <c r="I589">
        <v>0.71194291712705904</v>
      </c>
      <c r="J589">
        <v>0.48058785412504201</v>
      </c>
      <c r="K589">
        <v>2.49720214229266E-2</v>
      </c>
      <c r="L589">
        <v>4.7970816570139803E-2</v>
      </c>
      <c r="M589">
        <v>0.25185630581631602</v>
      </c>
      <c r="N589">
        <v>4</v>
      </c>
      <c r="O589">
        <v>1</v>
      </c>
      <c r="P589">
        <v>1</v>
      </c>
      <c r="Q589">
        <v>1</v>
      </c>
      <c r="R589">
        <v>1</v>
      </c>
      <c r="S589">
        <v>1</v>
      </c>
      <c r="T589">
        <v>1.2193868737561</v>
      </c>
      <c r="U589">
        <v>1.2468760413430899</v>
      </c>
      <c r="V589">
        <v>0.16780099031864801</v>
      </c>
      <c r="W589">
        <v>0.48635442320711902</v>
      </c>
      <c r="X589">
        <v>0.18730845347635799</v>
      </c>
      <c r="Y589">
        <v>0.65548054066958295</v>
      </c>
      <c r="Z589">
        <v>0.82499642338051504</v>
      </c>
      <c r="AA589">
        <v>0.72392039637642103</v>
      </c>
      <c r="AB589">
        <v>0.56505120427117494</v>
      </c>
      <c r="AC589">
        <v>3.05442064753665E-2</v>
      </c>
      <c r="AD589">
        <v>0.113774927951212</v>
      </c>
      <c r="AE589">
        <v>0.35297398394502399</v>
      </c>
      <c r="AF589" t="s">
        <v>1200</v>
      </c>
      <c r="AG589" t="s">
        <v>1201</v>
      </c>
      <c r="AH589" t="s">
        <v>1201</v>
      </c>
    </row>
    <row r="590" spans="1:34">
      <c r="A590" t="s">
        <v>10178</v>
      </c>
      <c r="B590">
        <v>-3.06834531375431</v>
      </c>
      <c r="C590">
        <v>-2.4716620798139002</v>
      </c>
      <c r="D590">
        <v>-8.7118114830660995E-2</v>
      </c>
      <c r="E590">
        <v>-2.0401207142776601</v>
      </c>
      <c r="H590">
        <v>0.28811874297539303</v>
      </c>
      <c r="I590">
        <v>0.159227823156457</v>
      </c>
      <c r="J590">
        <v>0.89683713339179605</v>
      </c>
      <c r="K590">
        <v>9.5628437426023699E-2</v>
      </c>
      <c r="N590">
        <v>1</v>
      </c>
      <c r="O590">
        <v>1</v>
      </c>
      <c r="P590">
        <v>1</v>
      </c>
      <c r="Q590">
        <v>1</v>
      </c>
      <c r="T590">
        <v>1.6858702923502202E-2</v>
      </c>
      <c r="U590">
        <v>0.221149949391127</v>
      </c>
      <c r="V590">
        <v>0.83381736127949002</v>
      </c>
      <c r="W590">
        <v>0.40955382993455502</v>
      </c>
      <c r="Z590">
        <v>0.38194394217195499</v>
      </c>
      <c r="AA590">
        <v>0.23674768369139801</v>
      </c>
      <c r="AB590">
        <v>0.90534871845131204</v>
      </c>
      <c r="AC590">
        <v>0.17892383721857599</v>
      </c>
      <c r="AF590" t="s">
        <v>1202</v>
      </c>
      <c r="AG590" t="s">
        <v>1203</v>
      </c>
      <c r="AH590" t="s">
        <v>1203</v>
      </c>
    </row>
    <row r="591" spans="1:34">
      <c r="A591" t="s">
        <v>7975</v>
      </c>
      <c r="B591">
        <v>3.7551178727889697E-2</v>
      </c>
      <c r="C591">
        <v>-1.2176162843168601</v>
      </c>
      <c r="G591">
        <v>-0.200521405548853</v>
      </c>
      <c r="H591">
        <v>0.97336061477076996</v>
      </c>
      <c r="I591">
        <v>0.35114358769466297</v>
      </c>
      <c r="M591">
        <v>0.46418217106343401</v>
      </c>
      <c r="N591">
        <v>2</v>
      </c>
      <c r="O591">
        <v>4</v>
      </c>
      <c r="S591">
        <v>4</v>
      </c>
      <c r="T591">
        <v>0.73363117874778905</v>
      </c>
      <c r="U591">
        <v>0.74563094144640296</v>
      </c>
      <c r="Y591">
        <v>0.88902499555174896</v>
      </c>
      <c r="Z591">
        <v>0.97725345087980697</v>
      </c>
      <c r="AA591">
        <v>0.429839329630884</v>
      </c>
      <c r="AE591">
        <v>0.41156234617456799</v>
      </c>
      <c r="AF591" t="s">
        <v>1204</v>
      </c>
      <c r="AH591" t="s">
        <v>1205</v>
      </c>
    </row>
    <row r="592" spans="1:34">
      <c r="A592" t="s">
        <v>10179</v>
      </c>
      <c r="B592">
        <v>-0.33960088470582001</v>
      </c>
      <c r="C592">
        <v>-1.12271619376206</v>
      </c>
      <c r="D592">
        <v>-1.70320990624483</v>
      </c>
      <c r="E592">
        <v>-0.20845648394742999</v>
      </c>
      <c r="F592">
        <v>-1.10479459837532</v>
      </c>
      <c r="G592">
        <v>-7.8835820997484304E-2</v>
      </c>
      <c r="H592">
        <v>0.62104109021574305</v>
      </c>
      <c r="I592">
        <v>0.205479684192688</v>
      </c>
      <c r="J592">
        <v>3.8028291152740201E-2</v>
      </c>
      <c r="K592">
        <v>0.67568293891152797</v>
      </c>
      <c r="L592">
        <v>2.9373328431146799E-2</v>
      </c>
      <c r="M592">
        <v>0.72267816164154497</v>
      </c>
      <c r="N592">
        <v>1</v>
      </c>
      <c r="O592">
        <v>1</v>
      </c>
      <c r="P592">
        <v>1</v>
      </c>
      <c r="Q592">
        <v>1</v>
      </c>
      <c r="R592">
        <v>1</v>
      </c>
      <c r="S592">
        <v>1</v>
      </c>
      <c r="T592">
        <v>0.905161947635021</v>
      </c>
      <c r="U592">
        <v>0.59272166502267398</v>
      </c>
      <c r="V592">
        <v>0.27540289898569498</v>
      </c>
      <c r="W592">
        <v>0.88985238495590102</v>
      </c>
      <c r="X592">
        <v>0.44564153708759902</v>
      </c>
      <c r="Y592">
        <v>0.94902383151660297</v>
      </c>
      <c r="Z592">
        <v>0.64140551783162103</v>
      </c>
      <c r="AA592">
        <v>0.27312771984019202</v>
      </c>
      <c r="AB592">
        <v>6.8919890117252205E-2</v>
      </c>
      <c r="AC592">
        <v>0.69531680402912499</v>
      </c>
      <c r="AD592">
        <v>2.93261946380277E-2</v>
      </c>
      <c r="AE592">
        <v>0.56544326671692502</v>
      </c>
      <c r="AF592" t="s">
        <v>1206</v>
      </c>
      <c r="AH592" t="s">
        <v>1206</v>
      </c>
    </row>
    <row r="593" spans="1:34">
      <c r="A593" t="s">
        <v>7976</v>
      </c>
      <c r="B593">
        <v>0.183574758102001</v>
      </c>
      <c r="C593">
        <v>0.85862118604520399</v>
      </c>
      <c r="D593">
        <v>0.75956528371973697</v>
      </c>
      <c r="E593">
        <v>0.44408875793774499</v>
      </c>
      <c r="F593">
        <v>1.0222782036562601</v>
      </c>
      <c r="G593">
        <v>0.24780385211582201</v>
      </c>
      <c r="H593">
        <v>0.74763238928596398</v>
      </c>
      <c r="I593">
        <v>0.17188765567468001</v>
      </c>
      <c r="J593">
        <v>0.13807939933236901</v>
      </c>
      <c r="K593">
        <v>0.41150561332405799</v>
      </c>
      <c r="L593">
        <v>2.6166948122159701E-2</v>
      </c>
      <c r="M593">
        <v>0.43411495545077899</v>
      </c>
      <c r="N593">
        <v>4</v>
      </c>
      <c r="O593">
        <v>3</v>
      </c>
      <c r="P593">
        <v>4</v>
      </c>
      <c r="Q593">
        <v>2</v>
      </c>
      <c r="R593">
        <v>4</v>
      </c>
      <c r="S593">
        <v>1</v>
      </c>
      <c r="T593">
        <v>1.23818058102543</v>
      </c>
      <c r="U593">
        <v>1.6236035140363199</v>
      </c>
      <c r="V593">
        <v>1.70396117537765</v>
      </c>
      <c r="W593">
        <v>1.4923420073473301</v>
      </c>
      <c r="X593">
        <v>2.0458698433199798</v>
      </c>
      <c r="Y593">
        <v>1.2264917871187799</v>
      </c>
      <c r="Z593">
        <v>0.74127888302412703</v>
      </c>
      <c r="AA593">
        <v>0.216667611726378</v>
      </c>
      <c r="AB593">
        <v>0.11387173654291299</v>
      </c>
      <c r="AC593">
        <v>0.45576333391243701</v>
      </c>
      <c r="AD593">
        <v>1.37338124270728E-2</v>
      </c>
      <c r="AE593">
        <v>0.43319730550909402</v>
      </c>
      <c r="AF593" t="s">
        <v>1207</v>
      </c>
      <c r="AG593" t="s">
        <v>1208</v>
      </c>
      <c r="AH593" t="s">
        <v>1208</v>
      </c>
    </row>
    <row r="594" spans="1:34">
      <c r="A594" t="s">
        <v>10180</v>
      </c>
      <c r="C594">
        <v>0.86269378405738095</v>
      </c>
      <c r="F594">
        <v>-0.84380347101310804</v>
      </c>
      <c r="G594">
        <v>0.38476726456584498</v>
      </c>
      <c r="I594">
        <v>0.129962062684643</v>
      </c>
      <c r="L594">
        <v>6.3105110017205798E-2</v>
      </c>
      <c r="M594">
        <v>0.32263775304317299</v>
      </c>
      <c r="O594">
        <v>1</v>
      </c>
      <c r="R594">
        <v>1</v>
      </c>
      <c r="S594">
        <v>1</v>
      </c>
      <c r="U594">
        <v>1.7721520607738701</v>
      </c>
      <c r="X594">
        <v>0.56801034825991703</v>
      </c>
      <c r="Y594">
        <v>1.33349026083765</v>
      </c>
      <c r="AA594">
        <v>0.16188523208177799</v>
      </c>
      <c r="AD594">
        <v>4.3252377687948901E-2</v>
      </c>
      <c r="AE594">
        <v>0.36577124347654</v>
      </c>
      <c r="AF594" t="s">
        <v>1209</v>
      </c>
      <c r="AG594" t="s">
        <v>1210</v>
      </c>
      <c r="AH594" t="s">
        <v>1210</v>
      </c>
    </row>
    <row r="595" spans="1:34">
      <c r="A595" t="s">
        <v>7977</v>
      </c>
      <c r="B595">
        <v>7.2093034621717095E-2</v>
      </c>
      <c r="D595">
        <v>0.311529670419256</v>
      </c>
      <c r="H595">
        <v>0.93310409342859302</v>
      </c>
      <c r="J595">
        <v>0.62002836602371203</v>
      </c>
      <c r="N595">
        <v>3</v>
      </c>
      <c r="P595">
        <v>2</v>
      </c>
      <c r="T595">
        <v>1.2681496226462701</v>
      </c>
      <c r="V595">
        <v>1.1826819904794099</v>
      </c>
      <c r="Z595">
        <v>0.94089530004551003</v>
      </c>
      <c r="AB595">
        <v>0.64098025603467701</v>
      </c>
      <c r="AF595" t="s">
        <v>1211</v>
      </c>
      <c r="AG595" t="s">
        <v>1212</v>
      </c>
      <c r="AH595" t="s">
        <v>1212</v>
      </c>
    </row>
    <row r="596" spans="1:34">
      <c r="A596" t="s">
        <v>7978</v>
      </c>
      <c r="B596">
        <v>-1.2616718779617799</v>
      </c>
      <c r="C596">
        <v>-0.68096907929657202</v>
      </c>
      <c r="D596">
        <v>-0.41709355890982203</v>
      </c>
      <c r="F596">
        <v>-0.48551275194863702</v>
      </c>
      <c r="G596">
        <v>4.4111940936910198E-2</v>
      </c>
      <c r="H596">
        <v>8.6454221280545196E-2</v>
      </c>
      <c r="I596">
        <v>7.1723643216799707E-2</v>
      </c>
      <c r="J596">
        <v>0.51181765120606704</v>
      </c>
      <c r="L596">
        <v>0.464916619671287</v>
      </c>
      <c r="M596">
        <v>0.88360852461529305</v>
      </c>
      <c r="N596">
        <v>4</v>
      </c>
      <c r="O596">
        <v>3</v>
      </c>
      <c r="P596">
        <v>4</v>
      </c>
      <c r="R596">
        <v>3</v>
      </c>
      <c r="S596">
        <v>3</v>
      </c>
      <c r="T596">
        <v>0.44140240931737701</v>
      </c>
      <c r="U596">
        <v>0.62115669931443995</v>
      </c>
      <c r="V596">
        <v>0.78068726919414799</v>
      </c>
      <c r="X596">
        <v>0.62854072396691896</v>
      </c>
      <c r="Y596">
        <v>1.05044142926276</v>
      </c>
      <c r="Z596">
        <v>0.11200837609278499</v>
      </c>
      <c r="AA596">
        <v>4.3917292254092001E-2</v>
      </c>
      <c r="AB596">
        <v>0.53909452024371096</v>
      </c>
      <c r="AD596">
        <v>0.52954267645013398</v>
      </c>
      <c r="AE596">
        <v>0.87966310871466702</v>
      </c>
      <c r="AF596" t="s">
        <v>1213</v>
      </c>
      <c r="AH596" t="s">
        <v>1213</v>
      </c>
    </row>
    <row r="597" spans="1:34">
      <c r="A597" t="s">
        <v>7979</v>
      </c>
      <c r="G597">
        <v>-0.31172545635448501</v>
      </c>
      <c r="M597">
        <v>0.29860426798075901</v>
      </c>
      <c r="S597">
        <v>2</v>
      </c>
      <c r="Y597">
        <v>0.82200770693116498</v>
      </c>
      <c r="AE597">
        <v>0.27950819494540802</v>
      </c>
      <c r="AF597" t="s">
        <v>1214</v>
      </c>
      <c r="AG597" t="s">
        <v>1215</v>
      </c>
      <c r="AH597" t="s">
        <v>1215</v>
      </c>
    </row>
    <row r="598" spans="1:34">
      <c r="A598" t="s">
        <v>7980</v>
      </c>
      <c r="C598">
        <v>2.7305840249545601</v>
      </c>
      <c r="E598">
        <v>-0.55922277431895395</v>
      </c>
      <c r="F598">
        <v>7.9886119479902304E-2</v>
      </c>
      <c r="I598">
        <v>0.14525093614214599</v>
      </c>
      <c r="K598">
        <v>0.54042136089540704</v>
      </c>
      <c r="L598">
        <v>0.89595362907434795</v>
      </c>
      <c r="O598">
        <v>1</v>
      </c>
      <c r="Q598">
        <v>4</v>
      </c>
      <c r="R598">
        <v>1</v>
      </c>
      <c r="U598">
        <v>2.5132834559000798</v>
      </c>
      <c r="W598">
        <v>0.93968710326981497</v>
      </c>
      <c r="X598">
        <v>0.90452486676161004</v>
      </c>
      <c r="AA598">
        <v>0.22310944095868701</v>
      </c>
      <c r="AC598">
        <v>0.61452481443706997</v>
      </c>
      <c r="AD598">
        <v>0.90386138396605498</v>
      </c>
      <c r="AF598" t="s">
        <v>1216</v>
      </c>
      <c r="AG598" t="s">
        <v>1217</v>
      </c>
      <c r="AH598" t="s">
        <v>1217</v>
      </c>
    </row>
    <row r="599" spans="1:34">
      <c r="A599" t="s">
        <v>7981</v>
      </c>
      <c r="D599">
        <v>0.51923764308399301</v>
      </c>
      <c r="J599">
        <v>0.45278437640337699</v>
      </c>
      <c r="P599">
        <v>3</v>
      </c>
      <c r="V599">
        <v>1.3198355525279</v>
      </c>
      <c r="AB599">
        <v>0.494946025114963</v>
      </c>
      <c r="AF599" t="s">
        <v>1218</v>
      </c>
      <c r="AG599" t="s">
        <v>1219</v>
      </c>
      <c r="AH599" t="s">
        <v>1219</v>
      </c>
    </row>
    <row r="600" spans="1:34">
      <c r="A600" t="s">
        <v>7982</v>
      </c>
      <c r="B600">
        <v>1.5425866966124</v>
      </c>
      <c r="C600">
        <v>-0.193110084387214</v>
      </c>
      <c r="D600">
        <v>-3.4503444571523802E-2</v>
      </c>
      <c r="E600">
        <v>-0.44892034562018601</v>
      </c>
      <c r="F600">
        <v>-0.26754076854478998</v>
      </c>
      <c r="G600">
        <v>-0.17369435412723</v>
      </c>
      <c r="H600">
        <v>0.141031384994523</v>
      </c>
      <c r="I600">
        <v>0.72978284485576905</v>
      </c>
      <c r="J600">
        <v>0.95139541836216501</v>
      </c>
      <c r="K600">
        <v>0.56504933872441399</v>
      </c>
      <c r="L600">
        <v>0.61528251817683699</v>
      </c>
      <c r="M600">
        <v>0.50215471548490898</v>
      </c>
      <c r="N600">
        <v>2</v>
      </c>
      <c r="O600">
        <v>3</v>
      </c>
      <c r="P600">
        <v>3</v>
      </c>
      <c r="Q600">
        <v>2</v>
      </c>
      <c r="R600">
        <v>3</v>
      </c>
      <c r="S600">
        <v>2</v>
      </c>
      <c r="T600">
        <v>2.6853354337520501</v>
      </c>
      <c r="U600">
        <v>1.02576107962565</v>
      </c>
      <c r="V600">
        <v>1.11140045162329</v>
      </c>
      <c r="W600">
        <v>0.88639091213845</v>
      </c>
      <c r="X600">
        <v>0.75216820424974895</v>
      </c>
      <c r="Y600">
        <v>0.90127478192882005</v>
      </c>
      <c r="Z600">
        <v>0.20473598677354199</v>
      </c>
      <c r="AA600">
        <v>0.74938442503007496</v>
      </c>
      <c r="AB600">
        <v>0.95196466037074201</v>
      </c>
      <c r="AC600">
        <v>0.629827036121274</v>
      </c>
      <c r="AD600">
        <v>0.63613947476785804</v>
      </c>
      <c r="AE600">
        <v>0.42217523643717503</v>
      </c>
      <c r="AF600" t="s">
        <v>1220</v>
      </c>
      <c r="AG600" t="s">
        <v>1221</v>
      </c>
      <c r="AH600" t="s">
        <v>1221</v>
      </c>
    </row>
    <row r="601" spans="1:34">
      <c r="A601" t="s">
        <v>10181</v>
      </c>
      <c r="B601">
        <v>-2.01745718325789</v>
      </c>
      <c r="C601">
        <v>-2.0950889835489699</v>
      </c>
      <c r="D601">
        <v>-3.1452063605087299</v>
      </c>
      <c r="H601">
        <v>0.37368202611603601</v>
      </c>
      <c r="I601">
        <v>0.21294920826154101</v>
      </c>
      <c r="J601">
        <v>8.1745786895327299E-2</v>
      </c>
      <c r="N601">
        <v>1</v>
      </c>
      <c r="O601">
        <v>1</v>
      </c>
      <c r="P601">
        <v>1</v>
      </c>
      <c r="T601">
        <v>1.0042535844762901</v>
      </c>
      <c r="U601">
        <v>0.54121884235358897</v>
      </c>
      <c r="V601">
        <v>0.156980517216257</v>
      </c>
      <c r="Z601">
        <v>0.46374272807136502</v>
      </c>
      <c r="AA601">
        <v>0.29557011872007899</v>
      </c>
      <c r="AB601">
        <v>0.15954747197067401</v>
      </c>
      <c r="AF601" t="s">
        <v>1222</v>
      </c>
      <c r="AG601" t="s">
        <v>1223</v>
      </c>
      <c r="AH601" t="s">
        <v>1223</v>
      </c>
    </row>
    <row r="602" spans="1:34">
      <c r="A602" t="s">
        <v>7983</v>
      </c>
      <c r="B602">
        <v>7.0444816272277602E-3</v>
      </c>
      <c r="C602">
        <v>-0.504252827524586</v>
      </c>
      <c r="D602">
        <v>-0.20446363539184001</v>
      </c>
      <c r="E602">
        <v>0.52430335358629399</v>
      </c>
      <c r="F602">
        <v>-1.2175760777615601</v>
      </c>
      <c r="G602">
        <v>-0.227084672411557</v>
      </c>
      <c r="H602">
        <v>0.98630283030770305</v>
      </c>
      <c r="I602">
        <v>0.17953553554000601</v>
      </c>
      <c r="J602">
        <v>0.72749949152887605</v>
      </c>
      <c r="K602">
        <v>0.158618808166787</v>
      </c>
      <c r="L602">
        <v>2.78022309924029E-2</v>
      </c>
      <c r="M602">
        <v>0.334924938896562</v>
      </c>
      <c r="N602">
        <v>4</v>
      </c>
      <c r="O602">
        <v>4</v>
      </c>
      <c r="P602">
        <v>4</v>
      </c>
      <c r="Q602">
        <v>4</v>
      </c>
      <c r="R602">
        <v>4</v>
      </c>
      <c r="S602">
        <v>4</v>
      </c>
      <c r="T602">
        <v>0.98342623829736897</v>
      </c>
      <c r="U602">
        <v>0.72108185153848803</v>
      </c>
      <c r="V602">
        <v>0.866720124131801</v>
      </c>
      <c r="W602">
        <v>1.4543783708528899</v>
      </c>
      <c r="X602">
        <v>0.42339569889969197</v>
      </c>
      <c r="Y602">
        <v>0.85907260701059296</v>
      </c>
      <c r="Z602">
        <v>0.978777924251922</v>
      </c>
      <c r="AA602">
        <v>0.13778211645219601</v>
      </c>
      <c r="AB602">
        <v>0.735400775605898</v>
      </c>
      <c r="AC602">
        <v>0.100999272565167</v>
      </c>
      <c r="AD602">
        <v>3.7881377695788102E-2</v>
      </c>
      <c r="AE602">
        <v>0.17544577101081299</v>
      </c>
      <c r="AF602" t="s">
        <v>1224</v>
      </c>
      <c r="AG602" t="s">
        <v>1225</v>
      </c>
      <c r="AH602" t="s">
        <v>1225</v>
      </c>
    </row>
    <row r="603" spans="1:34">
      <c r="A603" t="s">
        <v>10182</v>
      </c>
      <c r="E603">
        <v>4.8092319979410201</v>
      </c>
      <c r="K603">
        <v>2.2019313175343301E-2</v>
      </c>
      <c r="Q603">
        <v>1</v>
      </c>
      <c r="W603">
        <v>12.9845461674975</v>
      </c>
      <c r="AC603">
        <v>8.3167485286504597E-2</v>
      </c>
      <c r="AF603" t="s">
        <v>1226</v>
      </c>
      <c r="AG603" t="s">
        <v>1227</v>
      </c>
      <c r="AH603" t="s">
        <v>1227</v>
      </c>
    </row>
    <row r="604" spans="1:34">
      <c r="A604" t="s">
        <v>10183</v>
      </c>
      <c r="B604">
        <v>-8.4835711072317396E-2</v>
      </c>
      <c r="D604">
        <v>-0.56197652074552196</v>
      </c>
      <c r="H604">
        <v>0.90795476188014002</v>
      </c>
      <c r="J604">
        <v>0.57453889609758102</v>
      </c>
      <c r="N604">
        <v>1</v>
      </c>
      <c r="P604">
        <v>1</v>
      </c>
      <c r="T604">
        <v>0.94767979424412796</v>
      </c>
      <c r="V604">
        <v>0.67444313354266106</v>
      </c>
      <c r="Z604">
        <v>0.91510319426957798</v>
      </c>
      <c r="AB604">
        <v>0.636345672721223</v>
      </c>
      <c r="AF604" t="s">
        <v>1228</v>
      </c>
      <c r="AG604" t="s">
        <v>1229</v>
      </c>
      <c r="AH604" t="s">
        <v>1229</v>
      </c>
    </row>
    <row r="605" spans="1:34">
      <c r="A605" t="s">
        <v>7984</v>
      </c>
      <c r="B605">
        <v>-0.24461398086130601</v>
      </c>
      <c r="C605">
        <v>-0.87222366619417002</v>
      </c>
      <c r="D605">
        <v>0.376339548969569</v>
      </c>
      <c r="F605">
        <v>0.44563233910525302</v>
      </c>
      <c r="H605">
        <v>0.54466859645203403</v>
      </c>
      <c r="I605">
        <v>0.26973123503041202</v>
      </c>
      <c r="J605">
        <v>0.34863668011344001</v>
      </c>
      <c r="L605">
        <v>0.42542116056085599</v>
      </c>
      <c r="N605">
        <v>3</v>
      </c>
      <c r="O605">
        <v>1</v>
      </c>
      <c r="P605">
        <v>1</v>
      </c>
      <c r="R605">
        <v>2</v>
      </c>
      <c r="T605">
        <v>0.84996588567185505</v>
      </c>
      <c r="U605">
        <v>0.67526629021777695</v>
      </c>
      <c r="V605">
        <v>1.3235261010711201</v>
      </c>
      <c r="X605">
        <v>1.3795825355642801</v>
      </c>
      <c r="Z605">
        <v>0.32471686333615501</v>
      </c>
      <c r="AA605">
        <v>0.33428786110785802</v>
      </c>
      <c r="AB605">
        <v>0.16440068933620899</v>
      </c>
      <c r="AD605">
        <v>0.46411500183653398</v>
      </c>
      <c r="AF605" t="s">
        <v>1230</v>
      </c>
      <c r="AG605" t="s">
        <v>1231</v>
      </c>
      <c r="AH605" t="s">
        <v>1231</v>
      </c>
    </row>
    <row r="606" spans="1:34">
      <c r="A606" t="s">
        <v>10184</v>
      </c>
      <c r="D606">
        <v>-0.10797579821884599</v>
      </c>
      <c r="J606">
        <v>0.88395575674069604</v>
      </c>
      <c r="P606">
        <v>1</v>
      </c>
      <c r="V606">
        <v>0.96760305927376999</v>
      </c>
      <c r="AB606">
        <v>0.89652594193325597</v>
      </c>
      <c r="AF606" t="s">
        <v>1232</v>
      </c>
      <c r="AG606" t="s">
        <v>1233</v>
      </c>
      <c r="AH606" t="s">
        <v>1233</v>
      </c>
    </row>
    <row r="607" spans="1:34">
      <c r="A607" t="s">
        <v>10185</v>
      </c>
      <c r="C607">
        <v>0.86653525536795095</v>
      </c>
      <c r="I607">
        <v>0.39987616534470299</v>
      </c>
      <c r="O607">
        <v>1</v>
      </c>
      <c r="U607">
        <v>1.7998726798189</v>
      </c>
      <c r="AA607">
        <v>0.47124125361566999</v>
      </c>
      <c r="AF607" t="s">
        <v>1234</v>
      </c>
      <c r="AG607" t="s">
        <v>1235</v>
      </c>
      <c r="AH607" t="s">
        <v>1235</v>
      </c>
    </row>
    <row r="608" spans="1:34">
      <c r="A608" t="s">
        <v>10186</v>
      </c>
      <c r="B608">
        <v>-3.9669441379713999</v>
      </c>
      <c r="H608">
        <v>0.16241298125940201</v>
      </c>
      <c r="N608">
        <v>1</v>
      </c>
      <c r="T608">
        <v>0.29718218251086598</v>
      </c>
      <c r="Z608">
        <v>0.26303696769384699</v>
      </c>
      <c r="AF608" t="s">
        <v>1236</v>
      </c>
      <c r="AG608" t="s">
        <v>1237</v>
      </c>
      <c r="AH608" t="s">
        <v>1237</v>
      </c>
    </row>
    <row r="609" spans="1:34">
      <c r="A609" t="s">
        <v>10187</v>
      </c>
      <c r="B609">
        <v>-3.5720957253123897</v>
      </c>
      <c r="H609">
        <v>9.9885027831760106E-2</v>
      </c>
      <c r="N609">
        <v>1</v>
      </c>
      <c r="T609">
        <v>0.26288890692956202</v>
      </c>
      <c r="Z609">
        <v>0.18739755310423001</v>
      </c>
      <c r="AF609" t="s">
        <v>1238</v>
      </c>
      <c r="AG609" t="s">
        <v>1239</v>
      </c>
      <c r="AH609" t="s">
        <v>1239</v>
      </c>
    </row>
    <row r="610" spans="1:34">
      <c r="A610" t="s">
        <v>10188</v>
      </c>
      <c r="B610">
        <v>-1.1973644424176799</v>
      </c>
      <c r="C610">
        <v>-0.26933182920258503</v>
      </c>
      <c r="D610">
        <v>-4.12715902092891</v>
      </c>
      <c r="E610">
        <v>-0.84188951646380805</v>
      </c>
      <c r="H610">
        <v>3.87493987963691E-2</v>
      </c>
      <c r="I610">
        <v>0.44287975287696502</v>
      </c>
      <c r="J610">
        <v>2.48709082459343E-3</v>
      </c>
      <c r="K610">
        <v>7.4340632857352595E-2</v>
      </c>
      <c r="N610">
        <v>1</v>
      </c>
      <c r="O610">
        <v>1</v>
      </c>
      <c r="P610">
        <v>1</v>
      </c>
      <c r="Q610">
        <v>1</v>
      </c>
      <c r="T610">
        <v>0.43237333528868199</v>
      </c>
      <c r="U610">
        <v>0.83918547844384594</v>
      </c>
      <c r="V610">
        <v>8.2522457415383096E-2</v>
      </c>
      <c r="W610">
        <v>0.53102196358961395</v>
      </c>
      <c r="Z610">
        <v>3.0623638697795899E-2</v>
      </c>
      <c r="AA610">
        <v>0.37198627484173502</v>
      </c>
      <c r="AB610">
        <v>1.24013368468709E-2</v>
      </c>
      <c r="AC610">
        <v>8.3201981822097704E-2</v>
      </c>
      <c r="AF610" t="s">
        <v>1240</v>
      </c>
      <c r="AH610" t="s">
        <v>1241</v>
      </c>
    </row>
    <row r="611" spans="1:34">
      <c r="A611" t="s">
        <v>7985</v>
      </c>
      <c r="B611">
        <v>-1.7501878741066901</v>
      </c>
      <c r="C611">
        <v>-1.43662550940138</v>
      </c>
      <c r="D611">
        <v>8.1236746218610406E-2</v>
      </c>
      <c r="E611">
        <v>-1.3454064144560101</v>
      </c>
      <c r="F611">
        <v>-1.8712069872853601</v>
      </c>
      <c r="G611">
        <v>-0.34125817961799298</v>
      </c>
      <c r="H611">
        <v>0.19938638708172099</v>
      </c>
      <c r="I611">
        <v>6.8846166594171698E-2</v>
      </c>
      <c r="J611">
        <v>0.81498376641054904</v>
      </c>
      <c r="K611">
        <v>0.13556971235243601</v>
      </c>
      <c r="L611">
        <v>5.3100992059403801E-2</v>
      </c>
      <c r="M611">
        <v>0.57448515520772503</v>
      </c>
      <c r="N611">
        <v>4</v>
      </c>
      <c r="O611">
        <v>2</v>
      </c>
      <c r="P611">
        <v>4</v>
      </c>
      <c r="Q611">
        <v>4</v>
      </c>
      <c r="R611">
        <v>2</v>
      </c>
      <c r="S611">
        <v>2</v>
      </c>
      <c r="T611">
        <v>0.29827373203422702</v>
      </c>
      <c r="U611">
        <v>0.37771779033595099</v>
      </c>
      <c r="V611">
        <v>1.05595370651</v>
      </c>
      <c r="W611">
        <v>0.50333871710642597</v>
      </c>
      <c r="X611">
        <v>0.26198954985519102</v>
      </c>
      <c r="Y611">
        <v>0.83397124217966001</v>
      </c>
      <c r="Z611">
        <v>0.281320245096219</v>
      </c>
      <c r="AA611">
        <v>0.110514767041724</v>
      </c>
      <c r="AB611">
        <v>0.41342135783478401</v>
      </c>
      <c r="AC611">
        <v>0.21833073682686599</v>
      </c>
      <c r="AD611">
        <v>0.1205067637398</v>
      </c>
      <c r="AE611">
        <v>0.63882980649183496</v>
      </c>
      <c r="AF611" t="s">
        <v>1242</v>
      </c>
      <c r="AG611" t="s">
        <v>1243</v>
      </c>
      <c r="AH611" t="s">
        <v>1243</v>
      </c>
    </row>
    <row r="612" spans="1:34">
      <c r="A612" t="s">
        <v>10189</v>
      </c>
      <c r="D612">
        <v>-2.5004205031274003</v>
      </c>
      <c r="J612">
        <v>0.14104632005488699</v>
      </c>
      <c r="P612">
        <v>1</v>
      </c>
      <c r="V612">
        <v>6.4869303192544497E-2</v>
      </c>
      <c r="AB612">
        <v>0.233304316883648</v>
      </c>
      <c r="AF612" t="s">
        <v>1244</v>
      </c>
      <c r="AG612" t="s">
        <v>1245</v>
      </c>
      <c r="AH612" t="s">
        <v>1245</v>
      </c>
    </row>
    <row r="613" spans="1:34">
      <c r="A613" t="s">
        <v>10190</v>
      </c>
      <c r="B613">
        <v>-2.8738216783689001</v>
      </c>
      <c r="C613">
        <v>-2.3119905107191401</v>
      </c>
      <c r="D613">
        <v>-1.0564234633324701</v>
      </c>
      <c r="H613">
        <v>5.9014293223944803E-2</v>
      </c>
      <c r="I613">
        <v>1.8575104586128401E-2</v>
      </c>
      <c r="J613">
        <v>7.0524473878987096E-2</v>
      </c>
      <c r="N613">
        <v>1</v>
      </c>
      <c r="O613">
        <v>1</v>
      </c>
      <c r="P613">
        <v>1</v>
      </c>
      <c r="T613">
        <v>0.18854517956927899</v>
      </c>
      <c r="U613">
        <v>0.172990258159126</v>
      </c>
      <c r="V613">
        <v>0.51612178944531295</v>
      </c>
      <c r="Z613">
        <v>0.11490094549321</v>
      </c>
      <c r="AA613">
        <v>4.2219191767815002E-2</v>
      </c>
      <c r="AB613">
        <v>7.4990913138665696E-2</v>
      </c>
      <c r="AF613" t="s">
        <v>1246</v>
      </c>
      <c r="AG613" t="s">
        <v>1247</v>
      </c>
      <c r="AH613" t="s">
        <v>1247</v>
      </c>
    </row>
    <row r="614" spans="1:34">
      <c r="A614" t="s">
        <v>10191</v>
      </c>
      <c r="B614">
        <v>0.202850211706773</v>
      </c>
      <c r="C614">
        <v>0.818096838608532</v>
      </c>
      <c r="D614">
        <v>-0.48645653257283</v>
      </c>
      <c r="E614">
        <v>-0.50158749786513301</v>
      </c>
      <c r="F614">
        <v>-0.36640968089028703</v>
      </c>
      <c r="G614">
        <v>0.268368978685742</v>
      </c>
      <c r="H614">
        <v>0.64135218897819202</v>
      </c>
      <c r="I614">
        <v>4.7362324191316203E-2</v>
      </c>
      <c r="J614">
        <v>0.32310370903801899</v>
      </c>
      <c r="K614">
        <v>0.170955591818645</v>
      </c>
      <c r="L614">
        <v>0.496546942729092</v>
      </c>
      <c r="M614">
        <v>0.262114464074654</v>
      </c>
      <c r="N614">
        <v>1</v>
      </c>
      <c r="O614">
        <v>1</v>
      </c>
      <c r="P614">
        <v>1</v>
      </c>
      <c r="Q614">
        <v>1</v>
      </c>
      <c r="R614">
        <v>1</v>
      </c>
      <c r="S614">
        <v>1</v>
      </c>
      <c r="T614">
        <v>1.1921214172263599</v>
      </c>
      <c r="U614">
        <v>1.80541687854026</v>
      </c>
      <c r="V614">
        <v>0.72796555775678895</v>
      </c>
      <c r="W614">
        <v>0.72288782523015704</v>
      </c>
      <c r="X614">
        <v>0.71471737230058097</v>
      </c>
      <c r="Y614">
        <v>1.1964462099044499</v>
      </c>
      <c r="Z614">
        <v>0.52611677554444802</v>
      </c>
      <c r="AA614">
        <v>3.5699172417013599E-2</v>
      </c>
      <c r="AB614">
        <v>0.27994934440685099</v>
      </c>
      <c r="AC614">
        <v>0.105158178817006</v>
      </c>
      <c r="AD614">
        <v>0.52485290399306905</v>
      </c>
      <c r="AE614">
        <v>0.125236059627235</v>
      </c>
      <c r="AF614" t="s">
        <v>1248</v>
      </c>
      <c r="AG614" t="s">
        <v>1249</v>
      </c>
      <c r="AH614" t="s">
        <v>1249</v>
      </c>
    </row>
    <row r="615" spans="1:34">
      <c r="A615" t="s">
        <v>7986</v>
      </c>
      <c r="B615">
        <v>4.1421588918302901E-2</v>
      </c>
      <c r="C615">
        <v>0.223094795165904</v>
      </c>
      <c r="D615">
        <v>-0.73203707940676199</v>
      </c>
      <c r="E615">
        <v>-0.112207318743669</v>
      </c>
      <c r="F615">
        <v>-1.4349652287260199</v>
      </c>
      <c r="G615">
        <v>-0.74899871668499196</v>
      </c>
      <c r="H615">
        <v>0.93269472138590903</v>
      </c>
      <c r="I615">
        <v>0.65128542865218098</v>
      </c>
      <c r="J615">
        <v>0.30042115307837503</v>
      </c>
      <c r="K615">
        <v>0.702138893281678</v>
      </c>
      <c r="L615">
        <v>3.1245486713747401E-2</v>
      </c>
      <c r="M615">
        <v>0.14014946078353399</v>
      </c>
      <c r="N615">
        <v>4</v>
      </c>
      <c r="O615">
        <v>4</v>
      </c>
      <c r="P615">
        <v>4</v>
      </c>
      <c r="Q615">
        <v>4</v>
      </c>
      <c r="R615">
        <v>4</v>
      </c>
      <c r="S615">
        <v>4</v>
      </c>
      <c r="T615">
        <v>0.99121759036147805</v>
      </c>
      <c r="U615">
        <v>1.28394076353556</v>
      </c>
      <c r="V615">
        <v>0.62362994522511295</v>
      </c>
      <c r="W615">
        <v>0.93245675216255697</v>
      </c>
      <c r="X615">
        <v>0.367472984314138</v>
      </c>
      <c r="Y615">
        <v>0.63424856511924099</v>
      </c>
      <c r="Z615">
        <v>0.92221197153412804</v>
      </c>
      <c r="AA615">
        <v>0.66510557968071304</v>
      </c>
      <c r="AB615">
        <v>0.34947144102927802</v>
      </c>
      <c r="AC615">
        <v>0.43180046575012399</v>
      </c>
      <c r="AD615">
        <v>6.11175701390166E-2</v>
      </c>
      <c r="AE615">
        <v>0.20514371832362499</v>
      </c>
      <c r="AF615" t="s">
        <v>1250</v>
      </c>
      <c r="AH615" t="s">
        <v>1250</v>
      </c>
    </row>
    <row r="616" spans="1:34">
      <c r="A616" t="s">
        <v>10192</v>
      </c>
      <c r="B616">
        <v>-0.70959493844530697</v>
      </c>
      <c r="C616">
        <v>-0.63744567891594905</v>
      </c>
      <c r="D616">
        <v>-1.85411379181351</v>
      </c>
      <c r="E616">
        <v>7.9509406622825005E-2</v>
      </c>
      <c r="F616">
        <v>0.226071435058251</v>
      </c>
      <c r="G616">
        <v>0.34385603608644899</v>
      </c>
      <c r="H616">
        <v>0.59620202244721998</v>
      </c>
      <c r="I616">
        <v>0.181070100508189</v>
      </c>
      <c r="J616">
        <v>9.27880483381016E-2</v>
      </c>
      <c r="K616">
        <v>0.84286721149431099</v>
      </c>
      <c r="L616">
        <v>0.73702213242740899</v>
      </c>
      <c r="M616">
        <v>0.61356168753156803</v>
      </c>
      <c r="N616">
        <v>1</v>
      </c>
      <c r="O616">
        <v>1</v>
      </c>
      <c r="P616">
        <v>1</v>
      </c>
      <c r="Q616">
        <v>1</v>
      </c>
      <c r="R616">
        <v>1</v>
      </c>
      <c r="S616">
        <v>1</v>
      </c>
      <c r="T616">
        <v>1.1511871236270199</v>
      </c>
      <c r="U616">
        <v>0.67416468923346495</v>
      </c>
      <c r="V616">
        <v>0.16141582662236301</v>
      </c>
      <c r="W616">
        <v>1.1049498460885001</v>
      </c>
      <c r="X616">
        <v>1.1432858972958799</v>
      </c>
      <c r="Y616">
        <v>1.3181228207433</v>
      </c>
      <c r="Z616">
        <v>0.65613727000183997</v>
      </c>
      <c r="AA616">
        <v>0.19339127129060099</v>
      </c>
      <c r="AB616">
        <v>0.16062249574809501</v>
      </c>
      <c r="AC616">
        <v>0.83288270866178904</v>
      </c>
      <c r="AD616">
        <v>0.77347291278934704</v>
      </c>
      <c r="AE616">
        <v>0.676376158561386</v>
      </c>
      <c r="AF616" t="s">
        <v>1251</v>
      </c>
      <c r="AG616" t="s">
        <v>1252</v>
      </c>
      <c r="AH616" t="s">
        <v>1252</v>
      </c>
    </row>
    <row r="617" spans="1:34">
      <c r="A617" t="s">
        <v>7987</v>
      </c>
      <c r="B617">
        <v>-0.25500062070220703</v>
      </c>
      <c r="C617">
        <v>-0.319262345535062</v>
      </c>
      <c r="D617">
        <v>0.84860123420590905</v>
      </c>
      <c r="E617">
        <v>-0.128800457440575</v>
      </c>
      <c r="G617">
        <v>0.36845598188409001</v>
      </c>
      <c r="H617">
        <v>0.51860933273830301</v>
      </c>
      <c r="I617">
        <v>0.42721968026542501</v>
      </c>
      <c r="J617">
        <v>0.147069668303419</v>
      </c>
      <c r="K617">
        <v>0.79588693704314495</v>
      </c>
      <c r="M617">
        <v>0.27604513590716301</v>
      </c>
      <c r="N617">
        <v>3</v>
      </c>
      <c r="O617">
        <v>2</v>
      </c>
      <c r="P617">
        <v>1</v>
      </c>
      <c r="Q617">
        <v>2</v>
      </c>
      <c r="S617">
        <v>2</v>
      </c>
      <c r="T617">
        <v>0.82584357478551096</v>
      </c>
      <c r="U617">
        <v>0.78578333234424902</v>
      </c>
      <c r="V617">
        <v>1.68823087616053</v>
      </c>
      <c r="W617">
        <v>1.0322998181793499</v>
      </c>
      <c r="Y617">
        <v>1.23313545780225</v>
      </c>
      <c r="Z617">
        <v>0.25837401780285302</v>
      </c>
      <c r="AA617">
        <v>0.404612287084468</v>
      </c>
      <c r="AB617">
        <v>0.15684498888927301</v>
      </c>
      <c r="AC617">
        <v>0.80830515421052296</v>
      </c>
      <c r="AE617">
        <v>0.29155822669130099</v>
      </c>
      <c r="AF617" t="s">
        <v>1253</v>
      </c>
      <c r="AG617" t="s">
        <v>1254</v>
      </c>
      <c r="AH617" t="s">
        <v>1254</v>
      </c>
    </row>
    <row r="618" spans="1:34">
      <c r="A618" t="s">
        <v>7988</v>
      </c>
      <c r="B618">
        <v>-0.63512808680649602</v>
      </c>
      <c r="C618">
        <v>-0.523629895394355</v>
      </c>
      <c r="D618">
        <v>-0.25332412794220699</v>
      </c>
      <c r="E618">
        <v>-1.46989263625274</v>
      </c>
      <c r="G618">
        <v>-0.48048974503745301</v>
      </c>
      <c r="H618">
        <v>0.48826076449517802</v>
      </c>
      <c r="I618">
        <v>0.61165195673272299</v>
      </c>
      <c r="J618">
        <v>0.81638066097135598</v>
      </c>
      <c r="K618">
        <v>4.1189467886866199E-2</v>
      </c>
      <c r="M618">
        <v>0.28071858520266602</v>
      </c>
      <c r="N618">
        <v>2</v>
      </c>
      <c r="O618">
        <v>4</v>
      </c>
      <c r="P618">
        <v>3</v>
      </c>
      <c r="Q618">
        <v>4</v>
      </c>
      <c r="S618">
        <v>2</v>
      </c>
      <c r="T618">
        <v>0.48957351406084498</v>
      </c>
      <c r="U618">
        <v>0.83689741169726795</v>
      </c>
      <c r="V618">
        <v>0.692334051610629</v>
      </c>
      <c r="W618">
        <v>0.38286382871457902</v>
      </c>
      <c r="Y618">
        <v>0.66193973317482002</v>
      </c>
      <c r="Z618">
        <v>0.54315755743099303</v>
      </c>
      <c r="AA618">
        <v>0.66397593176650505</v>
      </c>
      <c r="AB618">
        <v>0.84650351701450999</v>
      </c>
      <c r="AC618">
        <v>8.1625299195190196E-2</v>
      </c>
      <c r="AE618">
        <v>0.34213861120116901</v>
      </c>
      <c r="AF618" t="s">
        <v>1255</v>
      </c>
      <c r="AG618" t="s">
        <v>1255</v>
      </c>
      <c r="AH618" t="s">
        <v>1255</v>
      </c>
    </row>
    <row r="619" spans="1:34">
      <c r="A619" t="s">
        <v>7989</v>
      </c>
      <c r="B619">
        <v>0.31929749619000403</v>
      </c>
      <c r="C619">
        <v>0.38620303898744202</v>
      </c>
      <c r="D619">
        <v>0.77572940117663203</v>
      </c>
      <c r="E619">
        <v>8.8641978918932607E-2</v>
      </c>
      <c r="F619">
        <v>0.59361298046821998</v>
      </c>
      <c r="G619">
        <v>-0.356811368119134</v>
      </c>
      <c r="H619">
        <v>0.44010017820209402</v>
      </c>
      <c r="I619">
        <v>0.35401492834210002</v>
      </c>
      <c r="J619">
        <v>6.6171098419420704E-2</v>
      </c>
      <c r="K619">
        <v>0.82344981667392303</v>
      </c>
      <c r="L619">
        <v>0.144759054095494</v>
      </c>
      <c r="M619">
        <v>0.30648819700651198</v>
      </c>
      <c r="N619">
        <v>4</v>
      </c>
      <c r="O619">
        <v>2</v>
      </c>
      <c r="P619">
        <v>4</v>
      </c>
      <c r="Q619">
        <v>3</v>
      </c>
      <c r="R619">
        <v>4</v>
      </c>
      <c r="S619">
        <v>1</v>
      </c>
      <c r="T619">
        <v>1.2671620625367401</v>
      </c>
      <c r="U619">
        <v>1.31192295954993</v>
      </c>
      <c r="V619">
        <v>1.7003010077121798</v>
      </c>
      <c r="W619">
        <v>1.1257392440531699</v>
      </c>
      <c r="X619">
        <v>1.5241702276378901</v>
      </c>
      <c r="Y619">
        <v>0.78812481868489803</v>
      </c>
      <c r="Z619">
        <v>0.23867191381316599</v>
      </c>
      <c r="AA619">
        <v>0.340035934660955</v>
      </c>
      <c r="AB619">
        <v>7.0580655427010504E-3</v>
      </c>
      <c r="AC619">
        <v>0.81058029790611896</v>
      </c>
      <c r="AD619">
        <v>7.1805702534921703E-2</v>
      </c>
      <c r="AE619">
        <v>0.32932575441344902</v>
      </c>
      <c r="AF619" t="s">
        <v>1256</v>
      </c>
      <c r="AG619" t="s">
        <v>1257</v>
      </c>
      <c r="AH619" t="s">
        <v>1257</v>
      </c>
    </row>
    <row r="620" spans="1:34">
      <c r="A620" t="s">
        <v>7990</v>
      </c>
      <c r="D620">
        <v>3.7805379205708398</v>
      </c>
      <c r="F620">
        <v>0.31629867743788798</v>
      </c>
      <c r="J620">
        <v>0.157275923144647</v>
      </c>
      <c r="L620">
        <v>0.69130252808972703</v>
      </c>
      <c r="P620">
        <v>2</v>
      </c>
      <c r="R620">
        <v>1</v>
      </c>
      <c r="V620">
        <v>4.1427532273821397</v>
      </c>
      <c r="X620">
        <v>0.93352442806163904</v>
      </c>
      <c r="AB620">
        <v>0.26586197582657001</v>
      </c>
      <c r="AD620">
        <v>0.73997392207485102</v>
      </c>
      <c r="AF620" t="s">
        <v>1258</v>
      </c>
      <c r="AG620" t="s">
        <v>1259</v>
      </c>
      <c r="AH620" t="s">
        <v>1259</v>
      </c>
    </row>
    <row r="621" spans="1:34">
      <c r="A621" t="s">
        <v>10193</v>
      </c>
      <c r="E621">
        <v>2.5696341754668599</v>
      </c>
      <c r="K621">
        <v>0.35052167234519199</v>
      </c>
      <c r="Q621">
        <v>1</v>
      </c>
      <c r="W621">
        <v>47.3039104847727</v>
      </c>
      <c r="AC621">
        <v>0.46736502576234901</v>
      </c>
      <c r="AF621" t="s">
        <v>1260</v>
      </c>
      <c r="AG621" t="s">
        <v>1261</v>
      </c>
      <c r="AH621" t="s">
        <v>1261</v>
      </c>
    </row>
    <row r="622" spans="1:34">
      <c r="A622" t="s">
        <v>7991</v>
      </c>
      <c r="B622">
        <v>0.34867503427572999</v>
      </c>
      <c r="C622">
        <v>3.5829474751297399E-2</v>
      </c>
      <c r="D622">
        <v>0.57813419303256497</v>
      </c>
      <c r="E622">
        <v>-0.12615555986549301</v>
      </c>
      <c r="G622">
        <v>1.8039421099757799E-2</v>
      </c>
      <c r="H622">
        <v>0.41133227377836601</v>
      </c>
      <c r="I622">
        <v>0.91771194333605299</v>
      </c>
      <c r="J622">
        <v>0.19433583855031999</v>
      </c>
      <c r="K622">
        <v>0.72705829812274503</v>
      </c>
      <c r="M622">
        <v>0.93725974344410301</v>
      </c>
      <c r="N622">
        <v>2</v>
      </c>
      <c r="O622">
        <v>2</v>
      </c>
      <c r="P622">
        <v>2</v>
      </c>
      <c r="Q622">
        <v>1</v>
      </c>
      <c r="S622">
        <v>3</v>
      </c>
      <c r="T622">
        <v>1.24364321561239</v>
      </c>
      <c r="U622">
        <v>1.0131839652257699</v>
      </c>
      <c r="V622">
        <v>1.50043595823999</v>
      </c>
      <c r="W622">
        <v>0.91992951061892503</v>
      </c>
      <c r="Y622">
        <v>1.0182823654300399</v>
      </c>
      <c r="Z622">
        <v>0.23746892840558201</v>
      </c>
      <c r="AA622">
        <v>0.90332542064989196</v>
      </c>
      <c r="AB622">
        <v>0.109184445471701</v>
      </c>
      <c r="AC622">
        <v>0.67850417173246602</v>
      </c>
      <c r="AE622">
        <v>0.90708448439808398</v>
      </c>
      <c r="AF622" t="s">
        <v>1262</v>
      </c>
      <c r="AH622" t="s">
        <v>1262</v>
      </c>
    </row>
    <row r="623" spans="1:34">
      <c r="A623" t="s">
        <v>9900</v>
      </c>
      <c r="B623">
        <v>-0.33205537573531002</v>
      </c>
      <c r="C623">
        <v>-0.47956340460309899</v>
      </c>
      <c r="D623">
        <v>-0.14774752812000599</v>
      </c>
      <c r="E623">
        <v>4.1383882512525699E-2</v>
      </c>
      <c r="F623">
        <v>-0.298921386110168</v>
      </c>
      <c r="G623">
        <v>-0.51658978514992604</v>
      </c>
      <c r="H623">
        <v>0.48834858219719601</v>
      </c>
      <c r="I623">
        <v>0.23792329437991899</v>
      </c>
      <c r="J623">
        <v>0.72223653041652802</v>
      </c>
      <c r="K623">
        <v>0.89867092814250604</v>
      </c>
      <c r="L623">
        <v>0.38444180639369602</v>
      </c>
      <c r="M623">
        <v>8.2764177551970297E-2</v>
      </c>
      <c r="N623">
        <v>4</v>
      </c>
      <c r="O623">
        <v>3</v>
      </c>
      <c r="P623">
        <v>4</v>
      </c>
      <c r="Q623">
        <v>2</v>
      </c>
      <c r="R623">
        <v>4</v>
      </c>
      <c r="S623">
        <v>3</v>
      </c>
      <c r="T623">
        <v>0.81311135395738299</v>
      </c>
      <c r="U623">
        <v>0.75295841372463801</v>
      </c>
      <c r="V623">
        <v>0.91153773523019799</v>
      </c>
      <c r="W623">
        <v>1.01930385019973</v>
      </c>
      <c r="X623">
        <v>0.81276352913334604</v>
      </c>
      <c r="Y623">
        <v>0.70721482547398096</v>
      </c>
      <c r="Z623">
        <v>0.41074467985864099</v>
      </c>
      <c r="AA623">
        <v>0.21701478090704401</v>
      </c>
      <c r="AB623">
        <v>0.62802979035738704</v>
      </c>
      <c r="AC623">
        <v>0.85611792577388002</v>
      </c>
      <c r="AD623">
        <v>7.8091431255462695E-2</v>
      </c>
      <c r="AE623">
        <v>6.5443982930216901E-2</v>
      </c>
      <c r="AF623" t="s">
        <v>1263</v>
      </c>
      <c r="AG623" t="s">
        <v>1264</v>
      </c>
      <c r="AH623" t="s">
        <v>1264</v>
      </c>
    </row>
    <row r="624" spans="1:34">
      <c r="A624" t="s">
        <v>7992</v>
      </c>
      <c r="B624">
        <v>-1.3698186585961101</v>
      </c>
      <c r="D624">
        <v>-1.9682226196364501</v>
      </c>
      <c r="H624">
        <v>0.116293164652013</v>
      </c>
      <c r="J624">
        <v>1.3324786062621901E-2</v>
      </c>
      <c r="N624">
        <v>1</v>
      </c>
      <c r="P624">
        <v>2</v>
      </c>
      <c r="T624">
        <v>0.34805188456611202</v>
      </c>
      <c r="V624">
        <v>0.22193874347447801</v>
      </c>
      <c r="Z624">
        <v>0.16326932609620601</v>
      </c>
      <c r="AB624">
        <v>2.7477686215309299E-2</v>
      </c>
      <c r="AF624" t="s">
        <v>1265</v>
      </c>
      <c r="AG624" t="s">
        <v>1266</v>
      </c>
      <c r="AH624" t="s">
        <v>1266</v>
      </c>
    </row>
    <row r="625" spans="1:34">
      <c r="A625" t="s">
        <v>10194</v>
      </c>
      <c r="B625">
        <v>-2.27775950348553E-3</v>
      </c>
      <c r="C625">
        <v>-0.66046912645998501</v>
      </c>
      <c r="D625">
        <v>-0.92150545718479204</v>
      </c>
      <c r="H625">
        <v>0.99772520378756602</v>
      </c>
      <c r="I625">
        <v>0.13910396307036299</v>
      </c>
      <c r="J625">
        <v>0.25371094112141501</v>
      </c>
      <c r="N625">
        <v>1</v>
      </c>
      <c r="O625">
        <v>1</v>
      </c>
      <c r="P625">
        <v>1</v>
      </c>
      <c r="T625">
        <v>1.1710839107831501</v>
      </c>
      <c r="U625">
        <v>0.66336870638123502</v>
      </c>
      <c r="V625">
        <v>0.38368229509927598</v>
      </c>
      <c r="Z625">
        <v>0.99771171216888199</v>
      </c>
      <c r="AA625">
        <v>0.13896817667599801</v>
      </c>
      <c r="AB625">
        <v>0.318543968129258</v>
      </c>
      <c r="AF625" t="s">
        <v>1267</v>
      </c>
      <c r="AG625" t="s">
        <v>1268</v>
      </c>
      <c r="AH625" t="s">
        <v>1268</v>
      </c>
    </row>
    <row r="626" spans="1:34">
      <c r="A626" t="s">
        <v>7993</v>
      </c>
      <c r="B626">
        <v>0.160158645375167</v>
      </c>
      <c r="C626">
        <v>-0.65458867145175104</v>
      </c>
      <c r="D626">
        <v>-0.32547426679179597</v>
      </c>
      <c r="E626">
        <v>0.27690964888485398</v>
      </c>
      <c r="F626">
        <v>-1.1232516984037899</v>
      </c>
      <c r="G626">
        <v>-0.355374296492113</v>
      </c>
      <c r="H626">
        <v>0.93112365213104697</v>
      </c>
      <c r="I626">
        <v>0.29443943134034301</v>
      </c>
      <c r="J626">
        <v>0.871180295843481</v>
      </c>
      <c r="K626">
        <v>0.52939215226032998</v>
      </c>
      <c r="L626">
        <v>0.19780510874988499</v>
      </c>
      <c r="M626">
        <v>0.32930734236035503</v>
      </c>
      <c r="N626">
        <v>3</v>
      </c>
      <c r="O626">
        <v>4</v>
      </c>
      <c r="P626">
        <v>1</v>
      </c>
      <c r="Q626">
        <v>3</v>
      </c>
      <c r="R626">
        <v>2</v>
      </c>
      <c r="S626">
        <v>1</v>
      </c>
      <c r="T626">
        <v>1.1944473860967</v>
      </c>
      <c r="U626">
        <v>0.72575071401833302</v>
      </c>
      <c r="V626">
        <v>0.25024733756350898</v>
      </c>
      <c r="W626">
        <v>1.29815365463101</v>
      </c>
      <c r="X626">
        <v>0.37354289124336998</v>
      </c>
      <c r="Y626">
        <v>0.82861984953562495</v>
      </c>
      <c r="Z626">
        <v>0.94306894645751005</v>
      </c>
      <c r="AA626">
        <v>0.34300468635789899</v>
      </c>
      <c r="AB626">
        <v>0.89846155320683097</v>
      </c>
      <c r="AC626">
        <v>0.53059002738919803</v>
      </c>
      <c r="AD626">
        <v>0.29548953625864</v>
      </c>
      <c r="AE626">
        <v>0.36085583704799601</v>
      </c>
      <c r="AF626" t="s">
        <v>1269</v>
      </c>
      <c r="AG626" t="s">
        <v>1270</v>
      </c>
      <c r="AH626" t="s">
        <v>1270</v>
      </c>
    </row>
    <row r="627" spans="1:34">
      <c r="A627" t="s">
        <v>7994</v>
      </c>
      <c r="B627">
        <v>0.11498007896514301</v>
      </c>
      <c r="C627">
        <v>-1.59462904062939E-2</v>
      </c>
      <c r="D627">
        <v>0.21631844065053299</v>
      </c>
      <c r="E627">
        <v>0.38024769626854299</v>
      </c>
      <c r="F627">
        <v>-0.30420455532232199</v>
      </c>
      <c r="G627">
        <v>-0.82071583021862804</v>
      </c>
      <c r="H627">
        <v>0.79543923939892003</v>
      </c>
      <c r="I627">
        <v>0.96095699304154103</v>
      </c>
      <c r="J627">
        <v>0.64468369876563603</v>
      </c>
      <c r="K627">
        <v>0.51739041710315004</v>
      </c>
      <c r="L627">
        <v>0.51156080530079195</v>
      </c>
      <c r="M627">
        <v>0.132854237271331</v>
      </c>
      <c r="N627">
        <v>3</v>
      </c>
      <c r="O627">
        <v>4</v>
      </c>
      <c r="P627">
        <v>3</v>
      </c>
      <c r="Q627">
        <v>4</v>
      </c>
      <c r="R627">
        <v>4</v>
      </c>
      <c r="S627">
        <v>1</v>
      </c>
      <c r="T627">
        <v>1.0785264016295399</v>
      </c>
      <c r="U627">
        <v>1.00953115538737</v>
      </c>
      <c r="V627">
        <v>1.1723529468759299</v>
      </c>
      <c r="W627">
        <v>1.55858465590336</v>
      </c>
      <c r="X627">
        <v>0.81332427501462801</v>
      </c>
      <c r="Y627">
        <v>0.55821039559879104</v>
      </c>
      <c r="Z627">
        <v>0.73254542058441696</v>
      </c>
      <c r="AA627">
        <v>0.95070504658383004</v>
      </c>
      <c r="AB627">
        <v>0.59787159419799596</v>
      </c>
      <c r="AC627">
        <v>0.56646658318493404</v>
      </c>
      <c r="AD627">
        <v>0.49576791419808802</v>
      </c>
      <c r="AE627">
        <v>0.201944031407297</v>
      </c>
      <c r="AF627" t="s">
        <v>1271</v>
      </c>
      <c r="AG627" t="s">
        <v>1272</v>
      </c>
      <c r="AH627" t="s">
        <v>1272</v>
      </c>
    </row>
    <row r="628" spans="1:34">
      <c r="A628" t="s">
        <v>10195</v>
      </c>
      <c r="B628">
        <v>-3.1606847721986502</v>
      </c>
      <c r="C628">
        <v>-1.79299203023138</v>
      </c>
      <c r="D628">
        <v>-0.395289267691813</v>
      </c>
      <c r="H628">
        <v>0.367123367428634</v>
      </c>
      <c r="I628">
        <v>1.0017840031364E-2</v>
      </c>
      <c r="J628">
        <v>0.47873935989219801</v>
      </c>
      <c r="N628">
        <v>1</v>
      </c>
      <c r="O628">
        <v>1</v>
      </c>
      <c r="P628">
        <v>1</v>
      </c>
      <c r="T628">
        <v>1.0021176917305401</v>
      </c>
      <c r="U628">
        <v>0.25893424248819302</v>
      </c>
      <c r="V628">
        <v>0.67867547013046103</v>
      </c>
      <c r="Z628">
        <v>0.45012652145201698</v>
      </c>
      <c r="AA628">
        <v>2.0310273513957099E-2</v>
      </c>
      <c r="AB628">
        <v>0.48016620200353299</v>
      </c>
      <c r="AF628" t="s">
        <v>1273</v>
      </c>
      <c r="AG628" t="s">
        <v>1274</v>
      </c>
      <c r="AH628" t="s">
        <v>1274</v>
      </c>
    </row>
    <row r="629" spans="1:34">
      <c r="A629" t="s">
        <v>10196</v>
      </c>
      <c r="B629">
        <v>-1.91795454071779</v>
      </c>
      <c r="C629">
        <v>-4.95998644939095</v>
      </c>
      <c r="D629">
        <v>-1.0872283803648399</v>
      </c>
      <c r="H629">
        <v>8.3503499589150806E-2</v>
      </c>
      <c r="I629">
        <v>0.13868929135854</v>
      </c>
      <c r="J629">
        <v>9.9898575301181194E-2</v>
      </c>
      <c r="N629">
        <v>1</v>
      </c>
      <c r="O629">
        <v>1</v>
      </c>
      <c r="P629">
        <v>1</v>
      </c>
      <c r="T629">
        <v>0.29258201428872399</v>
      </c>
      <c r="U629">
        <v>0.21740905348985801</v>
      </c>
      <c r="V629">
        <v>0.53879276364126005</v>
      </c>
      <c r="Z629">
        <v>0.138127674961397</v>
      </c>
      <c r="AA629">
        <v>0.22772091280906501</v>
      </c>
      <c r="AB629">
        <v>0.126775907127501</v>
      </c>
      <c r="AF629" t="s">
        <v>1275</v>
      </c>
      <c r="AG629" t="s">
        <v>1276</v>
      </c>
      <c r="AH629" t="s">
        <v>1276</v>
      </c>
    </row>
    <row r="630" spans="1:34">
      <c r="A630" t="s">
        <v>7995</v>
      </c>
      <c r="B630">
        <v>-0.19634039192541999</v>
      </c>
      <c r="C630">
        <v>-0.54226724720612995</v>
      </c>
      <c r="D630">
        <v>3.8813763378960198E-2</v>
      </c>
      <c r="E630">
        <v>1.16206759326417</v>
      </c>
      <c r="F630">
        <v>0.54526770223379295</v>
      </c>
      <c r="G630">
        <v>0.18137357050317199</v>
      </c>
      <c r="H630">
        <v>0.66263640194075402</v>
      </c>
      <c r="I630">
        <v>0.32964322056941803</v>
      </c>
      <c r="J630">
        <v>0.91455516145422899</v>
      </c>
      <c r="K630">
        <v>2.4753123094221601E-2</v>
      </c>
      <c r="L630">
        <v>0.30240342347638799</v>
      </c>
      <c r="M630">
        <v>0.51254907560111496</v>
      </c>
      <c r="N630">
        <v>4</v>
      </c>
      <c r="O630">
        <v>4</v>
      </c>
      <c r="P630">
        <v>4</v>
      </c>
      <c r="Q630">
        <v>4</v>
      </c>
      <c r="R630">
        <v>4</v>
      </c>
      <c r="S630">
        <v>3</v>
      </c>
      <c r="T630">
        <v>0.89354299978644602</v>
      </c>
      <c r="U630">
        <v>0.75990271166769296</v>
      </c>
      <c r="V630">
        <v>1.0383782588749899</v>
      </c>
      <c r="W630">
        <v>2.3018505556129099</v>
      </c>
      <c r="X630">
        <v>1.3977709245187599</v>
      </c>
      <c r="Y630">
        <v>1.1567470950844001</v>
      </c>
      <c r="Z630">
        <v>0.57405517435193398</v>
      </c>
      <c r="AA630">
        <v>0.36635014501685398</v>
      </c>
      <c r="AB630">
        <v>0.81104603089219396</v>
      </c>
      <c r="AC630">
        <v>3.4608978266862898E-2</v>
      </c>
      <c r="AD630">
        <v>0.32901991256391699</v>
      </c>
      <c r="AE630">
        <v>0.46754500171520802</v>
      </c>
      <c r="AF630" t="s">
        <v>1277</v>
      </c>
      <c r="AH630" t="s">
        <v>1277</v>
      </c>
    </row>
    <row r="631" spans="1:34">
      <c r="A631" t="s">
        <v>7996</v>
      </c>
      <c r="B631">
        <v>-0.970523500387795</v>
      </c>
      <c r="D631">
        <v>-0.69211281304063699</v>
      </c>
      <c r="E631">
        <v>-0.27961236045522397</v>
      </c>
      <c r="F631">
        <v>-1.62087768704543</v>
      </c>
      <c r="H631">
        <v>0.17188495464088699</v>
      </c>
      <c r="J631">
        <v>0.241897143994418</v>
      </c>
      <c r="K631">
        <v>0.66703855647256505</v>
      </c>
      <c r="L631">
        <v>0.12435827850903</v>
      </c>
      <c r="N631">
        <v>2</v>
      </c>
      <c r="P631">
        <v>1</v>
      </c>
      <c r="Q631">
        <v>1</v>
      </c>
      <c r="R631">
        <v>1</v>
      </c>
      <c r="T631">
        <v>0.50970263308529395</v>
      </c>
      <c r="V631">
        <v>0.64721114093713406</v>
      </c>
      <c r="W631">
        <v>1.00825128694726</v>
      </c>
      <c r="X631">
        <v>0.35181870424575801</v>
      </c>
      <c r="Z631">
        <v>0.20188301234070999</v>
      </c>
      <c r="AB631">
        <v>0.25706327499114201</v>
      </c>
      <c r="AC631">
        <v>0.71002115382372899</v>
      </c>
      <c r="AD631">
        <v>0.22256018094806701</v>
      </c>
      <c r="AF631" t="s">
        <v>1278</v>
      </c>
      <c r="AG631" t="s">
        <v>1279</v>
      </c>
      <c r="AH631" t="s">
        <v>1279</v>
      </c>
    </row>
    <row r="632" spans="1:34">
      <c r="A632" t="s">
        <v>10197</v>
      </c>
      <c r="D632">
        <v>-2.3782985217978898</v>
      </c>
      <c r="J632">
        <v>0.422605530881136</v>
      </c>
      <c r="P632">
        <v>1</v>
      </c>
      <c r="V632">
        <v>1.36538470857656</v>
      </c>
      <c r="AB632">
        <v>0.50683621645125498</v>
      </c>
      <c r="AF632" t="s">
        <v>1280</v>
      </c>
      <c r="AG632" t="s">
        <v>1281</v>
      </c>
      <c r="AH632" t="s">
        <v>1281</v>
      </c>
    </row>
    <row r="633" spans="1:34">
      <c r="A633" t="s">
        <v>10198</v>
      </c>
      <c r="D633">
        <v>2.2663467294773001E-2</v>
      </c>
      <c r="J633">
        <v>0.98769452074745301</v>
      </c>
      <c r="P633">
        <v>1</v>
      </c>
      <c r="V633">
        <v>2.2552304018593201</v>
      </c>
      <c r="AB633">
        <v>0.99193185388391003</v>
      </c>
      <c r="AF633" t="s">
        <v>1282</v>
      </c>
      <c r="AG633" t="s">
        <v>1283</v>
      </c>
      <c r="AH633" t="s">
        <v>1283</v>
      </c>
    </row>
    <row r="634" spans="1:34">
      <c r="A634" t="s">
        <v>7997</v>
      </c>
      <c r="B634">
        <v>4.7652625407164301E-3</v>
      </c>
      <c r="C634">
        <v>0.35722858022336501</v>
      </c>
      <c r="D634">
        <v>0.56400396823341103</v>
      </c>
      <c r="E634">
        <v>-1.8493259688602499E-2</v>
      </c>
      <c r="F634">
        <v>0.29432705691504402</v>
      </c>
      <c r="G634">
        <v>-3.2098776837406598E-2</v>
      </c>
      <c r="H634">
        <v>0.99079881877298404</v>
      </c>
      <c r="I634">
        <v>0.41999149223022803</v>
      </c>
      <c r="J634">
        <v>0.18535102416313401</v>
      </c>
      <c r="K634">
        <v>0.94962862389006797</v>
      </c>
      <c r="L634">
        <v>0.40603034756551898</v>
      </c>
      <c r="M634">
        <v>0.90388738969537297</v>
      </c>
      <c r="N634">
        <v>4</v>
      </c>
      <c r="O634">
        <v>4</v>
      </c>
      <c r="P634">
        <v>4</v>
      </c>
      <c r="Q634">
        <v>4</v>
      </c>
      <c r="R634">
        <v>4</v>
      </c>
      <c r="S634">
        <v>4</v>
      </c>
      <c r="T634">
        <v>0.99251900248218605</v>
      </c>
      <c r="U634">
        <v>1.3001848035664301</v>
      </c>
      <c r="V634">
        <v>1.47151305131955</v>
      </c>
      <c r="W634">
        <v>0.98376471439388902</v>
      </c>
      <c r="X634">
        <v>1.2123881280639899</v>
      </c>
      <c r="Y634">
        <v>0.96800964464859496</v>
      </c>
      <c r="Z634">
        <v>0.98599891124843697</v>
      </c>
      <c r="AA634">
        <v>0.42058693891064802</v>
      </c>
      <c r="AB634">
        <v>7.7730784688890706E-2</v>
      </c>
      <c r="AC634">
        <v>0.89544464872750895</v>
      </c>
      <c r="AD634">
        <v>0.15228528333697999</v>
      </c>
      <c r="AE634">
        <v>0.88889442755154002</v>
      </c>
      <c r="AF634" t="s">
        <v>1284</v>
      </c>
      <c r="AH634" t="s">
        <v>1284</v>
      </c>
    </row>
    <row r="635" spans="1:34">
      <c r="A635" t="s">
        <v>7998</v>
      </c>
      <c r="B635">
        <v>-0.19955756347258499</v>
      </c>
      <c r="F635">
        <v>0.91520014945285</v>
      </c>
      <c r="G635">
        <v>-3.21201264907265E-2</v>
      </c>
      <c r="H635">
        <v>0.85249530538629603</v>
      </c>
      <c r="L635">
        <v>6.5695856669031702E-2</v>
      </c>
      <c r="M635">
        <v>0.90771006460223602</v>
      </c>
      <c r="N635">
        <v>1</v>
      </c>
      <c r="R635">
        <v>2</v>
      </c>
      <c r="S635">
        <v>1</v>
      </c>
      <c r="T635">
        <v>0.96281517458186805</v>
      </c>
      <c r="X635">
        <v>1.9412847849642398</v>
      </c>
      <c r="Y635">
        <v>0.96211666746296998</v>
      </c>
      <c r="Z635">
        <v>0.87319883273367305</v>
      </c>
      <c r="AD635">
        <v>6.6007020800483401E-2</v>
      </c>
      <c r="AE635">
        <v>0.89784405159859104</v>
      </c>
      <c r="AF635" t="s">
        <v>1285</v>
      </c>
      <c r="AG635" t="s">
        <v>1286</v>
      </c>
      <c r="AH635" t="s">
        <v>1286</v>
      </c>
    </row>
    <row r="636" spans="1:34">
      <c r="A636" t="s">
        <v>7999</v>
      </c>
      <c r="B636">
        <v>-2.9121711871777201E-2</v>
      </c>
      <c r="C636">
        <v>0.94081121601001505</v>
      </c>
      <c r="D636">
        <v>0.87336491392965698</v>
      </c>
      <c r="H636">
        <v>0.97177602612299097</v>
      </c>
      <c r="I636">
        <v>0.47063954025257898</v>
      </c>
      <c r="J636">
        <v>0.214333216507539</v>
      </c>
      <c r="N636">
        <v>4</v>
      </c>
      <c r="O636">
        <v>1</v>
      </c>
      <c r="P636">
        <v>4</v>
      </c>
      <c r="T636">
        <v>1.1485477358088001</v>
      </c>
      <c r="U636">
        <v>1.19123036740195</v>
      </c>
      <c r="V636">
        <v>1.69525739221614</v>
      </c>
      <c r="Z636">
        <v>0.97471097823318897</v>
      </c>
      <c r="AA636">
        <v>0.54092860502241602</v>
      </c>
      <c r="AB636">
        <v>0.26076021726982401</v>
      </c>
      <c r="AF636" t="s">
        <v>1287</v>
      </c>
      <c r="AG636" t="s">
        <v>1288</v>
      </c>
      <c r="AH636" t="s">
        <v>1288</v>
      </c>
    </row>
    <row r="637" spans="1:34">
      <c r="A637" t="s">
        <v>8000</v>
      </c>
      <c r="F637">
        <v>0.25094562110914698</v>
      </c>
      <c r="L637">
        <v>0.56511152818218202</v>
      </c>
      <c r="R637">
        <v>4</v>
      </c>
      <c r="X637">
        <v>1.1263588832014</v>
      </c>
      <c r="AD637">
        <v>0.52593667344220996</v>
      </c>
      <c r="AF637" t="s">
        <v>1289</v>
      </c>
      <c r="AG637" t="s">
        <v>1290</v>
      </c>
      <c r="AH637" t="s">
        <v>1290</v>
      </c>
    </row>
    <row r="638" spans="1:34">
      <c r="A638" t="s">
        <v>10199</v>
      </c>
      <c r="B638">
        <v>-0.39562968256228098</v>
      </c>
      <c r="H638">
        <v>0.46767387228182</v>
      </c>
      <c r="N638">
        <v>1</v>
      </c>
      <c r="T638">
        <v>0.83734831456552905</v>
      </c>
      <c r="Z638">
        <v>0.44215734694213599</v>
      </c>
      <c r="AF638" t="s">
        <v>1291</v>
      </c>
      <c r="AG638" t="s">
        <v>1292</v>
      </c>
      <c r="AH638" t="s">
        <v>1292</v>
      </c>
    </row>
    <row r="639" spans="1:34">
      <c r="A639" t="s">
        <v>8001</v>
      </c>
      <c r="B639">
        <v>0.68687274166273105</v>
      </c>
      <c r="D639">
        <v>1.02675417416579</v>
      </c>
      <c r="F639">
        <v>1.0997380150526801</v>
      </c>
      <c r="H639">
        <v>0.59622682383501502</v>
      </c>
      <c r="J639">
        <v>7.1626991872182397E-2</v>
      </c>
      <c r="L639">
        <v>0.28704372881676299</v>
      </c>
      <c r="N639">
        <v>2</v>
      </c>
      <c r="P639">
        <v>3</v>
      </c>
      <c r="R639">
        <v>1</v>
      </c>
      <c r="T639">
        <v>2.6308899984849701</v>
      </c>
      <c r="V639">
        <v>2.0324673914206501</v>
      </c>
      <c r="X639">
        <v>1.40278301313377</v>
      </c>
      <c r="Z639">
        <v>0.65596456916105095</v>
      </c>
      <c r="AB639">
        <v>7.2111051475119606E-2</v>
      </c>
      <c r="AD639">
        <v>0.396382617637007</v>
      </c>
      <c r="AF639" t="s">
        <v>1293</v>
      </c>
      <c r="AG639" t="s">
        <v>1294</v>
      </c>
      <c r="AH639" t="s">
        <v>1294</v>
      </c>
    </row>
    <row r="640" spans="1:34">
      <c r="A640" t="s">
        <v>8002</v>
      </c>
      <c r="B640">
        <v>-0.99583780400416799</v>
      </c>
      <c r="C640">
        <v>-1.18140426530684</v>
      </c>
      <c r="D640">
        <v>0.201092268397149</v>
      </c>
      <c r="E640">
        <v>1.04449618638082</v>
      </c>
      <c r="F640">
        <v>0.103197632049741</v>
      </c>
      <c r="G640">
        <v>-0.70985469162673898</v>
      </c>
      <c r="H640">
        <v>0.144168824364556</v>
      </c>
      <c r="I640">
        <v>7.1661929429861502E-3</v>
      </c>
      <c r="J640">
        <v>0.65616737430033301</v>
      </c>
      <c r="K640">
        <v>0.415131855613455</v>
      </c>
      <c r="L640">
        <v>0.87903847744235897</v>
      </c>
      <c r="M640">
        <v>0.19854254288950501</v>
      </c>
      <c r="N640">
        <v>4</v>
      </c>
      <c r="O640">
        <v>2</v>
      </c>
      <c r="P640">
        <v>4</v>
      </c>
      <c r="Q640">
        <v>1</v>
      </c>
      <c r="R640">
        <v>3</v>
      </c>
      <c r="S640">
        <v>1</v>
      </c>
      <c r="T640">
        <v>0.51781907393800097</v>
      </c>
      <c r="U640">
        <v>0.44688162272537801</v>
      </c>
      <c r="V640">
        <v>1.13014038403102</v>
      </c>
      <c r="W640">
        <v>1.2650899134745601</v>
      </c>
      <c r="X640">
        <v>0.92860461128416305</v>
      </c>
      <c r="Y640">
        <v>0.62656579833268999</v>
      </c>
      <c r="Z640">
        <v>0.16605816927992301</v>
      </c>
      <c r="AA640">
        <v>3.6684151548728198E-3</v>
      </c>
      <c r="AB640">
        <v>0.59450134598050297</v>
      </c>
      <c r="AC640">
        <v>0.51125381611357401</v>
      </c>
      <c r="AD640">
        <v>0.89614619492735503</v>
      </c>
      <c r="AE640">
        <v>0.27603764897917499</v>
      </c>
      <c r="AF640" t="s">
        <v>1295</v>
      </c>
      <c r="AG640" t="s">
        <v>1296</v>
      </c>
      <c r="AH640" t="s">
        <v>1296</v>
      </c>
    </row>
    <row r="641" spans="1:34">
      <c r="A641" t="s">
        <v>8003</v>
      </c>
      <c r="B641">
        <v>-8.5244917960671907E-2</v>
      </c>
      <c r="C641">
        <v>0.52220914035640198</v>
      </c>
      <c r="D641">
        <v>-9.0908964714602705E-2</v>
      </c>
      <c r="E641">
        <v>1.47823782297738</v>
      </c>
      <c r="F641">
        <v>0.67734755466363294</v>
      </c>
      <c r="G641">
        <v>-0.37045020015635799</v>
      </c>
      <c r="H641">
        <v>0.80986018781144198</v>
      </c>
      <c r="I641">
        <v>0.62042435753796799</v>
      </c>
      <c r="J641">
        <v>0.81803147449376901</v>
      </c>
      <c r="K641">
        <v>4.3953408349421998E-2</v>
      </c>
      <c r="L641">
        <v>9.9991977848628497E-2</v>
      </c>
      <c r="M641">
        <v>0.228684934248885</v>
      </c>
      <c r="N641">
        <v>4</v>
      </c>
      <c r="O641">
        <v>1</v>
      </c>
      <c r="P641">
        <v>4</v>
      </c>
      <c r="Q641">
        <v>2</v>
      </c>
      <c r="R641">
        <v>3</v>
      </c>
      <c r="S641">
        <v>1</v>
      </c>
      <c r="T641">
        <v>0.94278437037369001</v>
      </c>
      <c r="U641">
        <v>1.3793324895858099</v>
      </c>
      <c r="V641">
        <v>0.95799391322470595</v>
      </c>
      <c r="W641">
        <v>3.2955220473266502</v>
      </c>
      <c r="X641">
        <v>1.5771879886445799</v>
      </c>
      <c r="Y641">
        <v>0.77165712747697701</v>
      </c>
      <c r="Z641">
        <v>0.22130958875315199</v>
      </c>
      <c r="AA641">
        <v>0.67214455727935196</v>
      </c>
      <c r="AB641">
        <v>0.72454252921421602</v>
      </c>
      <c r="AC641">
        <v>8.6861000202531097E-2</v>
      </c>
      <c r="AD641">
        <v>4.3550886070847103E-2</v>
      </c>
      <c r="AE641">
        <v>0.21792163991161401</v>
      </c>
      <c r="AF641" t="s">
        <v>1297</v>
      </c>
      <c r="AG641" t="s">
        <v>1298</v>
      </c>
      <c r="AH641" t="s">
        <v>1298</v>
      </c>
    </row>
    <row r="642" spans="1:34">
      <c r="A642" t="s">
        <v>10200</v>
      </c>
      <c r="C642">
        <v>-4.3568208442086505</v>
      </c>
      <c r="D642">
        <v>0.174724715706155</v>
      </c>
      <c r="I642">
        <v>0.14021845580314299</v>
      </c>
      <c r="J642">
        <v>0.64215595371172696</v>
      </c>
      <c r="O642">
        <v>1</v>
      </c>
      <c r="P642">
        <v>1</v>
      </c>
      <c r="U642">
        <v>0.19658426262866999</v>
      </c>
      <c r="V642">
        <v>1.13739578179309</v>
      </c>
      <c r="AA642">
        <v>0.22945004343800299</v>
      </c>
      <c r="AB642">
        <v>0.39918080379985799</v>
      </c>
      <c r="AF642" t="s">
        <v>1299</v>
      </c>
      <c r="AG642" t="s">
        <v>1300</v>
      </c>
      <c r="AH642" t="s">
        <v>1300</v>
      </c>
    </row>
    <row r="643" spans="1:34">
      <c r="A643" t="s">
        <v>8004</v>
      </c>
      <c r="B643">
        <v>-2.37735710877983</v>
      </c>
      <c r="D643">
        <v>-3.5061357360935599</v>
      </c>
      <c r="H643">
        <v>3.7374018342007801E-3</v>
      </c>
      <c r="J643">
        <v>1.4296640813185901E-3</v>
      </c>
      <c r="N643">
        <v>4</v>
      </c>
      <c r="P643">
        <v>4</v>
      </c>
      <c r="T643">
        <v>0.20468279192327499</v>
      </c>
      <c r="V643">
        <v>7.5460714730281597E-2</v>
      </c>
      <c r="Z643">
        <v>7.0433572265983201E-3</v>
      </c>
      <c r="AB643">
        <v>6.6265199973849498E-3</v>
      </c>
      <c r="AF643" t="s">
        <v>1301</v>
      </c>
      <c r="AG643" t="s">
        <v>1302</v>
      </c>
      <c r="AH643" t="s">
        <v>1302</v>
      </c>
    </row>
    <row r="644" spans="1:34">
      <c r="A644" t="s">
        <v>8005</v>
      </c>
      <c r="B644">
        <v>-0.198905728420015</v>
      </c>
      <c r="C644">
        <v>0.45225197876912698</v>
      </c>
      <c r="D644">
        <v>-0.53848239543250598</v>
      </c>
      <c r="E644">
        <v>4.9298158432903701E-2</v>
      </c>
      <c r="F644">
        <v>0.106749413439128</v>
      </c>
      <c r="G644">
        <v>-4.1624893561767404</v>
      </c>
      <c r="H644">
        <v>0.78840988153385205</v>
      </c>
      <c r="I644">
        <v>0.236779177949346</v>
      </c>
      <c r="J644">
        <v>0.51158635699717603</v>
      </c>
      <c r="K644">
        <v>0.95859602011950196</v>
      </c>
      <c r="L644">
        <v>0.81919733306664499</v>
      </c>
      <c r="M644">
        <v>9.3249244274971506E-3</v>
      </c>
      <c r="N644">
        <v>4</v>
      </c>
      <c r="O644">
        <v>4</v>
      </c>
      <c r="P644">
        <v>2</v>
      </c>
      <c r="Q644">
        <v>4</v>
      </c>
      <c r="R644">
        <v>4</v>
      </c>
      <c r="S644">
        <v>2</v>
      </c>
      <c r="T644">
        <v>0.91288160338188296</v>
      </c>
      <c r="U644">
        <v>1.4039620558244401</v>
      </c>
      <c r="V644">
        <v>0.51673797702731905</v>
      </c>
      <c r="W644">
        <v>1.58406560194546</v>
      </c>
      <c r="X644">
        <v>1.09198012770653</v>
      </c>
      <c r="Y644">
        <v>7.2357948821909795E-2</v>
      </c>
      <c r="Z644">
        <v>0.80507637195187998</v>
      </c>
      <c r="AA644">
        <v>0.197872645138226</v>
      </c>
      <c r="AB644">
        <v>0.56791151899560599</v>
      </c>
      <c r="AC644">
        <v>0.96626017161838895</v>
      </c>
      <c r="AD644">
        <v>0.813854022441727</v>
      </c>
      <c r="AE644">
        <v>3.7415573069812899E-2</v>
      </c>
      <c r="AF644" t="s">
        <v>1303</v>
      </c>
      <c r="AH644" t="s">
        <v>1303</v>
      </c>
    </row>
    <row r="645" spans="1:34">
      <c r="A645" t="s">
        <v>8006</v>
      </c>
      <c r="B645">
        <v>-0.159082606075379</v>
      </c>
      <c r="C645">
        <v>-7.3728222463384993E-2</v>
      </c>
      <c r="D645">
        <v>0.112668893894644</v>
      </c>
      <c r="E645">
        <v>0.16444872224347401</v>
      </c>
      <c r="F645">
        <v>-0.29029572170712498</v>
      </c>
      <c r="G645">
        <v>0.111286533816498</v>
      </c>
      <c r="H645">
        <v>0.78506625140390796</v>
      </c>
      <c r="I645">
        <v>0.82446586154369195</v>
      </c>
      <c r="J645">
        <v>0.89709800928793404</v>
      </c>
      <c r="K645">
        <v>0.72560663134556902</v>
      </c>
      <c r="L645">
        <v>0.62698469238433296</v>
      </c>
      <c r="M645">
        <v>0.66992269040485597</v>
      </c>
      <c r="N645">
        <v>3</v>
      </c>
      <c r="O645">
        <v>2</v>
      </c>
      <c r="P645">
        <v>4</v>
      </c>
      <c r="Q645">
        <v>3</v>
      </c>
      <c r="R645">
        <v>2</v>
      </c>
      <c r="S645">
        <v>2</v>
      </c>
      <c r="T645">
        <v>0.84008484089197599</v>
      </c>
      <c r="U645">
        <v>0.97762768554110702</v>
      </c>
      <c r="V645">
        <v>1.2810482239810499</v>
      </c>
      <c r="W645">
        <v>1.1165652418183101</v>
      </c>
      <c r="X645">
        <v>0.80210653193338399</v>
      </c>
      <c r="Y645">
        <v>1.08039381500839</v>
      </c>
      <c r="Z645">
        <v>0.78235376049252803</v>
      </c>
      <c r="AA645">
        <v>0.78475380902171998</v>
      </c>
      <c r="AB645">
        <v>0.91143793645904603</v>
      </c>
      <c r="AC645">
        <v>0.73538282108949704</v>
      </c>
      <c r="AD645">
        <v>0.66461719248070195</v>
      </c>
      <c r="AE645">
        <v>0.61436522327510301</v>
      </c>
      <c r="AF645" t="s">
        <v>1304</v>
      </c>
      <c r="AG645" t="s">
        <v>1305</v>
      </c>
      <c r="AH645" t="s">
        <v>1305</v>
      </c>
    </row>
    <row r="646" spans="1:34">
      <c r="A646" t="s">
        <v>10201</v>
      </c>
      <c r="E646">
        <v>-3.51235034741168</v>
      </c>
      <c r="K646">
        <v>4.7749066876272901E-2</v>
      </c>
      <c r="Q646">
        <v>1</v>
      </c>
      <c r="W646">
        <v>7.9382190677761894E-2</v>
      </c>
      <c r="AC646">
        <v>0.114995756321422</v>
      </c>
      <c r="AF646" t="s">
        <v>1306</v>
      </c>
      <c r="AG646" t="s">
        <v>1307</v>
      </c>
      <c r="AH646" t="s">
        <v>1307</v>
      </c>
    </row>
    <row r="647" spans="1:34">
      <c r="A647" t="s">
        <v>10202</v>
      </c>
      <c r="B647">
        <v>0.133152489931808</v>
      </c>
      <c r="C647">
        <v>0.93610467964327504</v>
      </c>
      <c r="D647">
        <v>-0.32477942441451702</v>
      </c>
      <c r="H647">
        <v>0.83694790874249803</v>
      </c>
      <c r="I647">
        <v>0.121610884152209</v>
      </c>
      <c r="J647">
        <v>0.54970278018407603</v>
      </c>
      <c r="N647">
        <v>1</v>
      </c>
      <c r="O647">
        <v>1</v>
      </c>
      <c r="P647">
        <v>1</v>
      </c>
      <c r="T647">
        <v>1.12153598980517</v>
      </c>
      <c r="U647">
        <v>1.78335303809692</v>
      </c>
      <c r="V647">
        <v>0.744407599019141</v>
      </c>
      <c r="Z647">
        <v>0.84280385099458499</v>
      </c>
      <c r="AA647">
        <v>0.15803852994874101</v>
      </c>
      <c r="AB647">
        <v>0.54438317624968002</v>
      </c>
      <c r="AF647" t="s">
        <v>1308</v>
      </c>
      <c r="AG647" t="s">
        <v>1309</v>
      </c>
      <c r="AH647" t="s">
        <v>1309</v>
      </c>
    </row>
    <row r="648" spans="1:34">
      <c r="A648" t="s">
        <v>10203</v>
      </c>
      <c r="B648">
        <v>-1.2879607979454701</v>
      </c>
      <c r="H648">
        <v>0.33071785227710099</v>
      </c>
      <c r="N648">
        <v>1</v>
      </c>
      <c r="T648">
        <v>0.472470883993449</v>
      </c>
      <c r="Z648">
        <v>0.41335300308432499</v>
      </c>
      <c r="AF648" t="s">
        <v>1310</v>
      </c>
      <c r="AG648" t="s">
        <v>1311</v>
      </c>
      <c r="AH648" t="s">
        <v>1311</v>
      </c>
    </row>
    <row r="649" spans="1:34">
      <c r="A649" t="s">
        <v>10204</v>
      </c>
      <c r="B649">
        <v>0.148969140636947</v>
      </c>
      <c r="C649">
        <v>-0.46952471813798902</v>
      </c>
      <c r="D649">
        <v>0.95333957957148796</v>
      </c>
      <c r="E649">
        <v>0.42574626260259502</v>
      </c>
      <c r="F649">
        <v>-7.5671163362223001E-2</v>
      </c>
      <c r="G649">
        <v>-1.6196783482795301</v>
      </c>
      <c r="H649">
        <v>0.84029432104785895</v>
      </c>
      <c r="I649">
        <v>0.39312485852233597</v>
      </c>
      <c r="J649">
        <v>0.32969859648741401</v>
      </c>
      <c r="K649">
        <v>0.36178428882146402</v>
      </c>
      <c r="L649">
        <v>0.92197585211448796</v>
      </c>
      <c r="M649">
        <v>3.8758246215051299E-2</v>
      </c>
      <c r="N649">
        <v>1</v>
      </c>
      <c r="O649">
        <v>1</v>
      </c>
      <c r="P649">
        <v>1</v>
      </c>
      <c r="Q649">
        <v>1</v>
      </c>
      <c r="R649">
        <v>1</v>
      </c>
      <c r="S649">
        <v>1</v>
      </c>
      <c r="T649">
        <v>1.1600161599166301</v>
      </c>
      <c r="U649">
        <v>0.77861389580959295</v>
      </c>
      <c r="V649">
        <v>2.35665435559772</v>
      </c>
      <c r="W649">
        <v>1.26028020770246</v>
      </c>
      <c r="X649">
        <v>0.75315543693933795</v>
      </c>
      <c r="Y649">
        <v>0.383607149614833</v>
      </c>
      <c r="Z649">
        <v>0.85288878907043797</v>
      </c>
      <c r="AA649">
        <v>0.42754908344469</v>
      </c>
      <c r="AB649">
        <v>0.41005487109587702</v>
      </c>
      <c r="AC649">
        <v>0.37846441474589398</v>
      </c>
      <c r="AD649">
        <v>0.93550066166099499</v>
      </c>
      <c r="AE649">
        <v>9.0049959225009593E-2</v>
      </c>
      <c r="AF649" t="s">
        <v>1312</v>
      </c>
      <c r="AG649" t="s">
        <v>1313</v>
      </c>
      <c r="AH649" t="s">
        <v>1313</v>
      </c>
    </row>
    <row r="650" spans="1:34">
      <c r="A650" t="s">
        <v>8007</v>
      </c>
      <c r="B650">
        <v>-4.05481956576055E-2</v>
      </c>
      <c r="C650">
        <v>0.511558481366574</v>
      </c>
      <c r="D650">
        <v>-0.34124296050897901</v>
      </c>
      <c r="E650">
        <v>0.56723172878475503</v>
      </c>
      <c r="F650">
        <v>-6.42815624715036E-2</v>
      </c>
      <c r="G650">
        <v>-0.28959660600500498</v>
      </c>
      <c r="H650">
        <v>0.91373735475475104</v>
      </c>
      <c r="I650">
        <v>0.16554447613795101</v>
      </c>
      <c r="J650">
        <v>0.46307028256621102</v>
      </c>
      <c r="K650">
        <v>0.21212290675387099</v>
      </c>
      <c r="L650">
        <v>0.89976659198310005</v>
      </c>
      <c r="M650">
        <v>0.32209316199576798</v>
      </c>
      <c r="N650">
        <v>4</v>
      </c>
      <c r="O650">
        <v>3</v>
      </c>
      <c r="P650">
        <v>4</v>
      </c>
      <c r="Q650">
        <v>3</v>
      </c>
      <c r="R650">
        <v>3</v>
      </c>
      <c r="S650">
        <v>1</v>
      </c>
      <c r="T650">
        <v>0.96265478058398801</v>
      </c>
      <c r="U650">
        <v>1.46668581340726</v>
      </c>
      <c r="V650">
        <v>0.78938676978327404</v>
      </c>
      <c r="W650">
        <v>1.5195844435219499</v>
      </c>
      <c r="X650">
        <v>0.91461718184431895</v>
      </c>
      <c r="Y650">
        <v>0.81268146676411501</v>
      </c>
      <c r="Z650">
        <v>0.80555438041044602</v>
      </c>
      <c r="AA650">
        <v>0.119297081678721</v>
      </c>
      <c r="AB650">
        <v>0.396324655852202</v>
      </c>
      <c r="AC650">
        <v>0.220564077399662</v>
      </c>
      <c r="AD650">
        <v>0.90333887036813998</v>
      </c>
      <c r="AE650">
        <v>0.29392947042980699</v>
      </c>
      <c r="AF650" t="s">
        <v>1314</v>
      </c>
      <c r="AG650" t="s">
        <v>1315</v>
      </c>
      <c r="AH650" t="s">
        <v>1315</v>
      </c>
    </row>
    <row r="651" spans="1:34">
      <c r="A651" t="s">
        <v>8008</v>
      </c>
      <c r="B651">
        <v>-1.08165676677509</v>
      </c>
      <c r="C651">
        <v>-0.29903917035225502</v>
      </c>
      <c r="D651">
        <v>4.0399383399775397E-2</v>
      </c>
      <c r="E651">
        <v>-1.25101288786078</v>
      </c>
      <c r="F651">
        <v>-2.67630090567806</v>
      </c>
      <c r="G651">
        <v>2.4068874649512899E-2</v>
      </c>
      <c r="H651">
        <v>0.174742722389644</v>
      </c>
      <c r="I651">
        <v>0.70779725493618995</v>
      </c>
      <c r="J651">
        <v>0.959805438484718</v>
      </c>
      <c r="K651">
        <v>6.8254294488246103E-2</v>
      </c>
      <c r="L651">
        <v>2.01990078572141E-2</v>
      </c>
      <c r="M651">
        <v>0.96508892854023298</v>
      </c>
      <c r="N651">
        <v>4</v>
      </c>
      <c r="O651">
        <v>4</v>
      </c>
      <c r="P651">
        <v>4</v>
      </c>
      <c r="Q651">
        <v>4</v>
      </c>
      <c r="R651">
        <v>4</v>
      </c>
      <c r="S651">
        <v>4</v>
      </c>
      <c r="T651">
        <v>0.53439764042870297</v>
      </c>
      <c r="U651">
        <v>0.86784677999459203</v>
      </c>
      <c r="V651">
        <v>0.84133018159739803</v>
      </c>
      <c r="W651">
        <v>0.51322030568078802</v>
      </c>
      <c r="X651">
        <v>0.18430975885447201</v>
      </c>
      <c r="Y651">
        <v>0.90951353719604899</v>
      </c>
      <c r="Z651">
        <v>0.21977872855776101</v>
      </c>
      <c r="AA651">
        <v>0.74340192404154704</v>
      </c>
      <c r="AB651">
        <v>0.96485917400172305</v>
      </c>
      <c r="AC651">
        <v>0.117376687422833</v>
      </c>
      <c r="AD651">
        <v>6.6507161536888695E-2</v>
      </c>
      <c r="AE651">
        <v>0.97043249972799295</v>
      </c>
      <c r="AF651" t="s">
        <v>1316</v>
      </c>
      <c r="AH651" t="s">
        <v>1317</v>
      </c>
    </row>
    <row r="652" spans="1:34">
      <c r="A652" t="s">
        <v>10205</v>
      </c>
      <c r="B652">
        <v>0.33590978406463801</v>
      </c>
      <c r="C652">
        <v>7.88971370966767E-2</v>
      </c>
      <c r="E652">
        <v>-0.51254458483056597</v>
      </c>
      <c r="H652">
        <v>0.69016760271093003</v>
      </c>
      <c r="I652">
        <v>0.87458264706347699</v>
      </c>
      <c r="K652">
        <v>0.38755778728779899</v>
      </c>
      <c r="N652">
        <v>1</v>
      </c>
      <c r="O652">
        <v>1</v>
      </c>
      <c r="Q652">
        <v>1</v>
      </c>
      <c r="T652">
        <v>1.4049863439952501</v>
      </c>
      <c r="U652">
        <v>1.1370224355796199</v>
      </c>
      <c r="W652">
        <v>0.77454341925439596</v>
      </c>
      <c r="Z652">
        <v>0.72243343981013097</v>
      </c>
      <c r="AA652">
        <v>0.88054883745823098</v>
      </c>
      <c r="AC652">
        <v>0.44512008627035199</v>
      </c>
      <c r="AF652" t="s">
        <v>1318</v>
      </c>
      <c r="AG652" t="s">
        <v>1319</v>
      </c>
      <c r="AH652" t="s">
        <v>1319</v>
      </c>
    </row>
    <row r="653" spans="1:34">
      <c r="A653" t="s">
        <v>8009</v>
      </c>
      <c r="B653">
        <v>-0.78493500978278197</v>
      </c>
      <c r="C653">
        <v>-1.29045536610561</v>
      </c>
      <c r="D653">
        <v>-0.27773638727502198</v>
      </c>
      <c r="E653">
        <v>-1.0627742862331</v>
      </c>
      <c r="F653">
        <v>-0.96563742506737804</v>
      </c>
      <c r="G653">
        <v>-0.94167038710643602</v>
      </c>
      <c r="H653">
        <v>0.17540449456760701</v>
      </c>
      <c r="I653">
        <v>9.4267948352113797E-3</v>
      </c>
      <c r="J653">
        <v>0.66347498940071103</v>
      </c>
      <c r="K653">
        <v>0.13790300246522999</v>
      </c>
      <c r="L653">
        <v>0.43280105789089302</v>
      </c>
      <c r="M653">
        <v>0.123251795601396</v>
      </c>
      <c r="N653">
        <v>3</v>
      </c>
      <c r="O653">
        <v>3</v>
      </c>
      <c r="P653">
        <v>3</v>
      </c>
      <c r="Q653">
        <v>3</v>
      </c>
      <c r="R653">
        <v>2</v>
      </c>
      <c r="S653">
        <v>2</v>
      </c>
      <c r="T653">
        <v>0.58782264730356104</v>
      </c>
      <c r="U653">
        <v>0.40104578666886098</v>
      </c>
      <c r="V653">
        <v>0.87285604803448502</v>
      </c>
      <c r="W653">
        <v>0.57728470126798404</v>
      </c>
      <c r="X653">
        <v>0.34065381554896002</v>
      </c>
      <c r="Y653">
        <v>0.58063989798209903</v>
      </c>
      <c r="Z653">
        <v>0.16591406329112299</v>
      </c>
      <c r="AA653">
        <v>9.9184108899980101E-3</v>
      </c>
      <c r="AB653">
        <v>0.68425835767885901</v>
      </c>
      <c r="AC653">
        <v>0.20712696231251301</v>
      </c>
      <c r="AD653">
        <v>0.53993167194043001</v>
      </c>
      <c r="AE653">
        <v>0.19713082368454499</v>
      </c>
      <c r="AF653" t="s">
        <v>1320</v>
      </c>
      <c r="AG653" t="s">
        <v>1321</v>
      </c>
      <c r="AH653" t="s">
        <v>1321</v>
      </c>
    </row>
    <row r="654" spans="1:34">
      <c r="A654" t="s">
        <v>10206</v>
      </c>
      <c r="C654">
        <v>-0.82919489057355</v>
      </c>
      <c r="E654">
        <v>-0.38157850714180203</v>
      </c>
      <c r="G654">
        <v>0.105298668035385</v>
      </c>
      <c r="I654">
        <v>0.179790484730703</v>
      </c>
      <c r="K654">
        <v>0.39700292038829998</v>
      </c>
      <c r="M654">
        <v>0.75606754308693302</v>
      </c>
      <c r="O654">
        <v>1</v>
      </c>
      <c r="Q654">
        <v>1</v>
      </c>
      <c r="S654">
        <v>1</v>
      </c>
      <c r="U654">
        <v>0.65173243995021302</v>
      </c>
      <c r="W654">
        <v>0.81187774544274804</v>
      </c>
      <c r="Y654">
        <v>1.08135117422106</v>
      </c>
      <c r="AA654">
        <v>0.223754610581365</v>
      </c>
      <c r="AC654">
        <v>0.404470852635406</v>
      </c>
      <c r="AE654">
        <v>0.76423856569537596</v>
      </c>
      <c r="AF654" t="s">
        <v>1322</v>
      </c>
      <c r="AG654" t="s">
        <v>1323</v>
      </c>
      <c r="AH654" t="s">
        <v>1323</v>
      </c>
    </row>
    <row r="655" spans="1:34">
      <c r="A655" t="s">
        <v>8010</v>
      </c>
      <c r="C655">
        <v>-0.99940965469532805</v>
      </c>
      <c r="D655">
        <v>-0.504979938781976</v>
      </c>
      <c r="E655">
        <v>-0.197865193494074</v>
      </c>
      <c r="I655">
        <v>8.7417338156278598E-2</v>
      </c>
      <c r="J655">
        <v>0.35757906507052201</v>
      </c>
      <c r="K655">
        <v>0.55812626100803497</v>
      </c>
      <c r="O655">
        <v>4</v>
      </c>
      <c r="P655">
        <v>4</v>
      </c>
      <c r="Q655">
        <v>4</v>
      </c>
      <c r="U655">
        <v>0.48705302565476699</v>
      </c>
      <c r="V655">
        <v>0.64041490090155395</v>
      </c>
      <c r="W655">
        <v>0.88756978131018405</v>
      </c>
      <c r="AA655">
        <v>0.115933174080144</v>
      </c>
      <c r="AB655">
        <v>0.35395566104509302</v>
      </c>
      <c r="AC655">
        <v>0.44048226774336102</v>
      </c>
      <c r="AF655" t="s">
        <v>1324</v>
      </c>
      <c r="AG655" t="s">
        <v>1325</v>
      </c>
      <c r="AH655" t="s">
        <v>1325</v>
      </c>
    </row>
    <row r="656" spans="1:34">
      <c r="A656" t="s">
        <v>8011</v>
      </c>
      <c r="B656">
        <v>-1.9746541355068299</v>
      </c>
      <c r="C656">
        <v>-2.7235529282250699</v>
      </c>
      <c r="D656">
        <v>-0.27280649375089799</v>
      </c>
      <c r="E656">
        <v>1.5200496613208201</v>
      </c>
      <c r="F656">
        <v>-1.9084662105736001</v>
      </c>
      <c r="G656">
        <v>0.26884511450019699</v>
      </c>
      <c r="H656">
        <v>0.15878002065770799</v>
      </c>
      <c r="I656">
        <v>0.233392938935088</v>
      </c>
      <c r="J656">
        <v>0.52466343643675695</v>
      </c>
      <c r="K656">
        <v>3.57383003547527E-2</v>
      </c>
      <c r="L656">
        <v>0.103305830611955</v>
      </c>
      <c r="M656">
        <v>0.42307268351313398</v>
      </c>
      <c r="N656">
        <v>2</v>
      </c>
      <c r="O656">
        <v>2</v>
      </c>
      <c r="P656">
        <v>4</v>
      </c>
      <c r="Q656">
        <v>1</v>
      </c>
      <c r="R656">
        <v>1</v>
      </c>
      <c r="S656">
        <v>1</v>
      </c>
      <c r="T656">
        <v>0.430083425772048</v>
      </c>
      <c r="U656">
        <v>0.51431575771154303</v>
      </c>
      <c r="V656">
        <v>0.82521519682324695</v>
      </c>
      <c r="W656">
        <v>3.1134747825578901</v>
      </c>
      <c r="X656">
        <v>0.21944703025290399</v>
      </c>
      <c r="Y656">
        <v>1.2276064917187</v>
      </c>
      <c r="Z656">
        <v>0.237550287647736</v>
      </c>
      <c r="AA656">
        <v>0.31909605674429298</v>
      </c>
      <c r="AB656">
        <v>0.41176879458558902</v>
      </c>
      <c r="AC656">
        <v>7.3364425656771898E-2</v>
      </c>
      <c r="AD656">
        <v>0.200310375774296</v>
      </c>
      <c r="AE656">
        <v>0.436721616998891</v>
      </c>
      <c r="AF656" t="s">
        <v>1326</v>
      </c>
      <c r="AG656" t="s">
        <v>1327</v>
      </c>
      <c r="AH656" t="s">
        <v>1327</v>
      </c>
    </row>
    <row r="657" spans="1:34">
      <c r="A657" t="s">
        <v>10207</v>
      </c>
      <c r="C657">
        <v>0.41454860533100701</v>
      </c>
      <c r="I657">
        <v>0.55849924840282095</v>
      </c>
      <c r="O657">
        <v>1</v>
      </c>
      <c r="U657">
        <v>1.24657375796953</v>
      </c>
      <c r="AA657">
        <v>0.60410364562630903</v>
      </c>
      <c r="AF657" t="s">
        <v>1328</v>
      </c>
      <c r="AG657" t="s">
        <v>1329</v>
      </c>
      <c r="AH657" t="s">
        <v>1329</v>
      </c>
    </row>
    <row r="658" spans="1:34">
      <c r="A658" t="s">
        <v>8012</v>
      </c>
      <c r="B658">
        <v>-0.177518498415322</v>
      </c>
      <c r="C658">
        <v>-0.64994054233061105</v>
      </c>
      <c r="D658">
        <v>3.1181020833411801</v>
      </c>
      <c r="F658">
        <v>-4.2392888687005703</v>
      </c>
      <c r="G658">
        <v>-3.1810485164542199E-2</v>
      </c>
      <c r="H658">
        <v>0.84804164137536098</v>
      </c>
      <c r="I658">
        <v>0.34391994502423801</v>
      </c>
      <c r="J658">
        <v>0.32055677456808002</v>
      </c>
      <c r="L658">
        <v>2.7694212721926601E-2</v>
      </c>
      <c r="M658">
        <v>0.89286161152490895</v>
      </c>
      <c r="N658">
        <v>1</v>
      </c>
      <c r="O658">
        <v>1</v>
      </c>
      <c r="P658">
        <v>1</v>
      </c>
      <c r="R658">
        <v>1</v>
      </c>
      <c r="S658">
        <v>3</v>
      </c>
      <c r="T658">
        <v>0.633646724373369</v>
      </c>
      <c r="U658">
        <v>0.76080868820618697</v>
      </c>
      <c r="V658">
        <v>15.827911807522201</v>
      </c>
      <c r="X658">
        <v>9.9660652792654097E-2</v>
      </c>
      <c r="Y658">
        <v>0.98930607776546597</v>
      </c>
      <c r="Z658">
        <v>0.86682739825161403</v>
      </c>
      <c r="AA658">
        <v>0.39948913815276998</v>
      </c>
      <c r="AB658">
        <v>0.467156972286075</v>
      </c>
      <c r="AD658">
        <v>0.10546188679829099</v>
      </c>
      <c r="AE658">
        <v>0.852017476901341</v>
      </c>
      <c r="AF658" t="s">
        <v>1330</v>
      </c>
      <c r="AG658" t="s">
        <v>1331</v>
      </c>
      <c r="AH658" t="s">
        <v>1331</v>
      </c>
    </row>
    <row r="659" spans="1:34">
      <c r="A659" t="s">
        <v>8013</v>
      </c>
      <c r="B659">
        <v>0.18985604439564699</v>
      </c>
      <c r="C659">
        <v>-7.6899998272229195E-2</v>
      </c>
      <c r="D659">
        <v>-0.80802979593172497</v>
      </c>
      <c r="E659">
        <v>0.54902267463445797</v>
      </c>
      <c r="F659">
        <v>-1.1527758795596399</v>
      </c>
      <c r="G659">
        <v>-0.37549697948871202</v>
      </c>
      <c r="H659">
        <v>0.75071739176566399</v>
      </c>
      <c r="I659">
        <v>0.79791512433081102</v>
      </c>
      <c r="J659">
        <v>0.40419096151878903</v>
      </c>
      <c r="K659">
        <v>0.23912522629587499</v>
      </c>
      <c r="L659">
        <v>8.0864449762823296E-2</v>
      </c>
      <c r="M659">
        <v>0.19334555271511999</v>
      </c>
      <c r="N659">
        <v>4</v>
      </c>
      <c r="O659">
        <v>4</v>
      </c>
      <c r="P659">
        <v>2</v>
      </c>
      <c r="Q659">
        <v>4</v>
      </c>
      <c r="R659">
        <v>4</v>
      </c>
      <c r="S659">
        <v>3</v>
      </c>
      <c r="T659">
        <v>1.05556966118454</v>
      </c>
      <c r="U659">
        <v>0.94128657985819297</v>
      </c>
      <c r="V659">
        <v>0.64865708422822599</v>
      </c>
      <c r="W659">
        <v>1.5312618282289701</v>
      </c>
      <c r="X659">
        <v>0.46523359471585402</v>
      </c>
      <c r="Y659">
        <v>0.77567616521322302</v>
      </c>
      <c r="Z659">
        <v>0.75076374788856404</v>
      </c>
      <c r="AA659">
        <v>0.71230248002630203</v>
      </c>
      <c r="AB659">
        <v>0.480300492813932</v>
      </c>
      <c r="AC659">
        <v>0.25464667979606498</v>
      </c>
      <c r="AD659">
        <v>0.130374063469086</v>
      </c>
      <c r="AE659">
        <v>0.16169875499804301</v>
      </c>
      <c r="AF659" t="s">
        <v>1332</v>
      </c>
      <c r="AG659" t="s">
        <v>1333</v>
      </c>
      <c r="AH659" t="s">
        <v>1333</v>
      </c>
    </row>
    <row r="660" spans="1:34">
      <c r="A660" t="s">
        <v>8014</v>
      </c>
      <c r="C660">
        <v>-2.6166513249961398</v>
      </c>
      <c r="E660">
        <v>2.2553272464590099</v>
      </c>
      <c r="G660">
        <v>-0.78065557278493602</v>
      </c>
      <c r="I660">
        <v>5.0618364119826096E-3</v>
      </c>
      <c r="K660">
        <v>8.7786381051008205E-3</v>
      </c>
      <c r="M660">
        <v>1.3327924717006501E-2</v>
      </c>
      <c r="O660">
        <v>3</v>
      </c>
      <c r="Q660">
        <v>3</v>
      </c>
      <c r="S660">
        <v>3</v>
      </c>
      <c r="U660">
        <v>0.16583139847464401</v>
      </c>
      <c r="W660">
        <v>4.4139097747674896</v>
      </c>
      <c r="Y660">
        <v>0.58368662163977703</v>
      </c>
      <c r="AA660">
        <v>1.46399437870363E-2</v>
      </c>
      <c r="AC660">
        <v>2.8441425725795302E-2</v>
      </c>
      <c r="AE660">
        <v>8.1623915953879002E-3</v>
      </c>
      <c r="AF660" t="s">
        <v>1334</v>
      </c>
      <c r="AG660" t="s">
        <v>1335</v>
      </c>
      <c r="AH660" t="s">
        <v>1335</v>
      </c>
    </row>
    <row r="661" spans="1:34">
      <c r="A661" t="s">
        <v>8015</v>
      </c>
      <c r="B661">
        <v>-1.0858406385892601</v>
      </c>
      <c r="H661">
        <v>9.3942438555364896E-2</v>
      </c>
      <c r="N661">
        <v>2</v>
      </c>
      <c r="T661">
        <v>0.46075608983058502</v>
      </c>
      <c r="Z661">
        <v>0.10403319659350101</v>
      </c>
      <c r="AF661" t="s">
        <v>1336</v>
      </c>
      <c r="AG661" t="s">
        <v>1337</v>
      </c>
      <c r="AH661" t="s">
        <v>1337</v>
      </c>
    </row>
    <row r="662" spans="1:34">
      <c r="A662" t="s">
        <v>8016</v>
      </c>
      <c r="B662">
        <v>-0.50137907908114498</v>
      </c>
      <c r="C662">
        <v>-0.95948779300347298</v>
      </c>
      <c r="D662">
        <v>7.7989001676701794E-2</v>
      </c>
      <c r="E662">
        <v>1.3851040600367601</v>
      </c>
      <c r="G662">
        <v>-1.58503936197671E-2</v>
      </c>
      <c r="H662">
        <v>0.261102831600457</v>
      </c>
      <c r="I662">
        <v>0.355845812283694</v>
      </c>
      <c r="J662">
        <v>0.86035086392517002</v>
      </c>
      <c r="K662">
        <v>3.03537872294527E-2</v>
      </c>
      <c r="M662">
        <v>0.95614297844833496</v>
      </c>
      <c r="N662">
        <v>3</v>
      </c>
      <c r="O662">
        <v>2</v>
      </c>
      <c r="P662">
        <v>2</v>
      </c>
      <c r="Q662">
        <v>1</v>
      </c>
      <c r="S662">
        <v>3</v>
      </c>
      <c r="T662">
        <v>0.71238019844952705</v>
      </c>
      <c r="U662">
        <v>0.73930371290111996</v>
      </c>
      <c r="V662">
        <v>1.03734314205629</v>
      </c>
      <c r="W662">
        <v>2.3665747261310299</v>
      </c>
      <c r="Y662">
        <v>1.01284988328265</v>
      </c>
      <c r="Z662">
        <v>0.13806663653760301</v>
      </c>
      <c r="AA662">
        <v>0.42957407267587999</v>
      </c>
      <c r="AB662">
        <v>0.82929989048471797</v>
      </c>
      <c r="AC662">
        <v>5.8034651163181003E-2</v>
      </c>
      <c r="AE662">
        <v>0.953052092126213</v>
      </c>
      <c r="AF662" t="s">
        <v>1338</v>
      </c>
      <c r="AG662" t="s">
        <v>1339</v>
      </c>
      <c r="AH662" t="s">
        <v>1339</v>
      </c>
    </row>
    <row r="663" spans="1:34">
      <c r="A663" t="s">
        <v>10208</v>
      </c>
      <c r="G663">
        <v>-0.29179026041216499</v>
      </c>
      <c r="M663">
        <v>0.21301606302128601</v>
      </c>
      <c r="S663">
        <v>1</v>
      </c>
      <c r="Y663">
        <v>0.81836030972242702</v>
      </c>
      <c r="AE663">
        <v>7.2221637158652804E-2</v>
      </c>
      <c r="AF663" t="s">
        <v>1340</v>
      </c>
      <c r="AG663" t="s">
        <v>1341</v>
      </c>
      <c r="AH663" t="s">
        <v>1341</v>
      </c>
    </row>
    <row r="664" spans="1:34">
      <c r="A664" t="s">
        <v>8017</v>
      </c>
      <c r="B664">
        <v>-0.89607332438162401</v>
      </c>
      <c r="C664">
        <v>-0.247229418546448</v>
      </c>
      <c r="D664">
        <v>-0.62325933872414396</v>
      </c>
      <c r="E664">
        <v>-0.304625115903633</v>
      </c>
      <c r="F664">
        <v>0.32901886912614497</v>
      </c>
      <c r="G664">
        <v>-0.62043307638436995</v>
      </c>
      <c r="H664">
        <v>0.172908483404831</v>
      </c>
      <c r="I664">
        <v>0.524377651431013</v>
      </c>
      <c r="J664">
        <v>0.19882969117796201</v>
      </c>
      <c r="K664">
        <v>0.34603364673720699</v>
      </c>
      <c r="L664">
        <v>0.47730301720705898</v>
      </c>
      <c r="M664">
        <v>0.106848711331679</v>
      </c>
      <c r="N664">
        <v>3</v>
      </c>
      <c r="O664">
        <v>4</v>
      </c>
      <c r="P664">
        <v>4</v>
      </c>
      <c r="Q664">
        <v>4</v>
      </c>
      <c r="R664">
        <v>3</v>
      </c>
      <c r="S664">
        <v>1</v>
      </c>
      <c r="T664">
        <v>0.61194519735140795</v>
      </c>
      <c r="U664">
        <v>0.85143552051992499</v>
      </c>
      <c r="V664">
        <v>0.67144808395750299</v>
      </c>
      <c r="W664">
        <v>0.80325865193433599</v>
      </c>
      <c r="X664">
        <v>1.3430625795803199</v>
      </c>
      <c r="Y664">
        <v>0.65505576186879</v>
      </c>
      <c r="Z664">
        <v>0.19035334902468601</v>
      </c>
      <c r="AA664">
        <v>0.49478246868194597</v>
      </c>
      <c r="AB664">
        <v>0.152298756281394</v>
      </c>
      <c r="AC664">
        <v>0.17041675314836599</v>
      </c>
      <c r="AD664">
        <v>0.46040126923295999</v>
      </c>
      <c r="AE664">
        <v>0.137168512751843</v>
      </c>
      <c r="AF664" t="s">
        <v>1342</v>
      </c>
      <c r="AG664" t="s">
        <v>1343</v>
      </c>
      <c r="AH664" t="s">
        <v>1343</v>
      </c>
    </row>
    <row r="665" spans="1:34">
      <c r="A665" t="s">
        <v>10209</v>
      </c>
      <c r="D665">
        <v>2.06692244488567</v>
      </c>
      <c r="J665">
        <v>0.24894221184326501</v>
      </c>
      <c r="P665">
        <v>1</v>
      </c>
      <c r="V665">
        <v>2.12019146776839</v>
      </c>
      <c r="AB665">
        <v>0.35181520289599599</v>
      </c>
      <c r="AF665" t="s">
        <v>1344</v>
      </c>
      <c r="AG665" t="s">
        <v>1345</v>
      </c>
      <c r="AH665" t="s">
        <v>1345</v>
      </c>
    </row>
    <row r="666" spans="1:34">
      <c r="A666" t="s">
        <v>8018</v>
      </c>
      <c r="C666">
        <v>0.35346071935642398</v>
      </c>
      <c r="E666">
        <v>-0.40675681318829099</v>
      </c>
      <c r="F666">
        <v>0.30360523609467099</v>
      </c>
      <c r="G666">
        <v>-6.3691208398057503E-2</v>
      </c>
      <c r="I666">
        <v>0.33942254395897198</v>
      </c>
      <c r="K666">
        <v>0.22968508974535501</v>
      </c>
      <c r="L666">
        <v>0.54170792422928704</v>
      </c>
      <c r="M666">
        <v>0.79446728254544197</v>
      </c>
      <c r="O666">
        <v>4</v>
      </c>
      <c r="Q666">
        <v>4</v>
      </c>
      <c r="R666">
        <v>4</v>
      </c>
      <c r="S666">
        <v>4</v>
      </c>
      <c r="U666">
        <v>1.27883444569421</v>
      </c>
      <c r="W666">
        <v>0.762366793037906</v>
      </c>
      <c r="X666">
        <v>1.3604772698788801</v>
      </c>
      <c r="Y666">
        <v>0.97080769331860695</v>
      </c>
      <c r="AA666">
        <v>0.287819752055333</v>
      </c>
      <c r="AC666">
        <v>0.11006787088403</v>
      </c>
      <c r="AD666">
        <v>0.54914445941729495</v>
      </c>
      <c r="AE666">
        <v>0.73509048170733104</v>
      </c>
      <c r="AF666" t="s">
        <v>1346</v>
      </c>
      <c r="AG666" t="s">
        <v>1347</v>
      </c>
      <c r="AH666" t="s">
        <v>1347</v>
      </c>
    </row>
    <row r="667" spans="1:34">
      <c r="A667" t="s">
        <v>10210</v>
      </c>
      <c r="G667">
        <v>0.21807371252371099</v>
      </c>
      <c r="M667">
        <v>0.735832196080353</v>
      </c>
      <c r="S667">
        <v>1</v>
      </c>
      <c r="Y667">
        <v>1.0235170949310699</v>
      </c>
      <c r="AE667">
        <v>0.778398509313595</v>
      </c>
      <c r="AF667" t="s">
        <v>1348</v>
      </c>
      <c r="AG667" t="s">
        <v>1349</v>
      </c>
      <c r="AH667" t="s">
        <v>1349</v>
      </c>
    </row>
    <row r="668" spans="1:34">
      <c r="A668" t="s">
        <v>8019</v>
      </c>
      <c r="B668">
        <v>0.75128059611773101</v>
      </c>
      <c r="C668">
        <v>0.29082643698096999</v>
      </c>
      <c r="D668">
        <v>-4.1508869426533097E-2</v>
      </c>
      <c r="E668">
        <v>1.0107474725768</v>
      </c>
      <c r="F668">
        <v>-0.54947530995947103</v>
      </c>
      <c r="G668">
        <v>-2.0707825165745802E-2</v>
      </c>
      <c r="H668">
        <v>0.51785153424234898</v>
      </c>
      <c r="I668">
        <v>0.74650967709540395</v>
      </c>
      <c r="J668">
        <v>0.97258150138605004</v>
      </c>
      <c r="K668">
        <v>0.26833858068371202</v>
      </c>
      <c r="L668">
        <v>0.14538961101848699</v>
      </c>
      <c r="M668">
        <v>0.95620082426030595</v>
      </c>
      <c r="N668">
        <v>2</v>
      </c>
      <c r="O668">
        <v>1</v>
      </c>
      <c r="P668">
        <v>2</v>
      </c>
      <c r="Q668">
        <v>3</v>
      </c>
      <c r="R668">
        <v>2</v>
      </c>
      <c r="S668">
        <v>2</v>
      </c>
      <c r="T668">
        <v>1.3968533962148499</v>
      </c>
      <c r="U668">
        <v>1.55173202850533</v>
      </c>
      <c r="V668">
        <v>0.58029590908237805</v>
      </c>
      <c r="W668">
        <v>3.1480904944594199</v>
      </c>
      <c r="X668">
        <v>0.68288305653338499</v>
      </c>
      <c r="Y668">
        <v>1.0328307681603499</v>
      </c>
      <c r="Z668">
        <v>0.58240132892432805</v>
      </c>
      <c r="AA668">
        <v>0.78012028814785395</v>
      </c>
      <c r="AB668">
        <v>0.97739710696176296</v>
      </c>
      <c r="AC668">
        <v>0.36229005537316</v>
      </c>
      <c r="AD668">
        <v>3.2762720809313903E-2</v>
      </c>
      <c r="AE668">
        <v>0.95954062277788099</v>
      </c>
      <c r="AF668" t="s">
        <v>1350</v>
      </c>
      <c r="AG668" t="s">
        <v>1351</v>
      </c>
      <c r="AH668" t="s">
        <v>1351</v>
      </c>
    </row>
    <row r="669" spans="1:34">
      <c r="A669" t="s">
        <v>10211</v>
      </c>
      <c r="B669">
        <v>-1.5170152023974901</v>
      </c>
      <c r="D669">
        <v>-0.75785509317354105</v>
      </c>
      <c r="F669">
        <v>-3.4730081661664602</v>
      </c>
      <c r="H669">
        <v>0.75838855825501605</v>
      </c>
      <c r="J669">
        <v>0.188634455672583</v>
      </c>
      <c r="L669">
        <v>4.6212628792302403E-2</v>
      </c>
      <c r="N669">
        <v>1</v>
      </c>
      <c r="P669">
        <v>1</v>
      </c>
      <c r="R669">
        <v>1</v>
      </c>
      <c r="T669">
        <v>0.52263769749855704</v>
      </c>
      <c r="V669">
        <v>0.60220778262170305</v>
      </c>
      <c r="X669">
        <v>0.18198268930768299</v>
      </c>
      <c r="Z669">
        <v>0.816733169256466</v>
      </c>
      <c r="AB669">
        <v>0.19643762753665001</v>
      </c>
      <c r="AD669">
        <v>0.14314539093787501</v>
      </c>
      <c r="AF669" t="s">
        <v>1352</v>
      </c>
      <c r="AG669" t="s">
        <v>1353</v>
      </c>
      <c r="AH669" t="s">
        <v>1353</v>
      </c>
    </row>
    <row r="670" spans="1:34">
      <c r="A670" t="s">
        <v>10212</v>
      </c>
      <c r="E670">
        <v>-2.65385648724985</v>
      </c>
      <c r="G670">
        <v>-1.8692689049690201</v>
      </c>
      <c r="K670">
        <v>2.9269338923404001E-2</v>
      </c>
      <c r="M670">
        <v>1.01392533054693E-2</v>
      </c>
      <c r="Q670">
        <v>1</v>
      </c>
      <c r="S670">
        <v>1</v>
      </c>
      <c r="W670">
        <v>0.15735782372688201</v>
      </c>
      <c r="Y670">
        <v>0.27046247629760201</v>
      </c>
      <c r="AC670">
        <v>7.8006069564031694E-2</v>
      </c>
      <c r="AE670">
        <v>3.3269142102994601E-2</v>
      </c>
      <c r="AF670" t="s">
        <v>1354</v>
      </c>
      <c r="AG670" t="s">
        <v>1355</v>
      </c>
      <c r="AH670" t="s">
        <v>1355</v>
      </c>
    </row>
    <row r="671" spans="1:34">
      <c r="A671" t="s">
        <v>8020</v>
      </c>
      <c r="B671">
        <v>-0.28406735830025898</v>
      </c>
      <c r="D671">
        <v>0.54291418733272201</v>
      </c>
      <c r="F671">
        <v>0.23410231569648501</v>
      </c>
      <c r="H671">
        <v>0.62407078100950097</v>
      </c>
      <c r="J671">
        <v>0.290931282624383</v>
      </c>
      <c r="L671">
        <v>0.73333330753298898</v>
      </c>
      <c r="N671">
        <v>3</v>
      </c>
      <c r="P671">
        <v>4</v>
      </c>
      <c r="R671">
        <v>4</v>
      </c>
      <c r="T671">
        <v>0.88192668958093301</v>
      </c>
      <c r="V671">
        <v>1.4971608063210899</v>
      </c>
      <c r="X671">
        <v>1.03900604647099</v>
      </c>
      <c r="Z671">
        <v>0.61825717329639196</v>
      </c>
      <c r="AB671">
        <v>0.265098169556924</v>
      </c>
      <c r="AD671">
        <v>0.77155139430189101</v>
      </c>
      <c r="AF671" t="s">
        <v>1356</v>
      </c>
      <c r="AG671" t="s">
        <v>1357</v>
      </c>
      <c r="AH671" t="s">
        <v>1357</v>
      </c>
    </row>
    <row r="672" spans="1:34">
      <c r="A672" t="s">
        <v>8021</v>
      </c>
      <c r="B672">
        <v>-0.27026437666734898</v>
      </c>
      <c r="C672">
        <v>-0.13281736541223299</v>
      </c>
      <c r="D672">
        <v>0.38705209701826099</v>
      </c>
      <c r="E672">
        <v>0.69770589344981304</v>
      </c>
      <c r="F672">
        <v>2.36012350819423</v>
      </c>
      <c r="G672">
        <v>-1.1181638588132901</v>
      </c>
      <c r="H672">
        <v>0.592441363858906</v>
      </c>
      <c r="I672">
        <v>0.73001913041033895</v>
      </c>
      <c r="J672">
        <v>0.51760624165440094</v>
      </c>
      <c r="K672">
        <v>0.29370391244513</v>
      </c>
      <c r="L672">
        <v>0.24591396139935401</v>
      </c>
      <c r="M672">
        <v>0.343314766534837</v>
      </c>
      <c r="N672">
        <v>2</v>
      </c>
      <c r="O672">
        <v>2</v>
      </c>
      <c r="P672">
        <v>2</v>
      </c>
      <c r="Q672">
        <v>2</v>
      </c>
      <c r="R672">
        <v>1</v>
      </c>
      <c r="S672">
        <v>1</v>
      </c>
      <c r="T672">
        <v>0.78661677860064105</v>
      </c>
      <c r="U672">
        <v>0.944924862515374</v>
      </c>
      <c r="V672">
        <v>1.4947709062494101</v>
      </c>
      <c r="W672">
        <v>1.7776186660601199</v>
      </c>
      <c r="X672">
        <v>1.1605297099865199</v>
      </c>
      <c r="Y672">
        <v>0.80553106110680694</v>
      </c>
      <c r="Z672">
        <v>0.547249426077829</v>
      </c>
      <c r="AA672">
        <v>0.70974643855479402</v>
      </c>
      <c r="AB672">
        <v>0.53400517390529101</v>
      </c>
      <c r="AC672">
        <v>0.36600856542264598</v>
      </c>
      <c r="AD672">
        <v>0.36913320276497003</v>
      </c>
      <c r="AE672">
        <v>0.446396512678847</v>
      </c>
      <c r="AF672" t="s">
        <v>1358</v>
      </c>
      <c r="AG672" t="s">
        <v>1359</v>
      </c>
      <c r="AH672" t="s">
        <v>1359</v>
      </c>
    </row>
    <row r="673" spans="1:34">
      <c r="A673" t="s">
        <v>10213</v>
      </c>
      <c r="E673">
        <v>-3.1774193129695001</v>
      </c>
      <c r="K673">
        <v>5.9151171834056701E-2</v>
      </c>
      <c r="Q673">
        <v>1</v>
      </c>
      <c r="W673">
        <v>0.25611625947602301</v>
      </c>
      <c r="AC673">
        <v>0.132655131986473</v>
      </c>
      <c r="AF673" t="s">
        <v>1360</v>
      </c>
      <c r="AG673" t="s">
        <v>1361</v>
      </c>
      <c r="AH673" t="s">
        <v>1361</v>
      </c>
    </row>
    <row r="674" spans="1:34">
      <c r="A674" t="s">
        <v>8022</v>
      </c>
      <c r="B674">
        <v>-3.4434745036607899E-3</v>
      </c>
      <c r="C674">
        <v>-6.7667495870503396E-3</v>
      </c>
      <c r="D674">
        <v>-0.67486068837964197</v>
      </c>
      <c r="E674">
        <v>0.743603097606925</v>
      </c>
      <c r="F674">
        <v>-1.8152366715813399</v>
      </c>
      <c r="G674">
        <v>0.38134541446901399</v>
      </c>
      <c r="H674">
        <v>0.99680189574266698</v>
      </c>
      <c r="I674">
        <v>0.98883807684158997</v>
      </c>
      <c r="J674">
        <v>0.46987450460960201</v>
      </c>
      <c r="K674">
        <v>8.4547335919755398E-2</v>
      </c>
      <c r="L674">
        <v>4.2746826370938596E-3</v>
      </c>
      <c r="M674">
        <v>0.16480985682448401</v>
      </c>
      <c r="N674">
        <v>4</v>
      </c>
      <c r="O674">
        <v>4</v>
      </c>
      <c r="P674">
        <v>4</v>
      </c>
      <c r="Q674">
        <v>4</v>
      </c>
      <c r="R674">
        <v>2</v>
      </c>
      <c r="S674">
        <v>3</v>
      </c>
      <c r="T674">
        <v>1.0017966269252301</v>
      </c>
      <c r="U674">
        <v>1.0782374480904999</v>
      </c>
      <c r="V674">
        <v>0.68809618692420305</v>
      </c>
      <c r="W674">
        <v>1.6723667925794201</v>
      </c>
      <c r="X674">
        <v>0.27822451583463398</v>
      </c>
      <c r="Y674">
        <v>1.2799035831474801</v>
      </c>
      <c r="Z674">
        <v>0.99716120906283601</v>
      </c>
      <c r="AA674">
        <v>0.98923573294787404</v>
      </c>
      <c r="AB674">
        <v>0.53876788525180896</v>
      </c>
      <c r="AC674">
        <v>7.7144365365452897E-2</v>
      </c>
      <c r="AD674">
        <v>9.3368083983000894E-3</v>
      </c>
      <c r="AE674">
        <v>0.11624181390908001</v>
      </c>
      <c r="AF674" t="s">
        <v>1362</v>
      </c>
      <c r="AG674" t="s">
        <v>1363</v>
      </c>
      <c r="AH674" t="s">
        <v>1363</v>
      </c>
    </row>
    <row r="675" spans="1:34">
      <c r="A675" t="s">
        <v>8023</v>
      </c>
      <c r="B675">
        <v>-3.0528263008656902E-2</v>
      </c>
      <c r="D675">
        <v>-1.0999391136562</v>
      </c>
      <c r="H675">
        <v>0.94396584102254799</v>
      </c>
      <c r="J675">
        <v>0.12665247792141901</v>
      </c>
      <c r="N675">
        <v>3</v>
      </c>
      <c r="P675">
        <v>1</v>
      </c>
      <c r="T675">
        <v>0.961809634592943</v>
      </c>
      <c r="V675">
        <v>0.413109607981345</v>
      </c>
      <c r="Z675">
        <v>0.92347393297107605</v>
      </c>
      <c r="AB675">
        <v>0.16872389481800101</v>
      </c>
      <c r="AF675" t="s">
        <v>1364</v>
      </c>
      <c r="AG675" t="s">
        <v>1365</v>
      </c>
      <c r="AH675" t="s">
        <v>1365</v>
      </c>
    </row>
    <row r="676" spans="1:34">
      <c r="A676" t="s">
        <v>8024</v>
      </c>
      <c r="B676">
        <v>0.39965997240238399</v>
      </c>
      <c r="C676">
        <v>0.55732442748969302</v>
      </c>
      <c r="D676">
        <v>-0.82579021279971698</v>
      </c>
      <c r="E676">
        <v>8.5115939496484702E-2</v>
      </c>
      <c r="F676">
        <v>-1.73424817756171</v>
      </c>
      <c r="G676">
        <v>0.263226874047226</v>
      </c>
      <c r="H676">
        <v>0.77833550774017202</v>
      </c>
      <c r="I676">
        <v>6.7904994193673199E-2</v>
      </c>
      <c r="J676">
        <v>0.46506800121985498</v>
      </c>
      <c r="K676">
        <v>0.79443603492001502</v>
      </c>
      <c r="L676">
        <v>3.3535254847788902E-2</v>
      </c>
      <c r="M676">
        <v>0.26533718665129102</v>
      </c>
      <c r="N676">
        <v>4</v>
      </c>
      <c r="O676">
        <v>4</v>
      </c>
      <c r="P676">
        <v>3</v>
      </c>
      <c r="Q676">
        <v>3</v>
      </c>
      <c r="R676">
        <v>3</v>
      </c>
      <c r="S676">
        <v>3</v>
      </c>
      <c r="T676">
        <v>1.42704606749755</v>
      </c>
      <c r="U676">
        <v>1.47469363645642</v>
      </c>
      <c r="V676">
        <v>0.41737461587108099</v>
      </c>
      <c r="W676">
        <v>1.0776589092475799</v>
      </c>
      <c r="X676">
        <v>0.231591230033413</v>
      </c>
      <c r="Y676">
        <v>1.20379778019269</v>
      </c>
      <c r="Z676">
        <v>0.81384817940297005</v>
      </c>
      <c r="AA676">
        <v>3.5439597603936801E-3</v>
      </c>
      <c r="AB676">
        <v>0.54387645260366102</v>
      </c>
      <c r="AC676">
        <v>0.71382045221128498</v>
      </c>
      <c r="AD676">
        <v>7.9170057986209699E-2</v>
      </c>
      <c r="AE676">
        <v>0.117996146286435</v>
      </c>
      <c r="AF676" t="s">
        <v>1366</v>
      </c>
      <c r="AG676" t="s">
        <v>1367</v>
      </c>
      <c r="AH676" t="s">
        <v>1367</v>
      </c>
    </row>
    <row r="677" spans="1:34">
      <c r="A677" t="s">
        <v>10214</v>
      </c>
      <c r="F677">
        <v>-0.851882821863303</v>
      </c>
      <c r="L677">
        <v>0.43766562771570899</v>
      </c>
      <c r="R677">
        <v>1</v>
      </c>
      <c r="X677">
        <v>0.66715728254735496</v>
      </c>
      <c r="AD677">
        <v>0.53984216602252899</v>
      </c>
      <c r="AF677" t="s">
        <v>1368</v>
      </c>
      <c r="AG677" t="s">
        <v>1369</v>
      </c>
      <c r="AH677" t="s">
        <v>1369</v>
      </c>
    </row>
    <row r="678" spans="1:34">
      <c r="A678" t="s">
        <v>10215</v>
      </c>
      <c r="B678">
        <v>-0.70624975469539597</v>
      </c>
      <c r="D678">
        <v>-0.43767980615268298</v>
      </c>
      <c r="H678">
        <v>0.40685651576267801</v>
      </c>
      <c r="J678">
        <v>0.24617318322432799</v>
      </c>
      <c r="N678">
        <v>1</v>
      </c>
      <c r="P678">
        <v>1</v>
      </c>
      <c r="T678">
        <v>0.81944880873357795</v>
      </c>
      <c r="V678">
        <v>0.73229830936467799</v>
      </c>
      <c r="Z678">
        <v>0.45901630751070599</v>
      </c>
      <c r="AB678">
        <v>2.8179366310082901E-2</v>
      </c>
      <c r="AF678" t="s">
        <v>1370</v>
      </c>
      <c r="AG678" t="s">
        <v>1371</v>
      </c>
      <c r="AH678" t="s">
        <v>1371</v>
      </c>
    </row>
    <row r="679" spans="1:34">
      <c r="A679" t="s">
        <v>8025</v>
      </c>
      <c r="B679">
        <v>-0.53361582232044102</v>
      </c>
      <c r="C679">
        <v>0.23821904759821999</v>
      </c>
      <c r="D679">
        <v>-0.91968074924203602</v>
      </c>
      <c r="E679">
        <v>-0.32790703097478502</v>
      </c>
      <c r="F679">
        <v>-0.86975119925819799</v>
      </c>
      <c r="G679">
        <v>-7.0632857262516197E-2</v>
      </c>
      <c r="H679">
        <v>0.48692353095732799</v>
      </c>
      <c r="I679">
        <v>0.46675412857767701</v>
      </c>
      <c r="J679">
        <v>0.19185720940211701</v>
      </c>
      <c r="K679">
        <v>0.32693775958319798</v>
      </c>
      <c r="L679">
        <v>9.1723009812652606E-2</v>
      </c>
      <c r="M679">
        <v>0.77340342701359099</v>
      </c>
      <c r="N679">
        <v>4</v>
      </c>
      <c r="O679">
        <v>4</v>
      </c>
      <c r="P679">
        <v>4</v>
      </c>
      <c r="Q679">
        <v>4</v>
      </c>
      <c r="R679">
        <v>4</v>
      </c>
      <c r="S679">
        <v>4</v>
      </c>
      <c r="T679">
        <v>0.780589367798457</v>
      </c>
      <c r="U679">
        <v>1.1901686939407801</v>
      </c>
      <c r="V679">
        <v>0.43816364363882798</v>
      </c>
      <c r="W679">
        <v>0.80634789661851702</v>
      </c>
      <c r="X679">
        <v>0.52686076473488197</v>
      </c>
      <c r="Y679">
        <v>0.96200218578505203</v>
      </c>
      <c r="Z679">
        <v>0.52650641763299599</v>
      </c>
      <c r="AA679">
        <v>0.36024121900484302</v>
      </c>
      <c r="AB679">
        <v>0.23732061931447901</v>
      </c>
      <c r="AC679">
        <v>0.18544143776208399</v>
      </c>
      <c r="AD679">
        <v>0.10226598757861401</v>
      </c>
      <c r="AE679">
        <v>0.71000159359228998</v>
      </c>
      <c r="AF679" t="s">
        <v>1372</v>
      </c>
      <c r="AG679" t="s">
        <v>1373</v>
      </c>
      <c r="AH679" t="s">
        <v>1373</v>
      </c>
    </row>
    <row r="680" spans="1:34">
      <c r="A680" t="s">
        <v>8026</v>
      </c>
      <c r="B680">
        <v>0.403692975649936</v>
      </c>
      <c r="C680">
        <v>0.94794752978652397</v>
      </c>
      <c r="D680">
        <v>-0.47673329040205498</v>
      </c>
      <c r="E680">
        <v>-0.46962478401753999</v>
      </c>
      <c r="G680">
        <v>0.24704372017401399</v>
      </c>
      <c r="H680">
        <v>0.52820089260997105</v>
      </c>
      <c r="I680">
        <v>0.244621905416602</v>
      </c>
      <c r="J680">
        <v>0.64272501824644002</v>
      </c>
      <c r="K680">
        <v>0.52758206765357096</v>
      </c>
      <c r="M680">
        <v>0.34884295119219599</v>
      </c>
      <c r="N680">
        <v>2</v>
      </c>
      <c r="O680">
        <v>2</v>
      </c>
      <c r="P680">
        <v>2</v>
      </c>
      <c r="Q680">
        <v>1</v>
      </c>
      <c r="S680">
        <v>2</v>
      </c>
      <c r="T680">
        <v>1.3876205859200099</v>
      </c>
      <c r="U680">
        <v>2.05038797908523</v>
      </c>
      <c r="V680">
        <v>0.42641204292344498</v>
      </c>
      <c r="W680">
        <v>0.99725149957421599</v>
      </c>
      <c r="Y680">
        <v>1.17808465857391</v>
      </c>
      <c r="Z680">
        <v>0.54137508371588705</v>
      </c>
      <c r="AA680">
        <v>0.31022352820428001</v>
      </c>
      <c r="AB680">
        <v>0.69705498457091597</v>
      </c>
      <c r="AC680">
        <v>0.59356445713070305</v>
      </c>
      <c r="AE680">
        <v>0.27241069514648403</v>
      </c>
      <c r="AF680" t="s">
        <v>1374</v>
      </c>
      <c r="AG680" t="s">
        <v>1375</v>
      </c>
      <c r="AH680" t="s">
        <v>1375</v>
      </c>
    </row>
    <row r="681" spans="1:34">
      <c r="A681" t="s">
        <v>10216</v>
      </c>
      <c r="D681">
        <v>-1.1564296518505199</v>
      </c>
      <c r="J681">
        <v>0.121491831520118</v>
      </c>
      <c r="P681">
        <v>1</v>
      </c>
      <c r="V681">
        <v>0.39248810846341903</v>
      </c>
      <c r="AB681">
        <v>0.16706630220951901</v>
      </c>
      <c r="AF681" t="s">
        <v>1376</v>
      </c>
      <c r="AG681" t="s">
        <v>1377</v>
      </c>
      <c r="AH681" t="s">
        <v>1377</v>
      </c>
    </row>
    <row r="682" spans="1:34">
      <c r="A682" t="s">
        <v>8027</v>
      </c>
      <c r="B682">
        <v>-0.28509519114811499</v>
      </c>
      <c r="C682">
        <v>0.67406121477905001</v>
      </c>
      <c r="D682">
        <v>-0.69675679152115499</v>
      </c>
      <c r="E682">
        <v>-0.30426209244021102</v>
      </c>
      <c r="F682">
        <v>-0.35187101237882001</v>
      </c>
      <c r="G682">
        <v>-1.2765034046200601</v>
      </c>
      <c r="H682">
        <v>0.69348375055613398</v>
      </c>
      <c r="I682">
        <v>7.1152972949368495E-2</v>
      </c>
      <c r="J682">
        <v>0.31351905449189499</v>
      </c>
      <c r="K682">
        <v>0.511993035603308</v>
      </c>
      <c r="L682">
        <v>0.44354946794462502</v>
      </c>
      <c r="M682">
        <v>1.28888538543925E-2</v>
      </c>
      <c r="N682">
        <v>4</v>
      </c>
      <c r="O682">
        <v>3</v>
      </c>
      <c r="P682">
        <v>3</v>
      </c>
      <c r="Q682">
        <v>2</v>
      </c>
      <c r="R682">
        <v>3</v>
      </c>
      <c r="S682">
        <v>2</v>
      </c>
      <c r="T682">
        <v>0.89380789983249498</v>
      </c>
      <c r="U682">
        <v>1.5855163942663399</v>
      </c>
      <c r="V682">
        <v>0.51008186505029696</v>
      </c>
      <c r="W682">
        <v>0.87775905375202801</v>
      </c>
      <c r="X682">
        <v>0.78478900947386299</v>
      </c>
      <c r="Y682">
        <v>0.398925176891196</v>
      </c>
      <c r="Z682">
        <v>0.71507539751223903</v>
      </c>
      <c r="AA682">
        <v>4.1257994423495002E-2</v>
      </c>
      <c r="AB682">
        <v>0.35924333077936099</v>
      </c>
      <c r="AC682">
        <v>0.52554605298210499</v>
      </c>
      <c r="AD682">
        <v>0.422555855360429</v>
      </c>
      <c r="AE682">
        <v>3.1173233292444699E-2</v>
      </c>
      <c r="AF682" t="s">
        <v>1378</v>
      </c>
      <c r="AG682" t="s">
        <v>1379</v>
      </c>
      <c r="AH682" t="s">
        <v>1379</v>
      </c>
    </row>
    <row r="683" spans="1:34">
      <c r="A683" t="s">
        <v>8028</v>
      </c>
      <c r="B683">
        <v>-0.29820924112806402</v>
      </c>
      <c r="D683">
        <v>-0.15386136846071499</v>
      </c>
      <c r="H683">
        <v>0.485908377541453</v>
      </c>
      <c r="J683">
        <v>0.745729251562394</v>
      </c>
      <c r="N683">
        <v>3</v>
      </c>
      <c r="P683">
        <v>3</v>
      </c>
      <c r="T683">
        <v>0.79933870003367702</v>
      </c>
      <c r="V683">
        <v>0.87218671296982897</v>
      </c>
      <c r="Z683">
        <v>0.32587439665866202</v>
      </c>
      <c r="AB683">
        <v>0.71411903863899295</v>
      </c>
      <c r="AF683" t="s">
        <v>1380</v>
      </c>
      <c r="AG683" t="s">
        <v>1381</v>
      </c>
      <c r="AH683" t="s">
        <v>1381</v>
      </c>
    </row>
    <row r="684" spans="1:34">
      <c r="A684" t="s">
        <v>8029</v>
      </c>
      <c r="B684">
        <v>1.6240771343201999E-2</v>
      </c>
      <c r="H684">
        <v>0.96851358516873098</v>
      </c>
      <c r="N684">
        <v>3</v>
      </c>
      <c r="T684">
        <v>1.0102698374258701</v>
      </c>
      <c r="Z684">
        <v>0.95157494432362499</v>
      </c>
      <c r="AF684" t="s">
        <v>1382</v>
      </c>
      <c r="AG684" t="s">
        <v>1383</v>
      </c>
      <c r="AH684" t="s">
        <v>1383</v>
      </c>
    </row>
    <row r="685" spans="1:34">
      <c r="A685" t="s">
        <v>8030</v>
      </c>
      <c r="B685">
        <v>-1.2113181436462601</v>
      </c>
      <c r="C685">
        <v>0.102811459059464</v>
      </c>
      <c r="D685">
        <v>0.24795406382877999</v>
      </c>
      <c r="F685">
        <v>1.7050073786289199</v>
      </c>
      <c r="H685">
        <v>0.13026844219869599</v>
      </c>
      <c r="I685">
        <v>0.93987957176344195</v>
      </c>
      <c r="J685">
        <v>0.71740146772760205</v>
      </c>
      <c r="L685">
        <v>5.1701371417092697E-2</v>
      </c>
      <c r="N685">
        <v>2</v>
      </c>
      <c r="O685">
        <v>2</v>
      </c>
      <c r="P685">
        <v>2</v>
      </c>
      <c r="R685">
        <v>4</v>
      </c>
      <c r="T685">
        <v>0.49991030144228199</v>
      </c>
      <c r="U685">
        <v>1.24784611116625</v>
      </c>
      <c r="V685">
        <v>1.04994438490395</v>
      </c>
      <c r="X685">
        <v>3.2029278444018701</v>
      </c>
      <c r="Z685">
        <v>0.17132238756087201</v>
      </c>
      <c r="AA685">
        <v>0.94930066902570598</v>
      </c>
      <c r="AB685">
        <v>0.74149844212351201</v>
      </c>
      <c r="AD685">
        <v>0.113219837756971</v>
      </c>
      <c r="AF685" t="s">
        <v>1384</v>
      </c>
      <c r="AG685" t="s">
        <v>1385</v>
      </c>
      <c r="AH685" t="s">
        <v>1385</v>
      </c>
    </row>
    <row r="686" spans="1:34">
      <c r="A686" t="s">
        <v>10217</v>
      </c>
      <c r="B686">
        <v>-1.6249168881708</v>
      </c>
      <c r="C686">
        <v>-1.0377425959937601</v>
      </c>
      <c r="D686">
        <v>-0.88416167889803399</v>
      </c>
      <c r="H686">
        <v>0.18728172528480599</v>
      </c>
      <c r="I686">
        <v>0.35275693484456999</v>
      </c>
      <c r="J686">
        <v>6.20003749065225E-2</v>
      </c>
      <c r="N686">
        <v>1</v>
      </c>
      <c r="O686">
        <v>1</v>
      </c>
      <c r="P686">
        <v>1</v>
      </c>
      <c r="T686">
        <v>0.39343632952833602</v>
      </c>
      <c r="U686">
        <v>0.58266485329610496</v>
      </c>
      <c r="V686">
        <v>0.53327488432234604</v>
      </c>
      <c r="Z686">
        <v>0.26436549928627101</v>
      </c>
      <c r="AA686">
        <v>0.42838904316535797</v>
      </c>
      <c r="AB686">
        <v>2.7871549732198402E-2</v>
      </c>
      <c r="AF686" t="s">
        <v>1386</v>
      </c>
      <c r="AG686" t="s">
        <v>1387</v>
      </c>
      <c r="AH686" t="s">
        <v>1387</v>
      </c>
    </row>
    <row r="687" spans="1:34">
      <c r="A687" t="s">
        <v>8031</v>
      </c>
      <c r="B687">
        <v>0.95453220811836104</v>
      </c>
      <c r="C687">
        <v>-0.558136616929094</v>
      </c>
      <c r="D687">
        <v>1.3305558503450201</v>
      </c>
      <c r="H687">
        <v>7.6582032652173906E-2</v>
      </c>
      <c r="I687">
        <v>0.788281432968441</v>
      </c>
      <c r="J687">
        <v>3.3842028490649198E-2</v>
      </c>
      <c r="N687">
        <v>3</v>
      </c>
      <c r="O687">
        <v>1</v>
      </c>
      <c r="P687">
        <v>4</v>
      </c>
      <c r="T687">
        <v>1.8451419852556299</v>
      </c>
      <c r="U687">
        <v>2.5678458088348299</v>
      </c>
      <c r="V687">
        <v>2.33140841382723</v>
      </c>
      <c r="Z687">
        <v>5.4109178675434202E-2</v>
      </c>
      <c r="AA687">
        <v>0.82000170506011905</v>
      </c>
      <c r="AB687">
        <v>4.1886479343453499E-2</v>
      </c>
      <c r="AF687" t="s">
        <v>1388</v>
      </c>
      <c r="AG687" t="s">
        <v>1389</v>
      </c>
      <c r="AH687" t="s">
        <v>1389</v>
      </c>
    </row>
    <row r="688" spans="1:34">
      <c r="A688" t="s">
        <v>8032</v>
      </c>
      <c r="B688">
        <v>0.95944050588894603</v>
      </c>
      <c r="H688">
        <v>0.141901255973584</v>
      </c>
      <c r="N688">
        <v>4</v>
      </c>
      <c r="T688">
        <v>2.0362268815054398</v>
      </c>
      <c r="Z688">
        <v>0.156605149304055</v>
      </c>
      <c r="AF688" t="s">
        <v>1390</v>
      </c>
      <c r="AH688" t="s">
        <v>1391</v>
      </c>
    </row>
    <row r="689" spans="1:34">
      <c r="A689" t="s">
        <v>8033</v>
      </c>
      <c r="B689">
        <v>0.38182702290523601</v>
      </c>
      <c r="C689">
        <v>0.77841109008715703</v>
      </c>
      <c r="D689">
        <v>-0.68608308373878701</v>
      </c>
      <c r="E689">
        <v>0.32360901506515499</v>
      </c>
      <c r="F689">
        <v>0.45280533143391599</v>
      </c>
      <c r="G689">
        <v>-0.59283353007124096</v>
      </c>
      <c r="H689">
        <v>0.57209591685581895</v>
      </c>
      <c r="I689">
        <v>6.8507792456527494E-2</v>
      </c>
      <c r="J689">
        <v>0.37384910816253902</v>
      </c>
      <c r="K689">
        <v>0.54997173302743396</v>
      </c>
      <c r="L689">
        <v>0.341330216649324</v>
      </c>
      <c r="M689">
        <v>7.70319373754519E-2</v>
      </c>
      <c r="N689">
        <v>4</v>
      </c>
      <c r="O689">
        <v>4</v>
      </c>
      <c r="P689">
        <v>4</v>
      </c>
      <c r="Q689">
        <v>4</v>
      </c>
      <c r="R689">
        <v>2</v>
      </c>
      <c r="S689">
        <v>4</v>
      </c>
      <c r="T689">
        <v>1.25431395526145</v>
      </c>
      <c r="U689">
        <v>1.77780650589482</v>
      </c>
      <c r="V689">
        <v>0.47086674055086097</v>
      </c>
      <c r="W689">
        <v>1.40459529033007</v>
      </c>
      <c r="X689">
        <v>1.2985290982469699</v>
      </c>
      <c r="Y689">
        <v>0.65232900339183697</v>
      </c>
      <c r="Z689">
        <v>0.59239735795503201</v>
      </c>
      <c r="AA689">
        <v>6.0553195747148E-2</v>
      </c>
      <c r="AB689">
        <v>0.43266238675878999</v>
      </c>
      <c r="AC689">
        <v>0.58745171396208096</v>
      </c>
      <c r="AD689">
        <v>0.33358517947467797</v>
      </c>
      <c r="AE689">
        <v>8.2502030000972296E-2</v>
      </c>
      <c r="AF689" t="s">
        <v>1392</v>
      </c>
      <c r="AH689" t="s">
        <v>1393</v>
      </c>
    </row>
    <row r="690" spans="1:34">
      <c r="A690" t="s">
        <v>8034</v>
      </c>
      <c r="B690">
        <v>-1.2758444179606201</v>
      </c>
      <c r="C690">
        <v>-6.5495376473943101E-2</v>
      </c>
      <c r="E690">
        <v>9.3027674107914599E-2</v>
      </c>
      <c r="F690">
        <v>-1.72348833171313</v>
      </c>
      <c r="G690">
        <v>-0.705728234470133</v>
      </c>
      <c r="H690">
        <v>0.113256507544004</v>
      </c>
      <c r="I690">
        <v>0.91608080357049904</v>
      </c>
      <c r="K690">
        <v>0.803709659544106</v>
      </c>
      <c r="L690">
        <v>2.5274025630890201E-3</v>
      </c>
      <c r="M690">
        <v>7.0112233319403805E-2</v>
      </c>
      <c r="N690">
        <v>4</v>
      </c>
      <c r="O690">
        <v>4</v>
      </c>
      <c r="Q690">
        <v>4</v>
      </c>
      <c r="R690">
        <v>2</v>
      </c>
      <c r="S690">
        <v>4</v>
      </c>
      <c r="T690">
        <v>0.43243376900129499</v>
      </c>
      <c r="U690">
        <v>1.1369438141372801</v>
      </c>
      <c r="W690">
        <v>1.07719907864116</v>
      </c>
      <c r="X690">
        <v>0.29341284879980301</v>
      </c>
      <c r="Y690">
        <v>0.58645105010710497</v>
      </c>
      <c r="Z690">
        <v>0.15258492392728201</v>
      </c>
      <c r="AA690">
        <v>0.92406449642437805</v>
      </c>
      <c r="AC690">
        <v>0.77709519184903697</v>
      </c>
      <c r="AD690">
        <v>2.7636950504226201E-3</v>
      </c>
      <c r="AE690">
        <v>9.5570122322729295E-2</v>
      </c>
      <c r="AF690" t="s">
        <v>1394</v>
      </c>
      <c r="AH690" t="s">
        <v>1395</v>
      </c>
    </row>
    <row r="691" spans="1:34">
      <c r="A691" t="s">
        <v>8035</v>
      </c>
      <c r="B691">
        <v>0.48885000325176797</v>
      </c>
      <c r="C691">
        <v>-0.61019589761631698</v>
      </c>
      <c r="D691">
        <v>-0.83983566904138196</v>
      </c>
      <c r="E691">
        <v>0.41479951428584</v>
      </c>
      <c r="G691">
        <v>-0.79125603596949401</v>
      </c>
      <c r="H691">
        <v>0.78786849019510397</v>
      </c>
      <c r="I691">
        <v>0.40688972089265901</v>
      </c>
      <c r="J691">
        <v>0.66467338744091198</v>
      </c>
      <c r="K691">
        <v>0.23410832650320201</v>
      </c>
      <c r="M691">
        <v>9.3632280266937706E-2</v>
      </c>
      <c r="N691">
        <v>1</v>
      </c>
      <c r="O691">
        <v>2</v>
      </c>
      <c r="P691">
        <v>1</v>
      </c>
      <c r="Q691">
        <v>2</v>
      </c>
      <c r="S691">
        <v>1</v>
      </c>
      <c r="T691">
        <v>0.96372378024856298</v>
      </c>
      <c r="U691">
        <v>0.80305757415124901</v>
      </c>
      <c r="V691">
        <v>0.26005843577255899</v>
      </c>
      <c r="W691">
        <v>1.35289348923891</v>
      </c>
      <c r="Y691">
        <v>0.60592918268203899</v>
      </c>
      <c r="Z691">
        <v>0.82405140727249304</v>
      </c>
      <c r="AA691">
        <v>0.46458211189881599</v>
      </c>
      <c r="AB691">
        <v>0.72720086446218501</v>
      </c>
      <c r="AC691">
        <v>0.13279579051040799</v>
      </c>
      <c r="AE691">
        <v>0.14375277593291699</v>
      </c>
      <c r="AF691" t="s">
        <v>1396</v>
      </c>
      <c r="AG691" t="s">
        <v>1397</v>
      </c>
      <c r="AH691" t="s">
        <v>1397</v>
      </c>
    </row>
    <row r="692" spans="1:34">
      <c r="A692" t="s">
        <v>8036</v>
      </c>
      <c r="B692">
        <v>-3.05142840188826</v>
      </c>
      <c r="D692">
        <v>-1.3472961592849</v>
      </c>
      <c r="F692">
        <v>-2.3287433001445002</v>
      </c>
      <c r="H692">
        <v>0.190117285492236</v>
      </c>
      <c r="J692">
        <v>0.20009740514720001</v>
      </c>
      <c r="L692">
        <v>0.22684847122051099</v>
      </c>
      <c r="N692">
        <v>3</v>
      </c>
      <c r="P692">
        <v>4</v>
      </c>
      <c r="R692">
        <v>3</v>
      </c>
      <c r="T692">
        <v>0.18783271238344301</v>
      </c>
      <c r="V692">
        <v>0.57628863972446898</v>
      </c>
      <c r="X692">
        <v>0.13148815099680999</v>
      </c>
      <c r="Z692">
        <v>0.28227946588635699</v>
      </c>
      <c r="AB692">
        <v>0.28294334970952401</v>
      </c>
      <c r="AD692">
        <v>0.360476455195051</v>
      </c>
      <c r="AF692" t="s">
        <v>1398</v>
      </c>
      <c r="AG692" t="s">
        <v>1399</v>
      </c>
      <c r="AH692" t="s">
        <v>1399</v>
      </c>
    </row>
    <row r="693" spans="1:34">
      <c r="A693" t="s">
        <v>8037</v>
      </c>
      <c r="B693">
        <v>-0.39372744198599402</v>
      </c>
      <c r="C693">
        <v>-0.67928276222891604</v>
      </c>
      <c r="D693">
        <v>0.42556132158299298</v>
      </c>
      <c r="E693">
        <v>1.01398345383127</v>
      </c>
      <c r="F693">
        <v>-1.5902186836566798</v>
      </c>
      <c r="G693">
        <v>-0.44176026056256201</v>
      </c>
      <c r="H693">
        <v>0.36970924708367597</v>
      </c>
      <c r="I693">
        <v>0.14687388095441301</v>
      </c>
      <c r="J693">
        <v>0.45229109402232998</v>
      </c>
      <c r="K693">
        <v>1.4753547528571701E-2</v>
      </c>
      <c r="L693">
        <v>3.0583330125943501E-2</v>
      </c>
      <c r="M693">
        <v>0.27874083404165101</v>
      </c>
      <c r="N693">
        <v>4</v>
      </c>
      <c r="O693">
        <v>4</v>
      </c>
      <c r="P693">
        <v>4</v>
      </c>
      <c r="Q693">
        <v>4</v>
      </c>
      <c r="R693">
        <v>4</v>
      </c>
      <c r="S693">
        <v>3</v>
      </c>
      <c r="T693">
        <v>0.74521949549052402</v>
      </c>
      <c r="U693">
        <v>0.66157773789431396</v>
      </c>
      <c r="V693">
        <v>1.3635063192208201</v>
      </c>
      <c r="W693">
        <v>2.0374574093397699</v>
      </c>
      <c r="X693">
        <v>0.34813784373644802</v>
      </c>
      <c r="Y693">
        <v>0.77651691247043497</v>
      </c>
      <c r="Z693">
        <v>0.22645809438278999</v>
      </c>
      <c r="AA693">
        <v>0.15507656360695801</v>
      </c>
      <c r="AB693">
        <v>0.45737949085916801</v>
      </c>
      <c r="AC693">
        <v>6.3324156556920901E-3</v>
      </c>
      <c r="AD693">
        <v>6.7563063581959598E-2</v>
      </c>
      <c r="AE693">
        <v>0.328925564634095</v>
      </c>
      <c r="AF693" t="s">
        <v>1400</v>
      </c>
      <c r="AG693" t="s">
        <v>1401</v>
      </c>
      <c r="AH693" t="s">
        <v>1401</v>
      </c>
    </row>
    <row r="694" spans="1:34">
      <c r="A694" t="s">
        <v>10218</v>
      </c>
      <c r="E694">
        <v>-0.69251656530797501</v>
      </c>
      <c r="K694">
        <v>5.9193216513846597E-2</v>
      </c>
      <c r="Q694">
        <v>1</v>
      </c>
      <c r="W694">
        <v>0.61869795029016605</v>
      </c>
      <c r="AC694">
        <v>2.05814376159709E-2</v>
      </c>
      <c r="AF694" t="s">
        <v>1402</v>
      </c>
      <c r="AG694" t="s">
        <v>1403</v>
      </c>
      <c r="AH694" t="s">
        <v>1403</v>
      </c>
    </row>
    <row r="695" spans="1:34">
      <c r="A695" t="s">
        <v>8038</v>
      </c>
      <c r="B695">
        <v>0.26455933450076602</v>
      </c>
      <c r="C695">
        <v>0.37280431684733201</v>
      </c>
      <c r="D695">
        <v>0.28002450970051002</v>
      </c>
      <c r="E695">
        <v>-5.4776367929622802E-2</v>
      </c>
      <c r="F695">
        <v>-1.3071527117877499</v>
      </c>
      <c r="G695">
        <v>-0.107992582575875</v>
      </c>
      <c r="H695">
        <v>0.55207724648656398</v>
      </c>
      <c r="I695">
        <v>0.26320935906899201</v>
      </c>
      <c r="J695">
        <v>0.67228745055734396</v>
      </c>
      <c r="K695">
        <v>0.86344456352716104</v>
      </c>
      <c r="L695">
        <v>1.5470505806515201E-2</v>
      </c>
      <c r="M695">
        <v>0.71266999309220103</v>
      </c>
      <c r="N695">
        <v>4</v>
      </c>
      <c r="O695">
        <v>4</v>
      </c>
      <c r="P695">
        <v>4</v>
      </c>
      <c r="Q695">
        <v>4</v>
      </c>
      <c r="R695">
        <v>4</v>
      </c>
      <c r="S695">
        <v>3</v>
      </c>
      <c r="T695">
        <v>1.2124577269315699</v>
      </c>
      <c r="U695">
        <v>1.31437001694787</v>
      </c>
      <c r="V695">
        <v>1.1868700561619301</v>
      </c>
      <c r="W695">
        <v>0.97033209516150598</v>
      </c>
      <c r="X695">
        <v>0.38259951039787998</v>
      </c>
      <c r="Y695">
        <v>0.95654232234435099</v>
      </c>
      <c r="Z695">
        <v>0.43502390224985599</v>
      </c>
      <c r="AA695">
        <v>0.16637426136023001</v>
      </c>
      <c r="AB695">
        <v>0.69651625936626504</v>
      </c>
      <c r="AC695">
        <v>0.79691954921590402</v>
      </c>
      <c r="AD695">
        <v>1.88487450230749E-2</v>
      </c>
      <c r="AE695">
        <v>0.69751382063912504</v>
      </c>
      <c r="AF695" t="s">
        <v>1404</v>
      </c>
      <c r="AG695" t="s">
        <v>1405</v>
      </c>
      <c r="AH695" t="s">
        <v>1405</v>
      </c>
    </row>
    <row r="696" spans="1:34">
      <c r="A696" t="s">
        <v>10219</v>
      </c>
      <c r="D696">
        <v>1.85029686876572</v>
      </c>
      <c r="J696">
        <v>0.21931927309843199</v>
      </c>
      <c r="P696">
        <v>1</v>
      </c>
      <c r="V696">
        <v>1.9714208950680501</v>
      </c>
      <c r="AB696">
        <v>0.31747217427058899</v>
      </c>
      <c r="AF696" t="s">
        <v>1406</v>
      </c>
      <c r="AG696" t="s">
        <v>1407</v>
      </c>
      <c r="AH696" t="s">
        <v>1407</v>
      </c>
    </row>
    <row r="697" spans="1:34">
      <c r="A697" t="s">
        <v>8039</v>
      </c>
      <c r="B697">
        <v>-1.0079152420153701</v>
      </c>
      <c r="C697">
        <v>-0.66996781260286797</v>
      </c>
      <c r="D697">
        <v>-0.20165653262400501</v>
      </c>
      <c r="E697">
        <v>-0.689830532509211</v>
      </c>
      <c r="F697">
        <v>0.64318806791745597</v>
      </c>
      <c r="G697">
        <v>-0.37563739463201501</v>
      </c>
      <c r="H697">
        <v>6.1687937542640098E-2</v>
      </c>
      <c r="I697">
        <v>7.1812021541183005E-2</v>
      </c>
      <c r="J697">
        <v>0.69588873054778899</v>
      </c>
      <c r="K697">
        <v>0.28440599396338601</v>
      </c>
      <c r="L697">
        <v>0.50290192254981203</v>
      </c>
      <c r="M697">
        <v>0.20913669313500599</v>
      </c>
      <c r="N697">
        <v>4</v>
      </c>
      <c r="O697">
        <v>4</v>
      </c>
      <c r="P697">
        <v>4</v>
      </c>
      <c r="Q697">
        <v>2</v>
      </c>
      <c r="R697">
        <v>4</v>
      </c>
      <c r="S697">
        <v>1</v>
      </c>
      <c r="T697">
        <v>0.51615950039592795</v>
      </c>
      <c r="U697">
        <v>0.63303662984968301</v>
      </c>
      <c r="V697">
        <v>0.87253319801443097</v>
      </c>
      <c r="W697">
        <v>0.69196983887609198</v>
      </c>
      <c r="X697">
        <v>1.03314508662509</v>
      </c>
      <c r="Y697">
        <v>0.78127489582580401</v>
      </c>
      <c r="Z697">
        <v>4.1204862370424998E-2</v>
      </c>
      <c r="AA697">
        <v>4.1096618476938199E-2</v>
      </c>
      <c r="AB697">
        <v>0.681642751857931</v>
      </c>
      <c r="AC697">
        <v>0.35363276242580199</v>
      </c>
      <c r="AD697">
        <v>0.59113366893123698</v>
      </c>
      <c r="AE697">
        <v>0.18931271064018801</v>
      </c>
      <c r="AF697" t="s">
        <v>1408</v>
      </c>
      <c r="AG697" t="s">
        <v>1409</v>
      </c>
      <c r="AH697" t="s">
        <v>1409</v>
      </c>
    </row>
    <row r="698" spans="1:34">
      <c r="A698" t="s">
        <v>8040</v>
      </c>
      <c r="B698">
        <v>2.4920640524483</v>
      </c>
      <c r="C698">
        <v>-0.92842516513396001</v>
      </c>
      <c r="D698">
        <v>2.94429848314677</v>
      </c>
      <c r="H698">
        <v>6.3349592953540604E-2</v>
      </c>
      <c r="I698">
        <v>0.602518054460213</v>
      </c>
      <c r="J698">
        <v>3.3342396520528797E-2</v>
      </c>
      <c r="N698">
        <v>3</v>
      </c>
      <c r="O698">
        <v>1</v>
      </c>
      <c r="P698">
        <v>1</v>
      </c>
      <c r="T698">
        <v>7.5896537356720497</v>
      </c>
      <c r="U698">
        <v>2.2782813186156301</v>
      </c>
      <c r="V698">
        <v>6.7068044058998</v>
      </c>
      <c r="Z698">
        <v>0.118002710086289</v>
      </c>
      <c r="AA698">
        <v>0.66114368578421601</v>
      </c>
      <c r="AB698">
        <v>8.0908179911643299E-2</v>
      </c>
      <c r="AF698" t="s">
        <v>1410</v>
      </c>
      <c r="AG698" t="s">
        <v>1411</v>
      </c>
      <c r="AH698" t="s">
        <v>1411</v>
      </c>
    </row>
    <row r="699" spans="1:34">
      <c r="A699" t="s">
        <v>10220</v>
      </c>
      <c r="B699">
        <v>-0.167285084623257</v>
      </c>
      <c r="C699">
        <v>-0.21729564968648901</v>
      </c>
      <c r="D699">
        <v>-0.43603046007185903</v>
      </c>
      <c r="F699">
        <v>-1.4568074514488401</v>
      </c>
      <c r="H699">
        <v>0.912228474462494</v>
      </c>
      <c r="I699">
        <v>0.60142177636451699</v>
      </c>
      <c r="J699">
        <v>0.78393035542084999</v>
      </c>
      <c r="L699">
        <v>0.29654389532766401</v>
      </c>
      <c r="N699">
        <v>1</v>
      </c>
      <c r="O699">
        <v>1</v>
      </c>
      <c r="P699">
        <v>1</v>
      </c>
      <c r="R699">
        <v>1</v>
      </c>
      <c r="T699">
        <v>1.1310798350651901</v>
      </c>
      <c r="U699">
        <v>0.89093249029289501</v>
      </c>
      <c r="V699">
        <v>0.26044249150514298</v>
      </c>
      <c r="X699">
        <v>0.186297463103894</v>
      </c>
      <c r="Z699">
        <v>0.92662923818287402</v>
      </c>
      <c r="AA699">
        <v>0.59083454194913398</v>
      </c>
      <c r="AB699">
        <v>0.82471643685860996</v>
      </c>
      <c r="AD699">
        <v>0.41709102333956899</v>
      </c>
      <c r="AF699" t="s">
        <v>1412</v>
      </c>
      <c r="AG699" t="s">
        <v>1413</v>
      </c>
      <c r="AH699" t="s">
        <v>1413</v>
      </c>
    </row>
    <row r="700" spans="1:34">
      <c r="A700" t="s">
        <v>8041</v>
      </c>
      <c r="B700">
        <v>0.33452161292792298</v>
      </c>
      <c r="C700">
        <v>-0.81093805845276901</v>
      </c>
      <c r="D700">
        <v>0.14686748811899999</v>
      </c>
      <c r="E700">
        <v>0.15819501011005899</v>
      </c>
      <c r="H700">
        <v>0.51693835903121998</v>
      </c>
      <c r="I700">
        <v>4.7546957962866898E-2</v>
      </c>
      <c r="J700">
        <v>0.67541719789351196</v>
      </c>
      <c r="K700">
        <v>0.65596351283657806</v>
      </c>
      <c r="N700">
        <v>1</v>
      </c>
      <c r="O700">
        <v>1</v>
      </c>
      <c r="P700">
        <v>2</v>
      </c>
      <c r="Q700">
        <v>1</v>
      </c>
      <c r="T700">
        <v>1.3233525070633001</v>
      </c>
      <c r="U700">
        <v>0.55260452634143298</v>
      </c>
      <c r="V700">
        <v>1.1107123407011299</v>
      </c>
      <c r="W700">
        <v>1.1477662409218601</v>
      </c>
      <c r="Z700">
        <v>0.47476594924666499</v>
      </c>
      <c r="AA700">
        <v>3.4908323895300603E-2</v>
      </c>
      <c r="AB700">
        <v>0.20873999977632399</v>
      </c>
      <c r="AC700">
        <v>0.58798542453680602</v>
      </c>
      <c r="AF700" t="s">
        <v>1414</v>
      </c>
      <c r="AG700" t="s">
        <v>1415</v>
      </c>
      <c r="AH700" t="s">
        <v>1415</v>
      </c>
    </row>
    <row r="701" spans="1:34">
      <c r="A701" t="s">
        <v>10221</v>
      </c>
      <c r="C701">
        <v>-0.98376886467887803</v>
      </c>
      <c r="I701">
        <v>0.34148905005070002</v>
      </c>
      <c r="O701">
        <v>1</v>
      </c>
      <c r="U701">
        <v>0.329988752032983</v>
      </c>
      <c r="AA701">
        <v>0.41695341757721499</v>
      </c>
      <c r="AF701" t="s">
        <v>1416</v>
      </c>
      <c r="AG701" t="s">
        <v>1417</v>
      </c>
      <c r="AH701" t="s">
        <v>1417</v>
      </c>
    </row>
    <row r="702" spans="1:34">
      <c r="A702" t="s">
        <v>8042</v>
      </c>
      <c r="B702">
        <v>2.54872677326897</v>
      </c>
      <c r="C702">
        <v>-1.33208966272449</v>
      </c>
      <c r="D702">
        <v>0.87631049315713805</v>
      </c>
      <c r="E702">
        <v>-0.25883172893297501</v>
      </c>
      <c r="F702">
        <v>0.63058857068024499</v>
      </c>
      <c r="G702">
        <v>-0.45465733954474002</v>
      </c>
      <c r="H702">
        <v>0.29642907904620602</v>
      </c>
      <c r="I702">
        <v>1.9815871760206001E-2</v>
      </c>
      <c r="J702">
        <v>0.156456855363521</v>
      </c>
      <c r="K702">
        <v>0.71249423878201301</v>
      </c>
      <c r="L702">
        <v>9.3330858533449801E-2</v>
      </c>
      <c r="M702">
        <v>0.26317521980216102</v>
      </c>
      <c r="N702">
        <v>1</v>
      </c>
      <c r="O702">
        <v>2</v>
      </c>
      <c r="P702">
        <v>3</v>
      </c>
      <c r="Q702">
        <v>1</v>
      </c>
      <c r="R702">
        <v>2</v>
      </c>
      <c r="S702">
        <v>1</v>
      </c>
      <c r="T702">
        <v>1.6323925759529301</v>
      </c>
      <c r="U702">
        <v>0.39603371641344198</v>
      </c>
      <c r="V702">
        <v>1.64929300337658</v>
      </c>
      <c r="W702">
        <v>0.88747621807488997</v>
      </c>
      <c r="X702">
        <v>1.5473317751285101</v>
      </c>
      <c r="Y702">
        <v>0.75560989205770002</v>
      </c>
      <c r="Z702">
        <v>0.38630159505716199</v>
      </c>
      <c r="AA702">
        <v>2.9416086693693701E-2</v>
      </c>
      <c r="AB702">
        <v>0.17793111018187599</v>
      </c>
      <c r="AC702">
        <v>0.75296301433099799</v>
      </c>
      <c r="AD702">
        <v>8.7113563333173199E-3</v>
      </c>
      <c r="AE702">
        <v>0.31261336607548101</v>
      </c>
      <c r="AF702" t="s">
        <v>1418</v>
      </c>
      <c r="AH702" t="s">
        <v>1419</v>
      </c>
    </row>
    <row r="703" spans="1:34">
      <c r="A703" t="s">
        <v>8043</v>
      </c>
      <c r="B703">
        <v>-0.61319448477536898</v>
      </c>
      <c r="D703">
        <v>0.54708286899330805</v>
      </c>
      <c r="H703">
        <v>0.448855176091907</v>
      </c>
      <c r="J703">
        <v>0.27954525721985801</v>
      </c>
      <c r="N703">
        <v>4</v>
      </c>
      <c r="P703">
        <v>4</v>
      </c>
      <c r="T703">
        <v>0.77327430993099</v>
      </c>
      <c r="V703">
        <v>1.38152782646079</v>
      </c>
      <c r="Z703">
        <v>0.49586150315968502</v>
      </c>
      <c r="AB703">
        <v>0.24766945565578</v>
      </c>
      <c r="AF703" t="s">
        <v>1420</v>
      </c>
      <c r="AG703" t="s">
        <v>1421</v>
      </c>
      <c r="AH703" t="s">
        <v>1421</v>
      </c>
    </row>
    <row r="704" spans="1:34">
      <c r="A704" t="s">
        <v>8044</v>
      </c>
      <c r="B704">
        <v>-0.85603452922468304</v>
      </c>
      <c r="C704">
        <v>-0.51607320613905205</v>
      </c>
      <c r="D704">
        <v>-1.1469210929905</v>
      </c>
      <c r="E704">
        <v>1.3161660051033701</v>
      </c>
      <c r="F704">
        <v>-0.41602188834691001</v>
      </c>
      <c r="G704">
        <v>-0.11473184091894301</v>
      </c>
      <c r="H704">
        <v>9.8697926135211902E-2</v>
      </c>
      <c r="I704">
        <v>0.10133094380654301</v>
      </c>
      <c r="J704">
        <v>5.2351034882533502E-2</v>
      </c>
      <c r="K704">
        <v>1.66156892892304E-2</v>
      </c>
      <c r="L704">
        <v>0.31549279068713298</v>
      </c>
      <c r="M704">
        <v>0.64495645769472998</v>
      </c>
      <c r="N704">
        <v>2</v>
      </c>
      <c r="O704">
        <v>4</v>
      </c>
      <c r="P704">
        <v>2</v>
      </c>
      <c r="Q704">
        <v>3</v>
      </c>
      <c r="R704">
        <v>4</v>
      </c>
      <c r="S704">
        <v>3</v>
      </c>
      <c r="T704">
        <v>0.57700032274763902</v>
      </c>
      <c r="U704">
        <v>0.70296621669682002</v>
      </c>
      <c r="V704">
        <v>0.43560061035924202</v>
      </c>
      <c r="W704">
        <v>2.5243855662886499</v>
      </c>
      <c r="X704">
        <v>0.72402862142866398</v>
      </c>
      <c r="Y704">
        <v>0.93620373538026502</v>
      </c>
      <c r="Z704">
        <v>6.4605396431212103E-2</v>
      </c>
      <c r="AA704">
        <v>2.1928657546039999E-2</v>
      </c>
      <c r="AB704">
        <v>5.6735611016670698E-2</v>
      </c>
      <c r="AC704">
        <v>2.7069158806449799E-2</v>
      </c>
      <c r="AD704">
        <v>0.23598239693105599</v>
      </c>
      <c r="AE704">
        <v>0.56102705095146499</v>
      </c>
      <c r="AF704" t="s">
        <v>1422</v>
      </c>
      <c r="AG704" t="s">
        <v>1423</v>
      </c>
      <c r="AH704" t="s">
        <v>1423</v>
      </c>
    </row>
    <row r="705" spans="1:34">
      <c r="A705" t="s">
        <v>10222</v>
      </c>
      <c r="B705">
        <v>-0.38799381870013</v>
      </c>
      <c r="H705">
        <v>0.38493584704264</v>
      </c>
      <c r="N705">
        <v>1</v>
      </c>
      <c r="T705">
        <v>0.75108196027584795</v>
      </c>
      <c r="Z705">
        <v>0.25545872650736701</v>
      </c>
      <c r="AF705" t="s">
        <v>1424</v>
      </c>
      <c r="AG705" t="s">
        <v>1425</v>
      </c>
      <c r="AH705" t="s">
        <v>1425</v>
      </c>
    </row>
    <row r="706" spans="1:34">
      <c r="A706" t="s">
        <v>10223</v>
      </c>
      <c r="B706">
        <v>0.114874339207075</v>
      </c>
      <c r="D706">
        <v>0.40073496364918998</v>
      </c>
      <c r="H706">
        <v>0.752569491531346</v>
      </c>
      <c r="J706">
        <v>0.390452923743556</v>
      </c>
      <c r="N706">
        <v>1</v>
      </c>
      <c r="P706">
        <v>1</v>
      </c>
      <c r="T706">
        <v>1.08773837714243</v>
      </c>
      <c r="V706">
        <v>1.3786321673044399</v>
      </c>
      <c r="Z706">
        <v>0.36219249703682599</v>
      </c>
      <c r="AB706">
        <v>0.32226267441265399</v>
      </c>
      <c r="AF706" t="s">
        <v>1426</v>
      </c>
      <c r="AG706" t="s">
        <v>1425</v>
      </c>
      <c r="AH706" t="s">
        <v>1425</v>
      </c>
    </row>
    <row r="707" spans="1:34">
      <c r="A707" t="s">
        <v>8045</v>
      </c>
      <c r="B707">
        <v>1.0072458583399899</v>
      </c>
      <c r="C707">
        <v>-0.42258406545424299</v>
      </c>
      <c r="D707">
        <v>1.33670636584314</v>
      </c>
      <c r="E707">
        <v>0.736911283108999</v>
      </c>
      <c r="F707">
        <v>-0.15817391835848499</v>
      </c>
      <c r="G707">
        <v>-1.1181322994252201</v>
      </c>
      <c r="H707">
        <v>0.16317265995108499</v>
      </c>
      <c r="I707">
        <v>0.29045982816732402</v>
      </c>
      <c r="J707">
        <v>0.13674252700959999</v>
      </c>
      <c r="K707">
        <v>0.13401737580641501</v>
      </c>
      <c r="L707">
        <v>0.71145387333848498</v>
      </c>
      <c r="M707">
        <v>5.8580974824554197E-2</v>
      </c>
      <c r="N707">
        <v>4</v>
      </c>
      <c r="O707">
        <v>2</v>
      </c>
      <c r="P707">
        <v>1</v>
      </c>
      <c r="Q707">
        <v>1</v>
      </c>
      <c r="R707">
        <v>2</v>
      </c>
      <c r="S707">
        <v>1</v>
      </c>
      <c r="T707">
        <v>2.1741071962326401</v>
      </c>
      <c r="U707">
        <v>0.77844888716989202</v>
      </c>
      <c r="V707">
        <v>2.8617005852237098</v>
      </c>
      <c r="W707">
        <v>1.5459614305695402</v>
      </c>
      <c r="X707">
        <v>0.86986805056379002</v>
      </c>
      <c r="Y707">
        <v>0.46713054502523199</v>
      </c>
      <c r="Z707">
        <v>0.19497344297458</v>
      </c>
      <c r="AA707">
        <v>0.26470692395919498</v>
      </c>
      <c r="AB707">
        <v>0.202030802838087</v>
      </c>
      <c r="AC707">
        <v>0.15625319694769099</v>
      </c>
      <c r="AD707">
        <v>0.67658855489063296</v>
      </c>
      <c r="AE707">
        <v>0.11144178575472199</v>
      </c>
      <c r="AF707" t="s">
        <v>1427</v>
      </c>
      <c r="AG707" t="s">
        <v>1425</v>
      </c>
      <c r="AH707" t="s">
        <v>1425</v>
      </c>
    </row>
    <row r="708" spans="1:34">
      <c r="A708" t="s">
        <v>8046</v>
      </c>
      <c r="B708">
        <v>-0.17452008773705899</v>
      </c>
      <c r="C708">
        <v>-5.41490755411261E-2</v>
      </c>
      <c r="D708">
        <v>-0.17252623175993001</v>
      </c>
      <c r="E708">
        <v>0.65378977458366605</v>
      </c>
      <c r="F708">
        <v>-1.0726696235015301</v>
      </c>
      <c r="G708">
        <v>0.16479820947374599</v>
      </c>
      <c r="H708">
        <v>0.64897025502860795</v>
      </c>
      <c r="I708">
        <v>0.89718194592216505</v>
      </c>
      <c r="J708">
        <v>0.70878764950615702</v>
      </c>
      <c r="K708">
        <v>0.17079632347205001</v>
      </c>
      <c r="L708">
        <v>6.3523954861180301E-2</v>
      </c>
      <c r="M708">
        <v>0.51100276444103099</v>
      </c>
      <c r="N708">
        <v>1</v>
      </c>
      <c r="O708">
        <v>2</v>
      </c>
      <c r="P708">
        <v>1</v>
      </c>
      <c r="Q708">
        <v>2</v>
      </c>
      <c r="R708">
        <v>1</v>
      </c>
      <c r="S708">
        <v>1</v>
      </c>
      <c r="T708">
        <v>0.88538212739936695</v>
      </c>
      <c r="U708">
        <v>1.0035667660668499</v>
      </c>
      <c r="V708">
        <v>0.86647475754968495</v>
      </c>
      <c r="W708">
        <v>1.6998410105619302</v>
      </c>
      <c r="X708">
        <v>0.434687758419805</v>
      </c>
      <c r="Y708">
        <v>1.1365827638075201</v>
      </c>
      <c r="Z708">
        <v>0.36705096383220698</v>
      </c>
      <c r="AA708">
        <v>0.89461904541628801</v>
      </c>
      <c r="AB708">
        <v>0.66392236219989997</v>
      </c>
      <c r="AC708">
        <v>0.18940786479618199</v>
      </c>
      <c r="AD708">
        <v>9.0128474603641207E-2</v>
      </c>
      <c r="AE708">
        <v>0.41148151956833701</v>
      </c>
      <c r="AF708" t="s">
        <v>1428</v>
      </c>
      <c r="AG708" t="s">
        <v>1429</v>
      </c>
      <c r="AH708" t="s">
        <v>1429</v>
      </c>
    </row>
    <row r="709" spans="1:34">
      <c r="A709" t="s">
        <v>8047</v>
      </c>
      <c r="B709">
        <v>0.38664302382368199</v>
      </c>
      <c r="C709">
        <v>0.29646522568335398</v>
      </c>
      <c r="D709">
        <v>-0.120077936592179</v>
      </c>
      <c r="E709">
        <v>0.47189737806857801</v>
      </c>
      <c r="F709">
        <v>-1.24554220400987</v>
      </c>
      <c r="G709">
        <v>-0.60218725359091396</v>
      </c>
      <c r="H709">
        <v>0.51544422034117299</v>
      </c>
      <c r="I709">
        <v>0.42131145488050498</v>
      </c>
      <c r="J709">
        <v>0.87132067057607898</v>
      </c>
      <c r="K709">
        <v>0.16729514375889601</v>
      </c>
      <c r="L709">
        <v>2.4479274959643402E-2</v>
      </c>
      <c r="M709">
        <v>7.7209739762294893E-2</v>
      </c>
      <c r="N709">
        <v>4</v>
      </c>
      <c r="O709">
        <v>1</v>
      </c>
      <c r="P709">
        <v>3</v>
      </c>
      <c r="Q709">
        <v>1</v>
      </c>
      <c r="R709">
        <v>4</v>
      </c>
      <c r="S709">
        <v>1</v>
      </c>
      <c r="T709">
        <v>1.26163561353942</v>
      </c>
      <c r="U709">
        <v>1.2268892017522099</v>
      </c>
      <c r="V709">
        <v>0.86591473004613295</v>
      </c>
      <c r="W709">
        <v>1.37994132662785</v>
      </c>
      <c r="X709">
        <v>0.45032980201270001</v>
      </c>
      <c r="Y709">
        <v>0.65929712942409202</v>
      </c>
      <c r="Z709">
        <v>0.51421570901472102</v>
      </c>
      <c r="AA709">
        <v>0.37008231357685401</v>
      </c>
      <c r="AB709">
        <v>0.885290729619161</v>
      </c>
      <c r="AC709">
        <v>6.7977914527316594E-2</v>
      </c>
      <c r="AD709">
        <v>3.3461369592355197E-2</v>
      </c>
      <c r="AE709">
        <v>8.5364663197868604E-2</v>
      </c>
      <c r="AF709" t="s">
        <v>1430</v>
      </c>
      <c r="AG709" t="s">
        <v>1431</v>
      </c>
      <c r="AH709" t="s">
        <v>1431</v>
      </c>
    </row>
    <row r="710" spans="1:34">
      <c r="A710" t="s">
        <v>10224</v>
      </c>
      <c r="F710">
        <v>-0.13302296675900899</v>
      </c>
      <c r="L710">
        <v>0.79164564850449104</v>
      </c>
      <c r="R710">
        <v>1</v>
      </c>
      <c r="X710">
        <v>0.83622454518387002</v>
      </c>
      <c r="AD710">
        <v>0.79744443659490505</v>
      </c>
      <c r="AF710" t="s">
        <v>1432</v>
      </c>
      <c r="AG710" t="s">
        <v>1433</v>
      </c>
      <c r="AH710" t="s">
        <v>1433</v>
      </c>
    </row>
    <row r="711" spans="1:34">
      <c r="A711" t="s">
        <v>8048</v>
      </c>
      <c r="B711">
        <v>-1.8300971893290801</v>
      </c>
      <c r="C711">
        <v>0.27353059995907802</v>
      </c>
      <c r="D711">
        <v>-2.4633437945085399</v>
      </c>
      <c r="E711">
        <v>0.51749956158312505</v>
      </c>
      <c r="G711">
        <v>0.22202918982126801</v>
      </c>
      <c r="H711">
        <v>4.2436574741162702E-3</v>
      </c>
      <c r="I711">
        <v>0.66467188687005596</v>
      </c>
      <c r="J711">
        <v>4.80624668403979E-4</v>
      </c>
      <c r="K711">
        <v>0.14981205213767501</v>
      </c>
      <c r="M711">
        <v>0.59202797567790999</v>
      </c>
      <c r="N711">
        <v>1</v>
      </c>
      <c r="O711">
        <v>2</v>
      </c>
      <c r="P711">
        <v>1</v>
      </c>
      <c r="Q711">
        <v>4</v>
      </c>
      <c r="S711">
        <v>2</v>
      </c>
      <c r="T711">
        <v>0.28112041353266098</v>
      </c>
      <c r="U711">
        <v>1.0228155759462401</v>
      </c>
      <c r="V711">
        <v>0.183521076191486</v>
      </c>
      <c r="W711">
        <v>1.4563718382716899</v>
      </c>
      <c r="Y711">
        <v>1.20329646223803</v>
      </c>
      <c r="Z711">
        <v>2.60257427991306E-3</v>
      </c>
      <c r="AA711">
        <v>0.69577700748365701</v>
      </c>
      <c r="AB711">
        <v>2.8291828849202899E-4</v>
      </c>
      <c r="AC711">
        <v>7.89583179399614E-2</v>
      </c>
      <c r="AE711">
        <v>0.63098116995539799</v>
      </c>
      <c r="AF711" t="s">
        <v>1434</v>
      </c>
      <c r="AG711" t="s">
        <v>1435</v>
      </c>
      <c r="AH711" t="s">
        <v>1435</v>
      </c>
    </row>
    <row r="712" spans="1:34">
      <c r="A712" t="s">
        <v>10225</v>
      </c>
      <c r="E712">
        <v>-0.51674779833319295</v>
      </c>
      <c r="K712">
        <v>0.41531771470691897</v>
      </c>
      <c r="Q712">
        <v>1</v>
      </c>
      <c r="W712">
        <v>0.81326129370621802</v>
      </c>
      <c r="AC712">
        <v>0.47899217858159998</v>
      </c>
      <c r="AF712" t="s">
        <v>1436</v>
      </c>
      <c r="AG712" t="s">
        <v>1437</v>
      </c>
      <c r="AH712" t="s">
        <v>1437</v>
      </c>
    </row>
    <row r="713" spans="1:34">
      <c r="A713" t="s">
        <v>8049</v>
      </c>
      <c r="B713">
        <v>0.104705073110179</v>
      </c>
      <c r="C713">
        <v>4.67497889256707E-2</v>
      </c>
      <c r="D713">
        <v>0.10902481057272601</v>
      </c>
      <c r="E713">
        <v>0.165442605387739</v>
      </c>
      <c r="F713">
        <v>0.23886784680895201</v>
      </c>
      <c r="G713">
        <v>-0.62104045425957</v>
      </c>
      <c r="H713">
        <v>0.78923157812830103</v>
      </c>
      <c r="I713">
        <v>0.85957404976824603</v>
      </c>
      <c r="J713">
        <v>0.78322719149495501</v>
      </c>
      <c r="K713">
        <v>0.58818682915836096</v>
      </c>
      <c r="L713">
        <v>0.49229278430288897</v>
      </c>
      <c r="M713">
        <v>3.2800495042433001E-2</v>
      </c>
      <c r="N713">
        <v>4</v>
      </c>
      <c r="O713">
        <v>4</v>
      </c>
      <c r="P713">
        <v>4</v>
      </c>
      <c r="Q713">
        <v>1</v>
      </c>
      <c r="R713">
        <v>4</v>
      </c>
      <c r="S713">
        <v>1</v>
      </c>
      <c r="T713">
        <v>1.0616313809971101</v>
      </c>
      <c r="U713">
        <v>1.0332172124986601</v>
      </c>
      <c r="V713">
        <v>1.05366026123381</v>
      </c>
      <c r="W713">
        <v>1.12771867930331</v>
      </c>
      <c r="X713">
        <v>1.17975561788831</v>
      </c>
      <c r="Y713">
        <v>0.65709999498947902</v>
      </c>
      <c r="Z713">
        <v>0.630459003024882</v>
      </c>
      <c r="AA713">
        <v>0.692637446973286</v>
      </c>
      <c r="AB713">
        <v>0.67589798639228005</v>
      </c>
      <c r="AC713">
        <v>0.35557274181938198</v>
      </c>
      <c r="AD713">
        <v>0.20114908397341999</v>
      </c>
      <c r="AE713">
        <v>1.7384254244611499E-2</v>
      </c>
      <c r="AF713" t="s">
        <v>1438</v>
      </c>
      <c r="AH713" t="s">
        <v>1438</v>
      </c>
    </row>
    <row r="714" spans="1:34">
      <c r="A714" t="s">
        <v>8050</v>
      </c>
      <c r="F714">
        <v>0.69414821311984298</v>
      </c>
      <c r="L714">
        <v>0.132384563328031</v>
      </c>
      <c r="R714">
        <v>2</v>
      </c>
      <c r="X714">
        <v>1.59728217681735</v>
      </c>
      <c r="AD714">
        <v>0.113222720532326</v>
      </c>
      <c r="AF714" t="s">
        <v>1439</v>
      </c>
      <c r="AG714" t="s">
        <v>1440</v>
      </c>
      <c r="AH714" t="s">
        <v>1440</v>
      </c>
    </row>
    <row r="715" spans="1:34">
      <c r="A715" t="s">
        <v>10226</v>
      </c>
      <c r="E715">
        <v>-1.47529156021541</v>
      </c>
      <c r="K715">
        <v>8.1827178618384094E-2</v>
      </c>
      <c r="Q715">
        <v>1</v>
      </c>
      <c r="W715">
        <v>0.46287168284908897</v>
      </c>
      <c r="AC715">
        <v>0.14828743920272</v>
      </c>
      <c r="AF715" t="s">
        <v>1441</v>
      </c>
      <c r="AG715" t="s">
        <v>1442</v>
      </c>
      <c r="AH715" t="s">
        <v>1442</v>
      </c>
    </row>
    <row r="716" spans="1:34">
      <c r="A716" t="s">
        <v>8051</v>
      </c>
      <c r="C716">
        <v>-1.00784320867305</v>
      </c>
      <c r="I716">
        <v>0.15591926156327901</v>
      </c>
      <c r="O716">
        <v>2</v>
      </c>
      <c r="U716">
        <v>0.51031642040508995</v>
      </c>
      <c r="AA716">
        <v>0.208149898144908</v>
      </c>
      <c r="AF716" t="s">
        <v>1443</v>
      </c>
      <c r="AG716" t="s">
        <v>1444</v>
      </c>
      <c r="AH716" t="s">
        <v>1444</v>
      </c>
    </row>
    <row r="717" spans="1:34">
      <c r="A717" t="s">
        <v>10227</v>
      </c>
      <c r="E717">
        <v>-0.43426628355608798</v>
      </c>
      <c r="K717">
        <v>0.406262151525704</v>
      </c>
      <c r="Q717">
        <v>1</v>
      </c>
      <c r="W717">
        <v>0.83341636531692398</v>
      </c>
      <c r="AC717">
        <v>0.44524894301217699</v>
      </c>
      <c r="AF717" t="s">
        <v>1445</v>
      </c>
      <c r="AG717" t="s">
        <v>1446</v>
      </c>
      <c r="AH717" t="s">
        <v>1446</v>
      </c>
    </row>
    <row r="718" spans="1:34">
      <c r="A718" t="s">
        <v>10228</v>
      </c>
      <c r="C718">
        <v>-0.31813679003744799</v>
      </c>
      <c r="I718">
        <v>0.46569446234317302</v>
      </c>
      <c r="O718">
        <v>1</v>
      </c>
      <c r="U718">
        <v>0.81946949068652197</v>
      </c>
      <c r="AA718">
        <v>0.463184519746065</v>
      </c>
      <c r="AF718" t="s">
        <v>1447</v>
      </c>
      <c r="AG718" t="s">
        <v>1448</v>
      </c>
      <c r="AH718" t="s">
        <v>1448</v>
      </c>
    </row>
    <row r="719" spans="1:34">
      <c r="A719" t="s">
        <v>10229</v>
      </c>
      <c r="C719">
        <v>-7.2563718486945402E-3</v>
      </c>
      <c r="I719">
        <v>0.98476453151362797</v>
      </c>
      <c r="O719">
        <v>1</v>
      </c>
      <c r="U719">
        <v>1.0178422992777401</v>
      </c>
      <c r="AA719">
        <v>0.98333489271854901</v>
      </c>
      <c r="AF719" t="s">
        <v>1449</v>
      </c>
      <c r="AG719" t="s">
        <v>1450</v>
      </c>
      <c r="AH719" t="s">
        <v>1450</v>
      </c>
    </row>
    <row r="720" spans="1:34">
      <c r="A720" t="s">
        <v>10230</v>
      </c>
      <c r="B720">
        <v>0.724866018709305</v>
      </c>
      <c r="H720">
        <v>0.22573384624515699</v>
      </c>
      <c r="N720">
        <v>1</v>
      </c>
      <c r="T720">
        <v>1.7718730167152699</v>
      </c>
      <c r="Z720">
        <v>0.224675800479193</v>
      </c>
      <c r="AF720" t="s">
        <v>1451</v>
      </c>
      <c r="AG720" t="s">
        <v>1452</v>
      </c>
      <c r="AH720" t="s">
        <v>1452</v>
      </c>
    </row>
    <row r="721" spans="1:34">
      <c r="A721" t="s">
        <v>8052</v>
      </c>
      <c r="B721">
        <v>-0.42925622168482802</v>
      </c>
      <c r="D721">
        <v>-2.19155615165905</v>
      </c>
      <c r="H721">
        <v>0.44507205948520101</v>
      </c>
      <c r="J721">
        <v>0.12183929896847601</v>
      </c>
      <c r="N721">
        <v>3</v>
      </c>
      <c r="P721">
        <v>1</v>
      </c>
      <c r="T721">
        <v>0.822134755001245</v>
      </c>
      <c r="V721">
        <v>0.35721488662679102</v>
      </c>
      <c r="Z721">
        <v>0.42870165866871102</v>
      </c>
      <c r="AB721">
        <v>0.20655849430533199</v>
      </c>
      <c r="AF721" t="s">
        <v>1453</v>
      </c>
      <c r="AG721" t="s">
        <v>1454</v>
      </c>
      <c r="AH721" t="s">
        <v>1454</v>
      </c>
    </row>
    <row r="722" spans="1:34">
      <c r="A722" t="s">
        <v>8053</v>
      </c>
      <c r="B722">
        <v>-0.32899385809687698</v>
      </c>
      <c r="C722">
        <v>-0.86855160731237602</v>
      </c>
      <c r="D722">
        <v>-0.554644457937566</v>
      </c>
      <c r="E722">
        <v>-0.23895500874880901</v>
      </c>
      <c r="F722">
        <v>-1.39923602637282E-2</v>
      </c>
      <c r="H722">
        <v>0.77917956136125499</v>
      </c>
      <c r="I722">
        <v>5.7818508510021703E-2</v>
      </c>
      <c r="J722">
        <v>0.50244750188408205</v>
      </c>
      <c r="K722">
        <v>0.62720524516230403</v>
      </c>
      <c r="L722">
        <v>0.986597101966877</v>
      </c>
      <c r="N722">
        <v>3</v>
      </c>
      <c r="O722">
        <v>1</v>
      </c>
      <c r="P722">
        <v>1</v>
      </c>
      <c r="Q722">
        <v>1</v>
      </c>
      <c r="R722">
        <v>1</v>
      </c>
      <c r="T722">
        <v>1.40583514673926</v>
      </c>
      <c r="U722">
        <v>0.54137753510167697</v>
      </c>
      <c r="V722">
        <v>0.47303466980490899</v>
      </c>
      <c r="W722">
        <v>0.92824171574472902</v>
      </c>
      <c r="X722">
        <v>0.81691487350511305</v>
      </c>
      <c r="Z722">
        <v>0.81169187773015705</v>
      </c>
      <c r="AA722">
        <v>5.8363538156184301E-2</v>
      </c>
      <c r="AB722">
        <v>0.56015934136787104</v>
      </c>
      <c r="AC722">
        <v>0.64752057228100501</v>
      </c>
      <c r="AD722">
        <v>0.99002905149882303</v>
      </c>
      <c r="AF722" t="s">
        <v>1455</v>
      </c>
      <c r="AG722" t="s">
        <v>1456</v>
      </c>
      <c r="AH722" t="s">
        <v>1456</v>
      </c>
    </row>
    <row r="723" spans="1:34">
      <c r="A723" t="s">
        <v>8054</v>
      </c>
      <c r="B723">
        <v>5.57667024571218E-2</v>
      </c>
      <c r="D723">
        <v>-0.53755125129171699</v>
      </c>
      <c r="H723">
        <v>0.93265699864826801</v>
      </c>
      <c r="J723">
        <v>0.29060810207781101</v>
      </c>
      <c r="N723">
        <v>1</v>
      </c>
      <c r="P723">
        <v>2</v>
      </c>
      <c r="T723">
        <v>1.1571633588196399</v>
      </c>
      <c r="V723">
        <v>0.71039935813893995</v>
      </c>
      <c r="Z723">
        <v>0.93609986648742805</v>
      </c>
      <c r="AB723">
        <v>0.26078626781424702</v>
      </c>
      <c r="AF723" t="s">
        <v>1457</v>
      </c>
      <c r="AG723" t="s">
        <v>1458</v>
      </c>
      <c r="AH723" t="s">
        <v>1458</v>
      </c>
    </row>
    <row r="724" spans="1:34">
      <c r="A724" t="s">
        <v>8055</v>
      </c>
      <c r="B724">
        <v>6.0330432304808702E-2</v>
      </c>
      <c r="C724">
        <v>0.124006342986044</v>
      </c>
      <c r="D724">
        <v>-0.50245744205291798</v>
      </c>
      <c r="E724">
        <v>-1.1336358949449801</v>
      </c>
      <c r="F724">
        <v>-7.1020403215549602E-2</v>
      </c>
      <c r="G724">
        <v>-1.5770540049822599</v>
      </c>
      <c r="H724">
        <v>0.92889050914682203</v>
      </c>
      <c r="I724">
        <v>0.85189757254918996</v>
      </c>
      <c r="J724">
        <v>0.30650828772149102</v>
      </c>
      <c r="K724">
        <v>1.8382682951924599E-2</v>
      </c>
      <c r="L724">
        <v>0.89249853378372201</v>
      </c>
      <c r="M724">
        <v>1.3534746314805E-2</v>
      </c>
      <c r="N724">
        <v>3</v>
      </c>
      <c r="O724">
        <v>4</v>
      </c>
      <c r="P724">
        <v>1</v>
      </c>
      <c r="Q724">
        <v>4</v>
      </c>
      <c r="R724">
        <v>4</v>
      </c>
      <c r="S724">
        <v>2</v>
      </c>
      <c r="T724">
        <v>1.1597063281164399</v>
      </c>
      <c r="U724">
        <v>1.33618253239175</v>
      </c>
      <c r="V724">
        <v>0.70318293756313499</v>
      </c>
      <c r="W724">
        <v>0.47400604363739501</v>
      </c>
      <c r="X724">
        <v>0.87247495902800398</v>
      </c>
      <c r="Y724">
        <v>0.34253782868932697</v>
      </c>
      <c r="Z724">
        <v>0.93265999253685805</v>
      </c>
      <c r="AA724">
        <v>0.86740850673800496</v>
      </c>
      <c r="AB724">
        <v>0.26249752760317902</v>
      </c>
      <c r="AC724">
        <v>2.0489655603319099E-2</v>
      </c>
      <c r="AD724">
        <v>0.89806199441073098</v>
      </c>
      <c r="AE724">
        <v>3.85030148728642E-2</v>
      </c>
      <c r="AF724" t="s">
        <v>1459</v>
      </c>
      <c r="AG724" t="s">
        <v>1460</v>
      </c>
      <c r="AH724" t="s">
        <v>1460</v>
      </c>
    </row>
    <row r="725" spans="1:34">
      <c r="A725" t="s">
        <v>8056</v>
      </c>
      <c r="B725">
        <v>-0.39119433547620702</v>
      </c>
      <c r="C725">
        <v>-1.9498042814752501</v>
      </c>
      <c r="D725">
        <v>0.24082375417544999</v>
      </c>
      <c r="E725">
        <v>0.31309681420956298</v>
      </c>
      <c r="H725">
        <v>0.37412436528474902</v>
      </c>
      <c r="I725">
        <v>0.10905062287027199</v>
      </c>
      <c r="J725">
        <v>0.63973571497803206</v>
      </c>
      <c r="K725">
        <v>0.80069973789942805</v>
      </c>
      <c r="N725">
        <v>3</v>
      </c>
      <c r="O725">
        <v>2</v>
      </c>
      <c r="P725">
        <v>3</v>
      </c>
      <c r="Q725">
        <v>1</v>
      </c>
      <c r="T725">
        <v>0.79021127407375602</v>
      </c>
      <c r="U725">
        <v>0.39867422514138801</v>
      </c>
      <c r="V725">
        <v>1.2303081016980699</v>
      </c>
      <c r="W725">
        <v>1.3697497302181401</v>
      </c>
      <c r="Z725">
        <v>0.233124657062871</v>
      </c>
      <c r="AA725">
        <v>0.17350522653426101</v>
      </c>
      <c r="AB725">
        <v>0.62251646893189005</v>
      </c>
      <c r="AC725">
        <v>0.83940090202190198</v>
      </c>
      <c r="AF725" t="s">
        <v>1461</v>
      </c>
      <c r="AG725" t="s">
        <v>1462</v>
      </c>
      <c r="AH725" t="s">
        <v>1462</v>
      </c>
    </row>
    <row r="726" spans="1:34">
      <c r="A726" t="s">
        <v>8057</v>
      </c>
      <c r="B726">
        <v>-0.37359859251428901</v>
      </c>
      <c r="C726">
        <v>-0.161432993164908</v>
      </c>
      <c r="D726">
        <v>-0.21964238792865201</v>
      </c>
      <c r="E726">
        <v>-0.42813214623870999</v>
      </c>
      <c r="F726">
        <v>0.30535112941473802</v>
      </c>
      <c r="G726">
        <v>0.33333090693971201</v>
      </c>
      <c r="H726">
        <v>0.36497641285355598</v>
      </c>
      <c r="I726">
        <v>0.63761501483134397</v>
      </c>
      <c r="J726">
        <v>0.55418286731542699</v>
      </c>
      <c r="K726">
        <v>0.20620450327841</v>
      </c>
      <c r="L726">
        <v>0.53928231191603104</v>
      </c>
      <c r="M726">
        <v>0.41777801495516897</v>
      </c>
      <c r="N726">
        <v>4</v>
      </c>
      <c r="O726">
        <v>4</v>
      </c>
      <c r="P726">
        <v>4</v>
      </c>
      <c r="Q726">
        <v>4</v>
      </c>
      <c r="R726">
        <v>3</v>
      </c>
      <c r="S726">
        <v>4</v>
      </c>
      <c r="T726">
        <v>0.78250600914991497</v>
      </c>
      <c r="U726">
        <v>0.86973052199423895</v>
      </c>
      <c r="V726">
        <v>0.86342499678413398</v>
      </c>
      <c r="W726">
        <v>0.73750788788784905</v>
      </c>
      <c r="X726">
        <v>1.13707096880754</v>
      </c>
      <c r="Y726">
        <v>1.3332163122849701</v>
      </c>
      <c r="Z726">
        <v>0.16167497017817101</v>
      </c>
      <c r="AA726">
        <v>0.57503340845061202</v>
      </c>
      <c r="AB726">
        <v>0.25439312372865402</v>
      </c>
      <c r="AC726">
        <v>9.1660021500770697E-2</v>
      </c>
      <c r="AD726">
        <v>0.54665611744652098</v>
      </c>
      <c r="AE726">
        <v>0.46661319406690699</v>
      </c>
      <c r="AF726" t="s">
        <v>1463</v>
      </c>
      <c r="AG726" t="s">
        <v>1464</v>
      </c>
      <c r="AH726" t="s">
        <v>1464</v>
      </c>
    </row>
    <row r="727" spans="1:34">
      <c r="A727" t="s">
        <v>10231</v>
      </c>
      <c r="D727">
        <v>0.25524208252664898</v>
      </c>
      <c r="J727">
        <v>0.71292055507873897</v>
      </c>
      <c r="P727">
        <v>1</v>
      </c>
      <c r="V727">
        <v>1.1423362387323099</v>
      </c>
      <c r="AB727">
        <v>0.73819169488330205</v>
      </c>
      <c r="AF727" t="s">
        <v>1465</v>
      </c>
      <c r="AG727" t="s">
        <v>1466</v>
      </c>
      <c r="AH727" t="s">
        <v>1466</v>
      </c>
    </row>
    <row r="728" spans="1:34">
      <c r="A728" t="s">
        <v>8058</v>
      </c>
      <c r="C728">
        <v>-0.683461114169854</v>
      </c>
      <c r="E728">
        <v>-0.36014406137972399</v>
      </c>
      <c r="F728">
        <v>1.1350890769791599</v>
      </c>
      <c r="G728">
        <v>-0.85966690621112296</v>
      </c>
      <c r="I728">
        <v>0.142943341230651</v>
      </c>
      <c r="K728">
        <v>0.46050128627062997</v>
      </c>
      <c r="L728">
        <v>0.12893263778246</v>
      </c>
      <c r="M728">
        <v>0.28200575951503498</v>
      </c>
      <c r="O728">
        <v>4</v>
      </c>
      <c r="Q728">
        <v>4</v>
      </c>
      <c r="R728">
        <v>3</v>
      </c>
      <c r="S728">
        <v>2</v>
      </c>
      <c r="U728">
        <v>0.63942651599652101</v>
      </c>
      <c r="W728">
        <v>0.78847633132808903</v>
      </c>
      <c r="X728">
        <v>1.82324606766028</v>
      </c>
      <c r="Y728">
        <v>0.54507908139331696</v>
      </c>
      <c r="AA728">
        <v>0.150406080410939</v>
      </c>
      <c r="AC728">
        <v>0.48545019452546201</v>
      </c>
      <c r="AD728">
        <v>0.203878822986791</v>
      </c>
      <c r="AE728">
        <v>0.37942806827664899</v>
      </c>
      <c r="AF728" t="s">
        <v>1467</v>
      </c>
      <c r="AG728" t="s">
        <v>1468</v>
      </c>
      <c r="AH728" t="s">
        <v>1468</v>
      </c>
    </row>
    <row r="729" spans="1:34">
      <c r="A729" t="s">
        <v>8059</v>
      </c>
      <c r="B729">
        <v>-0.91742198668911001</v>
      </c>
      <c r="C729">
        <v>-0.75796838229376395</v>
      </c>
      <c r="D729">
        <v>-0.478687229517612</v>
      </c>
      <c r="E729">
        <v>-0.13195008101805999</v>
      </c>
      <c r="F729">
        <v>-0.48767591099868002</v>
      </c>
      <c r="G729">
        <v>-0.27219454172233198</v>
      </c>
      <c r="H729">
        <v>0.11338874496508999</v>
      </c>
      <c r="I729">
        <v>9.2143604927342596E-2</v>
      </c>
      <c r="J729">
        <v>0.44964005422938602</v>
      </c>
      <c r="K729">
        <v>0.75638857672793502</v>
      </c>
      <c r="L729">
        <v>0.63334871696094497</v>
      </c>
      <c r="M729">
        <v>0.32325921139849201</v>
      </c>
      <c r="N729">
        <v>4</v>
      </c>
      <c r="O729">
        <v>3</v>
      </c>
      <c r="P729">
        <v>4</v>
      </c>
      <c r="Q729">
        <v>3</v>
      </c>
      <c r="R729">
        <v>3</v>
      </c>
      <c r="S729">
        <v>3</v>
      </c>
      <c r="T729">
        <v>0.53370079275357796</v>
      </c>
      <c r="U729">
        <v>0.61843982453467605</v>
      </c>
      <c r="V729">
        <v>0.81117680837242201</v>
      </c>
      <c r="W729">
        <v>0.93008016830896301</v>
      </c>
      <c r="X729">
        <v>0.47464201489436803</v>
      </c>
      <c r="Y729">
        <v>0.81989289931153997</v>
      </c>
      <c r="Z729">
        <v>0.104106345376123</v>
      </c>
      <c r="AA729">
        <v>9.2036784262978802E-2</v>
      </c>
      <c r="AB729">
        <v>0.47826127437183702</v>
      </c>
      <c r="AC729">
        <v>0.75185309147850299</v>
      </c>
      <c r="AD729">
        <v>0.70459058229003602</v>
      </c>
      <c r="AE729">
        <v>0.26968669148875801</v>
      </c>
      <c r="AF729" t="s">
        <v>1469</v>
      </c>
      <c r="AH729" t="s">
        <v>1469</v>
      </c>
    </row>
    <row r="730" spans="1:34">
      <c r="A730" t="s">
        <v>10232</v>
      </c>
      <c r="D730">
        <v>1.34027808642846</v>
      </c>
      <c r="F730">
        <v>0.62164057129442296</v>
      </c>
      <c r="J730">
        <v>0.121794999249245</v>
      </c>
      <c r="L730">
        <v>0.22049848257188001</v>
      </c>
      <c r="P730">
        <v>1</v>
      </c>
      <c r="R730">
        <v>1</v>
      </c>
      <c r="V730">
        <v>2.0185689912000302</v>
      </c>
      <c r="X730">
        <v>1.4131320582108799</v>
      </c>
      <c r="AB730">
        <v>0.18172205418711301</v>
      </c>
      <c r="AD730">
        <v>0.233685338621264</v>
      </c>
      <c r="AF730" t="s">
        <v>1470</v>
      </c>
      <c r="AG730" t="s">
        <v>1471</v>
      </c>
      <c r="AH730" t="s">
        <v>1471</v>
      </c>
    </row>
    <row r="731" spans="1:34">
      <c r="A731" t="s">
        <v>10233</v>
      </c>
      <c r="B731">
        <v>-0.18140506033998999</v>
      </c>
      <c r="H731">
        <v>0.90971831142459803</v>
      </c>
      <c r="N731">
        <v>1</v>
      </c>
      <c r="T731">
        <v>0.82912984408840096</v>
      </c>
      <c r="Z731">
        <v>0.92485458374469498</v>
      </c>
      <c r="AF731" t="s">
        <v>1472</v>
      </c>
      <c r="AG731" t="s">
        <v>1473</v>
      </c>
      <c r="AH731" t="s">
        <v>1473</v>
      </c>
    </row>
    <row r="732" spans="1:34">
      <c r="A732" t="s">
        <v>8060</v>
      </c>
      <c r="B732">
        <v>0.440005594034384</v>
      </c>
      <c r="C732">
        <v>-0.30595049706994398</v>
      </c>
      <c r="D732">
        <v>0.82846479408250595</v>
      </c>
      <c r="E732">
        <v>1.1658053637021899</v>
      </c>
      <c r="F732">
        <v>3.1462238475856101E-2</v>
      </c>
      <c r="G732">
        <v>-0.87682770965801204</v>
      </c>
      <c r="H732">
        <v>0.30847113262138298</v>
      </c>
      <c r="I732">
        <v>0.50980447121150196</v>
      </c>
      <c r="J732">
        <v>8.8157756113001695E-2</v>
      </c>
      <c r="K732">
        <v>7.2879182432389597E-2</v>
      </c>
      <c r="L732">
        <v>0.93515467060381696</v>
      </c>
      <c r="M732">
        <v>0.10882790791649399</v>
      </c>
      <c r="N732">
        <v>4</v>
      </c>
      <c r="O732">
        <v>3</v>
      </c>
      <c r="P732">
        <v>4</v>
      </c>
      <c r="Q732">
        <v>2</v>
      </c>
      <c r="R732">
        <v>3</v>
      </c>
      <c r="S732">
        <v>1</v>
      </c>
      <c r="T732">
        <v>1.3206364927802299</v>
      </c>
      <c r="U732">
        <v>0.87586348268687497</v>
      </c>
      <c r="V732">
        <v>1.7657009927366401</v>
      </c>
      <c r="W732">
        <v>2.2376984577617698</v>
      </c>
      <c r="X732">
        <v>0.99981149998338503</v>
      </c>
      <c r="Y732">
        <v>0.60758005745896804</v>
      </c>
      <c r="Z732">
        <v>0.155703219448042</v>
      </c>
      <c r="AA732">
        <v>0.51863974151266501</v>
      </c>
      <c r="AB732">
        <v>5.3973698980433402E-2</v>
      </c>
      <c r="AC732">
        <v>0.119422890062289</v>
      </c>
      <c r="AD732">
        <v>0.91425662855676104</v>
      </c>
      <c r="AE732">
        <v>0.17329576733648</v>
      </c>
      <c r="AF732" t="s">
        <v>1474</v>
      </c>
      <c r="AH732" t="s">
        <v>1474</v>
      </c>
    </row>
    <row r="733" spans="1:34">
      <c r="A733" t="s">
        <v>10234</v>
      </c>
      <c r="B733">
        <v>-0.36289077426120703</v>
      </c>
      <c r="C733">
        <v>0.21143310573978599</v>
      </c>
      <c r="E733">
        <v>0.61957302864026897</v>
      </c>
      <c r="G733">
        <v>-2.3048860581444099</v>
      </c>
      <c r="H733">
        <v>0.59750982484852999</v>
      </c>
      <c r="I733">
        <v>0.64978236886603102</v>
      </c>
      <c r="K733">
        <v>0.25974731670217899</v>
      </c>
      <c r="M733">
        <v>0.31395605846307201</v>
      </c>
      <c r="N733">
        <v>1</v>
      </c>
      <c r="O733">
        <v>1</v>
      </c>
      <c r="Q733">
        <v>1</v>
      </c>
      <c r="S733">
        <v>1</v>
      </c>
      <c r="T733">
        <v>0.932204257266814</v>
      </c>
      <c r="U733">
        <v>1.16867745995532</v>
      </c>
      <c r="W733">
        <v>1.6803543902488201</v>
      </c>
      <c r="Y733">
        <v>0.81272738103906395</v>
      </c>
      <c r="Z733">
        <v>0.61896385704333601</v>
      </c>
      <c r="AA733">
        <v>0.65706137589206903</v>
      </c>
      <c r="AC733">
        <v>0.30825173526627903</v>
      </c>
      <c r="AE733">
        <v>0.41739634841895501</v>
      </c>
      <c r="AF733" t="s">
        <v>1475</v>
      </c>
      <c r="AG733" t="s">
        <v>1476</v>
      </c>
      <c r="AH733" t="s">
        <v>1476</v>
      </c>
    </row>
    <row r="734" spans="1:34">
      <c r="A734" t="s">
        <v>8061</v>
      </c>
      <c r="B734">
        <v>-0.49012148542856299</v>
      </c>
      <c r="C734">
        <v>-0.28305466589522699</v>
      </c>
      <c r="D734">
        <v>1.69380494602124E-2</v>
      </c>
      <c r="E734">
        <v>-0.52879934376927995</v>
      </c>
      <c r="G734">
        <v>-0.5729178718365</v>
      </c>
      <c r="H734">
        <v>0.24206482038646901</v>
      </c>
      <c r="I734">
        <v>0.56712360706532705</v>
      </c>
      <c r="J734">
        <v>0.96577230318009799</v>
      </c>
      <c r="K734">
        <v>0.201422372082983</v>
      </c>
      <c r="M734">
        <v>4.7625264846359698E-2</v>
      </c>
      <c r="N734">
        <v>3</v>
      </c>
      <c r="O734">
        <v>1</v>
      </c>
      <c r="P734">
        <v>1</v>
      </c>
      <c r="Q734">
        <v>1</v>
      </c>
      <c r="S734">
        <v>2</v>
      </c>
      <c r="T734">
        <v>0.72188985542053496</v>
      </c>
      <c r="U734">
        <v>0.89419247136753299</v>
      </c>
      <c r="V734">
        <v>1.0393655744448</v>
      </c>
      <c r="W734">
        <v>0.70633780024807802</v>
      </c>
      <c r="Y734">
        <v>0.67778095708723896</v>
      </c>
      <c r="Z734">
        <v>7.8026527032941204E-2</v>
      </c>
      <c r="AA734">
        <v>0.58381606004894404</v>
      </c>
      <c r="AB734">
        <v>0.94746138215414699</v>
      </c>
      <c r="AC734">
        <v>0.181888711706402</v>
      </c>
      <c r="AE734">
        <v>2.8523919777540201E-2</v>
      </c>
      <c r="AF734" t="s">
        <v>1477</v>
      </c>
      <c r="AG734" t="s">
        <v>1478</v>
      </c>
      <c r="AH734" t="s">
        <v>1478</v>
      </c>
    </row>
    <row r="735" spans="1:34">
      <c r="A735" t="s">
        <v>8062</v>
      </c>
      <c r="B735">
        <v>-1.4116889555976599</v>
      </c>
      <c r="C735">
        <v>0.189626384862987</v>
      </c>
      <c r="D735">
        <v>-3.8753780802192002</v>
      </c>
      <c r="E735">
        <v>-1.15584505096359</v>
      </c>
      <c r="F735">
        <v>-0.42308996811877703</v>
      </c>
      <c r="G735">
        <v>-0.76375652038851205</v>
      </c>
      <c r="H735">
        <v>3.3125860353062003E-2</v>
      </c>
      <c r="I735">
        <v>0.728377635842548</v>
      </c>
      <c r="J735">
        <v>3.3497373757148698E-4</v>
      </c>
      <c r="K735">
        <v>4.5777930417879198E-2</v>
      </c>
      <c r="L735">
        <v>0.22419527721100599</v>
      </c>
      <c r="M735">
        <v>3.8676467065051401E-2</v>
      </c>
      <c r="N735">
        <v>4</v>
      </c>
      <c r="O735">
        <v>4</v>
      </c>
      <c r="P735">
        <v>4</v>
      </c>
      <c r="Q735">
        <v>4</v>
      </c>
      <c r="R735">
        <v>4</v>
      </c>
      <c r="S735">
        <v>4</v>
      </c>
      <c r="T735">
        <v>0.38288236149596</v>
      </c>
      <c r="U735">
        <v>1.0258042941471199</v>
      </c>
      <c r="V735">
        <v>5.9040474628640101E-2</v>
      </c>
      <c r="W735">
        <v>0.48501398181898803</v>
      </c>
      <c r="X735">
        <v>0.74275864381777201</v>
      </c>
      <c r="Y735">
        <v>0.59366583888973101</v>
      </c>
      <c r="Z735">
        <v>3.8195527573922097E-2</v>
      </c>
      <c r="AA735">
        <v>0.74665985415986202</v>
      </c>
      <c r="AB735">
        <v>1.8589079832241899E-3</v>
      </c>
      <c r="AC735">
        <v>7.30934689767999E-2</v>
      </c>
      <c r="AD735">
        <v>1.43406360954491E-2</v>
      </c>
      <c r="AE735">
        <v>5.0771267141452102E-2</v>
      </c>
      <c r="AF735" t="s">
        <v>1479</v>
      </c>
      <c r="AG735" t="s">
        <v>1480</v>
      </c>
      <c r="AH735" t="s">
        <v>1480</v>
      </c>
    </row>
    <row r="736" spans="1:34">
      <c r="A736" t="s">
        <v>8063</v>
      </c>
      <c r="B736">
        <v>-0.26773616489409002</v>
      </c>
      <c r="C736">
        <v>0.16000113189111601</v>
      </c>
      <c r="D736">
        <v>-0.76030342559271102</v>
      </c>
      <c r="E736">
        <v>0.471727922996108</v>
      </c>
      <c r="F736">
        <v>0.165655597408389</v>
      </c>
      <c r="G736">
        <v>-0.354763065583036</v>
      </c>
      <c r="H736">
        <v>0.64249538831457498</v>
      </c>
      <c r="I736">
        <v>0.68893152217194098</v>
      </c>
      <c r="J736">
        <v>0.22146078283034501</v>
      </c>
      <c r="K736">
        <v>0.51313858780140598</v>
      </c>
      <c r="L736">
        <v>0.69994693853689804</v>
      </c>
      <c r="M736">
        <v>0.30214806649735099</v>
      </c>
      <c r="N736">
        <v>4</v>
      </c>
      <c r="O736">
        <v>4</v>
      </c>
      <c r="P736">
        <v>4</v>
      </c>
      <c r="Q736">
        <v>4</v>
      </c>
      <c r="R736">
        <v>4</v>
      </c>
      <c r="S736">
        <v>1</v>
      </c>
      <c r="T736">
        <v>0.89907902680090301</v>
      </c>
      <c r="U736">
        <v>1.1862414043404601</v>
      </c>
      <c r="V736">
        <v>0.56752806192413696</v>
      </c>
      <c r="W736">
        <v>1.88148387654461</v>
      </c>
      <c r="X736">
        <v>1.06621056696464</v>
      </c>
      <c r="Y736">
        <v>0.74891494142284798</v>
      </c>
      <c r="Z736">
        <v>0.63597410973541502</v>
      </c>
      <c r="AA736">
        <v>0.67347899322161298</v>
      </c>
      <c r="AB736">
        <v>0.24703317515305201</v>
      </c>
      <c r="AC736">
        <v>0.57934582417284997</v>
      </c>
      <c r="AD736">
        <v>0.665788397250764</v>
      </c>
      <c r="AE736">
        <v>0.32168752913287102</v>
      </c>
      <c r="AF736" t="s">
        <v>1481</v>
      </c>
      <c r="AG736" t="s">
        <v>1482</v>
      </c>
      <c r="AH736" t="s">
        <v>1482</v>
      </c>
    </row>
    <row r="737" spans="1:34">
      <c r="A737" t="s">
        <v>8064</v>
      </c>
      <c r="B737">
        <v>-0.65041661091974201</v>
      </c>
      <c r="D737">
        <v>1.6517448882960601</v>
      </c>
      <c r="H737">
        <v>0.631620925241411</v>
      </c>
      <c r="J737">
        <v>3.11634701659576E-2</v>
      </c>
      <c r="N737">
        <v>1</v>
      </c>
      <c r="P737">
        <v>3</v>
      </c>
      <c r="T737">
        <v>1.0287647917062099</v>
      </c>
      <c r="V737">
        <v>2.9707608829847101</v>
      </c>
      <c r="Z737">
        <v>0.68736138747018005</v>
      </c>
      <c r="AB737">
        <v>5.4343275897368898E-2</v>
      </c>
      <c r="AF737" t="s">
        <v>1483</v>
      </c>
      <c r="AG737" t="s">
        <v>1484</v>
      </c>
      <c r="AH737" t="s">
        <v>1484</v>
      </c>
    </row>
    <row r="738" spans="1:34">
      <c r="A738" t="s">
        <v>8065</v>
      </c>
      <c r="B738">
        <v>-0.70598556648613897</v>
      </c>
      <c r="C738">
        <v>0.42498091680464201</v>
      </c>
      <c r="D738">
        <v>-0.48078151724072898</v>
      </c>
      <c r="E738">
        <v>1.1062584732665099</v>
      </c>
      <c r="F738">
        <v>-0.168294881625982</v>
      </c>
      <c r="G738">
        <v>-0.18870045866643101</v>
      </c>
      <c r="H738">
        <v>0.175544198129438</v>
      </c>
      <c r="I738">
        <v>0.79209645195642797</v>
      </c>
      <c r="J738">
        <v>0.27335840812386603</v>
      </c>
      <c r="K738">
        <v>4.6201371366755298E-2</v>
      </c>
      <c r="L738">
        <v>0.61582281923173399</v>
      </c>
      <c r="M738">
        <v>0.71527328004651203</v>
      </c>
      <c r="N738">
        <v>4</v>
      </c>
      <c r="O738">
        <v>4</v>
      </c>
      <c r="P738">
        <v>4</v>
      </c>
      <c r="Q738">
        <v>4</v>
      </c>
      <c r="R738">
        <v>4</v>
      </c>
      <c r="S738">
        <v>4</v>
      </c>
      <c r="T738">
        <v>0.65001184310728899</v>
      </c>
      <c r="U738">
        <v>1.7838422224845401</v>
      </c>
      <c r="V738">
        <v>0.72981076272622702</v>
      </c>
      <c r="W738">
        <v>2.2792690990657198</v>
      </c>
      <c r="X738">
        <v>0.88459956841310605</v>
      </c>
      <c r="Y738">
        <v>0.95597055086667904</v>
      </c>
      <c r="Z738">
        <v>0.13524785539346301</v>
      </c>
      <c r="AA738">
        <v>0.82464867412844101</v>
      </c>
      <c r="AB738">
        <v>0.169968963647048</v>
      </c>
      <c r="AC738">
        <v>6.9811797450031604E-2</v>
      </c>
      <c r="AD738">
        <v>0.237709054465264</v>
      </c>
      <c r="AE738">
        <v>0.75527030633904002</v>
      </c>
      <c r="AF738" t="s">
        <v>1485</v>
      </c>
      <c r="AG738" t="s">
        <v>1486</v>
      </c>
      <c r="AH738" t="s">
        <v>1486</v>
      </c>
    </row>
    <row r="739" spans="1:34">
      <c r="A739" t="s">
        <v>10235</v>
      </c>
      <c r="D739">
        <v>0.48002488755099099</v>
      </c>
      <c r="J739">
        <v>0.74555372600657599</v>
      </c>
      <c r="P739">
        <v>1</v>
      </c>
      <c r="V739">
        <v>1.1597880617416301</v>
      </c>
      <c r="AB739">
        <v>0.79083476389199303</v>
      </c>
      <c r="AF739" t="s">
        <v>1487</v>
      </c>
      <c r="AG739" t="s">
        <v>1488</v>
      </c>
      <c r="AH739" t="s">
        <v>1488</v>
      </c>
    </row>
    <row r="740" spans="1:34">
      <c r="A740" t="s">
        <v>10236</v>
      </c>
      <c r="B740">
        <v>1.78480614568233E-2</v>
      </c>
      <c r="C740">
        <v>-1.0004773704477501</v>
      </c>
      <c r="D740">
        <v>0.104661072779671</v>
      </c>
      <c r="F740">
        <v>1.0310032473478501</v>
      </c>
      <c r="H740">
        <v>0.96736282389564499</v>
      </c>
      <c r="I740">
        <v>0.20248287742257001</v>
      </c>
      <c r="J740">
        <v>0.80190070066549501</v>
      </c>
      <c r="L740">
        <v>0.26565360211948202</v>
      </c>
      <c r="N740">
        <v>1</v>
      </c>
      <c r="O740">
        <v>1</v>
      </c>
      <c r="P740">
        <v>1</v>
      </c>
      <c r="R740">
        <v>1</v>
      </c>
      <c r="T740">
        <v>0.98683340771873396</v>
      </c>
      <c r="U740">
        <v>0.57275583682340103</v>
      </c>
      <c r="V740">
        <v>1.0861044048869199</v>
      </c>
      <c r="X740">
        <v>2.0119880626204099</v>
      </c>
      <c r="Z740">
        <v>0.95571112485889897</v>
      </c>
      <c r="AA740">
        <v>0.26418455984111799</v>
      </c>
      <c r="AB740">
        <v>0.73424484144832203</v>
      </c>
      <c r="AD740">
        <v>0.37006433495463897</v>
      </c>
      <c r="AF740" t="s">
        <v>1489</v>
      </c>
      <c r="AG740" t="s">
        <v>1490</v>
      </c>
      <c r="AH740" t="s">
        <v>1490</v>
      </c>
    </row>
    <row r="741" spans="1:34">
      <c r="A741" t="s">
        <v>8066</v>
      </c>
      <c r="B741">
        <v>0.33792351538958698</v>
      </c>
      <c r="D741">
        <v>-1.2415852595500701E-2</v>
      </c>
      <c r="H741">
        <v>0.42430002826681301</v>
      </c>
      <c r="J741">
        <v>0.98352907105101195</v>
      </c>
      <c r="N741">
        <v>4</v>
      </c>
      <c r="P741">
        <v>3</v>
      </c>
      <c r="T741">
        <v>1.24809085580595</v>
      </c>
      <c r="V741">
        <v>0.89989198325980801</v>
      </c>
      <c r="Z741">
        <v>0.247269785337799</v>
      </c>
      <c r="AB741">
        <v>0.98421472932877896</v>
      </c>
      <c r="AF741" t="s">
        <v>1491</v>
      </c>
      <c r="AG741" t="s">
        <v>1492</v>
      </c>
      <c r="AH741" t="s">
        <v>1492</v>
      </c>
    </row>
    <row r="742" spans="1:34">
      <c r="A742" t="s">
        <v>8067</v>
      </c>
      <c r="C742">
        <v>-0.67372374105076205</v>
      </c>
      <c r="E742">
        <v>0.23809810743954901</v>
      </c>
      <c r="F742">
        <v>-0.47912541963633498</v>
      </c>
      <c r="G742">
        <v>-1.5527640730772401</v>
      </c>
      <c r="I742">
        <v>5.8175697027076499E-2</v>
      </c>
      <c r="K742">
        <v>0.50748978619401997</v>
      </c>
      <c r="L742">
        <v>0.19064014787063099</v>
      </c>
      <c r="M742">
        <v>2.8803553061556901E-2</v>
      </c>
      <c r="O742">
        <v>4</v>
      </c>
      <c r="Q742">
        <v>2</v>
      </c>
      <c r="R742">
        <v>3</v>
      </c>
      <c r="S742">
        <v>2</v>
      </c>
      <c r="U742">
        <v>0.62734442606380403</v>
      </c>
      <c r="W742">
        <v>1.2067471572494</v>
      </c>
      <c r="X742">
        <v>0.71090484716347602</v>
      </c>
      <c r="Y742">
        <v>0.399091334616063</v>
      </c>
      <c r="AA742">
        <v>2.3307633384164E-2</v>
      </c>
      <c r="AC742">
        <v>0.42719397923499203</v>
      </c>
      <c r="AD742">
        <v>3.76992258739067E-2</v>
      </c>
      <c r="AE742">
        <v>7.0600283145227899E-2</v>
      </c>
      <c r="AF742" t="s">
        <v>1493</v>
      </c>
      <c r="AG742" t="s">
        <v>1494</v>
      </c>
      <c r="AH742" t="s">
        <v>1494</v>
      </c>
    </row>
    <row r="743" spans="1:34">
      <c r="A743" t="s">
        <v>8068</v>
      </c>
      <c r="B743">
        <v>0.45131977856116201</v>
      </c>
      <c r="C743">
        <v>0.114535422359668</v>
      </c>
      <c r="D743">
        <v>-0.78166974373186704</v>
      </c>
      <c r="E743">
        <v>0.19676934458406101</v>
      </c>
      <c r="F743">
        <v>-1.44251184492347</v>
      </c>
      <c r="G743">
        <v>-0.27261243958553999</v>
      </c>
      <c r="H743">
        <v>0.63394336655758099</v>
      </c>
      <c r="I743">
        <v>0.681197787760776</v>
      </c>
      <c r="J743">
        <v>0.35894722079041003</v>
      </c>
      <c r="K743">
        <v>0.65269506662176602</v>
      </c>
      <c r="L743">
        <v>0.121819941889942</v>
      </c>
      <c r="M743">
        <v>0.21309527130085101</v>
      </c>
      <c r="N743">
        <v>4</v>
      </c>
      <c r="O743">
        <v>4</v>
      </c>
      <c r="P743">
        <v>4</v>
      </c>
      <c r="Q743">
        <v>4</v>
      </c>
      <c r="R743">
        <v>4</v>
      </c>
      <c r="S743">
        <v>4</v>
      </c>
      <c r="T743">
        <v>1.2289380733178401</v>
      </c>
      <c r="U743">
        <v>1.08047623163447</v>
      </c>
      <c r="V743">
        <v>0.57101580965880905</v>
      </c>
      <c r="W743">
        <v>1.2089968125000099</v>
      </c>
      <c r="X743">
        <v>0.28304504991095703</v>
      </c>
      <c r="Y743">
        <v>0.82935025067423396</v>
      </c>
      <c r="Z743">
        <v>0.67784916894337499</v>
      </c>
      <c r="AA743">
        <v>0.47217771424787203</v>
      </c>
      <c r="AB743">
        <v>0.42800635519740998</v>
      </c>
      <c r="AC743">
        <v>0.65233758080054005</v>
      </c>
      <c r="AD743">
        <v>0.21279392860802501</v>
      </c>
      <c r="AE743">
        <v>2.39574947531398E-2</v>
      </c>
      <c r="AF743" t="s">
        <v>1495</v>
      </c>
      <c r="AH743" t="s">
        <v>1495</v>
      </c>
    </row>
    <row r="744" spans="1:34">
      <c r="A744" t="s">
        <v>8069</v>
      </c>
      <c r="B744">
        <v>0.228802501714687</v>
      </c>
      <c r="D744">
        <v>-0.19866943772357101</v>
      </c>
      <c r="F744">
        <v>-1.6911434649188499</v>
      </c>
      <c r="H744">
        <v>0.73288571943647796</v>
      </c>
      <c r="J744">
        <v>0.84577232662415103</v>
      </c>
      <c r="L744">
        <v>2.0100760720091499E-2</v>
      </c>
      <c r="N744">
        <v>4</v>
      </c>
      <c r="P744">
        <v>2</v>
      </c>
      <c r="R744">
        <v>1</v>
      </c>
      <c r="T744">
        <v>1.05420601283155</v>
      </c>
      <c r="V744">
        <v>0.81482849898732601</v>
      </c>
      <c r="X744">
        <v>0.28272260458243098</v>
      </c>
      <c r="Z744">
        <v>0.74569269881806499</v>
      </c>
      <c r="AB744">
        <v>0.87021192757960897</v>
      </c>
      <c r="AD744">
        <v>4.81425468692648E-2</v>
      </c>
      <c r="AF744" t="s">
        <v>1496</v>
      </c>
      <c r="AH744" t="s">
        <v>1496</v>
      </c>
    </row>
    <row r="745" spans="1:34">
      <c r="A745" t="s">
        <v>8070</v>
      </c>
      <c r="B745">
        <v>-0.17542866040827601</v>
      </c>
      <c r="C745">
        <v>0.26540026671531303</v>
      </c>
      <c r="D745">
        <v>-0.16160978254217401</v>
      </c>
      <c r="E745">
        <v>-1.3425222797730301E-2</v>
      </c>
      <c r="F745">
        <v>-0.50001892263964098</v>
      </c>
      <c r="G745">
        <v>-0.248426608948521</v>
      </c>
      <c r="H745">
        <v>0.67010551266410101</v>
      </c>
      <c r="I745">
        <v>0.39588196369059903</v>
      </c>
      <c r="J745">
        <v>0.70855851131552605</v>
      </c>
      <c r="K745">
        <v>0.97052002371490698</v>
      </c>
      <c r="L745">
        <v>0.29682512824056101</v>
      </c>
      <c r="M745">
        <v>0.302902380190051</v>
      </c>
      <c r="N745">
        <v>4</v>
      </c>
      <c r="O745">
        <v>2</v>
      </c>
      <c r="P745">
        <v>4</v>
      </c>
      <c r="Q745">
        <v>1</v>
      </c>
      <c r="R745">
        <v>3</v>
      </c>
      <c r="S745">
        <v>2</v>
      </c>
      <c r="T745">
        <v>0.88985704944806299</v>
      </c>
      <c r="U745">
        <v>1.2067943066576099</v>
      </c>
      <c r="V745">
        <v>0.90988346438724499</v>
      </c>
      <c r="W745">
        <v>0.99557443479663199</v>
      </c>
      <c r="X745">
        <v>0.712855580069224</v>
      </c>
      <c r="Y745">
        <v>0.849920606711004</v>
      </c>
      <c r="Z745">
        <v>0.51287370686071698</v>
      </c>
      <c r="AA745">
        <v>0.25315376239845</v>
      </c>
      <c r="AB745">
        <v>0.63447597755807295</v>
      </c>
      <c r="AC745">
        <v>0.96522447466955896</v>
      </c>
      <c r="AD745">
        <v>0.29152463504855602</v>
      </c>
      <c r="AE745">
        <v>0.16672485983094501</v>
      </c>
      <c r="AF745" t="s">
        <v>1497</v>
      </c>
      <c r="AH745" t="s">
        <v>1498</v>
      </c>
    </row>
    <row r="746" spans="1:34">
      <c r="A746" t="s">
        <v>10237</v>
      </c>
      <c r="G746">
        <v>0.26297542736374702</v>
      </c>
      <c r="M746">
        <v>0.465211263074849</v>
      </c>
      <c r="S746">
        <v>1</v>
      </c>
      <c r="Y746">
        <v>1.26173965787495</v>
      </c>
      <c r="AE746">
        <v>0.49232696448621999</v>
      </c>
      <c r="AF746" t="s">
        <v>1499</v>
      </c>
      <c r="AG746" t="s">
        <v>1500</v>
      </c>
      <c r="AH746" t="s">
        <v>1500</v>
      </c>
    </row>
    <row r="747" spans="1:34">
      <c r="A747" t="s">
        <v>8071</v>
      </c>
      <c r="B747">
        <v>-1.04434066624119</v>
      </c>
      <c r="C747">
        <v>-2.4008888892357798</v>
      </c>
      <c r="D747">
        <v>-5.2164516409279598</v>
      </c>
      <c r="E747">
        <v>0.63969102313816495</v>
      </c>
      <c r="G747">
        <v>0.28952293979628102</v>
      </c>
      <c r="H747">
        <v>0.59374224790466201</v>
      </c>
      <c r="I747">
        <v>0.26599090317868002</v>
      </c>
      <c r="J747">
        <v>0.11466576517895399</v>
      </c>
      <c r="K747">
        <v>0.38051687326030997</v>
      </c>
      <c r="M747">
        <v>0.32090899799314299</v>
      </c>
      <c r="N747">
        <v>2</v>
      </c>
      <c r="O747">
        <v>1</v>
      </c>
      <c r="P747">
        <v>1</v>
      </c>
      <c r="Q747">
        <v>1</v>
      </c>
      <c r="S747">
        <v>1</v>
      </c>
      <c r="T747">
        <v>1.1084064718133699</v>
      </c>
      <c r="U747">
        <v>0.54351716214206003</v>
      </c>
      <c r="V747">
        <v>4.3891507963825203E-2</v>
      </c>
      <c r="W747">
        <v>2.0294243872369702</v>
      </c>
      <c r="Y747">
        <v>1.24247799198417</v>
      </c>
      <c r="Z747">
        <v>0.65937999556011495</v>
      </c>
      <c r="AA747">
        <v>0.35203360508723902</v>
      </c>
      <c r="AB747">
        <v>0.21113336091223101</v>
      </c>
      <c r="AC747">
        <v>0.45812808542341099</v>
      </c>
      <c r="AE747">
        <v>0.29170289355349699</v>
      </c>
      <c r="AF747" t="s">
        <v>1501</v>
      </c>
      <c r="AG747" t="s">
        <v>1502</v>
      </c>
      <c r="AH747" t="s">
        <v>1502</v>
      </c>
    </row>
    <row r="748" spans="1:34">
      <c r="A748" t="s">
        <v>8072</v>
      </c>
      <c r="B748">
        <v>-0.22466151782948099</v>
      </c>
      <c r="C748">
        <v>0.19069901779988399</v>
      </c>
      <c r="D748">
        <v>-6.2487661040581503E-2</v>
      </c>
      <c r="E748">
        <v>-7.3531773729173897E-2</v>
      </c>
      <c r="F748">
        <v>-1.8386300155511801</v>
      </c>
      <c r="G748">
        <v>-0.325168210968933</v>
      </c>
      <c r="H748">
        <v>0.63839030045770095</v>
      </c>
      <c r="I748">
        <v>0.56571354413196895</v>
      </c>
      <c r="J748">
        <v>0.888328671735793</v>
      </c>
      <c r="K748">
        <v>0.79636924718322899</v>
      </c>
      <c r="L748">
        <v>3.00482612687238E-2</v>
      </c>
      <c r="M748">
        <v>0.30450988327802597</v>
      </c>
      <c r="N748">
        <v>4</v>
      </c>
      <c r="O748">
        <v>3</v>
      </c>
      <c r="P748">
        <v>4</v>
      </c>
      <c r="Q748">
        <v>3</v>
      </c>
      <c r="R748">
        <v>4</v>
      </c>
      <c r="S748">
        <v>1</v>
      </c>
      <c r="T748">
        <v>0.85327055068118896</v>
      </c>
      <c r="U748">
        <v>1.12649403313074</v>
      </c>
      <c r="V748">
        <v>0.98182839252356102</v>
      </c>
      <c r="W748">
        <v>0.94918817470782901</v>
      </c>
      <c r="X748">
        <v>0.26788365245595502</v>
      </c>
      <c r="Y748">
        <v>0.77505977348444799</v>
      </c>
      <c r="Z748">
        <v>0.576198646644829</v>
      </c>
      <c r="AA748">
        <v>0.47848523159151002</v>
      </c>
      <c r="AB748">
        <v>0.86408828877998101</v>
      </c>
      <c r="AC748">
        <v>0.51056598096724704</v>
      </c>
      <c r="AD748">
        <v>7.5064278820755698E-2</v>
      </c>
      <c r="AE748">
        <v>0.30286361260149802</v>
      </c>
      <c r="AF748" t="s">
        <v>1503</v>
      </c>
      <c r="AG748" t="s">
        <v>1504</v>
      </c>
      <c r="AH748" t="s">
        <v>1504</v>
      </c>
    </row>
    <row r="749" spans="1:34">
      <c r="A749" t="s">
        <v>8073</v>
      </c>
      <c r="B749">
        <v>3.5209847915215899E-2</v>
      </c>
      <c r="C749">
        <v>0.57237996871628005</v>
      </c>
      <c r="D749">
        <v>0.17317005964830601</v>
      </c>
      <c r="E749">
        <v>1.0860838590878801</v>
      </c>
      <c r="F749">
        <v>1.00360183109574</v>
      </c>
      <c r="G749">
        <v>0.82143461696683595</v>
      </c>
      <c r="H749">
        <v>0.935841634676151</v>
      </c>
      <c r="I749">
        <v>0.39092859060322199</v>
      </c>
      <c r="J749">
        <v>0.62326911447970401</v>
      </c>
      <c r="K749">
        <v>0.18963816374794201</v>
      </c>
      <c r="L749">
        <v>5.4079684264732801E-2</v>
      </c>
      <c r="M749">
        <v>9.56168450813807E-2</v>
      </c>
      <c r="N749">
        <v>4</v>
      </c>
      <c r="O749">
        <v>1</v>
      </c>
      <c r="P749">
        <v>4</v>
      </c>
      <c r="Q749">
        <v>3</v>
      </c>
      <c r="R749">
        <v>4</v>
      </c>
      <c r="S749">
        <v>3</v>
      </c>
      <c r="T749">
        <v>1.01623300274383</v>
      </c>
      <c r="U749">
        <v>1.1825253715741799</v>
      </c>
      <c r="V749">
        <v>1.1314695447922201</v>
      </c>
      <c r="W749">
        <v>2.0862170235894699</v>
      </c>
      <c r="X749">
        <v>1.8867260297358199</v>
      </c>
      <c r="Y749">
        <v>1.9086540727553101</v>
      </c>
      <c r="Z749">
        <v>0.91349027127287197</v>
      </c>
      <c r="AA749">
        <v>0.44308075407379499</v>
      </c>
      <c r="AB749">
        <v>0.16411407502549299</v>
      </c>
      <c r="AC749">
        <v>0.275036212091472</v>
      </c>
      <c r="AD749">
        <v>6.19280248280656E-2</v>
      </c>
      <c r="AE749">
        <v>0.14970967713696701</v>
      </c>
      <c r="AF749" t="s">
        <v>1505</v>
      </c>
      <c r="AG749" t="s">
        <v>1506</v>
      </c>
      <c r="AH749" t="s">
        <v>1506</v>
      </c>
    </row>
    <row r="750" spans="1:34">
      <c r="A750" t="s">
        <v>8074</v>
      </c>
      <c r="B750">
        <v>-0.40212719070958602</v>
      </c>
      <c r="D750">
        <v>0.14912423895070401</v>
      </c>
      <c r="F750">
        <v>0.44208152139469598</v>
      </c>
      <c r="H750">
        <v>0.50914303478981804</v>
      </c>
      <c r="J750">
        <v>0.66919517487001001</v>
      </c>
      <c r="L750">
        <v>0.24862564376490501</v>
      </c>
      <c r="N750">
        <v>2</v>
      </c>
      <c r="P750">
        <v>2</v>
      </c>
      <c r="R750">
        <v>1</v>
      </c>
      <c r="T750">
        <v>0.87345848178399899</v>
      </c>
      <c r="V750">
        <v>1.1129655425293701</v>
      </c>
      <c r="X750">
        <v>1.3353879809770501</v>
      </c>
      <c r="Z750">
        <v>0.51312929605575097</v>
      </c>
      <c r="AB750">
        <v>0.16768845748174799</v>
      </c>
      <c r="AD750">
        <v>0.114082355141211</v>
      </c>
      <c r="AF750" t="s">
        <v>1507</v>
      </c>
      <c r="AG750" t="s">
        <v>1508</v>
      </c>
      <c r="AH750" t="s">
        <v>1508</v>
      </c>
    </row>
    <row r="751" spans="1:34">
      <c r="A751" t="s">
        <v>10238</v>
      </c>
      <c r="C751">
        <v>8.4708730842075308</v>
      </c>
      <c r="D751">
        <v>0.69236835508097105</v>
      </c>
      <c r="F751">
        <v>0.98236271551904897</v>
      </c>
      <c r="I751">
        <v>3.7404050492075002E-5</v>
      </c>
      <c r="J751">
        <v>0.33649689458632898</v>
      </c>
      <c r="L751">
        <v>6.2468843396865099E-2</v>
      </c>
      <c r="O751">
        <v>1</v>
      </c>
      <c r="P751">
        <v>1</v>
      </c>
      <c r="R751">
        <v>1</v>
      </c>
      <c r="U751" t="s">
        <v>1509</v>
      </c>
      <c r="V751">
        <v>1.4083189862341001</v>
      </c>
      <c r="X751">
        <v>2.0377808786366902</v>
      </c>
      <c r="AA751">
        <v>3.0593569133208199E-4</v>
      </c>
      <c r="AB751">
        <v>0.38785324079113698</v>
      </c>
      <c r="AD751">
        <v>7.3748676562267398E-2</v>
      </c>
      <c r="AF751" t="s">
        <v>1510</v>
      </c>
      <c r="AG751" t="s">
        <v>1511</v>
      </c>
      <c r="AH751" t="s">
        <v>1511</v>
      </c>
    </row>
    <row r="752" spans="1:34">
      <c r="A752" t="s">
        <v>10239</v>
      </c>
      <c r="C752">
        <v>0.31191620662375402</v>
      </c>
      <c r="I752">
        <v>0.71458565110253902</v>
      </c>
      <c r="O752">
        <v>1</v>
      </c>
      <c r="U752">
        <v>1.1252070054927901</v>
      </c>
      <c r="AA752">
        <v>0.75093613013130001</v>
      </c>
      <c r="AF752" t="s">
        <v>1512</v>
      </c>
      <c r="AG752" t="s">
        <v>1513</v>
      </c>
      <c r="AH752" t="s">
        <v>1513</v>
      </c>
    </row>
    <row r="753" spans="1:34">
      <c r="A753" t="s">
        <v>10240</v>
      </c>
      <c r="B753">
        <v>0.358674265687904</v>
      </c>
      <c r="D753">
        <v>-2.0423233852984302</v>
      </c>
      <c r="H753">
        <v>0.88505079236390805</v>
      </c>
      <c r="J753">
        <v>0.40258678530921799</v>
      </c>
      <c r="N753">
        <v>1</v>
      </c>
      <c r="P753">
        <v>1</v>
      </c>
      <c r="T753">
        <v>2.1131423732121499</v>
      </c>
      <c r="V753">
        <v>9.2221493234487806E-2</v>
      </c>
      <c r="Z753">
        <v>0.90534154745217599</v>
      </c>
      <c r="AB753">
        <v>0.5025480712375</v>
      </c>
      <c r="AF753" t="s">
        <v>1514</v>
      </c>
      <c r="AG753" t="s">
        <v>1515</v>
      </c>
      <c r="AH753" t="s">
        <v>1515</v>
      </c>
    </row>
    <row r="754" spans="1:34">
      <c r="A754" t="s">
        <v>8075</v>
      </c>
      <c r="B754">
        <v>-0.24150558578505699</v>
      </c>
      <c r="D754">
        <v>-2.88760741246556</v>
      </c>
      <c r="H754">
        <v>0.74189317999340298</v>
      </c>
      <c r="J754">
        <v>6.8176098557165901E-2</v>
      </c>
      <c r="N754">
        <v>2</v>
      </c>
      <c r="P754">
        <v>1</v>
      </c>
      <c r="T754">
        <v>0.75447023608695196</v>
      </c>
      <c r="V754">
        <v>0.152978949623058</v>
      </c>
      <c r="Z754">
        <v>0.76129933725653598</v>
      </c>
      <c r="AB754">
        <v>0.13823052803805999</v>
      </c>
      <c r="AF754" t="s">
        <v>1516</v>
      </c>
      <c r="AG754" t="s">
        <v>1517</v>
      </c>
      <c r="AH754" t="s">
        <v>1517</v>
      </c>
    </row>
    <row r="755" spans="1:34">
      <c r="A755" t="s">
        <v>10241</v>
      </c>
      <c r="B755">
        <v>-0.43754393246840501</v>
      </c>
      <c r="C755">
        <v>0.67412520171238799</v>
      </c>
      <c r="D755">
        <v>-0.58153736572620596</v>
      </c>
      <c r="E755">
        <v>0.391537857135701</v>
      </c>
      <c r="F755">
        <v>0.12545691581455001</v>
      </c>
      <c r="H755">
        <v>0.45339719356546299</v>
      </c>
      <c r="I755">
        <v>0.154334792369134</v>
      </c>
      <c r="J755">
        <v>0.39797155348061902</v>
      </c>
      <c r="K755">
        <v>0.44784619501058898</v>
      </c>
      <c r="L755">
        <v>0.77688642205758496</v>
      </c>
      <c r="N755">
        <v>1</v>
      </c>
      <c r="O755">
        <v>1</v>
      </c>
      <c r="P755">
        <v>1</v>
      </c>
      <c r="Q755">
        <v>1</v>
      </c>
      <c r="R755">
        <v>1</v>
      </c>
      <c r="T755">
        <v>0.73126220212677095</v>
      </c>
      <c r="U755">
        <v>1.61470813443283</v>
      </c>
      <c r="V755">
        <v>0.54045182286118698</v>
      </c>
      <c r="W755">
        <v>1.48929275994095</v>
      </c>
      <c r="X755">
        <v>1.05518413934486</v>
      </c>
      <c r="Z755">
        <v>0.44738336919335098</v>
      </c>
      <c r="AA755">
        <v>0.164549026789435</v>
      </c>
      <c r="AB755">
        <v>0.44146869964784302</v>
      </c>
      <c r="AC755">
        <v>0.48345408660105399</v>
      </c>
      <c r="AD755">
        <v>0.75865075098894097</v>
      </c>
      <c r="AF755" t="s">
        <v>1518</v>
      </c>
      <c r="AH755" t="s">
        <v>1518</v>
      </c>
    </row>
    <row r="756" spans="1:34">
      <c r="A756" t="s">
        <v>10242</v>
      </c>
      <c r="B756">
        <v>0.66718204818875504</v>
      </c>
      <c r="H756">
        <v>0.17319099531530699</v>
      </c>
      <c r="N756">
        <v>1</v>
      </c>
      <c r="T756">
        <v>1.5737999361588901</v>
      </c>
      <c r="Z756">
        <v>0.110462875448051</v>
      </c>
      <c r="AF756" t="s">
        <v>1519</v>
      </c>
      <c r="AG756" t="s">
        <v>1520</v>
      </c>
      <c r="AH756" t="s">
        <v>1520</v>
      </c>
    </row>
    <row r="757" spans="1:34">
      <c r="A757" t="s">
        <v>10243</v>
      </c>
      <c r="F757">
        <v>4.5838501322319702</v>
      </c>
      <c r="L757">
        <v>2.3231198673645901E-3</v>
      </c>
      <c r="R757">
        <v>1</v>
      </c>
      <c r="X757">
        <v>21.915761083065</v>
      </c>
      <c r="AD757">
        <v>1.8855326890823702E-2</v>
      </c>
      <c r="AF757" t="s">
        <v>1521</v>
      </c>
      <c r="AG757" t="s">
        <v>1522</v>
      </c>
      <c r="AH757" t="s">
        <v>1522</v>
      </c>
    </row>
    <row r="758" spans="1:34">
      <c r="A758" t="s">
        <v>8076</v>
      </c>
      <c r="B758">
        <v>-0.75320169451325603</v>
      </c>
      <c r="D758">
        <v>0.21679586598513501</v>
      </c>
      <c r="F758">
        <v>-0.40444831585184698</v>
      </c>
      <c r="H758">
        <v>0.39133804280005202</v>
      </c>
      <c r="J758">
        <v>0.61641893296516803</v>
      </c>
      <c r="L758">
        <v>0.28484747225266399</v>
      </c>
      <c r="N758">
        <v>3</v>
      </c>
      <c r="P758">
        <v>4</v>
      </c>
      <c r="R758">
        <v>3</v>
      </c>
      <c r="T758">
        <v>0.59596725554708796</v>
      </c>
      <c r="V758">
        <v>1.16891914143445</v>
      </c>
      <c r="X758">
        <v>0.76819018406342399</v>
      </c>
      <c r="Z758">
        <v>0.44852058666720701</v>
      </c>
      <c r="AB758">
        <v>0.52454386966361</v>
      </c>
      <c r="AD758">
        <v>0.13199165664297</v>
      </c>
      <c r="AF758" t="s">
        <v>1523</v>
      </c>
      <c r="AG758" t="s">
        <v>1524</v>
      </c>
      <c r="AH758" t="s">
        <v>1524</v>
      </c>
    </row>
    <row r="759" spans="1:34">
      <c r="A759" t="s">
        <v>8077</v>
      </c>
      <c r="B759">
        <v>-0.34630973341329002</v>
      </c>
      <c r="C759">
        <v>-0.356694418408944</v>
      </c>
      <c r="D759">
        <v>-1.14020288340855</v>
      </c>
      <c r="E759">
        <v>0.847976560573518</v>
      </c>
      <c r="F759">
        <v>-1.3209824442968601</v>
      </c>
      <c r="G759">
        <v>-0.39087984409771298</v>
      </c>
      <c r="H759">
        <v>0.65751950534155401</v>
      </c>
      <c r="I759">
        <v>0.56922888180826903</v>
      </c>
      <c r="J759">
        <v>0.219581788073964</v>
      </c>
      <c r="K759">
        <v>0.104076791649863</v>
      </c>
      <c r="L759">
        <v>1.27227438091107E-2</v>
      </c>
      <c r="M759">
        <v>0.19511651506488401</v>
      </c>
      <c r="N759">
        <v>4</v>
      </c>
      <c r="O759">
        <v>1</v>
      </c>
      <c r="P759">
        <v>4</v>
      </c>
      <c r="Q759">
        <v>4</v>
      </c>
      <c r="R759">
        <v>4</v>
      </c>
      <c r="S759">
        <v>3</v>
      </c>
      <c r="T759">
        <v>0.940943172802154</v>
      </c>
      <c r="U759">
        <v>0.88804642693173896</v>
      </c>
      <c r="V759">
        <v>0.35174957739583002</v>
      </c>
      <c r="W759">
        <v>1.9646118844532201</v>
      </c>
      <c r="X759">
        <v>0.39892560865390703</v>
      </c>
      <c r="Y759">
        <v>0.74182253864592995</v>
      </c>
      <c r="Z759">
        <v>0.687690132153571</v>
      </c>
      <c r="AA759">
        <v>0.60718158573691405</v>
      </c>
      <c r="AB759">
        <v>0.29558883927290303</v>
      </c>
      <c r="AC759">
        <v>0.132877390219418</v>
      </c>
      <c r="AD759">
        <v>1.3824779541278099E-2</v>
      </c>
      <c r="AE759">
        <v>0.17823144976736299</v>
      </c>
      <c r="AF759" t="s">
        <v>1525</v>
      </c>
      <c r="AG759" t="s">
        <v>1526</v>
      </c>
      <c r="AH759" t="s">
        <v>1526</v>
      </c>
    </row>
    <row r="760" spans="1:34">
      <c r="A760" t="s">
        <v>10244</v>
      </c>
      <c r="B760">
        <v>-1.50483335763268</v>
      </c>
      <c r="C760">
        <v>-2.76502798037856</v>
      </c>
      <c r="D760">
        <v>-1.3444257894113401</v>
      </c>
      <c r="F760">
        <v>-1.90081094230153</v>
      </c>
      <c r="G760">
        <v>-1.3507676373111299</v>
      </c>
      <c r="H760">
        <v>0.35489391727140701</v>
      </c>
      <c r="I760">
        <v>1.6132912832185299E-2</v>
      </c>
      <c r="J760">
        <v>8.0846217279878896E-2</v>
      </c>
      <c r="L760">
        <v>9.0741019164560007E-3</v>
      </c>
      <c r="M760">
        <v>0.28655271211578198</v>
      </c>
      <c r="N760">
        <v>1</v>
      </c>
      <c r="O760">
        <v>1</v>
      </c>
      <c r="P760">
        <v>1</v>
      </c>
      <c r="R760">
        <v>1</v>
      </c>
      <c r="S760">
        <v>1</v>
      </c>
      <c r="T760">
        <v>0.35003027092574601</v>
      </c>
      <c r="U760">
        <v>0.101908666946028</v>
      </c>
      <c r="V760">
        <v>0.37933931967650603</v>
      </c>
      <c r="X760">
        <v>0.25347368859516201</v>
      </c>
      <c r="Y760">
        <v>0.37427104585738402</v>
      </c>
      <c r="Z760">
        <v>0.44234897604163298</v>
      </c>
      <c r="AA760">
        <v>3.9738788362476102E-2</v>
      </c>
      <c r="AB760">
        <v>0.12165374803260701</v>
      </c>
      <c r="AD760">
        <v>2.5563127170348001E-2</v>
      </c>
      <c r="AE760">
        <v>0.39280040033040398</v>
      </c>
      <c r="AF760" t="s">
        <v>1527</v>
      </c>
      <c r="AG760" t="s">
        <v>1528</v>
      </c>
      <c r="AH760" t="s">
        <v>1528</v>
      </c>
    </row>
    <row r="761" spans="1:34">
      <c r="A761" t="s">
        <v>8078</v>
      </c>
      <c r="B761">
        <v>0.55085589352285702</v>
      </c>
      <c r="C761">
        <v>0.58864402315768505</v>
      </c>
      <c r="D761">
        <v>1.3547209752962099</v>
      </c>
      <c r="E761">
        <v>2.0753629451887499E-2</v>
      </c>
      <c r="F761">
        <v>-0.44009792000707998</v>
      </c>
      <c r="G761">
        <v>0.20072158186457001</v>
      </c>
      <c r="H761">
        <v>0.21322195128343799</v>
      </c>
      <c r="I761">
        <v>0.11274821565783801</v>
      </c>
      <c r="J761">
        <v>3.6438006175464097E-2</v>
      </c>
      <c r="K761">
        <v>0.94131652401928501</v>
      </c>
      <c r="L761">
        <v>0.250772163795069</v>
      </c>
      <c r="M761">
        <v>0.54773417288075399</v>
      </c>
      <c r="N761">
        <v>4</v>
      </c>
      <c r="O761">
        <v>4</v>
      </c>
      <c r="P761">
        <v>4</v>
      </c>
      <c r="Q761">
        <v>4</v>
      </c>
      <c r="R761">
        <v>4</v>
      </c>
      <c r="S761">
        <v>4</v>
      </c>
      <c r="T761">
        <v>1.49499922460458</v>
      </c>
      <c r="U761">
        <v>1.50068339233834</v>
      </c>
      <c r="V761">
        <v>2.3202631562028699</v>
      </c>
      <c r="W761">
        <v>1.0118299815725</v>
      </c>
      <c r="X761">
        <v>0.74688728835945195</v>
      </c>
      <c r="Y761">
        <v>1.1696422082653599</v>
      </c>
      <c r="Z761">
        <v>9.3848669007981597E-2</v>
      </c>
      <c r="AA761">
        <v>7.4381423535057695E-2</v>
      </c>
      <c r="AB761">
        <v>4.8246597492547602E-2</v>
      </c>
      <c r="AC761">
        <v>0.83329329310278299</v>
      </c>
      <c r="AD761">
        <v>0.115823057950355</v>
      </c>
      <c r="AE761">
        <v>0.55860821546947803</v>
      </c>
      <c r="AF761" t="s">
        <v>1529</v>
      </c>
      <c r="AG761" t="s">
        <v>347</v>
      </c>
      <c r="AH761" t="s">
        <v>347</v>
      </c>
    </row>
    <row r="762" spans="1:34">
      <c r="A762" t="s">
        <v>8079</v>
      </c>
      <c r="B762">
        <v>0.105098055317114</v>
      </c>
      <c r="C762">
        <v>0.63159674782268505</v>
      </c>
      <c r="D762">
        <v>-0.15802284932739299</v>
      </c>
      <c r="E762">
        <v>0.59274617124708395</v>
      </c>
      <c r="F762">
        <v>-1.05950341153026</v>
      </c>
      <c r="H762">
        <v>0.82134845906465404</v>
      </c>
      <c r="I762">
        <v>0.33287386360555599</v>
      </c>
      <c r="J762">
        <v>0.80453669018788998</v>
      </c>
      <c r="K762">
        <v>0.33075288746848402</v>
      </c>
      <c r="L762">
        <v>7.6989836836245398E-2</v>
      </c>
      <c r="N762">
        <v>4</v>
      </c>
      <c r="O762">
        <v>1</v>
      </c>
      <c r="P762">
        <v>2</v>
      </c>
      <c r="Q762">
        <v>2</v>
      </c>
      <c r="R762">
        <v>2</v>
      </c>
      <c r="T762">
        <v>1.03942645034124</v>
      </c>
      <c r="U762">
        <v>1.4055641780927299</v>
      </c>
      <c r="V762">
        <v>0.91779138329000498</v>
      </c>
      <c r="W762">
        <v>1.83443636482737</v>
      </c>
      <c r="X762">
        <v>0.51190307915854905</v>
      </c>
      <c r="Z762">
        <v>0.78145723669025702</v>
      </c>
      <c r="AA762">
        <v>0.38484109759850299</v>
      </c>
      <c r="AB762">
        <v>0.81712936055862995</v>
      </c>
      <c r="AC762">
        <v>0.39337118392899501</v>
      </c>
      <c r="AD762">
        <v>0.112390772606041</v>
      </c>
      <c r="AF762" t="s">
        <v>1530</v>
      </c>
      <c r="AG762" t="s">
        <v>1531</v>
      </c>
      <c r="AH762" t="s">
        <v>1531</v>
      </c>
    </row>
    <row r="763" spans="1:34">
      <c r="A763" t="s">
        <v>8080</v>
      </c>
      <c r="B763">
        <v>0.29989194760179</v>
      </c>
      <c r="C763">
        <v>-8.6494026920404792E-3</v>
      </c>
      <c r="D763">
        <v>7.1230358059034299E-2</v>
      </c>
      <c r="E763">
        <v>0.70840317200292402</v>
      </c>
      <c r="F763">
        <v>-1.9433079687642199</v>
      </c>
      <c r="G763">
        <v>0.39971993234280101</v>
      </c>
      <c r="H763">
        <v>0.70716096310512599</v>
      </c>
      <c r="I763">
        <v>0.98732524680928002</v>
      </c>
      <c r="J763">
        <v>0.95484285526273105</v>
      </c>
      <c r="K763">
        <v>0.131116458827119</v>
      </c>
      <c r="L763">
        <v>7.4056461481068403E-3</v>
      </c>
      <c r="M763">
        <v>0.153215235166412</v>
      </c>
      <c r="N763">
        <v>1</v>
      </c>
      <c r="O763">
        <v>1</v>
      </c>
      <c r="P763">
        <v>2</v>
      </c>
      <c r="Q763">
        <v>1</v>
      </c>
      <c r="R763">
        <v>1</v>
      </c>
      <c r="S763">
        <v>2</v>
      </c>
      <c r="T763">
        <v>1.04736402498114</v>
      </c>
      <c r="U763">
        <v>1.0504766223880699</v>
      </c>
      <c r="V763">
        <v>0.91489875356440897</v>
      </c>
      <c r="W763">
        <v>1.7450262849775902</v>
      </c>
      <c r="X763">
        <v>0.23453560865557199</v>
      </c>
      <c r="Y763">
        <v>1.3273026764648099</v>
      </c>
      <c r="Z763">
        <v>0.73472746948220802</v>
      </c>
      <c r="AA763">
        <v>0.98819133621175903</v>
      </c>
      <c r="AB763">
        <v>0.96282496406511597</v>
      </c>
      <c r="AC763">
        <v>0.143816794161304</v>
      </c>
      <c r="AD763">
        <v>2.1511087707259E-2</v>
      </c>
      <c r="AE763">
        <v>0.11280961623656199</v>
      </c>
      <c r="AF763" t="s">
        <v>1532</v>
      </c>
      <c r="AG763" t="s">
        <v>1533</v>
      </c>
      <c r="AH763" t="s">
        <v>1533</v>
      </c>
    </row>
    <row r="764" spans="1:34">
      <c r="A764" t="s">
        <v>10245</v>
      </c>
      <c r="B764">
        <v>1.1784977200889799</v>
      </c>
      <c r="D764">
        <v>3.8908203560562198</v>
      </c>
      <c r="H764">
        <v>0.65339924495873103</v>
      </c>
      <c r="J764">
        <v>0.31460316741805</v>
      </c>
      <c r="N764">
        <v>1</v>
      </c>
      <c r="P764">
        <v>1</v>
      </c>
      <c r="T764">
        <v>1.06551267032381</v>
      </c>
      <c r="V764">
        <v>1.0550109141128199</v>
      </c>
      <c r="Z764">
        <v>0.67450389967684798</v>
      </c>
      <c r="AB764">
        <v>0.41974127063296901</v>
      </c>
      <c r="AF764" t="s">
        <v>1534</v>
      </c>
      <c r="AG764" t="s">
        <v>1535</v>
      </c>
      <c r="AH764" t="s">
        <v>1535</v>
      </c>
    </row>
    <row r="765" spans="1:34">
      <c r="A765" t="s">
        <v>10246</v>
      </c>
      <c r="B765">
        <v>-1.84353382505049</v>
      </c>
      <c r="H765">
        <v>0.208317053704308</v>
      </c>
      <c r="N765">
        <v>1</v>
      </c>
      <c r="T765">
        <v>0.39213089612047802</v>
      </c>
      <c r="Z765">
        <v>0.29320730021688401</v>
      </c>
      <c r="AF765" t="s">
        <v>1536</v>
      </c>
      <c r="AG765" t="s">
        <v>1537</v>
      </c>
      <c r="AH765" t="s">
        <v>1537</v>
      </c>
    </row>
    <row r="766" spans="1:34">
      <c r="A766" t="s">
        <v>10247</v>
      </c>
      <c r="D766">
        <v>-1.9843779531199801</v>
      </c>
      <c r="J766">
        <v>0.20901765019657401</v>
      </c>
      <c r="P766">
        <v>1</v>
      </c>
      <c r="V766">
        <v>0.24940014131076901</v>
      </c>
      <c r="AB766">
        <v>0.30722692317161399</v>
      </c>
      <c r="AF766" t="s">
        <v>1538</v>
      </c>
      <c r="AG766" t="s">
        <v>1490</v>
      </c>
      <c r="AH766" t="s">
        <v>1490</v>
      </c>
    </row>
    <row r="767" spans="1:34">
      <c r="A767" t="s">
        <v>8081</v>
      </c>
      <c r="B767">
        <v>0.326046883655633</v>
      </c>
      <c r="C767">
        <v>-0.25686240484846801</v>
      </c>
      <c r="D767">
        <v>5.33445160278597E-3</v>
      </c>
      <c r="E767">
        <v>0.30524544184824298</v>
      </c>
      <c r="F767">
        <v>-0.43225736810624799</v>
      </c>
      <c r="G767">
        <v>0.12186031829451099</v>
      </c>
      <c r="H767">
        <v>0.49647774675381701</v>
      </c>
      <c r="I767">
        <v>0.36633040433455599</v>
      </c>
      <c r="J767">
        <v>0.98850923780886601</v>
      </c>
      <c r="K767">
        <v>0.32770410582633203</v>
      </c>
      <c r="L767">
        <v>0.27784308186198903</v>
      </c>
      <c r="M767">
        <v>0.61285083823187103</v>
      </c>
      <c r="N767">
        <v>4</v>
      </c>
      <c r="O767">
        <v>4</v>
      </c>
      <c r="P767">
        <v>4</v>
      </c>
      <c r="Q767">
        <v>4</v>
      </c>
      <c r="R767">
        <v>4</v>
      </c>
      <c r="S767">
        <v>4</v>
      </c>
      <c r="T767">
        <v>1.2789064947014999</v>
      </c>
      <c r="U767">
        <v>0.82997320809040198</v>
      </c>
      <c r="V767">
        <v>1.0179604322905</v>
      </c>
      <c r="W767">
        <v>1.24651870846864</v>
      </c>
      <c r="X767">
        <v>0.71820949264826595</v>
      </c>
      <c r="Y767">
        <v>1.08841387196262</v>
      </c>
      <c r="Z767">
        <v>0.41982058277255502</v>
      </c>
      <c r="AA767">
        <v>0.13250510277077401</v>
      </c>
      <c r="AB767">
        <v>0.97770520598247102</v>
      </c>
      <c r="AC767">
        <v>0.11394669771117601</v>
      </c>
      <c r="AD767">
        <v>0.17107500856456601</v>
      </c>
      <c r="AE767">
        <v>0.49949546136667</v>
      </c>
      <c r="AF767" t="s">
        <v>1539</v>
      </c>
      <c r="AG767" t="s">
        <v>1540</v>
      </c>
      <c r="AH767" t="s">
        <v>1540</v>
      </c>
    </row>
    <row r="768" spans="1:34">
      <c r="A768" t="s">
        <v>8082</v>
      </c>
      <c r="B768">
        <v>0.275485812564852</v>
      </c>
      <c r="C768">
        <v>0.52532804754752205</v>
      </c>
      <c r="D768">
        <v>-1.1170012712699</v>
      </c>
      <c r="E768">
        <v>-0.241395244445955</v>
      </c>
      <c r="F768">
        <v>-0.54976228401312899</v>
      </c>
      <c r="G768">
        <v>-4.0380183782429101E-2</v>
      </c>
      <c r="H768">
        <v>0.61877986433667098</v>
      </c>
      <c r="I768">
        <v>0.16002145922355501</v>
      </c>
      <c r="J768">
        <v>7.6292273649028297E-2</v>
      </c>
      <c r="K768">
        <v>0.60060958549127197</v>
      </c>
      <c r="L768">
        <v>0.13970650943157001</v>
      </c>
      <c r="M768">
        <v>0.912525130853441</v>
      </c>
      <c r="N768">
        <v>4</v>
      </c>
      <c r="O768">
        <v>4</v>
      </c>
      <c r="P768">
        <v>4</v>
      </c>
      <c r="Q768">
        <v>4</v>
      </c>
      <c r="R768">
        <v>4</v>
      </c>
      <c r="S768">
        <v>4</v>
      </c>
      <c r="T768">
        <v>1.2046685344452399</v>
      </c>
      <c r="U768">
        <v>1.43819199891009</v>
      </c>
      <c r="V768">
        <v>0.42130120625726297</v>
      </c>
      <c r="W768">
        <v>0.89276553416470805</v>
      </c>
      <c r="X768">
        <v>0.67884629248495898</v>
      </c>
      <c r="Y768">
        <v>0.98082345969142204</v>
      </c>
      <c r="Z768">
        <v>0.60275732825754302</v>
      </c>
      <c r="AA768">
        <v>0.118331479737944</v>
      </c>
      <c r="AB768">
        <v>9.29102338332638E-2</v>
      </c>
      <c r="AC768">
        <v>0.61118108747018696</v>
      </c>
      <c r="AD768">
        <v>2.2986273361191901E-2</v>
      </c>
      <c r="AE768">
        <v>0.91843755807893901</v>
      </c>
      <c r="AF768" t="s">
        <v>1541</v>
      </c>
      <c r="AG768" t="s">
        <v>1542</v>
      </c>
      <c r="AH768" t="s">
        <v>1542</v>
      </c>
    </row>
    <row r="769" spans="1:34">
      <c r="A769" t="s">
        <v>8083</v>
      </c>
      <c r="B769">
        <v>-0.28694219732223702</v>
      </c>
      <c r="F769">
        <v>2.1842744619554302</v>
      </c>
      <c r="G769">
        <v>-8.3199909444345799E-2</v>
      </c>
      <c r="H769">
        <v>0.52956596496979902</v>
      </c>
      <c r="L769">
        <v>2.1301175423835101E-2</v>
      </c>
      <c r="M769">
        <v>0.71364338312835196</v>
      </c>
      <c r="N769">
        <v>3</v>
      </c>
      <c r="R769">
        <v>1</v>
      </c>
      <c r="S769">
        <v>1</v>
      </c>
      <c r="T769">
        <v>0.85238885804585796</v>
      </c>
      <c r="X769">
        <v>3.2011942267336</v>
      </c>
      <c r="Y769">
        <v>0.94403329666172098</v>
      </c>
      <c r="Z769">
        <v>0.427221428677241</v>
      </c>
      <c r="AD769">
        <v>6.3339793873291694E-2</v>
      </c>
      <c r="AE769">
        <v>0.57557972097819099</v>
      </c>
      <c r="AF769" t="s">
        <v>1543</v>
      </c>
      <c r="AG769" t="s">
        <v>1544</v>
      </c>
      <c r="AH769" t="s">
        <v>1544</v>
      </c>
    </row>
    <row r="770" spans="1:34">
      <c r="A770" t="s">
        <v>10248</v>
      </c>
      <c r="B770">
        <v>0.63589430055002805</v>
      </c>
      <c r="D770">
        <v>-1.3750094558688799E-2</v>
      </c>
      <c r="H770">
        <v>0.39795760470071501</v>
      </c>
      <c r="J770">
        <v>0.99144985928731799</v>
      </c>
      <c r="N770">
        <v>1</v>
      </c>
      <c r="P770">
        <v>1</v>
      </c>
      <c r="T770">
        <v>1.3405672421141399</v>
      </c>
      <c r="V770">
        <v>0.87119894301416501</v>
      </c>
      <c r="Z770">
        <v>0.43856170231716701</v>
      </c>
      <c r="AB770">
        <v>0.99328092262729695</v>
      </c>
      <c r="AF770" t="s">
        <v>1545</v>
      </c>
      <c r="AG770" t="s">
        <v>1546</v>
      </c>
      <c r="AH770" t="s">
        <v>1546</v>
      </c>
    </row>
    <row r="771" spans="1:34">
      <c r="A771" t="s">
        <v>10249</v>
      </c>
      <c r="B771">
        <v>-0.272095761860778</v>
      </c>
      <c r="C771">
        <v>0.19581123046972701</v>
      </c>
      <c r="D771">
        <v>-1.25071029041037</v>
      </c>
      <c r="G771">
        <v>-0.117530872190759</v>
      </c>
      <c r="H771">
        <v>0.65163815327090402</v>
      </c>
      <c r="I771">
        <v>0.69264909287267196</v>
      </c>
      <c r="J771">
        <v>5.8975625942195999E-2</v>
      </c>
      <c r="M771">
        <v>0.58180574698737497</v>
      </c>
      <c r="N771">
        <v>1</v>
      </c>
      <c r="O771">
        <v>1</v>
      </c>
      <c r="P771">
        <v>1</v>
      </c>
      <c r="S771">
        <v>1</v>
      </c>
      <c r="T771">
        <v>0.96262557146733196</v>
      </c>
      <c r="U771">
        <v>1.24427567287248</v>
      </c>
      <c r="V771">
        <v>0.37033522331142099</v>
      </c>
      <c r="Y771">
        <v>0.923324750610237</v>
      </c>
      <c r="Z771">
        <v>0.65304432958631498</v>
      </c>
      <c r="AA771">
        <v>0.70558956819206398</v>
      </c>
      <c r="AB771">
        <v>7.8738056668289494E-2</v>
      </c>
      <c r="AE771">
        <v>0.29627267179246602</v>
      </c>
      <c r="AF771" t="s">
        <v>1547</v>
      </c>
      <c r="AG771" t="s">
        <v>1548</v>
      </c>
      <c r="AH771" t="s">
        <v>1548</v>
      </c>
    </row>
    <row r="772" spans="1:34">
      <c r="A772" t="s">
        <v>8084</v>
      </c>
      <c r="B772">
        <v>-0.52809805802266796</v>
      </c>
      <c r="C772">
        <v>-0.29414364809112598</v>
      </c>
      <c r="D772">
        <v>-1.3012833363910001</v>
      </c>
      <c r="E772">
        <v>0.20381727050423901</v>
      </c>
      <c r="F772">
        <v>-0.70189386386177299</v>
      </c>
      <c r="G772">
        <v>-0.455132197945253</v>
      </c>
      <c r="H772">
        <v>0.58318935103390801</v>
      </c>
      <c r="I772">
        <v>0.52324082522266402</v>
      </c>
      <c r="J772">
        <v>0.24846905361558499</v>
      </c>
      <c r="K772">
        <v>0.611949630021696</v>
      </c>
      <c r="L772">
        <v>0.29801721113367602</v>
      </c>
      <c r="M772">
        <v>0.15358709196886899</v>
      </c>
      <c r="N772">
        <v>4</v>
      </c>
      <c r="O772">
        <v>4</v>
      </c>
      <c r="P772">
        <v>4</v>
      </c>
      <c r="Q772">
        <v>4</v>
      </c>
      <c r="R772">
        <v>4</v>
      </c>
      <c r="S772">
        <v>4</v>
      </c>
      <c r="T772">
        <v>0.76436282356393204</v>
      </c>
      <c r="U772">
        <v>0.84257717631047002</v>
      </c>
      <c r="V772">
        <v>0.39320383215151</v>
      </c>
      <c r="W772">
        <v>1.1007947558684099</v>
      </c>
      <c r="X772">
        <v>0.60809739647219696</v>
      </c>
      <c r="Y772">
        <v>0.71545229003716504</v>
      </c>
      <c r="Z772">
        <v>0.632955304776466</v>
      </c>
      <c r="AA772">
        <v>0.53074936800210604</v>
      </c>
      <c r="AB772">
        <v>0.33724761417082599</v>
      </c>
      <c r="AC772">
        <v>0.58923474651136498</v>
      </c>
      <c r="AD772">
        <v>0.37230398407901499</v>
      </c>
      <c r="AE772">
        <v>0.15215352517467101</v>
      </c>
      <c r="AF772" t="s">
        <v>1549</v>
      </c>
      <c r="AG772" t="s">
        <v>1550</v>
      </c>
      <c r="AH772" t="s">
        <v>1551</v>
      </c>
    </row>
    <row r="773" spans="1:34">
      <c r="A773" t="s">
        <v>10250</v>
      </c>
      <c r="B773">
        <v>8.9194744729966594E-2</v>
      </c>
      <c r="C773">
        <v>0.58096077882452302</v>
      </c>
      <c r="D773">
        <v>-1.2922232168885599</v>
      </c>
      <c r="E773">
        <v>0.88579953895438801</v>
      </c>
      <c r="G773">
        <v>-3.8716940142833799E-2</v>
      </c>
      <c r="H773">
        <v>0.88392175399584105</v>
      </c>
      <c r="I773">
        <v>0.28179660851795002</v>
      </c>
      <c r="J773">
        <v>0.105149456118919</v>
      </c>
      <c r="K773">
        <v>7.3964951454313102E-2</v>
      </c>
      <c r="M773">
        <v>0.91298656040606696</v>
      </c>
      <c r="N773">
        <v>1</v>
      </c>
      <c r="O773">
        <v>1</v>
      </c>
      <c r="P773">
        <v>1</v>
      </c>
      <c r="Q773">
        <v>1</v>
      </c>
      <c r="S773">
        <v>1</v>
      </c>
      <c r="T773">
        <v>1.04711826537774</v>
      </c>
      <c r="U773">
        <v>1.3323389737209399</v>
      </c>
      <c r="V773">
        <v>0.349942109493802</v>
      </c>
      <c r="W773">
        <v>1.9916619016871802</v>
      </c>
      <c r="Y773">
        <v>0.94012338619175495</v>
      </c>
      <c r="Z773">
        <v>0.88522145571364796</v>
      </c>
      <c r="AA773">
        <v>0.31473066001553002</v>
      </c>
      <c r="AB773">
        <v>0.15467170776587699</v>
      </c>
      <c r="AC773">
        <v>9.0520516579202195E-2</v>
      </c>
      <c r="AE773">
        <v>0.91767518778815405</v>
      </c>
      <c r="AF773" t="s">
        <v>1552</v>
      </c>
      <c r="AG773" t="s">
        <v>1553</v>
      </c>
      <c r="AH773" t="s">
        <v>1554</v>
      </c>
    </row>
    <row r="774" spans="1:34">
      <c r="A774" t="s">
        <v>10251</v>
      </c>
      <c r="B774">
        <v>-1.46245171542654</v>
      </c>
      <c r="D774">
        <v>-7.4279622343318499</v>
      </c>
      <c r="H774">
        <v>2.7076627846085399E-2</v>
      </c>
      <c r="J774">
        <v>2.0587359800937E-2</v>
      </c>
      <c r="N774">
        <v>1</v>
      </c>
      <c r="P774">
        <v>1</v>
      </c>
      <c r="T774">
        <v>0.39338838178593399</v>
      </c>
      <c r="V774">
        <v>2.57919143384274E-2</v>
      </c>
      <c r="Z774">
        <v>3.0900865830650801E-2</v>
      </c>
      <c r="AB774">
        <v>6.5358352869628794E-2</v>
      </c>
      <c r="AF774" t="s">
        <v>1555</v>
      </c>
      <c r="AG774" t="s">
        <v>1556</v>
      </c>
      <c r="AH774" t="s">
        <v>1556</v>
      </c>
    </row>
    <row r="775" spans="1:34">
      <c r="A775" t="s">
        <v>10252</v>
      </c>
      <c r="D775">
        <v>2.6700799970088299E-2</v>
      </c>
      <c r="J775">
        <v>0.96947143344771702</v>
      </c>
      <c r="P775">
        <v>1</v>
      </c>
      <c r="V775">
        <v>1.01780868260485</v>
      </c>
      <c r="AB775">
        <v>0.97232879411130702</v>
      </c>
      <c r="AF775" t="s">
        <v>1557</v>
      </c>
      <c r="AG775" t="s">
        <v>1558</v>
      </c>
      <c r="AH775" t="s">
        <v>1558</v>
      </c>
    </row>
    <row r="776" spans="1:34">
      <c r="A776" t="s">
        <v>8085</v>
      </c>
      <c r="B776">
        <v>0.80737122089190405</v>
      </c>
      <c r="C776">
        <v>3.9281601492125597E-2</v>
      </c>
      <c r="D776">
        <v>0.40009805266797499</v>
      </c>
      <c r="E776">
        <v>-0.48808161028803698</v>
      </c>
      <c r="F776">
        <v>-9.5657616915422197E-2</v>
      </c>
      <c r="G776">
        <v>0.190817632346475</v>
      </c>
      <c r="H776">
        <v>0.149637995326863</v>
      </c>
      <c r="I776">
        <v>0.91840978354237901</v>
      </c>
      <c r="J776">
        <v>0.30503397149540401</v>
      </c>
      <c r="K776">
        <v>0.162219910294743</v>
      </c>
      <c r="L776">
        <v>0.76926472376345001</v>
      </c>
      <c r="M776">
        <v>0.46549385163044599</v>
      </c>
      <c r="N776">
        <v>4</v>
      </c>
      <c r="O776">
        <v>4</v>
      </c>
      <c r="P776">
        <v>4</v>
      </c>
      <c r="Q776">
        <v>4</v>
      </c>
      <c r="R776">
        <v>4</v>
      </c>
      <c r="S776">
        <v>3</v>
      </c>
      <c r="T776">
        <v>1.9143891302046501</v>
      </c>
      <c r="U776">
        <v>1.05416597971724</v>
      </c>
      <c r="V776">
        <v>1.3010976576527</v>
      </c>
      <c r="W776">
        <v>0.724577504953692</v>
      </c>
      <c r="X776">
        <v>0.93918154286744504</v>
      </c>
      <c r="Y776">
        <v>1.1529034476945501</v>
      </c>
      <c r="Z776">
        <v>0.13192592655117699</v>
      </c>
      <c r="AA776">
        <v>0.91181749899444198</v>
      </c>
      <c r="AB776">
        <v>9.6321196434661499E-2</v>
      </c>
      <c r="AC776">
        <v>7.5311569174142598E-2</v>
      </c>
      <c r="AD776">
        <v>0.332774098617096</v>
      </c>
      <c r="AE776">
        <v>0.38858168624495198</v>
      </c>
      <c r="AF776" t="s">
        <v>1559</v>
      </c>
      <c r="AG776" t="s">
        <v>1560</v>
      </c>
      <c r="AH776" t="s">
        <v>1560</v>
      </c>
    </row>
    <row r="777" spans="1:34">
      <c r="A777" t="s">
        <v>8086</v>
      </c>
      <c r="B777">
        <v>1.2848116247254</v>
      </c>
      <c r="C777">
        <v>-0.108653444609943</v>
      </c>
      <c r="D777">
        <v>1.74609237423677</v>
      </c>
      <c r="E777">
        <v>0.88810655589183696</v>
      </c>
      <c r="F777">
        <v>-8.0176571904349098E-2</v>
      </c>
      <c r="G777">
        <v>-0.24156586047200701</v>
      </c>
      <c r="H777">
        <v>6.0384928774328203E-2</v>
      </c>
      <c r="I777">
        <v>0.88668564841805098</v>
      </c>
      <c r="J777">
        <v>2.6556810425172098E-3</v>
      </c>
      <c r="K777">
        <v>0.11344973003456001</v>
      </c>
      <c r="L777">
        <v>0.82169386363326202</v>
      </c>
      <c r="M777">
        <v>0.35241212470908201</v>
      </c>
      <c r="N777">
        <v>4</v>
      </c>
      <c r="O777">
        <v>2</v>
      </c>
      <c r="P777">
        <v>4</v>
      </c>
      <c r="Q777">
        <v>1</v>
      </c>
      <c r="R777">
        <v>3</v>
      </c>
      <c r="S777">
        <v>3</v>
      </c>
      <c r="T777">
        <v>2.7039845870074801</v>
      </c>
      <c r="U777">
        <v>1.19023600898073</v>
      </c>
      <c r="V777">
        <v>3.3929120645367998</v>
      </c>
      <c r="W777">
        <v>1.7657626087835401</v>
      </c>
      <c r="X777">
        <v>0.92854703972852304</v>
      </c>
      <c r="Y777">
        <v>0.83592553451979001</v>
      </c>
      <c r="Z777">
        <v>7.3445159855960895E-2</v>
      </c>
      <c r="AA777">
        <v>0.90042518191812204</v>
      </c>
      <c r="AB777">
        <v>7.3924799047686595E-4</v>
      </c>
      <c r="AC777">
        <v>0.153871379610967</v>
      </c>
      <c r="AD777">
        <v>0.70617457647637105</v>
      </c>
      <c r="AE777">
        <v>0.26714514123227401</v>
      </c>
      <c r="AF777" t="s">
        <v>1561</v>
      </c>
      <c r="AG777" t="s">
        <v>1562</v>
      </c>
      <c r="AH777" t="s">
        <v>1562</v>
      </c>
    </row>
    <row r="778" spans="1:34">
      <c r="A778" t="s">
        <v>8087</v>
      </c>
      <c r="B778">
        <v>-1.4271380320993801</v>
      </c>
      <c r="D778">
        <v>-0.31540107236979498</v>
      </c>
      <c r="H778">
        <v>0.12779158480904701</v>
      </c>
      <c r="J778">
        <v>0.486029830930649</v>
      </c>
      <c r="N778">
        <v>2</v>
      </c>
      <c r="P778">
        <v>1</v>
      </c>
      <c r="T778">
        <v>0.395973329820001</v>
      </c>
      <c r="V778">
        <v>0.79512005960116605</v>
      </c>
      <c r="Z778">
        <v>0.18229725319585299</v>
      </c>
      <c r="AB778">
        <v>0.40583491761402901</v>
      </c>
      <c r="AF778" t="s">
        <v>1563</v>
      </c>
      <c r="AG778" t="s">
        <v>1564</v>
      </c>
      <c r="AH778" t="s">
        <v>1564</v>
      </c>
    </row>
    <row r="779" spans="1:34">
      <c r="A779" t="s">
        <v>8088</v>
      </c>
      <c r="B779">
        <v>0.31151149427911401</v>
      </c>
      <c r="C779">
        <v>0.197695145821178</v>
      </c>
      <c r="E779">
        <v>-0.465540101195909</v>
      </c>
      <c r="F779">
        <v>-0.34951400112480702</v>
      </c>
      <c r="G779">
        <v>-0.39524786354015601</v>
      </c>
      <c r="H779">
        <v>0.706686622982863</v>
      </c>
      <c r="I779">
        <v>0.59197389784154697</v>
      </c>
      <c r="K779">
        <v>0.158561269162527</v>
      </c>
      <c r="L779">
        <v>0.446041606133601</v>
      </c>
      <c r="M779">
        <v>0.253416766685227</v>
      </c>
      <c r="N779">
        <v>4</v>
      </c>
      <c r="O779">
        <v>4</v>
      </c>
      <c r="Q779">
        <v>4</v>
      </c>
      <c r="R779">
        <v>4</v>
      </c>
      <c r="S779">
        <v>4</v>
      </c>
      <c r="T779">
        <v>1.3817374735236401</v>
      </c>
      <c r="U779">
        <v>1.18890631078075</v>
      </c>
      <c r="W779">
        <v>0.73279056606736004</v>
      </c>
      <c r="X779">
        <v>0.746742698609968</v>
      </c>
      <c r="Y779">
        <v>0.772770776126537</v>
      </c>
      <c r="Z779">
        <v>0.73644062454300596</v>
      </c>
      <c r="AA779">
        <v>0.55077540827358495</v>
      </c>
      <c r="AC779">
        <v>4.4115157830850397E-2</v>
      </c>
      <c r="AD779">
        <v>0.42473675789916099</v>
      </c>
      <c r="AE779">
        <v>0.27384662390733799</v>
      </c>
      <c r="AF779" t="s">
        <v>1565</v>
      </c>
      <c r="AH779" t="s">
        <v>1565</v>
      </c>
    </row>
    <row r="780" spans="1:34">
      <c r="A780" t="s">
        <v>8089</v>
      </c>
      <c r="B780">
        <v>-1.0818956934028701</v>
      </c>
      <c r="C780">
        <v>-0.56624788542926097</v>
      </c>
      <c r="D780">
        <v>0.73013482666359197</v>
      </c>
      <c r="E780">
        <v>-2.11791981064433</v>
      </c>
      <c r="G780">
        <v>-4.6140959532897603E-2</v>
      </c>
      <c r="H780">
        <v>0.41730558853510602</v>
      </c>
      <c r="I780">
        <v>0.61602818464060405</v>
      </c>
      <c r="J780">
        <v>9.6258403393647607E-2</v>
      </c>
      <c r="K780">
        <v>3.0343121326424902E-2</v>
      </c>
      <c r="M780">
        <v>0.95266920595970095</v>
      </c>
      <c r="N780">
        <v>1</v>
      </c>
      <c r="O780">
        <v>1</v>
      </c>
      <c r="P780">
        <v>1</v>
      </c>
      <c r="Q780">
        <v>2</v>
      </c>
      <c r="S780">
        <v>1</v>
      </c>
      <c r="T780">
        <v>0.52007057542421697</v>
      </c>
      <c r="U780">
        <v>0.71346275434794904</v>
      </c>
      <c r="V780">
        <v>1.65444497291134</v>
      </c>
      <c r="W780">
        <v>0.31541272582920299</v>
      </c>
      <c r="Y780">
        <v>0.879688190189024</v>
      </c>
      <c r="Z780">
        <v>0.49548689487453002</v>
      </c>
      <c r="AA780">
        <v>0.66938819110755399</v>
      </c>
      <c r="AB780">
        <v>3.0932458301793898E-2</v>
      </c>
      <c r="AC780">
        <v>7.5429019784668899E-2</v>
      </c>
      <c r="AE780">
        <v>0.96139507251657397</v>
      </c>
      <c r="AF780" t="s">
        <v>1566</v>
      </c>
      <c r="AG780" t="s">
        <v>1567</v>
      </c>
      <c r="AH780" t="s">
        <v>1567</v>
      </c>
    </row>
    <row r="781" spans="1:34">
      <c r="A781" t="s">
        <v>8090</v>
      </c>
      <c r="B781">
        <v>0.192305528711085</v>
      </c>
      <c r="C781">
        <v>-1.1497129013009399</v>
      </c>
      <c r="E781">
        <v>3.2297863355015601</v>
      </c>
      <c r="F781">
        <v>0.216309238000361</v>
      </c>
      <c r="G781">
        <v>-1.0162298129025999</v>
      </c>
      <c r="H781">
        <v>0.81632765629083603</v>
      </c>
      <c r="I781">
        <v>0.54186689499637097</v>
      </c>
      <c r="K781">
        <v>0.29848759201379699</v>
      </c>
      <c r="L781">
        <v>0.58609033842605696</v>
      </c>
      <c r="M781">
        <v>6.3331553928595394E-2</v>
      </c>
      <c r="N781">
        <v>3</v>
      </c>
      <c r="O781">
        <v>1</v>
      </c>
      <c r="Q781">
        <v>1</v>
      </c>
      <c r="R781">
        <v>3</v>
      </c>
      <c r="S781">
        <v>1</v>
      </c>
      <c r="T781">
        <v>1.2572928072068099</v>
      </c>
      <c r="U781">
        <v>1.1034277010001401</v>
      </c>
      <c r="W781">
        <v>7.5007203288605497</v>
      </c>
      <c r="X781">
        <v>1.15207524126462</v>
      </c>
      <c r="Y781">
        <v>0.55254675550841104</v>
      </c>
      <c r="Z781">
        <v>0.83542571318762704</v>
      </c>
      <c r="AA781">
        <v>0.60885342093220296</v>
      </c>
      <c r="AC781">
        <v>0.42230780165293103</v>
      </c>
      <c r="AD781">
        <v>0.493495302679264</v>
      </c>
      <c r="AE781">
        <v>0.114330753758208</v>
      </c>
      <c r="AF781" t="s">
        <v>1568</v>
      </c>
      <c r="AG781" t="s">
        <v>1569</v>
      </c>
      <c r="AH781" t="s">
        <v>1569</v>
      </c>
    </row>
    <row r="782" spans="1:34">
      <c r="A782" t="s">
        <v>10253</v>
      </c>
      <c r="B782">
        <v>-0.37928839456726599</v>
      </c>
      <c r="D782">
        <v>-0.30268169146943102</v>
      </c>
      <c r="F782">
        <v>1.78477157216542</v>
      </c>
      <c r="H782">
        <v>0.46367128309265698</v>
      </c>
      <c r="J782">
        <v>0.56947414232413796</v>
      </c>
      <c r="L782">
        <v>8.5843052503546697E-3</v>
      </c>
      <c r="N782">
        <v>1</v>
      </c>
      <c r="P782">
        <v>1</v>
      </c>
      <c r="R782">
        <v>1</v>
      </c>
      <c r="T782">
        <v>0.81870382746241599</v>
      </c>
      <c r="V782">
        <v>0.888283157739434</v>
      </c>
      <c r="X782">
        <v>3.4238880676313102</v>
      </c>
      <c r="Z782">
        <v>0.41987558969794397</v>
      </c>
      <c r="AB782">
        <v>0.55916218697686204</v>
      </c>
      <c r="AD782">
        <v>2.1454784329747699E-2</v>
      </c>
      <c r="AF782" t="s">
        <v>1570</v>
      </c>
      <c r="AG782" t="s">
        <v>1571</v>
      </c>
      <c r="AH782" t="s">
        <v>1571</v>
      </c>
    </row>
    <row r="783" spans="1:34">
      <c r="A783" t="s">
        <v>10254</v>
      </c>
      <c r="G783">
        <v>0.195919762938084</v>
      </c>
      <c r="M783">
        <v>0.64962452288357997</v>
      </c>
      <c r="S783">
        <v>1</v>
      </c>
      <c r="Y783">
        <v>1.0929446468934501</v>
      </c>
      <c r="AE783">
        <v>0.68705092132317702</v>
      </c>
      <c r="AF783" t="s">
        <v>1572</v>
      </c>
      <c r="AG783" t="s">
        <v>1573</v>
      </c>
      <c r="AH783" t="s">
        <v>1573</v>
      </c>
    </row>
    <row r="784" spans="1:34">
      <c r="A784" t="s">
        <v>10255</v>
      </c>
      <c r="B784">
        <v>-0.98084529057109104</v>
      </c>
      <c r="G784">
        <v>-0.79355037571674403</v>
      </c>
      <c r="H784">
        <v>4.5779336738716897E-2</v>
      </c>
      <c r="M784">
        <v>0.11505570424570399</v>
      </c>
      <c r="N784">
        <v>1</v>
      </c>
      <c r="S784">
        <v>1</v>
      </c>
      <c r="T784">
        <v>0.497962065551113</v>
      </c>
      <c r="Y784">
        <v>0.64225502446353799</v>
      </c>
      <c r="Z784">
        <v>1.43113674756822E-2</v>
      </c>
      <c r="AE784">
        <v>0.17505348281156699</v>
      </c>
      <c r="AF784" t="s">
        <v>1574</v>
      </c>
      <c r="AG784" t="s">
        <v>1575</v>
      </c>
      <c r="AH784" t="s">
        <v>1575</v>
      </c>
    </row>
    <row r="785" spans="1:34">
      <c r="A785" t="s">
        <v>8091</v>
      </c>
      <c r="B785">
        <v>0.34591166224324299</v>
      </c>
      <c r="C785">
        <v>-0.56631033989448198</v>
      </c>
      <c r="D785">
        <v>0.423359500298711</v>
      </c>
      <c r="E785">
        <v>0.63991566153052704</v>
      </c>
      <c r="F785">
        <v>-1.3117875634562801</v>
      </c>
      <c r="G785">
        <v>-0.67892230027150302</v>
      </c>
      <c r="H785">
        <v>0.51535022879975501</v>
      </c>
      <c r="I785">
        <v>0.21694861532880999</v>
      </c>
      <c r="J785">
        <v>0.434360453395784</v>
      </c>
      <c r="K785">
        <v>0.27097805641870498</v>
      </c>
      <c r="L785">
        <v>1.3506715602322099E-2</v>
      </c>
      <c r="M785">
        <v>0.15969773273112201</v>
      </c>
      <c r="N785">
        <v>4</v>
      </c>
      <c r="O785">
        <v>4</v>
      </c>
      <c r="P785">
        <v>4</v>
      </c>
      <c r="Q785">
        <v>1</v>
      </c>
      <c r="R785">
        <v>3</v>
      </c>
      <c r="S785">
        <v>2</v>
      </c>
      <c r="T785">
        <v>1.22313014335049</v>
      </c>
      <c r="U785">
        <v>0.71920879453814002</v>
      </c>
      <c r="V785">
        <v>1.3637630893825499</v>
      </c>
      <c r="W785">
        <v>1.40983663273784</v>
      </c>
      <c r="X785">
        <v>0.38719334539447398</v>
      </c>
      <c r="Y785">
        <v>0.66966453542468396</v>
      </c>
      <c r="Z785">
        <v>0.48361675612879002</v>
      </c>
      <c r="AA785">
        <v>0.22336075043064299</v>
      </c>
      <c r="AB785">
        <v>0.42726098108924199</v>
      </c>
      <c r="AC785">
        <v>0.32783152947508898</v>
      </c>
      <c r="AD785">
        <v>1.4947946295075801E-2</v>
      </c>
      <c r="AE785">
        <v>0.223032025852963</v>
      </c>
      <c r="AF785" t="s">
        <v>1576</v>
      </c>
      <c r="AH785" t="s">
        <v>1576</v>
      </c>
    </row>
    <row r="786" spans="1:34">
      <c r="A786" t="s">
        <v>10256</v>
      </c>
      <c r="B786">
        <v>-0.61036290201977705</v>
      </c>
      <c r="C786">
        <v>-0.12197936967459699</v>
      </c>
      <c r="D786">
        <v>-0.313533264452658</v>
      </c>
      <c r="E786">
        <v>-1.0675184757275999</v>
      </c>
      <c r="F786">
        <v>0.67484710149425597</v>
      </c>
      <c r="G786">
        <v>0.38414230225263302</v>
      </c>
      <c r="H786">
        <v>0.29044146915146501</v>
      </c>
      <c r="I786">
        <v>0.71596532545501701</v>
      </c>
      <c r="J786">
        <v>0.51811775000809202</v>
      </c>
      <c r="K786">
        <v>0.22476558226642299</v>
      </c>
      <c r="L786">
        <v>0.33618868445341898</v>
      </c>
      <c r="M786">
        <v>0.39545387646720698</v>
      </c>
      <c r="N786">
        <v>1</v>
      </c>
      <c r="O786">
        <v>1</v>
      </c>
      <c r="P786">
        <v>1</v>
      </c>
      <c r="Q786">
        <v>1</v>
      </c>
      <c r="R786">
        <v>1</v>
      </c>
      <c r="S786">
        <v>1</v>
      </c>
      <c r="T786">
        <v>0.69533593783043601</v>
      </c>
      <c r="U786">
        <v>0.90572205885006096</v>
      </c>
      <c r="V786">
        <v>0.77404801444061999</v>
      </c>
      <c r="W786">
        <v>0.62584691313586105</v>
      </c>
      <c r="X786">
        <v>1.4081505009326201</v>
      </c>
      <c r="Y786">
        <v>1.2399315383404801</v>
      </c>
      <c r="Z786">
        <v>0.28034369770835299</v>
      </c>
      <c r="AA786">
        <v>0.65731384990730601</v>
      </c>
      <c r="AB786">
        <v>0.47479240272659301</v>
      </c>
      <c r="AC786">
        <v>0.31592060591025001</v>
      </c>
      <c r="AD786">
        <v>0.414625991249221</v>
      </c>
      <c r="AE786">
        <v>0.45596846610674402</v>
      </c>
      <c r="AF786" t="s">
        <v>1577</v>
      </c>
      <c r="AG786" t="s">
        <v>1578</v>
      </c>
      <c r="AH786" t="s">
        <v>1578</v>
      </c>
    </row>
    <row r="787" spans="1:34">
      <c r="A787" t="s">
        <v>8092</v>
      </c>
      <c r="B787">
        <v>0.101746758935606</v>
      </c>
      <c r="C787">
        <v>-1.04502538025978</v>
      </c>
      <c r="D787">
        <v>-0.46140059828829399</v>
      </c>
      <c r="E787">
        <v>-0.86774418910526996</v>
      </c>
      <c r="G787">
        <v>0.14540783606123101</v>
      </c>
      <c r="H787">
        <v>0.86904320447177497</v>
      </c>
      <c r="I787">
        <v>3.3612649701466199E-2</v>
      </c>
      <c r="J787">
        <v>0.63505179390894095</v>
      </c>
      <c r="K787">
        <v>0.123135879085481</v>
      </c>
      <c r="M787">
        <v>0.58540745566438102</v>
      </c>
      <c r="N787">
        <v>2</v>
      </c>
      <c r="O787">
        <v>2</v>
      </c>
      <c r="P787">
        <v>1</v>
      </c>
      <c r="Q787">
        <v>2</v>
      </c>
      <c r="S787">
        <v>2</v>
      </c>
      <c r="T787">
        <v>1.0470357532838599</v>
      </c>
      <c r="U787">
        <v>0.498404664047641</v>
      </c>
      <c r="V787">
        <v>0.55178203285818594</v>
      </c>
      <c r="W787">
        <v>0.59844757122761605</v>
      </c>
      <c r="Y787">
        <v>1.1119708821184</v>
      </c>
      <c r="Z787">
        <v>0.87111284181213999</v>
      </c>
      <c r="AA787">
        <v>3.82547319162942E-2</v>
      </c>
      <c r="AB787">
        <v>0.68828868605074001</v>
      </c>
      <c r="AC787">
        <v>0.16543684968355901</v>
      </c>
      <c r="AE787">
        <v>0.52904485011561597</v>
      </c>
      <c r="AF787" t="s">
        <v>1579</v>
      </c>
      <c r="AG787" t="s">
        <v>1580</v>
      </c>
      <c r="AH787" t="s">
        <v>1580</v>
      </c>
    </row>
    <row r="788" spans="1:34">
      <c r="A788" t="s">
        <v>8093</v>
      </c>
      <c r="B788">
        <v>0.83757214443101802</v>
      </c>
      <c r="C788">
        <v>0.254798500914795</v>
      </c>
      <c r="D788">
        <v>0.23127479481497301</v>
      </c>
      <c r="E788">
        <v>0.46041759391106701</v>
      </c>
      <c r="F788">
        <v>-1.4216467295253001</v>
      </c>
      <c r="G788">
        <v>0.42210497516780698</v>
      </c>
      <c r="H788">
        <v>0.28422349833521998</v>
      </c>
      <c r="I788">
        <v>0.51796597370094999</v>
      </c>
      <c r="J788">
        <v>0.82799652683159697</v>
      </c>
      <c r="K788">
        <v>0.44428046840205199</v>
      </c>
      <c r="L788">
        <v>3.2693314776290898E-3</v>
      </c>
      <c r="M788">
        <v>0.121979342402687</v>
      </c>
      <c r="N788">
        <v>4</v>
      </c>
      <c r="O788">
        <v>4</v>
      </c>
      <c r="P788">
        <v>4</v>
      </c>
      <c r="Q788">
        <v>1</v>
      </c>
      <c r="R788">
        <v>3</v>
      </c>
      <c r="S788">
        <v>1</v>
      </c>
      <c r="T788">
        <v>1.68123461841134</v>
      </c>
      <c r="U788">
        <v>1.2535787496752699</v>
      </c>
      <c r="V788">
        <v>1.08283019397334</v>
      </c>
      <c r="W788">
        <v>1.62105601427548</v>
      </c>
      <c r="X788">
        <v>0.37209338872257902</v>
      </c>
      <c r="Y788">
        <v>1.3365843688838401</v>
      </c>
      <c r="Z788">
        <v>0.33122583973108799</v>
      </c>
      <c r="AA788">
        <v>0.49226804566346299</v>
      </c>
      <c r="AB788">
        <v>0.85587836742074297</v>
      </c>
      <c r="AC788">
        <v>0.50084332145743804</v>
      </c>
      <c r="AD788">
        <v>2.30411569934974E-4</v>
      </c>
      <c r="AE788">
        <v>7.6634522455630599E-2</v>
      </c>
      <c r="AF788" t="s">
        <v>1581</v>
      </c>
      <c r="AG788" t="s">
        <v>1582</v>
      </c>
      <c r="AH788" t="s">
        <v>1582</v>
      </c>
    </row>
    <row r="789" spans="1:34">
      <c r="A789" t="s">
        <v>8094</v>
      </c>
      <c r="B789">
        <v>-0.27567137597848801</v>
      </c>
      <c r="C789">
        <v>-0.50327782684257405</v>
      </c>
      <c r="D789">
        <v>-0.31690231404963598</v>
      </c>
      <c r="E789">
        <v>4.2803804761391097E-2</v>
      </c>
      <c r="F789">
        <v>2.30227596539999</v>
      </c>
      <c r="G789">
        <v>0.59022753812879203</v>
      </c>
      <c r="H789">
        <v>0.58366342133878202</v>
      </c>
      <c r="I789">
        <v>0.30017812475475297</v>
      </c>
      <c r="J789">
        <v>0.48583374787475903</v>
      </c>
      <c r="K789">
        <v>0.89308406301894006</v>
      </c>
      <c r="L789">
        <v>0.36722796344126601</v>
      </c>
      <c r="M789">
        <v>6.2894432164200501E-2</v>
      </c>
      <c r="N789">
        <v>2</v>
      </c>
      <c r="O789">
        <v>3</v>
      </c>
      <c r="P789">
        <v>2</v>
      </c>
      <c r="Q789">
        <v>2</v>
      </c>
      <c r="R789">
        <v>1</v>
      </c>
      <c r="S789">
        <v>2</v>
      </c>
      <c r="T789">
        <v>0.875219854224495</v>
      </c>
      <c r="U789">
        <v>0.73541334007952897</v>
      </c>
      <c r="V789">
        <v>0.78721039923536096</v>
      </c>
      <c r="W789">
        <v>1.04907515369281</v>
      </c>
      <c r="X789">
        <v>9.8684524926668793</v>
      </c>
      <c r="Y789">
        <v>1.53268851586896</v>
      </c>
      <c r="Z789">
        <v>0.53633251361086798</v>
      </c>
      <c r="AA789">
        <v>0.31789099517955999</v>
      </c>
      <c r="AB789">
        <v>0.408148932324153</v>
      </c>
      <c r="AC789">
        <v>0.84064827117960805</v>
      </c>
      <c r="AD789">
        <v>0.537199876872967</v>
      </c>
      <c r="AE789">
        <v>5.8297620685594E-2</v>
      </c>
      <c r="AF789" t="s">
        <v>1583</v>
      </c>
      <c r="AG789" t="s">
        <v>1584</v>
      </c>
      <c r="AH789" t="s">
        <v>1584</v>
      </c>
    </row>
    <row r="790" spans="1:34">
      <c r="A790" t="s">
        <v>10257</v>
      </c>
      <c r="F790">
        <v>1.8178047227796199</v>
      </c>
      <c r="L790">
        <v>4.6869224441692801E-2</v>
      </c>
      <c r="R790">
        <v>1</v>
      </c>
      <c r="X790">
        <v>3.2821411817305801</v>
      </c>
      <c r="AD790">
        <v>0.108466097024484</v>
      </c>
      <c r="AF790" t="s">
        <v>1585</v>
      </c>
      <c r="AG790" t="s">
        <v>1586</v>
      </c>
      <c r="AH790" t="s">
        <v>1586</v>
      </c>
    </row>
    <row r="791" spans="1:34">
      <c r="A791" t="s">
        <v>8095</v>
      </c>
      <c r="B791">
        <v>0.122538204844393</v>
      </c>
      <c r="C791">
        <v>0.60184472949683598</v>
      </c>
      <c r="D791">
        <v>-0.26341856010876402</v>
      </c>
      <c r="E791">
        <v>-0.69205460793895701</v>
      </c>
      <c r="F791">
        <v>0.778031983432801</v>
      </c>
      <c r="H791">
        <v>0.77661535492164602</v>
      </c>
      <c r="I791">
        <v>8.3244759450954803E-2</v>
      </c>
      <c r="J791">
        <v>0.60214547933213902</v>
      </c>
      <c r="K791">
        <v>4.0911120905349901E-2</v>
      </c>
      <c r="L791">
        <v>0.20146462519699701</v>
      </c>
      <c r="N791">
        <v>4</v>
      </c>
      <c r="O791">
        <v>4</v>
      </c>
      <c r="P791">
        <v>4</v>
      </c>
      <c r="Q791">
        <v>4</v>
      </c>
      <c r="R791">
        <v>4</v>
      </c>
      <c r="T791">
        <v>1.1262021632900301</v>
      </c>
      <c r="U791">
        <v>1.54590225025796</v>
      </c>
      <c r="V791">
        <v>0.79061896417364297</v>
      </c>
      <c r="W791">
        <v>0.61905140548752202</v>
      </c>
      <c r="X791">
        <v>1.6487363201966501</v>
      </c>
      <c r="Z791">
        <v>0.69505392773888897</v>
      </c>
      <c r="AA791">
        <v>3.5655899017778298E-2</v>
      </c>
      <c r="AB791">
        <v>0.57808952764579802</v>
      </c>
      <c r="AC791">
        <v>1.1786989109581201E-3</v>
      </c>
      <c r="AD791">
        <v>0.25692736347629702</v>
      </c>
      <c r="AF791" t="s">
        <v>1587</v>
      </c>
      <c r="AG791" t="s">
        <v>1588</v>
      </c>
      <c r="AH791" t="s">
        <v>1588</v>
      </c>
    </row>
    <row r="792" spans="1:34">
      <c r="A792" t="s">
        <v>8096</v>
      </c>
      <c r="B792">
        <v>-0.12526643838142901</v>
      </c>
      <c r="C792">
        <v>-0.873206921185116</v>
      </c>
      <c r="F792">
        <v>-0.474409511315942</v>
      </c>
      <c r="G792">
        <v>-3.2663658226496799</v>
      </c>
      <c r="H792">
        <v>0.87053508411292402</v>
      </c>
      <c r="I792">
        <v>0.29991906654891098</v>
      </c>
      <c r="L792">
        <v>0.44952689371419902</v>
      </c>
      <c r="M792">
        <v>2.5095498711502798E-2</v>
      </c>
      <c r="N792">
        <v>4</v>
      </c>
      <c r="O792">
        <v>3</v>
      </c>
      <c r="R792">
        <v>4</v>
      </c>
      <c r="S792">
        <v>2</v>
      </c>
      <c r="T792">
        <v>0.813211194048723</v>
      </c>
      <c r="U792">
        <v>0.712595166507902</v>
      </c>
      <c r="X792">
        <v>0.61192914725624004</v>
      </c>
      <c r="Y792">
        <v>0.220121699063141</v>
      </c>
      <c r="Z792">
        <v>0.88207209306556</v>
      </c>
      <c r="AA792">
        <v>0.36760049744999801</v>
      </c>
      <c r="AD792">
        <v>0.50769828567045205</v>
      </c>
      <c r="AE792">
        <v>7.3110459579354997E-2</v>
      </c>
      <c r="AF792" t="s">
        <v>1589</v>
      </c>
      <c r="AG792" t="s">
        <v>1590</v>
      </c>
      <c r="AH792" t="s">
        <v>1590</v>
      </c>
    </row>
    <row r="793" spans="1:34">
      <c r="A793" t="s">
        <v>8097</v>
      </c>
      <c r="B793">
        <v>-3.6175784836349999E-2</v>
      </c>
      <c r="C793">
        <v>0.13022301078385601</v>
      </c>
      <c r="D793">
        <v>0.16519278559063499</v>
      </c>
      <c r="E793">
        <v>-0.55436169386579104</v>
      </c>
      <c r="G793">
        <v>-2.28555391712032E-4</v>
      </c>
      <c r="H793">
        <v>0.92099938750092503</v>
      </c>
      <c r="I793">
        <v>0.64804441844550897</v>
      </c>
      <c r="J793">
        <v>0.69678363353702399</v>
      </c>
      <c r="K793">
        <v>0.110567185941642</v>
      </c>
      <c r="M793">
        <v>0.99939968830699899</v>
      </c>
      <c r="N793">
        <v>4</v>
      </c>
      <c r="O793">
        <v>2</v>
      </c>
      <c r="P793">
        <v>2</v>
      </c>
      <c r="Q793">
        <v>1</v>
      </c>
      <c r="S793">
        <v>1</v>
      </c>
      <c r="T793">
        <v>0.97074908446027597</v>
      </c>
      <c r="U793">
        <v>1.1038892207036599</v>
      </c>
      <c r="V793">
        <v>1.1431390619191399</v>
      </c>
      <c r="W793">
        <v>0.67254460968627205</v>
      </c>
      <c r="Y793">
        <v>1.0072475595283099</v>
      </c>
      <c r="Z793">
        <v>0.77753244563913004</v>
      </c>
      <c r="AA793">
        <v>0.45707197444812098</v>
      </c>
      <c r="AB793">
        <v>0.60859626282272306</v>
      </c>
      <c r="AC793">
        <v>3.7273656663527201E-2</v>
      </c>
      <c r="AE793">
        <v>0.99937739196185404</v>
      </c>
      <c r="AF793" t="s">
        <v>1591</v>
      </c>
      <c r="AG793" t="s">
        <v>1592</v>
      </c>
      <c r="AH793" t="s">
        <v>1592</v>
      </c>
    </row>
    <row r="794" spans="1:34">
      <c r="A794" t="s">
        <v>8098</v>
      </c>
      <c r="B794">
        <v>-0.54474722022761801</v>
      </c>
      <c r="C794">
        <v>-1.7246695352944701</v>
      </c>
      <c r="D794">
        <v>-0.76484164940486898</v>
      </c>
      <c r="E794">
        <v>1.1026640769312099</v>
      </c>
      <c r="F794">
        <v>-1.93722266127405</v>
      </c>
      <c r="G794">
        <v>-1.0455791821473499</v>
      </c>
      <c r="H794">
        <v>0.49999854816643002</v>
      </c>
      <c r="I794">
        <v>1.5867100905620799E-2</v>
      </c>
      <c r="J794">
        <v>0.14867759095352001</v>
      </c>
      <c r="K794">
        <v>0.10661754110991301</v>
      </c>
      <c r="L794">
        <v>7.7173872439983103E-3</v>
      </c>
      <c r="M794">
        <v>0.51002346994488701</v>
      </c>
      <c r="N794">
        <v>4</v>
      </c>
      <c r="O794">
        <v>3</v>
      </c>
      <c r="P794">
        <v>4</v>
      </c>
      <c r="Q794">
        <v>2</v>
      </c>
      <c r="R794">
        <v>4</v>
      </c>
      <c r="S794">
        <v>1</v>
      </c>
      <c r="T794">
        <v>0.755732538712232</v>
      </c>
      <c r="U794">
        <v>0.30268896835657</v>
      </c>
      <c r="V794">
        <v>0.58523176819454803</v>
      </c>
      <c r="W794">
        <v>2.5314566478420701</v>
      </c>
      <c r="X794">
        <v>0.26669231679080602</v>
      </c>
      <c r="Y794">
        <v>0.47412566216630397</v>
      </c>
      <c r="Z794">
        <v>0.54398213089691705</v>
      </c>
      <c r="AA794">
        <v>3.1025559049962799E-2</v>
      </c>
      <c r="AB794">
        <v>0.13381736593031801</v>
      </c>
      <c r="AC794">
        <v>0.16612500180780501</v>
      </c>
      <c r="AD794">
        <v>2.2360203230712399E-2</v>
      </c>
      <c r="AE794">
        <v>0.59644694990779601</v>
      </c>
      <c r="AF794" t="s">
        <v>1593</v>
      </c>
      <c r="AG794" t="s">
        <v>1594</v>
      </c>
      <c r="AH794" t="s">
        <v>1594</v>
      </c>
    </row>
    <row r="795" spans="1:34">
      <c r="A795" t="s">
        <v>10258</v>
      </c>
      <c r="C795">
        <v>0.52912236579633398</v>
      </c>
      <c r="G795">
        <v>-0.45300854849984101</v>
      </c>
      <c r="I795">
        <v>0.30059941496348003</v>
      </c>
      <c r="M795">
        <v>0.106093688648229</v>
      </c>
      <c r="O795">
        <v>1</v>
      </c>
      <c r="S795">
        <v>1</v>
      </c>
      <c r="U795">
        <v>1.49367592333065</v>
      </c>
      <c r="Y795">
        <v>0.73402638490045402</v>
      </c>
      <c r="AA795">
        <v>0.32625389809615402</v>
      </c>
      <c r="AE795">
        <v>7.1258260108080507E-2</v>
      </c>
      <c r="AF795" t="s">
        <v>1595</v>
      </c>
      <c r="AG795" t="s">
        <v>1596</v>
      </c>
      <c r="AH795" t="s">
        <v>1596</v>
      </c>
    </row>
    <row r="796" spans="1:34">
      <c r="A796" t="s">
        <v>8099</v>
      </c>
      <c r="B796">
        <v>-0.26273573218551499</v>
      </c>
      <c r="C796">
        <v>1.67830694727317</v>
      </c>
      <c r="D796">
        <v>0.18914887960010801</v>
      </c>
      <c r="E796">
        <v>0.69205219659158401</v>
      </c>
      <c r="F796">
        <v>0.100995784764819</v>
      </c>
      <c r="G796">
        <v>0.57453881242533</v>
      </c>
      <c r="H796">
        <v>0.48581761984432298</v>
      </c>
      <c r="I796">
        <v>0.54213612833851299</v>
      </c>
      <c r="J796">
        <v>0.67455680942402296</v>
      </c>
      <c r="K796">
        <v>0.180015217270516</v>
      </c>
      <c r="L796">
        <v>0.79256108839884898</v>
      </c>
      <c r="M796">
        <v>0.195693787586523</v>
      </c>
      <c r="N796">
        <v>2</v>
      </c>
      <c r="O796">
        <v>3</v>
      </c>
      <c r="P796">
        <v>2</v>
      </c>
      <c r="Q796">
        <v>2</v>
      </c>
      <c r="R796">
        <v>3</v>
      </c>
      <c r="S796">
        <v>4</v>
      </c>
      <c r="T796">
        <v>0.83055050241237305</v>
      </c>
      <c r="U796">
        <v>2.1458381057199301</v>
      </c>
      <c r="V796">
        <v>1.12615217080693</v>
      </c>
      <c r="W796">
        <v>1.5384974720704099</v>
      </c>
      <c r="X796">
        <v>1.07588397368785</v>
      </c>
      <c r="Y796">
        <v>1.4452738320782701</v>
      </c>
      <c r="Z796">
        <v>0.123928849628532</v>
      </c>
      <c r="AA796">
        <v>0.61097836923386395</v>
      </c>
      <c r="AB796">
        <v>0.61441460478188203</v>
      </c>
      <c r="AC796">
        <v>0.21457164415597901</v>
      </c>
      <c r="AD796">
        <v>0.72407078875600195</v>
      </c>
      <c r="AE796">
        <v>0.25377249650294598</v>
      </c>
      <c r="AF796" t="s">
        <v>1597</v>
      </c>
      <c r="AG796" t="s">
        <v>1598</v>
      </c>
      <c r="AH796" t="s">
        <v>1598</v>
      </c>
    </row>
    <row r="797" spans="1:34">
      <c r="A797" t="s">
        <v>8100</v>
      </c>
      <c r="B797">
        <v>-1.15418768289023</v>
      </c>
      <c r="C797">
        <v>-0.78863442679040696</v>
      </c>
      <c r="D797">
        <v>-7.9208004560229597E-2</v>
      </c>
      <c r="E797">
        <v>0.40990944160114801</v>
      </c>
      <c r="F797">
        <v>-0.108990744681272</v>
      </c>
      <c r="G797">
        <v>-0.29632295457382002</v>
      </c>
      <c r="H797">
        <v>0.150524960519409</v>
      </c>
      <c r="I797">
        <v>9.7176374303353699E-2</v>
      </c>
      <c r="J797">
        <v>0.85674632122509498</v>
      </c>
      <c r="K797">
        <v>0.37927549713766501</v>
      </c>
      <c r="L797">
        <v>0.84011236796050803</v>
      </c>
      <c r="M797">
        <v>0.186054572620379</v>
      </c>
      <c r="N797">
        <v>4</v>
      </c>
      <c r="O797">
        <v>4</v>
      </c>
      <c r="P797">
        <v>4</v>
      </c>
      <c r="Q797">
        <v>4</v>
      </c>
      <c r="R797">
        <v>4</v>
      </c>
      <c r="S797">
        <v>4</v>
      </c>
      <c r="T797">
        <v>0.52210638502695605</v>
      </c>
      <c r="U797">
        <v>0.60495699071445197</v>
      </c>
      <c r="V797">
        <v>0.99007490284666599</v>
      </c>
      <c r="W797">
        <v>1.2837065707892901</v>
      </c>
      <c r="X797">
        <v>0.85469494878242702</v>
      </c>
      <c r="Y797">
        <v>0.81335585356096796</v>
      </c>
      <c r="Z797">
        <v>0.194185145086228</v>
      </c>
      <c r="AA797">
        <v>0.105053857127441</v>
      </c>
      <c r="AB797">
        <v>0.82238721069294296</v>
      </c>
      <c r="AC797">
        <v>0.39555108648475201</v>
      </c>
      <c r="AD797">
        <v>0.85057235795812502</v>
      </c>
      <c r="AE797">
        <v>2.7345483467377401E-2</v>
      </c>
      <c r="AF797" t="s">
        <v>1599</v>
      </c>
      <c r="AG797" t="s">
        <v>1600</v>
      </c>
      <c r="AH797" t="s">
        <v>1600</v>
      </c>
    </row>
    <row r="798" spans="1:34">
      <c r="A798" t="s">
        <v>8101</v>
      </c>
      <c r="B798">
        <v>0.225887985234628</v>
      </c>
      <c r="D798">
        <v>2.0159753272912599</v>
      </c>
      <c r="E798">
        <v>5.4546947369414199E-2</v>
      </c>
      <c r="F798">
        <v>0.70696756304651598</v>
      </c>
      <c r="G798">
        <v>-0.107860691214082</v>
      </c>
      <c r="H798">
        <v>0.88074888624900605</v>
      </c>
      <c r="J798">
        <v>5.9833888105066201E-2</v>
      </c>
      <c r="K798">
        <v>0.89903354231945498</v>
      </c>
      <c r="L798">
        <v>0.15168672876096201</v>
      </c>
      <c r="M798">
        <v>0.83715694674673902</v>
      </c>
      <c r="N798">
        <v>4</v>
      </c>
      <c r="P798">
        <v>4</v>
      </c>
      <c r="Q798">
        <v>3</v>
      </c>
      <c r="R798">
        <v>3</v>
      </c>
      <c r="S798">
        <v>1</v>
      </c>
      <c r="T798">
        <v>1.57774696745356</v>
      </c>
      <c r="V798">
        <v>2.99865981890555</v>
      </c>
      <c r="W798">
        <v>1.1181391626894801</v>
      </c>
      <c r="X798">
        <v>1.7504635026950202</v>
      </c>
      <c r="Y798">
        <v>0.92825745577254404</v>
      </c>
      <c r="Z798">
        <v>0.90052555118316802</v>
      </c>
      <c r="AB798">
        <v>0.11467547735703899</v>
      </c>
      <c r="AC798">
        <v>0.89790660813442202</v>
      </c>
      <c r="AD798">
        <v>0.15406949187763</v>
      </c>
      <c r="AE798">
        <v>0.86092733563499402</v>
      </c>
      <c r="AF798" t="s">
        <v>1601</v>
      </c>
      <c r="AH798" t="s">
        <v>1602</v>
      </c>
    </row>
    <row r="799" spans="1:34">
      <c r="A799" t="s">
        <v>8102</v>
      </c>
      <c r="B799">
        <v>2.44599540248046</v>
      </c>
      <c r="H799">
        <v>9.9339189254726401E-2</v>
      </c>
      <c r="N799">
        <v>4</v>
      </c>
      <c r="T799">
        <v>12.774965461708399</v>
      </c>
      <c r="Z799">
        <v>0.16823018131966699</v>
      </c>
      <c r="AF799" t="s">
        <v>1603</v>
      </c>
      <c r="AH799" t="s">
        <v>1604</v>
      </c>
    </row>
    <row r="800" spans="1:34">
      <c r="A800" t="s">
        <v>8103</v>
      </c>
      <c r="B800">
        <v>1.1948530975181499</v>
      </c>
      <c r="D800">
        <v>1.60534681340439</v>
      </c>
      <c r="E800">
        <v>-1.6695886686277199</v>
      </c>
      <c r="G800">
        <v>-0.33434850324144699</v>
      </c>
      <c r="H800">
        <v>0.104628654501216</v>
      </c>
      <c r="J800">
        <v>6.2402268792478503E-2</v>
      </c>
      <c r="K800">
        <v>5.7809117244439203E-3</v>
      </c>
      <c r="M800">
        <v>0.40423462551303302</v>
      </c>
      <c r="N800">
        <v>2</v>
      </c>
      <c r="P800">
        <v>4</v>
      </c>
      <c r="Q800">
        <v>1</v>
      </c>
      <c r="S800">
        <v>1</v>
      </c>
      <c r="T800">
        <v>2.0199166242526401</v>
      </c>
      <c r="V800">
        <v>2.33058789508235</v>
      </c>
      <c r="W800">
        <v>0.33113260822518098</v>
      </c>
      <c r="Y800">
        <v>0.82110002244795899</v>
      </c>
      <c r="Z800">
        <v>0.13297889580399799</v>
      </c>
      <c r="AB800">
        <v>0.106585071139759</v>
      </c>
      <c r="AC800">
        <v>1.24989931571204E-2</v>
      </c>
      <c r="AE800">
        <v>0.45013880888348601</v>
      </c>
      <c r="AF800" t="s">
        <v>1605</v>
      </c>
      <c r="AH800" t="s">
        <v>1606</v>
      </c>
    </row>
    <row r="801" spans="1:34">
      <c r="A801" t="s">
        <v>8104</v>
      </c>
      <c r="B801">
        <v>0.59927779033787998</v>
      </c>
      <c r="C801">
        <v>-0.30637521038883098</v>
      </c>
      <c r="D801">
        <v>1.9913449721402201</v>
      </c>
      <c r="H801">
        <v>0.36478781061944099</v>
      </c>
      <c r="I801">
        <v>0.78104662230873301</v>
      </c>
      <c r="J801">
        <v>3.5030735435876001E-3</v>
      </c>
      <c r="N801">
        <v>4</v>
      </c>
      <c r="O801">
        <v>4</v>
      </c>
      <c r="P801">
        <v>4</v>
      </c>
      <c r="T801">
        <v>1.64415429016938</v>
      </c>
      <c r="U801">
        <v>0.65385975705796096</v>
      </c>
      <c r="V801">
        <v>3.7388806185022201</v>
      </c>
      <c r="Z801">
        <v>0.38622244186649302</v>
      </c>
      <c r="AA801">
        <v>0.812757341087185</v>
      </c>
      <c r="AB801">
        <v>4.8310762109176099E-3</v>
      </c>
      <c r="AF801" t="s">
        <v>1607</v>
      </c>
      <c r="AG801" t="s">
        <v>1608</v>
      </c>
      <c r="AH801" t="s">
        <v>1609</v>
      </c>
    </row>
    <row r="802" spans="1:34">
      <c r="A802" t="s">
        <v>8105</v>
      </c>
      <c r="B802">
        <v>1.41360678465275</v>
      </c>
      <c r="C802">
        <v>3.05003271599203</v>
      </c>
      <c r="D802">
        <v>2.5700338812973298</v>
      </c>
      <c r="F802">
        <v>4.2150677094498503</v>
      </c>
      <c r="G802">
        <v>0.45244177557601201</v>
      </c>
      <c r="H802">
        <v>5.4688671925845402E-2</v>
      </c>
      <c r="I802">
        <v>2.4847508815153001E-2</v>
      </c>
      <c r="J802">
        <v>4.1133204466430699E-3</v>
      </c>
      <c r="L802">
        <v>3.7746498720872302E-4</v>
      </c>
      <c r="M802">
        <v>0.56144587072793595</v>
      </c>
      <c r="N802">
        <v>4</v>
      </c>
      <c r="O802">
        <v>4</v>
      </c>
      <c r="P802">
        <v>4</v>
      </c>
      <c r="R802">
        <v>3</v>
      </c>
      <c r="S802">
        <v>1</v>
      </c>
      <c r="T802">
        <v>2.6573124507913</v>
      </c>
      <c r="U802">
        <v>9.9269437866672998</v>
      </c>
      <c r="V802">
        <v>4.98690296099831</v>
      </c>
      <c r="X802">
        <v>18.380996119143699</v>
      </c>
      <c r="Y802">
        <v>1.8340050611955401</v>
      </c>
      <c r="Z802">
        <v>7.3961024285017093E-2</v>
      </c>
      <c r="AA802">
        <v>5.7226601668257202E-2</v>
      </c>
      <c r="AB802">
        <v>1.19882931837638E-2</v>
      </c>
      <c r="AD802">
        <v>4.4802726668709001E-3</v>
      </c>
      <c r="AE802">
        <v>0.63524219174435403</v>
      </c>
      <c r="AF802" t="s">
        <v>1610</v>
      </c>
      <c r="AH802" t="s">
        <v>1611</v>
      </c>
    </row>
    <row r="803" spans="1:34">
      <c r="A803" t="s">
        <v>8106</v>
      </c>
      <c r="B803">
        <v>1.00266486831374</v>
      </c>
      <c r="C803">
        <v>0.55003645963603998</v>
      </c>
      <c r="D803">
        <v>2.4718727384288299</v>
      </c>
      <c r="E803">
        <v>-0.97970232153299797</v>
      </c>
      <c r="F803">
        <v>0.93033409754434004</v>
      </c>
      <c r="G803">
        <v>-1.0591724955163799</v>
      </c>
      <c r="H803">
        <v>0.108046207572033</v>
      </c>
      <c r="I803">
        <v>0.194459103503141</v>
      </c>
      <c r="J803">
        <v>4.0689046340784902E-3</v>
      </c>
      <c r="K803">
        <v>9.9066048125706796E-2</v>
      </c>
      <c r="L803">
        <v>6.3416880858384303E-2</v>
      </c>
      <c r="M803">
        <v>5.54831033971016E-2</v>
      </c>
      <c r="N803">
        <v>4</v>
      </c>
      <c r="O803">
        <v>4</v>
      </c>
      <c r="P803">
        <v>4</v>
      </c>
      <c r="Q803">
        <v>3</v>
      </c>
      <c r="R803">
        <v>3</v>
      </c>
      <c r="S803">
        <v>1</v>
      </c>
      <c r="T803">
        <v>2.0568807533197599</v>
      </c>
      <c r="U803">
        <v>1.49347527365488</v>
      </c>
      <c r="V803">
        <v>5.0860042580472999</v>
      </c>
      <c r="W803">
        <v>0.57239572559965901</v>
      </c>
      <c r="X803">
        <v>1.95177273916774</v>
      </c>
      <c r="Y803">
        <v>0.44579201420474801</v>
      </c>
      <c r="Z803">
        <v>0.11284449097395501</v>
      </c>
      <c r="AA803">
        <v>0.18428565186055301</v>
      </c>
      <c r="AB803">
        <v>1.10942613814605E-2</v>
      </c>
      <c r="AC803">
        <v>0.14368316314051699</v>
      </c>
      <c r="AD803">
        <v>6.5159223737013397E-2</v>
      </c>
      <c r="AE803">
        <v>0.103789239607446</v>
      </c>
      <c r="AF803" t="s">
        <v>1612</v>
      </c>
      <c r="AH803" t="s">
        <v>1613</v>
      </c>
    </row>
    <row r="804" spans="1:34">
      <c r="A804" t="s">
        <v>10259</v>
      </c>
      <c r="C804">
        <v>0.31619747948618399</v>
      </c>
      <c r="D804">
        <v>0.64199693967375204</v>
      </c>
      <c r="G804">
        <v>-0.91390405049447698</v>
      </c>
      <c r="I804">
        <v>0.45546120255039402</v>
      </c>
      <c r="J804">
        <v>0.37589779505006998</v>
      </c>
      <c r="M804">
        <v>0.63622972274798795</v>
      </c>
      <c r="O804">
        <v>1</v>
      </c>
      <c r="P804">
        <v>1</v>
      </c>
      <c r="S804">
        <v>1</v>
      </c>
      <c r="U804">
        <v>1.2780237680944899</v>
      </c>
      <c r="V804">
        <v>1.4033206597180499</v>
      </c>
      <c r="Y804">
        <v>0.76739502469083098</v>
      </c>
      <c r="AA804">
        <v>0.446581154348142</v>
      </c>
      <c r="AB804">
        <v>0.42724108014482498</v>
      </c>
      <c r="AE804">
        <v>0.70628565105698604</v>
      </c>
      <c r="AF804" t="s">
        <v>1614</v>
      </c>
      <c r="AG804" t="s">
        <v>1615</v>
      </c>
      <c r="AH804" t="s">
        <v>1615</v>
      </c>
    </row>
    <row r="805" spans="1:34">
      <c r="A805" t="s">
        <v>10260</v>
      </c>
      <c r="D805">
        <v>3.0263813052309998</v>
      </c>
      <c r="J805">
        <v>9.2802316000609999E-4</v>
      </c>
      <c r="P805">
        <v>1</v>
      </c>
      <c r="V805">
        <v>8.3777356230229802</v>
      </c>
      <c r="AB805">
        <v>3.2509524652743998E-3</v>
      </c>
      <c r="AF805" t="s">
        <v>1616</v>
      </c>
      <c r="AG805" t="s">
        <v>1617</v>
      </c>
      <c r="AH805" t="s">
        <v>1617</v>
      </c>
    </row>
    <row r="806" spans="1:34">
      <c r="A806" t="s">
        <v>8107</v>
      </c>
      <c r="B806">
        <v>-0.206852288766564</v>
      </c>
      <c r="C806">
        <v>0.10139573809098</v>
      </c>
      <c r="D806">
        <v>0.17402747940222299</v>
      </c>
      <c r="E806">
        <v>0.84850301668107397</v>
      </c>
      <c r="F806">
        <v>0.66319769093337599</v>
      </c>
      <c r="G806">
        <v>0.26578382073934798</v>
      </c>
      <c r="H806">
        <v>0.60229679542190395</v>
      </c>
      <c r="I806">
        <v>0.85373138741554599</v>
      </c>
      <c r="J806">
        <v>0.62565377249378695</v>
      </c>
      <c r="K806">
        <v>0.13504199823622001</v>
      </c>
      <c r="L806">
        <v>0.36825593371198301</v>
      </c>
      <c r="M806">
        <v>0.29349212833144001</v>
      </c>
      <c r="N806">
        <v>4</v>
      </c>
      <c r="O806">
        <v>3</v>
      </c>
      <c r="P806">
        <v>4</v>
      </c>
      <c r="Q806">
        <v>3</v>
      </c>
      <c r="R806">
        <v>2</v>
      </c>
      <c r="S806">
        <v>4</v>
      </c>
      <c r="T806">
        <v>0.85708700424274098</v>
      </c>
      <c r="U806">
        <v>1.1747069055741699</v>
      </c>
      <c r="V806">
        <v>1.1218657388919799</v>
      </c>
      <c r="W806">
        <v>1.94794626103501</v>
      </c>
      <c r="X806">
        <v>1.322320134423</v>
      </c>
      <c r="Y806">
        <v>1.19696129801858</v>
      </c>
      <c r="Z806">
        <v>0.37104729944704801</v>
      </c>
      <c r="AA806">
        <v>0.86409906348834198</v>
      </c>
      <c r="AB806">
        <v>0.221992348714004</v>
      </c>
      <c r="AC806">
        <v>0.18007434212287499</v>
      </c>
      <c r="AD806">
        <v>0.450844260303776</v>
      </c>
      <c r="AE806">
        <v>0.19281356290894699</v>
      </c>
      <c r="AF806" t="s">
        <v>1618</v>
      </c>
      <c r="AG806" t="s">
        <v>1619</v>
      </c>
      <c r="AH806" t="s">
        <v>1619</v>
      </c>
    </row>
    <row r="807" spans="1:34">
      <c r="A807" t="s">
        <v>10261</v>
      </c>
      <c r="C807">
        <v>-0.124698687300306</v>
      </c>
      <c r="I807">
        <v>0.77258062221178703</v>
      </c>
      <c r="O807">
        <v>1</v>
      </c>
      <c r="U807">
        <v>0.86786362423346997</v>
      </c>
      <c r="AA807">
        <v>0.77048439347029896</v>
      </c>
      <c r="AF807" t="s">
        <v>1620</v>
      </c>
      <c r="AG807" t="s">
        <v>1621</v>
      </c>
      <c r="AH807" t="s">
        <v>1621</v>
      </c>
    </row>
    <row r="808" spans="1:34">
      <c r="A808" t="s">
        <v>10262</v>
      </c>
      <c r="B808">
        <v>-4.2017661839327598</v>
      </c>
      <c r="H808">
        <v>0.10946883160962199</v>
      </c>
      <c r="N808">
        <v>1</v>
      </c>
      <c r="T808">
        <v>0.217791778606026</v>
      </c>
      <c r="Z808">
        <v>0.19777279395714001</v>
      </c>
      <c r="AF808" t="s">
        <v>1622</v>
      </c>
      <c r="AG808" t="s">
        <v>1623</v>
      </c>
      <c r="AH808" t="s">
        <v>1623</v>
      </c>
    </row>
    <row r="809" spans="1:34">
      <c r="A809" t="s">
        <v>10263</v>
      </c>
      <c r="B809">
        <v>-1.00654201761406</v>
      </c>
      <c r="C809">
        <v>-1.0566242119046301</v>
      </c>
      <c r="D809">
        <v>3.61211627103077E-2</v>
      </c>
      <c r="E809">
        <v>-1.0620855571544801</v>
      </c>
      <c r="H809">
        <v>0.214781452796554</v>
      </c>
      <c r="I809">
        <v>0.148340124559276</v>
      </c>
      <c r="J809">
        <v>0.96721178024360199</v>
      </c>
      <c r="K809">
        <v>0.122768482423624</v>
      </c>
      <c r="N809">
        <v>1</v>
      </c>
      <c r="O809">
        <v>1</v>
      </c>
      <c r="P809">
        <v>1</v>
      </c>
      <c r="Q809">
        <v>1</v>
      </c>
      <c r="T809">
        <v>0.465675784386132</v>
      </c>
      <c r="U809">
        <v>0.39408720825802701</v>
      </c>
      <c r="V809">
        <v>0.853392657695349</v>
      </c>
      <c r="W809">
        <v>0.55767770018519303</v>
      </c>
      <c r="Z809">
        <v>0.26427949024478498</v>
      </c>
      <c r="AA809">
        <v>0.20147793742246201</v>
      </c>
      <c r="AB809">
        <v>0.97183677005970603</v>
      </c>
      <c r="AC809">
        <v>0.18614997779213699</v>
      </c>
      <c r="AF809" t="s">
        <v>1624</v>
      </c>
      <c r="AH809" t="s">
        <v>1624</v>
      </c>
    </row>
    <row r="810" spans="1:34">
      <c r="A810" t="s">
        <v>10264</v>
      </c>
      <c r="G810">
        <v>0.243158310196186</v>
      </c>
      <c r="M810">
        <v>0.50193391976068902</v>
      </c>
      <c r="S810">
        <v>1</v>
      </c>
      <c r="Y810">
        <v>1.2519679961279799</v>
      </c>
      <c r="AE810">
        <v>0.52888876906212701</v>
      </c>
      <c r="AF810" t="s">
        <v>1625</v>
      </c>
      <c r="AG810" t="s">
        <v>1626</v>
      </c>
      <c r="AH810" t="s">
        <v>1626</v>
      </c>
    </row>
    <row r="811" spans="1:34">
      <c r="A811" t="s">
        <v>10265</v>
      </c>
      <c r="B811">
        <v>-2.96069967063801</v>
      </c>
      <c r="D811">
        <v>-0.51995869451914001</v>
      </c>
      <c r="H811">
        <v>0.24787944081871199</v>
      </c>
      <c r="J811">
        <v>0.29498140142472801</v>
      </c>
      <c r="N811">
        <v>1</v>
      </c>
      <c r="P811">
        <v>1</v>
      </c>
      <c r="T811">
        <v>0.53196474659150395</v>
      </c>
      <c r="V811">
        <v>0.74418227786592595</v>
      </c>
      <c r="Z811">
        <v>0.34296766398283901</v>
      </c>
      <c r="AB811">
        <v>0.25545277074062001</v>
      </c>
      <c r="AF811" t="s">
        <v>1627</v>
      </c>
      <c r="AG811" t="s">
        <v>1628</v>
      </c>
      <c r="AH811" t="s">
        <v>1628</v>
      </c>
    </row>
    <row r="812" spans="1:34">
      <c r="A812" t="s">
        <v>8108</v>
      </c>
      <c r="B812">
        <v>-1.31843736158619</v>
      </c>
      <c r="C812">
        <v>-1.4739413435352899</v>
      </c>
      <c r="D812">
        <v>-1.6922194462201698</v>
      </c>
      <c r="H812">
        <v>0.25717797154270899</v>
      </c>
      <c r="I812">
        <v>0.101906822435887</v>
      </c>
      <c r="J812">
        <v>7.0110991335544104E-3</v>
      </c>
      <c r="N812">
        <v>4</v>
      </c>
      <c r="O812">
        <v>1</v>
      </c>
      <c r="P812">
        <v>4</v>
      </c>
      <c r="T812">
        <v>0.46300275664200102</v>
      </c>
      <c r="U812">
        <v>0.39444475592533201</v>
      </c>
      <c r="V812">
        <v>0.321067912914071</v>
      </c>
      <c r="Z812">
        <v>0.33511478636054998</v>
      </c>
      <c r="AA812">
        <v>0.15696048194617199</v>
      </c>
      <c r="AB812">
        <v>7.5091670479052698E-3</v>
      </c>
      <c r="AF812" t="s">
        <v>1629</v>
      </c>
      <c r="AH812" t="s">
        <v>1629</v>
      </c>
    </row>
    <row r="813" spans="1:34">
      <c r="A813" t="s">
        <v>10266</v>
      </c>
      <c r="B813">
        <v>0.45979680837709103</v>
      </c>
      <c r="D813">
        <v>0.193179859504306</v>
      </c>
      <c r="H813">
        <v>0.31137145211084299</v>
      </c>
      <c r="J813">
        <v>0.69141051267612397</v>
      </c>
      <c r="N813">
        <v>1</v>
      </c>
      <c r="P813">
        <v>1</v>
      </c>
      <c r="T813">
        <v>1.39833098810516</v>
      </c>
      <c r="V813">
        <v>1.24010084759658</v>
      </c>
      <c r="Z813">
        <v>0.19556294760335899</v>
      </c>
      <c r="AB813">
        <v>0.66178053395414604</v>
      </c>
      <c r="AF813" t="s">
        <v>1630</v>
      </c>
      <c r="AG813" t="s">
        <v>1631</v>
      </c>
      <c r="AH813" t="s">
        <v>1631</v>
      </c>
    </row>
    <row r="814" spans="1:34">
      <c r="A814" t="s">
        <v>8109</v>
      </c>
      <c r="B814">
        <v>-0.98763749322216199</v>
      </c>
      <c r="C814">
        <v>-0.95414034740558695</v>
      </c>
      <c r="D814">
        <v>-0.33130733393540901</v>
      </c>
      <c r="E814">
        <v>-0.46632049550789501</v>
      </c>
      <c r="F814">
        <v>-0.83498630410732899</v>
      </c>
      <c r="G814">
        <v>-0.29981923219722301</v>
      </c>
      <c r="H814">
        <v>0.19877959723379801</v>
      </c>
      <c r="I814">
        <v>4.0992683681820699E-2</v>
      </c>
      <c r="J814">
        <v>0.55913779248551898</v>
      </c>
      <c r="K814">
        <v>0.440013704171138</v>
      </c>
      <c r="L814">
        <v>0.407372859660597</v>
      </c>
      <c r="M814">
        <v>0.53642999725455998</v>
      </c>
      <c r="N814">
        <v>4</v>
      </c>
      <c r="O814">
        <v>3</v>
      </c>
      <c r="P814">
        <v>4</v>
      </c>
      <c r="Q814">
        <v>2</v>
      </c>
      <c r="R814">
        <v>3</v>
      </c>
      <c r="S814">
        <v>1</v>
      </c>
      <c r="T814">
        <v>0.58652906624296697</v>
      </c>
      <c r="U814">
        <v>0.51823334050904701</v>
      </c>
      <c r="V814">
        <v>0.873565232956097</v>
      </c>
      <c r="W814">
        <v>0.82573382770271897</v>
      </c>
      <c r="X814">
        <v>0.42274257035020002</v>
      </c>
      <c r="Y814">
        <v>0.846991941329583</v>
      </c>
      <c r="Z814">
        <v>0.24108902285363101</v>
      </c>
      <c r="AA814">
        <v>4.2273140938687601E-2</v>
      </c>
      <c r="AB814">
        <v>0.56406611524116601</v>
      </c>
      <c r="AC814">
        <v>0.49718229470210601</v>
      </c>
      <c r="AD814">
        <v>0.50941670362968505</v>
      </c>
      <c r="AE814">
        <v>0.59310437440127095</v>
      </c>
      <c r="AF814" t="s">
        <v>1632</v>
      </c>
      <c r="AH814" t="s">
        <v>1632</v>
      </c>
    </row>
    <row r="815" spans="1:34">
      <c r="A815" t="s">
        <v>8110</v>
      </c>
      <c r="B815">
        <v>-1.79887606050758</v>
      </c>
      <c r="C815">
        <v>-2.0643275136173802</v>
      </c>
      <c r="D815">
        <v>-0.31844536558390402</v>
      </c>
      <c r="E815">
        <v>-0.58740572995720397</v>
      </c>
      <c r="F815">
        <v>-1.32881229263518</v>
      </c>
      <c r="G815">
        <v>-0.32817199694396898</v>
      </c>
      <c r="H815">
        <v>0.26535325676853599</v>
      </c>
      <c r="I815">
        <v>6.3742785030918604E-3</v>
      </c>
      <c r="J815">
        <v>0.41084594483984299</v>
      </c>
      <c r="K815">
        <v>0.33856783462854201</v>
      </c>
      <c r="L815">
        <v>0.134231336288129</v>
      </c>
      <c r="M815">
        <v>0.51280370745686799</v>
      </c>
      <c r="N815">
        <v>4</v>
      </c>
      <c r="O815">
        <v>3</v>
      </c>
      <c r="P815">
        <v>4</v>
      </c>
      <c r="Q815">
        <v>3</v>
      </c>
      <c r="R815">
        <v>3</v>
      </c>
      <c r="S815">
        <v>3</v>
      </c>
      <c r="T815">
        <v>0.38165960950813099</v>
      </c>
      <c r="U815">
        <v>0.21988448790117701</v>
      </c>
      <c r="V815">
        <v>0.80307002467578403</v>
      </c>
      <c r="W815">
        <v>0.77348449848360401</v>
      </c>
      <c r="X815">
        <v>0.32939814207682</v>
      </c>
      <c r="Y815">
        <v>0.88050613429034097</v>
      </c>
      <c r="Z815">
        <v>0.35472262951703698</v>
      </c>
      <c r="AA815">
        <v>1.49700252759285E-2</v>
      </c>
      <c r="AB815">
        <v>0.17711690642151701</v>
      </c>
      <c r="AC815">
        <v>0.40184226436912401</v>
      </c>
      <c r="AD815">
        <v>0.224679591932825</v>
      </c>
      <c r="AE815">
        <v>0.57393069458971901</v>
      </c>
      <c r="AF815" t="s">
        <v>1633</v>
      </c>
      <c r="AG815" t="s">
        <v>1634</v>
      </c>
      <c r="AH815" t="s">
        <v>1634</v>
      </c>
    </row>
    <row r="816" spans="1:34">
      <c r="A816" t="s">
        <v>8111</v>
      </c>
      <c r="B816">
        <v>-0.12692983025531401</v>
      </c>
      <c r="H816">
        <v>0.79651253609273698</v>
      </c>
      <c r="N816">
        <v>2</v>
      </c>
      <c r="T816">
        <v>0.94171822245204095</v>
      </c>
      <c r="Z816">
        <v>0.76636572380173695</v>
      </c>
      <c r="AF816" t="s">
        <v>1635</v>
      </c>
      <c r="AG816" t="s">
        <v>1636</v>
      </c>
      <c r="AH816" t="s">
        <v>1636</v>
      </c>
    </row>
    <row r="817" spans="1:34">
      <c r="A817" t="s">
        <v>10267</v>
      </c>
      <c r="B817">
        <v>0.96955110385855203</v>
      </c>
      <c r="H817">
        <v>0.122598243002478</v>
      </c>
      <c r="N817">
        <v>1</v>
      </c>
      <c r="T817">
        <v>1.7557967983365099</v>
      </c>
      <c r="Z817">
        <v>0.129302993403028</v>
      </c>
      <c r="AF817" t="s">
        <v>1637</v>
      </c>
      <c r="AG817" t="s">
        <v>1638</v>
      </c>
      <c r="AH817" t="s">
        <v>1638</v>
      </c>
    </row>
    <row r="818" spans="1:34">
      <c r="A818" t="s">
        <v>10268</v>
      </c>
      <c r="B818">
        <v>-0.557135290304836</v>
      </c>
      <c r="C818">
        <v>-0.42071374711049098</v>
      </c>
      <c r="D818">
        <v>-0.61093407959512602</v>
      </c>
      <c r="F818">
        <v>0.211973188040117</v>
      </c>
      <c r="G818">
        <v>-0.10005640659427099</v>
      </c>
      <c r="H818">
        <v>0.27882530023586799</v>
      </c>
      <c r="I818">
        <v>0.35750278513225298</v>
      </c>
      <c r="J818">
        <v>0.19728601021212699</v>
      </c>
      <c r="L818">
        <v>0.68031678880572399</v>
      </c>
      <c r="M818">
        <v>0.78966162692655295</v>
      </c>
      <c r="N818">
        <v>1</v>
      </c>
      <c r="O818">
        <v>1</v>
      </c>
      <c r="P818">
        <v>1</v>
      </c>
      <c r="R818">
        <v>1</v>
      </c>
      <c r="S818">
        <v>1</v>
      </c>
      <c r="T818">
        <v>0.70731374630001298</v>
      </c>
      <c r="U818">
        <v>0.71309309963716705</v>
      </c>
      <c r="V818">
        <v>0.668430329778399</v>
      </c>
      <c r="X818">
        <v>1.0506899331110799</v>
      </c>
      <c r="Y818">
        <v>0.96764567809361002</v>
      </c>
      <c r="Z818">
        <v>0.22946516508822201</v>
      </c>
      <c r="AA818">
        <v>0.36441716403334201</v>
      </c>
      <c r="AB818">
        <v>0.14106682855766001</v>
      </c>
      <c r="AD818">
        <v>0.69222249950772996</v>
      </c>
      <c r="AE818">
        <v>0.80503977378081903</v>
      </c>
      <c r="AF818" t="s">
        <v>1639</v>
      </c>
      <c r="AG818" t="s">
        <v>1640</v>
      </c>
      <c r="AH818" t="s">
        <v>1640</v>
      </c>
    </row>
    <row r="819" spans="1:34">
      <c r="A819" t="s">
        <v>10269</v>
      </c>
      <c r="G819">
        <v>0.32663510951022801</v>
      </c>
      <c r="M819">
        <v>0.285394075123305</v>
      </c>
      <c r="S819">
        <v>1</v>
      </c>
      <c r="Y819">
        <v>1.2552684678706301</v>
      </c>
      <c r="AE819">
        <v>0.27275889668629999</v>
      </c>
      <c r="AF819" t="s">
        <v>1641</v>
      </c>
      <c r="AG819" t="s">
        <v>1642</v>
      </c>
      <c r="AH819" t="s">
        <v>1642</v>
      </c>
    </row>
    <row r="820" spans="1:34">
      <c r="A820" t="s">
        <v>8112</v>
      </c>
      <c r="B820">
        <v>-1.3801749203750999</v>
      </c>
      <c r="C820">
        <v>-0.34709962652059101</v>
      </c>
      <c r="D820">
        <v>-0.25535329905676801</v>
      </c>
      <c r="E820">
        <v>-0.95091919589262197</v>
      </c>
      <c r="F820">
        <v>-0.475233868306422</v>
      </c>
      <c r="G820">
        <v>-0.32596023937226798</v>
      </c>
      <c r="H820">
        <v>7.5179188135005903E-2</v>
      </c>
      <c r="I820">
        <v>0.31595626378903802</v>
      </c>
      <c r="J820">
        <v>0.61831092390992404</v>
      </c>
      <c r="K820">
        <v>0.14971343848009699</v>
      </c>
      <c r="L820">
        <v>0.338708635411896</v>
      </c>
      <c r="M820">
        <v>0.17588945509384299</v>
      </c>
      <c r="N820">
        <v>2</v>
      </c>
      <c r="O820">
        <v>3</v>
      </c>
      <c r="P820">
        <v>3</v>
      </c>
      <c r="Q820">
        <v>3</v>
      </c>
      <c r="R820">
        <v>4</v>
      </c>
      <c r="S820">
        <v>3</v>
      </c>
      <c r="T820">
        <v>0.40423298730540602</v>
      </c>
      <c r="U820">
        <v>0.80676001791906904</v>
      </c>
      <c r="V820">
        <v>0.83092393665494002</v>
      </c>
      <c r="W820">
        <v>0.57776077653583502</v>
      </c>
      <c r="X820">
        <v>0.67323936715958099</v>
      </c>
      <c r="Y820">
        <v>0.79298008478920101</v>
      </c>
      <c r="Z820">
        <v>0.103959980366821</v>
      </c>
      <c r="AA820">
        <v>0.23570914464562301</v>
      </c>
      <c r="AB820">
        <v>0.59915431423460397</v>
      </c>
      <c r="AC820">
        <v>0.213649957251033</v>
      </c>
      <c r="AD820">
        <v>0.34650545216520601</v>
      </c>
      <c r="AE820">
        <v>6.3836873120784995E-2</v>
      </c>
      <c r="AF820" t="s">
        <v>1643</v>
      </c>
      <c r="AG820" t="s">
        <v>1644</v>
      </c>
      <c r="AH820" t="s">
        <v>1644</v>
      </c>
    </row>
    <row r="821" spans="1:34">
      <c r="A821" t="s">
        <v>8113</v>
      </c>
      <c r="D821">
        <v>0.94902685517402696</v>
      </c>
      <c r="J821">
        <v>0.234812535064715</v>
      </c>
      <c r="P821">
        <v>2</v>
      </c>
      <c r="V821">
        <v>1.9048062218904001</v>
      </c>
      <c r="AB821">
        <v>0.298031156911503</v>
      </c>
      <c r="AF821" t="s">
        <v>1645</v>
      </c>
      <c r="AG821" t="s">
        <v>1646</v>
      </c>
      <c r="AH821" t="s">
        <v>1646</v>
      </c>
    </row>
    <row r="822" spans="1:34">
      <c r="A822" t="s">
        <v>10270</v>
      </c>
      <c r="B822">
        <v>0.446278409631443</v>
      </c>
      <c r="C822">
        <v>0.360863411493478</v>
      </c>
      <c r="D822">
        <v>-1.6441926850245299</v>
      </c>
      <c r="H822">
        <v>0.74630828982064701</v>
      </c>
      <c r="I822">
        <v>0.31246671046741198</v>
      </c>
      <c r="J822">
        <v>0.414367460570569</v>
      </c>
      <c r="N822">
        <v>1</v>
      </c>
      <c r="O822">
        <v>1</v>
      </c>
      <c r="P822">
        <v>1</v>
      </c>
      <c r="T822">
        <v>1.29707477762529</v>
      </c>
      <c r="U822">
        <v>1.3107103401745099</v>
      </c>
      <c r="V822">
        <v>0.29115328186056</v>
      </c>
      <c r="Z822">
        <v>0.78627635378827898</v>
      </c>
      <c r="AA822">
        <v>0.24668957072477499</v>
      </c>
      <c r="AB822">
        <v>0.51150261121094998</v>
      </c>
      <c r="AF822" t="s">
        <v>1647</v>
      </c>
      <c r="AG822" t="s">
        <v>1648</v>
      </c>
      <c r="AH822" t="s">
        <v>1648</v>
      </c>
    </row>
    <row r="823" spans="1:34">
      <c r="A823" t="s">
        <v>8114</v>
      </c>
      <c r="B823">
        <v>0.253683468662389</v>
      </c>
      <c r="C823">
        <v>0.61818697972500602</v>
      </c>
      <c r="D823">
        <v>-0.320794027503019</v>
      </c>
      <c r="E823">
        <v>9.0360472184204899E-2</v>
      </c>
      <c r="F823">
        <v>0.69228069392261304</v>
      </c>
      <c r="G823">
        <v>0.33082589857788403</v>
      </c>
      <c r="H823">
        <v>0.63324963685824798</v>
      </c>
      <c r="I823">
        <v>0.15683407383332701</v>
      </c>
      <c r="J823">
        <v>0.62750765239405604</v>
      </c>
      <c r="K823">
        <v>0.85940603443928998</v>
      </c>
      <c r="L823">
        <v>0.19411339753020501</v>
      </c>
      <c r="M823">
        <v>0.27175604233896</v>
      </c>
      <c r="N823">
        <v>1</v>
      </c>
      <c r="O823">
        <v>1</v>
      </c>
      <c r="P823">
        <v>1</v>
      </c>
      <c r="Q823">
        <v>1</v>
      </c>
      <c r="R823">
        <v>2</v>
      </c>
      <c r="S823">
        <v>1</v>
      </c>
      <c r="T823">
        <v>1.1744292132246701</v>
      </c>
      <c r="U823">
        <v>1.50506907673659</v>
      </c>
      <c r="V823">
        <v>0.64822913340321497</v>
      </c>
      <c r="W823">
        <v>1.2101192870722199</v>
      </c>
      <c r="X823">
        <v>1.4707788630097101</v>
      </c>
      <c r="Y823">
        <v>1.28401235905035</v>
      </c>
      <c r="Z823">
        <v>0.60747205292552897</v>
      </c>
      <c r="AA823">
        <v>0.15279216888459399</v>
      </c>
      <c r="AB823">
        <v>0.65442790266451101</v>
      </c>
      <c r="AC823">
        <v>0.86958188375922996</v>
      </c>
      <c r="AD823">
        <v>0.22034603896679</v>
      </c>
      <c r="AE823">
        <v>0.25386059281189499</v>
      </c>
      <c r="AF823" t="s">
        <v>1649</v>
      </c>
      <c r="AH823" t="s">
        <v>1649</v>
      </c>
    </row>
    <row r="824" spans="1:34">
      <c r="A824" t="s">
        <v>8115</v>
      </c>
      <c r="B824">
        <v>0.276400364496382</v>
      </c>
      <c r="C824">
        <v>1.2183237998205101</v>
      </c>
      <c r="D824">
        <v>-7.5785227402359601E-2</v>
      </c>
      <c r="E824">
        <v>0.51106616571193897</v>
      </c>
      <c r="F824">
        <v>-3.2606067830569598</v>
      </c>
      <c r="G824">
        <v>0.815120687983938</v>
      </c>
      <c r="H824">
        <v>0.82623410493988902</v>
      </c>
      <c r="I824">
        <v>0.210206227861471</v>
      </c>
      <c r="J824">
        <v>0.95635011482565002</v>
      </c>
      <c r="K824">
        <v>0.13352224573004001</v>
      </c>
      <c r="L824">
        <v>8.8743794786626696E-4</v>
      </c>
      <c r="M824">
        <v>2.08053548625023E-2</v>
      </c>
      <c r="N824">
        <v>4</v>
      </c>
      <c r="O824">
        <v>1</v>
      </c>
      <c r="P824">
        <v>2</v>
      </c>
      <c r="Q824">
        <v>1</v>
      </c>
      <c r="R824">
        <v>2</v>
      </c>
      <c r="S824">
        <v>2</v>
      </c>
      <c r="T824">
        <v>1.00703378472243</v>
      </c>
      <c r="U824">
        <v>1.75979561246286</v>
      </c>
      <c r="V824">
        <v>0.98099518571647404</v>
      </c>
      <c r="W824">
        <v>1.4315805785040601</v>
      </c>
      <c r="X824">
        <v>0.121560444638</v>
      </c>
      <c r="Y824">
        <v>1.7523160496739298</v>
      </c>
      <c r="Z824">
        <v>0.85300717817980898</v>
      </c>
      <c r="AA824">
        <v>0.28148631596663498</v>
      </c>
      <c r="AB824">
        <v>0.96432837807623795</v>
      </c>
      <c r="AC824">
        <v>4.3777315832458898E-2</v>
      </c>
      <c r="AD824">
        <v>6.5299792140881604E-3</v>
      </c>
      <c r="AE824">
        <v>2.41649166315503E-2</v>
      </c>
      <c r="AF824" t="s">
        <v>1650</v>
      </c>
      <c r="AG824" t="s">
        <v>1651</v>
      </c>
      <c r="AH824" t="s">
        <v>1651</v>
      </c>
    </row>
    <row r="825" spans="1:34">
      <c r="A825" t="s">
        <v>8116</v>
      </c>
      <c r="B825">
        <v>0.78614794351584405</v>
      </c>
      <c r="D825">
        <v>-3.3572268057579499E-2</v>
      </c>
      <c r="H825">
        <v>0.29894436614093001</v>
      </c>
      <c r="J825">
        <v>0.94697692833487901</v>
      </c>
      <c r="N825">
        <v>2</v>
      </c>
      <c r="P825">
        <v>1</v>
      </c>
      <c r="T825">
        <v>1.4650592138788801</v>
      </c>
      <c r="V825">
        <v>0.96136683321168404</v>
      </c>
      <c r="Z825">
        <v>0.34180676293919998</v>
      </c>
      <c r="AB825">
        <v>0.94342515870997501</v>
      </c>
      <c r="AF825" t="s">
        <v>1652</v>
      </c>
      <c r="AG825" t="s">
        <v>1653</v>
      </c>
      <c r="AH825" t="s">
        <v>1653</v>
      </c>
    </row>
    <row r="826" spans="1:34">
      <c r="A826" t="s">
        <v>8117</v>
      </c>
      <c r="B826">
        <v>-9.1768589864276301E-2</v>
      </c>
      <c r="C826">
        <v>3.4369827601675403E-2</v>
      </c>
      <c r="D826">
        <v>0.48458488049604398</v>
      </c>
      <c r="E826">
        <v>-3.57868300403525E-3</v>
      </c>
      <c r="F826">
        <v>-0.352090270026302</v>
      </c>
      <c r="G826">
        <v>-0.110278738907887</v>
      </c>
      <c r="H826">
        <v>0.81252371750207197</v>
      </c>
      <c r="I826">
        <v>0.89265795951190297</v>
      </c>
      <c r="J826">
        <v>0.33677680815615102</v>
      </c>
      <c r="K826">
        <v>0.99191623473814905</v>
      </c>
      <c r="L826">
        <v>0.46669364239960698</v>
      </c>
      <c r="M826">
        <v>0.67909891920852605</v>
      </c>
      <c r="N826">
        <v>4</v>
      </c>
      <c r="O826">
        <v>4</v>
      </c>
      <c r="P826">
        <v>4</v>
      </c>
      <c r="Q826">
        <v>4</v>
      </c>
      <c r="R826">
        <v>4</v>
      </c>
      <c r="S826">
        <v>4</v>
      </c>
      <c r="T826">
        <v>0.94392995023202098</v>
      </c>
      <c r="U826">
        <v>1.0249550294040399</v>
      </c>
      <c r="V826">
        <v>1.35546486345937</v>
      </c>
      <c r="W826">
        <v>0.98291126796669903</v>
      </c>
      <c r="X826">
        <v>0.73647454555252001</v>
      </c>
      <c r="Y826">
        <v>0.94562207776574003</v>
      </c>
      <c r="Z826">
        <v>0.65323960912789203</v>
      </c>
      <c r="AA826">
        <v>0.67718094973680598</v>
      </c>
      <c r="AB826">
        <v>0.30389394171431899</v>
      </c>
      <c r="AC826">
        <v>0.99010005400575196</v>
      </c>
      <c r="AD826">
        <v>0.46576047324346997</v>
      </c>
      <c r="AE826">
        <v>0.63320993836458195</v>
      </c>
      <c r="AF826" t="s">
        <v>1654</v>
      </c>
      <c r="AG826" t="s">
        <v>1655</v>
      </c>
      <c r="AH826" t="s">
        <v>1655</v>
      </c>
    </row>
    <row r="827" spans="1:34">
      <c r="A827" t="s">
        <v>8118</v>
      </c>
      <c r="B827">
        <v>-2.8347686364212001E-2</v>
      </c>
      <c r="C827">
        <v>-0.60066714465707904</v>
      </c>
      <c r="H827">
        <v>0.94460453912242803</v>
      </c>
      <c r="I827">
        <v>0.60629305650543897</v>
      </c>
      <c r="N827">
        <v>4</v>
      </c>
      <c r="O827">
        <v>3</v>
      </c>
      <c r="T827">
        <v>1.0045873923975399</v>
      </c>
      <c r="U827">
        <v>1.00077644830456</v>
      </c>
      <c r="Z827">
        <v>0.91289880896070597</v>
      </c>
      <c r="AA827">
        <v>0.66094707114206397</v>
      </c>
      <c r="AF827" t="s">
        <v>1656</v>
      </c>
      <c r="AG827" t="s">
        <v>1657</v>
      </c>
      <c r="AH827" t="s">
        <v>1657</v>
      </c>
    </row>
    <row r="828" spans="1:34">
      <c r="A828" t="s">
        <v>8119</v>
      </c>
      <c r="B828">
        <v>1.4304263472163599E-2</v>
      </c>
      <c r="C828">
        <v>0.49026892475291101</v>
      </c>
      <c r="D828">
        <v>-0.25330911583908</v>
      </c>
      <c r="F828">
        <v>0.77921469232277096</v>
      </c>
      <c r="H828">
        <v>0.98325418062928205</v>
      </c>
      <c r="I828">
        <v>0.21598090113305499</v>
      </c>
      <c r="J828">
        <v>0.72027199995241498</v>
      </c>
      <c r="L828">
        <v>0.14305178949254699</v>
      </c>
      <c r="N828">
        <v>3</v>
      </c>
      <c r="O828">
        <v>1</v>
      </c>
      <c r="P828">
        <v>2</v>
      </c>
      <c r="R828">
        <v>1</v>
      </c>
      <c r="T828">
        <v>1.0571434410969101</v>
      </c>
      <c r="U828">
        <v>1.4369423776738299</v>
      </c>
      <c r="V828">
        <v>0.71499466317733296</v>
      </c>
      <c r="X828">
        <v>1.58305013709537</v>
      </c>
      <c r="Z828">
        <v>0.98418332959242405</v>
      </c>
      <c r="AA828">
        <v>0.18843225723644</v>
      </c>
      <c r="AB828">
        <v>0.74658049164692997</v>
      </c>
      <c r="AD828">
        <v>0.16555134979109401</v>
      </c>
      <c r="AF828" t="s">
        <v>1658</v>
      </c>
      <c r="AG828" t="s">
        <v>1659</v>
      </c>
      <c r="AH828" t="s">
        <v>1659</v>
      </c>
    </row>
    <row r="829" spans="1:34">
      <c r="A829" t="s">
        <v>10271</v>
      </c>
      <c r="B829">
        <v>-1.3497137853357701</v>
      </c>
      <c r="C829">
        <v>-0.92561064155044004</v>
      </c>
      <c r="D829">
        <v>-1.37767712687924</v>
      </c>
      <c r="E829">
        <v>-1.7695727713668599</v>
      </c>
      <c r="F829">
        <v>-2.1693578898175101</v>
      </c>
      <c r="G829">
        <v>-0.70544017155532701</v>
      </c>
      <c r="H829">
        <v>5.7968468797437001E-2</v>
      </c>
      <c r="I829">
        <v>0.384956152537828</v>
      </c>
      <c r="J829">
        <v>1.01601063181275E-2</v>
      </c>
      <c r="K829">
        <v>2.3452310125762099E-2</v>
      </c>
      <c r="L829">
        <v>1.1335318489157401E-2</v>
      </c>
      <c r="M829">
        <v>0.30653365137935501</v>
      </c>
      <c r="N829">
        <v>1</v>
      </c>
      <c r="O829">
        <v>1</v>
      </c>
      <c r="P829">
        <v>1</v>
      </c>
      <c r="Q829">
        <v>1</v>
      </c>
      <c r="R829">
        <v>1</v>
      </c>
      <c r="S829">
        <v>1</v>
      </c>
      <c r="T829">
        <v>0.38081795850530498</v>
      </c>
      <c r="U829">
        <v>0.77118190602563297</v>
      </c>
      <c r="V829">
        <v>0.38291908382630302</v>
      </c>
      <c r="W829">
        <v>0.34721286841892801</v>
      </c>
      <c r="X829">
        <v>0.21599029866404201</v>
      </c>
      <c r="Y829">
        <v>0.59793469406146804</v>
      </c>
      <c r="Z829">
        <v>7.4789280864345095E-2</v>
      </c>
      <c r="AA829">
        <v>0.45796928772944301</v>
      </c>
      <c r="AB829">
        <v>4.1181638326460704E-3</v>
      </c>
      <c r="AC829">
        <v>5.5903570336402003E-2</v>
      </c>
      <c r="AD829">
        <v>3.7200700477149899E-2</v>
      </c>
      <c r="AE829">
        <v>0.398500998132721</v>
      </c>
      <c r="AF829" t="s">
        <v>1660</v>
      </c>
      <c r="AG829" t="s">
        <v>1661</v>
      </c>
      <c r="AH829" t="s">
        <v>1661</v>
      </c>
    </row>
    <row r="830" spans="1:34">
      <c r="A830" t="s">
        <v>10272</v>
      </c>
      <c r="G830">
        <v>-0.22396391223027901</v>
      </c>
      <c r="M830">
        <v>0.40879733509092803</v>
      </c>
      <c r="S830">
        <v>1</v>
      </c>
      <c r="Y830">
        <v>0.84629971630689305</v>
      </c>
      <c r="AE830">
        <v>0.34883824278617398</v>
      </c>
      <c r="AF830" t="s">
        <v>1662</v>
      </c>
      <c r="AG830" t="s">
        <v>1663</v>
      </c>
      <c r="AH830" t="s">
        <v>1663</v>
      </c>
    </row>
    <row r="831" spans="1:34">
      <c r="A831" t="s">
        <v>10273</v>
      </c>
      <c r="B831">
        <v>-0.65122067296247899</v>
      </c>
      <c r="H831">
        <v>0.24096336195792201</v>
      </c>
      <c r="N831">
        <v>1</v>
      </c>
      <c r="T831">
        <v>0.59516208096190304</v>
      </c>
      <c r="Z831">
        <v>0.219273793485743</v>
      </c>
      <c r="AF831" t="s">
        <v>1664</v>
      </c>
      <c r="AG831" t="s">
        <v>1665</v>
      </c>
      <c r="AH831" t="s">
        <v>1665</v>
      </c>
    </row>
    <row r="832" spans="1:34">
      <c r="A832" t="s">
        <v>10274</v>
      </c>
      <c r="G832">
        <v>-0.46905176003138599</v>
      </c>
      <c r="M832">
        <v>0.40513573575221201</v>
      </c>
      <c r="S832">
        <v>1</v>
      </c>
      <c r="Y832">
        <v>0.76615196942147701</v>
      </c>
      <c r="AE832">
        <v>0.48228131872171198</v>
      </c>
      <c r="AF832" t="s">
        <v>1666</v>
      </c>
      <c r="AG832" t="s">
        <v>1667</v>
      </c>
      <c r="AH832" t="s">
        <v>1667</v>
      </c>
    </row>
    <row r="833" spans="1:34">
      <c r="A833" t="s">
        <v>8120</v>
      </c>
      <c r="B833">
        <v>0.81899112129680096</v>
      </c>
      <c r="C833">
        <v>-0.36811926951479501</v>
      </c>
      <c r="D833">
        <v>0.72517314131732102</v>
      </c>
      <c r="E833">
        <v>0.47214508101556601</v>
      </c>
      <c r="G833">
        <v>-0.43053837243780302</v>
      </c>
      <c r="H833">
        <v>0.105394895044468</v>
      </c>
      <c r="I833">
        <v>0.23181065031870199</v>
      </c>
      <c r="J833">
        <v>0.109783881776483</v>
      </c>
      <c r="K833">
        <v>0.150276604039459</v>
      </c>
      <c r="M833">
        <v>0.14984953481504101</v>
      </c>
      <c r="N833">
        <v>2</v>
      </c>
      <c r="O833">
        <v>3</v>
      </c>
      <c r="P833">
        <v>4</v>
      </c>
      <c r="Q833">
        <v>1</v>
      </c>
      <c r="S833">
        <v>2</v>
      </c>
      <c r="T833">
        <v>1.6940702618019801</v>
      </c>
      <c r="U833">
        <v>0.78193968358103805</v>
      </c>
      <c r="V833">
        <v>1.6243811230154601</v>
      </c>
      <c r="W833">
        <v>1.4033356373114101</v>
      </c>
      <c r="Y833">
        <v>0.72585573175337803</v>
      </c>
      <c r="Z833">
        <v>6.3768886819661599E-2</v>
      </c>
      <c r="AA833">
        <v>9.4316644754842999E-2</v>
      </c>
      <c r="AB833">
        <v>5.0412584909173601E-2</v>
      </c>
      <c r="AC833">
        <v>3.62701051076946E-2</v>
      </c>
      <c r="AE833">
        <v>0.13090013766467001</v>
      </c>
      <c r="AF833" t="s">
        <v>1668</v>
      </c>
      <c r="AG833" t="s">
        <v>1669</v>
      </c>
      <c r="AH833" t="s">
        <v>1669</v>
      </c>
    </row>
    <row r="834" spans="1:34">
      <c r="A834" t="s">
        <v>8121</v>
      </c>
      <c r="B834">
        <v>-0.71516449917246805</v>
      </c>
      <c r="C834">
        <v>-1.5292583098771901</v>
      </c>
      <c r="D834">
        <v>-1.84316116015825E-2</v>
      </c>
      <c r="E834">
        <v>-0.67372828906564597</v>
      </c>
      <c r="H834">
        <v>0.48287758459790697</v>
      </c>
      <c r="I834">
        <v>3.8617274993884898E-2</v>
      </c>
      <c r="J834">
        <v>0.96961377617022004</v>
      </c>
      <c r="K834">
        <v>0.23076686024750201</v>
      </c>
      <c r="N834">
        <v>2</v>
      </c>
      <c r="O834">
        <v>1</v>
      </c>
      <c r="P834">
        <v>3</v>
      </c>
      <c r="Q834">
        <v>2</v>
      </c>
      <c r="T834">
        <v>0.96875069172219297</v>
      </c>
      <c r="U834">
        <v>0.35021748222760801</v>
      </c>
      <c r="V834">
        <v>0.99263073433214299</v>
      </c>
      <c r="W834">
        <v>0.69162765429435402</v>
      </c>
      <c r="Z834">
        <v>0.54462462344351203</v>
      </c>
      <c r="AA834">
        <v>6.6908387013330906E-2</v>
      </c>
      <c r="AB834">
        <v>0.96633508857164097</v>
      </c>
      <c r="AC834">
        <v>0.28186295417672602</v>
      </c>
      <c r="AF834" t="s">
        <v>1670</v>
      </c>
      <c r="AG834" t="s">
        <v>1671</v>
      </c>
      <c r="AH834" t="s">
        <v>1671</v>
      </c>
    </row>
    <row r="835" spans="1:34">
      <c r="A835" t="s">
        <v>10275</v>
      </c>
      <c r="G835">
        <v>-1.88177722313458</v>
      </c>
      <c r="M835">
        <v>0.105019873956353</v>
      </c>
      <c r="S835">
        <v>1</v>
      </c>
      <c r="Y835">
        <v>0.38548424571736101</v>
      </c>
      <c r="AE835">
        <v>0.19289952298088101</v>
      </c>
      <c r="AF835" t="s">
        <v>1672</v>
      </c>
      <c r="AG835" t="s">
        <v>1673</v>
      </c>
      <c r="AH835" t="s">
        <v>1673</v>
      </c>
    </row>
    <row r="836" spans="1:34">
      <c r="A836" t="s">
        <v>8122</v>
      </c>
      <c r="B836">
        <v>3.2802355177617599</v>
      </c>
      <c r="C836">
        <v>-5.8672783875381995</v>
      </c>
      <c r="D836">
        <v>2.9286668372008902</v>
      </c>
      <c r="E836">
        <v>0.21802990919017701</v>
      </c>
      <c r="G836">
        <v>0.57543094291764796</v>
      </c>
      <c r="H836">
        <v>0.26544362632768298</v>
      </c>
      <c r="I836">
        <v>7.8438657641230203E-2</v>
      </c>
      <c r="J836">
        <v>0.172301681012207</v>
      </c>
      <c r="K836">
        <v>0.85395217862893602</v>
      </c>
      <c r="M836">
        <v>0.19080642927379499</v>
      </c>
      <c r="N836">
        <v>1</v>
      </c>
      <c r="O836">
        <v>1</v>
      </c>
      <c r="P836">
        <v>2</v>
      </c>
      <c r="Q836">
        <v>1</v>
      </c>
      <c r="S836">
        <v>1</v>
      </c>
      <c r="T836">
        <v>1.9600241007680701</v>
      </c>
      <c r="U836">
        <v>0.42311901222875398</v>
      </c>
      <c r="V836">
        <v>7.21071861294008</v>
      </c>
      <c r="W836">
        <v>1.8557601367879899</v>
      </c>
      <c r="Y836">
        <v>1.39286059423405</v>
      </c>
      <c r="Z836">
        <v>0.36333102312191301</v>
      </c>
      <c r="AA836">
        <v>0.13918473440224899</v>
      </c>
      <c r="AB836">
        <v>0.27261389457077301</v>
      </c>
      <c r="AC836">
        <v>0.89552943852232803</v>
      </c>
      <c r="AE836">
        <v>0.24742718423886301</v>
      </c>
      <c r="AF836" t="s">
        <v>1674</v>
      </c>
      <c r="AG836" t="s">
        <v>1675</v>
      </c>
      <c r="AH836" t="s">
        <v>1675</v>
      </c>
    </row>
    <row r="837" spans="1:34">
      <c r="A837" t="s">
        <v>8123</v>
      </c>
      <c r="B837">
        <v>-1.1250885778033</v>
      </c>
      <c r="C837">
        <v>-1.31150286017508</v>
      </c>
      <c r="D837">
        <v>-0.475914350185283</v>
      </c>
      <c r="E837">
        <v>-0.71903865870000805</v>
      </c>
      <c r="G837">
        <v>-0.64541155295436203</v>
      </c>
      <c r="H837">
        <v>0.109119173251791</v>
      </c>
      <c r="I837">
        <v>3.9310919216468301E-2</v>
      </c>
      <c r="J837">
        <v>0.32116298257763098</v>
      </c>
      <c r="K837">
        <v>0.175157608230055</v>
      </c>
      <c r="M837">
        <v>0.333444579695159</v>
      </c>
      <c r="N837">
        <v>2</v>
      </c>
      <c r="O837">
        <v>2</v>
      </c>
      <c r="P837">
        <v>2</v>
      </c>
      <c r="Q837">
        <v>2</v>
      </c>
      <c r="S837">
        <v>1</v>
      </c>
      <c r="T837">
        <v>0.49369325356413601</v>
      </c>
      <c r="U837">
        <v>0.40363770960557999</v>
      </c>
      <c r="V837">
        <v>0.76015747170942405</v>
      </c>
      <c r="W837">
        <v>0.66061708082997805</v>
      </c>
      <c r="Y837">
        <v>0.59736754673454995</v>
      </c>
      <c r="Z837">
        <v>0.13209142631440299</v>
      </c>
      <c r="AA837">
        <v>6.1438697047105501E-2</v>
      </c>
      <c r="AB837">
        <v>0.26615370662433702</v>
      </c>
      <c r="AC837">
        <v>0.21403953168814799</v>
      </c>
      <c r="AE837">
        <v>0.42366299392324502</v>
      </c>
      <c r="AF837" t="s">
        <v>1676</v>
      </c>
      <c r="AG837" t="s">
        <v>1677</v>
      </c>
      <c r="AH837" t="s">
        <v>1677</v>
      </c>
    </row>
    <row r="838" spans="1:34">
      <c r="A838" t="s">
        <v>8124</v>
      </c>
      <c r="B838">
        <v>0.14236368100511501</v>
      </c>
      <c r="C838">
        <v>0.23546211524730401</v>
      </c>
      <c r="D838">
        <v>0.27661174783221298</v>
      </c>
      <c r="E838">
        <v>0.178211768844181</v>
      </c>
      <c r="F838">
        <v>-0.42041898586988402</v>
      </c>
      <c r="G838">
        <v>0.241462827635888</v>
      </c>
      <c r="H838">
        <v>0.72630629651003698</v>
      </c>
      <c r="I838">
        <v>0.49500171547796701</v>
      </c>
      <c r="J838">
        <v>0.49104823716004797</v>
      </c>
      <c r="K838">
        <v>0.67660907658790403</v>
      </c>
      <c r="L838">
        <v>0.53165408673744197</v>
      </c>
      <c r="M838">
        <v>0.36781446022922998</v>
      </c>
      <c r="N838">
        <v>4</v>
      </c>
      <c r="O838">
        <v>4</v>
      </c>
      <c r="P838">
        <v>4</v>
      </c>
      <c r="Q838">
        <v>4</v>
      </c>
      <c r="R838">
        <v>4</v>
      </c>
      <c r="S838">
        <v>4</v>
      </c>
      <c r="T838">
        <v>1.10945909613267</v>
      </c>
      <c r="U838">
        <v>1.2052517421806199</v>
      </c>
      <c r="V838">
        <v>1.2117367632354399</v>
      </c>
      <c r="W838">
        <v>1.1639815814802801</v>
      </c>
      <c r="X838">
        <v>0.73039096048652097</v>
      </c>
      <c r="Y838">
        <v>1.17689495971138</v>
      </c>
      <c r="Z838">
        <v>0.57822816547525102</v>
      </c>
      <c r="AA838">
        <v>0.41963761425338197</v>
      </c>
      <c r="AB838">
        <v>0.310594812601029</v>
      </c>
      <c r="AC838">
        <v>0.67169291129734399</v>
      </c>
      <c r="AD838">
        <v>0.59146739159082795</v>
      </c>
      <c r="AE838">
        <v>0.30082588413890499</v>
      </c>
      <c r="AF838" t="s">
        <v>1678</v>
      </c>
      <c r="AH838" t="s">
        <v>1678</v>
      </c>
    </row>
    <row r="839" spans="1:34">
      <c r="A839" t="s">
        <v>8125</v>
      </c>
      <c r="F839">
        <v>-0.17973035669791201</v>
      </c>
      <c r="G839">
        <v>0.32661075733273198</v>
      </c>
      <c r="L839">
        <v>0.61718363329618198</v>
      </c>
      <c r="M839">
        <v>0.66485073539081996</v>
      </c>
      <c r="R839">
        <v>3</v>
      </c>
      <c r="S839">
        <v>1</v>
      </c>
      <c r="X839">
        <v>0.86879192459200405</v>
      </c>
      <c r="Y839">
        <v>0.94269218333055704</v>
      </c>
      <c r="AD839">
        <v>0.42088687797352198</v>
      </c>
      <c r="AE839">
        <v>0.72185588387467203</v>
      </c>
      <c r="AF839" t="s">
        <v>1679</v>
      </c>
      <c r="AG839" t="s">
        <v>1680</v>
      </c>
      <c r="AH839" t="s">
        <v>1680</v>
      </c>
    </row>
    <row r="840" spans="1:34">
      <c r="A840" t="s">
        <v>10276</v>
      </c>
      <c r="C840">
        <v>-1.9244457231296099</v>
      </c>
      <c r="D840">
        <v>-0.52843139366855296</v>
      </c>
      <c r="E840">
        <v>-0.39049807988846302</v>
      </c>
      <c r="F840">
        <v>-4.2176371847327898</v>
      </c>
      <c r="I840">
        <v>1.89110905328576E-2</v>
      </c>
      <c r="J840">
        <v>0.43854712501967902</v>
      </c>
      <c r="K840">
        <v>0.354255235292185</v>
      </c>
      <c r="L840">
        <v>1.10975055208984E-2</v>
      </c>
      <c r="O840">
        <v>1</v>
      </c>
      <c r="P840">
        <v>1</v>
      </c>
      <c r="Q840">
        <v>1</v>
      </c>
      <c r="R840">
        <v>1</v>
      </c>
      <c r="U840">
        <v>0.292455405714245</v>
      </c>
      <c r="V840">
        <v>0.76186887773961798</v>
      </c>
      <c r="W840">
        <v>0.74868091807457804</v>
      </c>
      <c r="X840">
        <v>0.102769983271155</v>
      </c>
      <c r="AA840">
        <v>3.9502577264365998E-2</v>
      </c>
      <c r="AB840">
        <v>0.47938466341158398</v>
      </c>
      <c r="AC840">
        <v>0.34134458620281399</v>
      </c>
      <c r="AD840">
        <v>5.8824092924388401E-2</v>
      </c>
      <c r="AF840" t="s">
        <v>1681</v>
      </c>
      <c r="AG840" t="s">
        <v>1682</v>
      </c>
      <c r="AH840" t="s">
        <v>1682</v>
      </c>
    </row>
    <row r="841" spans="1:34">
      <c r="A841" t="s">
        <v>10277</v>
      </c>
      <c r="E841">
        <v>-1.36340647272793</v>
      </c>
      <c r="K841">
        <v>9.7689151346422004E-2</v>
      </c>
      <c r="Q841">
        <v>1</v>
      </c>
      <c r="W841">
        <v>0.34669973696261203</v>
      </c>
      <c r="AC841">
        <v>0.16732379426113</v>
      </c>
      <c r="AF841" t="s">
        <v>1683</v>
      </c>
      <c r="AG841" t="s">
        <v>1684</v>
      </c>
      <c r="AH841" t="s">
        <v>1684</v>
      </c>
    </row>
    <row r="842" spans="1:34">
      <c r="A842" t="s">
        <v>8126</v>
      </c>
      <c r="B842">
        <v>0.15922582472847899</v>
      </c>
      <c r="C842">
        <v>-0.12768779941168901</v>
      </c>
      <c r="D842">
        <v>-1.1660431200215</v>
      </c>
      <c r="E842">
        <v>-0.48313997715436602</v>
      </c>
      <c r="F842">
        <v>-2.1327029450816002</v>
      </c>
      <c r="G842">
        <v>-0.63173867628276403</v>
      </c>
      <c r="H842">
        <v>0.82458662637626101</v>
      </c>
      <c r="I842">
        <v>0.67915730430851196</v>
      </c>
      <c r="J842">
        <v>1.6541586878129299E-2</v>
      </c>
      <c r="K842">
        <v>0.281916495576222</v>
      </c>
      <c r="L842">
        <v>1.25008467725225E-2</v>
      </c>
      <c r="M842">
        <v>0.27098193797307102</v>
      </c>
      <c r="N842">
        <v>1</v>
      </c>
      <c r="O842">
        <v>1</v>
      </c>
      <c r="P842">
        <v>1</v>
      </c>
      <c r="Q842">
        <v>1</v>
      </c>
      <c r="R842">
        <v>2</v>
      </c>
      <c r="S842">
        <v>1</v>
      </c>
      <c r="T842">
        <v>1.2007815657897301</v>
      </c>
      <c r="U842">
        <v>0.89748325176789401</v>
      </c>
      <c r="V842">
        <v>0.44375865986407698</v>
      </c>
      <c r="W842">
        <v>0.75375906029490602</v>
      </c>
      <c r="X842">
        <v>0.28226465853538901</v>
      </c>
      <c r="Y842">
        <v>0.72273192641742201</v>
      </c>
      <c r="Z842">
        <v>0.83714456488724798</v>
      </c>
      <c r="AA842">
        <v>0.57121224563139195</v>
      </c>
      <c r="AB842">
        <v>2.9993173578191099E-3</v>
      </c>
      <c r="AC842">
        <v>0.28804819912656798</v>
      </c>
      <c r="AD842">
        <v>4.03454964919788E-2</v>
      </c>
      <c r="AE842">
        <v>0.35385881816190401</v>
      </c>
      <c r="AF842" t="s">
        <v>1685</v>
      </c>
      <c r="AH842" t="s">
        <v>1686</v>
      </c>
    </row>
    <row r="843" spans="1:34">
      <c r="A843" t="s">
        <v>10278</v>
      </c>
      <c r="B843">
        <v>-0.30387684946856203</v>
      </c>
      <c r="D843">
        <v>0.18849028806534901</v>
      </c>
      <c r="H843">
        <v>0.59313245746320997</v>
      </c>
      <c r="J843">
        <v>0.70749862861577995</v>
      </c>
      <c r="N843">
        <v>1</v>
      </c>
      <c r="P843">
        <v>1</v>
      </c>
      <c r="T843">
        <v>0.86708313873878495</v>
      </c>
      <c r="V843">
        <v>1.05267680326168</v>
      </c>
      <c r="Z843">
        <v>0.58266179743882396</v>
      </c>
      <c r="AB843">
        <v>0.68746486678780105</v>
      </c>
      <c r="AF843" t="s">
        <v>1687</v>
      </c>
      <c r="AG843" t="s">
        <v>1688</v>
      </c>
      <c r="AH843" t="s">
        <v>1688</v>
      </c>
    </row>
    <row r="844" spans="1:34">
      <c r="A844" t="s">
        <v>10279</v>
      </c>
      <c r="D844">
        <v>-0.58102890167364096</v>
      </c>
      <c r="J844">
        <v>0.21742506585910101</v>
      </c>
      <c r="P844">
        <v>1</v>
      </c>
      <c r="V844">
        <v>0.64829519428582505</v>
      </c>
      <c r="AB844">
        <v>0.15705060501486801</v>
      </c>
      <c r="AF844" t="s">
        <v>1689</v>
      </c>
    </row>
    <row r="845" spans="1:34">
      <c r="A845" t="s">
        <v>10280</v>
      </c>
      <c r="C845">
        <v>-2.2256146829903602E-2</v>
      </c>
      <c r="E845">
        <v>-0.19463364146324999</v>
      </c>
      <c r="I845">
        <v>0.97525934203182596</v>
      </c>
      <c r="K845">
        <v>0.574484687257243</v>
      </c>
      <c r="O845">
        <v>1</v>
      </c>
      <c r="Q845">
        <v>1</v>
      </c>
      <c r="U845">
        <v>1.24873915071367</v>
      </c>
      <c r="W845">
        <v>0.85686159338098</v>
      </c>
      <c r="AA845">
        <v>0.97805027998551297</v>
      </c>
      <c r="AC845">
        <v>0.47911084217455702</v>
      </c>
      <c r="AF845" t="s">
        <v>1690</v>
      </c>
      <c r="AG845" t="s">
        <v>1691</v>
      </c>
      <c r="AH845" t="s">
        <v>1691</v>
      </c>
    </row>
    <row r="846" spans="1:34">
      <c r="A846" t="s">
        <v>10281</v>
      </c>
      <c r="B846">
        <v>-0.999298730027114</v>
      </c>
      <c r="C846">
        <v>-0.31024485001187602</v>
      </c>
      <c r="D846">
        <v>-3.80606092282139</v>
      </c>
      <c r="G846">
        <v>7.0269281884102697E-2</v>
      </c>
      <c r="H846">
        <v>0.392844792801398</v>
      </c>
      <c r="I846">
        <v>0.57591919470851705</v>
      </c>
      <c r="J846">
        <v>5.3574445753318801E-2</v>
      </c>
      <c r="M846">
        <v>0.90632416982587005</v>
      </c>
      <c r="N846">
        <v>1</v>
      </c>
      <c r="O846">
        <v>1</v>
      </c>
      <c r="P846">
        <v>1</v>
      </c>
      <c r="S846">
        <v>1</v>
      </c>
      <c r="T846">
        <v>0.71076914011606795</v>
      </c>
      <c r="U846">
        <v>0.73342142282730904</v>
      </c>
      <c r="V846">
        <v>4.2555982030162497E-2</v>
      </c>
      <c r="Y846">
        <v>1.26172623117691</v>
      </c>
      <c r="Z846">
        <v>0.46649703215307198</v>
      </c>
      <c r="AA846">
        <v>0.60431700112078202</v>
      </c>
      <c r="AB846">
        <v>0.12028872945454699</v>
      </c>
      <c r="AE846">
        <v>0.92268304663123002</v>
      </c>
      <c r="AF846" t="s">
        <v>1692</v>
      </c>
      <c r="AG846" t="s">
        <v>1693</v>
      </c>
      <c r="AH846" t="s">
        <v>1693</v>
      </c>
    </row>
    <row r="847" spans="1:34">
      <c r="A847" t="s">
        <v>10282</v>
      </c>
      <c r="E847">
        <v>6.8580806167909802</v>
      </c>
      <c r="K847">
        <v>2.28146510840609E-3</v>
      </c>
      <c r="Q847">
        <v>1</v>
      </c>
      <c r="W847">
        <v>396.529968319028</v>
      </c>
      <c r="AC847">
        <v>1.3382220700649299E-2</v>
      </c>
      <c r="AF847" t="s">
        <v>1694</v>
      </c>
      <c r="AG847" t="s">
        <v>1695</v>
      </c>
      <c r="AH847" t="s">
        <v>1695</v>
      </c>
    </row>
    <row r="848" spans="1:34">
      <c r="A848" t="s">
        <v>8127</v>
      </c>
      <c r="B848">
        <v>-6.5792518798358804E-2</v>
      </c>
      <c r="C848">
        <v>0.211956461622509</v>
      </c>
      <c r="D848">
        <v>-0.21285595470039301</v>
      </c>
      <c r="E848">
        <v>-0.59204430842240097</v>
      </c>
      <c r="F848">
        <v>0.130318838795802</v>
      </c>
      <c r="G848">
        <v>-0.64827659306457996</v>
      </c>
      <c r="H848">
        <v>0.88150095795581795</v>
      </c>
      <c r="I848">
        <v>0.55728614196220905</v>
      </c>
      <c r="J848">
        <v>0.58530305833325502</v>
      </c>
      <c r="K848">
        <v>7.1455779422774507E-2</v>
      </c>
      <c r="L848">
        <v>0.771914772644125</v>
      </c>
      <c r="M848">
        <v>4.3692014808299699E-2</v>
      </c>
      <c r="N848">
        <v>4</v>
      </c>
      <c r="O848">
        <v>4</v>
      </c>
      <c r="P848">
        <v>4</v>
      </c>
      <c r="Q848">
        <v>4</v>
      </c>
      <c r="R848">
        <v>4</v>
      </c>
      <c r="S848">
        <v>4</v>
      </c>
      <c r="T848">
        <v>0.98249512836163</v>
      </c>
      <c r="U848">
        <v>1.1978193196636899</v>
      </c>
      <c r="V848">
        <v>0.87159618308661801</v>
      </c>
      <c r="W848">
        <v>0.66041691273452796</v>
      </c>
      <c r="X848">
        <v>1.02617612797962</v>
      </c>
      <c r="Y848">
        <v>0.63658997645423498</v>
      </c>
      <c r="Z848">
        <v>0.842988970661253</v>
      </c>
      <c r="AA848">
        <v>0.50618081957660599</v>
      </c>
      <c r="AB848">
        <v>0.38507766054518699</v>
      </c>
      <c r="AC848">
        <v>4.2116553909299402E-3</v>
      </c>
      <c r="AD848">
        <v>0.75708134695901497</v>
      </c>
      <c r="AE848">
        <v>4.0400629451346502E-2</v>
      </c>
      <c r="AF848" t="s">
        <v>1696</v>
      </c>
      <c r="AG848" t="s">
        <v>1697</v>
      </c>
      <c r="AH848" t="s">
        <v>1697</v>
      </c>
    </row>
    <row r="849" spans="1:34">
      <c r="A849" t="s">
        <v>8128</v>
      </c>
      <c r="B849">
        <v>-0.57450906682346303</v>
      </c>
      <c r="D849">
        <v>-1.4712226725867901</v>
      </c>
      <c r="H849">
        <v>0.61143994395531698</v>
      </c>
      <c r="J849">
        <v>6.2640831348918902E-2</v>
      </c>
      <c r="N849">
        <v>4</v>
      </c>
      <c r="P849">
        <v>4</v>
      </c>
      <c r="T849">
        <v>1.0032781165892899</v>
      </c>
      <c r="V849">
        <v>0.31670921854190498</v>
      </c>
      <c r="Z849">
        <v>0.66476756228538203</v>
      </c>
      <c r="AB849">
        <v>0.10052089569887999</v>
      </c>
      <c r="AF849" t="s">
        <v>1698</v>
      </c>
      <c r="AH849" t="s">
        <v>1698</v>
      </c>
    </row>
    <row r="850" spans="1:34">
      <c r="A850" t="s">
        <v>10283</v>
      </c>
      <c r="F850">
        <v>-0.26361419678605802</v>
      </c>
      <c r="L850">
        <v>0.655548339207214</v>
      </c>
      <c r="R850">
        <v>1</v>
      </c>
      <c r="X850">
        <v>0.73862844904421099</v>
      </c>
      <c r="AD850">
        <v>0.69049178224538099</v>
      </c>
      <c r="AF850" t="s">
        <v>1699</v>
      </c>
      <c r="AG850" t="s">
        <v>1700</v>
      </c>
      <c r="AH850" t="s">
        <v>1700</v>
      </c>
    </row>
    <row r="851" spans="1:34">
      <c r="A851" t="s">
        <v>8129</v>
      </c>
      <c r="B851">
        <v>-0.103534263540722</v>
      </c>
      <c r="C851">
        <v>-0.52450043915592504</v>
      </c>
      <c r="D851">
        <v>-2.62048558188456</v>
      </c>
      <c r="F851">
        <v>-9.6131939638441605E-2</v>
      </c>
      <c r="G851">
        <v>0.91339754995849298</v>
      </c>
      <c r="H851">
        <v>0.931348263204819</v>
      </c>
      <c r="I851">
        <v>0.57895396782753294</v>
      </c>
      <c r="J851">
        <v>5.5367541004114701E-2</v>
      </c>
      <c r="L851">
        <v>0.93842258274627</v>
      </c>
      <c r="M851">
        <v>0.27967231811241999</v>
      </c>
      <c r="N851">
        <v>1</v>
      </c>
      <c r="O851">
        <v>1</v>
      </c>
      <c r="P851">
        <v>2</v>
      </c>
      <c r="R851">
        <v>1</v>
      </c>
      <c r="S851">
        <v>1</v>
      </c>
      <c r="T851">
        <v>1.53524038242119</v>
      </c>
      <c r="U851">
        <v>0.82297909302431005</v>
      </c>
      <c r="V851">
        <v>8.2194891607890702E-2</v>
      </c>
      <c r="X851">
        <v>1.4898145426523701</v>
      </c>
      <c r="Y851">
        <v>2.1735015408584402</v>
      </c>
      <c r="Z851">
        <v>0.94160082913043097</v>
      </c>
      <c r="AA851">
        <v>0.63290451328441</v>
      </c>
      <c r="AB851">
        <v>0.115971693611141</v>
      </c>
      <c r="AD851">
        <v>0.94334119710001396</v>
      </c>
      <c r="AE851">
        <v>0.37863240102992501</v>
      </c>
      <c r="AF851" t="s">
        <v>1701</v>
      </c>
      <c r="AG851" t="s">
        <v>1702</v>
      </c>
      <c r="AH851" t="s">
        <v>1702</v>
      </c>
    </row>
    <row r="852" spans="1:34">
      <c r="A852" t="s">
        <v>8130</v>
      </c>
      <c r="B852">
        <v>-0.11180885100588001</v>
      </c>
      <c r="C852">
        <v>8.9089934180837105E-2</v>
      </c>
      <c r="D852">
        <v>-1.74383704604205</v>
      </c>
      <c r="E852">
        <v>0.187237210789753</v>
      </c>
      <c r="F852">
        <v>0.201394224316263</v>
      </c>
      <c r="G852">
        <v>8.9623171135568003E-2</v>
      </c>
      <c r="H852">
        <v>0.76415394155055405</v>
      </c>
      <c r="I852">
        <v>0.74139331439080502</v>
      </c>
      <c r="J852">
        <v>3.4416202957144502E-3</v>
      </c>
      <c r="K852">
        <v>0.50998621471185202</v>
      </c>
      <c r="L852">
        <v>0.57682566318109696</v>
      </c>
      <c r="M852">
        <v>0.68487172888536396</v>
      </c>
      <c r="N852">
        <v>4</v>
      </c>
      <c r="O852">
        <v>4</v>
      </c>
      <c r="P852">
        <v>4</v>
      </c>
      <c r="Q852">
        <v>4</v>
      </c>
      <c r="R852">
        <v>4</v>
      </c>
      <c r="S852">
        <v>4</v>
      </c>
      <c r="T852">
        <v>0.93105814549683896</v>
      </c>
      <c r="U852">
        <v>1.0582380398864299</v>
      </c>
      <c r="V852">
        <v>0.30626040912575703</v>
      </c>
      <c r="W852">
        <v>1.14100173285044</v>
      </c>
      <c r="X852">
        <v>1.1703874702064101</v>
      </c>
      <c r="Y852">
        <v>1.0576391188421499</v>
      </c>
      <c r="Z852">
        <v>0.48122397854474303</v>
      </c>
      <c r="AA852">
        <v>0.51116110058262099</v>
      </c>
      <c r="AB852">
        <v>1.81802686110077E-3</v>
      </c>
      <c r="AC852">
        <v>7.5568248885021297E-2</v>
      </c>
      <c r="AD852">
        <v>0.37470898687370302</v>
      </c>
      <c r="AE852">
        <v>0.50271987036976495</v>
      </c>
      <c r="AF852" t="s">
        <v>1703</v>
      </c>
      <c r="AG852" t="s">
        <v>1704</v>
      </c>
      <c r="AH852" t="s">
        <v>1704</v>
      </c>
    </row>
    <row r="853" spans="1:34">
      <c r="A853" t="s">
        <v>8131</v>
      </c>
      <c r="E853">
        <v>3.9896017429105597E-2</v>
      </c>
      <c r="G853">
        <v>9.5830672861371896E-2</v>
      </c>
      <c r="K853">
        <v>0.90989050705399199</v>
      </c>
      <c r="M853">
        <v>0.74632733014423902</v>
      </c>
      <c r="Q853">
        <v>4</v>
      </c>
      <c r="S853">
        <v>4</v>
      </c>
      <c r="W853">
        <v>1.06398674510449</v>
      </c>
      <c r="Y853">
        <v>1.0776388511747199</v>
      </c>
      <c r="AC853">
        <v>0.88941581326649299</v>
      </c>
      <c r="AE853">
        <v>0.73479047243302698</v>
      </c>
      <c r="AF853" t="s">
        <v>1705</v>
      </c>
      <c r="AG853" t="s">
        <v>1706</v>
      </c>
      <c r="AH853" t="s">
        <v>1706</v>
      </c>
    </row>
    <row r="854" spans="1:34">
      <c r="A854" t="s">
        <v>10284</v>
      </c>
      <c r="E854">
        <v>4.0852788265892501</v>
      </c>
      <c r="K854">
        <v>8.5500997821764901E-2</v>
      </c>
      <c r="Q854">
        <v>1</v>
      </c>
      <c r="W854">
        <v>6.1780130541687504</v>
      </c>
      <c r="AC854">
        <v>0.18809463374169599</v>
      </c>
      <c r="AF854" t="s">
        <v>1707</v>
      </c>
      <c r="AG854" t="s">
        <v>1708</v>
      </c>
      <c r="AH854" t="s">
        <v>1708</v>
      </c>
    </row>
    <row r="855" spans="1:34">
      <c r="A855" t="s">
        <v>10285</v>
      </c>
      <c r="C855">
        <v>-3.2626652931863599E-2</v>
      </c>
      <c r="I855">
        <v>0.91360024832100994</v>
      </c>
      <c r="O855">
        <v>1</v>
      </c>
      <c r="U855">
        <v>0.97297234970173196</v>
      </c>
      <c r="AA855">
        <v>0.87616164862569501</v>
      </c>
      <c r="AF855" t="s">
        <v>1709</v>
      </c>
      <c r="AG855" t="s">
        <v>1710</v>
      </c>
      <c r="AH855" t="s">
        <v>1710</v>
      </c>
    </row>
    <row r="856" spans="1:34">
      <c r="A856" t="s">
        <v>10286</v>
      </c>
      <c r="B856">
        <v>-2.8611123749909702</v>
      </c>
      <c r="H856">
        <v>0.170900723890242</v>
      </c>
      <c r="N856">
        <v>1</v>
      </c>
      <c r="T856">
        <v>0.161708262010265</v>
      </c>
      <c r="Z856">
        <v>0.25939563334299998</v>
      </c>
      <c r="AF856" t="s">
        <v>1711</v>
      </c>
      <c r="AG856" t="s">
        <v>1712</v>
      </c>
      <c r="AH856" t="s">
        <v>1712</v>
      </c>
    </row>
    <row r="857" spans="1:34">
      <c r="A857" t="s">
        <v>10287</v>
      </c>
      <c r="G857">
        <v>-1.74924886428598</v>
      </c>
      <c r="M857">
        <v>0.150845807237561</v>
      </c>
      <c r="S857">
        <v>1</v>
      </c>
      <c r="Y857">
        <v>0.47035953368378602</v>
      </c>
      <c r="AE857">
        <v>0.24863045199659101</v>
      </c>
      <c r="AF857" t="s">
        <v>1713</v>
      </c>
      <c r="AG857" t="s">
        <v>1714</v>
      </c>
      <c r="AH857" t="s">
        <v>1714</v>
      </c>
    </row>
    <row r="858" spans="1:34">
      <c r="A858" t="s">
        <v>8132</v>
      </c>
      <c r="B858">
        <v>-0.80871065360544203</v>
      </c>
      <c r="D858">
        <v>0.28912551978171003</v>
      </c>
      <c r="H858">
        <v>0.12511427409999901</v>
      </c>
      <c r="J858">
        <v>0.62216093323607202</v>
      </c>
      <c r="N858">
        <v>4</v>
      </c>
      <c r="P858">
        <v>4</v>
      </c>
      <c r="T858">
        <v>0.55692764489907198</v>
      </c>
      <c r="V858">
        <v>1.2066601373361099</v>
      </c>
      <c r="Z858">
        <v>9.2393813075927395E-2</v>
      </c>
      <c r="AB858">
        <v>0.63263687157857496</v>
      </c>
      <c r="AF858" t="s">
        <v>1715</v>
      </c>
      <c r="AG858" t="s">
        <v>1716</v>
      </c>
      <c r="AH858" t="s">
        <v>1716</v>
      </c>
    </row>
    <row r="859" spans="1:34">
      <c r="A859" t="s">
        <v>10288</v>
      </c>
      <c r="C859">
        <v>-8.8414768492128107E-2</v>
      </c>
      <c r="G859">
        <v>-0.36203786790686698</v>
      </c>
      <c r="I859">
        <v>0.90811899749732095</v>
      </c>
      <c r="M859">
        <v>0.60216978306320701</v>
      </c>
      <c r="O859">
        <v>1</v>
      </c>
      <c r="S859">
        <v>1</v>
      </c>
      <c r="U859">
        <v>1.0445438951075501</v>
      </c>
      <c r="Y859">
        <v>0.90014069071300795</v>
      </c>
      <c r="AA859">
        <v>0.91909300732345101</v>
      </c>
      <c r="AE859">
        <v>0.66597336293962395</v>
      </c>
      <c r="AF859" t="s">
        <v>1717</v>
      </c>
      <c r="AG859" t="s">
        <v>1718</v>
      </c>
      <c r="AH859" t="s">
        <v>1718</v>
      </c>
    </row>
    <row r="860" spans="1:34">
      <c r="A860" t="s">
        <v>10289</v>
      </c>
      <c r="B860">
        <v>3.6727065913213099</v>
      </c>
      <c r="H860">
        <v>5.3924605042920098E-2</v>
      </c>
      <c r="N860">
        <v>1</v>
      </c>
      <c r="T860">
        <v>4.4724463639605903</v>
      </c>
      <c r="Z860">
        <v>0.112831664669685</v>
      </c>
      <c r="AF860" t="s">
        <v>1719</v>
      </c>
      <c r="AG860" t="s">
        <v>1720</v>
      </c>
      <c r="AH860" t="s">
        <v>1720</v>
      </c>
    </row>
    <row r="861" spans="1:34">
      <c r="A861" t="s">
        <v>8133</v>
      </c>
      <c r="B861">
        <v>0.93137649880010698</v>
      </c>
      <c r="D861">
        <v>-0.74234210228761599</v>
      </c>
      <c r="F861">
        <v>0.74320294787012897</v>
      </c>
      <c r="H861">
        <v>0.19938422204526099</v>
      </c>
      <c r="J861">
        <v>0.258363041695581</v>
      </c>
      <c r="L861">
        <v>0.29205176255788501</v>
      </c>
      <c r="N861">
        <v>1</v>
      </c>
      <c r="P861">
        <v>1</v>
      </c>
      <c r="R861">
        <v>2</v>
      </c>
      <c r="T861">
        <v>1.61223370029367</v>
      </c>
      <c r="V861">
        <v>0.62442717777954004</v>
      </c>
      <c r="X861">
        <v>1.4929453609412799</v>
      </c>
      <c r="Z861">
        <v>0.23405924297809599</v>
      </c>
      <c r="AB861">
        <v>0.295225379331233</v>
      </c>
      <c r="AD861">
        <v>0.37212456585259301</v>
      </c>
      <c r="AF861" t="s">
        <v>1721</v>
      </c>
      <c r="AG861" t="s">
        <v>1722</v>
      </c>
      <c r="AH861" t="s">
        <v>1722</v>
      </c>
    </row>
    <row r="862" spans="1:34">
      <c r="A862" t="s">
        <v>8134</v>
      </c>
      <c r="B862">
        <v>-0.109934590968259</v>
      </c>
      <c r="C862">
        <v>-5.6063438811108299E-2</v>
      </c>
      <c r="D862">
        <v>-0.125403351675271</v>
      </c>
      <c r="F862">
        <v>-0.558008473011812</v>
      </c>
      <c r="H862">
        <v>0.86051152363246097</v>
      </c>
      <c r="I862">
        <v>0.93281761050422896</v>
      </c>
      <c r="J862">
        <v>0.77443226641455498</v>
      </c>
      <c r="L862">
        <v>0.59265087087568902</v>
      </c>
      <c r="N862">
        <v>3</v>
      </c>
      <c r="O862">
        <v>1</v>
      </c>
      <c r="P862">
        <v>2</v>
      </c>
      <c r="R862">
        <v>2</v>
      </c>
      <c r="T862">
        <v>0.95422292969678502</v>
      </c>
      <c r="U862">
        <v>1.0289500463977801</v>
      </c>
      <c r="V862">
        <v>0.88030156302099205</v>
      </c>
      <c r="X862">
        <v>0.48896228486322602</v>
      </c>
      <c r="Z862">
        <v>0.86357794076546002</v>
      </c>
      <c r="AA862">
        <v>0.93988350675056997</v>
      </c>
      <c r="AB862">
        <v>0.72048418334659203</v>
      </c>
      <c r="AD862">
        <v>0.67355001259451497</v>
      </c>
      <c r="AF862" t="s">
        <v>1723</v>
      </c>
      <c r="AG862" t="s">
        <v>1724</v>
      </c>
      <c r="AH862" t="s">
        <v>1724</v>
      </c>
    </row>
    <row r="863" spans="1:34">
      <c r="A863" t="s">
        <v>10290</v>
      </c>
      <c r="B863">
        <v>0.24622106577296901</v>
      </c>
      <c r="C863">
        <v>-0.91332543257542498</v>
      </c>
      <c r="D863">
        <v>-3.2120921407913201</v>
      </c>
      <c r="H863">
        <v>0.89146617084906998</v>
      </c>
      <c r="I863">
        <v>0.39269215198566698</v>
      </c>
      <c r="J863">
        <v>0.107966046800234</v>
      </c>
      <c r="N863">
        <v>1</v>
      </c>
      <c r="O863">
        <v>1</v>
      </c>
      <c r="P863">
        <v>1</v>
      </c>
      <c r="T863">
        <v>1.5083340350513801</v>
      </c>
      <c r="U863">
        <v>0.94534404764209901</v>
      </c>
      <c r="V863">
        <v>1.92447743901497E-2</v>
      </c>
      <c r="Z863">
        <v>0.91022588898457102</v>
      </c>
      <c r="AA863">
        <v>0.46529887217132498</v>
      </c>
      <c r="AB863">
        <v>0.195437979825168</v>
      </c>
      <c r="AF863" t="s">
        <v>1725</v>
      </c>
      <c r="AG863" t="s">
        <v>1726</v>
      </c>
      <c r="AH863" t="s">
        <v>1726</v>
      </c>
    </row>
    <row r="864" spans="1:34">
      <c r="A864" t="s">
        <v>8135</v>
      </c>
      <c r="B864">
        <v>1.1521113231046001</v>
      </c>
      <c r="D864">
        <v>2.4593403312913198</v>
      </c>
      <c r="F864">
        <v>0.19188816625791</v>
      </c>
      <c r="H864">
        <v>7.00063242143701E-2</v>
      </c>
      <c r="J864">
        <v>0.12053859015073801</v>
      </c>
      <c r="L864">
        <v>0.72844175305707703</v>
      </c>
      <c r="N864">
        <v>2</v>
      </c>
      <c r="P864">
        <v>4</v>
      </c>
      <c r="R864">
        <v>1</v>
      </c>
      <c r="T864">
        <v>2.4712434721658698</v>
      </c>
      <c r="V864">
        <v>3.2589457486533302</v>
      </c>
      <c r="X864">
        <v>1.03061931885712</v>
      </c>
      <c r="Z864">
        <v>7.5183841275991106E-2</v>
      </c>
      <c r="AB864">
        <v>0.20731731454684599</v>
      </c>
      <c r="AD864">
        <v>0.74807186788269497</v>
      </c>
      <c r="AF864" t="s">
        <v>1727</v>
      </c>
      <c r="AG864" t="s">
        <v>1728</v>
      </c>
      <c r="AH864" t="s">
        <v>1728</v>
      </c>
    </row>
    <row r="865" spans="1:34">
      <c r="A865" t="s">
        <v>8136</v>
      </c>
      <c r="B865">
        <v>-1.70105335998167</v>
      </c>
      <c r="C865">
        <v>-1.08347692744923</v>
      </c>
      <c r="D865">
        <v>-0.68307089584117597</v>
      </c>
      <c r="E865">
        <v>-1.06546143299254</v>
      </c>
      <c r="F865">
        <v>-0.39447339748368798</v>
      </c>
      <c r="G865">
        <v>-0.48809267039700199</v>
      </c>
      <c r="H865">
        <v>0.12499264586846</v>
      </c>
      <c r="I865">
        <v>0.15712036328779599</v>
      </c>
      <c r="J865">
        <v>0.20737695342488599</v>
      </c>
      <c r="K865">
        <v>7.2212946782585496E-2</v>
      </c>
      <c r="L865">
        <v>0.82127318686541395</v>
      </c>
      <c r="M865">
        <v>0.35597068154921901</v>
      </c>
      <c r="N865">
        <v>1</v>
      </c>
      <c r="O865">
        <v>3</v>
      </c>
      <c r="P865">
        <v>2</v>
      </c>
      <c r="Q865">
        <v>4</v>
      </c>
      <c r="R865">
        <v>1</v>
      </c>
      <c r="S865">
        <v>3</v>
      </c>
      <c r="T865">
        <v>0.43823934030113998</v>
      </c>
      <c r="U865">
        <v>0.44669526058963299</v>
      </c>
      <c r="V865">
        <v>0.66661803690006405</v>
      </c>
      <c r="W865">
        <v>0.513440080786014</v>
      </c>
      <c r="X865">
        <v>0.34701146935279698</v>
      </c>
      <c r="Y865">
        <v>0.71698363476423699</v>
      </c>
      <c r="Z865">
        <v>0.189169514401063</v>
      </c>
      <c r="AA865">
        <v>0.21385014324933599</v>
      </c>
      <c r="AB865">
        <v>0.19892550670155901</v>
      </c>
      <c r="AC865">
        <v>0.110208918359069</v>
      </c>
      <c r="AD865">
        <v>0.87404870503587395</v>
      </c>
      <c r="AE865">
        <v>0.431692964422357</v>
      </c>
      <c r="AF865" t="s">
        <v>1729</v>
      </c>
      <c r="AG865" t="s">
        <v>1730</v>
      </c>
      <c r="AH865" t="s">
        <v>1730</v>
      </c>
    </row>
    <row r="866" spans="1:34">
      <c r="A866" t="s">
        <v>10291</v>
      </c>
      <c r="F866">
        <v>-1.18708713426812</v>
      </c>
      <c r="L866">
        <v>0.140168839138956</v>
      </c>
      <c r="R866">
        <v>1</v>
      </c>
      <c r="X866">
        <v>0.39767900598547701</v>
      </c>
      <c r="AD866">
        <v>0.22379448160620999</v>
      </c>
      <c r="AF866" t="s">
        <v>1731</v>
      </c>
      <c r="AG866" t="s">
        <v>1732</v>
      </c>
      <c r="AH866" t="s">
        <v>1732</v>
      </c>
    </row>
    <row r="867" spans="1:34">
      <c r="A867" t="s">
        <v>10292</v>
      </c>
      <c r="D867">
        <v>-0.55043956652956905</v>
      </c>
      <c r="J867">
        <v>0.87509496814814702</v>
      </c>
      <c r="P867">
        <v>1</v>
      </c>
      <c r="V867">
        <v>0.54768762968442497</v>
      </c>
      <c r="AB867">
        <v>0.91025770607267698</v>
      </c>
      <c r="AF867" t="s">
        <v>1733</v>
      </c>
      <c r="AG867" t="s">
        <v>1734</v>
      </c>
      <c r="AH867" t="s">
        <v>1734</v>
      </c>
    </row>
    <row r="868" spans="1:34">
      <c r="A868" t="s">
        <v>8137</v>
      </c>
      <c r="B868">
        <v>-0.57405494329035101</v>
      </c>
      <c r="C868">
        <v>-0.48659098033623699</v>
      </c>
      <c r="D868">
        <v>-0.41145660213417201</v>
      </c>
      <c r="E868">
        <v>1.92919302609959</v>
      </c>
      <c r="F868">
        <v>-1.60928248584371</v>
      </c>
      <c r="G868">
        <v>-0.30302060714749601</v>
      </c>
      <c r="H868">
        <v>0.207726015051693</v>
      </c>
      <c r="I868">
        <v>0.15989600217739</v>
      </c>
      <c r="J868">
        <v>0.43051365599377101</v>
      </c>
      <c r="K868">
        <v>9.0033140111247703E-2</v>
      </c>
      <c r="L868">
        <v>2.65610188980001E-2</v>
      </c>
      <c r="M868">
        <v>0.40339566373817098</v>
      </c>
      <c r="N868">
        <v>4</v>
      </c>
      <c r="O868">
        <v>4</v>
      </c>
      <c r="P868">
        <v>4</v>
      </c>
      <c r="Q868">
        <v>4</v>
      </c>
      <c r="R868">
        <v>4</v>
      </c>
      <c r="S868">
        <v>3</v>
      </c>
      <c r="T868">
        <v>0.69551201298864995</v>
      </c>
      <c r="U868">
        <v>0.72436271764334503</v>
      </c>
      <c r="V868">
        <v>0.73900264714806296</v>
      </c>
      <c r="W868">
        <v>2.6334020724279998</v>
      </c>
      <c r="X868">
        <v>0.28125967653199402</v>
      </c>
      <c r="Y868">
        <v>0.83067783666139605</v>
      </c>
      <c r="Z868">
        <v>0.106042575255009</v>
      </c>
      <c r="AA868">
        <v>9.3209111464495703E-2</v>
      </c>
      <c r="AB868">
        <v>0.41165609120428098</v>
      </c>
      <c r="AC868">
        <v>0.169708946267524</v>
      </c>
      <c r="AD868">
        <v>5.9625971815084902E-2</v>
      </c>
      <c r="AE868">
        <v>0.433272335265936</v>
      </c>
      <c r="AF868" t="s">
        <v>1735</v>
      </c>
      <c r="AG868" t="s">
        <v>1736</v>
      </c>
      <c r="AH868" t="s">
        <v>1736</v>
      </c>
    </row>
    <row r="869" spans="1:34">
      <c r="A869" t="s">
        <v>10293</v>
      </c>
      <c r="B869">
        <v>-1.88639810397748</v>
      </c>
      <c r="C869">
        <v>-1.15645282782743</v>
      </c>
      <c r="H869">
        <v>0.26086622136267001</v>
      </c>
      <c r="I869">
        <v>0.33393251961866</v>
      </c>
      <c r="N869">
        <v>1</v>
      </c>
      <c r="O869">
        <v>1</v>
      </c>
      <c r="T869">
        <v>0.570080223088966</v>
      </c>
      <c r="U869">
        <v>0.726309732650814</v>
      </c>
      <c r="Z869">
        <v>0.351063451540917</v>
      </c>
      <c r="AA869">
        <v>0.41180789752844199</v>
      </c>
      <c r="AF869" t="s">
        <v>1737</v>
      </c>
      <c r="AG869" t="s">
        <v>1738</v>
      </c>
      <c r="AH869" t="s">
        <v>1738</v>
      </c>
    </row>
    <row r="870" spans="1:34">
      <c r="A870" t="s">
        <v>8138</v>
      </c>
      <c r="B870">
        <v>0.45978508791435402</v>
      </c>
      <c r="C870">
        <v>0.128975746954413</v>
      </c>
      <c r="D870">
        <v>1.43353160718182</v>
      </c>
      <c r="E870">
        <v>-1.22081698694623</v>
      </c>
      <c r="F870">
        <v>-0.154204778467287</v>
      </c>
      <c r="G870">
        <v>0.37691409614711402</v>
      </c>
      <c r="H870">
        <v>0.316872639650915</v>
      </c>
      <c r="I870">
        <v>0.81315186330220601</v>
      </c>
      <c r="J870">
        <v>1.1978925297147201E-2</v>
      </c>
      <c r="K870">
        <v>0.40792148026934999</v>
      </c>
      <c r="L870">
        <v>0.72889821160062096</v>
      </c>
      <c r="M870">
        <v>0.33469170404507298</v>
      </c>
      <c r="N870">
        <v>4</v>
      </c>
      <c r="O870">
        <v>4</v>
      </c>
      <c r="P870">
        <v>4</v>
      </c>
      <c r="Q870">
        <v>3</v>
      </c>
      <c r="R870">
        <v>4</v>
      </c>
      <c r="S870">
        <v>4</v>
      </c>
      <c r="T870">
        <v>1.4136012169801899</v>
      </c>
      <c r="U870">
        <v>1.11047047720201</v>
      </c>
      <c r="V870">
        <v>2.7533069273204802</v>
      </c>
      <c r="W870">
        <v>0.86180360729012795</v>
      </c>
      <c r="X870">
        <v>0.85375160016737295</v>
      </c>
      <c r="Y870">
        <v>1.38535904724799</v>
      </c>
      <c r="Z870">
        <v>0.208266809650625</v>
      </c>
      <c r="AA870">
        <v>0.82595829280224498</v>
      </c>
      <c r="AB870">
        <v>8.8667958691379702E-3</v>
      </c>
      <c r="AC870">
        <v>0.50628079069220999</v>
      </c>
      <c r="AD870">
        <v>0.70876469912787499</v>
      </c>
      <c r="AE870">
        <v>0.378398090735522</v>
      </c>
      <c r="AF870" t="s">
        <v>1739</v>
      </c>
      <c r="AG870" t="s">
        <v>1740</v>
      </c>
      <c r="AH870" t="s">
        <v>1740</v>
      </c>
    </row>
    <row r="871" spans="1:34">
      <c r="A871" t="s">
        <v>8139</v>
      </c>
      <c r="B871">
        <v>-0.28019661705513699</v>
      </c>
      <c r="C871">
        <v>-1.1398300849383201</v>
      </c>
      <c r="D871">
        <v>0.10930504007728201</v>
      </c>
      <c r="E871">
        <v>0.42786502174739899</v>
      </c>
      <c r="F871">
        <v>-0.63168374540231798</v>
      </c>
      <c r="G871">
        <v>-3.13659450282135</v>
      </c>
      <c r="H871">
        <v>0.46119488415294602</v>
      </c>
      <c r="I871">
        <v>6.0868835021503096E-3</v>
      </c>
      <c r="J871">
        <v>0.75238433912277003</v>
      </c>
      <c r="K871">
        <v>0.611215216878217</v>
      </c>
      <c r="L871">
        <v>0.20405893595140701</v>
      </c>
      <c r="M871">
        <v>0.179738943354395</v>
      </c>
      <c r="N871">
        <v>3</v>
      </c>
      <c r="O871">
        <v>4</v>
      </c>
      <c r="P871">
        <v>3</v>
      </c>
      <c r="Q871">
        <v>1</v>
      </c>
      <c r="R871">
        <v>4</v>
      </c>
      <c r="S871">
        <v>2</v>
      </c>
      <c r="T871">
        <v>0.81733048804264496</v>
      </c>
      <c r="U871">
        <v>0.45657563441679699</v>
      </c>
      <c r="V871">
        <v>1.08125442883457</v>
      </c>
      <c r="W871">
        <v>1.03772804061305</v>
      </c>
      <c r="X871">
        <v>0.611916861553505</v>
      </c>
      <c r="Y871">
        <v>0.44464343842258902</v>
      </c>
      <c r="Z871">
        <v>0.121917417620243</v>
      </c>
      <c r="AA871">
        <v>1.5507609348353001E-3</v>
      </c>
      <c r="AB871">
        <v>0.249345970950652</v>
      </c>
      <c r="AC871">
        <v>0.67303098896089297</v>
      </c>
      <c r="AD871">
        <v>0.210568057230414</v>
      </c>
      <c r="AE871">
        <v>0.28632207369185197</v>
      </c>
      <c r="AF871" t="s">
        <v>1741</v>
      </c>
      <c r="AG871" t="s">
        <v>1742</v>
      </c>
      <c r="AH871" t="s">
        <v>1742</v>
      </c>
    </row>
    <row r="872" spans="1:34">
      <c r="A872" t="s">
        <v>8140</v>
      </c>
      <c r="B872">
        <v>0.137436513856215</v>
      </c>
      <c r="C872">
        <v>0.18870859764978501</v>
      </c>
      <c r="D872">
        <v>-3.4720532636084198E-2</v>
      </c>
      <c r="E872">
        <v>9.8961324191686101E-2</v>
      </c>
      <c r="F872">
        <v>-0.24483702403497901</v>
      </c>
      <c r="G872">
        <v>-0.53605514119141395</v>
      </c>
      <c r="H872">
        <v>0.73932758972586698</v>
      </c>
      <c r="I872">
        <v>0.502997088442794</v>
      </c>
      <c r="J872">
        <v>0.93738300893795601</v>
      </c>
      <c r="K872">
        <v>0.803915134454254</v>
      </c>
      <c r="L872">
        <v>0.55608781843019495</v>
      </c>
      <c r="M872">
        <v>8.9394056882114797E-2</v>
      </c>
      <c r="N872">
        <v>4</v>
      </c>
      <c r="O872">
        <v>4</v>
      </c>
      <c r="P872">
        <v>4</v>
      </c>
      <c r="Q872">
        <v>4</v>
      </c>
      <c r="R872">
        <v>4</v>
      </c>
      <c r="S872">
        <v>4</v>
      </c>
      <c r="T872">
        <v>1.08621515198364</v>
      </c>
      <c r="U872">
        <v>1.1426612996969001</v>
      </c>
      <c r="V872">
        <v>0.95486930234466905</v>
      </c>
      <c r="W872">
        <v>1.12233886190601</v>
      </c>
      <c r="X872">
        <v>0.81100132791412305</v>
      </c>
      <c r="Y872">
        <v>0.67380441077770403</v>
      </c>
      <c r="Z872">
        <v>0.61214278891698504</v>
      </c>
      <c r="AA872">
        <v>0.255672442097023</v>
      </c>
      <c r="AB872">
        <v>0.92298162693297403</v>
      </c>
      <c r="AC872">
        <v>0.79024675280926204</v>
      </c>
      <c r="AD872">
        <v>0.49094397947379398</v>
      </c>
      <c r="AE872">
        <v>8.4297109590122501E-2</v>
      </c>
      <c r="AF872" t="s">
        <v>1743</v>
      </c>
      <c r="AH872" t="s">
        <v>1743</v>
      </c>
    </row>
    <row r="873" spans="1:34">
      <c r="A873" t="s">
        <v>8141</v>
      </c>
      <c r="D873">
        <v>0.30870356262049298</v>
      </c>
      <c r="J873">
        <v>0.58538912690989098</v>
      </c>
      <c r="P873">
        <v>2</v>
      </c>
      <c r="V873">
        <v>1.3936893096163101</v>
      </c>
      <c r="AB873">
        <v>0.58967624559661802</v>
      </c>
      <c r="AF873" t="s">
        <v>1744</v>
      </c>
      <c r="AG873" t="s">
        <v>1745</v>
      </c>
      <c r="AH873" t="s">
        <v>1745</v>
      </c>
    </row>
    <row r="874" spans="1:34">
      <c r="A874" t="s">
        <v>10294</v>
      </c>
      <c r="C874">
        <v>-5.9876021790368901</v>
      </c>
      <c r="F874">
        <v>-3.7786776727581901</v>
      </c>
      <c r="I874">
        <v>7.1233641168444897E-2</v>
      </c>
      <c r="L874">
        <v>3.42875699313767E-3</v>
      </c>
      <c r="O874">
        <v>1</v>
      </c>
      <c r="R874">
        <v>1</v>
      </c>
      <c r="U874">
        <v>7.9954099355365293E-2</v>
      </c>
      <c r="X874">
        <v>8.8259752317275703E-2</v>
      </c>
      <c r="AA874">
        <v>0.14534760581848499</v>
      </c>
      <c r="AD874">
        <v>2.3164091526205199E-2</v>
      </c>
      <c r="AF874" t="s">
        <v>1746</v>
      </c>
      <c r="AG874" t="s">
        <v>1747</v>
      </c>
      <c r="AH874" t="s">
        <v>1747</v>
      </c>
    </row>
    <row r="875" spans="1:34">
      <c r="A875" t="s">
        <v>8142</v>
      </c>
      <c r="C875">
        <v>-0.87465549578673996</v>
      </c>
      <c r="D875">
        <v>-0.186314084809622</v>
      </c>
      <c r="F875">
        <v>-0.71345289299863002</v>
      </c>
      <c r="G875">
        <v>-3.8661440979373199E-2</v>
      </c>
      <c r="I875">
        <v>2.6453385507157399E-2</v>
      </c>
      <c r="J875">
        <v>0.71759772379258302</v>
      </c>
      <c r="L875">
        <v>0.38758430675600197</v>
      </c>
      <c r="M875">
        <v>0.89269795865889301</v>
      </c>
      <c r="O875">
        <v>2</v>
      </c>
      <c r="P875">
        <v>3</v>
      </c>
      <c r="R875">
        <v>2</v>
      </c>
      <c r="S875">
        <v>1</v>
      </c>
      <c r="U875">
        <v>0.54590394021223498</v>
      </c>
      <c r="V875">
        <v>0.88809946368802595</v>
      </c>
      <c r="X875">
        <v>0.51579382894839398</v>
      </c>
      <c r="Y875">
        <v>0.94381764104388199</v>
      </c>
      <c r="AA875">
        <v>1.3280599306187401E-2</v>
      </c>
      <c r="AB875">
        <v>0.70395326250548695</v>
      </c>
      <c r="AD875">
        <v>0.479218048906976</v>
      </c>
      <c r="AE875">
        <v>0.88476333891925696</v>
      </c>
      <c r="AF875" t="s">
        <v>1748</v>
      </c>
      <c r="AG875" t="s">
        <v>1749</v>
      </c>
      <c r="AH875" t="s">
        <v>1749</v>
      </c>
    </row>
    <row r="876" spans="1:34">
      <c r="A876" t="s">
        <v>8143</v>
      </c>
      <c r="B876">
        <v>-0.51135609338023202</v>
      </c>
      <c r="C876">
        <v>4.30930016394463E-2</v>
      </c>
      <c r="D876">
        <v>-0.75033799923168498</v>
      </c>
      <c r="E876">
        <v>0.499314405837741</v>
      </c>
      <c r="F876">
        <v>0.28517832938842602</v>
      </c>
      <c r="G876">
        <v>-0.48864203909951298</v>
      </c>
      <c r="H876">
        <v>0.31659351169018202</v>
      </c>
      <c r="I876">
        <v>0.903638964822159</v>
      </c>
      <c r="J876">
        <v>0.114624441284711</v>
      </c>
      <c r="K876">
        <v>0.29672312234643999</v>
      </c>
      <c r="L876">
        <v>0.45391183394442502</v>
      </c>
      <c r="M876">
        <v>7.24083036339742E-2</v>
      </c>
      <c r="N876">
        <v>1</v>
      </c>
      <c r="O876">
        <v>4</v>
      </c>
      <c r="P876">
        <v>1</v>
      </c>
      <c r="Q876">
        <v>2</v>
      </c>
      <c r="R876">
        <v>1</v>
      </c>
      <c r="S876">
        <v>4</v>
      </c>
      <c r="T876">
        <v>0.69575434805474301</v>
      </c>
      <c r="U876">
        <v>1.0509497985137</v>
      </c>
      <c r="V876">
        <v>0.57219109520953204</v>
      </c>
      <c r="W876">
        <v>1.50867576251976</v>
      </c>
      <c r="X876">
        <v>1.2133131791784</v>
      </c>
      <c r="Y876">
        <v>0.70775334422747904</v>
      </c>
      <c r="Z876">
        <v>0.26370901034081101</v>
      </c>
      <c r="AA876">
        <v>0.88958083881873995</v>
      </c>
      <c r="AB876">
        <v>6.9789048900552805E-2</v>
      </c>
      <c r="AC876">
        <v>0.319192301227539</v>
      </c>
      <c r="AD876">
        <v>0.30414204457552702</v>
      </c>
      <c r="AE876">
        <v>3.5952815385245397E-2</v>
      </c>
      <c r="AF876" t="s">
        <v>1750</v>
      </c>
      <c r="AG876" t="s">
        <v>1751</v>
      </c>
      <c r="AH876" t="s">
        <v>1751</v>
      </c>
    </row>
    <row r="877" spans="1:34">
      <c r="A877" t="s">
        <v>10295</v>
      </c>
      <c r="D877">
        <v>1.42595823502551</v>
      </c>
      <c r="J877">
        <v>0.315755426220447</v>
      </c>
      <c r="P877">
        <v>1</v>
      </c>
      <c r="V877">
        <v>1.33686467687483</v>
      </c>
      <c r="AB877">
        <v>0.41274230970355003</v>
      </c>
      <c r="AF877" t="s">
        <v>1752</v>
      </c>
      <c r="AG877" t="s">
        <v>1753</v>
      </c>
      <c r="AH877" t="s">
        <v>1753</v>
      </c>
    </row>
    <row r="878" spans="1:34">
      <c r="A878" t="s">
        <v>10296</v>
      </c>
      <c r="F878">
        <v>-6.5226791013163199</v>
      </c>
      <c r="L878">
        <v>2.5216421427967803E-5</v>
      </c>
      <c r="R878">
        <v>1</v>
      </c>
      <c r="X878">
        <v>0</v>
      </c>
      <c r="AD878">
        <v>5.0926795030448201E-4</v>
      </c>
      <c r="AF878" t="s">
        <v>1754</v>
      </c>
      <c r="AG878" t="s">
        <v>1755</v>
      </c>
      <c r="AH878" t="s">
        <v>1755</v>
      </c>
    </row>
    <row r="879" spans="1:34">
      <c r="A879" t="s">
        <v>10297</v>
      </c>
      <c r="B879">
        <v>-4.4936353138915003E-2</v>
      </c>
      <c r="C879">
        <v>-0.74062344823013304</v>
      </c>
      <c r="D879">
        <v>-0.50699767811626295</v>
      </c>
      <c r="E879">
        <v>-1.07476277562221</v>
      </c>
      <c r="F879">
        <v>9.2132535438137306E-2</v>
      </c>
      <c r="H879">
        <v>0.93465445254574298</v>
      </c>
      <c r="I879">
        <v>0.56470060844561898</v>
      </c>
      <c r="J879">
        <v>0.43061336934174299</v>
      </c>
      <c r="K879">
        <v>5.0456253400208997E-2</v>
      </c>
      <c r="L879">
        <v>0.82656506676259101</v>
      </c>
      <c r="N879">
        <v>1</v>
      </c>
      <c r="O879">
        <v>1</v>
      </c>
      <c r="P879">
        <v>1</v>
      </c>
      <c r="Q879">
        <v>1</v>
      </c>
      <c r="R879">
        <v>1</v>
      </c>
      <c r="T879">
        <v>1.0213905613251799</v>
      </c>
      <c r="U879">
        <v>0.84696752111322504</v>
      </c>
      <c r="V879">
        <v>0.57842724566127202</v>
      </c>
      <c r="W879">
        <v>0.443634313454014</v>
      </c>
      <c r="X879">
        <v>1.0407849736514501</v>
      </c>
      <c r="Z879">
        <v>0.931200832095047</v>
      </c>
      <c r="AA879">
        <v>0.62585041549817999</v>
      </c>
      <c r="AB879">
        <v>0.46251423115928297</v>
      </c>
      <c r="AC879">
        <v>7.4359518517846904E-2</v>
      </c>
      <c r="AD879">
        <v>0.80067884280086499</v>
      </c>
      <c r="AF879" t="s">
        <v>1756</v>
      </c>
      <c r="AG879" t="s">
        <v>1757</v>
      </c>
      <c r="AH879" t="s">
        <v>1757</v>
      </c>
    </row>
    <row r="880" spans="1:34">
      <c r="A880" t="s">
        <v>8144</v>
      </c>
      <c r="B880">
        <v>-0.401439589602967</v>
      </c>
      <c r="C880">
        <v>-0.30015799909619401</v>
      </c>
      <c r="D880">
        <v>0.89224812795728503</v>
      </c>
      <c r="H880">
        <v>0.482792109014899</v>
      </c>
      <c r="I880">
        <v>0.62752212661865003</v>
      </c>
      <c r="J880">
        <v>0.14810748686450301</v>
      </c>
      <c r="N880">
        <v>3</v>
      </c>
      <c r="O880">
        <v>4</v>
      </c>
      <c r="P880">
        <v>4</v>
      </c>
      <c r="T880">
        <v>0.77135231926306802</v>
      </c>
      <c r="U880">
        <v>0.92361056367482397</v>
      </c>
      <c r="V880">
        <v>2.1230293673168501</v>
      </c>
      <c r="Z880">
        <v>0.47188374583692</v>
      </c>
      <c r="AA880">
        <v>0.66045352271804503</v>
      </c>
      <c r="AB880">
        <v>0.16857136691642399</v>
      </c>
      <c r="AF880" t="s">
        <v>1758</v>
      </c>
      <c r="AG880" t="s">
        <v>1759</v>
      </c>
      <c r="AH880" t="s">
        <v>1759</v>
      </c>
    </row>
    <row r="881" spans="1:34">
      <c r="A881" t="s">
        <v>10298</v>
      </c>
      <c r="C881">
        <v>-0.40480349603837701</v>
      </c>
      <c r="E881">
        <v>0.21496674731524901</v>
      </c>
      <c r="G881">
        <v>-0.26928208864436398</v>
      </c>
      <c r="I881">
        <v>0.61758870800399901</v>
      </c>
      <c r="K881">
        <v>0.71164625580749497</v>
      </c>
      <c r="M881">
        <v>0.33053154472705898</v>
      </c>
      <c r="O881">
        <v>1</v>
      </c>
      <c r="Q881">
        <v>1</v>
      </c>
      <c r="S881">
        <v>1</v>
      </c>
      <c r="U881">
        <v>0.92424402341920198</v>
      </c>
      <c r="W881">
        <v>1.3885674843842599</v>
      </c>
      <c r="Y881">
        <v>0.84814181162035895</v>
      </c>
      <c r="AA881">
        <v>0.66320390314299105</v>
      </c>
      <c r="AC881">
        <v>0.74288238519958605</v>
      </c>
      <c r="AE881">
        <v>0.27899508748551799</v>
      </c>
      <c r="AF881" t="s">
        <v>1760</v>
      </c>
      <c r="AH881" t="s">
        <v>1761</v>
      </c>
    </row>
    <row r="882" spans="1:34">
      <c r="A882" t="s">
        <v>10299</v>
      </c>
      <c r="B882">
        <v>0.24677657444251899</v>
      </c>
      <c r="F882">
        <v>1.1974161427272201</v>
      </c>
      <c r="H882">
        <v>0.79981732600016298</v>
      </c>
      <c r="L882">
        <v>8.0483679762079E-2</v>
      </c>
      <c r="N882">
        <v>1</v>
      </c>
      <c r="R882">
        <v>1</v>
      </c>
      <c r="T882">
        <v>1.1516573868437101</v>
      </c>
      <c r="X882">
        <v>1.96801805303894</v>
      </c>
      <c r="Z882">
        <v>0.82531913598968998</v>
      </c>
      <c r="AD882">
        <v>0.13460894590934699</v>
      </c>
      <c r="AF882" t="s">
        <v>1762</v>
      </c>
      <c r="AG882" t="s">
        <v>1763</v>
      </c>
      <c r="AH882" t="s">
        <v>1764</v>
      </c>
    </row>
    <row r="883" spans="1:34">
      <c r="A883" t="s">
        <v>8145</v>
      </c>
      <c r="B883">
        <v>-2.3303967621692498</v>
      </c>
      <c r="C883">
        <v>-6.4908961942634198</v>
      </c>
      <c r="D883">
        <v>-0.91064184113360003</v>
      </c>
      <c r="F883">
        <v>-1.3078268241181901</v>
      </c>
      <c r="H883">
        <v>0.165320994568917</v>
      </c>
      <c r="I883">
        <v>7.9264770394171402E-2</v>
      </c>
      <c r="J883">
        <v>8.83462982132657E-2</v>
      </c>
      <c r="L883">
        <v>1.51175483427331E-2</v>
      </c>
      <c r="N883">
        <v>2</v>
      </c>
      <c r="O883">
        <v>1</v>
      </c>
      <c r="P883">
        <v>1</v>
      </c>
      <c r="R883">
        <v>2</v>
      </c>
      <c r="T883">
        <v>0.302083685528378</v>
      </c>
      <c r="U883">
        <v>6.9068417745827199E-2</v>
      </c>
      <c r="V883">
        <v>0.53724008080588503</v>
      </c>
      <c r="X883">
        <v>0.41868712980362499</v>
      </c>
      <c r="Z883">
        <v>0.249705237958808</v>
      </c>
      <c r="AA883">
        <v>0.15507787347067301</v>
      </c>
      <c r="AB883">
        <v>7.6736040935318398E-2</v>
      </c>
      <c r="AD883">
        <v>1.81658033674039E-2</v>
      </c>
      <c r="AF883" t="s">
        <v>1765</v>
      </c>
      <c r="AG883" t="s">
        <v>1766</v>
      </c>
      <c r="AH883" t="s">
        <v>1766</v>
      </c>
    </row>
    <row r="884" spans="1:34">
      <c r="A884" t="s">
        <v>8146</v>
      </c>
      <c r="B884">
        <v>-0.26214213352783899</v>
      </c>
      <c r="C884">
        <v>-0.23022674565786699</v>
      </c>
      <c r="D884">
        <v>0.18267961455697801</v>
      </c>
      <c r="E884">
        <v>0.211872958972883</v>
      </c>
      <c r="F884">
        <v>-0.16201080644347801</v>
      </c>
      <c r="G884">
        <v>5.90240820366148E-2</v>
      </c>
      <c r="H884">
        <v>0.52577945041241403</v>
      </c>
      <c r="I884">
        <v>0.43486385373043501</v>
      </c>
      <c r="J884">
        <v>0.72365710934684802</v>
      </c>
      <c r="K884">
        <v>0.56857833459211604</v>
      </c>
      <c r="L884">
        <v>0.68090766728242202</v>
      </c>
      <c r="M884">
        <v>0.81830280401378797</v>
      </c>
      <c r="N884">
        <v>2</v>
      </c>
      <c r="O884">
        <v>3</v>
      </c>
      <c r="P884">
        <v>3</v>
      </c>
      <c r="Q884">
        <v>3</v>
      </c>
      <c r="R884">
        <v>4</v>
      </c>
      <c r="S884">
        <v>3</v>
      </c>
      <c r="T884">
        <v>0.85376193308564796</v>
      </c>
      <c r="U884">
        <v>0.84814091327951502</v>
      </c>
      <c r="V884">
        <v>1.05336007396103</v>
      </c>
      <c r="W884">
        <v>1.1341314124744699</v>
      </c>
      <c r="X884">
        <v>0.85979798146668396</v>
      </c>
      <c r="Y884">
        <v>1.04927046245615</v>
      </c>
      <c r="Z884">
        <v>0.33294898884370899</v>
      </c>
      <c r="AA884">
        <v>0.239794116169667</v>
      </c>
      <c r="AB884">
        <v>0.71088979964035603</v>
      </c>
      <c r="AC884">
        <v>0.51246375734500804</v>
      </c>
      <c r="AD884">
        <v>0.59980131260282898</v>
      </c>
      <c r="AE884">
        <v>0.78172261022746004</v>
      </c>
      <c r="AF884" t="s">
        <v>1767</v>
      </c>
      <c r="AG884" t="s">
        <v>1768</v>
      </c>
      <c r="AH884" t="s">
        <v>1768</v>
      </c>
    </row>
    <row r="885" spans="1:34">
      <c r="A885" t="s">
        <v>8147</v>
      </c>
      <c r="B885">
        <v>-0.74576943894705106</v>
      </c>
      <c r="C885">
        <v>-1.1685540112797699</v>
      </c>
      <c r="D885">
        <v>-0.21658716790895399</v>
      </c>
      <c r="E885">
        <v>0.23688997864945199</v>
      </c>
      <c r="F885">
        <v>-0.250945568579516</v>
      </c>
      <c r="G885">
        <v>0.221758729056165</v>
      </c>
      <c r="H885">
        <v>0.295960846121683</v>
      </c>
      <c r="I885">
        <v>1.5315312156411701E-2</v>
      </c>
      <c r="J885">
        <v>0.68101491867081598</v>
      </c>
      <c r="K885">
        <v>0.71078210276523301</v>
      </c>
      <c r="L885">
        <v>0.58778690552069002</v>
      </c>
      <c r="M885">
        <v>0.57608156076563599</v>
      </c>
      <c r="N885">
        <v>3</v>
      </c>
      <c r="O885">
        <v>3</v>
      </c>
      <c r="P885">
        <v>4</v>
      </c>
      <c r="Q885">
        <v>2</v>
      </c>
      <c r="R885">
        <v>4</v>
      </c>
      <c r="S885">
        <v>2</v>
      </c>
      <c r="T885">
        <v>0.64112497876438901</v>
      </c>
      <c r="U885">
        <v>0.44245414200434802</v>
      </c>
      <c r="V885">
        <v>0.83836361625153999</v>
      </c>
      <c r="W885">
        <v>1.28238414281784</v>
      </c>
      <c r="X885">
        <v>0.89045267848435905</v>
      </c>
      <c r="Y885">
        <v>1.2523845598041601</v>
      </c>
      <c r="Z885">
        <v>0.33044949078589603</v>
      </c>
      <c r="AA885">
        <v>1.5657940343248199E-2</v>
      </c>
      <c r="AB885">
        <v>0.67091772838937702</v>
      </c>
      <c r="AC885">
        <v>0.74780837829191105</v>
      </c>
      <c r="AD885">
        <v>0.57353548531870902</v>
      </c>
      <c r="AE885">
        <v>0.61167452269681599</v>
      </c>
      <c r="AF885" t="s">
        <v>1769</v>
      </c>
      <c r="AG885" t="s">
        <v>1770</v>
      </c>
      <c r="AH885" t="s">
        <v>1770</v>
      </c>
    </row>
    <row r="886" spans="1:34">
      <c r="A886" t="s">
        <v>8148</v>
      </c>
      <c r="B886">
        <v>-3.6866064699117498</v>
      </c>
      <c r="C886">
        <v>-3.2291730523062001</v>
      </c>
      <c r="D886">
        <v>-4.2098851229312899</v>
      </c>
      <c r="H886">
        <v>0.29927923097298198</v>
      </c>
      <c r="I886">
        <v>0.276901383569992</v>
      </c>
      <c r="J886">
        <v>0.102120082724884</v>
      </c>
      <c r="N886">
        <v>1</v>
      </c>
      <c r="O886">
        <v>2</v>
      </c>
      <c r="P886">
        <v>2</v>
      </c>
      <c r="T886">
        <v>0.69303019418113099</v>
      </c>
      <c r="U886">
        <v>0.650160061955531</v>
      </c>
      <c r="V886">
        <v>6.8800745395758506E-2</v>
      </c>
      <c r="Z886">
        <v>0.39303930131847098</v>
      </c>
      <c r="AA886">
        <v>0.36457707420507701</v>
      </c>
      <c r="AB886">
        <v>0.190207787336312</v>
      </c>
      <c r="AF886" t="s">
        <v>1771</v>
      </c>
      <c r="AH886" t="s">
        <v>1771</v>
      </c>
    </row>
    <row r="887" spans="1:34">
      <c r="A887" t="s">
        <v>8149</v>
      </c>
      <c r="B887">
        <v>0.16117347481011801</v>
      </c>
      <c r="C887">
        <v>-0.43715783052666102</v>
      </c>
      <c r="F887">
        <v>-1.7327623324063399</v>
      </c>
      <c r="H887">
        <v>0.86082611135815201</v>
      </c>
      <c r="I887">
        <v>0.4835506409234</v>
      </c>
      <c r="L887">
        <v>2.2961584462848201E-2</v>
      </c>
      <c r="N887">
        <v>3</v>
      </c>
      <c r="O887">
        <v>1</v>
      </c>
      <c r="R887">
        <v>2</v>
      </c>
      <c r="T887">
        <v>1.1986317412767999</v>
      </c>
      <c r="U887">
        <v>0.70772526802194202</v>
      </c>
      <c r="X887">
        <v>0.262567802583557</v>
      </c>
      <c r="Z887">
        <v>0.87786634589289503</v>
      </c>
      <c r="AA887">
        <v>0.52648650444805001</v>
      </c>
      <c r="AD887">
        <v>5.6218467902149197E-2</v>
      </c>
      <c r="AF887" t="s">
        <v>1772</v>
      </c>
      <c r="AG887" t="s">
        <v>1773</v>
      </c>
      <c r="AH887" t="s">
        <v>1773</v>
      </c>
    </row>
    <row r="888" spans="1:34">
      <c r="A888" t="s">
        <v>8150</v>
      </c>
      <c r="B888">
        <v>0.420355050892948</v>
      </c>
      <c r="C888">
        <v>-0.84082437314772496</v>
      </c>
      <c r="D888">
        <v>-0.626481900929449</v>
      </c>
      <c r="E888">
        <v>-3.51391703606619E-2</v>
      </c>
      <c r="F888">
        <v>-3.97186521855782</v>
      </c>
      <c r="G888">
        <v>0.120731293453434</v>
      </c>
      <c r="H888">
        <v>0.63844868525066301</v>
      </c>
      <c r="I888">
        <v>6.7885506086455702E-2</v>
      </c>
      <c r="J888">
        <v>0.50947509869278695</v>
      </c>
      <c r="K888">
        <v>0.91542162316658904</v>
      </c>
      <c r="L888">
        <v>4.1694453473000001E-4</v>
      </c>
      <c r="M888">
        <v>0.72163322436780897</v>
      </c>
      <c r="N888">
        <v>2</v>
      </c>
      <c r="O888">
        <v>2</v>
      </c>
      <c r="P888">
        <v>2</v>
      </c>
      <c r="Q888">
        <v>2</v>
      </c>
      <c r="R888">
        <v>1</v>
      </c>
      <c r="S888">
        <v>2</v>
      </c>
      <c r="T888">
        <v>1.2395178802542099</v>
      </c>
      <c r="U888">
        <v>0.52897968084898905</v>
      </c>
      <c r="V888">
        <v>0.52727086677685897</v>
      </c>
      <c r="W888">
        <v>0.98467021064372096</v>
      </c>
      <c r="X888">
        <v>4.9295097150840503E-2</v>
      </c>
      <c r="Y888">
        <v>1.0628203762920201</v>
      </c>
      <c r="Z888">
        <v>0.67892720712058197</v>
      </c>
      <c r="AA888">
        <v>6.9731838049091305E-2</v>
      </c>
      <c r="AB888">
        <v>0.575820721934027</v>
      </c>
      <c r="AC888">
        <v>0.88432242425942198</v>
      </c>
      <c r="AD888">
        <v>4.1939647707291998E-3</v>
      </c>
      <c r="AE888">
        <v>0.73081814911347798</v>
      </c>
      <c r="AF888" t="s">
        <v>1774</v>
      </c>
      <c r="AG888" t="s">
        <v>1775</v>
      </c>
      <c r="AH888" t="s">
        <v>1775</v>
      </c>
    </row>
    <row r="889" spans="1:34">
      <c r="A889" t="s">
        <v>8151</v>
      </c>
      <c r="B889">
        <v>0.54553481586277597</v>
      </c>
      <c r="C889">
        <v>2.3671509332278702</v>
      </c>
      <c r="D889">
        <v>0.63090762488876895</v>
      </c>
      <c r="E889">
        <v>-0.17227523600970099</v>
      </c>
      <c r="F889">
        <v>0.70226726723560695</v>
      </c>
      <c r="G889">
        <v>-0.302128695010628</v>
      </c>
      <c r="H889">
        <v>0.20627087437399999</v>
      </c>
      <c r="I889">
        <v>0.17596672744709199</v>
      </c>
      <c r="J889">
        <v>0.25794028709384298</v>
      </c>
      <c r="K889">
        <v>0.73163119689183398</v>
      </c>
      <c r="L889">
        <v>0.160522894279335</v>
      </c>
      <c r="M889">
        <v>0.294183863041593</v>
      </c>
      <c r="N889">
        <v>4</v>
      </c>
      <c r="O889">
        <v>2</v>
      </c>
      <c r="P889">
        <v>4</v>
      </c>
      <c r="Q889">
        <v>3</v>
      </c>
      <c r="R889">
        <v>4</v>
      </c>
      <c r="S889">
        <v>3</v>
      </c>
      <c r="T889">
        <v>1.4410991260336301</v>
      </c>
      <c r="U889">
        <v>1.9671005130844601</v>
      </c>
      <c r="V889">
        <v>1.4736409678875</v>
      </c>
      <c r="W889">
        <v>0.92377329108773198</v>
      </c>
      <c r="X889">
        <v>1.56371399879933</v>
      </c>
      <c r="Y889">
        <v>0.81590587690042504</v>
      </c>
      <c r="Z889">
        <v>7.3616839244981094E-2</v>
      </c>
      <c r="AA889">
        <v>0.25568786887616102</v>
      </c>
      <c r="AB889">
        <v>0.258250259459124</v>
      </c>
      <c r="AC889">
        <v>0.74899808347113095</v>
      </c>
      <c r="AD889">
        <v>0.16761195480691801</v>
      </c>
      <c r="AE889">
        <v>0.259943283156373</v>
      </c>
      <c r="AF889" t="s">
        <v>1776</v>
      </c>
      <c r="AG889" t="s">
        <v>1777</v>
      </c>
      <c r="AH889" t="s">
        <v>1777</v>
      </c>
    </row>
    <row r="890" spans="1:34">
      <c r="A890" t="s">
        <v>8152</v>
      </c>
      <c r="B890">
        <v>9.3010868738587493E-2</v>
      </c>
      <c r="C890">
        <v>0.86419170169669302</v>
      </c>
      <c r="D890">
        <v>0.43066170771116902</v>
      </c>
      <c r="E890">
        <v>0.28358816715679902</v>
      </c>
      <c r="F890">
        <v>0.66806501447024202</v>
      </c>
      <c r="G890">
        <v>0.15389082429873999</v>
      </c>
      <c r="H890">
        <v>0.85147292041242695</v>
      </c>
      <c r="I890">
        <v>9.2936988519126199E-2</v>
      </c>
      <c r="J890">
        <v>0.36520864147413801</v>
      </c>
      <c r="K890">
        <v>0.58463544164891901</v>
      </c>
      <c r="L890">
        <v>0.102917396077715</v>
      </c>
      <c r="M890">
        <v>0.60341483392814299</v>
      </c>
      <c r="N890">
        <v>2</v>
      </c>
      <c r="O890">
        <v>4</v>
      </c>
      <c r="P890">
        <v>2</v>
      </c>
      <c r="Q890">
        <v>4</v>
      </c>
      <c r="R890">
        <v>3</v>
      </c>
      <c r="S890">
        <v>1</v>
      </c>
      <c r="T890">
        <v>1.0498708152726599</v>
      </c>
      <c r="U890">
        <v>1.8047411353924199</v>
      </c>
      <c r="V890">
        <v>1.2898623891135099</v>
      </c>
      <c r="W890">
        <v>1.3436234962578399</v>
      </c>
      <c r="X890">
        <v>1.57679312681238</v>
      </c>
      <c r="Y890">
        <v>1.1435514142043899</v>
      </c>
      <c r="Z890">
        <v>0.83075296813982002</v>
      </c>
      <c r="AA890">
        <v>0.110010540923282</v>
      </c>
      <c r="AB890">
        <v>0.306356625269392</v>
      </c>
      <c r="AC890">
        <v>0.614539992140126</v>
      </c>
      <c r="AD890">
        <v>4.3668614038309898E-2</v>
      </c>
      <c r="AE890">
        <v>0.58633660130206899</v>
      </c>
      <c r="AF890" t="s">
        <v>1778</v>
      </c>
      <c r="AG890" t="s">
        <v>1779</v>
      </c>
      <c r="AH890" t="s">
        <v>1779</v>
      </c>
    </row>
    <row r="891" spans="1:34">
      <c r="A891" t="s">
        <v>8153</v>
      </c>
      <c r="B891">
        <v>-0.64921568073923097</v>
      </c>
      <c r="C891">
        <v>-5.6326527671162001</v>
      </c>
      <c r="D891">
        <v>-1.07411792376614</v>
      </c>
      <c r="E891">
        <v>0.42971401047097602</v>
      </c>
      <c r="H891">
        <v>0.28673944754463199</v>
      </c>
      <c r="I891">
        <v>3.9951701738273102E-2</v>
      </c>
      <c r="J891">
        <v>9.4342265203336204E-2</v>
      </c>
      <c r="K891">
        <v>0.64912783089610304</v>
      </c>
      <c r="N891">
        <v>2</v>
      </c>
      <c r="O891">
        <v>1</v>
      </c>
      <c r="P891">
        <v>2</v>
      </c>
      <c r="Q891">
        <v>1</v>
      </c>
      <c r="T891">
        <v>0.72544917768821604</v>
      </c>
      <c r="U891">
        <v>3.96109334169851E-2</v>
      </c>
      <c r="V891">
        <v>0.42913758106691702</v>
      </c>
      <c r="W891">
        <v>1.8278089064801599</v>
      </c>
      <c r="Z891">
        <v>0.29069188544199398</v>
      </c>
      <c r="AA891">
        <v>9.8166839566469904E-2</v>
      </c>
      <c r="AB891">
        <v>0.11625396972610701</v>
      </c>
      <c r="AC891">
        <v>0.71190209149417205</v>
      </c>
      <c r="AF891" t="s">
        <v>1780</v>
      </c>
      <c r="AG891" t="s">
        <v>1781</v>
      </c>
      <c r="AH891" t="s">
        <v>1781</v>
      </c>
    </row>
    <row r="892" spans="1:34">
      <c r="A892" t="s">
        <v>8154</v>
      </c>
      <c r="B892">
        <v>3.0392331268195599E-2</v>
      </c>
      <c r="C892">
        <v>0.64277979455393697</v>
      </c>
      <c r="D892">
        <v>-0.171975883656204</v>
      </c>
      <c r="E892">
        <v>0.21134011460178001</v>
      </c>
      <c r="F892">
        <v>0.15216961657432199</v>
      </c>
      <c r="G892">
        <v>-1.33116350622751</v>
      </c>
      <c r="H892">
        <v>0.94575092651174297</v>
      </c>
      <c r="I892">
        <v>8.8817680403670607E-2</v>
      </c>
      <c r="J892">
        <v>0.74469993856515904</v>
      </c>
      <c r="K892">
        <v>0.71109960849524601</v>
      </c>
      <c r="L892">
        <v>0.69789802259649902</v>
      </c>
      <c r="M892">
        <v>5.0284646342876299E-2</v>
      </c>
      <c r="N892">
        <v>3</v>
      </c>
      <c r="O892">
        <v>4</v>
      </c>
      <c r="P892">
        <v>4</v>
      </c>
      <c r="Q892">
        <v>4</v>
      </c>
      <c r="R892">
        <v>1</v>
      </c>
      <c r="S892">
        <v>1</v>
      </c>
      <c r="T892">
        <v>1.0087679692231799</v>
      </c>
      <c r="U892">
        <v>1.58020315222996</v>
      </c>
      <c r="V892">
        <v>0.84513494897880603</v>
      </c>
      <c r="W892">
        <v>1.3007291458067001</v>
      </c>
      <c r="X892">
        <v>1.10137707286015</v>
      </c>
      <c r="Y892">
        <v>0.35524083635498599</v>
      </c>
      <c r="Z892">
        <v>0.92934764181406704</v>
      </c>
      <c r="AA892">
        <v>5.7972512066907102E-2</v>
      </c>
      <c r="AB892">
        <v>0.73687088325790695</v>
      </c>
      <c r="AC892">
        <v>0.74095386315879697</v>
      </c>
      <c r="AD892">
        <v>0.61716863955254198</v>
      </c>
      <c r="AE892">
        <v>0.104545637369096</v>
      </c>
      <c r="AF892" t="s">
        <v>1782</v>
      </c>
      <c r="AG892" t="s">
        <v>1783</v>
      </c>
      <c r="AH892" t="s">
        <v>1783</v>
      </c>
    </row>
    <row r="893" spans="1:34">
      <c r="A893" t="s">
        <v>10300</v>
      </c>
      <c r="B893">
        <v>-0.25920664404788002</v>
      </c>
      <c r="G893">
        <v>-3.3587692020308499</v>
      </c>
      <c r="H893">
        <v>0.65071351948739597</v>
      </c>
      <c r="M893">
        <v>0.17139074230943899</v>
      </c>
      <c r="N893">
        <v>1</v>
      </c>
      <c r="S893">
        <v>1</v>
      </c>
      <c r="T893">
        <v>0.82231625141838205</v>
      </c>
      <c r="Y893">
        <v>0.52928127905951405</v>
      </c>
      <c r="Z893">
        <v>0.64286446776058903</v>
      </c>
      <c r="AE893">
        <v>0.28377167116304097</v>
      </c>
      <c r="AF893" t="s">
        <v>1784</v>
      </c>
      <c r="AG893" t="s">
        <v>1785</v>
      </c>
      <c r="AH893" t="s">
        <v>1785</v>
      </c>
    </row>
    <row r="894" spans="1:34">
      <c r="A894" t="s">
        <v>8155</v>
      </c>
      <c r="B894">
        <v>0.28852326230143999</v>
      </c>
      <c r="C894">
        <v>-0.79906639274118496</v>
      </c>
      <c r="D894">
        <v>-2.9443978862997901E-2</v>
      </c>
      <c r="E894">
        <v>-0.56050718388339404</v>
      </c>
      <c r="F894">
        <v>-3.17227222586137</v>
      </c>
      <c r="G894">
        <v>0.43348779302564999</v>
      </c>
      <c r="H894">
        <v>0.59835947642201703</v>
      </c>
      <c r="I894">
        <v>0.233197377277198</v>
      </c>
      <c r="J894">
        <v>0.97353313850104695</v>
      </c>
      <c r="K894">
        <v>0.30249056006452701</v>
      </c>
      <c r="L894">
        <v>6.9289306567899703E-3</v>
      </c>
      <c r="M894">
        <v>0.468892626546698</v>
      </c>
      <c r="N894">
        <v>4</v>
      </c>
      <c r="O894">
        <v>3</v>
      </c>
      <c r="P894">
        <v>4</v>
      </c>
      <c r="Q894">
        <v>1</v>
      </c>
      <c r="R894">
        <v>3</v>
      </c>
      <c r="S894">
        <v>1</v>
      </c>
      <c r="T894">
        <v>1.2117361121733401</v>
      </c>
      <c r="U894">
        <v>0.50235417615876798</v>
      </c>
      <c r="V894">
        <v>0.935775626304573</v>
      </c>
      <c r="W894">
        <v>0.77429594879000696</v>
      </c>
      <c r="X894">
        <v>9.0857951616669805E-2</v>
      </c>
      <c r="Y894">
        <v>1.1974431098401599</v>
      </c>
      <c r="Z894">
        <v>0.57889066861536098</v>
      </c>
      <c r="AA894">
        <v>0.28654166605321102</v>
      </c>
      <c r="AB894">
        <v>0.97731068250757602</v>
      </c>
      <c r="AC894">
        <v>0.34961844379080798</v>
      </c>
      <c r="AD894">
        <v>3.2618502445655999E-2</v>
      </c>
      <c r="AE894">
        <v>0.54410001002591601</v>
      </c>
      <c r="AF894" t="s">
        <v>1786</v>
      </c>
      <c r="AG894" t="s">
        <v>1787</v>
      </c>
      <c r="AH894" t="s">
        <v>1787</v>
      </c>
    </row>
    <row r="895" spans="1:34">
      <c r="A895" t="s">
        <v>8156</v>
      </c>
      <c r="B895">
        <v>-5.9009614905717302E-2</v>
      </c>
      <c r="C895">
        <v>-6.7688189199570994E-2</v>
      </c>
      <c r="D895">
        <v>-4.6721337373460702E-2</v>
      </c>
      <c r="E895">
        <v>-0.285731793243927</v>
      </c>
      <c r="F895">
        <v>0.27549103109015699</v>
      </c>
      <c r="G895">
        <v>-0.167387989654733</v>
      </c>
      <c r="H895">
        <v>0.89371548735159201</v>
      </c>
      <c r="I895">
        <v>0.88013325661252195</v>
      </c>
      <c r="J895">
        <v>0.91577554100068803</v>
      </c>
      <c r="K895">
        <v>0.32221178833060099</v>
      </c>
      <c r="L895">
        <v>0.463657505915612</v>
      </c>
      <c r="M895">
        <v>0.581290816930221</v>
      </c>
      <c r="N895">
        <v>4</v>
      </c>
      <c r="O895">
        <v>4</v>
      </c>
      <c r="P895">
        <v>4</v>
      </c>
      <c r="Q895">
        <v>4</v>
      </c>
      <c r="R895">
        <v>4</v>
      </c>
      <c r="S895">
        <v>4</v>
      </c>
      <c r="T895">
        <v>0.94077612327857696</v>
      </c>
      <c r="U895">
        <v>0.99149895537769805</v>
      </c>
      <c r="V895">
        <v>0.95005345481398995</v>
      </c>
      <c r="W895">
        <v>0.82176843270443201</v>
      </c>
      <c r="X895">
        <v>1.1854246284497001</v>
      </c>
      <c r="Y895">
        <v>0.87550371897372004</v>
      </c>
      <c r="Z895">
        <v>0.85926215838235598</v>
      </c>
      <c r="AA895">
        <v>0.88105017618039805</v>
      </c>
      <c r="AB895">
        <v>0.89638840721650903</v>
      </c>
      <c r="AC895">
        <v>1.21580270208719E-2</v>
      </c>
      <c r="AD895">
        <v>0.29976425687983199</v>
      </c>
      <c r="AE895">
        <v>0.570219464819405</v>
      </c>
      <c r="AF895" t="s">
        <v>1788</v>
      </c>
      <c r="AG895" t="s">
        <v>1789</v>
      </c>
      <c r="AH895" t="s">
        <v>1789</v>
      </c>
    </row>
    <row r="896" spans="1:34">
      <c r="A896" t="s">
        <v>8157</v>
      </c>
      <c r="B896">
        <v>-0.234946862547878</v>
      </c>
      <c r="C896">
        <v>0.15946914436186499</v>
      </c>
      <c r="D896">
        <v>-0.81436409265308596</v>
      </c>
      <c r="E896">
        <v>8.1110759205947305E-2</v>
      </c>
      <c r="F896">
        <v>-1.04906427595776</v>
      </c>
      <c r="G896">
        <v>-0.43305938013522399</v>
      </c>
      <c r="H896">
        <v>0.81713541786707999</v>
      </c>
      <c r="I896">
        <v>0.68806236740703497</v>
      </c>
      <c r="J896">
        <v>0.44072269713690099</v>
      </c>
      <c r="K896">
        <v>0.83604288818859096</v>
      </c>
      <c r="L896">
        <v>8.8878462250088094E-2</v>
      </c>
      <c r="M896">
        <v>0.15079279494581799</v>
      </c>
      <c r="N896">
        <v>2</v>
      </c>
      <c r="O896">
        <v>4</v>
      </c>
      <c r="P896">
        <v>1</v>
      </c>
      <c r="Q896">
        <v>4</v>
      </c>
      <c r="R896">
        <v>4</v>
      </c>
      <c r="S896">
        <v>4</v>
      </c>
      <c r="T896">
        <v>0.93527433471126997</v>
      </c>
      <c r="U896">
        <v>1.1202560374346699</v>
      </c>
      <c r="V896">
        <v>0.39458184089481002</v>
      </c>
      <c r="W896">
        <v>1.1136077212878299</v>
      </c>
      <c r="X896">
        <v>0.465567049829202</v>
      </c>
      <c r="Y896">
        <v>0.74209254973266603</v>
      </c>
      <c r="Z896">
        <v>0.84174137677097904</v>
      </c>
      <c r="AA896">
        <v>0.67138801811509696</v>
      </c>
      <c r="AB896">
        <v>0.51878815369735898</v>
      </c>
      <c r="AC896">
        <v>0.82193390954637802</v>
      </c>
      <c r="AD896">
        <v>0.131397437641607</v>
      </c>
      <c r="AE896">
        <v>0.13419557888386799</v>
      </c>
      <c r="AF896" t="s">
        <v>1790</v>
      </c>
      <c r="AH896" t="s">
        <v>1791</v>
      </c>
    </row>
    <row r="897" spans="1:34">
      <c r="A897" t="s">
        <v>8158</v>
      </c>
      <c r="B897">
        <v>-0.61758936594851899</v>
      </c>
      <c r="C897">
        <v>-0.28704110101959202</v>
      </c>
      <c r="D897">
        <v>-0.42938859241980398</v>
      </c>
      <c r="E897">
        <v>-0.58601431267500903</v>
      </c>
      <c r="F897">
        <v>8.6016343578774204E-2</v>
      </c>
      <c r="G897">
        <v>-0.66019664085329699</v>
      </c>
      <c r="H897">
        <v>0.234123769165132</v>
      </c>
      <c r="I897">
        <v>0.392064268479975</v>
      </c>
      <c r="J897">
        <v>0.42767636779881502</v>
      </c>
      <c r="K897">
        <v>0.19645703504783699</v>
      </c>
      <c r="L897">
        <v>0.83399496337980195</v>
      </c>
      <c r="M897">
        <v>4.5929044382824302E-2</v>
      </c>
      <c r="N897">
        <v>2</v>
      </c>
      <c r="O897">
        <v>2</v>
      </c>
      <c r="P897">
        <v>3</v>
      </c>
      <c r="Q897">
        <v>1</v>
      </c>
      <c r="R897">
        <v>1</v>
      </c>
      <c r="S897">
        <v>1</v>
      </c>
      <c r="T897">
        <v>0.66866019765146401</v>
      </c>
      <c r="U897">
        <v>0.80740546174260097</v>
      </c>
      <c r="V897">
        <v>0.67644001790521602</v>
      </c>
      <c r="W897">
        <v>0.63915942922601299</v>
      </c>
      <c r="X897">
        <v>1.0526843758106299</v>
      </c>
      <c r="Y897">
        <v>0.64742016570526795</v>
      </c>
      <c r="Z897">
        <v>0.18944974725487601</v>
      </c>
      <c r="AA897">
        <v>0.29571134625897899</v>
      </c>
      <c r="AB897">
        <v>0.42041276342803502</v>
      </c>
      <c r="AC897">
        <v>0.20401520922519301</v>
      </c>
      <c r="AD897">
        <v>0.80273209042122295</v>
      </c>
      <c r="AE897">
        <v>4.6610949820446397E-2</v>
      </c>
      <c r="AF897" t="s">
        <v>1792</v>
      </c>
      <c r="AG897" t="s">
        <v>1793</v>
      </c>
      <c r="AH897" t="s">
        <v>1793</v>
      </c>
    </row>
    <row r="898" spans="1:34">
      <c r="A898" t="s">
        <v>8159</v>
      </c>
      <c r="E898">
        <v>0.13679105860042901</v>
      </c>
      <c r="G898">
        <v>0.112038226150283</v>
      </c>
      <c r="K898">
        <v>0.66943100518686305</v>
      </c>
      <c r="M898">
        <v>0.77049745185565899</v>
      </c>
      <c r="Q898">
        <v>1</v>
      </c>
      <c r="S898">
        <v>3</v>
      </c>
      <c r="W898">
        <v>1.1192909609478601</v>
      </c>
      <c r="Y898">
        <v>1.1641476819819701</v>
      </c>
      <c r="AC898">
        <v>0.52924707952649896</v>
      </c>
      <c r="AE898">
        <v>0.78897358427098496</v>
      </c>
      <c r="AF898" t="s">
        <v>1794</v>
      </c>
      <c r="AG898" t="s">
        <v>1795</v>
      </c>
      <c r="AH898" t="s">
        <v>1795</v>
      </c>
    </row>
    <row r="899" spans="1:34">
      <c r="A899" t="s">
        <v>8160</v>
      </c>
      <c r="C899">
        <v>-2.0749701779384302</v>
      </c>
      <c r="E899">
        <v>1.72079753555223</v>
      </c>
      <c r="I899">
        <v>0.168098367273078</v>
      </c>
      <c r="K899">
        <v>4.33331609362455E-2</v>
      </c>
      <c r="O899">
        <v>2</v>
      </c>
      <c r="Q899">
        <v>1</v>
      </c>
      <c r="U899">
        <v>0.434783404592682</v>
      </c>
      <c r="W899">
        <v>2.9601571981180199</v>
      </c>
      <c r="AA899">
        <v>0.24528767739527599</v>
      </c>
      <c r="AC899">
        <v>9.2739093339242004E-2</v>
      </c>
      <c r="AF899" t="s">
        <v>1796</v>
      </c>
      <c r="AG899" t="s">
        <v>1797</v>
      </c>
      <c r="AH899" t="s">
        <v>1797</v>
      </c>
    </row>
    <row r="900" spans="1:34">
      <c r="A900" t="s">
        <v>10301</v>
      </c>
      <c r="B900">
        <v>-0.120026791456414</v>
      </c>
      <c r="C900">
        <v>-0.438545175210867</v>
      </c>
      <c r="D900">
        <v>-0.84251045702970095</v>
      </c>
      <c r="E900">
        <v>-0.39010316465143002</v>
      </c>
      <c r="F900">
        <v>-2.1434965131605299</v>
      </c>
      <c r="H900">
        <v>0.90706816748449803</v>
      </c>
      <c r="I900">
        <v>0.27627925342456</v>
      </c>
      <c r="J900">
        <v>0.50383445078964795</v>
      </c>
      <c r="K900">
        <v>0.27364500386480101</v>
      </c>
      <c r="L900">
        <v>2.6556033131944601E-2</v>
      </c>
      <c r="N900">
        <v>1</v>
      </c>
      <c r="O900">
        <v>1</v>
      </c>
      <c r="P900">
        <v>1</v>
      </c>
      <c r="Q900">
        <v>1</v>
      </c>
      <c r="R900">
        <v>1</v>
      </c>
      <c r="T900">
        <v>1.0201121839731899</v>
      </c>
      <c r="U900">
        <v>0.774017922874638</v>
      </c>
      <c r="V900">
        <v>0.45998495836263398</v>
      </c>
      <c r="W900">
        <v>0.778221333633491</v>
      </c>
      <c r="X900">
        <v>0.17021413603778099</v>
      </c>
      <c r="Z900">
        <v>0.91981884208593501</v>
      </c>
      <c r="AA900">
        <v>0.25274233982362398</v>
      </c>
      <c r="AB900">
        <v>0.58224540308867601</v>
      </c>
      <c r="AC900">
        <v>0.18226583858062301</v>
      </c>
      <c r="AD900">
        <v>7.3390846114433403E-2</v>
      </c>
      <c r="AF900" t="s">
        <v>1798</v>
      </c>
      <c r="AG900" t="s">
        <v>1799</v>
      </c>
      <c r="AH900" t="s">
        <v>1799</v>
      </c>
    </row>
    <row r="901" spans="1:34">
      <c r="A901" t="s">
        <v>10302</v>
      </c>
      <c r="B901">
        <v>0.93652298074742901</v>
      </c>
      <c r="C901">
        <v>3.2717329065961497E-2</v>
      </c>
      <c r="D901">
        <v>9.0449990367074892E-3</v>
      </c>
      <c r="E901">
        <v>0.61292470182905301</v>
      </c>
      <c r="F901">
        <v>-1.2633258449190001</v>
      </c>
      <c r="G901">
        <v>0.50526671915695198</v>
      </c>
      <c r="H901">
        <v>0.46876302041585999</v>
      </c>
      <c r="I901">
        <v>0.91726946156840505</v>
      </c>
      <c r="J901">
        <v>0.99464789500473505</v>
      </c>
      <c r="K901">
        <v>0.41141003211444799</v>
      </c>
      <c r="L901">
        <v>0.142582109346509</v>
      </c>
      <c r="M901">
        <v>0.115479182822569</v>
      </c>
      <c r="N901">
        <v>1</v>
      </c>
      <c r="O901">
        <v>1</v>
      </c>
      <c r="P901">
        <v>1</v>
      </c>
      <c r="Q901">
        <v>1</v>
      </c>
      <c r="R901">
        <v>1</v>
      </c>
      <c r="S901">
        <v>1</v>
      </c>
      <c r="T901">
        <v>1.6545420319162001</v>
      </c>
      <c r="U901">
        <v>1.04786635457859</v>
      </c>
      <c r="V901">
        <v>0.98325561310069098</v>
      </c>
      <c r="W901">
        <v>1.89399018785038</v>
      </c>
      <c r="X901">
        <v>0.362350961899849</v>
      </c>
      <c r="Y901">
        <v>1.4241093264910401</v>
      </c>
      <c r="Z901">
        <v>0.54169166818042502</v>
      </c>
      <c r="AA901">
        <v>0.89055682555623805</v>
      </c>
      <c r="AB901">
        <v>0.995617728899579</v>
      </c>
      <c r="AC901">
        <v>0.48851037318292601</v>
      </c>
      <c r="AD901">
        <v>0.232110165555861</v>
      </c>
      <c r="AE901">
        <v>0.114631720383746</v>
      </c>
      <c r="AF901" t="s">
        <v>1800</v>
      </c>
      <c r="AG901" t="s">
        <v>1801</v>
      </c>
      <c r="AH901" t="s">
        <v>1801</v>
      </c>
    </row>
    <row r="902" spans="1:34">
      <c r="A902" t="s">
        <v>8161</v>
      </c>
      <c r="B902">
        <v>-1.52023080686126</v>
      </c>
      <c r="D902">
        <v>-4.1487652065166998</v>
      </c>
      <c r="H902">
        <v>0.50598697919178104</v>
      </c>
      <c r="J902">
        <v>2.5190197622973101E-2</v>
      </c>
      <c r="N902">
        <v>2</v>
      </c>
      <c r="P902">
        <v>1</v>
      </c>
      <c r="T902">
        <v>1.14610004239148</v>
      </c>
      <c r="V902">
        <v>1.8321866756969701E-2</v>
      </c>
      <c r="Z902">
        <v>0.58486616641439104</v>
      </c>
      <c r="AB902">
        <v>6.9999183100809895E-2</v>
      </c>
      <c r="AF902" t="s">
        <v>1802</v>
      </c>
      <c r="AG902" t="s">
        <v>1803</v>
      </c>
      <c r="AH902" t="s">
        <v>1803</v>
      </c>
    </row>
    <row r="903" spans="1:34">
      <c r="A903" t="s">
        <v>10303</v>
      </c>
      <c r="D903">
        <v>1.31526687498031</v>
      </c>
      <c r="F903">
        <v>0.95887890044382096</v>
      </c>
      <c r="J903">
        <v>0.42100512591575401</v>
      </c>
      <c r="L903">
        <v>0.53257002947950205</v>
      </c>
      <c r="P903">
        <v>1</v>
      </c>
      <c r="R903">
        <v>1</v>
      </c>
      <c r="V903">
        <v>1.09979278504474</v>
      </c>
      <c r="X903">
        <v>0.71343173065599197</v>
      </c>
      <c r="AB903">
        <v>0.51313380064620895</v>
      </c>
      <c r="AD903">
        <v>0.624434364013423</v>
      </c>
      <c r="AF903" t="s">
        <v>1804</v>
      </c>
      <c r="AG903" t="s">
        <v>1805</v>
      </c>
      <c r="AH903" t="s">
        <v>1805</v>
      </c>
    </row>
    <row r="904" spans="1:34">
      <c r="A904" t="s">
        <v>8162</v>
      </c>
      <c r="B904">
        <v>0.40863989619771302</v>
      </c>
      <c r="C904">
        <v>0.42752063466347701</v>
      </c>
      <c r="D904">
        <v>-0.47100842155601302</v>
      </c>
      <c r="E904">
        <v>0.23150538406760399</v>
      </c>
      <c r="F904">
        <v>9.7975615836977004E-2</v>
      </c>
      <c r="G904">
        <v>-0.27444513241028301</v>
      </c>
      <c r="H904">
        <v>0.45916352625969298</v>
      </c>
      <c r="I904">
        <v>0.24227626381973999</v>
      </c>
      <c r="J904">
        <v>0.48856245223168199</v>
      </c>
      <c r="K904">
        <v>0.68160010934958604</v>
      </c>
      <c r="L904">
        <v>0.79535577938245705</v>
      </c>
      <c r="M904">
        <v>0.33077078431707702</v>
      </c>
      <c r="N904">
        <v>2</v>
      </c>
      <c r="O904">
        <v>1</v>
      </c>
      <c r="P904">
        <v>1</v>
      </c>
      <c r="Q904">
        <v>1</v>
      </c>
      <c r="R904">
        <v>1</v>
      </c>
      <c r="S904">
        <v>1</v>
      </c>
      <c r="T904">
        <v>1.37350050086931</v>
      </c>
      <c r="U904">
        <v>1.3379142666581001</v>
      </c>
      <c r="V904">
        <v>0.63244064868388405</v>
      </c>
      <c r="W904">
        <v>1.38777135573216</v>
      </c>
      <c r="X904">
        <v>1.04301194546993</v>
      </c>
      <c r="Y904">
        <v>0.80901729951791301</v>
      </c>
      <c r="Z904">
        <v>0.43765142349921599</v>
      </c>
      <c r="AA904">
        <v>0.18773490366827</v>
      </c>
      <c r="AB904">
        <v>0.52678400129188896</v>
      </c>
      <c r="AC904">
        <v>0.71330766899004705</v>
      </c>
      <c r="AD904">
        <v>0.71771100412668798</v>
      </c>
      <c r="AE904">
        <v>0.28804542553421802</v>
      </c>
      <c r="AF904" t="s">
        <v>1806</v>
      </c>
      <c r="AG904" t="s">
        <v>1807</v>
      </c>
      <c r="AH904" t="s">
        <v>1807</v>
      </c>
    </row>
    <row r="905" spans="1:34">
      <c r="A905" t="s">
        <v>8163</v>
      </c>
      <c r="B905">
        <v>-1.1389768536744</v>
      </c>
      <c r="D905">
        <v>-0.87957590180489498</v>
      </c>
      <c r="F905">
        <v>-0.494943310430912</v>
      </c>
      <c r="H905">
        <v>0.26337010734071198</v>
      </c>
      <c r="J905">
        <v>0.22208176183107201</v>
      </c>
      <c r="L905">
        <v>0.48624748223429698</v>
      </c>
      <c r="N905">
        <v>3</v>
      </c>
      <c r="P905">
        <v>2</v>
      </c>
      <c r="R905">
        <v>1</v>
      </c>
      <c r="T905">
        <v>0.64100419740583103</v>
      </c>
      <c r="V905">
        <v>0.64858789273983697</v>
      </c>
      <c r="X905">
        <v>0.555415209281654</v>
      </c>
      <c r="Z905">
        <v>0.333912559469426</v>
      </c>
      <c r="AB905">
        <v>0.27223692568695002</v>
      </c>
      <c r="AD905">
        <v>0.55684173438779105</v>
      </c>
      <c r="AF905" t="s">
        <v>1808</v>
      </c>
      <c r="AG905" t="s">
        <v>1809</v>
      </c>
      <c r="AH905" t="s">
        <v>1809</v>
      </c>
    </row>
    <row r="906" spans="1:34">
      <c r="A906" t="s">
        <v>10304</v>
      </c>
      <c r="B906">
        <v>-1.1067623641376001</v>
      </c>
      <c r="H906">
        <v>0.24613493435289499</v>
      </c>
      <c r="N906">
        <v>1</v>
      </c>
      <c r="T906">
        <v>0.584961371779679</v>
      </c>
      <c r="Z906">
        <v>0.31169842713273599</v>
      </c>
      <c r="AF906" t="s">
        <v>1810</v>
      </c>
      <c r="AG906" t="s">
        <v>1811</v>
      </c>
      <c r="AH906" t="s">
        <v>1811</v>
      </c>
    </row>
    <row r="907" spans="1:34">
      <c r="A907" t="s">
        <v>8164</v>
      </c>
      <c r="B907">
        <v>-1.4398622078941801</v>
      </c>
      <c r="C907">
        <v>-1.2902260999895401</v>
      </c>
      <c r="D907">
        <v>-4.3119731056321497E-2</v>
      </c>
      <c r="E907">
        <v>-1.86197487268256</v>
      </c>
      <c r="G907">
        <v>6.1219141589916898E-2</v>
      </c>
      <c r="H907">
        <v>0.27967166205170002</v>
      </c>
      <c r="I907">
        <v>0.29480816168215701</v>
      </c>
      <c r="J907">
        <v>0.91734838380127603</v>
      </c>
      <c r="K907">
        <v>0.104908951514269</v>
      </c>
      <c r="M907">
        <v>0.90757679512218004</v>
      </c>
      <c r="N907">
        <v>1</v>
      </c>
      <c r="O907">
        <v>1</v>
      </c>
      <c r="P907">
        <v>2</v>
      </c>
      <c r="Q907">
        <v>3</v>
      </c>
      <c r="S907">
        <v>1</v>
      </c>
      <c r="T907">
        <v>0.54868195863817804</v>
      </c>
      <c r="U907">
        <v>0.37764065855322798</v>
      </c>
      <c r="V907">
        <v>0.994238691519715</v>
      </c>
      <c r="W907">
        <v>0.40772806553894803</v>
      </c>
      <c r="Y907">
        <v>1.0031084508272301</v>
      </c>
      <c r="Z907">
        <v>0.363298275075911</v>
      </c>
      <c r="AA907">
        <v>0.37412090277201598</v>
      </c>
      <c r="AB907">
        <v>0.88746976348017004</v>
      </c>
      <c r="AC907">
        <v>0.18943378359663501</v>
      </c>
      <c r="AE907">
        <v>0.92115081512772501</v>
      </c>
      <c r="AF907" t="s">
        <v>1812</v>
      </c>
      <c r="AG907" t="s">
        <v>1813</v>
      </c>
      <c r="AH907" t="s">
        <v>1813</v>
      </c>
    </row>
    <row r="908" spans="1:34">
      <c r="A908" t="s">
        <v>10305</v>
      </c>
      <c r="B908">
        <v>-0.78105696947429104</v>
      </c>
      <c r="D908">
        <v>-1.1168228456514999</v>
      </c>
      <c r="H908">
        <v>0.557295158686683</v>
      </c>
      <c r="J908">
        <v>0.18056864225615299</v>
      </c>
      <c r="N908">
        <v>1</v>
      </c>
      <c r="P908">
        <v>1</v>
      </c>
      <c r="T908">
        <v>1.3046822064277799</v>
      </c>
      <c r="V908">
        <v>0.39901966831633701</v>
      </c>
      <c r="Z908">
        <v>0.62162034971264502</v>
      </c>
      <c r="AB908">
        <v>0.24481089450303001</v>
      </c>
      <c r="AF908" t="s">
        <v>1814</v>
      </c>
      <c r="AG908" t="s">
        <v>1815</v>
      </c>
      <c r="AH908" t="s">
        <v>1815</v>
      </c>
    </row>
    <row r="909" spans="1:34">
      <c r="A909" t="s">
        <v>10306</v>
      </c>
      <c r="B909">
        <v>0.18179840858652099</v>
      </c>
      <c r="H909">
        <v>0.68929629008272497</v>
      </c>
      <c r="N909">
        <v>1</v>
      </c>
      <c r="T909">
        <v>1.1540294546499501</v>
      </c>
      <c r="Z909">
        <v>0.61206959673286998</v>
      </c>
      <c r="AF909" t="s">
        <v>1816</v>
      </c>
      <c r="AG909" t="s">
        <v>1817</v>
      </c>
      <c r="AH909" t="s">
        <v>1817</v>
      </c>
    </row>
    <row r="910" spans="1:34">
      <c r="A910" t="s">
        <v>10307</v>
      </c>
      <c r="C910">
        <v>-2.3787307550916701</v>
      </c>
      <c r="E910">
        <v>-1.22010161172541</v>
      </c>
      <c r="G910">
        <v>-0.70381429448250499</v>
      </c>
      <c r="I910">
        <v>7.5588971158954105E-2</v>
      </c>
      <c r="K910">
        <v>0.23356438376055599</v>
      </c>
      <c r="M910">
        <v>0.388870650288556</v>
      </c>
      <c r="O910">
        <v>1</v>
      </c>
      <c r="Q910">
        <v>1</v>
      </c>
      <c r="S910">
        <v>1</v>
      </c>
      <c r="U910">
        <v>0.26849171661914301</v>
      </c>
      <c r="W910">
        <v>0.67671573727577194</v>
      </c>
      <c r="Y910">
        <v>0.54988907335708903</v>
      </c>
      <c r="AA910">
        <v>0.132449182331004</v>
      </c>
      <c r="AC910">
        <v>0.33159319800727499</v>
      </c>
      <c r="AE910">
        <v>0.48218672678223001</v>
      </c>
      <c r="AF910" t="s">
        <v>1818</v>
      </c>
      <c r="AG910" t="s">
        <v>1819</v>
      </c>
      <c r="AH910" t="s">
        <v>1819</v>
      </c>
    </row>
    <row r="911" spans="1:34">
      <c r="A911" t="s">
        <v>10308</v>
      </c>
      <c r="C911">
        <v>-0.97991601280311902</v>
      </c>
      <c r="I911">
        <v>5.6608757620670899E-2</v>
      </c>
      <c r="O911">
        <v>1</v>
      </c>
      <c r="U911">
        <v>0.53317099531629497</v>
      </c>
      <c r="AA911">
        <v>6.87062892222816E-2</v>
      </c>
      <c r="AF911" t="s">
        <v>1820</v>
      </c>
      <c r="AG911" t="s">
        <v>1821</v>
      </c>
      <c r="AH911" t="s">
        <v>1821</v>
      </c>
    </row>
    <row r="912" spans="1:34">
      <c r="A912" t="s">
        <v>10309</v>
      </c>
      <c r="E912">
        <v>-2.76980729740594</v>
      </c>
      <c r="K912">
        <v>1.2211810771156999E-2</v>
      </c>
      <c r="Q912">
        <v>1</v>
      </c>
      <c r="W912">
        <v>0.148513603561405</v>
      </c>
      <c r="AC912">
        <v>4.1321449538095703E-2</v>
      </c>
      <c r="AF912" t="s">
        <v>1822</v>
      </c>
      <c r="AG912" t="s">
        <v>1823</v>
      </c>
      <c r="AH912" t="s">
        <v>1823</v>
      </c>
    </row>
    <row r="913" spans="1:34">
      <c r="A913" t="s">
        <v>8165</v>
      </c>
      <c r="B913">
        <v>-0.76744020350903497</v>
      </c>
      <c r="C913">
        <v>-0.170676778342123</v>
      </c>
      <c r="D913">
        <v>-2.1933352971460098</v>
      </c>
      <c r="E913">
        <v>0.77307362171633398</v>
      </c>
      <c r="F913">
        <v>0.24401949415444299</v>
      </c>
      <c r="G913">
        <v>-1.76481734419738</v>
      </c>
      <c r="H913">
        <v>0.242721811330362</v>
      </c>
      <c r="I913">
        <v>0.54518484203027695</v>
      </c>
      <c r="J913">
        <v>4.4482714352510498E-3</v>
      </c>
      <c r="K913">
        <v>0.107227159465792</v>
      </c>
      <c r="L913">
        <v>0.61936495621826904</v>
      </c>
      <c r="M913">
        <v>6.8160566397616501E-2</v>
      </c>
      <c r="N913">
        <v>3</v>
      </c>
      <c r="O913">
        <v>4</v>
      </c>
      <c r="P913">
        <v>3</v>
      </c>
      <c r="Q913">
        <v>3</v>
      </c>
      <c r="R913">
        <v>4</v>
      </c>
      <c r="S913">
        <v>3</v>
      </c>
      <c r="T913">
        <v>0.54042474588752099</v>
      </c>
      <c r="U913">
        <v>0.89389091161313905</v>
      </c>
      <c r="V913">
        <v>0.20120650728478001</v>
      </c>
      <c r="W913">
        <v>1.69675750380727</v>
      </c>
      <c r="X913">
        <v>1.1650394599395</v>
      </c>
      <c r="Y913">
        <v>0.43834909535293898</v>
      </c>
      <c r="Z913">
        <v>0.26222116845129001</v>
      </c>
      <c r="AA913">
        <v>0.30727632470288702</v>
      </c>
      <c r="AB913">
        <v>9.5235558844144492E-3</v>
      </c>
      <c r="AC913">
        <v>0.12250928568399699</v>
      </c>
      <c r="AD913">
        <v>0.62276275428808103</v>
      </c>
      <c r="AE913">
        <v>0.13954634497716301</v>
      </c>
      <c r="AF913" t="s">
        <v>1824</v>
      </c>
      <c r="AG913" t="s">
        <v>1825</v>
      </c>
      <c r="AH913" t="s">
        <v>1825</v>
      </c>
    </row>
    <row r="914" spans="1:34">
      <c r="A914" t="s">
        <v>10310</v>
      </c>
      <c r="B914">
        <v>0.210364853266996</v>
      </c>
      <c r="C914">
        <v>1.3649959906242499E-2</v>
      </c>
      <c r="D914">
        <v>0.23466527315535601</v>
      </c>
      <c r="E914">
        <v>0.90428524718585002</v>
      </c>
      <c r="G914">
        <v>0.947391564969426</v>
      </c>
      <c r="H914">
        <v>0.82164967887434903</v>
      </c>
      <c r="I914">
        <v>0.97810903126599003</v>
      </c>
      <c r="J914">
        <v>0.86008132691029504</v>
      </c>
      <c r="K914">
        <v>0.221543044889601</v>
      </c>
      <c r="M914">
        <v>0.13719699751740799</v>
      </c>
      <c r="N914">
        <v>1</v>
      </c>
      <c r="O914">
        <v>1</v>
      </c>
      <c r="P914">
        <v>1</v>
      </c>
      <c r="Q914">
        <v>1</v>
      </c>
      <c r="S914">
        <v>1</v>
      </c>
      <c r="T914">
        <v>0.96409563037686696</v>
      </c>
      <c r="U914">
        <v>1.1090047416869599</v>
      </c>
      <c r="V914">
        <v>1.25473367465657</v>
      </c>
      <c r="W914">
        <v>2.4576504802371399</v>
      </c>
      <c r="Y914">
        <v>1.7761197482886399</v>
      </c>
      <c r="Z914">
        <v>0.84371169262053503</v>
      </c>
      <c r="AA914">
        <v>0.97909504047478202</v>
      </c>
      <c r="AB914">
        <v>0.88513732376478405</v>
      </c>
      <c r="AC914">
        <v>0.301614698995816</v>
      </c>
      <c r="AE914">
        <v>0.215848334239305</v>
      </c>
      <c r="AF914" t="s">
        <v>1826</v>
      </c>
      <c r="AG914" t="s">
        <v>1827</v>
      </c>
      <c r="AH914" t="s">
        <v>1827</v>
      </c>
    </row>
    <row r="915" spans="1:34">
      <c r="A915" t="s">
        <v>8166</v>
      </c>
      <c r="B915">
        <v>0.75636574893228004</v>
      </c>
      <c r="D915">
        <v>1.4381252980919599</v>
      </c>
      <c r="F915">
        <v>2.8970461951023703</v>
      </c>
      <c r="H915">
        <v>0.70956119666642503</v>
      </c>
      <c r="J915">
        <v>3.3232283866470202E-2</v>
      </c>
      <c r="L915">
        <v>0.27516005000194899</v>
      </c>
      <c r="N915">
        <v>1</v>
      </c>
      <c r="P915">
        <v>3</v>
      </c>
      <c r="R915">
        <v>1</v>
      </c>
      <c r="T915">
        <v>2.1586597974332</v>
      </c>
      <c r="V915">
        <v>2.4842276958473799</v>
      </c>
      <c r="X915">
        <v>1.27555361402957</v>
      </c>
      <c r="Z915">
        <v>0.75862651104852596</v>
      </c>
      <c r="AB915">
        <v>4.78524774213639E-2</v>
      </c>
      <c r="AD915">
        <v>0.40264528113855003</v>
      </c>
      <c r="AF915" t="s">
        <v>1828</v>
      </c>
      <c r="AG915" t="s">
        <v>1829</v>
      </c>
      <c r="AH915" t="s">
        <v>1829</v>
      </c>
    </row>
    <row r="916" spans="1:34">
      <c r="A916" t="s">
        <v>8167</v>
      </c>
      <c r="C916">
        <v>-0.12879327860725501</v>
      </c>
      <c r="D916">
        <v>0.80083644174964397</v>
      </c>
      <c r="F916">
        <v>-0.52824616298962901</v>
      </c>
      <c r="G916">
        <v>0.35394561542509301</v>
      </c>
      <c r="I916">
        <v>0.92577469330376605</v>
      </c>
      <c r="J916">
        <v>0.37377984853034701</v>
      </c>
      <c r="L916">
        <v>0.229796196488496</v>
      </c>
      <c r="M916">
        <v>0.32497509855849499</v>
      </c>
      <c r="O916">
        <v>1</v>
      </c>
      <c r="P916">
        <v>2</v>
      </c>
      <c r="R916">
        <v>2</v>
      </c>
      <c r="S916">
        <v>1</v>
      </c>
      <c r="U916">
        <v>1.64074105505604</v>
      </c>
      <c r="V916">
        <v>1.54452883165423</v>
      </c>
      <c r="X916">
        <v>0.66446783822093602</v>
      </c>
      <c r="Y916">
        <v>1.2148342665177101</v>
      </c>
      <c r="AA916">
        <v>0.93659604702669996</v>
      </c>
      <c r="AB916">
        <v>0.44659173964465398</v>
      </c>
      <c r="AD916">
        <v>0.187192534851405</v>
      </c>
      <c r="AE916">
        <v>0.354073621167942</v>
      </c>
      <c r="AF916" t="s">
        <v>1830</v>
      </c>
      <c r="AG916" t="s">
        <v>1831</v>
      </c>
      <c r="AH916" t="s">
        <v>1831</v>
      </c>
    </row>
    <row r="917" spans="1:34">
      <c r="A917" t="s">
        <v>10311</v>
      </c>
      <c r="D917">
        <v>0.11742420842135499</v>
      </c>
      <c r="J917">
        <v>0.74217697278136097</v>
      </c>
      <c r="P917">
        <v>1</v>
      </c>
      <c r="V917">
        <v>1.0934872437238901</v>
      </c>
      <c r="AB917">
        <v>0.41544573872609503</v>
      </c>
      <c r="AF917" t="s">
        <v>1832</v>
      </c>
      <c r="AG917" t="s">
        <v>1833</v>
      </c>
      <c r="AH917" t="s">
        <v>1833</v>
      </c>
    </row>
    <row r="918" spans="1:34">
      <c r="A918" t="s">
        <v>8168</v>
      </c>
      <c r="B918">
        <v>0.27652173828418303</v>
      </c>
      <c r="C918">
        <v>0.33060525262138901</v>
      </c>
      <c r="D918">
        <v>0.127066859313054</v>
      </c>
      <c r="E918">
        <v>0.190967303477376</v>
      </c>
      <c r="F918">
        <v>5.1723397912912103E-3</v>
      </c>
      <c r="G918">
        <v>9.6946201480050898E-2</v>
      </c>
      <c r="H918">
        <v>0.56456431949389296</v>
      </c>
      <c r="I918">
        <v>0.23822091703894699</v>
      </c>
      <c r="J918">
        <v>0.77523520073735297</v>
      </c>
      <c r="K918">
        <v>0.583462032240469</v>
      </c>
      <c r="L918">
        <v>0.98809146748125598</v>
      </c>
      <c r="M918">
        <v>0.756407718428043</v>
      </c>
      <c r="N918">
        <v>4</v>
      </c>
      <c r="O918">
        <v>4</v>
      </c>
      <c r="P918">
        <v>4</v>
      </c>
      <c r="Q918">
        <v>4</v>
      </c>
      <c r="R918">
        <v>4</v>
      </c>
      <c r="S918">
        <v>4</v>
      </c>
      <c r="T918">
        <v>1.2647844196189599</v>
      </c>
      <c r="U918">
        <v>1.2611458943460199</v>
      </c>
      <c r="V918">
        <v>1.08032893692723</v>
      </c>
      <c r="W918">
        <v>1.1232548105999101</v>
      </c>
      <c r="X918">
        <v>0.99671190875648397</v>
      </c>
      <c r="Y918">
        <v>1.08782413923928</v>
      </c>
      <c r="Z918">
        <v>0.49512588341809199</v>
      </c>
      <c r="AA918">
        <v>3.3132005583247602E-2</v>
      </c>
      <c r="AB918">
        <v>0.72777631525905095</v>
      </c>
      <c r="AC918">
        <v>0.49244340218216398</v>
      </c>
      <c r="AD918">
        <v>0.97758618367602901</v>
      </c>
      <c r="AE918">
        <v>0.75414026884201801</v>
      </c>
      <c r="AF918" t="s">
        <v>1834</v>
      </c>
      <c r="AG918" t="s">
        <v>1835</v>
      </c>
      <c r="AH918" t="s">
        <v>1835</v>
      </c>
    </row>
    <row r="919" spans="1:34">
      <c r="A919" t="s">
        <v>10312</v>
      </c>
      <c r="C919">
        <v>-0.111343734914641</v>
      </c>
      <c r="I919">
        <v>0.77457574163599296</v>
      </c>
      <c r="O919">
        <v>1</v>
      </c>
      <c r="U919">
        <v>0.880362347390512</v>
      </c>
      <c r="AA919">
        <v>0.75912317272854002</v>
      </c>
      <c r="AF919" t="s">
        <v>1836</v>
      </c>
      <c r="AG919" t="s">
        <v>1837</v>
      </c>
      <c r="AH919" t="s">
        <v>1837</v>
      </c>
    </row>
    <row r="920" spans="1:34">
      <c r="A920" t="s">
        <v>10313</v>
      </c>
      <c r="G920">
        <v>0.237046216543985</v>
      </c>
      <c r="M920">
        <v>0.62083288080449095</v>
      </c>
      <c r="S920">
        <v>1</v>
      </c>
      <c r="Y920">
        <v>1.33922753517843</v>
      </c>
      <c r="AE920">
        <v>0.66842339326942102</v>
      </c>
      <c r="AF920" t="s">
        <v>1838</v>
      </c>
      <c r="AG920" t="s">
        <v>1839</v>
      </c>
      <c r="AH920" t="s">
        <v>1839</v>
      </c>
    </row>
    <row r="921" spans="1:34">
      <c r="A921" t="s">
        <v>10314</v>
      </c>
      <c r="D921">
        <v>-0.69805124882025105</v>
      </c>
      <c r="J921">
        <v>0.13913041759724301</v>
      </c>
      <c r="P921">
        <v>1</v>
      </c>
      <c r="V921">
        <v>0.64521026657861102</v>
      </c>
      <c r="AB921">
        <v>8.7842001275309695E-2</v>
      </c>
      <c r="AF921" t="s">
        <v>1840</v>
      </c>
      <c r="AG921" t="s">
        <v>1841</v>
      </c>
      <c r="AH921" t="s">
        <v>1841</v>
      </c>
    </row>
    <row r="922" spans="1:34">
      <c r="A922" t="s">
        <v>10315</v>
      </c>
      <c r="G922">
        <v>-0.56704415462133095</v>
      </c>
      <c r="M922">
        <v>0.12967785534012699</v>
      </c>
      <c r="S922">
        <v>1</v>
      </c>
      <c r="Y922">
        <v>0.66956638870540297</v>
      </c>
      <c r="AE922">
        <v>0.15864495527709799</v>
      </c>
      <c r="AF922" t="s">
        <v>1842</v>
      </c>
      <c r="AG922" t="s">
        <v>1843</v>
      </c>
      <c r="AH922" t="s">
        <v>1843</v>
      </c>
    </row>
    <row r="923" spans="1:34">
      <c r="A923" t="s">
        <v>10316</v>
      </c>
      <c r="B923">
        <v>-1.3602027573109199</v>
      </c>
      <c r="H923">
        <v>0.41800648244042798</v>
      </c>
      <c r="N923">
        <v>1</v>
      </c>
      <c r="T923">
        <v>1.07657607338454</v>
      </c>
      <c r="Z923">
        <v>0.50125686477189302</v>
      </c>
      <c r="AF923" t="s">
        <v>1844</v>
      </c>
      <c r="AG923" t="s">
        <v>1845</v>
      </c>
      <c r="AH923" t="s">
        <v>1845</v>
      </c>
    </row>
    <row r="924" spans="1:34">
      <c r="A924" t="s">
        <v>10317</v>
      </c>
      <c r="G924">
        <v>-5.50796588042861E-2</v>
      </c>
      <c r="M924">
        <v>0.839951294001966</v>
      </c>
      <c r="S924">
        <v>1</v>
      </c>
      <c r="Y924">
        <v>0.98547302377808699</v>
      </c>
      <c r="AE924">
        <v>0.82001142889254497</v>
      </c>
      <c r="AF924" t="s">
        <v>1846</v>
      </c>
      <c r="AG924" t="s">
        <v>1847</v>
      </c>
      <c r="AH924" t="s">
        <v>1847</v>
      </c>
    </row>
    <row r="925" spans="1:34">
      <c r="A925" t="s">
        <v>8169</v>
      </c>
      <c r="B925">
        <v>-0.33577681449037899</v>
      </c>
      <c r="C925">
        <v>-9.5769789923137894E-2</v>
      </c>
      <c r="D925">
        <v>-1.1262700086722199</v>
      </c>
      <c r="E925">
        <v>0.57399207956551201</v>
      </c>
      <c r="F925">
        <v>-1.64789921553955</v>
      </c>
      <c r="G925">
        <v>0.16935494172256699</v>
      </c>
      <c r="H925">
        <v>0.77620141815409205</v>
      </c>
      <c r="I925">
        <v>0.85951608396212897</v>
      </c>
      <c r="J925">
        <v>0.301263689984966</v>
      </c>
      <c r="K925">
        <v>0.307828295383829</v>
      </c>
      <c r="L925">
        <v>5.8754182158899597E-2</v>
      </c>
      <c r="M925">
        <v>0.53708197585060502</v>
      </c>
      <c r="N925">
        <v>4</v>
      </c>
      <c r="O925">
        <v>4</v>
      </c>
      <c r="P925">
        <v>4</v>
      </c>
      <c r="Q925">
        <v>4</v>
      </c>
      <c r="R925">
        <v>4</v>
      </c>
      <c r="S925">
        <v>4</v>
      </c>
      <c r="T925">
        <v>0.82599451572064797</v>
      </c>
      <c r="U925">
        <v>1.04907130155576</v>
      </c>
      <c r="V925">
        <v>0.36322578465163302</v>
      </c>
      <c r="W925">
        <v>1.7223866582257501</v>
      </c>
      <c r="X925">
        <v>0.28257708341117999</v>
      </c>
      <c r="Y925">
        <v>1.14604992510229</v>
      </c>
      <c r="Z925">
        <v>0.80933167382864002</v>
      </c>
      <c r="AA925">
        <v>0.86893405886420505</v>
      </c>
      <c r="AB925">
        <v>0.38845329557042402</v>
      </c>
      <c r="AC925">
        <v>0.360284311216586</v>
      </c>
      <c r="AD925">
        <v>0.123650771223073</v>
      </c>
      <c r="AE925">
        <v>0.48960306722873398</v>
      </c>
      <c r="AF925" t="s">
        <v>1848</v>
      </c>
      <c r="AG925" t="s">
        <v>1849</v>
      </c>
      <c r="AH925" t="s">
        <v>1849</v>
      </c>
    </row>
    <row r="926" spans="1:34">
      <c r="A926" t="s">
        <v>8170</v>
      </c>
      <c r="D926">
        <v>-2.2060380312080001</v>
      </c>
      <c r="E926">
        <v>-2.8459254526483</v>
      </c>
      <c r="F926">
        <v>0.67875693224122202</v>
      </c>
      <c r="J926">
        <v>2.1325450359484899E-2</v>
      </c>
      <c r="K926">
        <v>1.30476911252834E-2</v>
      </c>
      <c r="L926">
        <v>0.69804179083701401</v>
      </c>
      <c r="P926">
        <v>3</v>
      </c>
      <c r="Q926">
        <v>2</v>
      </c>
      <c r="R926">
        <v>2</v>
      </c>
      <c r="V926">
        <v>0.29683875878600502</v>
      </c>
      <c r="W926">
        <v>0.13469430072303301</v>
      </c>
      <c r="X926">
        <v>10.255439144199</v>
      </c>
      <c r="AB926">
        <v>4.9238912087418603E-2</v>
      </c>
      <c r="AC926">
        <v>4.36552037467366E-2</v>
      </c>
      <c r="AD926">
        <v>0.76580734188230504</v>
      </c>
      <c r="AF926" t="s">
        <v>1850</v>
      </c>
      <c r="AG926" t="s">
        <v>1851</v>
      </c>
      <c r="AH926" t="s">
        <v>1851</v>
      </c>
    </row>
    <row r="927" spans="1:34">
      <c r="A927" t="s">
        <v>10318</v>
      </c>
      <c r="B927">
        <v>0.61444736818795498</v>
      </c>
      <c r="D927">
        <v>2.1211862719281802</v>
      </c>
      <c r="H927">
        <v>0.23850359048856701</v>
      </c>
      <c r="J927">
        <v>3.9017083290076898E-3</v>
      </c>
      <c r="N927">
        <v>1</v>
      </c>
      <c r="P927">
        <v>1</v>
      </c>
      <c r="T927">
        <v>1.5247826708093699</v>
      </c>
      <c r="V927">
        <v>4.0639200737218797</v>
      </c>
      <c r="Z927">
        <v>0.195285246291211</v>
      </c>
      <c r="AB927">
        <v>7.2990652575054497E-3</v>
      </c>
      <c r="AF927" t="s">
        <v>1852</v>
      </c>
      <c r="AG927" t="s">
        <v>1853</v>
      </c>
      <c r="AH927" t="s">
        <v>1853</v>
      </c>
    </row>
    <row r="928" spans="1:34">
      <c r="A928" t="s">
        <v>10319</v>
      </c>
      <c r="D928">
        <v>0.242800736971371</v>
      </c>
      <c r="E928">
        <v>-0.58911718807081903</v>
      </c>
      <c r="J928">
        <v>0.53128475689143095</v>
      </c>
      <c r="K928">
        <v>0.30230727932836299</v>
      </c>
      <c r="P928">
        <v>1</v>
      </c>
      <c r="Q928">
        <v>1</v>
      </c>
      <c r="V928">
        <v>1.2047693663561401</v>
      </c>
      <c r="W928">
        <v>0.61587600710166301</v>
      </c>
      <c r="AB928">
        <v>0.309607843602137</v>
      </c>
      <c r="AC928">
        <v>0.357027920471086</v>
      </c>
      <c r="AF928" t="s">
        <v>1854</v>
      </c>
      <c r="AG928" t="s">
        <v>1855</v>
      </c>
      <c r="AH928" t="s">
        <v>1855</v>
      </c>
    </row>
    <row r="929" spans="1:34">
      <c r="A929" t="s">
        <v>10320</v>
      </c>
      <c r="F929">
        <v>0.881584418345573</v>
      </c>
      <c r="L929">
        <v>0.442967725286253</v>
      </c>
      <c r="R929">
        <v>1</v>
      </c>
      <c r="X929">
        <v>1.23923949728891</v>
      </c>
      <c r="AD929">
        <v>0.54563332099442896</v>
      </c>
      <c r="AF929" t="s">
        <v>1856</v>
      </c>
      <c r="AG929" t="s">
        <v>1857</v>
      </c>
      <c r="AH929" t="s">
        <v>1857</v>
      </c>
    </row>
    <row r="930" spans="1:34">
      <c r="A930" t="s">
        <v>8171</v>
      </c>
      <c r="B930">
        <v>-1.1324055919401099</v>
      </c>
      <c r="D930">
        <v>-0.38457877868583701</v>
      </c>
      <c r="F930">
        <v>0.52992873431393805</v>
      </c>
      <c r="H930">
        <v>0.10030449126138501</v>
      </c>
      <c r="J930">
        <v>0.47550561895622701</v>
      </c>
      <c r="L930">
        <v>0.20878794272284901</v>
      </c>
      <c r="N930">
        <v>3</v>
      </c>
      <c r="P930">
        <v>2</v>
      </c>
      <c r="R930">
        <v>2</v>
      </c>
      <c r="T930">
        <v>0.50750807457093206</v>
      </c>
      <c r="V930">
        <v>0.85287730556487795</v>
      </c>
      <c r="X930">
        <v>1.4810002502937001</v>
      </c>
      <c r="Z930">
        <v>0.11974016020351801</v>
      </c>
      <c r="AB930">
        <v>0.46739972439974897</v>
      </c>
      <c r="AD930">
        <v>0.14510502293512201</v>
      </c>
      <c r="AF930" t="s">
        <v>1858</v>
      </c>
      <c r="AG930" t="s">
        <v>1859</v>
      </c>
      <c r="AH930" t="s">
        <v>1859</v>
      </c>
    </row>
    <row r="931" spans="1:34">
      <c r="A931" t="s">
        <v>8172</v>
      </c>
      <c r="B931">
        <v>0.220648114698972</v>
      </c>
      <c r="D931">
        <v>0.36171909597832602</v>
      </c>
      <c r="H931">
        <v>0.69650364992399905</v>
      </c>
      <c r="J931">
        <v>0.35967477978311102</v>
      </c>
      <c r="N931">
        <v>2</v>
      </c>
      <c r="P931">
        <v>1</v>
      </c>
      <c r="T931">
        <v>1.19671754951301</v>
      </c>
      <c r="V931">
        <v>1.3000310933516501</v>
      </c>
      <c r="Z931">
        <v>0.68746016152078004</v>
      </c>
      <c r="AB931">
        <v>0.15549615350481599</v>
      </c>
      <c r="AF931" t="s">
        <v>1860</v>
      </c>
      <c r="AG931" t="s">
        <v>1861</v>
      </c>
      <c r="AH931" t="s">
        <v>1861</v>
      </c>
    </row>
    <row r="932" spans="1:34">
      <c r="A932" t="s">
        <v>8173</v>
      </c>
      <c r="B932">
        <v>-3.60892711653785</v>
      </c>
      <c r="C932">
        <v>-3.50432382489829</v>
      </c>
      <c r="H932">
        <v>0.12936659111802401</v>
      </c>
      <c r="I932">
        <v>0.142365049309882</v>
      </c>
      <c r="N932">
        <v>1</v>
      </c>
      <c r="O932">
        <v>2</v>
      </c>
      <c r="T932">
        <v>0.45204935267370899</v>
      </c>
      <c r="U932">
        <v>0.29662062124210098</v>
      </c>
      <c r="Z932">
        <v>0.21270458036280099</v>
      </c>
      <c r="AA932">
        <v>0.22067417731181099</v>
      </c>
      <c r="AF932" t="s">
        <v>1862</v>
      </c>
      <c r="AG932" t="s">
        <v>1863</v>
      </c>
      <c r="AH932" t="s">
        <v>1863</v>
      </c>
    </row>
    <row r="933" spans="1:34">
      <c r="A933" t="s">
        <v>8174</v>
      </c>
      <c r="C933">
        <v>-1.4763465253138901</v>
      </c>
      <c r="D933">
        <v>-2.3748858485666098</v>
      </c>
      <c r="E933">
        <v>0.224015378700368</v>
      </c>
      <c r="F933">
        <v>1.87596241514231</v>
      </c>
      <c r="I933">
        <v>8.3496139532701005E-2</v>
      </c>
      <c r="J933">
        <v>6.2892211601691297E-2</v>
      </c>
      <c r="K933">
        <v>0.454473357628145</v>
      </c>
      <c r="L933">
        <v>0.24875720927421799</v>
      </c>
      <c r="O933">
        <v>2</v>
      </c>
      <c r="P933">
        <v>1</v>
      </c>
      <c r="Q933">
        <v>3</v>
      </c>
      <c r="R933">
        <v>1</v>
      </c>
      <c r="U933">
        <v>0.40394112738093702</v>
      </c>
      <c r="V933">
        <v>0.28452275278495598</v>
      </c>
      <c r="W933">
        <v>1.1706683612254001</v>
      </c>
      <c r="X933" t="s">
        <v>1509</v>
      </c>
      <c r="AA933">
        <v>0.13228737343065999</v>
      </c>
      <c r="AB933">
        <v>0.12562262134503799</v>
      </c>
      <c r="AC933">
        <v>0.16229742489730101</v>
      </c>
      <c r="AD933">
        <v>0.37390096630008601</v>
      </c>
      <c r="AF933" t="s">
        <v>1864</v>
      </c>
      <c r="AH933" t="s">
        <v>1864</v>
      </c>
    </row>
    <row r="934" spans="1:34">
      <c r="A934" t="s">
        <v>10321</v>
      </c>
      <c r="B934">
        <v>-2.2056366337786102</v>
      </c>
      <c r="C934">
        <v>-7.5146278634157904</v>
      </c>
      <c r="H934">
        <v>0.60399912957705504</v>
      </c>
      <c r="I934">
        <v>1.5033784576835401E-5</v>
      </c>
      <c r="N934">
        <v>1</v>
      </c>
      <c r="O934">
        <v>1</v>
      </c>
      <c r="T934">
        <v>0.97850749477911403</v>
      </c>
      <c r="U934">
        <v>0</v>
      </c>
      <c r="Z934">
        <v>0.65791552490975502</v>
      </c>
      <c r="AA934">
        <v>1.2587960049115199E-4</v>
      </c>
      <c r="AF934" t="s">
        <v>1865</v>
      </c>
      <c r="AG934" t="s">
        <v>1866</v>
      </c>
      <c r="AH934" t="s">
        <v>1866</v>
      </c>
    </row>
    <row r="935" spans="1:34">
      <c r="A935" t="s">
        <v>8175</v>
      </c>
      <c r="B935">
        <v>0.35244317324404001</v>
      </c>
      <c r="C935">
        <v>-0.64779854715585095</v>
      </c>
      <c r="D935">
        <v>-9.3141748383147399E-2</v>
      </c>
      <c r="F935">
        <v>-1.5054634517043599</v>
      </c>
      <c r="G935">
        <v>-8.1198463354078806E-2</v>
      </c>
      <c r="H935">
        <v>0.45153254210076699</v>
      </c>
      <c r="I935">
        <v>5.8548119491253402E-2</v>
      </c>
      <c r="J935">
        <v>0.903109624103274</v>
      </c>
      <c r="L935">
        <v>2.7070432261387001E-2</v>
      </c>
      <c r="M935">
        <v>0.83592255714105002</v>
      </c>
      <c r="N935">
        <v>4</v>
      </c>
      <c r="O935">
        <v>4</v>
      </c>
      <c r="P935">
        <v>4</v>
      </c>
      <c r="R935">
        <v>4</v>
      </c>
      <c r="S935">
        <v>4</v>
      </c>
      <c r="T935">
        <v>1.2284004565964599</v>
      </c>
      <c r="U935">
        <v>0.63288109997369302</v>
      </c>
      <c r="V935">
        <v>1.1261597178577201</v>
      </c>
      <c r="X935">
        <v>0.35275428414819998</v>
      </c>
      <c r="Y935">
        <v>1.01324623700324</v>
      </c>
      <c r="Z935">
        <v>0.35775349184771099</v>
      </c>
      <c r="AA935">
        <v>1.7428176153260099E-2</v>
      </c>
      <c r="AB935">
        <v>0.91434427288263698</v>
      </c>
      <c r="AD935">
        <v>5.60556925720129E-2</v>
      </c>
      <c r="AE935">
        <v>0.85020021394007605</v>
      </c>
      <c r="AF935" t="s">
        <v>1867</v>
      </c>
      <c r="AH935" t="s">
        <v>1867</v>
      </c>
    </row>
    <row r="936" spans="1:34">
      <c r="A936" t="s">
        <v>10322</v>
      </c>
      <c r="D936">
        <v>0.113350745314189</v>
      </c>
      <c r="E936">
        <v>0.84332388968917305</v>
      </c>
      <c r="J936">
        <v>0.89962915418227296</v>
      </c>
      <c r="K936">
        <v>0.19394015484330601</v>
      </c>
      <c r="P936">
        <v>1</v>
      </c>
      <c r="Q936">
        <v>1</v>
      </c>
      <c r="V936">
        <v>1.35890442745662</v>
      </c>
      <c r="W936">
        <v>1.6917941430029</v>
      </c>
      <c r="AB936">
        <v>0.91432773495908504</v>
      </c>
      <c r="AC936">
        <v>0.261293172829625</v>
      </c>
      <c r="AF936" t="s">
        <v>1868</v>
      </c>
      <c r="AG936" t="s">
        <v>1869</v>
      </c>
      <c r="AH936" t="s">
        <v>1869</v>
      </c>
    </row>
    <row r="937" spans="1:34">
      <c r="A937" t="s">
        <v>8176</v>
      </c>
      <c r="B937">
        <v>-0.880865122357956</v>
      </c>
      <c r="C937">
        <v>-0.67741973560459301</v>
      </c>
      <c r="D937">
        <v>-0.98750965078026498</v>
      </c>
      <c r="F937">
        <v>-0.70394044371293196</v>
      </c>
      <c r="H937">
        <v>0.51489634609294599</v>
      </c>
      <c r="I937">
        <v>0.37931522585204103</v>
      </c>
      <c r="J937">
        <v>0.17946561700473401</v>
      </c>
      <c r="L937">
        <v>0.276285023088369</v>
      </c>
      <c r="N937">
        <v>4</v>
      </c>
      <c r="O937">
        <v>4</v>
      </c>
      <c r="P937">
        <v>4</v>
      </c>
      <c r="R937">
        <v>2</v>
      </c>
      <c r="T937">
        <v>0.850524816254567</v>
      </c>
      <c r="U937">
        <v>0.62890184510528802</v>
      </c>
      <c r="V937">
        <v>0.50903248049001104</v>
      </c>
      <c r="X937">
        <v>0.52710261948857595</v>
      </c>
      <c r="Z937">
        <v>0.58361532535458305</v>
      </c>
      <c r="AA937">
        <v>0.44069860731513599</v>
      </c>
      <c r="AB937">
        <v>0.22983806283514999</v>
      </c>
      <c r="AD937">
        <v>0.344736743710224</v>
      </c>
      <c r="AF937" t="s">
        <v>1870</v>
      </c>
      <c r="AG937" t="s">
        <v>1870</v>
      </c>
      <c r="AH937" t="s">
        <v>1870</v>
      </c>
    </row>
    <row r="938" spans="1:34">
      <c r="A938" t="s">
        <v>8177</v>
      </c>
      <c r="B938">
        <v>-0.49837312239392001</v>
      </c>
      <c r="D938">
        <v>0.21079740097320501</v>
      </c>
      <c r="H938">
        <v>0.32716058035178502</v>
      </c>
      <c r="J938">
        <v>0.57823274225101995</v>
      </c>
      <c r="N938">
        <v>2</v>
      </c>
      <c r="P938">
        <v>2</v>
      </c>
      <c r="T938">
        <v>0.69277398684329605</v>
      </c>
      <c r="V938">
        <v>1.16907911685202</v>
      </c>
      <c r="Z938">
        <v>0.27253608327947099</v>
      </c>
      <c r="AB938">
        <v>0.32887131987932799</v>
      </c>
      <c r="AF938" t="s">
        <v>1871</v>
      </c>
      <c r="AG938" t="s">
        <v>1872</v>
      </c>
      <c r="AH938" t="s">
        <v>1872</v>
      </c>
    </row>
    <row r="939" spans="1:34">
      <c r="A939" t="s">
        <v>8178</v>
      </c>
      <c r="B939">
        <v>0.50132576419837604</v>
      </c>
      <c r="C939">
        <v>-0.12054554273289</v>
      </c>
      <c r="D939">
        <v>-0.97476189349918496</v>
      </c>
      <c r="E939">
        <v>-0.44703971388087299</v>
      </c>
      <c r="F939">
        <v>0.40075730001342502</v>
      </c>
      <c r="G939">
        <v>-9.3642169537741404E-2</v>
      </c>
      <c r="H939">
        <v>0.54907284418148306</v>
      </c>
      <c r="I939">
        <v>0.68855202060866905</v>
      </c>
      <c r="J939">
        <v>0.142358045039541</v>
      </c>
      <c r="K939">
        <v>0.18886838337360501</v>
      </c>
      <c r="L939">
        <v>0.33325533367568</v>
      </c>
      <c r="M939">
        <v>0.67132252847212603</v>
      </c>
      <c r="N939">
        <v>2</v>
      </c>
      <c r="O939">
        <v>4</v>
      </c>
      <c r="P939">
        <v>2</v>
      </c>
      <c r="Q939">
        <v>3</v>
      </c>
      <c r="R939">
        <v>3</v>
      </c>
      <c r="S939">
        <v>2</v>
      </c>
      <c r="T939">
        <v>1.30914935778391</v>
      </c>
      <c r="U939">
        <v>0.90497426707830497</v>
      </c>
      <c r="V939">
        <v>0.430773421033043</v>
      </c>
      <c r="W939">
        <v>0.72807147595270305</v>
      </c>
      <c r="X939">
        <v>1.3135118370443699</v>
      </c>
      <c r="Y939">
        <v>0.94341864550603305</v>
      </c>
      <c r="Z939">
        <v>0.59279853825198503</v>
      </c>
      <c r="AA939">
        <v>0.56469995210907398</v>
      </c>
      <c r="AB939">
        <v>0.17506276446038299</v>
      </c>
      <c r="AC939">
        <v>8.12905797758052E-2</v>
      </c>
      <c r="AD939">
        <v>0.25313503294392697</v>
      </c>
      <c r="AE939">
        <v>0.48230406079773702</v>
      </c>
      <c r="AF939" t="s">
        <v>1873</v>
      </c>
      <c r="AG939" t="s">
        <v>1874</v>
      </c>
      <c r="AH939" t="s">
        <v>1874</v>
      </c>
    </row>
    <row r="940" spans="1:34">
      <c r="A940" t="s">
        <v>8179</v>
      </c>
      <c r="B940">
        <v>-0.35342857716270798</v>
      </c>
      <c r="C940">
        <v>0.290578973376519</v>
      </c>
      <c r="D940">
        <v>-1.30924618820137</v>
      </c>
      <c r="E940">
        <v>-1.0266294306289401</v>
      </c>
      <c r="F940">
        <v>0.34040424363655702</v>
      </c>
      <c r="G940">
        <v>-0.27402795392693602</v>
      </c>
      <c r="H940">
        <v>0.65668500168463695</v>
      </c>
      <c r="I940">
        <v>0.46229478561550302</v>
      </c>
      <c r="J940">
        <v>9.8936696384428105E-2</v>
      </c>
      <c r="K940">
        <v>2.0749685011771098E-2</v>
      </c>
      <c r="L940">
        <v>0.52081556029355003</v>
      </c>
      <c r="M940">
        <v>0.38705417298321199</v>
      </c>
      <c r="N940">
        <v>2</v>
      </c>
      <c r="O940">
        <v>4</v>
      </c>
      <c r="P940">
        <v>1</v>
      </c>
      <c r="Q940">
        <v>3</v>
      </c>
      <c r="R940">
        <v>1</v>
      </c>
      <c r="S940">
        <v>1</v>
      </c>
      <c r="T940">
        <v>0.98357257439485102</v>
      </c>
      <c r="U940">
        <v>1.20182329085493</v>
      </c>
      <c r="V940">
        <v>0.31197000015026299</v>
      </c>
      <c r="W940">
        <v>0.50219960516162698</v>
      </c>
      <c r="X940">
        <v>1.1599657788294699</v>
      </c>
      <c r="Y940">
        <v>0.84199269013887301</v>
      </c>
      <c r="Z940">
        <v>0.68820101980687798</v>
      </c>
      <c r="AA940">
        <v>0.43566022191477699</v>
      </c>
      <c r="AB940">
        <v>0.14671154656058699</v>
      </c>
      <c r="AC940">
        <v>1.6692362163699698E-2</v>
      </c>
      <c r="AD940">
        <v>0.54448384457659005</v>
      </c>
      <c r="AE940">
        <v>0.38594397026310101</v>
      </c>
      <c r="AF940" t="s">
        <v>1875</v>
      </c>
      <c r="AG940" t="s">
        <v>1876</v>
      </c>
      <c r="AH940" t="s">
        <v>1876</v>
      </c>
    </row>
    <row r="941" spans="1:34">
      <c r="A941" t="s">
        <v>8180</v>
      </c>
      <c r="B941">
        <v>-0.79963197334831204</v>
      </c>
      <c r="C941">
        <v>-0.52705180927261197</v>
      </c>
      <c r="D941">
        <v>0.25711673853690697</v>
      </c>
      <c r="E941">
        <v>0.33279449651186799</v>
      </c>
      <c r="F941">
        <v>0.255382306701323</v>
      </c>
      <c r="G941">
        <v>0.30535112215945198</v>
      </c>
      <c r="H941">
        <v>0.23054446306655099</v>
      </c>
      <c r="I941">
        <v>0.57022998458107899</v>
      </c>
      <c r="J941">
        <v>0.63815968929488998</v>
      </c>
      <c r="K941">
        <v>0.49546907901548098</v>
      </c>
      <c r="L941">
        <v>0.72501685051188203</v>
      </c>
      <c r="M941">
        <v>0.25701621093863503</v>
      </c>
      <c r="N941">
        <v>3</v>
      </c>
      <c r="O941">
        <v>3</v>
      </c>
      <c r="P941">
        <v>4</v>
      </c>
      <c r="Q941">
        <v>2</v>
      </c>
      <c r="R941">
        <v>4</v>
      </c>
      <c r="S941">
        <v>2</v>
      </c>
      <c r="T941">
        <v>0.63244061504065796</v>
      </c>
      <c r="U941">
        <v>0.78154727924775902</v>
      </c>
      <c r="V941">
        <v>1.16113559390953</v>
      </c>
      <c r="W941">
        <v>1.28512960222758</v>
      </c>
      <c r="X941">
        <v>0.89581366488115899</v>
      </c>
      <c r="Y941">
        <v>1.2507998123970201</v>
      </c>
      <c r="Z941">
        <v>0.25259650817956097</v>
      </c>
      <c r="AA941">
        <v>0.62459824324742397</v>
      </c>
      <c r="AB941">
        <v>0.63521242931766797</v>
      </c>
      <c r="AC941">
        <v>0.51975332514313899</v>
      </c>
      <c r="AD941">
        <v>0.76745246116802901</v>
      </c>
      <c r="AE941">
        <v>0.19369949324566199</v>
      </c>
      <c r="AF941" t="s">
        <v>1877</v>
      </c>
      <c r="AG941" t="s">
        <v>1878</v>
      </c>
      <c r="AH941" t="s">
        <v>1878</v>
      </c>
    </row>
    <row r="942" spans="1:34">
      <c r="A942" t="s">
        <v>10323</v>
      </c>
      <c r="C942">
        <v>-0.30359414295450798</v>
      </c>
      <c r="I942">
        <v>0.54044126862353603</v>
      </c>
      <c r="O942">
        <v>1</v>
      </c>
      <c r="U942">
        <v>0.82483028531011204</v>
      </c>
      <c r="AA942">
        <v>0.55824288879586703</v>
      </c>
      <c r="AF942" t="s">
        <v>1879</v>
      </c>
      <c r="AG942" t="s">
        <v>1880</v>
      </c>
      <c r="AH942" t="s">
        <v>1880</v>
      </c>
    </row>
    <row r="943" spans="1:34">
      <c r="A943" t="s">
        <v>10324</v>
      </c>
      <c r="B943">
        <v>-2.5766197170987799</v>
      </c>
      <c r="H943">
        <v>0.296758104179837</v>
      </c>
      <c r="N943">
        <v>1</v>
      </c>
      <c r="T943">
        <v>0.49314163189057197</v>
      </c>
      <c r="Z943">
        <v>0.38826613716594499</v>
      </c>
      <c r="AF943" t="s">
        <v>1881</v>
      </c>
      <c r="AG943" t="s">
        <v>1882</v>
      </c>
      <c r="AH943" t="s">
        <v>1882</v>
      </c>
    </row>
    <row r="944" spans="1:34">
      <c r="A944" t="s">
        <v>8181</v>
      </c>
      <c r="B944">
        <v>-0.36034762180395302</v>
      </c>
      <c r="C944">
        <v>0.25089437256150199</v>
      </c>
      <c r="D944">
        <v>-0.33242621708148101</v>
      </c>
      <c r="E944">
        <v>3.0434006302672398</v>
      </c>
      <c r="F944">
        <v>0.28714818813260001</v>
      </c>
      <c r="G944">
        <v>-0.19271440166148199</v>
      </c>
      <c r="H944">
        <v>0.381561913241805</v>
      </c>
      <c r="I944">
        <v>0.366422894400243</v>
      </c>
      <c r="J944">
        <v>0.44186599780221397</v>
      </c>
      <c r="K944">
        <v>0.27755709693015101</v>
      </c>
      <c r="L944">
        <v>0.51058318909792699</v>
      </c>
      <c r="M944">
        <v>0.68284236218074701</v>
      </c>
      <c r="N944">
        <v>4</v>
      </c>
      <c r="O944">
        <v>2</v>
      </c>
      <c r="P944">
        <v>4</v>
      </c>
      <c r="Q944">
        <v>1</v>
      </c>
      <c r="R944">
        <v>4</v>
      </c>
      <c r="S944">
        <v>1</v>
      </c>
      <c r="T944">
        <v>0.77148710806356402</v>
      </c>
      <c r="U944">
        <v>1.1895765243679999</v>
      </c>
      <c r="V944">
        <v>0.78009780158529596</v>
      </c>
      <c r="W944">
        <v>1.3999916508711501</v>
      </c>
      <c r="X944">
        <v>1.1605298102008199</v>
      </c>
      <c r="Y944">
        <v>0.80931662863986498</v>
      </c>
      <c r="Z944">
        <v>0.17538225004102601</v>
      </c>
      <c r="AA944">
        <v>0.103165574270496</v>
      </c>
      <c r="AB944">
        <v>0.32676684662810002</v>
      </c>
      <c r="AC944">
        <v>0.38962908230302301</v>
      </c>
      <c r="AD944">
        <v>0.46849502121664599</v>
      </c>
      <c r="AE944">
        <v>0.72258484793963895</v>
      </c>
      <c r="AF944" t="s">
        <v>1883</v>
      </c>
      <c r="AG944" t="s">
        <v>1884</v>
      </c>
      <c r="AH944" t="s">
        <v>1884</v>
      </c>
    </row>
    <row r="945" spans="1:34">
      <c r="A945" t="s">
        <v>10325</v>
      </c>
      <c r="B945">
        <v>-0.30334824876143701</v>
      </c>
      <c r="C945">
        <v>0.22625348068946999</v>
      </c>
      <c r="D945">
        <v>0.79306722485594106</v>
      </c>
      <c r="F945">
        <v>1.00282747455846</v>
      </c>
      <c r="G945">
        <v>0.45840289747901097</v>
      </c>
      <c r="H945">
        <v>0.56955234704608004</v>
      </c>
      <c r="I945">
        <v>0.82570527748301403</v>
      </c>
      <c r="J945">
        <v>0.242011090716508</v>
      </c>
      <c r="L945">
        <v>3.3754777646727303E-2</v>
      </c>
      <c r="M945">
        <v>0.37988528256607001</v>
      </c>
      <c r="N945">
        <v>1</v>
      </c>
      <c r="O945">
        <v>1</v>
      </c>
      <c r="P945">
        <v>1</v>
      </c>
      <c r="R945">
        <v>1</v>
      </c>
      <c r="S945">
        <v>1</v>
      </c>
      <c r="T945">
        <v>0.83977039847798096</v>
      </c>
      <c r="U945">
        <v>1.2762764019719799</v>
      </c>
      <c r="V945">
        <v>1.68057538910829</v>
      </c>
      <c r="X945">
        <v>1.95272379783064</v>
      </c>
      <c r="Y945">
        <v>1.30141879857591</v>
      </c>
      <c r="Z945">
        <v>0.54131506823293496</v>
      </c>
      <c r="AA945">
        <v>0.85055852751570704</v>
      </c>
      <c r="AB945">
        <v>0.28381027708781098</v>
      </c>
      <c r="AD945">
        <v>2.4076725209040799E-2</v>
      </c>
      <c r="AE945">
        <v>0.453401057255086</v>
      </c>
      <c r="AF945" t="s">
        <v>1885</v>
      </c>
      <c r="AG945" t="s">
        <v>1886</v>
      </c>
      <c r="AH945" t="s">
        <v>1886</v>
      </c>
    </row>
    <row r="946" spans="1:34">
      <c r="A946" t="s">
        <v>10326</v>
      </c>
      <c r="C946">
        <v>-1.9134695623706102</v>
      </c>
      <c r="I946">
        <v>1.9422136725569299E-2</v>
      </c>
      <c r="O946">
        <v>1</v>
      </c>
      <c r="U946">
        <v>0.32084951402999401</v>
      </c>
      <c r="AA946">
        <v>4.0296641307941403E-2</v>
      </c>
      <c r="AF946" t="s">
        <v>1887</v>
      </c>
      <c r="AG946" t="s">
        <v>1888</v>
      </c>
      <c r="AH946" t="s">
        <v>1888</v>
      </c>
    </row>
    <row r="947" spans="1:34">
      <c r="A947" t="s">
        <v>8182</v>
      </c>
      <c r="B947">
        <v>0.50453767432484398</v>
      </c>
      <c r="C947">
        <v>0.57129519729378597</v>
      </c>
      <c r="D947">
        <v>-0.40084503336887101</v>
      </c>
      <c r="E947">
        <v>-0.41858893005970299</v>
      </c>
      <c r="F947">
        <v>-0.88985766408297395</v>
      </c>
      <c r="G947">
        <v>0.30118731565341</v>
      </c>
      <c r="H947">
        <v>0.29485649486625898</v>
      </c>
      <c r="I947">
        <v>0.19736588284284401</v>
      </c>
      <c r="J947">
        <v>0.501149568857437</v>
      </c>
      <c r="K947">
        <v>0.168325442934422</v>
      </c>
      <c r="L947">
        <v>5.2390918253970901E-2</v>
      </c>
      <c r="M947">
        <v>0.30651032163706798</v>
      </c>
      <c r="N947">
        <v>4</v>
      </c>
      <c r="O947">
        <v>3</v>
      </c>
      <c r="P947">
        <v>3</v>
      </c>
      <c r="Q947">
        <v>4</v>
      </c>
      <c r="R947">
        <v>3</v>
      </c>
      <c r="S947">
        <v>4</v>
      </c>
      <c r="T947">
        <v>1.4891462978121601</v>
      </c>
      <c r="U947">
        <v>1.41105376976761</v>
      </c>
      <c r="V947">
        <v>0.71273808330768695</v>
      </c>
      <c r="W947">
        <v>0.74929877382139598</v>
      </c>
      <c r="X947">
        <v>0.51879755417803697</v>
      </c>
      <c r="Y947">
        <v>1.20393711148604</v>
      </c>
      <c r="Z947">
        <v>0.21458422427141</v>
      </c>
      <c r="AA947">
        <v>0.19675150587837201</v>
      </c>
      <c r="AB947">
        <v>0.51713753164189602</v>
      </c>
      <c r="AC947">
        <v>6.7503061760789702E-3</v>
      </c>
      <c r="AD947">
        <v>3.5930903015778497E-2</v>
      </c>
      <c r="AE947">
        <v>0.28092534086162801</v>
      </c>
      <c r="AF947" t="s">
        <v>1889</v>
      </c>
      <c r="AG947" t="s">
        <v>1890</v>
      </c>
      <c r="AH947" t="s">
        <v>1890</v>
      </c>
    </row>
    <row r="948" spans="1:34">
      <c r="A948" t="s">
        <v>8183</v>
      </c>
      <c r="B948">
        <v>-0.67343765387881704</v>
      </c>
      <c r="D948">
        <v>-0.38513361153188003</v>
      </c>
      <c r="F948">
        <v>0.57306160845800402</v>
      </c>
      <c r="H948">
        <v>0.16931644487126599</v>
      </c>
      <c r="J948">
        <v>0.33487483044914501</v>
      </c>
      <c r="L948">
        <v>0.29241380770999897</v>
      </c>
      <c r="N948">
        <v>3</v>
      </c>
      <c r="P948">
        <v>4</v>
      </c>
      <c r="R948">
        <v>3</v>
      </c>
      <c r="T948">
        <v>0.63732098216839905</v>
      </c>
      <c r="V948">
        <v>0.77779945573008702</v>
      </c>
      <c r="X948">
        <v>1.3231156069315899</v>
      </c>
      <c r="Z948">
        <v>0.107235474273953</v>
      </c>
      <c r="AB948">
        <v>0.14632438393003899</v>
      </c>
      <c r="AD948">
        <v>0.32659212669835502</v>
      </c>
      <c r="AF948" t="s">
        <v>1891</v>
      </c>
      <c r="AG948" t="s">
        <v>1892</v>
      </c>
      <c r="AH948" t="s">
        <v>1892</v>
      </c>
    </row>
    <row r="949" spans="1:34">
      <c r="A949" t="s">
        <v>8184</v>
      </c>
      <c r="B949">
        <v>-0.16893348192604599</v>
      </c>
      <c r="C949">
        <v>0.20481508728492101</v>
      </c>
      <c r="D949">
        <v>-0.17256792723981801</v>
      </c>
      <c r="E949">
        <v>0.558797199957074</v>
      </c>
      <c r="F949">
        <v>0.68179403482370904</v>
      </c>
      <c r="G949">
        <v>-3.62829871470454</v>
      </c>
      <c r="H949">
        <v>0.80155786088565595</v>
      </c>
      <c r="I949">
        <v>0.70316614137082101</v>
      </c>
      <c r="J949">
        <v>0.79287076247325505</v>
      </c>
      <c r="K949">
        <v>0.62622316340951001</v>
      </c>
      <c r="L949">
        <v>0.102058342401897</v>
      </c>
      <c r="M949">
        <v>5.2883981096040799E-3</v>
      </c>
      <c r="N949">
        <v>4</v>
      </c>
      <c r="O949">
        <v>4</v>
      </c>
      <c r="P949">
        <v>2</v>
      </c>
      <c r="Q949">
        <v>4</v>
      </c>
      <c r="R949">
        <v>4</v>
      </c>
      <c r="S949">
        <v>2</v>
      </c>
      <c r="T949">
        <v>0.92602695609933805</v>
      </c>
      <c r="U949">
        <v>1.26390985914555</v>
      </c>
      <c r="V949">
        <v>0.845964299825817</v>
      </c>
      <c r="W949">
        <v>3.1650223904736499</v>
      </c>
      <c r="X949">
        <v>1.58441012769531</v>
      </c>
      <c r="Y949">
        <v>0.10003729787667499</v>
      </c>
      <c r="Z949">
        <v>0.81141652171360701</v>
      </c>
      <c r="AA949">
        <v>0.72192590888390595</v>
      </c>
      <c r="AB949">
        <v>0.80822276524816805</v>
      </c>
      <c r="AC949">
        <v>0.69409737567226004</v>
      </c>
      <c r="AD949">
        <v>4.96957238539164E-2</v>
      </c>
      <c r="AE949">
        <v>2.47939190379622E-2</v>
      </c>
      <c r="AF949" t="s">
        <v>1893</v>
      </c>
      <c r="AH949" t="s">
        <v>1893</v>
      </c>
    </row>
    <row r="950" spans="1:34">
      <c r="A950" t="s">
        <v>8185</v>
      </c>
      <c r="B950">
        <v>0.22472377962935799</v>
      </c>
      <c r="C950">
        <v>-0.88330101771359104</v>
      </c>
      <c r="D950">
        <v>2.6134034509966299E-2</v>
      </c>
      <c r="E950">
        <v>0.239213155364142</v>
      </c>
      <c r="G950">
        <v>-1.4739524452960699</v>
      </c>
      <c r="H950">
        <v>0.72166671634114998</v>
      </c>
      <c r="I950">
        <v>3.6638997379990698E-2</v>
      </c>
      <c r="J950">
        <v>0.96941398471233697</v>
      </c>
      <c r="K950">
        <v>0.45617823235389199</v>
      </c>
      <c r="M950">
        <v>2.8404555875860299E-2</v>
      </c>
      <c r="N950">
        <v>4</v>
      </c>
      <c r="O950">
        <v>4</v>
      </c>
      <c r="P950">
        <v>3</v>
      </c>
      <c r="Q950">
        <v>2</v>
      </c>
      <c r="S950">
        <v>2</v>
      </c>
      <c r="T950">
        <v>1.1313556081187701</v>
      </c>
      <c r="U950">
        <v>0.54793530116813305</v>
      </c>
      <c r="V950">
        <v>1.05320306602971</v>
      </c>
      <c r="W950">
        <v>1.19105849929859</v>
      </c>
      <c r="Y950">
        <v>0.31593346912689002</v>
      </c>
      <c r="Z950">
        <v>0.72857509641429596</v>
      </c>
      <c r="AA950">
        <v>2.8378450545569801E-2</v>
      </c>
      <c r="AB950">
        <v>0.97208567699563297</v>
      </c>
      <c r="AC950">
        <v>0.27268381331812902</v>
      </c>
      <c r="AE950">
        <v>6.8454299352983E-2</v>
      </c>
      <c r="AF950" t="s">
        <v>1894</v>
      </c>
      <c r="AH950" t="s">
        <v>1895</v>
      </c>
    </row>
    <row r="951" spans="1:34">
      <c r="A951" t="s">
        <v>8186</v>
      </c>
      <c r="D951">
        <v>-0.52447085855236197</v>
      </c>
      <c r="J951">
        <v>0.52623585793662997</v>
      </c>
      <c r="P951">
        <v>3</v>
      </c>
      <c r="V951">
        <v>0.83528517642518896</v>
      </c>
      <c r="AB951">
        <v>0.58197097041554302</v>
      </c>
      <c r="AF951" t="s">
        <v>1896</v>
      </c>
      <c r="AG951" t="s">
        <v>1897</v>
      </c>
      <c r="AH951" t="s">
        <v>1897</v>
      </c>
    </row>
    <row r="952" spans="1:34">
      <c r="A952" t="s">
        <v>10327</v>
      </c>
      <c r="B952">
        <v>0.63612789336146403</v>
      </c>
      <c r="C952">
        <v>-0.47036650209194703</v>
      </c>
      <c r="D952">
        <v>0.15276539829413499</v>
      </c>
      <c r="H952">
        <v>0.64784591319427098</v>
      </c>
      <c r="I952">
        <v>0.52196900730357798</v>
      </c>
      <c r="J952">
        <v>0.92683843872416105</v>
      </c>
      <c r="N952">
        <v>1</v>
      </c>
      <c r="O952">
        <v>1</v>
      </c>
      <c r="P952">
        <v>1</v>
      </c>
      <c r="T952">
        <v>1.1857323315994199</v>
      </c>
      <c r="U952">
        <v>0.86552335769762001</v>
      </c>
      <c r="V952">
        <v>0.57240827634916502</v>
      </c>
      <c r="Z952">
        <v>0.70169982117338803</v>
      </c>
      <c r="AA952">
        <v>0.57219188881410499</v>
      </c>
      <c r="AB952">
        <v>0.94035444366590704</v>
      </c>
      <c r="AF952" t="s">
        <v>1898</v>
      </c>
      <c r="AG952" t="s">
        <v>1899</v>
      </c>
      <c r="AH952" t="s">
        <v>1899</v>
      </c>
    </row>
    <row r="953" spans="1:34">
      <c r="A953" t="s">
        <v>8187</v>
      </c>
      <c r="B953">
        <v>-1.3496048168211399</v>
      </c>
      <c r="C953">
        <v>-0.38929858450006399</v>
      </c>
      <c r="D953">
        <v>-0.39623755850966902</v>
      </c>
      <c r="E953">
        <v>-1.5192734024729799</v>
      </c>
      <c r="F953">
        <v>-1.5346770789717201</v>
      </c>
      <c r="G953">
        <v>-0.78483166819581096</v>
      </c>
      <c r="H953">
        <v>0.21735165975681101</v>
      </c>
      <c r="I953">
        <v>0.60203674912695404</v>
      </c>
      <c r="J953">
        <v>0.34193797561869899</v>
      </c>
      <c r="K953">
        <v>6.8147136952594195E-2</v>
      </c>
      <c r="L953">
        <v>7.28880313816965E-2</v>
      </c>
      <c r="M953">
        <v>0.273492471143093</v>
      </c>
      <c r="N953">
        <v>2</v>
      </c>
      <c r="O953">
        <v>3</v>
      </c>
      <c r="P953">
        <v>1</v>
      </c>
      <c r="Q953">
        <v>2</v>
      </c>
      <c r="R953">
        <v>1</v>
      </c>
      <c r="S953">
        <v>1</v>
      </c>
      <c r="T953">
        <v>0.41352548199675399</v>
      </c>
      <c r="U953">
        <v>0.833620591795732</v>
      </c>
      <c r="V953">
        <v>0.740906173049386</v>
      </c>
      <c r="W953">
        <v>0.39869372370256001</v>
      </c>
      <c r="X953">
        <v>0.31952918140784198</v>
      </c>
      <c r="Y953">
        <v>0.56035300574472402</v>
      </c>
      <c r="Z953">
        <v>0.29072075385159002</v>
      </c>
      <c r="AA953">
        <v>0.64631330228495298</v>
      </c>
      <c r="AB953">
        <v>0.194889232379199</v>
      </c>
      <c r="AC953">
        <v>0.128534982232682</v>
      </c>
      <c r="AD953">
        <v>0.143048472798293</v>
      </c>
      <c r="AE953">
        <v>0.36728498562832401</v>
      </c>
      <c r="AF953" t="s">
        <v>1900</v>
      </c>
      <c r="AG953" t="s">
        <v>1901</v>
      </c>
      <c r="AH953" t="s">
        <v>1901</v>
      </c>
    </row>
    <row r="954" spans="1:34">
      <c r="A954" t="s">
        <v>8188</v>
      </c>
      <c r="B954">
        <v>-1.29357050951094</v>
      </c>
      <c r="C954">
        <v>-4.8723668714656103E-2</v>
      </c>
      <c r="D954">
        <v>-0.64206753702687203</v>
      </c>
      <c r="E954">
        <v>-0.70666277118783205</v>
      </c>
      <c r="F954">
        <v>-0.189712400795221</v>
      </c>
      <c r="H954">
        <v>0.189837803378093</v>
      </c>
      <c r="I954">
        <v>0.86697559140456903</v>
      </c>
      <c r="J954">
        <v>0.25123930117986498</v>
      </c>
      <c r="K954">
        <v>0.12681082737435201</v>
      </c>
      <c r="L954">
        <v>0.70233757424921195</v>
      </c>
      <c r="N954">
        <v>4</v>
      </c>
      <c r="O954">
        <v>4</v>
      </c>
      <c r="P954">
        <v>3</v>
      </c>
      <c r="Q954">
        <v>1</v>
      </c>
      <c r="R954">
        <v>3</v>
      </c>
      <c r="T954">
        <v>0.58772479118131105</v>
      </c>
      <c r="U954">
        <v>0.96749068928184301</v>
      </c>
      <c r="V954">
        <v>0.64653365390803397</v>
      </c>
      <c r="W954">
        <v>0.64303109739255004</v>
      </c>
      <c r="X954">
        <v>0.84937480088636697</v>
      </c>
      <c r="Z954">
        <v>0.255014608368546</v>
      </c>
      <c r="AA954">
        <v>0.79566688646482797</v>
      </c>
      <c r="AB954">
        <v>0.252438544396001</v>
      </c>
      <c r="AC954">
        <v>0.136373371616096</v>
      </c>
      <c r="AD954">
        <v>0.70725754335843005</v>
      </c>
      <c r="AF954" t="s">
        <v>1902</v>
      </c>
      <c r="AG954" t="s">
        <v>1903</v>
      </c>
      <c r="AH954" t="s">
        <v>1903</v>
      </c>
    </row>
    <row r="955" spans="1:34">
      <c r="A955" t="s">
        <v>8189</v>
      </c>
      <c r="B955">
        <v>-0.42396456200199001</v>
      </c>
      <c r="D955">
        <v>1.00124679250691</v>
      </c>
      <c r="H955">
        <v>0.89995984971082899</v>
      </c>
      <c r="J955">
        <v>0.23168914200530799</v>
      </c>
      <c r="N955">
        <v>1</v>
      </c>
      <c r="P955">
        <v>2</v>
      </c>
      <c r="T955">
        <v>0.47711987130116601</v>
      </c>
      <c r="V955">
        <v>1.7288906230743299</v>
      </c>
      <c r="Z955">
        <v>0.92655794932387403</v>
      </c>
      <c r="AB955">
        <v>0.29948340153505398</v>
      </c>
      <c r="AF955" t="s">
        <v>1904</v>
      </c>
      <c r="AG955" t="s">
        <v>1905</v>
      </c>
      <c r="AH955" t="s">
        <v>1905</v>
      </c>
    </row>
    <row r="956" spans="1:34">
      <c r="A956" t="s">
        <v>10328</v>
      </c>
      <c r="D956">
        <v>0.56159230529984305</v>
      </c>
      <c r="J956">
        <v>0.44314000233892997</v>
      </c>
      <c r="P956">
        <v>1</v>
      </c>
      <c r="V956">
        <v>1.48701053450856</v>
      </c>
      <c r="AB956">
        <v>0.49298535540494398</v>
      </c>
      <c r="AF956" t="s">
        <v>1906</v>
      </c>
      <c r="AG956" t="s">
        <v>1907</v>
      </c>
      <c r="AH956" t="s">
        <v>1907</v>
      </c>
    </row>
    <row r="957" spans="1:34">
      <c r="A957" t="s">
        <v>8190</v>
      </c>
      <c r="B957">
        <v>0.22097704615715599</v>
      </c>
      <c r="C957">
        <v>-0.46085781610511301</v>
      </c>
      <c r="D957">
        <v>0.35800507474589599</v>
      </c>
      <c r="F957">
        <v>-0.23475194498810001</v>
      </c>
      <c r="G957">
        <v>4.7965621161574899E-2</v>
      </c>
      <c r="H957">
        <v>0.59971636964677699</v>
      </c>
      <c r="I957">
        <v>0.38785551974709698</v>
      </c>
      <c r="J957">
        <v>0.41837101341274702</v>
      </c>
      <c r="L957">
        <v>0.693575901934957</v>
      </c>
      <c r="M957">
        <v>0.852085008713513</v>
      </c>
      <c r="N957">
        <v>4</v>
      </c>
      <c r="O957">
        <v>1</v>
      </c>
      <c r="P957">
        <v>1</v>
      </c>
      <c r="R957">
        <v>2</v>
      </c>
      <c r="S957">
        <v>2</v>
      </c>
      <c r="T957">
        <v>1.1836276987058301</v>
      </c>
      <c r="U957">
        <v>0.65557791800596699</v>
      </c>
      <c r="V957">
        <v>1.3375682758010801</v>
      </c>
      <c r="X957">
        <v>0.84706414041598799</v>
      </c>
      <c r="Y957">
        <v>1.02185275747113</v>
      </c>
      <c r="Z957">
        <v>0.44449024147287602</v>
      </c>
      <c r="AA957">
        <v>0.418822056176409</v>
      </c>
      <c r="AB957">
        <v>0.318758863482202</v>
      </c>
      <c r="AD957">
        <v>0.724897844181291</v>
      </c>
      <c r="AE957">
        <v>0.82229882963213996</v>
      </c>
      <c r="AF957" t="s">
        <v>1908</v>
      </c>
      <c r="AG957" t="s">
        <v>1909</v>
      </c>
      <c r="AH957" t="s">
        <v>1909</v>
      </c>
    </row>
    <row r="958" spans="1:34">
      <c r="A958" t="s">
        <v>10329</v>
      </c>
      <c r="D958">
        <v>-1.29805769333844</v>
      </c>
      <c r="J958">
        <v>0.58014583192839198</v>
      </c>
      <c r="P958">
        <v>1</v>
      </c>
      <c r="V958">
        <v>3.1518748080419198E-2</v>
      </c>
      <c r="AB958">
        <v>0.65895675056737901</v>
      </c>
      <c r="AF958" t="s">
        <v>1910</v>
      </c>
      <c r="AG958" t="s">
        <v>1911</v>
      </c>
      <c r="AH958" t="s">
        <v>1911</v>
      </c>
    </row>
    <row r="959" spans="1:34">
      <c r="A959" t="s">
        <v>8191</v>
      </c>
      <c r="B959">
        <v>-0.18596773568606401</v>
      </c>
      <c r="C959">
        <v>-9.1320633779072694E-2</v>
      </c>
      <c r="D959">
        <v>-0.26603628074376301</v>
      </c>
      <c r="E959">
        <v>-5.7563582800286603E-2</v>
      </c>
      <c r="F959">
        <v>-4.50372018116506E-2</v>
      </c>
      <c r="G959">
        <v>-0.22469855402017599</v>
      </c>
      <c r="H959">
        <v>0.64334807317431397</v>
      </c>
      <c r="I959">
        <v>0.74861531300411299</v>
      </c>
      <c r="J959">
        <v>0.48156470917044802</v>
      </c>
      <c r="K959">
        <v>0.88048041517448905</v>
      </c>
      <c r="L959">
        <v>0.89395290417892903</v>
      </c>
      <c r="M959">
        <v>0.47366918973734501</v>
      </c>
      <c r="N959">
        <v>4</v>
      </c>
      <c r="O959">
        <v>4</v>
      </c>
      <c r="P959">
        <v>4</v>
      </c>
      <c r="Q959">
        <v>4</v>
      </c>
      <c r="R959">
        <v>4</v>
      </c>
      <c r="S959">
        <v>4</v>
      </c>
      <c r="T959">
        <v>0.87129143680756804</v>
      </c>
      <c r="U959">
        <v>0.94883414263486998</v>
      </c>
      <c r="V959">
        <v>0.838376622469032</v>
      </c>
      <c r="W959">
        <v>0.95083457094113</v>
      </c>
      <c r="X959">
        <v>0.97222856973484495</v>
      </c>
      <c r="Y959">
        <v>0.83233128869963502</v>
      </c>
      <c r="Z959">
        <v>0.444871223025744</v>
      </c>
      <c r="AA959">
        <v>0.60072237520507699</v>
      </c>
      <c r="AB959">
        <v>0.20893852326002399</v>
      </c>
      <c r="AC959">
        <v>0.86718749712611298</v>
      </c>
      <c r="AD959">
        <v>0.76882538655697397</v>
      </c>
      <c r="AE959">
        <v>0.47011092913020602</v>
      </c>
      <c r="AF959" t="s">
        <v>1912</v>
      </c>
      <c r="AH959" t="s">
        <v>1912</v>
      </c>
    </row>
    <row r="960" spans="1:34">
      <c r="A960" t="s">
        <v>8192</v>
      </c>
      <c r="B960">
        <v>0.26692758449077097</v>
      </c>
      <c r="C960">
        <v>-6.2177663084659498</v>
      </c>
      <c r="D960">
        <v>-0.414701627125102</v>
      </c>
      <c r="E960">
        <v>0.37491075745873098</v>
      </c>
      <c r="H960">
        <v>0.86172290811729502</v>
      </c>
      <c r="I960">
        <v>4.7218348976674901E-2</v>
      </c>
      <c r="J960">
        <v>0.60202308256793202</v>
      </c>
      <c r="K960">
        <v>0.56273384459657105</v>
      </c>
      <c r="N960">
        <v>2</v>
      </c>
      <c r="O960">
        <v>2</v>
      </c>
      <c r="P960">
        <v>1</v>
      </c>
      <c r="Q960">
        <v>1</v>
      </c>
      <c r="T960">
        <v>1.52000961013753</v>
      </c>
      <c r="U960">
        <v>5.6452163309188598E-2</v>
      </c>
      <c r="V960">
        <v>0.64713293168545205</v>
      </c>
      <c r="W960">
        <v>1.1879589507310999</v>
      </c>
      <c r="Z960">
        <v>0.88813362745145896</v>
      </c>
      <c r="AA960">
        <v>0.111078821743921</v>
      </c>
      <c r="AB960">
        <v>0.64791406852854105</v>
      </c>
      <c r="AC960">
        <v>0.61646152704733503</v>
      </c>
      <c r="AF960" t="s">
        <v>1913</v>
      </c>
      <c r="AG960" t="s">
        <v>1914</v>
      </c>
      <c r="AH960" t="s">
        <v>1914</v>
      </c>
    </row>
    <row r="961" spans="1:34">
      <c r="A961" t="s">
        <v>10330</v>
      </c>
      <c r="C961">
        <v>-0.64376877902791396</v>
      </c>
      <c r="G961">
        <v>-0.87595720162472201</v>
      </c>
      <c r="I961">
        <v>0.68077787926995303</v>
      </c>
      <c r="M961">
        <v>0.35708375300418299</v>
      </c>
      <c r="O961">
        <v>1</v>
      </c>
      <c r="S961">
        <v>1</v>
      </c>
      <c r="U961">
        <v>0.563177605992363</v>
      </c>
      <c r="Y961">
        <v>0.57895335530447001</v>
      </c>
      <c r="AA961">
        <v>0.72980128346116702</v>
      </c>
      <c r="AE961">
        <v>0.45600004931258598</v>
      </c>
      <c r="AF961" t="s">
        <v>1915</v>
      </c>
      <c r="AG961" t="s">
        <v>1916</v>
      </c>
      <c r="AH961" t="s">
        <v>1916</v>
      </c>
    </row>
    <row r="962" spans="1:34">
      <c r="A962" t="s">
        <v>8193</v>
      </c>
      <c r="B962">
        <v>0.75906544607702398</v>
      </c>
      <c r="D962">
        <v>1.4877477104983399</v>
      </c>
      <c r="H962">
        <v>0.42234378889065399</v>
      </c>
      <c r="J962">
        <v>0.117615361541989</v>
      </c>
      <c r="N962">
        <v>4</v>
      </c>
      <c r="P962">
        <v>2</v>
      </c>
      <c r="T962">
        <v>1.6533728042637499</v>
      </c>
      <c r="V962">
        <v>2.8777375134486398</v>
      </c>
      <c r="Z962">
        <v>0.48372177385479098</v>
      </c>
      <c r="AB962">
        <v>0.18346480136245999</v>
      </c>
      <c r="AF962" t="s">
        <v>1917</v>
      </c>
      <c r="AG962" t="s">
        <v>1918</v>
      </c>
      <c r="AH962" t="s">
        <v>1918</v>
      </c>
    </row>
    <row r="963" spans="1:34">
      <c r="A963" t="s">
        <v>8194</v>
      </c>
      <c r="C963">
        <v>-0.51018746804080095</v>
      </c>
      <c r="E963">
        <v>0.93298060429228702</v>
      </c>
      <c r="I963">
        <v>0.29716658638515597</v>
      </c>
      <c r="K963">
        <v>6.9024891885759096E-2</v>
      </c>
      <c r="O963">
        <v>3</v>
      </c>
      <c r="Q963">
        <v>3</v>
      </c>
      <c r="U963">
        <v>0.75213383472430595</v>
      </c>
      <c r="W963">
        <v>1.81009135899645</v>
      </c>
      <c r="AA963">
        <v>0.31609006765389602</v>
      </c>
      <c r="AC963">
        <v>8.9597126101130894E-2</v>
      </c>
      <c r="AF963" t="s">
        <v>1919</v>
      </c>
      <c r="AG963" t="s">
        <v>1920</v>
      </c>
      <c r="AH963" t="s">
        <v>1920</v>
      </c>
    </row>
    <row r="964" spans="1:34">
      <c r="A964" t="s">
        <v>8195</v>
      </c>
      <c r="C964">
        <v>-0.31049661827513397</v>
      </c>
      <c r="E964">
        <v>1.21776765578243</v>
      </c>
      <c r="I964">
        <v>0.33113398386332998</v>
      </c>
      <c r="K964">
        <v>1.4219221444852799E-2</v>
      </c>
      <c r="O964">
        <v>2</v>
      </c>
      <c r="Q964">
        <v>2</v>
      </c>
      <c r="U964">
        <v>0.79854088934501699</v>
      </c>
      <c r="W964">
        <v>2.2970809221439099</v>
      </c>
      <c r="AA964">
        <v>0.20490643166008601</v>
      </c>
      <c r="AC964">
        <v>1.7409318990983001E-2</v>
      </c>
      <c r="AF964" t="s">
        <v>1921</v>
      </c>
      <c r="AG964" t="s">
        <v>1922</v>
      </c>
      <c r="AH964" t="s">
        <v>1922</v>
      </c>
    </row>
    <row r="965" spans="1:34">
      <c r="A965" t="s">
        <v>10331</v>
      </c>
      <c r="C965">
        <v>1.10341037750299</v>
      </c>
      <c r="I965">
        <v>0.101322760854684</v>
      </c>
      <c r="O965">
        <v>1</v>
      </c>
      <c r="U965">
        <v>1.8074196232567101</v>
      </c>
      <c r="AA965">
        <v>0.14251464125410701</v>
      </c>
      <c r="AF965" t="s">
        <v>1923</v>
      </c>
      <c r="AG965" t="s">
        <v>1924</v>
      </c>
      <c r="AH965" t="s">
        <v>1924</v>
      </c>
    </row>
    <row r="966" spans="1:34">
      <c r="A966" t="s">
        <v>8196</v>
      </c>
      <c r="B966">
        <v>-0.460963645649558</v>
      </c>
      <c r="C966">
        <v>-0.52053140904525397</v>
      </c>
      <c r="D966">
        <v>-0.105174600170391</v>
      </c>
      <c r="E966">
        <v>0.83347335754737994</v>
      </c>
      <c r="G966">
        <v>-0.43015154228173402</v>
      </c>
      <c r="H966">
        <v>0.58244482396336394</v>
      </c>
      <c r="I966">
        <v>0.30744828539822</v>
      </c>
      <c r="J966">
        <v>0.84987175123345704</v>
      </c>
      <c r="K966">
        <v>0.152328371325437</v>
      </c>
      <c r="M966">
        <v>0.25799479470457798</v>
      </c>
      <c r="N966">
        <v>2</v>
      </c>
      <c r="O966">
        <v>2</v>
      </c>
      <c r="P966">
        <v>2</v>
      </c>
      <c r="Q966">
        <v>1</v>
      </c>
      <c r="S966">
        <v>2</v>
      </c>
      <c r="T966">
        <v>0.88450100252655695</v>
      </c>
      <c r="U966">
        <v>0.65589971018265003</v>
      </c>
      <c r="V966">
        <v>0.89753253997220295</v>
      </c>
      <c r="W966">
        <v>1.6916460750728199</v>
      </c>
      <c r="Y966">
        <v>0.760786231348209</v>
      </c>
      <c r="Z966">
        <v>0.62370249626229102</v>
      </c>
      <c r="AA966">
        <v>0.33282214181284298</v>
      </c>
      <c r="AB966">
        <v>0.85005487792103496</v>
      </c>
      <c r="AC966">
        <v>0.20252960950359999</v>
      </c>
      <c r="AE966">
        <v>0.29692533382867298</v>
      </c>
      <c r="AF966" t="s">
        <v>1925</v>
      </c>
      <c r="AH966" t="s">
        <v>1926</v>
      </c>
    </row>
    <row r="967" spans="1:34">
      <c r="A967" t="s">
        <v>8197</v>
      </c>
      <c r="B967">
        <v>-1.2736514665043099</v>
      </c>
      <c r="C967">
        <v>-1.91451963840921</v>
      </c>
      <c r="D967">
        <v>-1.0631489079363801</v>
      </c>
      <c r="E967">
        <v>7.2467955268474701E-2</v>
      </c>
      <c r="F967">
        <v>1.7998112240275899</v>
      </c>
      <c r="H967">
        <v>0.26426956003771601</v>
      </c>
      <c r="I967">
        <v>5.4028267397407799E-2</v>
      </c>
      <c r="J967">
        <v>0.18443588930985499</v>
      </c>
      <c r="K967">
        <v>0.90791586320966999</v>
      </c>
      <c r="L967">
        <v>7.5631363701010396E-2</v>
      </c>
      <c r="N967">
        <v>4</v>
      </c>
      <c r="O967">
        <v>3</v>
      </c>
      <c r="P967">
        <v>4</v>
      </c>
      <c r="Q967">
        <v>1</v>
      </c>
      <c r="R967">
        <v>1</v>
      </c>
      <c r="T967">
        <v>0.59305288829672098</v>
      </c>
      <c r="U967">
        <v>0.34849732085840002</v>
      </c>
      <c r="V967">
        <v>0.53079370462762498</v>
      </c>
      <c r="W967">
        <v>1.1885492579938899</v>
      </c>
      <c r="X967">
        <v>3.3292308001515001</v>
      </c>
      <c r="Z967">
        <v>0.34133434928537398</v>
      </c>
      <c r="AA967">
        <v>9.7559232264986404E-2</v>
      </c>
      <c r="AB967">
        <v>0.24500686942448099</v>
      </c>
      <c r="AC967">
        <v>0.92059062898572996</v>
      </c>
      <c r="AD967">
        <v>0.15601680819386199</v>
      </c>
      <c r="AF967" t="s">
        <v>1927</v>
      </c>
      <c r="AG967" t="s">
        <v>1927</v>
      </c>
      <c r="AH967" t="s">
        <v>1927</v>
      </c>
    </row>
    <row r="968" spans="1:34">
      <c r="A968" t="s">
        <v>8198</v>
      </c>
      <c r="B968">
        <v>5.2970197304550201E-2</v>
      </c>
      <c r="C968">
        <v>0.17728759102880701</v>
      </c>
      <c r="D968">
        <v>-0.33485342452748501</v>
      </c>
      <c r="E968">
        <v>-6.6888663860469003E-2</v>
      </c>
      <c r="F968">
        <v>-1.60515717543672</v>
      </c>
      <c r="G968">
        <v>-0.34578447432658499</v>
      </c>
      <c r="H968">
        <v>0.92969719730732603</v>
      </c>
      <c r="I968">
        <v>0.49859511839158899</v>
      </c>
      <c r="J968">
        <v>0.55625647151745805</v>
      </c>
      <c r="K968">
        <v>0.83277027752018196</v>
      </c>
      <c r="L968">
        <v>8.1691375332411595E-3</v>
      </c>
      <c r="M968">
        <v>0.19658827658459699</v>
      </c>
      <c r="N968">
        <v>4</v>
      </c>
      <c r="O968">
        <v>4</v>
      </c>
      <c r="P968">
        <v>4</v>
      </c>
      <c r="Q968">
        <v>4</v>
      </c>
      <c r="R968">
        <v>4</v>
      </c>
      <c r="S968">
        <v>4</v>
      </c>
      <c r="T968">
        <v>1.0034915626319301</v>
      </c>
      <c r="U968">
        <v>1.13159130496959</v>
      </c>
      <c r="V968">
        <v>0.78029137479482003</v>
      </c>
      <c r="W968">
        <v>0.95335188661734105</v>
      </c>
      <c r="X968">
        <v>0.34643060109713097</v>
      </c>
      <c r="Y968">
        <v>0.797771633221393</v>
      </c>
      <c r="Z968">
        <v>0.92988377671145095</v>
      </c>
      <c r="AA968">
        <v>0.102040803690976</v>
      </c>
      <c r="AB968">
        <v>0.56192219723780701</v>
      </c>
      <c r="AC968">
        <v>0.74858646708829502</v>
      </c>
      <c r="AD968">
        <v>1.51510555474955E-2</v>
      </c>
      <c r="AE968">
        <v>0.134509875307675</v>
      </c>
      <c r="AF968" t="s">
        <v>1928</v>
      </c>
      <c r="AG968" t="s">
        <v>1928</v>
      </c>
      <c r="AH968" t="s">
        <v>1928</v>
      </c>
    </row>
    <row r="969" spans="1:34">
      <c r="A969" t="s">
        <v>8199</v>
      </c>
      <c r="B969">
        <v>0.23495939477904201</v>
      </c>
      <c r="C969">
        <v>0.17782656495730401</v>
      </c>
      <c r="D969">
        <v>0.10308586370063801</v>
      </c>
      <c r="E969">
        <v>-7.5274826321013302E-2</v>
      </c>
      <c r="F969">
        <v>-1.2075940719973599</v>
      </c>
      <c r="G969">
        <v>-0.38968546652720498</v>
      </c>
      <c r="H969">
        <v>0.58859396930901398</v>
      </c>
      <c r="I969">
        <v>0.507315104947065</v>
      </c>
      <c r="J969">
        <v>0.85854639701068303</v>
      </c>
      <c r="K969">
        <v>0.79274229528479701</v>
      </c>
      <c r="L969">
        <v>1.47652145048651E-2</v>
      </c>
      <c r="M969">
        <v>0.18400715923821301</v>
      </c>
      <c r="N969">
        <v>4</v>
      </c>
      <c r="O969">
        <v>4</v>
      </c>
      <c r="P969">
        <v>4</v>
      </c>
      <c r="Q969">
        <v>4</v>
      </c>
      <c r="R969">
        <v>4</v>
      </c>
      <c r="S969">
        <v>4</v>
      </c>
      <c r="T969">
        <v>1.165870744347</v>
      </c>
      <c r="U969">
        <v>1.1295968157185099</v>
      </c>
      <c r="V969">
        <v>1.07584401887138</v>
      </c>
      <c r="W969">
        <v>0.94396788148811706</v>
      </c>
      <c r="X969">
        <v>0.44854075929521298</v>
      </c>
      <c r="Y969">
        <v>0.78128026813747098</v>
      </c>
      <c r="Z969">
        <v>0.45945002408393698</v>
      </c>
      <c r="AA969">
        <v>0.16857804884494701</v>
      </c>
      <c r="AB969">
        <v>0.86178081417059604</v>
      </c>
      <c r="AC969">
        <v>0.52332914167093303</v>
      </c>
      <c r="AD969">
        <v>1.0918866649979301E-2</v>
      </c>
      <c r="AE969">
        <v>0.15817181363779501</v>
      </c>
      <c r="AF969" t="s">
        <v>1929</v>
      </c>
      <c r="AG969" t="s">
        <v>1930</v>
      </c>
      <c r="AH969" t="s">
        <v>1930</v>
      </c>
    </row>
    <row r="970" spans="1:34">
      <c r="A970" t="s">
        <v>8200</v>
      </c>
      <c r="B970">
        <v>-0.66887517593227197</v>
      </c>
      <c r="F970">
        <v>0.39718131795753198</v>
      </c>
      <c r="H970">
        <v>0.74854034807330705</v>
      </c>
      <c r="L970">
        <v>0.52239009061585495</v>
      </c>
      <c r="N970">
        <v>1</v>
      </c>
      <c r="R970">
        <v>3</v>
      </c>
      <c r="T970">
        <v>0.62292542197859002</v>
      </c>
      <c r="X970">
        <v>1.12296738832967</v>
      </c>
      <c r="Z970">
        <v>0.79170580458011197</v>
      </c>
      <c r="AD970">
        <v>0.57348096256480696</v>
      </c>
      <c r="AF970" t="s">
        <v>1931</v>
      </c>
      <c r="AG970" t="s">
        <v>1932</v>
      </c>
      <c r="AH970" t="s">
        <v>1932</v>
      </c>
    </row>
    <row r="971" spans="1:34">
      <c r="A971" t="s">
        <v>8201</v>
      </c>
      <c r="B971">
        <v>0.40774324510245902</v>
      </c>
      <c r="C971">
        <v>-9.9179667815444805E-3</v>
      </c>
      <c r="D971">
        <v>0.654342189785173</v>
      </c>
      <c r="E971">
        <v>-0.13971633879321699</v>
      </c>
      <c r="F971">
        <v>0.21469209427374</v>
      </c>
      <c r="G971">
        <v>-1.4095270091721699</v>
      </c>
      <c r="H971">
        <v>0.51891984222292697</v>
      </c>
      <c r="I971">
        <v>0.97476905444670503</v>
      </c>
      <c r="J971">
        <v>0.18843268198513</v>
      </c>
      <c r="K971">
        <v>0.66825698277330103</v>
      </c>
      <c r="L971">
        <v>0.57311360197482397</v>
      </c>
      <c r="M971">
        <v>7.6959137780928102E-3</v>
      </c>
      <c r="N971">
        <v>4</v>
      </c>
      <c r="O971">
        <v>4</v>
      </c>
      <c r="P971">
        <v>4</v>
      </c>
      <c r="Q971">
        <v>4</v>
      </c>
      <c r="R971">
        <v>4</v>
      </c>
      <c r="S971">
        <v>4</v>
      </c>
      <c r="T971">
        <v>1.55066324324425</v>
      </c>
      <c r="U971">
        <v>0.97785733505049699</v>
      </c>
      <c r="V971">
        <v>1.64828208492166</v>
      </c>
      <c r="W971">
        <v>0.90107655864171399</v>
      </c>
      <c r="X971">
        <v>1.17977004522022</v>
      </c>
      <c r="Y971">
        <v>0.367768988153856</v>
      </c>
      <c r="Z971">
        <v>0.53004701540047405</v>
      </c>
      <c r="AA971">
        <v>0.96635097820501203</v>
      </c>
      <c r="AB971">
        <v>0.15221340964737101</v>
      </c>
      <c r="AC971">
        <v>0.54445958989427101</v>
      </c>
      <c r="AD971">
        <v>0.440986896892267</v>
      </c>
      <c r="AE971">
        <v>2.1175871975405498E-2</v>
      </c>
      <c r="AF971" t="s">
        <v>1933</v>
      </c>
      <c r="AH971" t="s">
        <v>1934</v>
      </c>
    </row>
    <row r="972" spans="1:34">
      <c r="A972" t="s">
        <v>10332</v>
      </c>
      <c r="B972">
        <v>-0.43600346011048702</v>
      </c>
      <c r="C972">
        <v>2.22344813302864</v>
      </c>
      <c r="D972">
        <v>-0.98527926811577904</v>
      </c>
      <c r="E972">
        <v>0.58767986636055403</v>
      </c>
      <c r="F972">
        <v>9.0463833935411006E-3</v>
      </c>
      <c r="G972">
        <v>0.26411323825092597</v>
      </c>
      <c r="H972">
        <v>0.58363341230815702</v>
      </c>
      <c r="I972">
        <v>0.26978198963925898</v>
      </c>
      <c r="J972">
        <v>0.19412638959683301</v>
      </c>
      <c r="K972">
        <v>0.26275946518360499</v>
      </c>
      <c r="L972">
        <v>0.98363988202964603</v>
      </c>
      <c r="M972">
        <v>0.42247165935147302</v>
      </c>
      <c r="N972">
        <v>1</v>
      </c>
      <c r="O972">
        <v>1</v>
      </c>
      <c r="P972">
        <v>1</v>
      </c>
      <c r="Q972">
        <v>1</v>
      </c>
      <c r="R972">
        <v>1</v>
      </c>
      <c r="S972">
        <v>1</v>
      </c>
      <c r="T972">
        <v>0.81729145796017399</v>
      </c>
      <c r="U972">
        <v>2.3375006174849999</v>
      </c>
      <c r="V972">
        <v>0.39977119309602699</v>
      </c>
      <c r="W972">
        <v>1.5975239156272001</v>
      </c>
      <c r="X972">
        <v>0.96188286451761695</v>
      </c>
      <c r="Y972">
        <v>1.22627495339996</v>
      </c>
      <c r="Z972">
        <v>0.62074345203161996</v>
      </c>
      <c r="AA972">
        <v>0.35517126309989999</v>
      </c>
      <c r="AB972">
        <v>0.249392720203369</v>
      </c>
      <c r="AC972">
        <v>0.30353459143900602</v>
      </c>
      <c r="AD972">
        <v>0.98215779718288199</v>
      </c>
      <c r="AE972">
        <v>0.43157731182487402</v>
      </c>
      <c r="AF972" t="s">
        <v>1935</v>
      </c>
      <c r="AG972" t="s">
        <v>1936</v>
      </c>
      <c r="AH972" t="s">
        <v>1936</v>
      </c>
    </row>
    <row r="973" spans="1:34">
      <c r="A973" t="s">
        <v>8202</v>
      </c>
      <c r="D973">
        <v>3.9639661378825602E-2</v>
      </c>
      <c r="J973">
        <v>0.96506937671377802</v>
      </c>
      <c r="P973">
        <v>4</v>
      </c>
      <c r="V973">
        <v>1.6346874934653899</v>
      </c>
      <c r="AB973">
        <v>0.97036196116178597</v>
      </c>
      <c r="AF973" t="s">
        <v>1937</v>
      </c>
      <c r="AG973" t="s">
        <v>1938</v>
      </c>
      <c r="AH973" t="s">
        <v>1938</v>
      </c>
    </row>
    <row r="974" spans="1:34">
      <c r="A974" t="s">
        <v>10333</v>
      </c>
      <c r="C974">
        <v>-0.42036708161556102</v>
      </c>
      <c r="F974">
        <v>0.16008638050138199</v>
      </c>
      <c r="I974">
        <v>0.32400989057459101</v>
      </c>
      <c r="L974">
        <v>0.74199087807429798</v>
      </c>
      <c r="O974">
        <v>1</v>
      </c>
      <c r="R974">
        <v>1</v>
      </c>
      <c r="U974">
        <v>0.750278690652316</v>
      </c>
      <c r="X974">
        <v>1.02744242015459</v>
      </c>
      <c r="AA974">
        <v>0.31548459370777399</v>
      </c>
      <c r="AD974">
        <v>0.74199955551451602</v>
      </c>
      <c r="AF974" t="s">
        <v>1939</v>
      </c>
      <c r="AG974" t="s">
        <v>1940</v>
      </c>
      <c r="AH974" t="s">
        <v>1940</v>
      </c>
    </row>
    <row r="975" spans="1:34">
      <c r="A975" t="s">
        <v>8203</v>
      </c>
      <c r="B975">
        <v>0.40035731242394301</v>
      </c>
      <c r="C975">
        <v>-0.25355336231157599</v>
      </c>
      <c r="D975">
        <v>0.28306561241574302</v>
      </c>
      <c r="E975">
        <v>1.0147427070459001</v>
      </c>
      <c r="F975">
        <v>-1.50320787036563</v>
      </c>
      <c r="G975">
        <v>-0.129665482581449</v>
      </c>
      <c r="H975">
        <v>0.55959595024476405</v>
      </c>
      <c r="I975">
        <v>0.62913509015188596</v>
      </c>
      <c r="J975">
        <v>0.73641038952830196</v>
      </c>
      <c r="K975">
        <v>1.97361525839089E-2</v>
      </c>
      <c r="L975">
        <v>6.4630745766416503E-3</v>
      </c>
      <c r="M975">
        <v>0.57399757130151197</v>
      </c>
      <c r="N975">
        <v>2</v>
      </c>
      <c r="O975">
        <v>2</v>
      </c>
      <c r="P975">
        <v>1</v>
      </c>
      <c r="Q975">
        <v>1</v>
      </c>
      <c r="R975">
        <v>2</v>
      </c>
      <c r="S975">
        <v>2</v>
      </c>
      <c r="T975">
        <v>1.1444583562870501</v>
      </c>
      <c r="U975">
        <v>0.909676759818698</v>
      </c>
      <c r="V975">
        <v>1.1205518445037701</v>
      </c>
      <c r="W975">
        <v>2.0362374718073499</v>
      </c>
      <c r="X975">
        <v>0.366094432145252</v>
      </c>
      <c r="Y975">
        <v>0.91029156768945796</v>
      </c>
      <c r="Z975">
        <v>0.58237984548316601</v>
      </c>
      <c r="AA975">
        <v>0.64983829929186099</v>
      </c>
      <c r="AB975">
        <v>0.77072989289493599</v>
      </c>
      <c r="AC975">
        <v>1.3999603590144301E-2</v>
      </c>
      <c r="AD975">
        <v>7.6590893538415203E-3</v>
      </c>
      <c r="AE975">
        <v>0.41117243963028899</v>
      </c>
      <c r="AF975" t="s">
        <v>1941</v>
      </c>
      <c r="AG975" t="s">
        <v>1942</v>
      </c>
      <c r="AH975" t="s">
        <v>1942</v>
      </c>
    </row>
    <row r="976" spans="1:34">
      <c r="A976" t="s">
        <v>10334</v>
      </c>
      <c r="C976">
        <v>1.4195470080947001</v>
      </c>
      <c r="E976">
        <v>-0.81051729588597199</v>
      </c>
      <c r="I976">
        <v>0.19793158802911501</v>
      </c>
      <c r="K976">
        <v>0.312546914641393</v>
      </c>
      <c r="O976">
        <v>1</v>
      </c>
      <c r="Q976">
        <v>1</v>
      </c>
      <c r="U976">
        <v>1.70658383639625</v>
      </c>
      <c r="W976">
        <v>0.66632823976020406</v>
      </c>
      <c r="AA976">
        <v>0.27254108441205999</v>
      </c>
      <c r="AC976">
        <v>0.39781448535816999</v>
      </c>
      <c r="AF976" t="s">
        <v>1943</v>
      </c>
      <c r="AG976" t="s">
        <v>1944</v>
      </c>
      <c r="AH976" t="s">
        <v>1944</v>
      </c>
    </row>
    <row r="977" spans="1:34">
      <c r="A977" t="s">
        <v>10335</v>
      </c>
      <c r="D977">
        <v>-0.35285497662690002</v>
      </c>
      <c r="J977">
        <v>0.59989361046685197</v>
      </c>
      <c r="P977">
        <v>1</v>
      </c>
      <c r="V977">
        <v>0.92491080317610097</v>
      </c>
      <c r="AB977">
        <v>0.63046175717626995</v>
      </c>
      <c r="AF977" t="s">
        <v>1945</v>
      </c>
      <c r="AG977" t="s">
        <v>1946</v>
      </c>
      <c r="AH977" t="s">
        <v>1946</v>
      </c>
    </row>
    <row r="978" spans="1:34">
      <c r="A978" t="s">
        <v>8204</v>
      </c>
      <c r="B978">
        <v>2.2745895005922601E-2</v>
      </c>
      <c r="C978">
        <v>0.49226693512206299</v>
      </c>
      <c r="D978">
        <v>-0.55120576314345804</v>
      </c>
      <c r="E978">
        <v>0.64738914640124201</v>
      </c>
      <c r="F978">
        <v>0.29714337338468499</v>
      </c>
      <c r="G978">
        <v>-0.15285246050051601</v>
      </c>
      <c r="H978">
        <v>0.97410926712347401</v>
      </c>
      <c r="I978">
        <v>0.39006963459914601</v>
      </c>
      <c r="J978">
        <v>0.456324442748615</v>
      </c>
      <c r="K978">
        <v>0.28047016185273299</v>
      </c>
      <c r="L978">
        <v>0.49297780015224402</v>
      </c>
      <c r="M978">
        <v>0.57334959108452399</v>
      </c>
      <c r="N978">
        <v>4</v>
      </c>
      <c r="O978">
        <v>4</v>
      </c>
      <c r="P978">
        <v>3</v>
      </c>
      <c r="Q978">
        <v>3</v>
      </c>
      <c r="R978">
        <v>4</v>
      </c>
      <c r="S978">
        <v>1</v>
      </c>
      <c r="T978">
        <v>0.99279301234104</v>
      </c>
      <c r="U978">
        <v>1.41404946140735</v>
      </c>
      <c r="V978">
        <v>0.50926344854778105</v>
      </c>
      <c r="W978">
        <v>1.78882794799162</v>
      </c>
      <c r="X978">
        <v>1.16394506860566</v>
      </c>
      <c r="Y978">
        <v>0.89492687950373495</v>
      </c>
      <c r="Z978">
        <v>0.97577900459139499</v>
      </c>
      <c r="AA978">
        <v>0.42904233882798198</v>
      </c>
      <c r="AB978">
        <v>0.50667254046969801</v>
      </c>
      <c r="AC978">
        <v>0.34149480185870101</v>
      </c>
      <c r="AD978">
        <v>0.44634503313650498</v>
      </c>
      <c r="AE978">
        <v>0.52397668576543499</v>
      </c>
      <c r="AF978" t="s">
        <v>1947</v>
      </c>
      <c r="AH978" t="s">
        <v>1947</v>
      </c>
    </row>
    <row r="979" spans="1:34">
      <c r="A979" t="s">
        <v>10336</v>
      </c>
      <c r="G979">
        <v>-3.7902205933542401</v>
      </c>
      <c r="M979">
        <v>4.0275232397598101E-2</v>
      </c>
      <c r="S979">
        <v>1</v>
      </c>
      <c r="Y979">
        <v>0.204065034478251</v>
      </c>
      <c r="AE979">
        <v>0.102120644911734</v>
      </c>
      <c r="AF979" t="s">
        <v>1948</v>
      </c>
      <c r="AG979" t="s">
        <v>1949</v>
      </c>
      <c r="AH979" t="s">
        <v>1949</v>
      </c>
    </row>
    <row r="980" spans="1:34">
      <c r="A980" t="s">
        <v>10337</v>
      </c>
      <c r="C980">
        <v>-0.226595999626474</v>
      </c>
      <c r="F980">
        <v>0.914760224991786</v>
      </c>
      <c r="I980">
        <v>0.79719904912759199</v>
      </c>
      <c r="L980">
        <v>0.35616934611482398</v>
      </c>
      <c r="O980">
        <v>1</v>
      </c>
      <c r="R980">
        <v>1</v>
      </c>
      <c r="U980">
        <v>1.03924791495135</v>
      </c>
      <c r="X980">
        <v>1.2775031393046001</v>
      </c>
      <c r="AA980">
        <v>0.82169111513252602</v>
      </c>
      <c r="AD980">
        <v>0.45940091788318499</v>
      </c>
      <c r="AF980" t="s">
        <v>1950</v>
      </c>
      <c r="AG980" t="s">
        <v>1951</v>
      </c>
      <c r="AH980" t="s">
        <v>1951</v>
      </c>
    </row>
    <row r="981" spans="1:34">
      <c r="A981" t="s">
        <v>10338</v>
      </c>
      <c r="B981">
        <v>0.16924520182795799</v>
      </c>
      <c r="H981">
        <v>0.85290656834221901</v>
      </c>
      <c r="N981">
        <v>1</v>
      </c>
      <c r="T981">
        <v>1.14145420255654</v>
      </c>
      <c r="Z981">
        <v>0.87070848822077396</v>
      </c>
      <c r="AF981" t="s">
        <v>1952</v>
      </c>
      <c r="AG981" t="s">
        <v>1953</v>
      </c>
      <c r="AH981" t="s">
        <v>1953</v>
      </c>
    </row>
    <row r="982" spans="1:34">
      <c r="A982" t="s">
        <v>10339</v>
      </c>
      <c r="F982">
        <v>-0.89158276500494305</v>
      </c>
      <c r="L982">
        <v>0.30987819506122599</v>
      </c>
      <c r="R982">
        <v>1</v>
      </c>
      <c r="X982">
        <v>0.41215093488453902</v>
      </c>
      <c r="AD982">
        <v>0.41152683951508401</v>
      </c>
      <c r="AF982" t="s">
        <v>1954</v>
      </c>
      <c r="AH982" t="s">
        <v>1954</v>
      </c>
    </row>
    <row r="983" spans="1:34">
      <c r="A983" t="s">
        <v>8205</v>
      </c>
      <c r="F983">
        <v>-1.1696850307956299</v>
      </c>
      <c r="L983">
        <v>0.23505332511051499</v>
      </c>
      <c r="R983">
        <v>4</v>
      </c>
      <c r="X983">
        <v>0.32484904010608301</v>
      </c>
      <c r="AD983">
        <v>0.34282256616609103</v>
      </c>
      <c r="AF983" t="s">
        <v>1955</v>
      </c>
      <c r="AG983" t="s">
        <v>1956</v>
      </c>
      <c r="AH983" t="s">
        <v>1956</v>
      </c>
    </row>
    <row r="984" spans="1:34">
      <c r="A984" t="s">
        <v>8206</v>
      </c>
      <c r="B984">
        <v>-1.21491885786875</v>
      </c>
      <c r="D984">
        <v>1.26799939075223</v>
      </c>
      <c r="F984">
        <v>0.66507922050086798</v>
      </c>
      <c r="H984">
        <v>0.37868943843250702</v>
      </c>
      <c r="J984">
        <v>0.37152759147886799</v>
      </c>
      <c r="L984">
        <v>0.23468860353371901</v>
      </c>
      <c r="N984">
        <v>1</v>
      </c>
      <c r="P984">
        <v>1</v>
      </c>
      <c r="R984">
        <v>2</v>
      </c>
      <c r="T984">
        <v>0.55502354237961504</v>
      </c>
      <c r="V984">
        <v>1.2692412804606099</v>
      </c>
      <c r="X984">
        <v>1.4582177382563399</v>
      </c>
      <c r="Z984">
        <v>0.46047003097551398</v>
      </c>
      <c r="AB984">
        <v>0.46558429361208598</v>
      </c>
      <c r="AD984">
        <v>0.27450787056387399</v>
      </c>
      <c r="AF984" t="s">
        <v>1957</v>
      </c>
      <c r="AG984" t="s">
        <v>1958</v>
      </c>
      <c r="AH984" t="s">
        <v>1958</v>
      </c>
    </row>
    <row r="985" spans="1:34">
      <c r="A985" t="s">
        <v>8207</v>
      </c>
      <c r="B985">
        <v>-0.495712346082057</v>
      </c>
      <c r="C985">
        <v>-0.50301335599350605</v>
      </c>
      <c r="D985">
        <v>1.57153228089484</v>
      </c>
      <c r="E985">
        <v>1.6127425537045199</v>
      </c>
      <c r="F985">
        <v>0.62720319229006904</v>
      </c>
      <c r="G985">
        <v>1.4374677896804E-2</v>
      </c>
      <c r="H985">
        <v>0.45648003778839302</v>
      </c>
      <c r="I985">
        <v>0.60703529039109705</v>
      </c>
      <c r="J985">
        <v>1.6674391171140501E-2</v>
      </c>
      <c r="K985">
        <v>9.1290637369607804E-3</v>
      </c>
      <c r="L985">
        <v>0.166451031266834</v>
      </c>
      <c r="M985">
        <v>0.96393300355374101</v>
      </c>
      <c r="N985">
        <v>1</v>
      </c>
      <c r="O985">
        <v>2</v>
      </c>
      <c r="P985">
        <v>2</v>
      </c>
      <c r="Q985">
        <v>2</v>
      </c>
      <c r="R985">
        <v>4</v>
      </c>
      <c r="S985">
        <v>1</v>
      </c>
      <c r="T985">
        <v>0.67959780403042602</v>
      </c>
      <c r="U985">
        <v>0.86311405906903005</v>
      </c>
      <c r="V985">
        <v>2.8122448026503202</v>
      </c>
      <c r="W985">
        <v>3.2731326570525998</v>
      </c>
      <c r="X985">
        <v>1.5098040718739201</v>
      </c>
      <c r="Y985">
        <v>0.97533722279108903</v>
      </c>
      <c r="Z985">
        <v>0.47781936918373802</v>
      </c>
      <c r="AA985">
        <v>0.65879137767273899</v>
      </c>
      <c r="AB985">
        <v>2.3083905618764299E-2</v>
      </c>
      <c r="AC985">
        <v>1.98663409061096E-2</v>
      </c>
      <c r="AD985">
        <v>0.139426390488991</v>
      </c>
      <c r="AE985">
        <v>0.96385249366737702</v>
      </c>
      <c r="AF985" t="s">
        <v>1959</v>
      </c>
      <c r="AG985" t="s">
        <v>1960</v>
      </c>
      <c r="AH985" t="s">
        <v>1960</v>
      </c>
    </row>
    <row r="986" spans="1:34">
      <c r="A986" t="s">
        <v>10340</v>
      </c>
      <c r="F986">
        <v>-0.34777093881961801</v>
      </c>
      <c r="L986">
        <v>0.35386431868103302</v>
      </c>
      <c r="R986">
        <v>1</v>
      </c>
      <c r="X986">
        <v>0.79512126436768804</v>
      </c>
      <c r="AD986">
        <v>0.185047245827093</v>
      </c>
      <c r="AF986" t="s">
        <v>1961</v>
      </c>
      <c r="AG986" t="s">
        <v>1962</v>
      </c>
      <c r="AH986" t="s">
        <v>1962</v>
      </c>
    </row>
    <row r="987" spans="1:34">
      <c r="A987" t="s">
        <v>10341</v>
      </c>
      <c r="E987">
        <v>-2.5418636861197599</v>
      </c>
      <c r="K987">
        <v>0.14019893749953899</v>
      </c>
      <c r="Q987">
        <v>1</v>
      </c>
      <c r="W987">
        <v>0.46812629480203699</v>
      </c>
      <c r="AC987">
        <v>0.240849344569355</v>
      </c>
      <c r="AF987" t="s">
        <v>1963</v>
      </c>
      <c r="AG987" t="s">
        <v>1964</v>
      </c>
      <c r="AH987" t="s">
        <v>1964</v>
      </c>
    </row>
    <row r="988" spans="1:34">
      <c r="A988" t="s">
        <v>8208</v>
      </c>
      <c r="C988">
        <v>-0.69755608278589198</v>
      </c>
      <c r="D988">
        <v>0.55088279857112699</v>
      </c>
      <c r="F988">
        <v>1.8693660916706101</v>
      </c>
      <c r="I988">
        <v>0.27870053001387102</v>
      </c>
      <c r="J988">
        <v>0.32943010609791801</v>
      </c>
      <c r="L988">
        <v>0.123056741396858</v>
      </c>
      <c r="O988">
        <v>2</v>
      </c>
      <c r="P988">
        <v>4</v>
      </c>
      <c r="R988">
        <v>1</v>
      </c>
      <c r="U988">
        <v>0.60424325675217105</v>
      </c>
      <c r="V988">
        <v>1.4644459751007801</v>
      </c>
      <c r="X988">
        <v>2.2694812711763301</v>
      </c>
      <c r="AA988">
        <v>0.32985081055459597</v>
      </c>
      <c r="AB988">
        <v>0.33381254580452302</v>
      </c>
      <c r="AD988">
        <v>0.22902376052402701</v>
      </c>
      <c r="AF988" t="s">
        <v>1965</v>
      </c>
      <c r="AG988" t="s">
        <v>1966</v>
      </c>
      <c r="AH988" t="s">
        <v>1966</v>
      </c>
    </row>
    <row r="989" spans="1:34">
      <c r="A989" t="s">
        <v>10342</v>
      </c>
      <c r="E989">
        <v>-0.68830979014827098</v>
      </c>
      <c r="K989">
        <v>0.47894711328609701</v>
      </c>
      <c r="Q989">
        <v>1</v>
      </c>
      <c r="W989">
        <v>0.81116404680876697</v>
      </c>
      <c r="AC989">
        <v>0.56231936615562395</v>
      </c>
      <c r="AF989" t="s">
        <v>1967</v>
      </c>
      <c r="AG989" t="s">
        <v>1968</v>
      </c>
      <c r="AH989" t="s">
        <v>1968</v>
      </c>
    </row>
    <row r="990" spans="1:34">
      <c r="A990" t="s">
        <v>8209</v>
      </c>
      <c r="B990">
        <v>-0.171674087322612</v>
      </c>
      <c r="C990">
        <v>-0.311644423194813</v>
      </c>
      <c r="D990">
        <v>0.418071858397431</v>
      </c>
      <c r="E990">
        <v>-4.90359542066309E-2</v>
      </c>
      <c r="F990">
        <v>7.7623295022017494E-2</v>
      </c>
      <c r="G990">
        <v>-0.50626843088589801</v>
      </c>
      <c r="H990">
        <v>0.67260085341500098</v>
      </c>
      <c r="I990">
        <v>0.27103243964849999</v>
      </c>
      <c r="J990">
        <v>0.36509957579669899</v>
      </c>
      <c r="K990">
        <v>0.88849786467879499</v>
      </c>
      <c r="L990">
        <v>0.86413662038684702</v>
      </c>
      <c r="M990">
        <v>9.2047053278077495E-2</v>
      </c>
      <c r="N990">
        <v>4</v>
      </c>
      <c r="O990">
        <v>4</v>
      </c>
      <c r="P990">
        <v>4</v>
      </c>
      <c r="Q990">
        <v>4</v>
      </c>
      <c r="R990">
        <v>4</v>
      </c>
      <c r="S990">
        <v>4</v>
      </c>
      <c r="T990">
        <v>0.89573854020435195</v>
      </c>
      <c r="U990">
        <v>0.80134267637921797</v>
      </c>
      <c r="V990">
        <v>1.33075086119011</v>
      </c>
      <c r="W990">
        <v>0.955785393321122</v>
      </c>
      <c r="X990">
        <v>1.0545831471102101</v>
      </c>
      <c r="Y990">
        <v>0.71677446398553601</v>
      </c>
      <c r="Z990">
        <v>0.50059242117399105</v>
      </c>
      <c r="AA990">
        <v>5.8647800498772398E-2</v>
      </c>
      <c r="AB990">
        <v>0.290338616982667</v>
      </c>
      <c r="AC990">
        <v>0.86165765223308</v>
      </c>
      <c r="AD990">
        <v>0.85638547996305103</v>
      </c>
      <c r="AE990">
        <v>7.6316067887302594E-2</v>
      </c>
      <c r="AF990" t="s">
        <v>1969</v>
      </c>
      <c r="AH990" t="s">
        <v>1969</v>
      </c>
    </row>
    <row r="991" spans="1:34">
      <c r="A991" t="s">
        <v>8210</v>
      </c>
      <c r="B991">
        <v>-0.366763803075145</v>
      </c>
      <c r="C991">
        <v>0.111568303772109</v>
      </c>
      <c r="D991">
        <v>-0.22407712086357101</v>
      </c>
      <c r="E991">
        <v>0.21153159514407499</v>
      </c>
      <c r="F991">
        <v>-0.419144947673463</v>
      </c>
      <c r="G991">
        <v>-0.40331596486181698</v>
      </c>
      <c r="H991">
        <v>0.378154819032192</v>
      </c>
      <c r="I991">
        <v>0.70069266370315597</v>
      </c>
      <c r="J991">
        <v>0.58599775202267301</v>
      </c>
      <c r="K991">
        <v>0.55451690778883</v>
      </c>
      <c r="L991">
        <v>0.30704653928322001</v>
      </c>
      <c r="M991">
        <v>0.117130752472209</v>
      </c>
      <c r="N991">
        <v>4</v>
      </c>
      <c r="O991">
        <v>4</v>
      </c>
      <c r="P991">
        <v>4</v>
      </c>
      <c r="Q991">
        <v>4</v>
      </c>
      <c r="R991">
        <v>4</v>
      </c>
      <c r="S991">
        <v>4</v>
      </c>
      <c r="T991">
        <v>0.78598219452218698</v>
      </c>
      <c r="U991">
        <v>1.07807403413296</v>
      </c>
      <c r="V991">
        <v>0.83462695888923499</v>
      </c>
      <c r="W991">
        <v>1.1252556103287701</v>
      </c>
      <c r="X991">
        <v>0.74731097123466095</v>
      </c>
      <c r="Y991">
        <v>0.75681783061425001</v>
      </c>
      <c r="Z991">
        <v>0.18399410121111401</v>
      </c>
      <c r="AA991">
        <v>0.55000902491435799</v>
      </c>
      <c r="AB991">
        <v>0.44821527332579503</v>
      </c>
      <c r="AC991">
        <v>0.47685026177274897</v>
      </c>
      <c r="AD991">
        <v>0.22081208648761899</v>
      </c>
      <c r="AE991">
        <v>5.2574395321998903E-2</v>
      </c>
      <c r="AF991" t="s">
        <v>1970</v>
      </c>
      <c r="AG991" t="s">
        <v>1971</v>
      </c>
      <c r="AH991" t="s">
        <v>1971</v>
      </c>
    </row>
    <row r="992" spans="1:34">
      <c r="A992" t="s">
        <v>10343</v>
      </c>
      <c r="B992">
        <v>-1.0004816135677299</v>
      </c>
      <c r="C992">
        <v>0.343602936425981</v>
      </c>
      <c r="D992">
        <v>0.12698924683503199</v>
      </c>
      <c r="E992">
        <v>-0.23910283775253999</v>
      </c>
      <c r="F992">
        <v>-0.64225748072354905</v>
      </c>
      <c r="G992">
        <v>-0.97296550615414301</v>
      </c>
      <c r="H992">
        <v>0.19349624420872499</v>
      </c>
      <c r="I992">
        <v>0.52913554428641296</v>
      </c>
      <c r="J992">
        <v>0.85357731291928896</v>
      </c>
      <c r="K992">
        <v>0.67777476352948096</v>
      </c>
      <c r="L992">
        <v>0.22197274620014201</v>
      </c>
      <c r="M992">
        <v>0.117461313912247</v>
      </c>
      <c r="N992">
        <v>1</v>
      </c>
      <c r="O992">
        <v>1</v>
      </c>
      <c r="P992">
        <v>1</v>
      </c>
      <c r="Q992">
        <v>1</v>
      </c>
      <c r="R992">
        <v>1</v>
      </c>
      <c r="S992">
        <v>1</v>
      </c>
      <c r="T992">
        <v>0.48805526063918803</v>
      </c>
      <c r="U992">
        <v>1.38419612307798</v>
      </c>
      <c r="V992">
        <v>1.20496963921165</v>
      </c>
      <c r="W992">
        <v>0.776810848668123</v>
      </c>
      <c r="X992">
        <v>0.64856675817744203</v>
      </c>
      <c r="Y992">
        <v>0.52948209021640302</v>
      </c>
      <c r="Z992">
        <v>0.235643157575052</v>
      </c>
      <c r="AA992">
        <v>0.55819702589511899</v>
      </c>
      <c r="AB992">
        <v>0.866617383737319</v>
      </c>
      <c r="AC992">
        <v>0.71154443815449997</v>
      </c>
      <c r="AD992">
        <v>0.24562901917233801</v>
      </c>
      <c r="AE992">
        <v>0.19097111211100901</v>
      </c>
      <c r="AF992" t="s">
        <v>1972</v>
      </c>
      <c r="AG992" t="s">
        <v>1973</v>
      </c>
      <c r="AH992" t="s">
        <v>1973</v>
      </c>
    </row>
    <row r="993" spans="1:34">
      <c r="A993" t="s">
        <v>8211</v>
      </c>
      <c r="B993">
        <v>-0.12355018588731401</v>
      </c>
      <c r="C993">
        <v>2.2655144488188401E-2</v>
      </c>
      <c r="E993">
        <v>-0.43960052336497202</v>
      </c>
      <c r="G993">
        <v>-0.60214862583765205</v>
      </c>
      <c r="H993">
        <v>0.84157914093916097</v>
      </c>
      <c r="I993">
        <v>0.96197862564370895</v>
      </c>
      <c r="K993">
        <v>0.28227435692560099</v>
      </c>
      <c r="M993">
        <v>0.18443172286346801</v>
      </c>
      <c r="N993">
        <v>1</v>
      </c>
      <c r="O993">
        <v>2</v>
      </c>
      <c r="Q993">
        <v>2</v>
      </c>
      <c r="S993">
        <v>1</v>
      </c>
      <c r="T993">
        <v>1.0148923166898101</v>
      </c>
      <c r="U993">
        <v>0.96961290422901603</v>
      </c>
      <c r="W993">
        <v>0.740939420131836</v>
      </c>
      <c r="Y993">
        <v>0.62947361282654601</v>
      </c>
      <c r="Z993">
        <v>0.84407605031786803</v>
      </c>
      <c r="AA993">
        <v>0.96310106560283704</v>
      </c>
      <c r="AC993">
        <v>0.25780834411313702</v>
      </c>
      <c r="AE993">
        <v>0.24404063562794001</v>
      </c>
      <c r="AF993" t="s">
        <v>1974</v>
      </c>
      <c r="AG993" t="s">
        <v>1975</v>
      </c>
      <c r="AH993" t="s">
        <v>1975</v>
      </c>
    </row>
    <row r="994" spans="1:34">
      <c r="A994" t="s">
        <v>8212</v>
      </c>
      <c r="B994">
        <v>-8.8425677671276608E-3</v>
      </c>
      <c r="C994">
        <v>-0.56371628773188598</v>
      </c>
      <c r="D994">
        <v>0.54939818849699096</v>
      </c>
      <c r="E994">
        <v>0.44800792056767802</v>
      </c>
      <c r="F994">
        <v>-4.1227993334001602E-2</v>
      </c>
      <c r="G994">
        <v>-0.17700309687496199</v>
      </c>
      <c r="H994">
        <v>0.98795869045170404</v>
      </c>
      <c r="I994">
        <v>0.35805723475904899</v>
      </c>
      <c r="J994">
        <v>0.275908554275618</v>
      </c>
      <c r="K994">
        <v>0.29865024638466398</v>
      </c>
      <c r="L994">
        <v>0.92075996248119796</v>
      </c>
      <c r="M994">
        <v>0.63358928064181297</v>
      </c>
      <c r="N994">
        <v>4</v>
      </c>
      <c r="O994">
        <v>4</v>
      </c>
      <c r="P994">
        <v>4</v>
      </c>
      <c r="Q994">
        <v>4</v>
      </c>
      <c r="R994">
        <v>4</v>
      </c>
      <c r="S994">
        <v>1</v>
      </c>
      <c r="T994">
        <v>1.10748293820615</v>
      </c>
      <c r="U994">
        <v>0.77015522295643701</v>
      </c>
      <c r="V994">
        <v>1.4375104696895</v>
      </c>
      <c r="W994">
        <v>1.2940269526447901</v>
      </c>
      <c r="X994">
        <v>0.94837353648153799</v>
      </c>
      <c r="Y994">
        <v>0.84210034909336995</v>
      </c>
      <c r="Z994">
        <v>0.98782138493294203</v>
      </c>
      <c r="AA994">
        <v>0.40439623693777899</v>
      </c>
      <c r="AB994">
        <v>0.242746479852612</v>
      </c>
      <c r="AC994">
        <v>0.292709335884422</v>
      </c>
      <c r="AD994">
        <v>0.90695370356522897</v>
      </c>
      <c r="AE994">
        <v>0.65799582991679995</v>
      </c>
      <c r="AF994" t="s">
        <v>1976</v>
      </c>
      <c r="AG994" t="s">
        <v>1977</v>
      </c>
      <c r="AH994" t="s">
        <v>1977</v>
      </c>
    </row>
    <row r="995" spans="1:34">
      <c r="A995" t="s">
        <v>8213</v>
      </c>
      <c r="B995">
        <v>-1.2407572766258801</v>
      </c>
      <c r="C995">
        <v>-0.62701859526405501</v>
      </c>
      <c r="D995">
        <v>-1.1267840545315</v>
      </c>
      <c r="E995">
        <v>-1.0572496523977899</v>
      </c>
      <c r="F995">
        <v>-1.7102262890234599</v>
      </c>
      <c r="H995">
        <v>0.17473041364130801</v>
      </c>
      <c r="I995">
        <v>0.360577679463362</v>
      </c>
      <c r="J995">
        <v>9.7991929239548206E-2</v>
      </c>
      <c r="K995">
        <v>9.2894524600416001E-2</v>
      </c>
      <c r="L995">
        <v>1.9425639756383901E-2</v>
      </c>
      <c r="N995">
        <v>1</v>
      </c>
      <c r="O995">
        <v>1</v>
      </c>
      <c r="P995">
        <v>1</v>
      </c>
      <c r="Q995">
        <v>4</v>
      </c>
      <c r="R995">
        <v>1</v>
      </c>
      <c r="T995">
        <v>0.36859026773796799</v>
      </c>
      <c r="U995">
        <v>0.57357147574415202</v>
      </c>
      <c r="V995">
        <v>0.38545072813596798</v>
      </c>
      <c r="W995">
        <v>0.56722745493248605</v>
      </c>
      <c r="X995">
        <v>0.31046115253635698</v>
      </c>
      <c r="Z995">
        <v>0.232916250044826</v>
      </c>
      <c r="AA995">
        <v>0.41565273601793301</v>
      </c>
      <c r="AB995">
        <v>0.128650116952326</v>
      </c>
      <c r="AC995">
        <v>0.14200260928372099</v>
      </c>
      <c r="AD995">
        <v>4.7224164556709497E-2</v>
      </c>
      <c r="AF995" t="s">
        <v>1978</v>
      </c>
      <c r="AG995" t="s">
        <v>1979</v>
      </c>
      <c r="AH995" t="s">
        <v>1979</v>
      </c>
    </row>
    <row r="996" spans="1:34">
      <c r="A996" t="s">
        <v>10344</v>
      </c>
      <c r="B996">
        <v>0.91481192830903402</v>
      </c>
      <c r="C996">
        <v>-4.8499176597631095</v>
      </c>
      <c r="D996">
        <v>-0.15928748510156601</v>
      </c>
      <c r="E996">
        <v>0.88129332876524402</v>
      </c>
      <c r="F996">
        <v>-3.0262258357609801</v>
      </c>
      <c r="H996">
        <v>0.66119595806325004</v>
      </c>
      <c r="I996">
        <v>0.175564592776151</v>
      </c>
      <c r="J996">
        <v>0.82813617462634603</v>
      </c>
      <c r="K996">
        <v>0.38871914460649198</v>
      </c>
      <c r="L996">
        <v>2.1481451970501299E-2</v>
      </c>
      <c r="N996">
        <v>1</v>
      </c>
      <c r="O996">
        <v>1</v>
      </c>
      <c r="P996">
        <v>1</v>
      </c>
      <c r="Q996">
        <v>1</v>
      </c>
      <c r="R996">
        <v>1</v>
      </c>
      <c r="T996">
        <v>0.62566026328759305</v>
      </c>
      <c r="U996">
        <v>0.27977625633769199</v>
      </c>
      <c r="V996">
        <v>1.0578866682218799</v>
      </c>
      <c r="W996">
        <v>2.1661862128648202</v>
      </c>
      <c r="X996">
        <v>0.105742612005646</v>
      </c>
      <c r="Z996">
        <v>0.71631707524703303</v>
      </c>
      <c r="AA996">
        <v>0.26670501691873899</v>
      </c>
      <c r="AB996">
        <v>0.84623831308379505</v>
      </c>
      <c r="AC996">
        <v>0.48293431492720801</v>
      </c>
      <c r="AD996">
        <v>7.2876872971692805E-2</v>
      </c>
      <c r="AF996" t="s">
        <v>1980</v>
      </c>
      <c r="AG996" t="s">
        <v>1981</v>
      </c>
      <c r="AH996" t="s">
        <v>1981</v>
      </c>
    </row>
    <row r="997" spans="1:34">
      <c r="A997" t="s">
        <v>8214</v>
      </c>
      <c r="B997">
        <v>0.128796645186815</v>
      </c>
      <c r="C997">
        <v>4.3761138001673902E-2</v>
      </c>
      <c r="D997">
        <v>-6.7570646368861498E-3</v>
      </c>
      <c r="E997">
        <v>0.44269273219384497</v>
      </c>
      <c r="F997">
        <v>-1.1898122505590401</v>
      </c>
      <c r="G997">
        <v>-7.8304280059002904E-2</v>
      </c>
      <c r="H997">
        <v>0.81084456731551602</v>
      </c>
      <c r="I997">
        <v>0.88791705244896701</v>
      </c>
      <c r="J997">
        <v>0.990716817592036</v>
      </c>
      <c r="K997">
        <v>0.18042575646363701</v>
      </c>
      <c r="L997">
        <v>6.4695523023697299E-2</v>
      </c>
      <c r="M997">
        <v>0.77315116734493305</v>
      </c>
      <c r="N997">
        <v>4</v>
      </c>
      <c r="O997">
        <v>4</v>
      </c>
      <c r="P997">
        <v>4</v>
      </c>
      <c r="Q997">
        <v>4</v>
      </c>
      <c r="R997">
        <v>4</v>
      </c>
      <c r="S997">
        <v>1</v>
      </c>
      <c r="T997">
        <v>1.00950115019558</v>
      </c>
      <c r="U997">
        <v>1.0121584118113001</v>
      </c>
      <c r="V997">
        <v>1.0419226494095799</v>
      </c>
      <c r="W997">
        <v>1.3764224571735599</v>
      </c>
      <c r="X997">
        <v>0.438701497276696</v>
      </c>
      <c r="Y997">
        <v>0.93563047115806097</v>
      </c>
      <c r="Z997">
        <v>0.79850208512444298</v>
      </c>
      <c r="AA997">
        <v>0.84850179373476198</v>
      </c>
      <c r="AB997">
        <v>0.99094893257633498</v>
      </c>
      <c r="AC997">
        <v>5.8206238898225501E-2</v>
      </c>
      <c r="AD997">
        <v>0.10611397189227</v>
      </c>
      <c r="AE997">
        <v>0.74459660533563798</v>
      </c>
      <c r="AF997" t="s">
        <v>1982</v>
      </c>
      <c r="AG997" t="s">
        <v>1983</v>
      </c>
      <c r="AH997" t="s">
        <v>1983</v>
      </c>
    </row>
    <row r="998" spans="1:34">
      <c r="A998" t="s">
        <v>10345</v>
      </c>
      <c r="C998">
        <v>-2.5586854749104502</v>
      </c>
      <c r="I998">
        <v>0.31008203834558901</v>
      </c>
      <c r="O998">
        <v>1</v>
      </c>
      <c r="U998">
        <v>0.63154082310057003</v>
      </c>
      <c r="AA998">
        <v>0.391568790934537</v>
      </c>
      <c r="AF998" t="s">
        <v>1984</v>
      </c>
      <c r="AG998" t="s">
        <v>1985</v>
      </c>
      <c r="AH998" t="s">
        <v>1985</v>
      </c>
    </row>
    <row r="999" spans="1:34">
      <c r="A999" t="s">
        <v>8215</v>
      </c>
      <c r="B999">
        <v>-0.89527365863907904</v>
      </c>
      <c r="C999">
        <v>-0.13246189358687299</v>
      </c>
      <c r="D999">
        <v>-0.73192773041331005</v>
      </c>
      <c r="E999">
        <v>2.6325058879989403</v>
      </c>
      <c r="F999">
        <v>-0.90984490327558099</v>
      </c>
      <c r="G999">
        <v>-1.0404632169183701</v>
      </c>
      <c r="H999">
        <v>0.52179707504546802</v>
      </c>
      <c r="I999">
        <v>0.93592125998119402</v>
      </c>
      <c r="J999">
        <v>0.61177412503722695</v>
      </c>
      <c r="K999">
        <v>0.14222859784306699</v>
      </c>
      <c r="L999">
        <v>0.114912508028141</v>
      </c>
      <c r="M999">
        <v>0.125793773437021</v>
      </c>
      <c r="N999">
        <v>2</v>
      </c>
      <c r="O999">
        <v>2</v>
      </c>
      <c r="P999">
        <v>1</v>
      </c>
      <c r="Q999">
        <v>3</v>
      </c>
      <c r="R999">
        <v>2</v>
      </c>
      <c r="S999">
        <v>2</v>
      </c>
      <c r="T999">
        <v>0.92187943245177095</v>
      </c>
      <c r="U999">
        <v>1.4142744568704499</v>
      </c>
      <c r="V999">
        <v>0.31912185825622702</v>
      </c>
      <c r="W999">
        <v>23.552953899435302</v>
      </c>
      <c r="X999">
        <v>0.5441130189126</v>
      </c>
      <c r="Y999">
        <v>0.59502801903403402</v>
      </c>
      <c r="Z999">
        <v>0.59157563215336495</v>
      </c>
      <c r="AA999">
        <v>0.945676887989092</v>
      </c>
      <c r="AB999">
        <v>0.67908164919716996</v>
      </c>
      <c r="AC999">
        <v>0.23914126524864099</v>
      </c>
      <c r="AD999">
        <v>0.151475575331562</v>
      </c>
      <c r="AE999">
        <v>0.20505827622720099</v>
      </c>
      <c r="AF999" t="s">
        <v>1986</v>
      </c>
      <c r="AG999" t="s">
        <v>1987</v>
      </c>
      <c r="AH999" t="s">
        <v>1987</v>
      </c>
    </row>
    <row r="1000" spans="1:34">
      <c r="A1000" t="s">
        <v>8216</v>
      </c>
      <c r="B1000">
        <v>0.104975891929214</v>
      </c>
      <c r="C1000">
        <v>0.30280031091656501</v>
      </c>
      <c r="D1000">
        <v>-0.23537239991279901</v>
      </c>
      <c r="E1000">
        <v>-0.221434550235827</v>
      </c>
      <c r="F1000">
        <v>7.0958805271517603E-3</v>
      </c>
      <c r="G1000">
        <v>-0.48052636344882499</v>
      </c>
      <c r="H1000">
        <v>0.79353685684552</v>
      </c>
      <c r="I1000">
        <v>0.41462488421758198</v>
      </c>
      <c r="J1000">
        <v>0.52451267889929298</v>
      </c>
      <c r="K1000">
        <v>0.444362020174908</v>
      </c>
      <c r="L1000">
        <v>0.98297538502758797</v>
      </c>
      <c r="M1000">
        <v>0.101699050689129</v>
      </c>
      <c r="N1000">
        <v>4</v>
      </c>
      <c r="O1000">
        <v>4</v>
      </c>
      <c r="P1000">
        <v>4</v>
      </c>
      <c r="Q1000">
        <v>4</v>
      </c>
      <c r="R1000">
        <v>4</v>
      </c>
      <c r="S1000">
        <v>4</v>
      </c>
      <c r="T1000">
        <v>1.10127599124616</v>
      </c>
      <c r="U1000">
        <v>1.2780284052741699</v>
      </c>
      <c r="V1000">
        <v>0.85679583517789304</v>
      </c>
      <c r="W1000">
        <v>0.85531347640078004</v>
      </c>
      <c r="X1000">
        <v>0.99772955687874498</v>
      </c>
      <c r="Y1000">
        <v>0.71726829112901502</v>
      </c>
      <c r="Z1000">
        <v>0.66483295115878704</v>
      </c>
      <c r="AA1000">
        <v>0.36573701470829101</v>
      </c>
      <c r="AB1000">
        <v>0.20993557001994001</v>
      </c>
      <c r="AC1000">
        <v>7.8419354419829695E-2</v>
      </c>
      <c r="AD1000">
        <v>0.95690046793572503</v>
      </c>
      <c r="AE1000">
        <v>7.9811940072340298E-2</v>
      </c>
      <c r="AF1000" t="s">
        <v>1988</v>
      </c>
      <c r="AH1000" t="s">
        <v>1988</v>
      </c>
    </row>
    <row r="1001" spans="1:34">
      <c r="A1001" t="s">
        <v>8217</v>
      </c>
      <c r="D1001">
        <v>1.08983515656192</v>
      </c>
      <c r="F1001">
        <v>-0.34849501764235202</v>
      </c>
      <c r="J1001">
        <v>0.42163969401145401</v>
      </c>
      <c r="L1001">
        <v>0.57611309849944803</v>
      </c>
      <c r="P1001">
        <v>3</v>
      </c>
      <c r="R1001">
        <v>3</v>
      </c>
      <c r="V1001">
        <v>1.18559660323621</v>
      </c>
      <c r="X1001">
        <v>0.70310158662226796</v>
      </c>
      <c r="AB1001">
        <v>0.509997326919578</v>
      </c>
      <c r="AD1001">
        <v>0.62500758409498502</v>
      </c>
      <c r="AF1001" t="s">
        <v>1989</v>
      </c>
      <c r="AG1001" t="s">
        <v>1990</v>
      </c>
      <c r="AH1001" t="s">
        <v>1990</v>
      </c>
    </row>
    <row r="1002" spans="1:34">
      <c r="A1002" t="s">
        <v>8218</v>
      </c>
      <c r="E1002">
        <v>-0.26347078132970297</v>
      </c>
      <c r="G1002">
        <v>-1.79758778372985</v>
      </c>
      <c r="K1002">
        <v>0.706796833666686</v>
      </c>
      <c r="M1002">
        <v>3.63797466490728E-2</v>
      </c>
      <c r="Q1002">
        <v>4</v>
      </c>
      <c r="S1002">
        <v>1</v>
      </c>
      <c r="W1002">
        <v>0.99355068406779401</v>
      </c>
      <c r="Y1002">
        <v>0.368173092137765</v>
      </c>
      <c r="AC1002">
        <v>0.74864929647724698</v>
      </c>
      <c r="AE1002">
        <v>8.7851502563451103E-2</v>
      </c>
      <c r="AF1002" t="s">
        <v>1991</v>
      </c>
      <c r="AG1002" t="s">
        <v>1992</v>
      </c>
      <c r="AH1002" t="s">
        <v>1992</v>
      </c>
    </row>
    <row r="1003" spans="1:34">
      <c r="A1003" t="s">
        <v>10346</v>
      </c>
      <c r="C1003">
        <v>5.40230659124538</v>
      </c>
      <c r="E1003">
        <v>2.7108936475711802</v>
      </c>
      <c r="G1003">
        <v>-1.3134794642226599</v>
      </c>
      <c r="I1003">
        <v>0.149090042443913</v>
      </c>
      <c r="K1003">
        <v>0.31619251699185402</v>
      </c>
      <c r="M1003">
        <v>0.42890332276818199</v>
      </c>
      <c r="O1003">
        <v>1</v>
      </c>
      <c r="Q1003">
        <v>1</v>
      </c>
      <c r="S1003">
        <v>1</v>
      </c>
      <c r="U1003">
        <v>4.44753300572469</v>
      </c>
      <c r="W1003">
        <v>430.02593708030901</v>
      </c>
      <c r="Y1003">
        <v>0.78240203146944398</v>
      </c>
      <c r="AA1003">
        <v>0.21432512279291599</v>
      </c>
      <c r="AC1003">
        <v>0.43936586832515101</v>
      </c>
      <c r="AE1003">
        <v>0.52769710389216795</v>
      </c>
      <c r="AF1003" t="s">
        <v>1993</v>
      </c>
      <c r="AH1003" t="s">
        <v>1993</v>
      </c>
    </row>
    <row r="1004" spans="1:34">
      <c r="A1004" t="s">
        <v>10347</v>
      </c>
      <c r="B1004">
        <v>0.20112034018896599</v>
      </c>
      <c r="H1004">
        <v>0.76514865350410899</v>
      </c>
      <c r="N1004">
        <v>1</v>
      </c>
      <c r="T1004">
        <v>1.1589618826357599</v>
      </c>
      <c r="Z1004">
        <v>0.77677542002600297</v>
      </c>
      <c r="AF1004" t="s">
        <v>1994</v>
      </c>
      <c r="AG1004" t="s">
        <v>1995</v>
      </c>
      <c r="AH1004" t="s">
        <v>1995</v>
      </c>
    </row>
    <row r="1005" spans="1:34">
      <c r="A1005" t="s">
        <v>8219</v>
      </c>
      <c r="B1005">
        <v>-0.64183059138948195</v>
      </c>
      <c r="C1005">
        <v>-0.23643579752577301</v>
      </c>
      <c r="D1005">
        <v>-2.0752807217700102</v>
      </c>
      <c r="E1005">
        <v>-0.78443425550820201</v>
      </c>
      <c r="F1005">
        <v>-0.93323666485078605</v>
      </c>
      <c r="G1005">
        <v>-0.189695589161467</v>
      </c>
      <c r="H1005">
        <v>0.19857795027327599</v>
      </c>
      <c r="I1005">
        <v>0.40230752540764803</v>
      </c>
      <c r="J1005">
        <v>5.5336725508217501E-3</v>
      </c>
      <c r="K1005">
        <v>7.0781477826118794E-2</v>
      </c>
      <c r="L1005">
        <v>4.6474548004222301E-2</v>
      </c>
      <c r="M1005">
        <v>0.53275549169571101</v>
      </c>
      <c r="N1005">
        <v>4</v>
      </c>
      <c r="O1005">
        <v>2</v>
      </c>
      <c r="P1005">
        <v>3</v>
      </c>
      <c r="Q1005">
        <v>2</v>
      </c>
      <c r="R1005">
        <v>3</v>
      </c>
      <c r="S1005">
        <v>2</v>
      </c>
      <c r="T1005">
        <v>0.64849731823779699</v>
      </c>
      <c r="U1005">
        <v>0.85373549842718899</v>
      </c>
      <c r="V1005">
        <v>0.233979433630603</v>
      </c>
      <c r="W1005">
        <v>0.59618049144055696</v>
      </c>
      <c r="X1005">
        <v>0.52670694888997904</v>
      </c>
      <c r="Y1005">
        <v>0.87051233511557502</v>
      </c>
      <c r="Z1005">
        <v>0.14072321544192301</v>
      </c>
      <c r="AA1005">
        <v>0.15521121083473899</v>
      </c>
      <c r="AB1005">
        <v>1.08974667360107E-2</v>
      </c>
      <c r="AC1005">
        <v>6.4677335030391706E-2</v>
      </c>
      <c r="AD1005">
        <v>3.4726337858410901E-2</v>
      </c>
      <c r="AE1005">
        <v>0.52125716778317799</v>
      </c>
      <c r="AF1005" t="s">
        <v>1996</v>
      </c>
      <c r="AG1005" t="s">
        <v>1997</v>
      </c>
      <c r="AH1005" t="s">
        <v>1997</v>
      </c>
    </row>
    <row r="1006" spans="1:34">
      <c r="A1006" t="s">
        <v>8220</v>
      </c>
      <c r="B1006">
        <v>-0.59953506700081605</v>
      </c>
      <c r="C1006">
        <v>-0.52648348641563203</v>
      </c>
      <c r="D1006">
        <v>-0.40619715207252299</v>
      </c>
      <c r="E1006">
        <v>-0.87319339777028704</v>
      </c>
      <c r="F1006">
        <v>-3.3780383622236299</v>
      </c>
      <c r="G1006">
        <v>-7.9785823739121395E-2</v>
      </c>
      <c r="H1006">
        <v>0.25395020811920699</v>
      </c>
      <c r="I1006">
        <v>0.67240536915727001</v>
      </c>
      <c r="J1006">
        <v>0.73626862187009301</v>
      </c>
      <c r="K1006">
        <v>0.165597337442078</v>
      </c>
      <c r="L1006">
        <v>1.9290528769831199E-3</v>
      </c>
      <c r="M1006">
        <v>0.894478348720675</v>
      </c>
      <c r="N1006">
        <v>1</v>
      </c>
      <c r="O1006">
        <v>2</v>
      </c>
      <c r="P1006">
        <v>2</v>
      </c>
      <c r="Q1006">
        <v>2</v>
      </c>
      <c r="R1006">
        <v>1</v>
      </c>
      <c r="S1006">
        <v>1</v>
      </c>
      <c r="T1006">
        <v>0.64362044218307901</v>
      </c>
      <c r="U1006">
        <v>1.1497521479102999</v>
      </c>
      <c r="V1006">
        <v>0.52174190572904799</v>
      </c>
      <c r="W1006">
        <v>0.63329626252462601</v>
      </c>
      <c r="X1006">
        <v>8.3643161621534803E-2</v>
      </c>
      <c r="Y1006">
        <v>0.99237989002004201</v>
      </c>
      <c r="Z1006">
        <v>0.21339079385840601</v>
      </c>
      <c r="AA1006">
        <v>0.71997737936495199</v>
      </c>
      <c r="AB1006">
        <v>0.78092862314623201</v>
      </c>
      <c r="AC1006">
        <v>0.226677869659347</v>
      </c>
      <c r="AD1006">
        <v>1.2829888784193E-2</v>
      </c>
      <c r="AE1006">
        <v>0.91158429402830898</v>
      </c>
      <c r="AF1006" t="s">
        <v>1998</v>
      </c>
      <c r="AG1006" t="s">
        <v>1999</v>
      </c>
      <c r="AH1006" t="s">
        <v>1999</v>
      </c>
    </row>
    <row r="1007" spans="1:34">
      <c r="A1007" t="s">
        <v>10348</v>
      </c>
      <c r="D1007">
        <v>-1.33423299064436</v>
      </c>
      <c r="J1007">
        <v>3.4666153322194401E-2</v>
      </c>
      <c r="P1007">
        <v>1</v>
      </c>
      <c r="V1007">
        <v>0.38874691548457502</v>
      </c>
      <c r="AB1007">
        <v>4.3619099768255502E-2</v>
      </c>
      <c r="AF1007" t="s">
        <v>2000</v>
      </c>
      <c r="AG1007" t="s">
        <v>2001</v>
      </c>
      <c r="AH1007" t="s">
        <v>2001</v>
      </c>
    </row>
    <row r="1008" spans="1:34">
      <c r="A1008" t="s">
        <v>8221</v>
      </c>
      <c r="B1008">
        <v>0.20660725165930599</v>
      </c>
      <c r="C1008">
        <v>-0.30534734314260897</v>
      </c>
      <c r="D1008">
        <v>-7.9248873728743396E-2</v>
      </c>
      <c r="E1008">
        <v>-0.17899464041839599</v>
      </c>
      <c r="F1008">
        <v>-0.39868281536133199</v>
      </c>
      <c r="G1008">
        <v>-7.9622238326581607E-2</v>
      </c>
      <c r="H1008">
        <v>0.64219978398812405</v>
      </c>
      <c r="I1008">
        <v>0.33913007900582798</v>
      </c>
      <c r="J1008">
        <v>0.84661502555113199</v>
      </c>
      <c r="K1008">
        <v>0.652207765002913</v>
      </c>
      <c r="L1008">
        <v>0.38073322307831298</v>
      </c>
      <c r="M1008">
        <v>0.75596992557744103</v>
      </c>
      <c r="N1008">
        <v>4</v>
      </c>
      <c r="O1008">
        <v>1</v>
      </c>
      <c r="P1008">
        <v>4</v>
      </c>
      <c r="Q1008">
        <v>1</v>
      </c>
      <c r="R1008">
        <v>4</v>
      </c>
      <c r="S1008">
        <v>1</v>
      </c>
      <c r="T1008">
        <v>1.13489567849189</v>
      </c>
      <c r="U1008">
        <v>0.80849339934364906</v>
      </c>
      <c r="V1008">
        <v>0.93772240367205395</v>
      </c>
      <c r="W1008">
        <v>0.84487072757549198</v>
      </c>
      <c r="X1008">
        <v>0.71000362026881803</v>
      </c>
      <c r="Y1008">
        <v>0.94757351869230799</v>
      </c>
      <c r="Z1008">
        <v>0.54181897479438401</v>
      </c>
      <c r="AA1008">
        <v>0.21249650200057801</v>
      </c>
      <c r="AB1008">
        <v>0.78601598142603502</v>
      </c>
      <c r="AC1008">
        <v>0.62814873697449203</v>
      </c>
      <c r="AD1008">
        <v>0.35430908037457998</v>
      </c>
      <c r="AE1008">
        <v>0.70671780517728</v>
      </c>
      <c r="AF1008" t="s">
        <v>2002</v>
      </c>
      <c r="AG1008" t="s">
        <v>2003</v>
      </c>
      <c r="AH1008" t="s">
        <v>2003</v>
      </c>
    </row>
    <row r="1009" spans="1:34">
      <c r="A1009" t="s">
        <v>8222</v>
      </c>
      <c r="B1009">
        <v>-1.1345753793833</v>
      </c>
      <c r="D1009">
        <v>-5.1215813003383497E-3</v>
      </c>
      <c r="H1009">
        <v>0.277836589566335</v>
      </c>
      <c r="J1009">
        <v>0.99323332823672605</v>
      </c>
      <c r="N1009">
        <v>2</v>
      </c>
      <c r="P1009">
        <v>2</v>
      </c>
      <c r="T1009">
        <v>0.691642397210389</v>
      </c>
      <c r="V1009">
        <v>0.88653995570403898</v>
      </c>
      <c r="Z1009">
        <v>0.35008227119976498</v>
      </c>
      <c r="AB1009">
        <v>0.99355133660334904</v>
      </c>
      <c r="AF1009" t="s">
        <v>2004</v>
      </c>
      <c r="AG1009" t="s">
        <v>2005</v>
      </c>
      <c r="AH1009" t="s">
        <v>2005</v>
      </c>
    </row>
    <row r="1010" spans="1:34">
      <c r="A1010" t="s">
        <v>10349</v>
      </c>
      <c r="B1010">
        <v>-2.3030373372881798</v>
      </c>
      <c r="H1010">
        <v>0.17975644472764499</v>
      </c>
      <c r="N1010">
        <v>1</v>
      </c>
      <c r="T1010">
        <v>0.47623091793766298</v>
      </c>
      <c r="Z1010">
        <v>0.26641281881926099</v>
      </c>
      <c r="AF1010" t="s">
        <v>2006</v>
      </c>
      <c r="AG1010" t="s">
        <v>2007</v>
      </c>
      <c r="AH1010" t="s">
        <v>2007</v>
      </c>
    </row>
    <row r="1011" spans="1:34">
      <c r="A1011" t="s">
        <v>8223</v>
      </c>
      <c r="B1011">
        <v>0.36491079010875599</v>
      </c>
      <c r="C1011">
        <v>0.1912449547118</v>
      </c>
      <c r="D1011">
        <v>-0.42730864600540702</v>
      </c>
      <c r="E1011">
        <v>-0.63122376824827997</v>
      </c>
      <c r="F1011">
        <v>-0.81864188964463402</v>
      </c>
      <c r="G1011">
        <v>-0.26282194282036297</v>
      </c>
      <c r="H1011">
        <v>0.69833768793321105</v>
      </c>
      <c r="I1011">
        <v>0.73361662495225999</v>
      </c>
      <c r="J1011">
        <v>0.69540568041304396</v>
      </c>
      <c r="K1011">
        <v>0.143581383503848</v>
      </c>
      <c r="L1011">
        <v>0.25052502008703498</v>
      </c>
      <c r="M1011">
        <v>0.50850806905496904</v>
      </c>
      <c r="N1011">
        <v>4</v>
      </c>
      <c r="O1011">
        <v>4</v>
      </c>
      <c r="P1011">
        <v>4</v>
      </c>
      <c r="Q1011">
        <v>4</v>
      </c>
      <c r="R1011">
        <v>4</v>
      </c>
      <c r="S1011">
        <v>4</v>
      </c>
      <c r="T1011">
        <v>1.3300057660995601</v>
      </c>
      <c r="U1011">
        <v>1.2509144569717701</v>
      </c>
      <c r="V1011">
        <v>0.59389921866037099</v>
      </c>
      <c r="W1011">
        <v>0.67958627153628604</v>
      </c>
      <c r="X1011">
        <v>0.51609037527022195</v>
      </c>
      <c r="Y1011">
        <v>0.88394026556314098</v>
      </c>
      <c r="Z1011">
        <v>0.73503702018017902</v>
      </c>
      <c r="AA1011">
        <v>0.75325408427791096</v>
      </c>
      <c r="AB1011">
        <v>0.74411244009342703</v>
      </c>
      <c r="AC1011">
        <v>0.136881814500007</v>
      </c>
      <c r="AD1011">
        <v>0.33151660849292702</v>
      </c>
      <c r="AE1011">
        <v>0.54850308143186</v>
      </c>
      <c r="AF1011" t="s">
        <v>2008</v>
      </c>
      <c r="AG1011" t="s">
        <v>2009</v>
      </c>
      <c r="AH1011" t="s">
        <v>2009</v>
      </c>
    </row>
    <row r="1012" spans="1:34">
      <c r="A1012" t="s">
        <v>8224</v>
      </c>
      <c r="B1012">
        <v>-0.36280305300240201</v>
      </c>
      <c r="C1012">
        <v>0.55101799985081801</v>
      </c>
      <c r="F1012">
        <v>-1.3288171879298101</v>
      </c>
      <c r="H1012">
        <v>0.48987977964304202</v>
      </c>
      <c r="I1012">
        <v>0.16337755967974699</v>
      </c>
      <c r="L1012">
        <v>2.40214542378453E-2</v>
      </c>
      <c r="N1012">
        <v>4</v>
      </c>
      <c r="O1012">
        <v>4</v>
      </c>
      <c r="R1012">
        <v>4</v>
      </c>
      <c r="T1012">
        <v>0.79573102307804999</v>
      </c>
      <c r="U1012">
        <v>1.4443663196540499</v>
      </c>
      <c r="X1012">
        <v>0.39171216094120598</v>
      </c>
      <c r="Z1012">
        <v>0.452882876098467</v>
      </c>
      <c r="AA1012">
        <v>0.13684375734134799</v>
      </c>
      <c r="AD1012">
        <v>3.8820668196585098E-2</v>
      </c>
      <c r="AF1012" t="s">
        <v>2010</v>
      </c>
      <c r="AG1012" t="s">
        <v>2011</v>
      </c>
      <c r="AH1012" t="s">
        <v>2011</v>
      </c>
    </row>
    <row r="1013" spans="1:34">
      <c r="A1013" t="s">
        <v>8225</v>
      </c>
      <c r="B1013">
        <v>-1.2055008319125899</v>
      </c>
      <c r="D1013">
        <v>3.2001594994159402E-3</v>
      </c>
      <c r="H1013">
        <v>0.27925063375825299</v>
      </c>
      <c r="J1013">
        <v>0.99448813355118404</v>
      </c>
      <c r="N1013">
        <v>3</v>
      </c>
      <c r="P1013">
        <v>3</v>
      </c>
      <c r="T1013">
        <v>0.52512764662002198</v>
      </c>
      <c r="V1013">
        <v>0.98691751732730804</v>
      </c>
      <c r="Z1013">
        <v>0.355201670915957</v>
      </c>
      <c r="AB1013">
        <v>0.99360770359037098</v>
      </c>
      <c r="AF1013" t="s">
        <v>2012</v>
      </c>
      <c r="AG1013" t="s">
        <v>2013</v>
      </c>
      <c r="AH1013" t="s">
        <v>2013</v>
      </c>
    </row>
    <row r="1014" spans="1:34">
      <c r="A1014" t="s">
        <v>10350</v>
      </c>
      <c r="D1014">
        <v>-0.70378596177833397</v>
      </c>
      <c r="J1014">
        <v>0.43100286613938799</v>
      </c>
      <c r="P1014">
        <v>1</v>
      </c>
      <c r="V1014">
        <v>0.39426986370303801</v>
      </c>
      <c r="AB1014">
        <v>0.49998079117268401</v>
      </c>
      <c r="AF1014" t="s">
        <v>2014</v>
      </c>
      <c r="AG1014" t="s">
        <v>2015</v>
      </c>
      <c r="AH1014" t="s">
        <v>2015</v>
      </c>
    </row>
    <row r="1015" spans="1:34">
      <c r="A1015" t="s">
        <v>10351</v>
      </c>
      <c r="B1015">
        <v>2.3037531051284199E-2</v>
      </c>
      <c r="D1015">
        <v>-0.21073061478094501</v>
      </c>
      <c r="H1015">
        <v>0.97517887678976201</v>
      </c>
      <c r="J1015">
        <v>0.80478199026118802</v>
      </c>
      <c r="N1015">
        <v>1</v>
      </c>
      <c r="P1015">
        <v>1</v>
      </c>
      <c r="T1015">
        <v>0.92828684015254004</v>
      </c>
      <c r="V1015">
        <v>0.85039871493657404</v>
      </c>
      <c r="Z1015">
        <v>0.97714545971942901</v>
      </c>
      <c r="AB1015">
        <v>0.83100600461230201</v>
      </c>
      <c r="AF1015" t="s">
        <v>2016</v>
      </c>
      <c r="AG1015" t="s">
        <v>2017</v>
      </c>
      <c r="AH1015" t="s">
        <v>2017</v>
      </c>
    </row>
    <row r="1016" spans="1:34">
      <c r="A1016" t="s">
        <v>10352</v>
      </c>
      <c r="C1016">
        <v>-2.0772543344751901</v>
      </c>
      <c r="E1016">
        <v>-1.6673406877838901</v>
      </c>
      <c r="I1016">
        <v>5.3338599120013E-2</v>
      </c>
      <c r="K1016">
        <v>0.192244895789215</v>
      </c>
      <c r="O1016">
        <v>1</v>
      </c>
      <c r="Q1016">
        <v>1</v>
      </c>
      <c r="U1016">
        <v>0.22476966331844001</v>
      </c>
      <c r="W1016">
        <v>0.57549419364327403</v>
      </c>
      <c r="AA1016">
        <v>9.8296739222687293E-2</v>
      </c>
      <c r="AC1016">
        <v>0.29474667056793702</v>
      </c>
      <c r="AF1016" t="s">
        <v>2018</v>
      </c>
      <c r="AG1016" t="s">
        <v>2019</v>
      </c>
      <c r="AH1016" t="s">
        <v>2019</v>
      </c>
    </row>
    <row r="1017" spans="1:34">
      <c r="A1017" t="s">
        <v>10353</v>
      </c>
      <c r="B1017">
        <v>-1.61150660700625</v>
      </c>
      <c r="C1017">
        <v>-0.477360212864957</v>
      </c>
      <c r="D1017">
        <v>-1.36911718847407</v>
      </c>
      <c r="H1017">
        <v>0.31268527872836499</v>
      </c>
      <c r="I1017">
        <v>0.68302109557100299</v>
      </c>
      <c r="J1017">
        <v>0.18555084008401099</v>
      </c>
      <c r="N1017">
        <v>1</v>
      </c>
      <c r="O1017">
        <v>1</v>
      </c>
      <c r="P1017">
        <v>1</v>
      </c>
      <c r="T1017">
        <v>0.65355606387053</v>
      </c>
      <c r="U1017">
        <v>0.96911285625021304</v>
      </c>
      <c r="V1017">
        <v>0.24747573967502501</v>
      </c>
      <c r="Z1017">
        <v>0.400761051181803</v>
      </c>
      <c r="AA1017">
        <v>0.72756620132260696</v>
      </c>
      <c r="AB1017">
        <v>0.26627416987229802</v>
      </c>
      <c r="AF1017" t="s">
        <v>2020</v>
      </c>
      <c r="AH1017" t="s">
        <v>2020</v>
      </c>
    </row>
    <row r="1018" spans="1:34">
      <c r="A1018" t="s">
        <v>10354</v>
      </c>
      <c r="D1018">
        <v>-1.7154062265992001</v>
      </c>
      <c r="J1018">
        <v>0.12729283807637301</v>
      </c>
      <c r="P1018">
        <v>1</v>
      </c>
      <c r="V1018">
        <v>0.361321484339862</v>
      </c>
      <c r="AB1018">
        <v>0.20437412530799401</v>
      </c>
      <c r="AF1018" t="s">
        <v>2021</v>
      </c>
      <c r="AG1018" t="s">
        <v>2022</v>
      </c>
      <c r="AH1018" t="s">
        <v>2022</v>
      </c>
    </row>
    <row r="1019" spans="1:34">
      <c r="A1019" t="s">
        <v>10355</v>
      </c>
      <c r="B1019">
        <v>0.256682658355043</v>
      </c>
      <c r="D1019">
        <v>-0.11177430442391199</v>
      </c>
      <c r="H1019">
        <v>0.57344516344553698</v>
      </c>
      <c r="J1019">
        <v>0.83877804801435796</v>
      </c>
      <c r="N1019">
        <v>1</v>
      </c>
      <c r="P1019">
        <v>1</v>
      </c>
      <c r="T1019">
        <v>1.17087188169845</v>
      </c>
      <c r="V1019">
        <v>0.86318429400817798</v>
      </c>
      <c r="Z1019">
        <v>0.47655538856319701</v>
      </c>
      <c r="AB1019">
        <v>0.83790633179261198</v>
      </c>
      <c r="AF1019" t="s">
        <v>2023</v>
      </c>
      <c r="AG1019" t="s">
        <v>2024</v>
      </c>
      <c r="AH1019" t="s">
        <v>2024</v>
      </c>
    </row>
    <row r="1020" spans="1:34">
      <c r="A1020" t="s">
        <v>8226</v>
      </c>
      <c r="B1020">
        <v>7.1521190199944601E-2</v>
      </c>
      <c r="C1020">
        <v>-0.26676592240802099</v>
      </c>
      <c r="D1020">
        <v>0.20195658083688101</v>
      </c>
      <c r="E1020">
        <v>-1.6756523699535899</v>
      </c>
      <c r="F1020">
        <v>-4.34345244454701</v>
      </c>
      <c r="G1020">
        <v>-2.9629003020943401</v>
      </c>
      <c r="H1020">
        <v>0.96277052503901495</v>
      </c>
      <c r="I1020">
        <v>0.80797553523017396</v>
      </c>
      <c r="J1020">
        <v>0.85068869178560902</v>
      </c>
      <c r="K1020">
        <v>0.104391856495584</v>
      </c>
      <c r="L1020">
        <v>9.6006598667942797E-3</v>
      </c>
      <c r="M1020">
        <v>0.25777805279642602</v>
      </c>
      <c r="N1020">
        <v>1</v>
      </c>
      <c r="O1020">
        <v>1</v>
      </c>
      <c r="P1020">
        <v>2</v>
      </c>
      <c r="Q1020">
        <v>2</v>
      </c>
      <c r="R1020">
        <v>1</v>
      </c>
      <c r="S1020">
        <v>1</v>
      </c>
      <c r="T1020">
        <v>1.1560878346756001</v>
      </c>
      <c r="U1020">
        <v>0.75400612193215699</v>
      </c>
      <c r="V1020">
        <v>0.89172323861014602</v>
      </c>
      <c r="W1020">
        <v>0.48124063052008798</v>
      </c>
      <c r="X1020">
        <v>0.119569473970933</v>
      </c>
      <c r="Y1020">
        <v>0.55312782791537296</v>
      </c>
      <c r="Z1020">
        <v>0.96906646359823001</v>
      </c>
      <c r="AA1020">
        <v>0.835861904660954</v>
      </c>
      <c r="AB1020">
        <v>0.87506478952731703</v>
      </c>
      <c r="AC1020">
        <v>0.18547164107805</v>
      </c>
      <c r="AD1020">
        <v>4.7093410142146699E-2</v>
      </c>
      <c r="AE1020">
        <v>0.36816096173449298</v>
      </c>
      <c r="AF1020" t="s">
        <v>2025</v>
      </c>
      <c r="AH1020" t="s">
        <v>2025</v>
      </c>
    </row>
    <row r="1021" spans="1:34">
      <c r="A1021" t="s">
        <v>8227</v>
      </c>
      <c r="B1021">
        <v>0.12430988084139</v>
      </c>
      <c r="C1021">
        <v>0.22777192615987801</v>
      </c>
      <c r="D1021">
        <v>-0.84203538357892305</v>
      </c>
      <c r="E1021">
        <v>-0.43545789729281298</v>
      </c>
      <c r="F1021">
        <v>-0.85111085552322097</v>
      </c>
      <c r="H1021">
        <v>0.88002814094778103</v>
      </c>
      <c r="I1021">
        <v>0.55292562611226304</v>
      </c>
      <c r="J1021">
        <v>0.31957471003257698</v>
      </c>
      <c r="K1021">
        <v>0.32936103953691998</v>
      </c>
      <c r="L1021">
        <v>0.183441023700888</v>
      </c>
      <c r="N1021">
        <v>1</v>
      </c>
      <c r="O1021">
        <v>2</v>
      </c>
      <c r="P1021">
        <v>1</v>
      </c>
      <c r="Q1021">
        <v>1</v>
      </c>
      <c r="R1021">
        <v>3</v>
      </c>
      <c r="T1021">
        <v>1.2604481715057401</v>
      </c>
      <c r="U1021">
        <v>1.1707249343049899</v>
      </c>
      <c r="V1021">
        <v>0.40508786085109399</v>
      </c>
      <c r="W1021">
        <v>0.75635762079437796</v>
      </c>
      <c r="X1021">
        <v>0.46962499317930301</v>
      </c>
      <c r="Z1021">
        <v>0.89251157264340097</v>
      </c>
      <c r="AA1021">
        <v>0.52130070516108695</v>
      </c>
      <c r="AB1021">
        <v>0.38909436544727999</v>
      </c>
      <c r="AC1021">
        <v>0.33419400902215601</v>
      </c>
      <c r="AD1021">
        <v>0.24587187637845601</v>
      </c>
      <c r="AF1021" t="s">
        <v>2026</v>
      </c>
      <c r="AH1021" t="s">
        <v>2026</v>
      </c>
    </row>
    <row r="1022" spans="1:34">
      <c r="A1022" t="s">
        <v>8228</v>
      </c>
      <c r="B1022">
        <v>0.100917888359859</v>
      </c>
      <c r="C1022">
        <v>-0.33962773157711201</v>
      </c>
      <c r="D1022">
        <v>0.34544919808427199</v>
      </c>
      <c r="E1022">
        <v>-0.431171170551647</v>
      </c>
      <c r="H1022">
        <v>0.81554136814026601</v>
      </c>
      <c r="I1022">
        <v>0.26301014374656101</v>
      </c>
      <c r="J1022">
        <v>0.62201399906152099</v>
      </c>
      <c r="K1022">
        <v>0.23536671026887501</v>
      </c>
      <c r="N1022">
        <v>4</v>
      </c>
      <c r="O1022">
        <v>3</v>
      </c>
      <c r="P1022">
        <v>4</v>
      </c>
      <c r="Q1022">
        <v>3</v>
      </c>
      <c r="T1022">
        <v>1.0386994469126301</v>
      </c>
      <c r="U1022">
        <v>0.79668573580602897</v>
      </c>
      <c r="V1022">
        <v>1.36314423534371</v>
      </c>
      <c r="W1022">
        <v>0.76188178826825004</v>
      </c>
      <c r="Z1022">
        <v>0.74800089494224398</v>
      </c>
      <c r="AA1022">
        <v>0.108625452477375</v>
      </c>
      <c r="AB1022">
        <v>0.65546388180633897</v>
      </c>
      <c r="AC1022">
        <v>0.15820063595806999</v>
      </c>
      <c r="AF1022" t="s">
        <v>2027</v>
      </c>
      <c r="AG1022" t="s">
        <v>2028</v>
      </c>
      <c r="AH1022" t="s">
        <v>2028</v>
      </c>
    </row>
    <row r="1023" spans="1:34">
      <c r="A1023" t="s">
        <v>10356</v>
      </c>
      <c r="D1023">
        <v>1.0855319157583501</v>
      </c>
      <c r="J1023">
        <v>9.3819354428853599E-2</v>
      </c>
      <c r="P1023">
        <v>1</v>
      </c>
      <c r="V1023">
        <v>2.3754622695227798</v>
      </c>
      <c r="AB1023">
        <v>0.116949984881448</v>
      </c>
      <c r="AF1023" t="s">
        <v>2029</v>
      </c>
      <c r="AG1023" t="s">
        <v>2030</v>
      </c>
      <c r="AH1023" t="s">
        <v>2030</v>
      </c>
    </row>
    <row r="1024" spans="1:34">
      <c r="A1024" t="s">
        <v>8229</v>
      </c>
      <c r="B1024">
        <v>-2.0349315475602698</v>
      </c>
      <c r="C1024">
        <v>7.8195780678365301E-2</v>
      </c>
      <c r="D1024">
        <v>-0.18063440052700899</v>
      </c>
      <c r="E1024">
        <v>4.6366206130988401E-2</v>
      </c>
      <c r="F1024">
        <v>-0.17354406975338799</v>
      </c>
      <c r="H1024">
        <v>0.36618641986286099</v>
      </c>
      <c r="I1024">
        <v>0.93214192177488597</v>
      </c>
      <c r="J1024">
        <v>0.73170324285000399</v>
      </c>
      <c r="K1024">
        <v>0.94774450871096205</v>
      </c>
      <c r="L1024">
        <v>0.78822597339830602</v>
      </c>
      <c r="N1024">
        <v>3</v>
      </c>
      <c r="O1024">
        <v>1</v>
      </c>
      <c r="P1024">
        <v>3</v>
      </c>
      <c r="Q1024">
        <v>2</v>
      </c>
      <c r="R1024">
        <v>2</v>
      </c>
      <c r="T1024">
        <v>0.46159381476464001</v>
      </c>
      <c r="U1024">
        <v>0.71931786539623299</v>
      </c>
      <c r="V1024">
        <v>0.908080155295654</v>
      </c>
      <c r="W1024">
        <v>0.95029663654462204</v>
      </c>
      <c r="X1024">
        <v>0.78816493968777102</v>
      </c>
      <c r="Z1024">
        <v>0.45749917402887103</v>
      </c>
      <c r="AA1024">
        <v>0.94031021762222</v>
      </c>
      <c r="AB1024">
        <v>0.72305460921525599</v>
      </c>
      <c r="AC1024">
        <v>0.954668271631267</v>
      </c>
      <c r="AD1024">
        <v>0.81587985691604503</v>
      </c>
      <c r="AF1024" t="s">
        <v>2031</v>
      </c>
      <c r="AG1024" t="s">
        <v>2032</v>
      </c>
      <c r="AH1024" t="s">
        <v>2032</v>
      </c>
    </row>
    <row r="1025" spans="1:34">
      <c r="A1025" t="s">
        <v>10357</v>
      </c>
      <c r="C1025">
        <v>-6.8317141295152899</v>
      </c>
      <c r="F1025">
        <v>1.72654630661772</v>
      </c>
      <c r="I1025">
        <v>6.02733461693414E-2</v>
      </c>
      <c r="L1025">
        <v>9.7118599893013108E-3</v>
      </c>
      <c r="O1025">
        <v>1</v>
      </c>
      <c r="R1025">
        <v>1</v>
      </c>
      <c r="U1025">
        <v>0</v>
      </c>
      <c r="X1025">
        <v>3.1587424492722298</v>
      </c>
      <c r="AA1025">
        <v>0.116982673829333</v>
      </c>
      <c r="AD1025">
        <v>2.31805169501994E-2</v>
      </c>
      <c r="AF1025" t="s">
        <v>2033</v>
      </c>
      <c r="AG1025" t="s">
        <v>2034</v>
      </c>
      <c r="AH1025" t="s">
        <v>2034</v>
      </c>
    </row>
    <row r="1026" spans="1:34">
      <c r="A1026" t="s">
        <v>10358</v>
      </c>
      <c r="B1026">
        <v>6.4270873729710604E-2</v>
      </c>
      <c r="D1026">
        <v>-0.53937142688425199</v>
      </c>
      <c r="F1026">
        <v>0.61741588159379501</v>
      </c>
      <c r="G1026">
        <v>-0.26853008922617</v>
      </c>
      <c r="H1026">
        <v>0.92586836446045395</v>
      </c>
      <c r="J1026">
        <v>0.50068297550098495</v>
      </c>
      <c r="L1026">
        <v>0.31356125753569303</v>
      </c>
      <c r="M1026">
        <v>0.25532321412810899</v>
      </c>
      <c r="N1026">
        <v>1</v>
      </c>
      <c r="P1026">
        <v>1</v>
      </c>
      <c r="R1026">
        <v>1</v>
      </c>
      <c r="S1026">
        <v>1</v>
      </c>
      <c r="T1026">
        <v>1.0094916818612301</v>
      </c>
      <c r="V1026">
        <v>0.53179827011710401</v>
      </c>
      <c r="X1026">
        <v>1.4310592840379899</v>
      </c>
      <c r="Y1026">
        <v>0.82599766677643105</v>
      </c>
      <c r="Z1026">
        <v>0.93029373192155396</v>
      </c>
      <c r="AB1026">
        <v>0.55590265121847404</v>
      </c>
      <c r="AD1026">
        <v>0.37275574134776601</v>
      </c>
      <c r="AE1026">
        <v>0.10910956802805399</v>
      </c>
      <c r="AF1026" t="s">
        <v>2035</v>
      </c>
      <c r="AG1026" t="s">
        <v>2036</v>
      </c>
      <c r="AH1026" t="s">
        <v>2036</v>
      </c>
    </row>
    <row r="1027" spans="1:34">
      <c r="A1027" t="s">
        <v>10359</v>
      </c>
      <c r="C1027">
        <v>-1.6051237185059999</v>
      </c>
      <c r="D1027">
        <v>0.26880748245821601</v>
      </c>
      <c r="I1027">
        <v>0.21166079050966399</v>
      </c>
      <c r="J1027">
        <v>0.60866098527268397</v>
      </c>
      <c r="O1027">
        <v>1</v>
      </c>
      <c r="P1027">
        <v>1</v>
      </c>
      <c r="U1027">
        <v>0.53768821172154602</v>
      </c>
      <c r="V1027">
        <v>1.1276663629185899</v>
      </c>
      <c r="AA1027">
        <v>0.29024355199839502</v>
      </c>
      <c r="AB1027">
        <v>0.59566425243061905</v>
      </c>
      <c r="AF1027" t="s">
        <v>2037</v>
      </c>
      <c r="AG1027" t="s">
        <v>2038</v>
      </c>
      <c r="AH1027" t="s">
        <v>2038</v>
      </c>
    </row>
    <row r="1028" spans="1:34">
      <c r="A1028" t="s">
        <v>10360</v>
      </c>
      <c r="C1028">
        <v>-0.44652779969006701</v>
      </c>
      <c r="D1028">
        <v>-0.68875855926191398</v>
      </c>
      <c r="E1028">
        <v>1.08912500892257E-2</v>
      </c>
      <c r="F1028">
        <v>-0.93267561306487001</v>
      </c>
      <c r="G1028">
        <v>9.7856509978530098E-2</v>
      </c>
      <c r="I1028">
        <v>0.40368387038715497</v>
      </c>
      <c r="J1028">
        <v>0.33135552944464097</v>
      </c>
      <c r="K1028">
        <v>0.97751005665423896</v>
      </c>
      <c r="L1028">
        <v>8.2323088886218906E-2</v>
      </c>
      <c r="M1028">
        <v>0.76693849359546795</v>
      </c>
      <c r="O1028">
        <v>1</v>
      </c>
      <c r="P1028">
        <v>1</v>
      </c>
      <c r="Q1028">
        <v>1</v>
      </c>
      <c r="R1028">
        <v>1</v>
      </c>
      <c r="S1028">
        <v>1</v>
      </c>
      <c r="U1028">
        <v>0.78386558580715004</v>
      </c>
      <c r="V1028">
        <v>0.57926863876359802</v>
      </c>
      <c r="W1028">
        <v>1.01872993479559</v>
      </c>
      <c r="X1028">
        <v>0.53361425280165897</v>
      </c>
      <c r="Y1028">
        <v>1.02916152785719</v>
      </c>
      <c r="AA1028">
        <v>0.43454162296000398</v>
      </c>
      <c r="AB1028">
        <v>0.38064783497112797</v>
      </c>
      <c r="AC1028">
        <v>0.97526853027101401</v>
      </c>
      <c r="AD1028">
        <v>0.100226807237979</v>
      </c>
      <c r="AE1028">
        <v>0.77176614202844596</v>
      </c>
      <c r="AF1028" t="s">
        <v>2039</v>
      </c>
      <c r="AG1028" t="s">
        <v>2040</v>
      </c>
      <c r="AH1028" t="s">
        <v>2040</v>
      </c>
    </row>
    <row r="1029" spans="1:34">
      <c r="A1029" t="s">
        <v>10361</v>
      </c>
      <c r="D1029">
        <v>-2.7637841531267302</v>
      </c>
      <c r="J1029">
        <v>1.0382315225586299E-2</v>
      </c>
      <c r="P1029">
        <v>1</v>
      </c>
      <c r="V1029">
        <v>0.17689583747889101</v>
      </c>
      <c r="AB1029">
        <v>3.0906699312280302E-2</v>
      </c>
      <c r="AF1029" t="s">
        <v>2041</v>
      </c>
      <c r="AG1029" t="s">
        <v>2042</v>
      </c>
      <c r="AH1029" t="s">
        <v>2042</v>
      </c>
    </row>
    <row r="1030" spans="1:34">
      <c r="A1030" t="s">
        <v>10362</v>
      </c>
      <c r="C1030">
        <v>-6.1610022495091696</v>
      </c>
      <c r="I1030">
        <v>0.14705424709366199</v>
      </c>
      <c r="O1030">
        <v>1</v>
      </c>
      <c r="U1030">
        <v>0.165480062025641</v>
      </c>
      <c r="AA1030">
        <v>0.23524271488308299</v>
      </c>
      <c r="AF1030" t="s">
        <v>2043</v>
      </c>
      <c r="AG1030" t="s">
        <v>2044</v>
      </c>
      <c r="AH1030" t="s">
        <v>2044</v>
      </c>
    </row>
    <row r="1031" spans="1:34">
      <c r="A1031" t="s">
        <v>8230</v>
      </c>
      <c r="B1031">
        <v>-0.17144034623127399</v>
      </c>
      <c r="C1031">
        <v>-2.5328997648965399</v>
      </c>
      <c r="D1031">
        <v>-0.54179917081370399</v>
      </c>
      <c r="F1031">
        <v>-0.85327221411436505</v>
      </c>
      <c r="H1031">
        <v>0.82059623789893799</v>
      </c>
      <c r="I1031">
        <v>0.18841060277219099</v>
      </c>
      <c r="J1031">
        <v>0.46492256982507502</v>
      </c>
      <c r="L1031">
        <v>0.102511383861734</v>
      </c>
      <c r="N1031">
        <v>4</v>
      </c>
      <c r="O1031">
        <v>3</v>
      </c>
      <c r="P1031">
        <v>4</v>
      </c>
      <c r="R1031">
        <v>3</v>
      </c>
      <c r="T1031">
        <v>1.02620099485386</v>
      </c>
      <c r="U1031">
        <v>0.45564856393216202</v>
      </c>
      <c r="V1031">
        <v>0.70474114291142598</v>
      </c>
      <c r="X1031">
        <v>0.54639540132502695</v>
      </c>
      <c r="Z1031">
        <v>0.83571502587588697</v>
      </c>
      <c r="AA1031">
        <v>0.27020307092620499</v>
      </c>
      <c r="AB1031">
        <v>0.51500250661040303</v>
      </c>
      <c r="AD1031">
        <v>0.117131893919821</v>
      </c>
      <c r="AF1031" t="s">
        <v>2045</v>
      </c>
      <c r="AG1031" t="s">
        <v>2045</v>
      </c>
      <c r="AH1031" t="s">
        <v>2045</v>
      </c>
    </row>
    <row r="1032" spans="1:34">
      <c r="A1032" t="s">
        <v>8231</v>
      </c>
      <c r="B1032">
        <v>0.64855156731035601</v>
      </c>
      <c r="C1032">
        <v>0.40126503709792199</v>
      </c>
      <c r="D1032">
        <v>0.33579371296246202</v>
      </c>
      <c r="E1032">
        <v>0.488406059781549</v>
      </c>
      <c r="F1032">
        <v>-1.5971185104496501</v>
      </c>
      <c r="G1032">
        <v>-0.101936030016791</v>
      </c>
      <c r="H1032">
        <v>0.33353065493622303</v>
      </c>
      <c r="I1032">
        <v>0.40879559372892199</v>
      </c>
      <c r="J1032">
        <v>0.70375192676022202</v>
      </c>
      <c r="K1032">
        <v>0.35855939883038201</v>
      </c>
      <c r="L1032">
        <v>2.2573039040949101E-2</v>
      </c>
      <c r="M1032">
        <v>0.69054373270431002</v>
      </c>
      <c r="N1032">
        <v>4</v>
      </c>
      <c r="O1032">
        <v>4</v>
      </c>
      <c r="P1032">
        <v>4</v>
      </c>
      <c r="Q1032">
        <v>4</v>
      </c>
      <c r="R1032">
        <v>4</v>
      </c>
      <c r="S1032">
        <v>3</v>
      </c>
      <c r="T1032">
        <v>1.4630600441946799</v>
      </c>
      <c r="U1032">
        <v>1.4361782529600799</v>
      </c>
      <c r="V1032">
        <v>1.3049388681648599</v>
      </c>
      <c r="W1032">
        <v>1.49618730484537</v>
      </c>
      <c r="X1032">
        <v>0.32946817101335102</v>
      </c>
      <c r="Y1032">
        <v>0.91493435695477998</v>
      </c>
      <c r="Z1032">
        <v>0.35769791291012598</v>
      </c>
      <c r="AA1032">
        <v>0.426168565596872</v>
      </c>
      <c r="AB1032">
        <v>0.74420927491070299</v>
      </c>
      <c r="AC1032">
        <v>0.401621886401135</v>
      </c>
      <c r="AD1032">
        <v>5.0283090470525899E-2</v>
      </c>
      <c r="AE1032">
        <v>0.62947538259176405</v>
      </c>
      <c r="AF1032" t="s">
        <v>2046</v>
      </c>
      <c r="AG1032" t="s">
        <v>2047</v>
      </c>
      <c r="AH1032" t="s">
        <v>2047</v>
      </c>
    </row>
    <row r="1033" spans="1:34">
      <c r="A1033" t="s">
        <v>10363</v>
      </c>
      <c r="E1033">
        <v>-1.9995623339506001</v>
      </c>
      <c r="K1033">
        <v>0.110735692083896</v>
      </c>
      <c r="Q1033">
        <v>1</v>
      </c>
      <c r="W1033">
        <v>0.44313049271485999</v>
      </c>
      <c r="AC1033">
        <v>0.19896944913732301</v>
      </c>
      <c r="AF1033" t="s">
        <v>2048</v>
      </c>
      <c r="AG1033" t="s">
        <v>2049</v>
      </c>
      <c r="AH1033" t="s">
        <v>2049</v>
      </c>
    </row>
    <row r="1034" spans="1:34">
      <c r="A1034" t="s">
        <v>10364</v>
      </c>
      <c r="C1034">
        <v>-3.6886358758980498</v>
      </c>
      <c r="D1034">
        <v>-0.55622815510633306</v>
      </c>
      <c r="G1034">
        <v>-0.31598892679698198</v>
      </c>
      <c r="I1034">
        <v>0.114633470504117</v>
      </c>
      <c r="J1034">
        <v>0.21350825791181399</v>
      </c>
      <c r="M1034">
        <v>0.52739393910407795</v>
      </c>
      <c r="O1034">
        <v>1</v>
      </c>
      <c r="P1034">
        <v>1</v>
      </c>
      <c r="S1034">
        <v>1</v>
      </c>
      <c r="U1034">
        <v>0.18453317535691999</v>
      </c>
      <c r="V1034">
        <v>0.69452065344662495</v>
      </c>
      <c r="Y1034">
        <v>0.83048494283216001</v>
      </c>
      <c r="AA1034">
        <v>0.200990142367832</v>
      </c>
      <c r="AB1034">
        <v>0.12752845562048301</v>
      </c>
      <c r="AE1034">
        <v>0.58693240225087495</v>
      </c>
      <c r="AF1034" t="s">
        <v>2050</v>
      </c>
      <c r="AG1034" t="s">
        <v>2051</v>
      </c>
      <c r="AH1034" t="s">
        <v>2051</v>
      </c>
    </row>
    <row r="1035" spans="1:34">
      <c r="A1035" t="s">
        <v>8232</v>
      </c>
      <c r="B1035">
        <v>-9.2970515876642498E-2</v>
      </c>
      <c r="C1035">
        <v>-9.5540877664922003E-2</v>
      </c>
      <c r="D1035">
        <v>0.28902350214599498</v>
      </c>
      <c r="E1035">
        <v>1.11845020452115</v>
      </c>
      <c r="F1035">
        <v>0.32270928874675497</v>
      </c>
      <c r="H1035">
        <v>0.84269901386929202</v>
      </c>
      <c r="I1035">
        <v>0.81940507525781503</v>
      </c>
      <c r="J1035">
        <v>0.54490181951987404</v>
      </c>
      <c r="K1035">
        <v>0.123877443772737</v>
      </c>
      <c r="L1035">
        <v>0.53589756148702405</v>
      </c>
      <c r="N1035">
        <v>1</v>
      </c>
      <c r="O1035">
        <v>1</v>
      </c>
      <c r="P1035">
        <v>1</v>
      </c>
      <c r="Q1035">
        <v>2</v>
      </c>
      <c r="R1035">
        <v>2</v>
      </c>
      <c r="T1035">
        <v>0.95408806095043397</v>
      </c>
      <c r="U1035">
        <v>0.99883382936950904</v>
      </c>
      <c r="V1035">
        <v>1.2270883112112101</v>
      </c>
      <c r="W1035">
        <v>2.7324560685763002</v>
      </c>
      <c r="X1035">
        <v>1.2031526558936001</v>
      </c>
      <c r="Z1035">
        <v>0.80897355626537804</v>
      </c>
      <c r="AA1035">
        <v>0.81484159463982597</v>
      </c>
      <c r="AB1035">
        <v>0.49644020244419501</v>
      </c>
      <c r="AC1035">
        <v>0.19173736488838999</v>
      </c>
      <c r="AD1035">
        <v>0.55526071359357099</v>
      </c>
      <c r="AF1035" t="s">
        <v>2052</v>
      </c>
      <c r="AG1035" t="s">
        <v>2053</v>
      </c>
      <c r="AH1035" t="s">
        <v>2053</v>
      </c>
    </row>
    <row r="1036" spans="1:34">
      <c r="A1036" t="s">
        <v>10365</v>
      </c>
      <c r="D1036">
        <v>1.5385645929798901</v>
      </c>
      <c r="J1036">
        <v>0.51881834930434101</v>
      </c>
      <c r="P1036">
        <v>1</v>
      </c>
      <c r="V1036">
        <v>1.17903635042406</v>
      </c>
      <c r="AB1036">
        <v>0.60446284366625103</v>
      </c>
      <c r="AF1036" t="s">
        <v>2054</v>
      </c>
      <c r="AG1036" t="s">
        <v>2055</v>
      </c>
      <c r="AH1036" t="s">
        <v>2055</v>
      </c>
    </row>
    <row r="1037" spans="1:34">
      <c r="A1037" t="s">
        <v>10366</v>
      </c>
      <c r="B1037">
        <v>-6.4190325196869999E-2</v>
      </c>
      <c r="C1037">
        <v>0.18774886315804001</v>
      </c>
      <c r="G1037">
        <v>-1.9072592086442799</v>
      </c>
      <c r="H1037">
        <v>0.89335298445270295</v>
      </c>
      <c r="I1037">
        <v>0.58484207376420305</v>
      </c>
      <c r="M1037">
        <v>4.4622472666521099E-2</v>
      </c>
      <c r="N1037">
        <v>1</v>
      </c>
      <c r="O1037">
        <v>1</v>
      </c>
      <c r="S1037">
        <v>1</v>
      </c>
      <c r="T1037">
        <v>0.96974812900726304</v>
      </c>
      <c r="U1037">
        <v>1.1471774702298501</v>
      </c>
      <c r="Y1037">
        <v>0.285206767288535</v>
      </c>
      <c r="Z1037">
        <v>0.87357842340749203</v>
      </c>
      <c r="AA1037">
        <v>0.51663978789017195</v>
      </c>
      <c r="AE1037">
        <v>0.103352289325675</v>
      </c>
      <c r="AF1037" t="s">
        <v>2056</v>
      </c>
      <c r="AG1037" t="s">
        <v>2057</v>
      </c>
      <c r="AH1037" t="s">
        <v>2057</v>
      </c>
    </row>
    <row r="1038" spans="1:34">
      <c r="A1038" t="s">
        <v>8233</v>
      </c>
      <c r="B1038">
        <v>-6.5937371523022606E-2</v>
      </c>
      <c r="C1038">
        <v>0.122437212924563</v>
      </c>
      <c r="D1038">
        <v>-0.37108726156789401</v>
      </c>
      <c r="E1038">
        <v>-0.18508667846515101</v>
      </c>
      <c r="F1038">
        <v>0.53283064183232398</v>
      </c>
      <c r="G1038">
        <v>-0.46659130130541698</v>
      </c>
      <c r="H1038">
        <v>0.91294783366917398</v>
      </c>
      <c r="I1038">
        <v>0.74179045629069096</v>
      </c>
      <c r="J1038">
        <v>0.56636862812984101</v>
      </c>
      <c r="K1038">
        <v>0.54065871572119695</v>
      </c>
      <c r="L1038">
        <v>0.37086573088955499</v>
      </c>
      <c r="M1038">
        <v>0.28764491847821</v>
      </c>
      <c r="N1038">
        <v>4</v>
      </c>
      <c r="O1038">
        <v>2</v>
      </c>
      <c r="P1038">
        <v>2</v>
      </c>
      <c r="Q1038">
        <v>3</v>
      </c>
      <c r="R1038">
        <v>2</v>
      </c>
      <c r="S1038">
        <v>1</v>
      </c>
      <c r="T1038">
        <v>1.02992255266699</v>
      </c>
      <c r="U1038">
        <v>1.09437417642483</v>
      </c>
      <c r="V1038">
        <v>0.66527083000741905</v>
      </c>
      <c r="W1038">
        <v>0.87057849040851198</v>
      </c>
      <c r="X1038">
        <v>1.2483335058488001</v>
      </c>
      <c r="Y1038">
        <v>0.68359131654452399</v>
      </c>
      <c r="Z1038">
        <v>0.91337717309920596</v>
      </c>
      <c r="AA1038">
        <v>0.71546724773815096</v>
      </c>
      <c r="AB1038">
        <v>0.59393688477228601</v>
      </c>
      <c r="AC1038">
        <v>0.27697523622098902</v>
      </c>
      <c r="AD1038">
        <v>0.42376223495585003</v>
      </c>
      <c r="AE1038">
        <v>0.34735884360831898</v>
      </c>
      <c r="AF1038" t="s">
        <v>2058</v>
      </c>
      <c r="AH1038" t="s">
        <v>2058</v>
      </c>
    </row>
    <row r="1039" spans="1:34">
      <c r="A1039" t="s">
        <v>8234</v>
      </c>
      <c r="B1039">
        <v>-0.548004378367417</v>
      </c>
      <c r="D1039">
        <v>-0.284826346124402</v>
      </c>
      <c r="F1039">
        <v>1.95380396107994</v>
      </c>
      <c r="H1039">
        <v>0.37148460074761003</v>
      </c>
      <c r="J1039">
        <v>0.43806436753678202</v>
      </c>
      <c r="L1039">
        <v>0.34728420062505699</v>
      </c>
      <c r="N1039">
        <v>4</v>
      </c>
      <c r="P1039">
        <v>3</v>
      </c>
      <c r="R1039">
        <v>1</v>
      </c>
      <c r="T1039">
        <v>0.66110067830029096</v>
      </c>
      <c r="V1039">
        <v>0.826450222751407</v>
      </c>
      <c r="X1039">
        <v>1.0581249033298199</v>
      </c>
      <c r="Z1039">
        <v>0.37726752997596902</v>
      </c>
      <c r="AB1039">
        <v>0.108781159430619</v>
      </c>
      <c r="AD1039">
        <v>0.46017353012879197</v>
      </c>
      <c r="AF1039" t="s">
        <v>2059</v>
      </c>
      <c r="AH1039" t="s">
        <v>2059</v>
      </c>
    </row>
    <row r="1040" spans="1:34">
      <c r="A1040" t="s">
        <v>8235</v>
      </c>
      <c r="B1040">
        <v>-0.73901039661905599</v>
      </c>
      <c r="C1040">
        <v>-0.639797563864412</v>
      </c>
      <c r="D1040">
        <v>-0.31415148660442999</v>
      </c>
      <c r="E1040">
        <v>-0.278173037464644</v>
      </c>
      <c r="F1040">
        <v>0.19508657832961701</v>
      </c>
      <c r="G1040">
        <v>-1.64253438373154E-2</v>
      </c>
      <c r="H1040">
        <v>8.9728098414805099E-2</v>
      </c>
      <c r="I1040">
        <v>6.8169203983964796E-2</v>
      </c>
      <c r="J1040">
        <v>0.52542463398804795</v>
      </c>
      <c r="K1040">
        <v>0.61895047937683101</v>
      </c>
      <c r="L1040">
        <v>0.78151035573821004</v>
      </c>
      <c r="M1040">
        <v>0.94594997904976297</v>
      </c>
      <c r="N1040">
        <v>3</v>
      </c>
      <c r="O1040">
        <v>4</v>
      </c>
      <c r="P1040">
        <v>4</v>
      </c>
      <c r="Q1040">
        <v>2</v>
      </c>
      <c r="R1040">
        <v>4</v>
      </c>
      <c r="S1040">
        <v>1</v>
      </c>
      <c r="T1040">
        <v>0.602649711655874</v>
      </c>
      <c r="U1040">
        <v>0.64648381790551601</v>
      </c>
      <c r="V1040">
        <v>0.81506334899781796</v>
      </c>
      <c r="W1040">
        <v>0.90114630375222804</v>
      </c>
      <c r="X1040">
        <v>0.94370676572525103</v>
      </c>
      <c r="Y1040">
        <v>0.99463360838669401</v>
      </c>
      <c r="Z1040">
        <v>1.25556211447857E-2</v>
      </c>
      <c r="AA1040">
        <v>2.7481904288623599E-2</v>
      </c>
      <c r="AB1040">
        <v>0.49028155428061898</v>
      </c>
      <c r="AC1040">
        <v>0.65508930044730196</v>
      </c>
      <c r="AD1040">
        <v>0.81397970730681302</v>
      </c>
      <c r="AE1040">
        <v>0.928704767019496</v>
      </c>
      <c r="AF1040" t="s">
        <v>2060</v>
      </c>
      <c r="AG1040" t="s">
        <v>2061</v>
      </c>
      <c r="AH1040" t="s">
        <v>2061</v>
      </c>
    </row>
    <row r="1041" spans="1:34">
      <c r="A1041" t="s">
        <v>8236</v>
      </c>
      <c r="C1041">
        <v>-0.798696048460664</v>
      </c>
      <c r="I1041">
        <v>0.46397063241625103</v>
      </c>
      <c r="O1041">
        <v>2</v>
      </c>
      <c r="U1041">
        <v>0.77388980250704598</v>
      </c>
      <c r="AA1041">
        <v>0.53209943384247005</v>
      </c>
      <c r="AF1041" t="s">
        <v>2062</v>
      </c>
      <c r="AG1041" t="s">
        <v>2063</v>
      </c>
      <c r="AH1041" t="s">
        <v>2063</v>
      </c>
    </row>
    <row r="1042" spans="1:34">
      <c r="A1042" t="s">
        <v>10367</v>
      </c>
      <c r="C1042">
        <v>-2.2994824570904902</v>
      </c>
      <c r="I1042">
        <v>2.8631337861587201E-2</v>
      </c>
      <c r="O1042">
        <v>1</v>
      </c>
      <c r="U1042">
        <v>0.17753597946260799</v>
      </c>
      <c r="AA1042">
        <v>6.0404162886391499E-2</v>
      </c>
      <c r="AF1042" t="s">
        <v>2064</v>
      </c>
      <c r="AG1042" t="s">
        <v>2065</v>
      </c>
      <c r="AH1042" t="s">
        <v>2065</v>
      </c>
    </row>
    <row r="1043" spans="1:34">
      <c r="A1043" t="s">
        <v>8237</v>
      </c>
      <c r="B1043">
        <v>-0.92236720064392097</v>
      </c>
      <c r="C1043">
        <v>-4.7820647194695596</v>
      </c>
      <c r="D1043">
        <v>0.18903462789710701</v>
      </c>
      <c r="F1043">
        <v>-9.2867954441708603E-2</v>
      </c>
      <c r="G1043">
        <v>-1.5735845909117101</v>
      </c>
      <c r="H1043">
        <v>0.36688067812397901</v>
      </c>
      <c r="I1043">
        <v>7.82197792465084E-2</v>
      </c>
      <c r="J1043">
        <v>0.62460268847600797</v>
      </c>
      <c r="L1043">
        <v>0.78401211836465501</v>
      </c>
      <c r="M1043">
        <v>0.14894299534667599</v>
      </c>
      <c r="N1043">
        <v>4</v>
      </c>
      <c r="O1043">
        <v>1</v>
      </c>
      <c r="P1043">
        <v>4</v>
      </c>
      <c r="R1043">
        <v>4</v>
      </c>
      <c r="S1043">
        <v>1</v>
      </c>
      <c r="T1043">
        <v>0.66450873061467297</v>
      </c>
      <c r="U1043">
        <v>0.168387322573818</v>
      </c>
      <c r="V1043">
        <v>1.1300880061618099</v>
      </c>
      <c r="X1043">
        <v>0.94458397495073998</v>
      </c>
      <c r="Y1043">
        <v>0.52904889557926704</v>
      </c>
      <c r="Z1043">
        <v>0.43603886172100997</v>
      </c>
      <c r="AA1043">
        <v>0.15593262091628701</v>
      </c>
      <c r="AB1043">
        <v>0.42207436772170398</v>
      </c>
      <c r="AD1043">
        <v>0.55373289082588995</v>
      </c>
      <c r="AE1043">
        <v>0.245072682370988</v>
      </c>
      <c r="AF1043" t="s">
        <v>2066</v>
      </c>
      <c r="AH1043" t="s">
        <v>2066</v>
      </c>
    </row>
    <row r="1044" spans="1:34">
      <c r="A1044" t="s">
        <v>8238</v>
      </c>
      <c r="B1044">
        <v>-0.44752591324052998</v>
      </c>
      <c r="C1044">
        <v>-0.12514386627365001</v>
      </c>
      <c r="D1044">
        <v>-0.889145633988911</v>
      </c>
      <c r="E1044">
        <v>-0.60813474311715199</v>
      </c>
      <c r="F1044">
        <v>5.03116735583563E-2</v>
      </c>
      <c r="G1044">
        <v>-0.47428644973650402</v>
      </c>
      <c r="H1044">
        <v>0.64525842233961905</v>
      </c>
      <c r="I1044">
        <v>0.71188746528931601</v>
      </c>
      <c r="J1044">
        <v>0.31866803999423399</v>
      </c>
      <c r="K1044">
        <v>0.111072035559515</v>
      </c>
      <c r="L1044">
        <v>0.91599206933740795</v>
      </c>
      <c r="M1044">
        <v>0.15014637340962</v>
      </c>
      <c r="N1044">
        <v>4</v>
      </c>
      <c r="O1044">
        <v>4</v>
      </c>
      <c r="P1044">
        <v>4</v>
      </c>
      <c r="Q1044">
        <v>4</v>
      </c>
      <c r="R1044">
        <v>4</v>
      </c>
      <c r="S1044">
        <v>1</v>
      </c>
      <c r="T1044">
        <v>0.96184592069844699</v>
      </c>
      <c r="U1044">
        <v>0.91588898696164101</v>
      </c>
      <c r="V1044">
        <v>0.41963306473587603</v>
      </c>
      <c r="W1044">
        <v>0.67588403826024201</v>
      </c>
      <c r="X1044">
        <v>1.0475201310459801</v>
      </c>
      <c r="Y1044">
        <v>0.69840496633309002</v>
      </c>
      <c r="Z1044">
        <v>0.68913085358069304</v>
      </c>
      <c r="AA1044">
        <v>0.656375963603264</v>
      </c>
      <c r="AB1044">
        <v>0.392679961909915</v>
      </c>
      <c r="AC1044">
        <v>6.9860176445682307E-2</v>
      </c>
      <c r="AD1044">
        <v>0.91495963783775602</v>
      </c>
      <c r="AE1044">
        <v>0.156427895991854</v>
      </c>
      <c r="AF1044" t="s">
        <v>2067</v>
      </c>
      <c r="AG1044" t="s">
        <v>2068</v>
      </c>
      <c r="AH1044" t="s">
        <v>2068</v>
      </c>
    </row>
    <row r="1045" spans="1:34">
      <c r="A1045" t="s">
        <v>8239</v>
      </c>
      <c r="B1045">
        <v>-0.59562698343605802</v>
      </c>
      <c r="D1045">
        <v>-0.27887130429185902</v>
      </c>
      <c r="F1045">
        <v>4.620074867604</v>
      </c>
      <c r="H1045">
        <v>0.54667044737134296</v>
      </c>
      <c r="J1045">
        <v>0.51001117660950901</v>
      </c>
      <c r="L1045">
        <v>5.6874048119203201E-3</v>
      </c>
      <c r="N1045">
        <v>3</v>
      </c>
      <c r="P1045">
        <v>4</v>
      </c>
      <c r="R1045">
        <v>1</v>
      </c>
      <c r="T1045">
        <v>0.83538559414292002</v>
      </c>
      <c r="V1045">
        <v>0.83802368371827596</v>
      </c>
      <c r="X1045" t="s">
        <v>1509</v>
      </c>
      <c r="Z1045">
        <v>0.601207304265719</v>
      </c>
      <c r="AB1045">
        <v>0.38469465866888802</v>
      </c>
      <c r="AD1045">
        <v>2.5482621324160799E-2</v>
      </c>
      <c r="AF1045" t="s">
        <v>2069</v>
      </c>
      <c r="AH1045" t="s">
        <v>2070</v>
      </c>
    </row>
    <row r="1046" spans="1:34">
      <c r="A1046" t="s">
        <v>8240</v>
      </c>
      <c r="B1046">
        <v>4.5075701202132601</v>
      </c>
      <c r="D1046">
        <v>4.04103307492512</v>
      </c>
      <c r="H1046">
        <v>3.2009762655807301E-2</v>
      </c>
      <c r="J1046">
        <v>4.17980849380473E-4</v>
      </c>
      <c r="N1046">
        <v>1</v>
      </c>
      <c r="P1046">
        <v>4</v>
      </c>
      <c r="T1046">
        <v>7.3824089726181397</v>
      </c>
      <c r="V1046">
        <v>15.3779719143969</v>
      </c>
      <c r="Z1046">
        <v>9.1520217886670294E-2</v>
      </c>
      <c r="AB1046">
        <v>2.5247270317818602E-3</v>
      </c>
      <c r="AF1046" t="s">
        <v>2071</v>
      </c>
      <c r="AG1046" t="s">
        <v>2072</v>
      </c>
      <c r="AH1046" t="s">
        <v>2072</v>
      </c>
    </row>
    <row r="1047" spans="1:34">
      <c r="A1047" t="s">
        <v>8241</v>
      </c>
      <c r="B1047">
        <v>-0.50515213241005896</v>
      </c>
      <c r="C1047">
        <v>-0.34829545955155899</v>
      </c>
      <c r="H1047">
        <v>0.28958991604193501</v>
      </c>
      <c r="I1047">
        <v>0.49538935355407399</v>
      </c>
      <c r="N1047">
        <v>2</v>
      </c>
      <c r="O1047">
        <v>1</v>
      </c>
      <c r="T1047">
        <v>0.66711627724253897</v>
      </c>
      <c r="U1047">
        <v>0.82260250608874697</v>
      </c>
      <c r="Z1047">
        <v>0.204346081722759</v>
      </c>
      <c r="AA1047">
        <v>0.51820538125106697</v>
      </c>
      <c r="AF1047" t="s">
        <v>2073</v>
      </c>
      <c r="AG1047" t="s">
        <v>2074</v>
      </c>
      <c r="AH1047" t="s">
        <v>2074</v>
      </c>
    </row>
    <row r="1048" spans="1:34">
      <c r="A1048" t="s">
        <v>8242</v>
      </c>
      <c r="B1048">
        <v>0.20702230917739101</v>
      </c>
      <c r="C1048">
        <v>-1.73717250811163</v>
      </c>
      <c r="H1048">
        <v>0.72097150452467496</v>
      </c>
      <c r="I1048">
        <v>0.41272911102297</v>
      </c>
      <c r="N1048">
        <v>2</v>
      </c>
      <c r="O1048">
        <v>1</v>
      </c>
      <c r="T1048">
        <v>1.15224804456593</v>
      </c>
      <c r="U1048">
        <v>0.91104741368312403</v>
      </c>
      <c r="Z1048">
        <v>0.71655908696885096</v>
      </c>
      <c r="AA1048">
        <v>0.47707437927791402</v>
      </c>
      <c r="AF1048" t="s">
        <v>2075</v>
      </c>
      <c r="AG1048" t="s">
        <v>2076</v>
      </c>
      <c r="AH1048" t="s">
        <v>2076</v>
      </c>
    </row>
    <row r="1049" spans="1:34">
      <c r="A1049" t="s">
        <v>10368</v>
      </c>
      <c r="B1049">
        <v>6.9830122552500803E-2</v>
      </c>
      <c r="C1049">
        <v>-0.21292442392243999</v>
      </c>
      <c r="D1049">
        <v>-0.55021202776912304</v>
      </c>
      <c r="E1049">
        <v>-1.24024995413591</v>
      </c>
      <c r="H1049">
        <v>0.96467080895727397</v>
      </c>
      <c r="I1049">
        <v>0.61540827999421199</v>
      </c>
      <c r="J1049">
        <v>0.76369829400408895</v>
      </c>
      <c r="K1049">
        <v>6.2839188336794694E-2</v>
      </c>
      <c r="N1049">
        <v>1</v>
      </c>
      <c r="O1049">
        <v>1</v>
      </c>
      <c r="P1049">
        <v>1</v>
      </c>
      <c r="Q1049">
        <v>1</v>
      </c>
      <c r="T1049">
        <v>1.33868813378931</v>
      </c>
      <c r="U1049">
        <v>0.85603016907511698</v>
      </c>
      <c r="V1049">
        <v>0.19528549785284399</v>
      </c>
      <c r="W1049">
        <v>0.48694806269867202</v>
      </c>
      <c r="Z1049">
        <v>0.97066272465619596</v>
      </c>
      <c r="AA1049">
        <v>0.60863765199777897</v>
      </c>
      <c r="AB1049">
        <v>0.80930442787865897</v>
      </c>
      <c r="AC1049">
        <v>0.108198617695309</v>
      </c>
      <c r="AF1049" t="s">
        <v>2077</v>
      </c>
      <c r="AG1049" t="s">
        <v>2078</v>
      </c>
      <c r="AH1049" t="s">
        <v>2078</v>
      </c>
    </row>
    <row r="1050" spans="1:34">
      <c r="A1050" t="s">
        <v>10369</v>
      </c>
      <c r="D1050">
        <v>-1.30461255622332</v>
      </c>
      <c r="J1050">
        <v>7.8314215165437295E-2</v>
      </c>
      <c r="P1050">
        <v>1</v>
      </c>
      <c r="V1050">
        <v>0.41935251536453499</v>
      </c>
      <c r="AB1050">
        <v>0.11477652898962699</v>
      </c>
      <c r="AF1050" t="s">
        <v>2079</v>
      </c>
      <c r="AG1050" t="s">
        <v>2080</v>
      </c>
      <c r="AH1050" t="s">
        <v>2080</v>
      </c>
    </row>
    <row r="1051" spans="1:34">
      <c r="A1051" t="s">
        <v>10370</v>
      </c>
      <c r="C1051">
        <v>0.76748892257312296</v>
      </c>
      <c r="E1051">
        <v>0.33326154205483499</v>
      </c>
      <c r="G1051">
        <v>-1.10021198842511</v>
      </c>
      <c r="I1051">
        <v>0.14137454174460701</v>
      </c>
      <c r="K1051">
        <v>0.59760976982557801</v>
      </c>
      <c r="M1051">
        <v>1.603647164406E-2</v>
      </c>
      <c r="O1051">
        <v>1</v>
      </c>
      <c r="Q1051">
        <v>1</v>
      </c>
      <c r="S1051">
        <v>1</v>
      </c>
      <c r="U1051">
        <v>1.84712780019533</v>
      </c>
      <c r="W1051">
        <v>1.55714503337038</v>
      </c>
      <c r="Y1051">
        <v>0.45023334353941502</v>
      </c>
      <c r="AA1051">
        <v>0.164621729741182</v>
      </c>
      <c r="AC1051">
        <v>0.646196984545512</v>
      </c>
      <c r="AE1051">
        <v>3.2490093017927199E-2</v>
      </c>
      <c r="AF1051" t="s">
        <v>2081</v>
      </c>
      <c r="AG1051" t="s">
        <v>2082</v>
      </c>
      <c r="AH1051" t="s">
        <v>2082</v>
      </c>
    </row>
    <row r="1052" spans="1:34">
      <c r="A1052" t="s">
        <v>10371</v>
      </c>
      <c r="B1052">
        <v>-1.1013082285951199</v>
      </c>
      <c r="H1052">
        <v>0.37433161278770999</v>
      </c>
      <c r="N1052">
        <v>1</v>
      </c>
      <c r="T1052">
        <v>0.63849261217899</v>
      </c>
      <c r="Z1052">
        <v>0.45249088973069201</v>
      </c>
      <c r="AF1052" t="s">
        <v>2083</v>
      </c>
      <c r="AG1052" t="s">
        <v>2084</v>
      </c>
      <c r="AH1052" t="s">
        <v>2084</v>
      </c>
    </row>
    <row r="1053" spans="1:34">
      <c r="A1053" t="s">
        <v>8243</v>
      </c>
      <c r="B1053">
        <v>-0.42372983044248202</v>
      </c>
      <c r="C1053">
        <v>3.7873535032813897E-2</v>
      </c>
      <c r="D1053">
        <v>-0.86941262151940402</v>
      </c>
      <c r="E1053">
        <v>0.169268440234114</v>
      </c>
      <c r="F1053">
        <v>-0.814775955499492</v>
      </c>
      <c r="G1053">
        <v>0.185841474533125</v>
      </c>
      <c r="H1053">
        <v>0.62092380268040304</v>
      </c>
      <c r="I1053">
        <v>0.91344931717438205</v>
      </c>
      <c r="J1053">
        <v>0.325766266195196</v>
      </c>
      <c r="K1053">
        <v>0.67674071275049996</v>
      </c>
      <c r="L1053">
        <v>0.128166137390438</v>
      </c>
      <c r="M1053">
        <v>0.56824651215926303</v>
      </c>
      <c r="N1053">
        <v>2</v>
      </c>
      <c r="O1053">
        <v>4</v>
      </c>
      <c r="P1053">
        <v>1</v>
      </c>
      <c r="Q1053">
        <v>4</v>
      </c>
      <c r="R1053">
        <v>2</v>
      </c>
      <c r="S1053">
        <v>4</v>
      </c>
      <c r="T1053">
        <v>0.90883060185126796</v>
      </c>
      <c r="U1053">
        <v>1.004439314903</v>
      </c>
      <c r="V1053">
        <v>0.39665612244738901</v>
      </c>
      <c r="W1053">
        <v>1.19406234623552</v>
      </c>
      <c r="X1053">
        <v>0.55288017208385998</v>
      </c>
      <c r="Y1053">
        <v>1.1653458705270501</v>
      </c>
      <c r="Z1053">
        <v>0.66048257264132904</v>
      </c>
      <c r="AA1053">
        <v>0.89880945484071695</v>
      </c>
      <c r="AB1053">
        <v>0.39899877842734299</v>
      </c>
      <c r="AC1053">
        <v>0.66001089500906895</v>
      </c>
      <c r="AD1053">
        <v>0.15090277029990301</v>
      </c>
      <c r="AE1053">
        <v>0.57374915968898099</v>
      </c>
      <c r="AF1053" t="s">
        <v>2085</v>
      </c>
      <c r="AG1053" t="s">
        <v>2086</v>
      </c>
      <c r="AH1053" t="s">
        <v>2086</v>
      </c>
    </row>
    <row r="1054" spans="1:34">
      <c r="A1054" t="s">
        <v>8244</v>
      </c>
      <c r="B1054">
        <v>-3.0645988144418701</v>
      </c>
      <c r="C1054">
        <v>0.15862951609692699</v>
      </c>
      <c r="D1054">
        <v>-4.75295450340694</v>
      </c>
      <c r="E1054">
        <v>-0.77156344733080795</v>
      </c>
      <c r="F1054">
        <v>-2.16050540396368</v>
      </c>
      <c r="G1054">
        <v>-1.8808972817971701E-3</v>
      </c>
      <c r="H1054">
        <v>1.88221964198701E-2</v>
      </c>
      <c r="I1054">
        <v>0.70752646296933297</v>
      </c>
      <c r="J1054">
        <v>6.0123047314302796E-3</v>
      </c>
      <c r="K1054">
        <v>0.102834480739093</v>
      </c>
      <c r="L1054">
        <v>2.7227530831447501E-2</v>
      </c>
      <c r="M1054">
        <v>0.995180056419397</v>
      </c>
      <c r="N1054">
        <v>1</v>
      </c>
      <c r="O1054">
        <v>2</v>
      </c>
      <c r="P1054">
        <v>1</v>
      </c>
      <c r="Q1054">
        <v>2</v>
      </c>
      <c r="R1054">
        <v>2</v>
      </c>
      <c r="S1054">
        <v>1</v>
      </c>
      <c r="T1054">
        <v>9.2881122570368194E-2</v>
      </c>
      <c r="U1054">
        <v>1.1775487201031001</v>
      </c>
      <c r="V1054">
        <v>2.1259259061320701E-2</v>
      </c>
      <c r="W1054">
        <v>0.55928685365971997</v>
      </c>
      <c r="X1054">
        <v>0.22786218386002599</v>
      </c>
      <c r="Y1054">
        <v>0.96382827908320101</v>
      </c>
      <c r="Z1054">
        <v>4.6782235032296601E-2</v>
      </c>
      <c r="AA1054">
        <v>0.70185843326082198</v>
      </c>
      <c r="AB1054">
        <v>2.5447052201135401E-2</v>
      </c>
      <c r="AC1054">
        <v>0.114999422847849</v>
      </c>
      <c r="AD1054">
        <v>7.6081483290077398E-2</v>
      </c>
      <c r="AE1054">
        <v>0.995142856165386</v>
      </c>
      <c r="AF1054" t="s">
        <v>2087</v>
      </c>
      <c r="AH1054" t="s">
        <v>2087</v>
      </c>
    </row>
    <row r="1055" spans="1:34">
      <c r="A1055" t="s">
        <v>8245</v>
      </c>
      <c r="B1055">
        <v>0.144218692308105</v>
      </c>
      <c r="C1055">
        <v>0.66050662308965102</v>
      </c>
      <c r="D1055">
        <v>-4.1122345170440902E-2</v>
      </c>
      <c r="H1055">
        <v>0.76921306303430403</v>
      </c>
      <c r="I1055">
        <v>0.29458141191537102</v>
      </c>
      <c r="J1055">
        <v>0.92907995196154203</v>
      </c>
      <c r="N1055">
        <v>4</v>
      </c>
      <c r="O1055">
        <v>4</v>
      </c>
      <c r="P1055">
        <v>4</v>
      </c>
      <c r="T1055">
        <v>1.14940508311387</v>
      </c>
      <c r="U1055">
        <v>1.49732916823762</v>
      </c>
      <c r="V1055">
        <v>1.0096930155338499</v>
      </c>
      <c r="Z1055">
        <v>0.73499307270366498</v>
      </c>
      <c r="AA1055">
        <v>0.344095421207468</v>
      </c>
      <c r="AB1055">
        <v>0.91754265740949104</v>
      </c>
      <c r="AF1055" t="s">
        <v>2088</v>
      </c>
      <c r="AG1055" t="s">
        <v>2089</v>
      </c>
      <c r="AH1055" t="s">
        <v>2089</v>
      </c>
    </row>
    <row r="1056" spans="1:34">
      <c r="A1056" t="s">
        <v>8246</v>
      </c>
      <c r="B1056">
        <v>-0.16486206216096599</v>
      </c>
      <c r="C1056">
        <v>0.20782898771973099</v>
      </c>
      <c r="D1056">
        <v>-0.17932449209236201</v>
      </c>
      <c r="E1056">
        <v>-0.22733061873770199</v>
      </c>
      <c r="F1056">
        <v>-0.289185910324674</v>
      </c>
      <c r="G1056">
        <v>0.11649361266120301</v>
      </c>
      <c r="H1056">
        <v>0.69608025889898395</v>
      </c>
      <c r="I1056">
        <v>0.48802754858249497</v>
      </c>
      <c r="J1056">
        <v>0.67205921550131198</v>
      </c>
      <c r="K1056">
        <v>0.52546901290941495</v>
      </c>
      <c r="L1056">
        <v>0.50648820829724595</v>
      </c>
      <c r="M1056">
        <v>0.67967093847882198</v>
      </c>
      <c r="N1056">
        <v>2</v>
      </c>
      <c r="O1056">
        <v>3</v>
      </c>
      <c r="P1056">
        <v>2</v>
      </c>
      <c r="Q1056">
        <v>3</v>
      </c>
      <c r="R1056">
        <v>2</v>
      </c>
      <c r="S1056">
        <v>2</v>
      </c>
      <c r="T1056">
        <v>0.89610594621259299</v>
      </c>
      <c r="U1056">
        <v>1.14181402569031</v>
      </c>
      <c r="V1056">
        <v>0.87148457504031895</v>
      </c>
      <c r="W1056">
        <v>0.88261624293728203</v>
      </c>
      <c r="X1056">
        <v>0.77416648465347404</v>
      </c>
      <c r="Y1056">
        <v>1.08346606188893</v>
      </c>
      <c r="Z1056">
        <v>0.57154117218406597</v>
      </c>
      <c r="AA1056">
        <v>0.31458918675839798</v>
      </c>
      <c r="AB1056">
        <v>0.577457145080703</v>
      </c>
      <c r="AC1056">
        <v>0.44481295484564198</v>
      </c>
      <c r="AD1056">
        <v>0.462910910345812</v>
      </c>
      <c r="AE1056">
        <v>0.65267948056367397</v>
      </c>
      <c r="AF1056" t="s">
        <v>2090</v>
      </c>
      <c r="AG1056" t="s">
        <v>2091</v>
      </c>
      <c r="AH1056" t="s">
        <v>2091</v>
      </c>
    </row>
    <row r="1057" spans="1:34">
      <c r="A1057" t="s">
        <v>8247</v>
      </c>
      <c r="B1057">
        <v>0.53749321360737201</v>
      </c>
      <c r="C1057">
        <v>-3.8739717918417203E-2</v>
      </c>
      <c r="D1057">
        <v>0.19544925091432999</v>
      </c>
      <c r="E1057">
        <v>0.48641005227290701</v>
      </c>
      <c r="F1057">
        <v>-1.79940478105749</v>
      </c>
      <c r="G1057">
        <v>0.25663166207280202</v>
      </c>
      <c r="H1057">
        <v>0.51803711496713101</v>
      </c>
      <c r="I1057">
        <v>0.91899034822802705</v>
      </c>
      <c r="J1057">
        <v>0.82764917385440895</v>
      </c>
      <c r="K1057">
        <v>0.29116269278757401</v>
      </c>
      <c r="L1057">
        <v>1.7823774951399501E-2</v>
      </c>
      <c r="M1057">
        <v>0.40339108042647998</v>
      </c>
      <c r="N1057">
        <v>4</v>
      </c>
      <c r="O1057">
        <v>4</v>
      </c>
      <c r="P1057">
        <v>4</v>
      </c>
      <c r="Q1057">
        <v>4</v>
      </c>
      <c r="R1057">
        <v>4</v>
      </c>
      <c r="S1057">
        <v>4</v>
      </c>
      <c r="T1057">
        <v>1.2504199568059899</v>
      </c>
      <c r="U1057">
        <v>1.0137719646744501</v>
      </c>
      <c r="V1057">
        <v>1.1523021799823701</v>
      </c>
      <c r="W1057">
        <v>1.52790041857536</v>
      </c>
      <c r="X1057">
        <v>0.294876700836329</v>
      </c>
      <c r="Y1057">
        <v>1.20524348621072</v>
      </c>
      <c r="Z1057">
        <v>0.563452829070346</v>
      </c>
      <c r="AA1057">
        <v>0.91203257797156501</v>
      </c>
      <c r="AB1057">
        <v>0.85221909715394795</v>
      </c>
      <c r="AC1057">
        <v>0.30436739459010398</v>
      </c>
      <c r="AD1057">
        <v>4.6159110625108697E-2</v>
      </c>
      <c r="AE1057">
        <v>0.39310098365854701</v>
      </c>
      <c r="AF1057" t="s">
        <v>2092</v>
      </c>
      <c r="AG1057" t="s">
        <v>2093</v>
      </c>
      <c r="AH1057" t="s">
        <v>2093</v>
      </c>
    </row>
    <row r="1058" spans="1:34">
      <c r="A1058" t="s">
        <v>10372</v>
      </c>
      <c r="B1058">
        <v>1.1133081834821401</v>
      </c>
      <c r="C1058">
        <v>-0.69760929752710199</v>
      </c>
      <c r="F1058">
        <v>-5.8345475692582305</v>
      </c>
      <c r="H1058">
        <v>0.39277354950885801</v>
      </c>
      <c r="I1058">
        <v>0.28820402089805802</v>
      </c>
      <c r="L1058">
        <v>5.4850943578414199E-3</v>
      </c>
      <c r="N1058">
        <v>1</v>
      </c>
      <c r="O1058">
        <v>1</v>
      </c>
      <c r="R1058">
        <v>1</v>
      </c>
      <c r="T1058">
        <v>1.6170906550947</v>
      </c>
      <c r="U1058">
        <v>0.72704102985720798</v>
      </c>
      <c r="X1058">
        <v>7.1219322880551203E-2</v>
      </c>
      <c r="Z1058">
        <v>0.47125332775870299</v>
      </c>
      <c r="AA1058">
        <v>0.34087905500860199</v>
      </c>
      <c r="AD1058">
        <v>3.8758406074862903E-2</v>
      </c>
      <c r="AF1058" t="s">
        <v>2094</v>
      </c>
      <c r="AG1058" t="s">
        <v>2095</v>
      </c>
      <c r="AH1058" t="s">
        <v>2095</v>
      </c>
    </row>
    <row r="1059" spans="1:34">
      <c r="A1059" t="s">
        <v>8248</v>
      </c>
      <c r="B1059">
        <v>-0.85670343422472495</v>
      </c>
      <c r="D1059">
        <v>-7.4727262303153505E-2</v>
      </c>
      <c r="H1059">
        <v>0.15027585551835801</v>
      </c>
      <c r="J1059">
        <v>0.87332436408363501</v>
      </c>
      <c r="N1059">
        <v>3</v>
      </c>
      <c r="P1059">
        <v>4</v>
      </c>
      <c r="T1059">
        <v>0.58110443439396198</v>
      </c>
      <c r="V1059">
        <v>0.90895851382479398</v>
      </c>
      <c r="Z1059">
        <v>0.147183271361125</v>
      </c>
      <c r="AB1059">
        <v>0.85522018998560001</v>
      </c>
      <c r="AF1059" t="s">
        <v>2096</v>
      </c>
      <c r="AG1059" t="s">
        <v>2097</v>
      </c>
      <c r="AH1059" t="s">
        <v>2097</v>
      </c>
    </row>
    <row r="1060" spans="1:34">
      <c r="A1060" t="s">
        <v>10373</v>
      </c>
      <c r="F1060">
        <v>5.84480892084117</v>
      </c>
      <c r="L1060">
        <v>2.51518757694635E-2</v>
      </c>
      <c r="R1060">
        <v>1</v>
      </c>
      <c r="X1060">
        <v>12.686553387820499</v>
      </c>
      <c r="AD1060">
        <v>9.7788979686973004E-2</v>
      </c>
      <c r="AF1060" t="s">
        <v>2098</v>
      </c>
      <c r="AG1060" t="s">
        <v>2099</v>
      </c>
      <c r="AH1060" t="s">
        <v>2099</v>
      </c>
    </row>
    <row r="1061" spans="1:34">
      <c r="A1061" t="s">
        <v>8249</v>
      </c>
      <c r="B1061">
        <v>6.6795846656708693E-2</v>
      </c>
      <c r="C1061">
        <v>-1.7393302272572999</v>
      </c>
      <c r="D1061">
        <v>1.9179044795703299</v>
      </c>
      <c r="F1061">
        <v>-0.26221387358311099</v>
      </c>
      <c r="H1061">
        <v>0.86834966261651103</v>
      </c>
      <c r="I1061">
        <v>1.6407678893216499E-2</v>
      </c>
      <c r="J1061">
        <v>5.49331044586441E-3</v>
      </c>
      <c r="L1061">
        <v>0.630024297381787</v>
      </c>
      <c r="N1061">
        <v>3</v>
      </c>
      <c r="O1061">
        <v>1</v>
      </c>
      <c r="P1061">
        <v>1</v>
      </c>
      <c r="R1061">
        <v>4</v>
      </c>
      <c r="T1061">
        <v>1.0569487030078599</v>
      </c>
      <c r="U1061">
        <v>0.33948700953167499</v>
      </c>
      <c r="V1061">
        <v>3.5852629567040299</v>
      </c>
      <c r="X1061">
        <v>0.728076163884256</v>
      </c>
      <c r="Z1061">
        <v>0.78685877526136905</v>
      </c>
      <c r="AA1061">
        <v>3.2285180566788398E-2</v>
      </c>
      <c r="AB1061">
        <v>8.4920806517259102E-3</v>
      </c>
      <c r="AD1061">
        <v>0.65409181391032001</v>
      </c>
      <c r="AF1061" t="s">
        <v>2100</v>
      </c>
      <c r="AH1061" t="s">
        <v>2100</v>
      </c>
    </row>
    <row r="1062" spans="1:34">
      <c r="A1062" t="s">
        <v>8250</v>
      </c>
      <c r="B1062">
        <v>-0.18064873429403999</v>
      </c>
      <c r="C1062">
        <v>-5.6289388688308198E-2</v>
      </c>
      <c r="D1062">
        <v>-0.83986677274932697</v>
      </c>
      <c r="E1062">
        <v>-0.46040468391525202</v>
      </c>
      <c r="F1062">
        <v>-0.16596940492620699</v>
      </c>
      <c r="G1062">
        <v>-8.3039603951763092E-3</v>
      </c>
      <c r="H1062">
        <v>0.63400401879887303</v>
      </c>
      <c r="I1062">
        <v>0.85641284319350697</v>
      </c>
      <c r="J1062">
        <v>5.6521563538477197E-2</v>
      </c>
      <c r="K1062">
        <v>0.34070509217515799</v>
      </c>
      <c r="L1062">
        <v>0.71278442158469002</v>
      </c>
      <c r="M1062">
        <v>0.96770277823933804</v>
      </c>
      <c r="N1062">
        <v>4</v>
      </c>
      <c r="O1062">
        <v>4</v>
      </c>
      <c r="P1062">
        <v>4</v>
      </c>
      <c r="Q1062">
        <v>4</v>
      </c>
      <c r="R1062">
        <v>4</v>
      </c>
      <c r="S1062">
        <v>4</v>
      </c>
      <c r="T1062">
        <v>0.89219049968789499</v>
      </c>
      <c r="U1062">
        <v>0.97982637421391205</v>
      </c>
      <c r="V1062">
        <v>0.56061103095624598</v>
      </c>
      <c r="W1062">
        <v>0.73364708737545503</v>
      </c>
      <c r="X1062">
        <v>0.91222831601293297</v>
      </c>
      <c r="Y1062">
        <v>0.99505124093171005</v>
      </c>
      <c r="Z1062">
        <v>0.318439076736106</v>
      </c>
      <c r="AA1062">
        <v>0.80686202312563104</v>
      </c>
      <c r="AB1062">
        <v>1.06592027700505E-2</v>
      </c>
      <c r="AC1062">
        <v>0.36548298866079698</v>
      </c>
      <c r="AD1062">
        <v>0.69525153779781801</v>
      </c>
      <c r="AE1062">
        <v>0.92213295398812301</v>
      </c>
      <c r="AF1062" t="s">
        <v>2101</v>
      </c>
      <c r="AH1062" t="s">
        <v>2102</v>
      </c>
    </row>
    <row r="1063" spans="1:34">
      <c r="A1063" t="s">
        <v>8251</v>
      </c>
      <c r="B1063">
        <v>-0.30078950526072101</v>
      </c>
      <c r="C1063">
        <v>-1.2058728110766299</v>
      </c>
      <c r="D1063">
        <v>-0.208961204719609</v>
      </c>
      <c r="E1063">
        <v>1.13253195470269</v>
      </c>
      <c r="F1063">
        <v>-0.66615879980234305</v>
      </c>
      <c r="G1063">
        <v>-0.16489463825610101</v>
      </c>
      <c r="H1063">
        <v>0.65095581352354404</v>
      </c>
      <c r="I1063">
        <v>0.246939994004616</v>
      </c>
      <c r="J1063">
        <v>0.63189427178273305</v>
      </c>
      <c r="K1063">
        <v>0.205398727637784</v>
      </c>
      <c r="L1063">
        <v>0.344733593366984</v>
      </c>
      <c r="M1063">
        <v>0.71793955881321003</v>
      </c>
      <c r="N1063">
        <v>4</v>
      </c>
      <c r="O1063">
        <v>4</v>
      </c>
      <c r="P1063">
        <v>4</v>
      </c>
      <c r="Q1063">
        <v>3</v>
      </c>
      <c r="R1063">
        <v>3</v>
      </c>
      <c r="S1063">
        <v>2</v>
      </c>
      <c r="T1063">
        <v>0.94370525855099396</v>
      </c>
      <c r="U1063">
        <v>0.63460950017555895</v>
      </c>
      <c r="V1063">
        <v>0.85348176941040199</v>
      </c>
      <c r="W1063">
        <v>1.98467714915875</v>
      </c>
      <c r="X1063">
        <v>0.65398700820243505</v>
      </c>
      <c r="Y1063">
        <v>0.96736193547523097</v>
      </c>
      <c r="Z1063">
        <v>0.66622483481361505</v>
      </c>
      <c r="AA1063">
        <v>0.32185681333521698</v>
      </c>
      <c r="AB1063">
        <v>0.54767749143939704</v>
      </c>
      <c r="AC1063">
        <v>0.29620107686486502</v>
      </c>
      <c r="AD1063">
        <v>0.42361663570559899</v>
      </c>
      <c r="AE1063">
        <v>0.75192098582598099</v>
      </c>
      <c r="AF1063" t="s">
        <v>2103</v>
      </c>
      <c r="AG1063" t="s">
        <v>2104</v>
      </c>
      <c r="AH1063" t="s">
        <v>2104</v>
      </c>
    </row>
    <row r="1064" spans="1:34">
      <c r="A1064" t="s">
        <v>10374</v>
      </c>
      <c r="B1064">
        <v>-2.3915062915178202</v>
      </c>
      <c r="C1064">
        <v>-2.7674784132189401</v>
      </c>
      <c r="D1064">
        <v>0.208875292546057</v>
      </c>
      <c r="H1064">
        <v>0.224838426518924</v>
      </c>
      <c r="I1064">
        <v>3.4930981403845998E-2</v>
      </c>
      <c r="J1064">
        <v>0.78652031709763703</v>
      </c>
      <c r="N1064">
        <v>1</v>
      </c>
      <c r="O1064">
        <v>1</v>
      </c>
      <c r="P1064">
        <v>1</v>
      </c>
      <c r="T1064">
        <v>0.306164766370358</v>
      </c>
      <c r="U1064">
        <v>0.12454959278418801</v>
      </c>
      <c r="V1064">
        <v>1.1091759249289601</v>
      </c>
      <c r="Z1064">
        <v>0.316959135156336</v>
      </c>
      <c r="AA1064">
        <v>7.3552342639698898E-2</v>
      </c>
      <c r="AB1064">
        <v>0.81122012389954001</v>
      </c>
      <c r="AF1064" t="s">
        <v>2105</v>
      </c>
      <c r="AG1064" t="s">
        <v>2106</v>
      </c>
      <c r="AH1064" t="s">
        <v>2106</v>
      </c>
    </row>
    <row r="1065" spans="1:34">
      <c r="A1065" t="s">
        <v>8252</v>
      </c>
      <c r="B1065">
        <v>-0.225944797300735</v>
      </c>
      <c r="C1065">
        <v>0.17673206090481899</v>
      </c>
      <c r="D1065">
        <v>-0.22669909644137301</v>
      </c>
      <c r="E1065">
        <v>0.61963981923638201</v>
      </c>
      <c r="F1065">
        <v>-0.44272881087108801</v>
      </c>
      <c r="G1065">
        <v>-0.24756759840682099</v>
      </c>
      <c r="H1065">
        <v>0.62508123753664202</v>
      </c>
      <c r="I1065">
        <v>0.63781312466964002</v>
      </c>
      <c r="J1065">
        <v>0.55261484767425895</v>
      </c>
      <c r="K1065">
        <v>0.11686025833401199</v>
      </c>
      <c r="L1065">
        <v>0.27566623845746502</v>
      </c>
      <c r="M1065">
        <v>0.34463770328648902</v>
      </c>
      <c r="N1065">
        <v>4</v>
      </c>
      <c r="O1065">
        <v>4</v>
      </c>
      <c r="P1065">
        <v>4</v>
      </c>
      <c r="Q1065">
        <v>4</v>
      </c>
      <c r="R1065">
        <v>4</v>
      </c>
      <c r="S1065">
        <v>3</v>
      </c>
      <c r="T1065">
        <v>0.84971276568079201</v>
      </c>
      <c r="U1065">
        <v>1.11033927919725</v>
      </c>
      <c r="V1065">
        <v>0.84569540886938199</v>
      </c>
      <c r="W1065">
        <v>1.55070989738023</v>
      </c>
      <c r="X1065">
        <v>0.73296616599568898</v>
      </c>
      <c r="Y1065">
        <v>0.84434014968147098</v>
      </c>
      <c r="Z1065">
        <v>0.54464646234577596</v>
      </c>
      <c r="AA1065">
        <v>0.605242610321159</v>
      </c>
      <c r="AB1065">
        <v>0.30915929521105801</v>
      </c>
      <c r="AC1065">
        <v>8.5741053644191004E-2</v>
      </c>
      <c r="AD1065">
        <v>0.183468664563258</v>
      </c>
      <c r="AE1065">
        <v>0.26436888864070202</v>
      </c>
      <c r="AF1065" t="s">
        <v>2107</v>
      </c>
      <c r="AG1065" t="s">
        <v>2108</v>
      </c>
      <c r="AH1065" t="s">
        <v>2108</v>
      </c>
    </row>
    <row r="1066" spans="1:34">
      <c r="A1066" t="s">
        <v>10375</v>
      </c>
      <c r="E1066">
        <v>1.55794663119543</v>
      </c>
      <c r="K1066">
        <v>0.16252741528051801</v>
      </c>
      <c r="Q1066">
        <v>1</v>
      </c>
      <c r="W1066">
        <v>2.39622048843917</v>
      </c>
      <c r="AC1066">
        <v>0.25775013833361798</v>
      </c>
      <c r="AF1066" t="s">
        <v>2109</v>
      </c>
      <c r="AH1066" t="s">
        <v>2109</v>
      </c>
    </row>
    <row r="1067" spans="1:34">
      <c r="A1067" t="s">
        <v>10376</v>
      </c>
      <c r="B1067">
        <v>-1.6695273472846499</v>
      </c>
      <c r="C1067">
        <v>-1.6360066682685499</v>
      </c>
      <c r="D1067">
        <v>-0.55396024028131896</v>
      </c>
      <c r="H1067">
        <v>0.32902396547253598</v>
      </c>
      <c r="I1067">
        <v>5.6849620905313203E-2</v>
      </c>
      <c r="J1067">
        <v>0.23732160851491599</v>
      </c>
      <c r="N1067">
        <v>1</v>
      </c>
      <c r="O1067">
        <v>1</v>
      </c>
      <c r="P1067">
        <v>1</v>
      </c>
      <c r="T1067">
        <v>0.57037332857548795</v>
      </c>
      <c r="U1067">
        <v>0.25761380848544402</v>
      </c>
      <c r="V1067">
        <v>0.660919238459176</v>
      </c>
      <c r="Z1067">
        <v>0.41853592727640399</v>
      </c>
      <c r="AA1067">
        <v>9.7367636398531299E-2</v>
      </c>
      <c r="AB1067">
        <v>0.17333901358134901</v>
      </c>
      <c r="AF1067" t="s">
        <v>2110</v>
      </c>
      <c r="AG1067" t="s">
        <v>2111</v>
      </c>
      <c r="AH1067" t="s">
        <v>2111</v>
      </c>
    </row>
    <row r="1068" spans="1:34">
      <c r="A1068" t="s">
        <v>10377</v>
      </c>
      <c r="B1068">
        <v>-1.59837635181361</v>
      </c>
      <c r="C1068">
        <v>-3.1519747307902399</v>
      </c>
      <c r="D1068">
        <v>-0.41022599704868201</v>
      </c>
      <c r="H1068">
        <v>0.26058198491224999</v>
      </c>
      <c r="I1068">
        <v>9.6025746005849906E-3</v>
      </c>
      <c r="J1068">
        <v>0.327159596011042</v>
      </c>
      <c r="N1068">
        <v>1</v>
      </c>
      <c r="O1068">
        <v>1</v>
      </c>
      <c r="P1068">
        <v>1</v>
      </c>
      <c r="T1068">
        <v>0.45545416279830803</v>
      </c>
      <c r="U1068">
        <v>7.9811148653057995E-2</v>
      </c>
      <c r="V1068">
        <v>0.74208459414327699</v>
      </c>
      <c r="Z1068">
        <v>0.34635786861065498</v>
      </c>
      <c r="AA1068">
        <v>2.71113903389327E-2</v>
      </c>
      <c r="AB1068">
        <v>0.18454962913491099</v>
      </c>
      <c r="AF1068" t="s">
        <v>2112</v>
      </c>
      <c r="AG1068" t="s">
        <v>2113</v>
      </c>
      <c r="AH1068" t="s">
        <v>2113</v>
      </c>
    </row>
    <row r="1069" spans="1:34">
      <c r="A1069" t="s">
        <v>8253</v>
      </c>
      <c r="B1069">
        <v>-0.63344477777985797</v>
      </c>
      <c r="C1069">
        <v>-0.79936321239364005</v>
      </c>
      <c r="D1069">
        <v>-0.52577989824989102</v>
      </c>
      <c r="F1069">
        <v>0.19199639623047901</v>
      </c>
      <c r="H1069">
        <v>0.33583694818390603</v>
      </c>
      <c r="I1069">
        <v>0.145173969419747</v>
      </c>
      <c r="J1069">
        <v>0.40433670274907002</v>
      </c>
      <c r="L1069">
        <v>0.79721119865126799</v>
      </c>
      <c r="N1069">
        <v>1</v>
      </c>
      <c r="O1069">
        <v>1</v>
      </c>
      <c r="P1069">
        <v>2</v>
      </c>
      <c r="R1069">
        <v>2</v>
      </c>
      <c r="T1069">
        <v>0.73309164560737305</v>
      </c>
      <c r="U1069">
        <v>0.59863555636389199</v>
      </c>
      <c r="V1069">
        <v>0.73292595099384295</v>
      </c>
      <c r="X1069">
        <v>0.95776346036534099</v>
      </c>
      <c r="Z1069">
        <v>0.35645425128926</v>
      </c>
      <c r="AA1069">
        <v>0.17460356748661199</v>
      </c>
      <c r="AB1069">
        <v>0.43325009420445498</v>
      </c>
      <c r="AD1069">
        <v>0.82973176281164596</v>
      </c>
      <c r="AF1069" t="s">
        <v>2114</v>
      </c>
      <c r="AG1069" t="s">
        <v>2115</v>
      </c>
      <c r="AH1069" t="s">
        <v>2115</v>
      </c>
    </row>
    <row r="1070" spans="1:34">
      <c r="A1070" t="s">
        <v>8254</v>
      </c>
      <c r="B1070">
        <v>-0.64270419747850405</v>
      </c>
      <c r="C1070">
        <v>-6.7501945548511799E-2</v>
      </c>
      <c r="D1070">
        <v>0.27145192733013201</v>
      </c>
      <c r="E1070">
        <v>0.20758820964471</v>
      </c>
      <c r="F1070">
        <v>-0.84110690567464697</v>
      </c>
      <c r="G1070">
        <v>-2.8772928708236098</v>
      </c>
      <c r="H1070">
        <v>0.15636612225398699</v>
      </c>
      <c r="I1070">
        <v>0.95783214987123599</v>
      </c>
      <c r="J1070">
        <v>0.50851663186614204</v>
      </c>
      <c r="K1070">
        <v>0.70857430328502702</v>
      </c>
      <c r="L1070">
        <v>5.0847087422548003E-2</v>
      </c>
      <c r="M1070">
        <v>0.15256812406008499</v>
      </c>
      <c r="N1070">
        <v>4</v>
      </c>
      <c r="O1070">
        <v>2</v>
      </c>
      <c r="P1070">
        <v>4</v>
      </c>
      <c r="Q1070">
        <v>1</v>
      </c>
      <c r="R1070">
        <v>4</v>
      </c>
      <c r="S1070">
        <v>1</v>
      </c>
      <c r="T1070">
        <v>0.64834215488542901</v>
      </c>
      <c r="U1070">
        <v>1.3347575457315</v>
      </c>
      <c r="V1070">
        <v>1.22220259110703</v>
      </c>
      <c r="W1070">
        <v>1.3332688143470599</v>
      </c>
      <c r="X1070">
        <v>0.54461377868209204</v>
      </c>
      <c r="Y1070">
        <v>0.39993387651235301</v>
      </c>
      <c r="Z1070">
        <v>6.4441716904253502E-2</v>
      </c>
      <c r="AA1070">
        <v>0.96385860275302104</v>
      </c>
      <c r="AB1070">
        <v>0.35467111580480698</v>
      </c>
      <c r="AC1070">
        <v>0.73866478514720502</v>
      </c>
      <c r="AD1070">
        <v>2.16409862746938E-2</v>
      </c>
      <c r="AE1070">
        <v>0.25574668433366898</v>
      </c>
      <c r="AF1070" t="s">
        <v>2116</v>
      </c>
      <c r="AG1070" t="s">
        <v>2117</v>
      </c>
      <c r="AH1070" t="s">
        <v>2117</v>
      </c>
    </row>
    <row r="1071" spans="1:34">
      <c r="A1071" t="s">
        <v>8255</v>
      </c>
      <c r="B1071">
        <v>0.37567452768444098</v>
      </c>
      <c r="C1071">
        <v>-0.31045275991569898</v>
      </c>
      <c r="D1071">
        <v>0.768252165760544</v>
      </c>
      <c r="E1071">
        <v>-0.11274595535814699</v>
      </c>
      <c r="F1071">
        <v>-0.18193639314406401</v>
      </c>
      <c r="G1071">
        <v>-8.0304554232442704E-2</v>
      </c>
      <c r="H1071">
        <v>0.52998379083840297</v>
      </c>
      <c r="I1071">
        <v>0.26153344810725498</v>
      </c>
      <c r="J1071">
        <v>0.18534177810178401</v>
      </c>
      <c r="K1071">
        <v>0.75431620642226005</v>
      </c>
      <c r="L1071">
        <v>0.59465831821118897</v>
      </c>
      <c r="M1071">
        <v>0.77643697020080604</v>
      </c>
      <c r="N1071">
        <v>4</v>
      </c>
      <c r="O1071">
        <v>4</v>
      </c>
      <c r="P1071">
        <v>4</v>
      </c>
      <c r="Q1071">
        <v>4</v>
      </c>
      <c r="R1071">
        <v>4</v>
      </c>
      <c r="S1071">
        <v>4</v>
      </c>
      <c r="T1071">
        <v>1.34184413512519</v>
      </c>
      <c r="U1071">
        <v>0.80580284839345495</v>
      </c>
      <c r="V1071">
        <v>1.6832559657380401</v>
      </c>
      <c r="W1071">
        <v>0.93109511202112305</v>
      </c>
      <c r="X1071">
        <v>0.88163455659801704</v>
      </c>
      <c r="Y1071">
        <v>0.94067943427801204</v>
      </c>
      <c r="Z1071">
        <v>0.53013794871049003</v>
      </c>
      <c r="AA1071">
        <v>3.3267433708192198E-2</v>
      </c>
      <c r="AB1071">
        <v>0.1945157034884</v>
      </c>
      <c r="AC1071">
        <v>0.70900218623567302</v>
      </c>
      <c r="AD1071">
        <v>0.277445627090387</v>
      </c>
      <c r="AE1071">
        <v>0.75746310776231496</v>
      </c>
      <c r="AF1071" t="s">
        <v>2118</v>
      </c>
      <c r="AH1071" t="s">
        <v>2118</v>
      </c>
    </row>
    <row r="1072" spans="1:34">
      <c r="A1072" t="s">
        <v>8256</v>
      </c>
      <c r="B1072">
        <v>-0.28367267991088502</v>
      </c>
      <c r="C1072">
        <v>-1.01606739417251</v>
      </c>
      <c r="D1072">
        <v>-8.5090137077104694E-2</v>
      </c>
      <c r="E1072">
        <v>1.1234045608123999</v>
      </c>
      <c r="F1072">
        <v>0.76678084496525001</v>
      </c>
      <c r="G1072">
        <v>0.13884360171847099</v>
      </c>
      <c r="H1072">
        <v>0.48450720066513803</v>
      </c>
      <c r="I1072">
        <v>6.5066685730441595E-2</v>
      </c>
      <c r="J1072">
        <v>0.87181472294971496</v>
      </c>
      <c r="K1072">
        <v>5.4406081443085202E-2</v>
      </c>
      <c r="L1072">
        <v>0.235761861477498</v>
      </c>
      <c r="M1072">
        <v>0.59002768722545795</v>
      </c>
      <c r="N1072">
        <v>4</v>
      </c>
      <c r="O1072">
        <v>4</v>
      </c>
      <c r="P1072">
        <v>4</v>
      </c>
      <c r="Q1072">
        <v>4</v>
      </c>
      <c r="R1072">
        <v>4</v>
      </c>
      <c r="S1072">
        <v>4</v>
      </c>
      <c r="T1072">
        <v>0.84000050362234502</v>
      </c>
      <c r="U1072">
        <v>0.53579400998738302</v>
      </c>
      <c r="V1072">
        <v>1.04095891644824</v>
      </c>
      <c r="W1072">
        <v>2.05869267398143</v>
      </c>
      <c r="X1072">
        <v>1.69628596096846</v>
      </c>
      <c r="Y1072">
        <v>1.10041761654736</v>
      </c>
      <c r="Z1072">
        <v>0.26177906290187902</v>
      </c>
      <c r="AA1072">
        <v>8.4603247642540805E-2</v>
      </c>
      <c r="AB1072">
        <v>0.86764653381950796</v>
      </c>
      <c r="AC1072">
        <v>8.5585468060278697E-2</v>
      </c>
      <c r="AD1072">
        <v>0.30303127677191999</v>
      </c>
      <c r="AE1072">
        <v>0.51719992613086196</v>
      </c>
      <c r="AF1072" t="s">
        <v>2119</v>
      </c>
      <c r="AH1072" t="s">
        <v>2119</v>
      </c>
    </row>
    <row r="1073" spans="1:34">
      <c r="A1073" t="s">
        <v>8257</v>
      </c>
      <c r="B1073">
        <v>-1.3935719570461</v>
      </c>
      <c r="C1073">
        <v>-1.8384822221822001</v>
      </c>
      <c r="D1073">
        <v>-2.0497091482287</v>
      </c>
      <c r="F1073">
        <v>0.62475398583562103</v>
      </c>
      <c r="H1073">
        <v>0.15163420710300801</v>
      </c>
      <c r="I1073">
        <v>3.8409556559330402E-3</v>
      </c>
      <c r="J1073">
        <v>3.1321783667776201E-2</v>
      </c>
      <c r="L1073">
        <v>0.139333191986068</v>
      </c>
      <c r="N1073">
        <v>3</v>
      </c>
      <c r="O1073">
        <v>2</v>
      </c>
      <c r="P1073">
        <v>1</v>
      </c>
      <c r="R1073">
        <v>1</v>
      </c>
      <c r="T1073">
        <v>0.49259668762537601</v>
      </c>
      <c r="U1073">
        <v>0.26543080388485801</v>
      </c>
      <c r="V1073">
        <v>0.225226596902006</v>
      </c>
      <c r="X1073">
        <v>1.52945314561671</v>
      </c>
      <c r="Z1073">
        <v>0.21202771045649799</v>
      </c>
      <c r="AA1073">
        <v>7.3091955621985604E-3</v>
      </c>
      <c r="AB1073">
        <v>6.6127875596925095E-2</v>
      </c>
      <c r="AD1073">
        <v>8.5019071059252396E-2</v>
      </c>
      <c r="AF1073" t="s">
        <v>2120</v>
      </c>
      <c r="AG1073" t="s">
        <v>2121</v>
      </c>
      <c r="AH1073" t="s">
        <v>2121</v>
      </c>
    </row>
    <row r="1074" spans="1:34">
      <c r="A1074" t="s">
        <v>10378</v>
      </c>
      <c r="B1074">
        <v>-0.27269979054763299</v>
      </c>
      <c r="C1074">
        <v>-0.17728220373795001</v>
      </c>
      <c r="D1074">
        <v>-2.81790054093937</v>
      </c>
      <c r="E1074">
        <v>-1.28891511872569</v>
      </c>
      <c r="F1074">
        <v>-0.140567660976642</v>
      </c>
      <c r="H1074">
        <v>0.61100017099951998</v>
      </c>
      <c r="I1074">
        <v>0.75571998762312198</v>
      </c>
      <c r="J1074">
        <v>1.42642810109761E-2</v>
      </c>
      <c r="K1074">
        <v>1.5630079342452301E-2</v>
      </c>
      <c r="L1074">
        <v>0.74537034192183105</v>
      </c>
      <c r="N1074">
        <v>1</v>
      </c>
      <c r="O1074">
        <v>1</v>
      </c>
      <c r="P1074">
        <v>1</v>
      </c>
      <c r="Q1074">
        <v>1</v>
      </c>
      <c r="R1074">
        <v>1</v>
      </c>
      <c r="T1074">
        <v>0.82585331757187697</v>
      </c>
      <c r="U1074">
        <v>0.86591736306873102</v>
      </c>
      <c r="V1074">
        <v>0.11418547208572399</v>
      </c>
      <c r="W1074">
        <v>0.42330562204991601</v>
      </c>
      <c r="X1074">
        <v>0.87574414831913205</v>
      </c>
      <c r="Z1074">
        <v>0.58632652451484002</v>
      </c>
      <c r="AA1074">
        <v>0.77454127839063602</v>
      </c>
      <c r="AB1074">
        <v>4.0627923240137399E-2</v>
      </c>
      <c r="AC1074">
        <v>2.3756975971722299E-2</v>
      </c>
      <c r="AD1074">
        <v>0.71813939944378902</v>
      </c>
      <c r="AF1074" t="s">
        <v>2122</v>
      </c>
      <c r="AG1074" t="s">
        <v>2123</v>
      </c>
      <c r="AH1074" t="s">
        <v>2123</v>
      </c>
    </row>
    <row r="1075" spans="1:34">
      <c r="A1075" t="s">
        <v>10379</v>
      </c>
      <c r="F1075">
        <v>-0.96722425985289395</v>
      </c>
      <c r="L1075">
        <v>9.3673765788554603E-2</v>
      </c>
      <c r="R1075">
        <v>1</v>
      </c>
      <c r="X1075">
        <v>0.47963149702207403</v>
      </c>
      <c r="AD1075">
        <v>0.126633773166869</v>
      </c>
      <c r="AF1075" t="s">
        <v>2124</v>
      </c>
      <c r="AG1075" t="s">
        <v>2125</v>
      </c>
      <c r="AH1075" t="s">
        <v>2125</v>
      </c>
    </row>
    <row r="1076" spans="1:34">
      <c r="A1076" t="s">
        <v>8258</v>
      </c>
      <c r="B1076">
        <v>-0.322313226546945</v>
      </c>
      <c r="C1076">
        <v>0.24376785312992</v>
      </c>
      <c r="D1076">
        <v>0.96849383273880296</v>
      </c>
      <c r="F1076">
        <v>0.28059875302286802</v>
      </c>
      <c r="H1076">
        <v>0.46445678425701298</v>
      </c>
      <c r="I1076">
        <v>0.57244542716084401</v>
      </c>
      <c r="J1076">
        <v>0.24072014223215699</v>
      </c>
      <c r="L1076">
        <v>0.442828773792596</v>
      </c>
      <c r="N1076">
        <v>4</v>
      </c>
      <c r="O1076">
        <v>3</v>
      </c>
      <c r="P1076">
        <v>4</v>
      </c>
      <c r="R1076">
        <v>4</v>
      </c>
      <c r="T1076">
        <v>0.79577849066319595</v>
      </c>
      <c r="U1076">
        <v>1.10185944263188</v>
      </c>
      <c r="V1076">
        <v>1.5777650599419699</v>
      </c>
      <c r="X1076">
        <v>1.2231668354460901</v>
      </c>
      <c r="Z1076">
        <v>0.32848012370999902</v>
      </c>
      <c r="AA1076">
        <v>0.56860898553171801</v>
      </c>
      <c r="AB1076">
        <v>0.30748422613003001</v>
      </c>
      <c r="AD1076">
        <v>0.240138369023711</v>
      </c>
      <c r="AF1076" t="s">
        <v>2126</v>
      </c>
      <c r="AG1076" t="s">
        <v>2127</v>
      </c>
      <c r="AH1076" t="s">
        <v>2127</v>
      </c>
    </row>
    <row r="1077" spans="1:34">
      <c r="A1077" t="s">
        <v>8259</v>
      </c>
      <c r="B1077">
        <v>-0.63438548633238701</v>
      </c>
      <c r="C1077">
        <v>-1.91200044154093</v>
      </c>
      <c r="D1077">
        <v>0.48882298478969</v>
      </c>
      <c r="F1077">
        <v>-0.112371316144956</v>
      </c>
      <c r="G1077">
        <v>-2.86850056132843</v>
      </c>
      <c r="H1077">
        <v>0.46595647212317498</v>
      </c>
      <c r="I1077">
        <v>2.7441062607101298E-2</v>
      </c>
      <c r="J1077">
        <v>0.306239619619804</v>
      </c>
      <c r="L1077">
        <v>0.73389590688508499</v>
      </c>
      <c r="M1077">
        <v>0.14266211823163799</v>
      </c>
      <c r="N1077">
        <v>3</v>
      </c>
      <c r="O1077">
        <v>2</v>
      </c>
      <c r="P1077">
        <v>4</v>
      </c>
      <c r="R1077">
        <v>4</v>
      </c>
      <c r="S1077">
        <v>2</v>
      </c>
      <c r="T1077">
        <v>0.81081020546122595</v>
      </c>
      <c r="U1077">
        <v>0.319172599016112</v>
      </c>
      <c r="V1077">
        <v>1.38897929117148</v>
      </c>
      <c r="X1077">
        <v>0.92336252056333201</v>
      </c>
      <c r="Y1077">
        <v>0.41326888048215099</v>
      </c>
      <c r="Z1077">
        <v>0.51847320671713004</v>
      </c>
      <c r="AA1077">
        <v>5.48849590226144E-2</v>
      </c>
      <c r="AB1077">
        <v>0.24933274104887501</v>
      </c>
      <c r="AD1077">
        <v>0.35660460593783899</v>
      </c>
      <c r="AE1077">
        <v>0.24301039159955201</v>
      </c>
      <c r="AF1077" t="s">
        <v>2128</v>
      </c>
      <c r="AG1077" t="s">
        <v>2129</v>
      </c>
      <c r="AH1077" t="s">
        <v>2129</v>
      </c>
    </row>
    <row r="1078" spans="1:34">
      <c r="A1078" t="s">
        <v>10380</v>
      </c>
      <c r="E1078">
        <v>-0.95690102300929303</v>
      </c>
      <c r="K1078">
        <v>0.122597608839596</v>
      </c>
      <c r="Q1078">
        <v>1</v>
      </c>
      <c r="W1078">
        <v>0.56352693989497005</v>
      </c>
      <c r="AC1078">
        <v>0.176151595570957</v>
      </c>
      <c r="AF1078" t="s">
        <v>2130</v>
      </c>
      <c r="AG1078" t="s">
        <v>2131</v>
      </c>
      <c r="AH1078" t="s">
        <v>2131</v>
      </c>
    </row>
    <row r="1079" spans="1:34">
      <c r="A1079" t="s">
        <v>10381</v>
      </c>
      <c r="F1079">
        <v>0.23814951681350299</v>
      </c>
      <c r="L1079">
        <v>0.61723332024811495</v>
      </c>
      <c r="R1079">
        <v>1</v>
      </c>
      <c r="X1079">
        <v>1.10054316975763</v>
      </c>
      <c r="AD1079">
        <v>0.61249384647358895</v>
      </c>
      <c r="AF1079" t="s">
        <v>2132</v>
      </c>
      <c r="AG1079" t="s">
        <v>2133</v>
      </c>
      <c r="AH1079" t="s">
        <v>2133</v>
      </c>
    </row>
    <row r="1080" spans="1:34">
      <c r="A1080" t="s">
        <v>8260</v>
      </c>
      <c r="B1080">
        <v>-0.45007461053328301</v>
      </c>
      <c r="C1080">
        <v>0.13940784848010601</v>
      </c>
      <c r="D1080">
        <v>-2.0843188584036602E-3</v>
      </c>
      <c r="E1080">
        <v>9.8566281911596602E-3</v>
      </c>
      <c r="F1080">
        <v>-0.94753206938778201</v>
      </c>
      <c r="G1080">
        <v>-4.4934739424445702</v>
      </c>
      <c r="H1080">
        <v>0.318748242152668</v>
      </c>
      <c r="I1080">
        <v>0.67691673027340604</v>
      </c>
      <c r="J1080">
        <v>0.995759074133021</v>
      </c>
      <c r="K1080">
        <v>0.97921907901346905</v>
      </c>
      <c r="L1080">
        <v>0.110159231252328</v>
      </c>
      <c r="M1080">
        <v>8.5126417278870797E-2</v>
      </c>
      <c r="N1080">
        <v>3</v>
      </c>
      <c r="O1080">
        <v>1</v>
      </c>
      <c r="P1080">
        <v>3</v>
      </c>
      <c r="Q1080">
        <v>3</v>
      </c>
      <c r="R1080">
        <v>3</v>
      </c>
      <c r="S1080">
        <v>1</v>
      </c>
      <c r="T1080">
        <v>0.75618113644950202</v>
      </c>
      <c r="U1080">
        <v>1.10911982417996</v>
      </c>
      <c r="V1080">
        <v>0.98008842304280097</v>
      </c>
      <c r="W1080">
        <v>0.99317497570906799</v>
      </c>
      <c r="X1080">
        <v>0.473130736006591</v>
      </c>
      <c r="Y1080">
        <v>0.20133056598644</v>
      </c>
      <c r="Z1080">
        <v>0.19837402545590799</v>
      </c>
      <c r="AA1080">
        <v>0.61056578572017195</v>
      </c>
      <c r="AB1080">
        <v>0.99337146083972006</v>
      </c>
      <c r="AC1080">
        <v>0.97660152074622797</v>
      </c>
      <c r="AD1080">
        <v>0.150808418582422</v>
      </c>
      <c r="AE1080">
        <v>0.18262002174841399</v>
      </c>
      <c r="AF1080" t="s">
        <v>2134</v>
      </c>
      <c r="AG1080" t="s">
        <v>2135</v>
      </c>
      <c r="AH1080" t="s">
        <v>2135</v>
      </c>
    </row>
    <row r="1081" spans="1:34">
      <c r="A1081" t="s">
        <v>10382</v>
      </c>
      <c r="B1081">
        <v>1.13173231260956</v>
      </c>
      <c r="H1081">
        <v>6.94793159754718E-2</v>
      </c>
      <c r="N1081">
        <v>1</v>
      </c>
      <c r="T1081">
        <v>2.2527919758952701</v>
      </c>
      <c r="Z1081">
        <v>7.1852939224748794E-2</v>
      </c>
      <c r="AF1081" t="s">
        <v>2136</v>
      </c>
      <c r="AG1081" t="s">
        <v>2137</v>
      </c>
      <c r="AH1081" t="s">
        <v>2137</v>
      </c>
    </row>
    <row r="1082" spans="1:34">
      <c r="A1082" t="s">
        <v>8261</v>
      </c>
      <c r="D1082">
        <v>-2.0566883858432399</v>
      </c>
      <c r="J1082">
        <v>2.6685037532750599E-2</v>
      </c>
      <c r="P1082">
        <v>2</v>
      </c>
      <c r="V1082">
        <v>0.28960256106277699</v>
      </c>
      <c r="AB1082">
        <v>5.7321627096337098E-2</v>
      </c>
      <c r="AF1082" t="s">
        <v>2138</v>
      </c>
      <c r="AG1082" t="s">
        <v>2139</v>
      </c>
      <c r="AH1082" t="s">
        <v>2139</v>
      </c>
    </row>
    <row r="1083" spans="1:34">
      <c r="A1083" t="s">
        <v>10383</v>
      </c>
      <c r="B1083">
        <v>-0.14492471456577399</v>
      </c>
      <c r="C1083">
        <v>-4.53179724250432E-2</v>
      </c>
      <c r="D1083">
        <v>-0.50060581079361299</v>
      </c>
      <c r="E1083">
        <v>0.20596137761776001</v>
      </c>
      <c r="F1083">
        <v>-1.9070569259927899</v>
      </c>
      <c r="G1083">
        <v>0.21216229355958799</v>
      </c>
      <c r="H1083">
        <v>0.82926945199577695</v>
      </c>
      <c r="I1083">
        <v>0.89199402189909505</v>
      </c>
      <c r="J1083">
        <v>0.46218300212715402</v>
      </c>
      <c r="K1083">
        <v>0.50118223804326201</v>
      </c>
      <c r="L1083">
        <v>6.70722289186447E-3</v>
      </c>
      <c r="M1083">
        <v>0.51178762455971405</v>
      </c>
      <c r="N1083">
        <v>1</v>
      </c>
      <c r="O1083">
        <v>1</v>
      </c>
      <c r="P1083">
        <v>1</v>
      </c>
      <c r="Q1083">
        <v>1</v>
      </c>
      <c r="R1083">
        <v>1</v>
      </c>
      <c r="S1083">
        <v>1</v>
      </c>
      <c r="T1083">
        <v>0.93080648760611395</v>
      </c>
      <c r="U1083">
        <v>0.98599162400109697</v>
      </c>
      <c r="V1083">
        <v>0.65805845906052596</v>
      </c>
      <c r="W1083">
        <v>1.16565707143095</v>
      </c>
      <c r="X1083">
        <v>0.29270692492564698</v>
      </c>
      <c r="Y1083">
        <v>1.1904278426216899</v>
      </c>
      <c r="Z1083">
        <v>0.83779008166602398</v>
      </c>
      <c r="AA1083">
        <v>0.86784481258309898</v>
      </c>
      <c r="AB1083">
        <v>0.50178096082643497</v>
      </c>
      <c r="AC1083">
        <v>0.253540432354809</v>
      </c>
      <c r="AD1083">
        <v>1.9196522534158999E-2</v>
      </c>
      <c r="AE1083">
        <v>0.51610838794372604</v>
      </c>
      <c r="AF1083" t="s">
        <v>2140</v>
      </c>
      <c r="AG1083" t="s">
        <v>2141</v>
      </c>
      <c r="AH1083" t="s">
        <v>2141</v>
      </c>
    </row>
    <row r="1084" spans="1:34">
      <c r="A1084" t="s">
        <v>8262</v>
      </c>
      <c r="B1084">
        <v>-1.11636097088666</v>
      </c>
      <c r="C1084">
        <v>-0.26845300763049801</v>
      </c>
      <c r="D1084">
        <v>-1.04081137931728</v>
      </c>
      <c r="E1084">
        <v>-1.28137350350498</v>
      </c>
      <c r="H1084">
        <v>0.36406767293644199</v>
      </c>
      <c r="I1084">
        <v>0.80130787876457599</v>
      </c>
      <c r="J1084">
        <v>0.28682686121021</v>
      </c>
      <c r="K1084">
        <v>0.12705980390655999</v>
      </c>
      <c r="N1084">
        <v>1</v>
      </c>
      <c r="O1084">
        <v>1</v>
      </c>
      <c r="P1084">
        <v>2</v>
      </c>
      <c r="Q1084">
        <v>2</v>
      </c>
      <c r="T1084">
        <v>0.62935106160451804</v>
      </c>
      <c r="U1084">
        <v>0.89109539152239303</v>
      </c>
      <c r="V1084">
        <v>0.35667514746204798</v>
      </c>
      <c r="W1084">
        <v>0.57234198196295005</v>
      </c>
      <c r="Z1084">
        <v>0.44253905514701197</v>
      </c>
      <c r="AA1084">
        <v>0.82986727502579305</v>
      </c>
      <c r="AB1084">
        <v>0.36787017569987801</v>
      </c>
      <c r="AC1084">
        <v>0.204646736647809</v>
      </c>
      <c r="AF1084" t="s">
        <v>2142</v>
      </c>
      <c r="AG1084" t="s">
        <v>2143</v>
      </c>
      <c r="AH1084" t="s">
        <v>2143</v>
      </c>
    </row>
    <row r="1085" spans="1:34">
      <c r="A1085" t="s">
        <v>10384</v>
      </c>
      <c r="C1085">
        <v>-0.63075850566550795</v>
      </c>
      <c r="D1085">
        <v>-1.1671098584150801</v>
      </c>
      <c r="E1085">
        <v>-2.2489491325326001</v>
      </c>
      <c r="I1085">
        <v>0.68381697787963702</v>
      </c>
      <c r="J1085">
        <v>0.112365037829705</v>
      </c>
      <c r="K1085">
        <v>7.4980404966820499E-2</v>
      </c>
      <c r="O1085">
        <v>1</v>
      </c>
      <c r="P1085">
        <v>1</v>
      </c>
      <c r="Q1085">
        <v>1</v>
      </c>
      <c r="U1085">
        <v>1.18940611408791</v>
      </c>
      <c r="V1085">
        <v>0.40925436678067201</v>
      </c>
      <c r="W1085">
        <v>0.41000729524247198</v>
      </c>
      <c r="AA1085">
        <v>0.73148412599155599</v>
      </c>
      <c r="AB1085">
        <v>0.15476027072857701</v>
      </c>
      <c r="AC1085">
        <v>0.15150263147340501</v>
      </c>
      <c r="AF1085" t="s">
        <v>2144</v>
      </c>
      <c r="AG1085" t="s">
        <v>2145</v>
      </c>
      <c r="AH1085" t="s">
        <v>2145</v>
      </c>
    </row>
    <row r="1086" spans="1:34">
      <c r="A1086" t="s">
        <v>10385</v>
      </c>
      <c r="C1086">
        <v>0.43713575014313599</v>
      </c>
      <c r="D1086">
        <v>-0.71066575749169503</v>
      </c>
      <c r="I1086">
        <v>0.62153085386955997</v>
      </c>
      <c r="J1086">
        <v>0.41964972937873102</v>
      </c>
      <c r="O1086">
        <v>1</v>
      </c>
      <c r="P1086">
        <v>1</v>
      </c>
      <c r="U1086">
        <v>1.43316977648475</v>
      </c>
      <c r="V1086">
        <v>0.83084683201960396</v>
      </c>
      <c r="AA1086">
        <v>0.67018674592548699</v>
      </c>
      <c r="AB1086">
        <v>0.48820234703417098</v>
      </c>
      <c r="AF1086" t="s">
        <v>2146</v>
      </c>
      <c r="AG1086" t="s">
        <v>2147</v>
      </c>
      <c r="AH1086" t="s">
        <v>2147</v>
      </c>
    </row>
    <row r="1087" spans="1:34">
      <c r="A1087" t="s">
        <v>10386</v>
      </c>
      <c r="B1087">
        <v>-2.2923102141962701</v>
      </c>
      <c r="C1087">
        <v>-3.3922164032418598</v>
      </c>
      <c r="D1087">
        <v>-1.15684695493638</v>
      </c>
      <c r="H1087">
        <v>0.22509377000664299</v>
      </c>
      <c r="I1087">
        <v>4.8160572281026097E-2</v>
      </c>
      <c r="J1087">
        <v>0.222566994216151</v>
      </c>
      <c r="N1087">
        <v>1</v>
      </c>
      <c r="O1087">
        <v>1</v>
      </c>
      <c r="P1087">
        <v>1</v>
      </c>
      <c r="T1087">
        <v>0.37450015409739301</v>
      </c>
      <c r="U1087">
        <v>0.22815806862768201</v>
      </c>
      <c r="V1087">
        <v>0.45725888112367602</v>
      </c>
      <c r="Z1087">
        <v>0.31648057204381203</v>
      </c>
      <c r="AA1087">
        <v>9.6503941691266998E-2</v>
      </c>
      <c r="AB1087">
        <v>0.30025571536677398</v>
      </c>
      <c r="AF1087" t="s">
        <v>2148</v>
      </c>
      <c r="AG1087" t="s">
        <v>2149</v>
      </c>
      <c r="AH1087" t="s">
        <v>2149</v>
      </c>
    </row>
    <row r="1088" spans="1:34">
      <c r="A1088" t="s">
        <v>10387</v>
      </c>
      <c r="C1088">
        <v>-0.64426123471626895</v>
      </c>
      <c r="D1088">
        <v>-5.9556673822652897</v>
      </c>
      <c r="E1088">
        <v>1.16433434840712</v>
      </c>
      <c r="I1088">
        <v>0.22964273301480601</v>
      </c>
      <c r="J1088">
        <v>8.9798175225295901E-2</v>
      </c>
      <c r="K1088">
        <v>0.196076359157796</v>
      </c>
      <c r="O1088">
        <v>1</v>
      </c>
      <c r="P1088">
        <v>1</v>
      </c>
      <c r="Q1088">
        <v>1</v>
      </c>
      <c r="U1088">
        <v>0.67475322533697102</v>
      </c>
      <c r="V1088">
        <v>7.1318249332626704E-2</v>
      </c>
      <c r="W1088">
        <v>1.9931310410185699</v>
      </c>
      <c r="AA1088">
        <v>0.26080143264085398</v>
      </c>
      <c r="AB1088">
        <v>0.16637296464547299</v>
      </c>
      <c r="AC1088">
        <v>0.28661557450456798</v>
      </c>
      <c r="AF1088" t="s">
        <v>2150</v>
      </c>
      <c r="AG1088" t="s">
        <v>2151</v>
      </c>
      <c r="AH1088" t="s">
        <v>2151</v>
      </c>
    </row>
    <row r="1089" spans="1:34">
      <c r="A1089" t="s">
        <v>10388</v>
      </c>
      <c r="E1089">
        <v>0.91143137957474696</v>
      </c>
      <c r="K1089">
        <v>0.32901067530598499</v>
      </c>
      <c r="Q1089">
        <v>1</v>
      </c>
      <c r="W1089">
        <v>1.4054236701390499</v>
      </c>
      <c r="AC1089">
        <v>0.42282470747005602</v>
      </c>
      <c r="AF1089" t="s">
        <v>2152</v>
      </c>
      <c r="AG1089" t="s">
        <v>2153</v>
      </c>
      <c r="AH1089" t="s">
        <v>2153</v>
      </c>
    </row>
    <row r="1090" spans="1:34">
      <c r="A1090" t="s">
        <v>8263</v>
      </c>
      <c r="E1090">
        <v>1.79904666941758</v>
      </c>
      <c r="K1090">
        <v>1.8131650145173199E-2</v>
      </c>
      <c r="Q1090">
        <v>2</v>
      </c>
      <c r="W1090">
        <v>3.5839559541939701</v>
      </c>
      <c r="AC1090">
        <v>4.5066958974663798E-2</v>
      </c>
      <c r="AF1090" t="s">
        <v>2154</v>
      </c>
      <c r="AG1090" t="s">
        <v>2155</v>
      </c>
      <c r="AH1090" t="s">
        <v>2155</v>
      </c>
    </row>
    <row r="1091" spans="1:34">
      <c r="A1091" t="s">
        <v>8264</v>
      </c>
      <c r="B1091">
        <v>-1.8251556719762299</v>
      </c>
      <c r="C1091">
        <v>-0.89736468687772297</v>
      </c>
      <c r="D1091">
        <v>-1.126779013483</v>
      </c>
      <c r="H1091">
        <v>0.29782541087215703</v>
      </c>
      <c r="I1091">
        <v>0.42537183123627398</v>
      </c>
      <c r="J1091">
        <v>0.24902321613638401</v>
      </c>
      <c r="N1091">
        <v>1</v>
      </c>
      <c r="O1091">
        <v>2</v>
      </c>
      <c r="P1091">
        <v>1</v>
      </c>
      <c r="T1091">
        <v>0.69985215620882102</v>
      </c>
      <c r="U1091">
        <v>0.79691995266332505</v>
      </c>
      <c r="V1091">
        <v>0.45075768785423398</v>
      </c>
      <c r="Z1091">
        <v>0.3887636542308</v>
      </c>
      <c r="AA1091">
        <v>0.497160346715663</v>
      </c>
      <c r="AB1091">
        <v>0.32972053315322097</v>
      </c>
      <c r="AF1091" t="s">
        <v>2156</v>
      </c>
      <c r="AG1091" t="s">
        <v>2157</v>
      </c>
      <c r="AH1091" t="s">
        <v>2157</v>
      </c>
    </row>
    <row r="1092" spans="1:34">
      <c r="A1092" t="s">
        <v>8265</v>
      </c>
      <c r="B1092">
        <v>-4.6132990819184601E-2</v>
      </c>
      <c r="D1092">
        <v>-1.12750024856544E-2</v>
      </c>
      <c r="F1092">
        <v>0.73030202755691398</v>
      </c>
      <c r="H1092">
        <v>0.90278707337545205</v>
      </c>
      <c r="J1092">
        <v>0.97903717661350698</v>
      </c>
      <c r="L1092">
        <v>0.292628485988086</v>
      </c>
      <c r="N1092">
        <v>2</v>
      </c>
      <c r="P1092">
        <v>1</v>
      </c>
      <c r="R1092">
        <v>1</v>
      </c>
      <c r="T1092">
        <v>0.97466578084083</v>
      </c>
      <c r="V1092">
        <v>0.97170782989442295</v>
      </c>
      <c r="X1092">
        <v>1.4845365567831701</v>
      </c>
      <c r="Z1092">
        <v>0.79331335686512106</v>
      </c>
      <c r="AB1092">
        <v>0.973021852949708</v>
      </c>
      <c r="AD1092">
        <v>0.37057675805478502</v>
      </c>
      <c r="AF1092" t="s">
        <v>2158</v>
      </c>
      <c r="AG1092" t="s">
        <v>2159</v>
      </c>
      <c r="AH1092" t="s">
        <v>2159</v>
      </c>
    </row>
    <row r="1093" spans="1:34">
      <c r="A1093" t="s">
        <v>8266</v>
      </c>
      <c r="B1093">
        <v>-1.25710427441001</v>
      </c>
      <c r="C1093">
        <v>-1.6577346120918799</v>
      </c>
      <c r="D1093">
        <v>-1.3700577338309299</v>
      </c>
      <c r="F1093">
        <v>-0.57948818079880304</v>
      </c>
      <c r="H1093">
        <v>0.12627435551359301</v>
      </c>
      <c r="I1093">
        <v>1.3725409225073501E-2</v>
      </c>
      <c r="J1093">
        <v>3.7896065964196597E-2</v>
      </c>
      <c r="L1093">
        <v>0.13147848687410801</v>
      </c>
      <c r="N1093">
        <v>4</v>
      </c>
      <c r="O1093">
        <v>2</v>
      </c>
      <c r="P1093">
        <v>3</v>
      </c>
      <c r="R1093">
        <v>2</v>
      </c>
      <c r="T1093">
        <v>0.50066959056131</v>
      </c>
      <c r="U1093">
        <v>0.33098968961817399</v>
      </c>
      <c r="V1093">
        <v>0.375015992324225</v>
      </c>
      <c r="X1093">
        <v>0.66313731165894696</v>
      </c>
      <c r="Z1093">
        <v>0.16948325287042099</v>
      </c>
      <c r="AA1093">
        <v>2.5838402855545499E-2</v>
      </c>
      <c r="AB1093">
        <v>5.1911621763625598E-2</v>
      </c>
      <c r="AD1093">
        <v>3.4208576455816701E-2</v>
      </c>
      <c r="AF1093" t="s">
        <v>2160</v>
      </c>
      <c r="AG1093" t="s">
        <v>2161</v>
      </c>
      <c r="AH1093" t="s">
        <v>2161</v>
      </c>
    </row>
    <row r="1094" spans="1:34">
      <c r="A1094" t="s">
        <v>10389</v>
      </c>
      <c r="F1094">
        <v>-3.2701788690680802</v>
      </c>
      <c r="L1094">
        <v>8.9336648594561701E-4</v>
      </c>
      <c r="R1094">
        <v>1</v>
      </c>
      <c r="X1094">
        <v>0.10391351474593501</v>
      </c>
      <c r="AD1094">
        <v>6.6434637824058802E-3</v>
      </c>
      <c r="AF1094" t="s">
        <v>2162</v>
      </c>
      <c r="AG1094" t="s">
        <v>2163</v>
      </c>
      <c r="AH1094" t="s">
        <v>2163</v>
      </c>
    </row>
    <row r="1095" spans="1:34">
      <c r="A1095" t="s">
        <v>8267</v>
      </c>
      <c r="C1095">
        <v>-1.8610527262466099</v>
      </c>
      <c r="F1095">
        <v>0.92754879969321102</v>
      </c>
      <c r="G1095">
        <v>0.125190283816901</v>
      </c>
      <c r="I1095">
        <v>3.0178945904651099E-2</v>
      </c>
      <c r="L1095">
        <v>0.29175411990792</v>
      </c>
      <c r="M1095">
        <v>0.54412001585327496</v>
      </c>
      <c r="O1095">
        <v>4</v>
      </c>
      <c r="R1095">
        <v>2</v>
      </c>
      <c r="S1095">
        <v>1</v>
      </c>
      <c r="U1095">
        <v>0.24556123089588799</v>
      </c>
      <c r="X1095">
        <v>1.36805469100891</v>
      </c>
      <c r="Y1095">
        <v>1.09309034994798</v>
      </c>
      <c r="AA1095">
        <v>5.8823193357377603E-2</v>
      </c>
      <c r="AD1095">
        <v>0.39227810176983002</v>
      </c>
      <c r="AE1095">
        <v>0.158084766959113</v>
      </c>
      <c r="AF1095" t="s">
        <v>2164</v>
      </c>
      <c r="AG1095" t="s">
        <v>2165</v>
      </c>
      <c r="AH1095" t="s">
        <v>2165</v>
      </c>
    </row>
    <row r="1096" spans="1:34">
      <c r="A1096" t="s">
        <v>10390</v>
      </c>
      <c r="B1096">
        <v>-0.82711359549791297</v>
      </c>
      <c r="C1096">
        <v>-0.64125802774472096</v>
      </c>
      <c r="H1096">
        <v>0.59710793823713904</v>
      </c>
      <c r="I1096">
        <v>0.41361660319475002</v>
      </c>
      <c r="N1096">
        <v>1</v>
      </c>
      <c r="O1096">
        <v>1</v>
      </c>
      <c r="T1096">
        <v>0.866055928778103</v>
      </c>
      <c r="U1096">
        <v>0.79028090899012504</v>
      </c>
      <c r="Z1096">
        <v>0.65779242647231495</v>
      </c>
      <c r="AA1096">
        <v>0.47412380342210297</v>
      </c>
      <c r="AF1096" t="s">
        <v>2166</v>
      </c>
      <c r="AG1096" t="s">
        <v>2167</v>
      </c>
      <c r="AH1096" t="s">
        <v>2167</v>
      </c>
    </row>
    <row r="1097" spans="1:34">
      <c r="A1097" t="s">
        <v>10391</v>
      </c>
      <c r="G1097">
        <v>0.45340860050541798</v>
      </c>
      <c r="M1097">
        <v>5.9352264180444501E-2</v>
      </c>
      <c r="S1097">
        <v>1</v>
      </c>
      <c r="Y1097">
        <v>1.37167049066066</v>
      </c>
      <c r="AE1097">
        <v>4.1394202415371301E-3</v>
      </c>
      <c r="AF1097" t="s">
        <v>2168</v>
      </c>
      <c r="AG1097" t="s">
        <v>2169</v>
      </c>
      <c r="AH1097" t="s">
        <v>2169</v>
      </c>
    </row>
    <row r="1098" spans="1:34">
      <c r="A1098" t="s">
        <v>8268</v>
      </c>
      <c r="B1098">
        <v>0.28356172100682098</v>
      </c>
      <c r="C1098">
        <v>0.76968972842074901</v>
      </c>
      <c r="D1098">
        <v>-0.29447158691335001</v>
      </c>
      <c r="E1098">
        <v>0.42910030523278297</v>
      </c>
      <c r="F1098">
        <v>0.71171415368067703</v>
      </c>
      <c r="G1098">
        <v>-0.57246798063075</v>
      </c>
      <c r="H1098">
        <v>0.57396944494638003</v>
      </c>
      <c r="I1098">
        <v>0.114568747227823</v>
      </c>
      <c r="J1098">
        <v>0.63378492335474901</v>
      </c>
      <c r="K1098">
        <v>0.60963711824730704</v>
      </c>
      <c r="L1098">
        <v>0.102488433721296</v>
      </c>
      <c r="M1098">
        <v>4.1067012563796697E-2</v>
      </c>
      <c r="N1098">
        <v>2</v>
      </c>
      <c r="O1098">
        <v>1</v>
      </c>
      <c r="P1098">
        <v>4</v>
      </c>
      <c r="Q1098">
        <v>1</v>
      </c>
      <c r="R1098">
        <v>2</v>
      </c>
      <c r="S1098">
        <v>1</v>
      </c>
      <c r="T1098">
        <v>1.22950234921128</v>
      </c>
      <c r="U1098">
        <v>1.7205898166379598</v>
      </c>
      <c r="V1098">
        <v>0.71200078144122503</v>
      </c>
      <c r="W1098">
        <v>2.0117601430352701</v>
      </c>
      <c r="X1098">
        <v>1.58342887022877</v>
      </c>
      <c r="Y1098">
        <v>0.67363472317569195</v>
      </c>
      <c r="Z1098">
        <v>0.52686918995078003</v>
      </c>
      <c r="AA1098">
        <v>0.127095270601252</v>
      </c>
      <c r="AB1098">
        <v>0.65189098595759698</v>
      </c>
      <c r="AC1098">
        <v>0.67179271065766799</v>
      </c>
      <c r="AD1098">
        <v>6.5745123737378605E-2</v>
      </c>
      <c r="AE1098">
        <v>1.8606652152867401E-2</v>
      </c>
      <c r="AF1098" t="s">
        <v>2170</v>
      </c>
      <c r="AH1098" t="s">
        <v>2171</v>
      </c>
    </row>
    <row r="1099" spans="1:34">
      <c r="A1099" t="s">
        <v>10392</v>
      </c>
      <c r="B1099">
        <v>1.6356933482298901</v>
      </c>
      <c r="G1099">
        <v>2.5804309884049401E-2</v>
      </c>
      <c r="H1099">
        <v>4.1397438123254103E-2</v>
      </c>
      <c r="M1099">
        <v>0.94482503630105497</v>
      </c>
      <c r="N1099">
        <v>1</v>
      </c>
      <c r="S1099">
        <v>1</v>
      </c>
      <c r="T1099">
        <v>2.6196379455681802</v>
      </c>
      <c r="Y1099">
        <v>0.960688658887771</v>
      </c>
      <c r="Z1099">
        <v>6.3889000702839802E-2</v>
      </c>
      <c r="AE1099">
        <v>0.94872890901114804</v>
      </c>
      <c r="AF1099" t="s">
        <v>2172</v>
      </c>
      <c r="AG1099" t="s">
        <v>2173</v>
      </c>
      <c r="AH1099" t="s">
        <v>2173</v>
      </c>
    </row>
    <row r="1100" spans="1:34">
      <c r="A1100" t="s">
        <v>10393</v>
      </c>
      <c r="F1100">
        <v>-3.82413989092796</v>
      </c>
      <c r="L1100">
        <v>0.14169604866850599</v>
      </c>
      <c r="R1100">
        <v>1</v>
      </c>
      <c r="X1100">
        <v>1.5431985569054099E-2</v>
      </c>
      <c r="AD1100">
        <v>0.29802165444961798</v>
      </c>
      <c r="AF1100" t="s">
        <v>2174</v>
      </c>
      <c r="AG1100" t="s">
        <v>2175</v>
      </c>
      <c r="AH1100" t="s">
        <v>2175</v>
      </c>
    </row>
    <row r="1101" spans="1:34">
      <c r="A1101" t="s">
        <v>8269</v>
      </c>
      <c r="B1101">
        <v>0.52285482944732797</v>
      </c>
      <c r="C1101">
        <v>0.16833082316133699</v>
      </c>
      <c r="D1101">
        <v>-0.17232007011377801</v>
      </c>
      <c r="E1101">
        <v>-0.13827820208057701</v>
      </c>
      <c r="F1101">
        <v>0.19828807770210599</v>
      </c>
      <c r="G1101">
        <v>-5.0858531978195503</v>
      </c>
      <c r="H1101">
        <v>0.374235469114097</v>
      </c>
      <c r="I1101">
        <v>0.66728195339787799</v>
      </c>
      <c r="J1101">
        <v>0.76622835213567497</v>
      </c>
      <c r="K1101">
        <v>0.78859893421631699</v>
      </c>
      <c r="L1101">
        <v>0.57742170585517405</v>
      </c>
      <c r="M1101">
        <v>7.5413455463486601E-2</v>
      </c>
      <c r="N1101">
        <v>4</v>
      </c>
      <c r="O1101">
        <v>2</v>
      </c>
      <c r="P1101">
        <v>2</v>
      </c>
      <c r="Q1101">
        <v>2</v>
      </c>
      <c r="R1101">
        <v>4</v>
      </c>
      <c r="S1101">
        <v>1</v>
      </c>
      <c r="T1101">
        <v>1.4165942108198899</v>
      </c>
      <c r="U1101">
        <v>1.1603285709484801</v>
      </c>
      <c r="V1101">
        <v>0.79372939474412496</v>
      </c>
      <c r="W1101">
        <v>0.99176030921650604</v>
      </c>
      <c r="X1101">
        <v>1.13004060244922</v>
      </c>
      <c r="Y1101">
        <v>0.18724759975007099</v>
      </c>
      <c r="Z1101">
        <v>0.36984737319953398</v>
      </c>
      <c r="AA1101">
        <v>0.64669031219597894</v>
      </c>
      <c r="AB1101">
        <v>0.77170602652958198</v>
      </c>
      <c r="AC1101">
        <v>0.80447561240200205</v>
      </c>
      <c r="AD1101">
        <v>0.35082553316676601</v>
      </c>
      <c r="AE1101">
        <v>0.167374026030188</v>
      </c>
      <c r="AF1101" t="s">
        <v>2176</v>
      </c>
      <c r="AG1101" t="s">
        <v>2177</v>
      </c>
      <c r="AH1101" t="s">
        <v>2177</v>
      </c>
    </row>
    <row r="1102" spans="1:34">
      <c r="A1102" t="s">
        <v>10394</v>
      </c>
      <c r="B1102">
        <v>-2.5549358747283599</v>
      </c>
      <c r="D1102">
        <v>-1.52493492572471</v>
      </c>
      <c r="H1102">
        <v>0.37521709761097899</v>
      </c>
      <c r="J1102">
        <v>0.38875424647244999</v>
      </c>
      <c r="N1102">
        <v>1</v>
      </c>
      <c r="P1102">
        <v>1</v>
      </c>
      <c r="T1102">
        <v>1.6149057090142001</v>
      </c>
      <c r="V1102">
        <v>0.150889427196119</v>
      </c>
      <c r="Z1102">
        <v>0.45416633112489002</v>
      </c>
      <c r="AB1102">
        <v>0.48709317796968798</v>
      </c>
      <c r="AF1102" t="s">
        <v>2178</v>
      </c>
      <c r="AG1102" t="s">
        <v>2179</v>
      </c>
      <c r="AH1102" t="s">
        <v>2179</v>
      </c>
    </row>
    <row r="1103" spans="1:34">
      <c r="A1103" t="s">
        <v>8270</v>
      </c>
      <c r="B1103">
        <v>-0.40767581740748199</v>
      </c>
      <c r="C1103">
        <v>0.591256232509626</v>
      </c>
      <c r="D1103">
        <v>-0.43665751824572802</v>
      </c>
      <c r="E1103">
        <v>-0.110784000319639</v>
      </c>
      <c r="F1103">
        <v>0.56461455514690795</v>
      </c>
      <c r="G1103">
        <v>-3.5161522330115498E-2</v>
      </c>
      <c r="H1103">
        <v>0.47443431589953</v>
      </c>
      <c r="I1103">
        <v>0.14616223970661599</v>
      </c>
      <c r="J1103">
        <v>0.28180643054044902</v>
      </c>
      <c r="K1103">
        <v>0.81665132789231398</v>
      </c>
      <c r="L1103">
        <v>0.57858073254862796</v>
      </c>
      <c r="M1103">
        <v>0.91937346018472499</v>
      </c>
      <c r="N1103">
        <v>1</v>
      </c>
      <c r="O1103">
        <v>2</v>
      </c>
      <c r="P1103">
        <v>1</v>
      </c>
      <c r="Q1103">
        <v>1</v>
      </c>
      <c r="R1103">
        <v>1</v>
      </c>
      <c r="S1103">
        <v>1</v>
      </c>
      <c r="T1103">
        <v>0.84749533757760498</v>
      </c>
      <c r="U1103">
        <v>1.4956084795152</v>
      </c>
      <c r="V1103">
        <v>0.73838200047258296</v>
      </c>
      <c r="W1103">
        <v>1.03310277422487</v>
      </c>
      <c r="X1103">
        <v>1.1391351614576199</v>
      </c>
      <c r="Y1103">
        <v>0.98517937928508104</v>
      </c>
      <c r="Z1103">
        <v>0.462420173425095</v>
      </c>
      <c r="AA1103">
        <v>0.12722384208853901</v>
      </c>
      <c r="AB1103">
        <v>0.11724423590472299</v>
      </c>
      <c r="AC1103">
        <v>0.82493050961596304</v>
      </c>
      <c r="AD1103">
        <v>0.65687895490419002</v>
      </c>
      <c r="AE1103">
        <v>0.92301845977867902</v>
      </c>
      <c r="AF1103" t="s">
        <v>2180</v>
      </c>
      <c r="AG1103" t="s">
        <v>2181</v>
      </c>
      <c r="AH1103" t="s">
        <v>2181</v>
      </c>
    </row>
    <row r="1104" spans="1:34">
      <c r="A1104" t="s">
        <v>10395</v>
      </c>
      <c r="F1104">
        <v>-1.57308635050232</v>
      </c>
      <c r="G1104">
        <v>-0.37234701921257501</v>
      </c>
      <c r="L1104">
        <v>0.45683672353758398</v>
      </c>
      <c r="M1104">
        <v>0.931998736832372</v>
      </c>
      <c r="R1104">
        <v>1</v>
      </c>
      <c r="S1104">
        <v>1</v>
      </c>
      <c r="X1104">
        <v>3.1409105168045098E-2</v>
      </c>
      <c r="Y1104">
        <v>0.78865660362559897</v>
      </c>
      <c r="AD1104">
        <v>0.60228778178783005</v>
      </c>
      <c r="AE1104">
        <v>0.94740254654869105</v>
      </c>
      <c r="AF1104" t="s">
        <v>2182</v>
      </c>
      <c r="AG1104" t="s">
        <v>2183</v>
      </c>
      <c r="AH1104" t="s">
        <v>2183</v>
      </c>
    </row>
    <row r="1105" spans="1:34">
      <c r="A1105" t="s">
        <v>8271</v>
      </c>
      <c r="C1105">
        <v>-1.03484767110422</v>
      </c>
      <c r="D1105">
        <v>-0.20980472770248301</v>
      </c>
      <c r="E1105">
        <v>-1.2751614350267</v>
      </c>
      <c r="F1105">
        <v>-0.247775665404906</v>
      </c>
      <c r="I1105">
        <v>2.3439023650921799E-2</v>
      </c>
      <c r="J1105">
        <v>0.75259686113757596</v>
      </c>
      <c r="K1105">
        <v>0.28429978095345199</v>
      </c>
      <c r="L1105">
        <v>0.71814666509983405</v>
      </c>
      <c r="O1105">
        <v>1</v>
      </c>
      <c r="P1105">
        <v>4</v>
      </c>
      <c r="Q1105">
        <v>1</v>
      </c>
      <c r="R1105">
        <v>4</v>
      </c>
      <c r="U1105">
        <v>0.50028529454567505</v>
      </c>
      <c r="V1105">
        <v>0.85235037054976803</v>
      </c>
      <c r="W1105">
        <v>0.65958685469414902</v>
      </c>
      <c r="X1105">
        <v>0.70604913393679503</v>
      </c>
      <c r="AA1105">
        <v>2.1563158637265399E-2</v>
      </c>
      <c r="AB1105">
        <v>0.77176242891735802</v>
      </c>
      <c r="AC1105">
        <v>0.387519016387319</v>
      </c>
      <c r="AD1105">
        <v>0.75884686158348602</v>
      </c>
      <c r="AF1105" t="s">
        <v>2184</v>
      </c>
      <c r="AG1105" t="s">
        <v>2184</v>
      </c>
      <c r="AH1105" t="s">
        <v>2184</v>
      </c>
    </row>
    <row r="1106" spans="1:34">
      <c r="A1106" t="s">
        <v>8272</v>
      </c>
      <c r="B1106">
        <v>0.81349424790515801</v>
      </c>
      <c r="C1106">
        <v>-8.3163388939522007E-2</v>
      </c>
      <c r="D1106">
        <v>5.5859012694358702E-2</v>
      </c>
      <c r="F1106">
        <v>-0.644037726856027</v>
      </c>
      <c r="H1106">
        <v>0.17207421951499399</v>
      </c>
      <c r="I1106">
        <v>0.83476166684531505</v>
      </c>
      <c r="J1106">
        <v>0.89629452881626503</v>
      </c>
      <c r="L1106">
        <v>0.19895985286798401</v>
      </c>
      <c r="N1106">
        <v>4</v>
      </c>
      <c r="O1106">
        <v>1</v>
      </c>
      <c r="P1106">
        <v>4</v>
      </c>
      <c r="R1106">
        <v>2</v>
      </c>
      <c r="T1106">
        <v>1.6140510014173701</v>
      </c>
      <c r="U1106">
        <v>0.90542806090625005</v>
      </c>
      <c r="V1106">
        <v>1.05648789760143</v>
      </c>
      <c r="X1106">
        <v>0.61488161682290698</v>
      </c>
      <c r="Z1106">
        <v>0.169319360581519</v>
      </c>
      <c r="AA1106">
        <v>0.82599939134909905</v>
      </c>
      <c r="AB1106">
        <v>0.86648583617879704</v>
      </c>
      <c r="AD1106">
        <v>0.207861228748629</v>
      </c>
      <c r="AF1106" t="s">
        <v>2185</v>
      </c>
      <c r="AG1106" t="s">
        <v>2186</v>
      </c>
      <c r="AH1106" t="s">
        <v>2186</v>
      </c>
    </row>
    <row r="1107" spans="1:34">
      <c r="A1107" t="s">
        <v>10396</v>
      </c>
      <c r="B1107">
        <v>-0.31231647696388698</v>
      </c>
      <c r="H1107">
        <v>0.59571891931871002</v>
      </c>
      <c r="N1107">
        <v>1</v>
      </c>
      <c r="T1107">
        <v>0.80678801604964001</v>
      </c>
      <c r="Z1107">
        <v>0.59271108576271303</v>
      </c>
      <c r="AF1107" t="s">
        <v>2187</v>
      </c>
      <c r="AG1107" t="s">
        <v>2188</v>
      </c>
      <c r="AH1107" t="s">
        <v>2188</v>
      </c>
    </row>
    <row r="1108" spans="1:34">
      <c r="A1108" t="s">
        <v>8273</v>
      </c>
      <c r="C1108">
        <v>-0.68641039233240697</v>
      </c>
      <c r="E1108">
        <v>-1.1419460337574601</v>
      </c>
      <c r="I1108">
        <v>0.62922907644467196</v>
      </c>
      <c r="K1108">
        <v>0.17542335224561201</v>
      </c>
      <c r="O1108">
        <v>1</v>
      </c>
      <c r="Q1108">
        <v>2</v>
      </c>
      <c r="U1108">
        <v>0.73171279176971404</v>
      </c>
      <c r="W1108">
        <v>0.54811654313880498</v>
      </c>
      <c r="AA1108">
        <v>0.68355940131637005</v>
      </c>
      <c r="AC1108">
        <v>0.26046761921442002</v>
      </c>
      <c r="AF1108" t="s">
        <v>2189</v>
      </c>
      <c r="AG1108" t="s">
        <v>2190</v>
      </c>
      <c r="AH1108" t="s">
        <v>2190</v>
      </c>
    </row>
    <row r="1109" spans="1:34">
      <c r="A1109" t="s">
        <v>10397</v>
      </c>
      <c r="C1109">
        <v>4.1699764704629603</v>
      </c>
      <c r="G1109">
        <v>-0.59324456247998203</v>
      </c>
      <c r="I1109">
        <v>0.117342416375484</v>
      </c>
      <c r="M1109">
        <v>0.15321642363808999</v>
      </c>
      <c r="O1109">
        <v>1</v>
      </c>
      <c r="S1109">
        <v>1</v>
      </c>
      <c r="U1109">
        <v>3.0167900785433202</v>
      </c>
      <c r="Y1109">
        <v>0.70649631920146205</v>
      </c>
      <c r="AA1109">
        <v>0.202778293272601</v>
      </c>
      <c r="AE1109">
        <v>0.199741288449515</v>
      </c>
      <c r="AF1109" t="s">
        <v>2191</v>
      </c>
      <c r="AG1109" t="s">
        <v>2192</v>
      </c>
      <c r="AH1109" t="s">
        <v>2192</v>
      </c>
    </row>
    <row r="1110" spans="1:34">
      <c r="A1110" t="s">
        <v>8274</v>
      </c>
      <c r="B1110">
        <v>-0.27255314889454202</v>
      </c>
      <c r="C1110">
        <v>0.36149344647217502</v>
      </c>
      <c r="D1110">
        <v>0.32369431234816998</v>
      </c>
      <c r="E1110">
        <v>-8.4493792435557699E-2</v>
      </c>
      <c r="F1110">
        <v>-0.64156125126806995</v>
      </c>
      <c r="G1110">
        <v>-0.35894598189145299</v>
      </c>
      <c r="H1110">
        <v>0.52968495612581801</v>
      </c>
      <c r="I1110">
        <v>0.43593886362365503</v>
      </c>
      <c r="J1110">
        <v>0.39018080284879803</v>
      </c>
      <c r="K1110">
        <v>0.78006860210870199</v>
      </c>
      <c r="L1110">
        <v>0.105055055583627</v>
      </c>
      <c r="M1110">
        <v>0.37488289967555799</v>
      </c>
      <c r="N1110">
        <v>4</v>
      </c>
      <c r="O1110">
        <v>4</v>
      </c>
      <c r="P1110">
        <v>4</v>
      </c>
      <c r="Q1110">
        <v>4</v>
      </c>
      <c r="R1110">
        <v>4</v>
      </c>
      <c r="S1110">
        <v>4</v>
      </c>
      <c r="T1110">
        <v>0.85702827296452699</v>
      </c>
      <c r="U1110">
        <v>1.3603204253347301</v>
      </c>
      <c r="V1110">
        <v>1.2384618328603501</v>
      </c>
      <c r="W1110">
        <v>0.94998943941439795</v>
      </c>
      <c r="X1110">
        <v>0.62880524195274501</v>
      </c>
      <c r="Y1110">
        <v>0.82065841718222099</v>
      </c>
      <c r="Z1110">
        <v>0.388213030115031</v>
      </c>
      <c r="AA1110">
        <v>0.44537305030031898</v>
      </c>
      <c r="AB1110">
        <v>0.11613226745781401</v>
      </c>
      <c r="AC1110">
        <v>0.62156877619246997</v>
      </c>
      <c r="AD1110">
        <v>3.1921565330719402E-2</v>
      </c>
      <c r="AE1110">
        <v>0.42294935452825599</v>
      </c>
      <c r="AF1110" t="s">
        <v>2193</v>
      </c>
      <c r="AG1110" t="s">
        <v>2194</v>
      </c>
      <c r="AH1110" t="s">
        <v>2194</v>
      </c>
    </row>
    <row r="1111" spans="1:34">
      <c r="A1111" t="s">
        <v>8275</v>
      </c>
      <c r="B1111">
        <v>-0.84047495180589904</v>
      </c>
      <c r="C1111">
        <v>-0.29564293491036298</v>
      </c>
      <c r="D1111">
        <v>5.32724872340746E-2</v>
      </c>
      <c r="E1111">
        <v>-1.95510596687076</v>
      </c>
      <c r="F1111">
        <v>-5.1473309225252297</v>
      </c>
      <c r="H1111">
        <v>0.139738596724542</v>
      </c>
      <c r="I1111">
        <v>0.62036968429292705</v>
      </c>
      <c r="J1111">
        <v>0.96497874926415705</v>
      </c>
      <c r="K1111">
        <v>7.3435305991417496E-2</v>
      </c>
      <c r="L1111">
        <v>7.1873211578265899E-4</v>
      </c>
      <c r="N1111">
        <v>1</v>
      </c>
      <c r="O1111">
        <v>1</v>
      </c>
      <c r="P1111">
        <v>2</v>
      </c>
      <c r="Q1111">
        <v>1</v>
      </c>
      <c r="R1111">
        <v>1</v>
      </c>
      <c r="T1111">
        <v>0.52841715865786798</v>
      </c>
      <c r="U1111">
        <v>0.74279735840623595</v>
      </c>
      <c r="V1111">
        <v>0.87336323559935003</v>
      </c>
      <c r="W1111">
        <v>0.386323386355228</v>
      </c>
      <c r="X1111">
        <v>3.8655522601257403E-2</v>
      </c>
      <c r="Z1111">
        <v>0.12609777373422501</v>
      </c>
      <c r="AA1111">
        <v>0.65159074516670201</v>
      </c>
      <c r="AB1111">
        <v>0.97108752533499398</v>
      </c>
      <c r="AC1111">
        <v>0.14583749578976801</v>
      </c>
      <c r="AD1111">
        <v>8.3902582175465808E-3</v>
      </c>
      <c r="AF1111" t="s">
        <v>2195</v>
      </c>
      <c r="AG1111" t="s">
        <v>2196</v>
      </c>
      <c r="AH1111" t="s">
        <v>2196</v>
      </c>
    </row>
    <row r="1112" spans="1:34">
      <c r="A1112" t="s">
        <v>10398</v>
      </c>
      <c r="C1112">
        <v>1.07038760026899E-2</v>
      </c>
      <c r="I1112">
        <v>0.99461420463104999</v>
      </c>
      <c r="O1112">
        <v>1</v>
      </c>
      <c r="U1112">
        <v>1.6794520630515199</v>
      </c>
      <c r="AA1112">
        <v>0.99627314762718</v>
      </c>
      <c r="AF1112" t="s">
        <v>2197</v>
      </c>
      <c r="AG1112" t="s">
        <v>2198</v>
      </c>
      <c r="AH1112" t="s">
        <v>2198</v>
      </c>
    </row>
    <row r="1113" spans="1:34">
      <c r="A1113" t="s">
        <v>10399</v>
      </c>
      <c r="B1113">
        <v>-1.1562500369742199</v>
      </c>
      <c r="H1113">
        <v>0.42374531622377098</v>
      </c>
      <c r="N1113">
        <v>1</v>
      </c>
      <c r="T1113">
        <v>0.74015831640138996</v>
      </c>
      <c r="Z1113">
        <v>0.50331374178303501</v>
      </c>
      <c r="AF1113" t="s">
        <v>2199</v>
      </c>
      <c r="AH1113" t="s">
        <v>2199</v>
      </c>
    </row>
    <row r="1114" spans="1:34">
      <c r="A1114" t="s">
        <v>8276</v>
      </c>
      <c r="C1114">
        <v>-0.78404179688183095</v>
      </c>
      <c r="E1114">
        <v>1.27883102387172</v>
      </c>
      <c r="F1114">
        <v>-0.98365577703701801</v>
      </c>
      <c r="G1114">
        <v>-0.22676719714911101</v>
      </c>
      <c r="I1114">
        <v>0.153901587528118</v>
      </c>
      <c r="K1114">
        <v>0.32088609709684701</v>
      </c>
      <c r="L1114">
        <v>6.6099740080197797E-2</v>
      </c>
      <c r="M1114">
        <v>0.72636153135539805</v>
      </c>
      <c r="O1114">
        <v>1</v>
      </c>
      <c r="Q1114">
        <v>2</v>
      </c>
      <c r="R1114">
        <v>2</v>
      </c>
      <c r="S1114">
        <v>4</v>
      </c>
      <c r="U1114">
        <v>0.65235925232655401</v>
      </c>
      <c r="W1114">
        <v>1.683669996318</v>
      </c>
      <c r="X1114">
        <v>0.47788299439492898</v>
      </c>
      <c r="Y1114">
        <v>0.84104431306699001</v>
      </c>
      <c r="AA1114">
        <v>0.18423755014034501</v>
      </c>
      <c r="AC1114">
        <v>0.42476910984094202</v>
      </c>
      <c r="AD1114">
        <v>8.0675502269156402E-2</v>
      </c>
      <c r="AE1114">
        <v>0.771403328811474</v>
      </c>
      <c r="AF1114" t="s">
        <v>2200</v>
      </c>
      <c r="AG1114" t="s">
        <v>2201</v>
      </c>
      <c r="AH1114" t="s">
        <v>2201</v>
      </c>
    </row>
    <row r="1115" spans="1:34">
      <c r="A1115" t="s">
        <v>10400</v>
      </c>
      <c r="B1115">
        <v>0.61892651034867796</v>
      </c>
      <c r="H1115">
        <v>0.21384635826298201</v>
      </c>
      <c r="N1115">
        <v>1</v>
      </c>
      <c r="T1115">
        <v>1.5239554900487</v>
      </c>
      <c r="Z1115">
        <v>0.15366778203415399</v>
      </c>
      <c r="AF1115" t="s">
        <v>2202</v>
      </c>
    </row>
    <row r="1116" spans="1:34">
      <c r="A1116" t="s">
        <v>8277</v>
      </c>
      <c r="B1116">
        <v>-0.16594430582582601</v>
      </c>
      <c r="C1116">
        <v>-3.20564264838487E-3</v>
      </c>
      <c r="D1116">
        <v>-0.18916705827042801</v>
      </c>
      <c r="E1116">
        <v>0.67674602597765998</v>
      </c>
      <c r="F1116">
        <v>1.55719244057234E-2</v>
      </c>
      <c r="G1116">
        <v>-3.3843469825741199E-2</v>
      </c>
      <c r="H1116">
        <v>0.71432734191996905</v>
      </c>
      <c r="I1116">
        <v>0.99307210306526605</v>
      </c>
      <c r="J1116">
        <v>0.60046831807199297</v>
      </c>
      <c r="K1116">
        <v>0.14594579429321</v>
      </c>
      <c r="L1116">
        <v>0.96372377266366605</v>
      </c>
      <c r="M1116">
        <v>0.89329015486778096</v>
      </c>
      <c r="N1116">
        <v>4</v>
      </c>
      <c r="O1116">
        <v>4</v>
      </c>
      <c r="P1116">
        <v>4</v>
      </c>
      <c r="Q1116">
        <v>4</v>
      </c>
      <c r="R1116">
        <v>4</v>
      </c>
      <c r="S1116">
        <v>4</v>
      </c>
      <c r="T1116">
        <v>0.88550794392218801</v>
      </c>
      <c r="U1116">
        <v>1.0281014264275199</v>
      </c>
      <c r="V1116">
        <v>0.87379760985681998</v>
      </c>
      <c r="W1116">
        <v>1.7023389658055401</v>
      </c>
      <c r="X1116">
        <v>1.0033847077211</v>
      </c>
      <c r="Y1116">
        <v>0.97349052526689395</v>
      </c>
      <c r="Z1116">
        <v>0.64092158125139598</v>
      </c>
      <c r="AA1116">
        <v>0.99229647783780905</v>
      </c>
      <c r="AB1116">
        <v>0.235131884088425</v>
      </c>
      <c r="AC1116">
        <v>0.15774790564701499</v>
      </c>
      <c r="AD1116">
        <v>0.92698691393121901</v>
      </c>
      <c r="AE1116">
        <v>0.868245890442635</v>
      </c>
      <c r="AF1116" t="s">
        <v>2203</v>
      </c>
      <c r="AG1116" t="s">
        <v>2204</v>
      </c>
      <c r="AH1116" t="s">
        <v>2204</v>
      </c>
    </row>
    <row r="1117" spans="1:34">
      <c r="A1117" t="s">
        <v>8278</v>
      </c>
      <c r="B1117">
        <v>-0.215509853576625</v>
      </c>
      <c r="C1117">
        <v>0.12637458110956001</v>
      </c>
      <c r="D1117">
        <v>-0.339713992027736</v>
      </c>
      <c r="E1117">
        <v>0.22127542270963499</v>
      </c>
      <c r="F1117">
        <v>-0.42479505671176898</v>
      </c>
      <c r="G1117">
        <v>-0.56793340232713296</v>
      </c>
      <c r="H1117">
        <v>0.64236176782796295</v>
      </c>
      <c r="I1117">
        <v>0.70624144374165598</v>
      </c>
      <c r="J1117">
        <v>0.46896331747833497</v>
      </c>
      <c r="K1117">
        <v>0.52250333402501203</v>
      </c>
      <c r="L1117">
        <v>0.328139062372517</v>
      </c>
      <c r="M1117">
        <v>0.116819505688707</v>
      </c>
      <c r="N1117">
        <v>4</v>
      </c>
      <c r="O1117">
        <v>4</v>
      </c>
      <c r="P1117">
        <v>4</v>
      </c>
      <c r="Q1117">
        <v>4</v>
      </c>
      <c r="R1117">
        <v>4</v>
      </c>
      <c r="S1117">
        <v>4</v>
      </c>
      <c r="T1117">
        <v>0.86787325461189402</v>
      </c>
      <c r="U1117">
        <v>1.11538460685247</v>
      </c>
      <c r="V1117">
        <v>0.75481354837593995</v>
      </c>
      <c r="W1117">
        <v>1.17406126212543</v>
      </c>
      <c r="X1117">
        <v>0.70879205718477001</v>
      </c>
      <c r="Y1117">
        <v>0.65326312230425698</v>
      </c>
      <c r="Z1117">
        <v>0.56670568159978796</v>
      </c>
      <c r="AA1117">
        <v>0.64588041890498005</v>
      </c>
      <c r="AB1117">
        <v>0.40711890884202201</v>
      </c>
      <c r="AC1117">
        <v>0.418444940092422</v>
      </c>
      <c r="AD1117">
        <v>0.27758731622219601</v>
      </c>
      <c r="AE1117">
        <v>0.139155165723162</v>
      </c>
      <c r="AF1117" t="s">
        <v>2205</v>
      </c>
      <c r="AG1117" t="s">
        <v>2206</v>
      </c>
      <c r="AH1117" t="s">
        <v>2206</v>
      </c>
    </row>
    <row r="1118" spans="1:34">
      <c r="A1118" t="s">
        <v>8279</v>
      </c>
      <c r="B1118">
        <v>-0.14777930844724499</v>
      </c>
      <c r="C1118">
        <v>-1.12949119172933</v>
      </c>
      <c r="D1118">
        <v>0.479616897515806</v>
      </c>
      <c r="E1118">
        <v>1.7394070797254799</v>
      </c>
      <c r="F1118">
        <v>-0.73336945427054201</v>
      </c>
      <c r="G1118">
        <v>-2.40436108557912</v>
      </c>
      <c r="H1118">
        <v>0.77355319916064103</v>
      </c>
      <c r="I1118">
        <v>1.38996733693455E-2</v>
      </c>
      <c r="J1118">
        <v>0.29990479942001902</v>
      </c>
      <c r="K1118">
        <v>0.20513889539928301</v>
      </c>
      <c r="L1118">
        <v>7.4669963391168395E-2</v>
      </c>
      <c r="M1118">
        <v>8.9502941780199699E-2</v>
      </c>
      <c r="N1118">
        <v>4</v>
      </c>
      <c r="O1118">
        <v>3</v>
      </c>
      <c r="P1118">
        <v>4</v>
      </c>
      <c r="Q1118">
        <v>2</v>
      </c>
      <c r="R1118">
        <v>4</v>
      </c>
      <c r="S1118">
        <v>3</v>
      </c>
      <c r="T1118">
        <v>0.94905140562854895</v>
      </c>
      <c r="U1118">
        <v>0.44903643715364699</v>
      </c>
      <c r="V1118">
        <v>1.34791884088644</v>
      </c>
      <c r="W1118">
        <v>2.9444859322255499</v>
      </c>
      <c r="X1118">
        <v>0.59565217979849505</v>
      </c>
      <c r="Y1118">
        <v>0.39901557654608</v>
      </c>
      <c r="Z1118">
        <v>0.75009843286629296</v>
      </c>
      <c r="AA1118">
        <v>1.1793652919476099E-2</v>
      </c>
      <c r="AB1118">
        <v>0.22659888988167201</v>
      </c>
      <c r="AC1118">
        <v>0.30970524659668902</v>
      </c>
      <c r="AD1118">
        <v>2.6265401044558299E-2</v>
      </c>
      <c r="AE1118">
        <v>0.17401239513973801</v>
      </c>
      <c r="AF1118" t="s">
        <v>2207</v>
      </c>
      <c r="AG1118" t="s">
        <v>2208</v>
      </c>
      <c r="AH1118" t="s">
        <v>2208</v>
      </c>
    </row>
    <row r="1119" spans="1:34">
      <c r="A1119" t="s">
        <v>8280</v>
      </c>
      <c r="B1119">
        <v>0.10435715139953999</v>
      </c>
      <c r="C1119">
        <v>-0.28432807016774397</v>
      </c>
      <c r="D1119">
        <v>0.63966289834550105</v>
      </c>
      <c r="E1119">
        <v>0.233630402707417</v>
      </c>
      <c r="F1119">
        <v>0.78595799047488402</v>
      </c>
      <c r="G1119">
        <v>-0.78842580333730095</v>
      </c>
      <c r="H1119">
        <v>0.81833831587984096</v>
      </c>
      <c r="I1119">
        <v>0.36067993703229501</v>
      </c>
      <c r="J1119">
        <v>0.23236428625771399</v>
      </c>
      <c r="K1119">
        <v>0.56240473242107902</v>
      </c>
      <c r="L1119">
        <v>0.13719907671050899</v>
      </c>
      <c r="M1119">
        <v>0.11232821735095699</v>
      </c>
      <c r="N1119">
        <v>4</v>
      </c>
      <c r="O1119">
        <v>4</v>
      </c>
      <c r="P1119">
        <v>4</v>
      </c>
      <c r="Q1119">
        <v>3</v>
      </c>
      <c r="R1119">
        <v>4</v>
      </c>
      <c r="S1119">
        <v>2</v>
      </c>
      <c r="T1119">
        <v>1.1116449908874</v>
      </c>
      <c r="U1119">
        <v>0.82417876014751601</v>
      </c>
      <c r="V1119">
        <v>1.53265209347234</v>
      </c>
      <c r="W1119">
        <v>1.15510532531618</v>
      </c>
      <c r="X1119">
        <v>1.70811722819101</v>
      </c>
      <c r="Y1119">
        <v>0.63449186503564003</v>
      </c>
      <c r="Z1119">
        <v>0.77055097705933495</v>
      </c>
      <c r="AA1119">
        <v>0.214186958717098</v>
      </c>
      <c r="AB1119">
        <v>0.22050637672852899</v>
      </c>
      <c r="AC1119">
        <v>0.53876140814558005</v>
      </c>
      <c r="AD1119">
        <v>0.15774325497545699</v>
      </c>
      <c r="AE1119">
        <v>0.17069338178940699</v>
      </c>
      <c r="AF1119" t="s">
        <v>2209</v>
      </c>
      <c r="AG1119" t="s">
        <v>2210</v>
      </c>
      <c r="AH1119" t="s">
        <v>2210</v>
      </c>
    </row>
    <row r="1120" spans="1:34">
      <c r="A1120" t="s">
        <v>10401</v>
      </c>
      <c r="D1120">
        <v>-3.7234879896909803</v>
      </c>
      <c r="J1120">
        <v>6.0344996548733099E-2</v>
      </c>
      <c r="P1120">
        <v>1</v>
      </c>
      <c r="V1120">
        <v>0.19576008419065699</v>
      </c>
      <c r="AB1120">
        <v>0.13182308467001799</v>
      </c>
      <c r="AF1120" t="s">
        <v>2211</v>
      </c>
      <c r="AG1120" t="s">
        <v>2212</v>
      </c>
      <c r="AH1120" t="s">
        <v>2212</v>
      </c>
    </row>
    <row r="1121" spans="1:34">
      <c r="A1121" t="s">
        <v>8281</v>
      </c>
      <c r="D1121">
        <v>-0.16754575479177</v>
      </c>
      <c r="E1121">
        <v>-0.20688432739811599</v>
      </c>
      <c r="F1121">
        <v>5.3397630368227098</v>
      </c>
      <c r="G1121">
        <v>-0.53424496906254304</v>
      </c>
      <c r="J1121">
        <v>0.91773248614724301</v>
      </c>
      <c r="K1121">
        <v>0.70398508522682701</v>
      </c>
      <c r="L1121">
        <v>3.4634289646670501E-2</v>
      </c>
      <c r="M1121">
        <v>0.14743388678861399</v>
      </c>
      <c r="P1121">
        <v>4</v>
      </c>
      <c r="Q1121">
        <v>4</v>
      </c>
      <c r="R1121">
        <v>4</v>
      </c>
      <c r="S1121">
        <v>4</v>
      </c>
      <c r="V1121">
        <v>1.1871581872164101</v>
      </c>
      <c r="W1121">
        <v>0.89157894896430601</v>
      </c>
      <c r="X1121">
        <v>5.0455575230326701</v>
      </c>
      <c r="Y1121">
        <v>0.69241769200546299</v>
      </c>
      <c r="AB1121">
        <v>0.93281928308302697</v>
      </c>
      <c r="AC1121">
        <v>0.730772100085051</v>
      </c>
      <c r="AD1121">
        <v>0.106828951466909</v>
      </c>
      <c r="AE1121">
        <v>0.17566123009216</v>
      </c>
      <c r="AF1121" t="s">
        <v>2213</v>
      </c>
      <c r="AH1121" t="s">
        <v>2213</v>
      </c>
    </row>
    <row r="1122" spans="1:34">
      <c r="A1122" t="s">
        <v>8282</v>
      </c>
      <c r="B1122">
        <v>-0.51303022743390203</v>
      </c>
      <c r="C1122">
        <v>-0.63599317308187397</v>
      </c>
      <c r="D1122">
        <v>0.64406279093871499</v>
      </c>
      <c r="E1122">
        <v>1.6616523293688701</v>
      </c>
      <c r="F1122">
        <v>-0.232065671958471</v>
      </c>
      <c r="G1122">
        <v>-0.72881005761814599</v>
      </c>
      <c r="H1122">
        <v>0.53686983609364503</v>
      </c>
      <c r="I1122">
        <v>0.297353800760846</v>
      </c>
      <c r="J1122">
        <v>0.37536132761455598</v>
      </c>
      <c r="K1122">
        <v>3.5406426815795901E-2</v>
      </c>
      <c r="L1122">
        <v>0.58452054284011501</v>
      </c>
      <c r="M1122">
        <v>0.13578459927334599</v>
      </c>
      <c r="N1122">
        <v>4</v>
      </c>
      <c r="O1122">
        <v>2</v>
      </c>
      <c r="P1122">
        <v>4</v>
      </c>
      <c r="Q1122">
        <v>2</v>
      </c>
      <c r="R1122">
        <v>4</v>
      </c>
      <c r="S1122">
        <v>4</v>
      </c>
      <c r="T1122">
        <v>0.74770941738872398</v>
      </c>
      <c r="U1122">
        <v>0.71533530254920397</v>
      </c>
      <c r="V1122">
        <v>1.39769929095297</v>
      </c>
      <c r="W1122">
        <v>3.1126649305158498</v>
      </c>
      <c r="X1122">
        <v>0.81222671195394502</v>
      </c>
      <c r="Y1122">
        <v>0.64153522735082102</v>
      </c>
      <c r="Z1122">
        <v>0.58090193658221501</v>
      </c>
      <c r="AA1122">
        <v>0.34384828470024498</v>
      </c>
      <c r="AB1122">
        <v>0.42699567617707002</v>
      </c>
      <c r="AC1122">
        <v>7.6911936785166599E-2</v>
      </c>
      <c r="AD1122">
        <v>0.53349947097752304</v>
      </c>
      <c r="AE1122">
        <v>0.196954263192819</v>
      </c>
      <c r="AF1122" t="s">
        <v>2214</v>
      </c>
      <c r="AG1122" t="s">
        <v>2215</v>
      </c>
      <c r="AH1122" t="s">
        <v>2215</v>
      </c>
    </row>
    <row r="1123" spans="1:34">
      <c r="A1123" t="s">
        <v>8283</v>
      </c>
      <c r="B1123">
        <v>-1.60609878077281</v>
      </c>
      <c r="D1123">
        <v>0.33563353394129802</v>
      </c>
      <c r="F1123">
        <v>0.20633405321801301</v>
      </c>
      <c r="H1123">
        <v>0.63404519236639501</v>
      </c>
      <c r="J1123">
        <v>0.62884791949058805</v>
      </c>
      <c r="L1123">
        <v>0.66504417309747998</v>
      </c>
      <c r="N1123">
        <v>2</v>
      </c>
      <c r="P1123">
        <v>1</v>
      </c>
      <c r="R1123">
        <v>2</v>
      </c>
      <c r="T1123">
        <v>2.26099447063703</v>
      </c>
      <c r="V1123">
        <v>1.2567624912414899</v>
      </c>
      <c r="X1123">
        <v>1.1406419027217201</v>
      </c>
      <c r="Z1123">
        <v>0.66675000847751298</v>
      </c>
      <c r="AB1123">
        <v>0.66089577705442104</v>
      </c>
      <c r="AD1123">
        <v>0.66089695699659701</v>
      </c>
      <c r="AF1123" t="s">
        <v>2216</v>
      </c>
      <c r="AG1123" t="s">
        <v>2217</v>
      </c>
      <c r="AH1123" t="s">
        <v>2217</v>
      </c>
    </row>
    <row r="1124" spans="1:34">
      <c r="A1124" t="s">
        <v>10402</v>
      </c>
      <c r="B1124">
        <v>0.26450379575234301</v>
      </c>
      <c r="C1124">
        <v>-0.62898594090311499</v>
      </c>
      <c r="D1124">
        <v>-2.5684954030979799</v>
      </c>
      <c r="E1124">
        <v>-0.91761782659999802</v>
      </c>
      <c r="G1124">
        <v>2.4502673209372699E-2</v>
      </c>
      <c r="H1124">
        <v>0.86661972766861795</v>
      </c>
      <c r="I1124">
        <v>0.32034243655164402</v>
      </c>
      <c r="J1124">
        <v>0.163319098704446</v>
      </c>
      <c r="K1124">
        <v>5.6327140264871602E-2</v>
      </c>
      <c r="M1124">
        <v>0.97381476308928205</v>
      </c>
      <c r="N1124">
        <v>1</v>
      </c>
      <c r="O1124">
        <v>1</v>
      </c>
      <c r="P1124">
        <v>1</v>
      </c>
      <c r="Q1124">
        <v>1</v>
      </c>
      <c r="S1124">
        <v>1</v>
      </c>
      <c r="T1124">
        <v>1.4102920183912699</v>
      </c>
      <c r="U1124">
        <v>0.693135007323054</v>
      </c>
      <c r="V1124">
        <v>5.3739474216709202E-2</v>
      </c>
      <c r="W1124">
        <v>0.547080641860342</v>
      </c>
      <c r="Y1124">
        <v>1.0996087185384</v>
      </c>
      <c r="Z1124">
        <v>0.88866923190478297</v>
      </c>
      <c r="AA1124">
        <v>0.370001433228556</v>
      </c>
      <c r="AB1124">
        <v>0.260438480855331</v>
      </c>
      <c r="AC1124">
        <v>6.5767083679954E-2</v>
      </c>
      <c r="AE1124">
        <v>0.97862866796623804</v>
      </c>
      <c r="AF1124" t="s">
        <v>2218</v>
      </c>
      <c r="AH1124" t="s">
        <v>2218</v>
      </c>
    </row>
    <row r="1125" spans="1:34">
      <c r="A1125" t="s">
        <v>10403</v>
      </c>
      <c r="B1125">
        <v>-1.8896840430264601</v>
      </c>
      <c r="H1125">
        <v>0.49866531248851598</v>
      </c>
      <c r="N1125">
        <v>1</v>
      </c>
      <c r="T1125">
        <v>0.71851823181739305</v>
      </c>
      <c r="Z1125">
        <v>0.54960186586010895</v>
      </c>
      <c r="AF1125" t="s">
        <v>2219</v>
      </c>
      <c r="AH1125" t="s">
        <v>2220</v>
      </c>
    </row>
    <row r="1126" spans="1:34">
      <c r="A1126" t="s">
        <v>8284</v>
      </c>
      <c r="B1126">
        <v>-0.22526935486682401</v>
      </c>
      <c r="H1126">
        <v>0.63607180073289005</v>
      </c>
      <c r="N1126">
        <v>4</v>
      </c>
      <c r="T1126">
        <v>0.87231887194792301</v>
      </c>
      <c r="Z1126">
        <v>0.57167060621514099</v>
      </c>
      <c r="AF1126" t="s">
        <v>2221</v>
      </c>
      <c r="AG1126" t="s">
        <v>2222</v>
      </c>
      <c r="AH1126" t="s">
        <v>2222</v>
      </c>
    </row>
    <row r="1127" spans="1:34">
      <c r="A1127" t="s">
        <v>10404</v>
      </c>
      <c r="B1127">
        <v>-0.91634810342129303</v>
      </c>
      <c r="E1127">
        <v>-1.8765716262654402</v>
      </c>
      <c r="G1127">
        <v>2.9261320069591298E-2</v>
      </c>
      <c r="H1127">
        <v>0.288674188302464</v>
      </c>
      <c r="K1127">
        <v>0.27469054866838699</v>
      </c>
      <c r="M1127">
        <v>0.95701737989154201</v>
      </c>
      <c r="N1127">
        <v>1</v>
      </c>
      <c r="Q1127">
        <v>1</v>
      </c>
      <c r="S1127">
        <v>1</v>
      </c>
      <c r="T1127">
        <v>0.53593635618980395</v>
      </c>
      <c r="W1127">
        <v>0.65218331681334696</v>
      </c>
      <c r="Y1127">
        <v>1.0523321793696101</v>
      </c>
      <c r="Z1127">
        <v>0.34638970124247098</v>
      </c>
      <c r="AC1127">
        <v>0.38468989593664599</v>
      </c>
      <c r="AE1127">
        <v>0.96358445804877402</v>
      </c>
      <c r="AF1127" t="s">
        <v>2223</v>
      </c>
      <c r="AG1127" t="s">
        <v>208</v>
      </c>
      <c r="AH1127" t="s">
        <v>208</v>
      </c>
    </row>
    <row r="1128" spans="1:34">
      <c r="A1128" t="s">
        <v>8285</v>
      </c>
      <c r="B1128">
        <v>0.664788962684983</v>
      </c>
      <c r="C1128">
        <v>-2.2841450939958299</v>
      </c>
      <c r="D1128">
        <v>2.7657030751507201</v>
      </c>
      <c r="E1128">
        <v>2.41307770367581</v>
      </c>
      <c r="F1128">
        <v>-1.3418434173163101</v>
      </c>
      <c r="H1128">
        <v>0.62214963189497596</v>
      </c>
      <c r="I1128">
        <v>3.6507320524277298E-2</v>
      </c>
      <c r="J1128">
        <v>0.37090936822583198</v>
      </c>
      <c r="K1128">
        <v>0.26160986061121899</v>
      </c>
      <c r="L1128">
        <v>0.15777779395383701</v>
      </c>
      <c r="N1128">
        <v>1</v>
      </c>
      <c r="O1128">
        <v>3</v>
      </c>
      <c r="P1128">
        <v>1</v>
      </c>
      <c r="Q1128">
        <v>1</v>
      </c>
      <c r="R1128">
        <v>2</v>
      </c>
      <c r="T1128">
        <v>0.678932469063809</v>
      </c>
      <c r="U1128">
        <v>0.27007117504204298</v>
      </c>
      <c r="V1128">
        <v>1.08166335147316</v>
      </c>
      <c r="W1128" t="s">
        <v>1509</v>
      </c>
      <c r="X1128">
        <v>0.32167227959483802</v>
      </c>
      <c r="Z1128">
        <v>0.67678604670704401</v>
      </c>
      <c r="AA1128">
        <v>7.3623421246112195E-2</v>
      </c>
      <c r="AB1128">
        <v>0.46547584618586901</v>
      </c>
      <c r="AC1128">
        <v>0.37390096630008601</v>
      </c>
      <c r="AD1128">
        <v>0.25684145735327601</v>
      </c>
      <c r="AF1128" t="s">
        <v>2224</v>
      </c>
      <c r="AG1128" t="s">
        <v>2225</v>
      </c>
      <c r="AH1128" t="s">
        <v>2225</v>
      </c>
    </row>
    <row r="1129" spans="1:34">
      <c r="A1129" t="s">
        <v>10405</v>
      </c>
      <c r="B1129">
        <v>-1.0743463969632601</v>
      </c>
      <c r="D1129">
        <v>-0.50261705548334601</v>
      </c>
      <c r="E1129">
        <v>-1.7517643173577599</v>
      </c>
      <c r="H1129">
        <v>0.420981491709077</v>
      </c>
      <c r="J1129">
        <v>0.29081601047396699</v>
      </c>
      <c r="K1129">
        <v>5.9487588889797501E-2</v>
      </c>
      <c r="N1129">
        <v>1</v>
      </c>
      <c r="P1129">
        <v>1</v>
      </c>
      <c r="Q1129">
        <v>1</v>
      </c>
      <c r="T1129">
        <v>0.62368931617918999</v>
      </c>
      <c r="V1129">
        <v>0.71731724695689802</v>
      </c>
      <c r="W1129">
        <v>0.36065467726578498</v>
      </c>
      <c r="Z1129">
        <v>0.49888457461833002</v>
      </c>
      <c r="AB1129">
        <v>0.23211760987725599</v>
      </c>
      <c r="AC1129">
        <v>0.12066248196500901</v>
      </c>
      <c r="AF1129" t="s">
        <v>2226</v>
      </c>
      <c r="AG1129" t="s">
        <v>2227</v>
      </c>
      <c r="AH1129" t="s">
        <v>2227</v>
      </c>
    </row>
    <row r="1130" spans="1:34">
      <c r="A1130" t="s">
        <v>8286</v>
      </c>
      <c r="B1130">
        <v>0.53980006991604301</v>
      </c>
      <c r="C1130">
        <v>0.119839183943104</v>
      </c>
      <c r="D1130">
        <v>1.63326324303783</v>
      </c>
      <c r="E1130">
        <v>0.61448348117539597</v>
      </c>
      <c r="F1130">
        <v>-0.93217387842939303</v>
      </c>
      <c r="G1130">
        <v>3.5121518307099898E-2</v>
      </c>
      <c r="H1130">
        <v>0.32515715566885001</v>
      </c>
      <c r="I1130">
        <v>0.71792710980414898</v>
      </c>
      <c r="J1130">
        <v>2.0991968600567599E-2</v>
      </c>
      <c r="K1130">
        <v>0.13197848045882399</v>
      </c>
      <c r="L1130">
        <v>7.7434604858719003E-2</v>
      </c>
      <c r="M1130">
        <v>0.89490620399165999</v>
      </c>
      <c r="N1130">
        <v>4</v>
      </c>
      <c r="O1130">
        <v>4</v>
      </c>
      <c r="P1130">
        <v>4</v>
      </c>
      <c r="Q1130">
        <v>4</v>
      </c>
      <c r="R1130">
        <v>4</v>
      </c>
      <c r="S1130">
        <v>4</v>
      </c>
      <c r="T1130">
        <v>1.53369308323858</v>
      </c>
      <c r="U1130">
        <v>1.0829849480004099</v>
      </c>
      <c r="V1130">
        <v>3.4163815121879999</v>
      </c>
      <c r="W1130">
        <v>1.58664581559873</v>
      </c>
      <c r="X1130">
        <v>0.52396457342427205</v>
      </c>
      <c r="Y1130">
        <v>1.04457809222154</v>
      </c>
      <c r="Z1130">
        <v>0.29954273597440201</v>
      </c>
      <c r="AA1130">
        <v>0.655658802869169</v>
      </c>
      <c r="AB1130">
        <v>3.4018559584630702E-2</v>
      </c>
      <c r="AC1130">
        <v>0.10945952234805099</v>
      </c>
      <c r="AD1130">
        <v>9.1190342075604794E-2</v>
      </c>
      <c r="AE1130">
        <v>0.87855847124859399</v>
      </c>
      <c r="AF1130" t="s">
        <v>2228</v>
      </c>
      <c r="AG1130" t="s">
        <v>2229</v>
      </c>
      <c r="AH1130" t="s">
        <v>2229</v>
      </c>
    </row>
    <row r="1131" spans="1:34">
      <c r="A1131" t="s">
        <v>8287</v>
      </c>
      <c r="B1131">
        <v>0.132332984691233</v>
      </c>
      <c r="C1131">
        <v>8.7884795948303795E-3</v>
      </c>
      <c r="D1131">
        <v>0.450118386657472</v>
      </c>
      <c r="E1131">
        <v>0.54663196768997502</v>
      </c>
      <c r="F1131">
        <v>-0.35561020935098703</v>
      </c>
      <c r="G1131">
        <v>0.18041649872305199</v>
      </c>
      <c r="H1131">
        <v>0.774873049265144</v>
      </c>
      <c r="I1131">
        <v>0.976796073322592</v>
      </c>
      <c r="J1131">
        <v>0.32036977535149402</v>
      </c>
      <c r="K1131">
        <v>0.13083523651851001</v>
      </c>
      <c r="L1131">
        <v>0.34603643580436499</v>
      </c>
      <c r="M1131">
        <v>0.567968869163472</v>
      </c>
      <c r="N1131">
        <v>4</v>
      </c>
      <c r="O1131">
        <v>4</v>
      </c>
      <c r="P1131">
        <v>4</v>
      </c>
      <c r="Q1131">
        <v>4</v>
      </c>
      <c r="R1131">
        <v>4</v>
      </c>
      <c r="S1131">
        <v>4</v>
      </c>
      <c r="T1131">
        <v>1.11588725386023</v>
      </c>
      <c r="U1131">
        <v>1.00863685025002</v>
      </c>
      <c r="V1131">
        <v>1.3846569887061699</v>
      </c>
      <c r="W1131">
        <v>1.4848892162988601</v>
      </c>
      <c r="X1131">
        <v>0.79015590260976398</v>
      </c>
      <c r="Y1131">
        <v>1.16296480614299</v>
      </c>
      <c r="Z1131">
        <v>0.72325209014167202</v>
      </c>
      <c r="AA1131">
        <v>0.96698446386316195</v>
      </c>
      <c r="AB1131">
        <v>0.23452918030925399</v>
      </c>
      <c r="AC1131">
        <v>6.6956675132334498E-2</v>
      </c>
      <c r="AD1131">
        <v>0.18442476409474001</v>
      </c>
      <c r="AE1131">
        <v>0.56674250338566201</v>
      </c>
      <c r="AF1131" t="s">
        <v>2230</v>
      </c>
      <c r="AG1131" t="s">
        <v>2229</v>
      </c>
      <c r="AH1131" t="s">
        <v>2229</v>
      </c>
    </row>
    <row r="1132" spans="1:34">
      <c r="A1132" t="s">
        <v>8288</v>
      </c>
      <c r="B1132">
        <v>-0.24138163660339601</v>
      </c>
      <c r="C1132">
        <v>-0.15994745885324299</v>
      </c>
      <c r="D1132">
        <v>3.1867869362705199E-2</v>
      </c>
      <c r="E1132">
        <v>1.78494950637342</v>
      </c>
      <c r="F1132">
        <v>4.1320216848617397</v>
      </c>
      <c r="G1132">
        <v>-0.200569451899555</v>
      </c>
      <c r="H1132">
        <v>0.60977438407946005</v>
      </c>
      <c r="I1132">
        <v>0.76098642464101496</v>
      </c>
      <c r="J1132">
        <v>0.95355831902833998</v>
      </c>
      <c r="K1132">
        <v>0.177958765383297</v>
      </c>
      <c r="L1132">
        <v>3.9632524362976401E-2</v>
      </c>
      <c r="M1132">
        <v>0.52737783435542096</v>
      </c>
      <c r="N1132">
        <v>2</v>
      </c>
      <c r="O1132">
        <v>1</v>
      </c>
      <c r="P1132">
        <v>2</v>
      </c>
      <c r="Q1132">
        <v>2</v>
      </c>
      <c r="R1132">
        <v>1</v>
      </c>
      <c r="S1132">
        <v>1</v>
      </c>
      <c r="T1132">
        <v>0.81740897074351904</v>
      </c>
      <c r="U1132">
        <v>0.96709546141357206</v>
      </c>
      <c r="V1132">
        <v>1.09927909206218</v>
      </c>
      <c r="W1132">
        <v>2.42011786841134</v>
      </c>
      <c r="X1132">
        <v>37.521735196361398</v>
      </c>
      <c r="Y1132">
        <v>0.88871668300776496</v>
      </c>
      <c r="Z1132">
        <v>0.53863758773663495</v>
      </c>
      <c r="AA1132">
        <v>0.77502606595929402</v>
      </c>
      <c r="AB1132">
        <v>0.95319222403349002</v>
      </c>
      <c r="AC1132">
        <v>0.27946034414514298</v>
      </c>
      <c r="AD1132">
        <v>0.11705917437529199</v>
      </c>
      <c r="AE1132">
        <v>0.52711866045870603</v>
      </c>
      <c r="AF1132" t="s">
        <v>2231</v>
      </c>
      <c r="AG1132" t="s">
        <v>2232</v>
      </c>
      <c r="AH1132" t="s">
        <v>2232</v>
      </c>
    </row>
    <row r="1133" spans="1:34">
      <c r="A1133" t="s">
        <v>8289</v>
      </c>
      <c r="B1133">
        <v>-4.18888250437087</v>
      </c>
      <c r="D1133">
        <v>-0.106988164043889</v>
      </c>
      <c r="E1133">
        <v>1.5038492333420401</v>
      </c>
      <c r="H1133">
        <v>0.266283826882733</v>
      </c>
      <c r="J1133">
        <v>0.89540158365633404</v>
      </c>
      <c r="K1133">
        <v>0.60643629577039604</v>
      </c>
      <c r="N1133">
        <v>1</v>
      </c>
      <c r="P1133">
        <v>2</v>
      </c>
      <c r="Q1133">
        <v>1</v>
      </c>
      <c r="T1133">
        <v>0.253206937543421</v>
      </c>
      <c r="V1133">
        <v>1.02726811398328</v>
      </c>
      <c r="W1133">
        <v>7.1930700517751802</v>
      </c>
      <c r="Z1133">
        <v>0.36128027686192499</v>
      </c>
      <c r="AB1133">
        <v>0.90878791894111099</v>
      </c>
      <c r="AC1133">
        <v>0.71657706506025898</v>
      </c>
      <c r="AF1133" t="s">
        <v>2233</v>
      </c>
      <c r="AG1133" t="s">
        <v>2234</v>
      </c>
      <c r="AH1133" t="s">
        <v>2234</v>
      </c>
    </row>
    <row r="1134" spans="1:34">
      <c r="A1134" t="s">
        <v>10406</v>
      </c>
      <c r="C1134">
        <v>0.493247740892655</v>
      </c>
      <c r="E1134">
        <v>0.35360016413329098</v>
      </c>
      <c r="F1134">
        <v>-0.408514763511232</v>
      </c>
      <c r="G1134">
        <v>3.36740123298181E-2</v>
      </c>
      <c r="I1134">
        <v>0.21905047888588799</v>
      </c>
      <c r="K1134">
        <v>0.50127332872339703</v>
      </c>
      <c r="L1134">
        <v>0.44046924301351598</v>
      </c>
      <c r="M1134">
        <v>0.92971363428569997</v>
      </c>
      <c r="O1134">
        <v>1</v>
      </c>
      <c r="Q1134">
        <v>1</v>
      </c>
      <c r="R1134">
        <v>1</v>
      </c>
      <c r="S1134">
        <v>1</v>
      </c>
      <c r="U1134">
        <v>1.4098281163352899</v>
      </c>
      <c r="W1134">
        <v>1.39132983161059</v>
      </c>
      <c r="X1134">
        <v>0.678859289032411</v>
      </c>
      <c r="Y1134">
        <v>1.0935361467615801</v>
      </c>
      <c r="AA1134">
        <v>0.19498532567899701</v>
      </c>
      <c r="AC1134">
        <v>0.53755643618356697</v>
      </c>
      <c r="AD1134">
        <v>0.46682271667457897</v>
      </c>
      <c r="AE1134">
        <v>0.93540113181682005</v>
      </c>
      <c r="AF1134" t="s">
        <v>2235</v>
      </c>
      <c r="AG1134" t="s">
        <v>2236</v>
      </c>
      <c r="AH1134" t="s">
        <v>2236</v>
      </c>
    </row>
    <row r="1135" spans="1:34">
      <c r="A1135" t="s">
        <v>8290</v>
      </c>
      <c r="B1135">
        <v>-0.83105564683150801</v>
      </c>
      <c r="C1135">
        <v>-0.35963702136822501</v>
      </c>
      <c r="E1135">
        <v>-0.144025081119007</v>
      </c>
      <c r="H1135">
        <v>0.187004850982428</v>
      </c>
      <c r="I1135">
        <v>0.49827094973307601</v>
      </c>
      <c r="K1135">
        <v>0.68371857460992802</v>
      </c>
      <c r="N1135">
        <v>1</v>
      </c>
      <c r="O1135">
        <v>1</v>
      </c>
      <c r="Q1135">
        <v>3</v>
      </c>
      <c r="T1135">
        <v>0.53590129425619104</v>
      </c>
      <c r="U1135">
        <v>0.85556747858716797</v>
      </c>
      <c r="W1135">
        <v>0.89007187909695096</v>
      </c>
      <c r="Z1135">
        <v>0.19679967766090201</v>
      </c>
      <c r="AA1135">
        <v>0.52561545911909102</v>
      </c>
      <c r="AC1135">
        <v>0.61809183504627996</v>
      </c>
      <c r="AF1135" t="s">
        <v>2237</v>
      </c>
      <c r="AG1135" t="s">
        <v>2238</v>
      </c>
      <c r="AH1135" t="s">
        <v>2238</v>
      </c>
    </row>
    <row r="1136" spans="1:34">
      <c r="A1136" t="s">
        <v>8291</v>
      </c>
      <c r="B1136">
        <v>-0.247511154804154</v>
      </c>
      <c r="D1136">
        <v>-1.5135441852779001</v>
      </c>
      <c r="H1136">
        <v>0.73192323806520498</v>
      </c>
      <c r="J1136">
        <v>0.150188145280026</v>
      </c>
      <c r="N1136">
        <v>2</v>
      </c>
      <c r="P1136">
        <v>1</v>
      </c>
      <c r="T1136">
        <v>0.909443227317976</v>
      </c>
      <c r="V1136">
        <v>0.22113149895958201</v>
      </c>
      <c r="Z1136">
        <v>0.75094079483183995</v>
      </c>
      <c r="AB1136">
        <v>0.227695012677956</v>
      </c>
      <c r="AF1136" t="s">
        <v>2239</v>
      </c>
      <c r="AG1136" t="s">
        <v>2240</v>
      </c>
      <c r="AH1136" t="s">
        <v>2240</v>
      </c>
    </row>
    <row r="1137" spans="1:34">
      <c r="A1137" t="s">
        <v>8292</v>
      </c>
      <c r="B1137">
        <v>-0.98281255240075605</v>
      </c>
      <c r="D1137">
        <v>-3.2420523759282602</v>
      </c>
      <c r="F1137">
        <v>0.60363342218294402</v>
      </c>
      <c r="G1137">
        <v>-0.89589184320926296</v>
      </c>
      <c r="H1137">
        <v>4.1906505194606397E-2</v>
      </c>
      <c r="J1137">
        <v>4.3992974335670702E-3</v>
      </c>
      <c r="L1137">
        <v>0.297286212108897</v>
      </c>
      <c r="M1137">
        <v>4.7894644637774202E-2</v>
      </c>
      <c r="N1137">
        <v>2</v>
      </c>
      <c r="P1137">
        <v>2</v>
      </c>
      <c r="R1137">
        <v>4</v>
      </c>
      <c r="S1137">
        <v>1</v>
      </c>
      <c r="T1137">
        <v>0.51636433992290198</v>
      </c>
      <c r="V1137">
        <v>0.133218660388081</v>
      </c>
      <c r="X1137">
        <v>1.43657609076506</v>
      </c>
      <c r="Y1137">
        <v>0.55738594385369</v>
      </c>
      <c r="Z1137">
        <v>1.00390141489723E-2</v>
      </c>
      <c r="AB1137">
        <v>1.6624319492072499E-2</v>
      </c>
      <c r="AD1137">
        <v>0.34572189315489299</v>
      </c>
      <c r="AE1137">
        <v>8.0704041007807495E-2</v>
      </c>
      <c r="AF1137" t="s">
        <v>2241</v>
      </c>
      <c r="AG1137" t="s">
        <v>2242</v>
      </c>
      <c r="AH1137" t="s">
        <v>2242</v>
      </c>
    </row>
    <row r="1138" spans="1:34">
      <c r="A1138" t="s">
        <v>9901</v>
      </c>
      <c r="B1138">
        <v>-0.60050854988159696</v>
      </c>
      <c r="C1138">
        <v>-1.0427567979626</v>
      </c>
      <c r="D1138">
        <v>-0.99888624755143196</v>
      </c>
      <c r="E1138">
        <v>-1.2060140232951999</v>
      </c>
      <c r="F1138">
        <v>-0.46273571070102798</v>
      </c>
      <c r="G1138">
        <v>8.9390769593574004E-2</v>
      </c>
      <c r="H1138">
        <v>0.55652175097992995</v>
      </c>
      <c r="I1138">
        <v>0.18246299536751101</v>
      </c>
      <c r="J1138">
        <v>5.0967361972253801E-2</v>
      </c>
      <c r="K1138">
        <v>0.28642849819748301</v>
      </c>
      <c r="L1138">
        <v>0.39052642507816099</v>
      </c>
      <c r="M1138">
        <v>0.84964873248781903</v>
      </c>
      <c r="N1138">
        <v>1</v>
      </c>
      <c r="O1138">
        <v>1</v>
      </c>
      <c r="P1138">
        <v>2</v>
      </c>
      <c r="Q1138">
        <v>1</v>
      </c>
      <c r="R1138">
        <v>1</v>
      </c>
      <c r="S1138">
        <v>1</v>
      </c>
      <c r="T1138">
        <v>0.898507261904268</v>
      </c>
      <c r="U1138">
        <v>0.51379100194399197</v>
      </c>
      <c r="V1138">
        <v>0.52184632693759503</v>
      </c>
      <c r="W1138">
        <v>0.59099486570696902</v>
      </c>
      <c r="X1138">
        <v>0.65285867093290295</v>
      </c>
      <c r="Y1138">
        <v>1.1162470297523599</v>
      </c>
      <c r="Z1138">
        <v>0.611793454555005</v>
      </c>
      <c r="AA1138">
        <v>0.242695968236737</v>
      </c>
      <c r="AB1138">
        <v>3.3499205245375002E-2</v>
      </c>
      <c r="AC1138">
        <v>0.38821801247793197</v>
      </c>
      <c r="AD1138">
        <v>0.42189108221756999</v>
      </c>
      <c r="AE1138">
        <v>0.86922570831143897</v>
      </c>
      <c r="AF1138" t="s">
        <v>2243</v>
      </c>
      <c r="AG1138" t="s">
        <v>2244</v>
      </c>
      <c r="AH1138" t="s">
        <v>2244</v>
      </c>
    </row>
    <row r="1139" spans="1:34">
      <c r="A1139" t="s">
        <v>10407</v>
      </c>
      <c r="D1139">
        <v>0.31155558985864501</v>
      </c>
      <c r="J1139">
        <v>0.57749168275295604</v>
      </c>
      <c r="P1139">
        <v>1</v>
      </c>
      <c r="V1139">
        <v>1.3984678277956699</v>
      </c>
      <c r="AB1139">
        <v>0.57929612713112999</v>
      </c>
      <c r="AF1139" t="s">
        <v>2245</v>
      </c>
      <c r="AG1139" t="s">
        <v>2246</v>
      </c>
      <c r="AH1139" t="s">
        <v>2246</v>
      </c>
    </row>
    <row r="1140" spans="1:34">
      <c r="A1140" t="s">
        <v>8293</v>
      </c>
      <c r="B1140">
        <v>0.114571897232934</v>
      </c>
      <c r="C1140">
        <v>-0.70878514432371098</v>
      </c>
      <c r="D1140">
        <v>-1.7870465888093401</v>
      </c>
      <c r="E1140">
        <v>-0.438980984228867</v>
      </c>
      <c r="H1140">
        <v>0.92379582772013302</v>
      </c>
      <c r="I1140">
        <v>0.221783301125554</v>
      </c>
      <c r="J1140">
        <v>0.215182174239511</v>
      </c>
      <c r="K1140">
        <v>0.31982152370224398</v>
      </c>
      <c r="N1140">
        <v>1</v>
      </c>
      <c r="O1140">
        <v>2</v>
      </c>
      <c r="P1140">
        <v>1</v>
      </c>
      <c r="Q1140">
        <v>1</v>
      </c>
      <c r="T1140">
        <v>1.3891452009654701</v>
      </c>
      <c r="U1140">
        <v>0.71278060629091</v>
      </c>
      <c r="V1140">
        <v>0.115788886640678</v>
      </c>
      <c r="W1140">
        <v>0.77545010835280304</v>
      </c>
      <c r="Z1140">
        <v>0.935387429527611</v>
      </c>
      <c r="AA1140">
        <v>0.26180017302827802</v>
      </c>
      <c r="AB1140">
        <v>0.31183859459886498</v>
      </c>
      <c r="AC1140">
        <v>0.32122540905582198</v>
      </c>
      <c r="AF1140" t="s">
        <v>2247</v>
      </c>
      <c r="AG1140" t="s">
        <v>2248</v>
      </c>
      <c r="AH1140" t="s">
        <v>2248</v>
      </c>
    </row>
    <row r="1141" spans="1:34">
      <c r="A1141" t="s">
        <v>10408</v>
      </c>
      <c r="G1141">
        <v>-2.0889391532347399</v>
      </c>
      <c r="M1141">
        <v>1.4102365507398199E-3</v>
      </c>
      <c r="S1141">
        <v>1</v>
      </c>
      <c r="Y1141">
        <v>0.25024782738141599</v>
      </c>
      <c r="AE1141">
        <v>6.9419761603305404E-3</v>
      </c>
      <c r="AF1141" t="s">
        <v>2249</v>
      </c>
      <c r="AG1141" t="s">
        <v>2250</v>
      </c>
      <c r="AH1141" t="s">
        <v>2250</v>
      </c>
    </row>
    <row r="1142" spans="1:34">
      <c r="A1142" t="s">
        <v>10409</v>
      </c>
      <c r="F1142">
        <v>-0.95788019083434495</v>
      </c>
      <c r="L1142">
        <v>0.209507905604506</v>
      </c>
      <c r="R1142">
        <v>1</v>
      </c>
      <c r="X1142">
        <v>0.41774966466497299</v>
      </c>
      <c r="AD1142">
        <v>0.29633829500372699</v>
      </c>
      <c r="AF1142" t="s">
        <v>2251</v>
      </c>
      <c r="AG1142" t="s">
        <v>2252</v>
      </c>
      <c r="AH1142" t="s">
        <v>2252</v>
      </c>
    </row>
    <row r="1143" spans="1:34">
      <c r="A1143" t="s">
        <v>8294</v>
      </c>
      <c r="B1143">
        <v>0.55515472887617601</v>
      </c>
      <c r="C1143">
        <v>1.2272664218803299E-2</v>
      </c>
      <c r="D1143">
        <v>-0.13021229552896499</v>
      </c>
      <c r="E1143">
        <v>-1.5831398587316099E-2</v>
      </c>
      <c r="F1143">
        <v>-1.4227641830069599</v>
      </c>
      <c r="H1143">
        <v>0.46385636278022802</v>
      </c>
      <c r="I1143">
        <v>0.97266776321372805</v>
      </c>
      <c r="J1143">
        <v>0.89107769863185904</v>
      </c>
      <c r="K1143">
        <v>0.96426713384347895</v>
      </c>
      <c r="L1143">
        <v>7.3340651500704998E-2</v>
      </c>
      <c r="N1143">
        <v>4</v>
      </c>
      <c r="O1143">
        <v>2</v>
      </c>
      <c r="P1143">
        <v>3</v>
      </c>
      <c r="Q1143">
        <v>1</v>
      </c>
      <c r="R1143">
        <v>1</v>
      </c>
      <c r="T1143">
        <v>1.32086966439357</v>
      </c>
      <c r="U1143">
        <v>1.04070215284916</v>
      </c>
      <c r="V1143">
        <v>0.74832420325933102</v>
      </c>
      <c r="W1143">
        <v>1.00279937371252</v>
      </c>
      <c r="X1143">
        <v>0.367391201298019</v>
      </c>
      <c r="Z1143">
        <v>0.50309440015360496</v>
      </c>
      <c r="AA1143">
        <v>0.96888724144761695</v>
      </c>
      <c r="AB1143">
        <v>0.90754913973106</v>
      </c>
      <c r="AC1143">
        <v>0.95610767522364903</v>
      </c>
      <c r="AD1143">
        <v>0.138205998524567</v>
      </c>
      <c r="AF1143" t="s">
        <v>2253</v>
      </c>
      <c r="AG1143" t="s">
        <v>2254</v>
      </c>
      <c r="AH1143" t="s">
        <v>2254</v>
      </c>
    </row>
    <row r="1144" spans="1:34">
      <c r="A1144" t="s">
        <v>8295</v>
      </c>
      <c r="B1144">
        <v>-1.14040502418707</v>
      </c>
      <c r="D1144">
        <v>0.54185504473572599</v>
      </c>
      <c r="H1144">
        <v>0.34253981721013399</v>
      </c>
      <c r="J1144">
        <v>0.211942758165406</v>
      </c>
      <c r="N1144">
        <v>1</v>
      </c>
      <c r="P1144">
        <v>2</v>
      </c>
      <c r="T1144">
        <v>0.76321456580121505</v>
      </c>
      <c r="V1144">
        <v>1.41551304516057</v>
      </c>
      <c r="Z1144">
        <v>0.419926131479259</v>
      </c>
      <c r="AB1144">
        <v>0.109560009625677</v>
      </c>
      <c r="AF1144" t="s">
        <v>2255</v>
      </c>
      <c r="AG1144" t="s">
        <v>2256</v>
      </c>
      <c r="AH1144" t="s">
        <v>2256</v>
      </c>
    </row>
    <row r="1145" spans="1:34">
      <c r="A1145" t="s">
        <v>8296</v>
      </c>
      <c r="B1145">
        <v>-1.0685440174620899</v>
      </c>
      <c r="D1145">
        <v>-0.405420579816828</v>
      </c>
      <c r="H1145">
        <v>0.38168951942507801</v>
      </c>
      <c r="J1145">
        <v>0.59317747849490898</v>
      </c>
      <c r="N1145">
        <v>4</v>
      </c>
      <c r="P1145">
        <v>2</v>
      </c>
      <c r="T1145">
        <v>0.75426724680246104</v>
      </c>
      <c r="V1145">
        <v>0.93095219407646002</v>
      </c>
      <c r="Z1145">
        <v>0.45883018112415103</v>
      </c>
      <c r="AB1145">
        <v>0.63602594718681205</v>
      </c>
      <c r="AF1145" t="s">
        <v>2257</v>
      </c>
      <c r="AG1145" t="s">
        <v>2258</v>
      </c>
      <c r="AH1145" t="s">
        <v>2258</v>
      </c>
    </row>
    <row r="1146" spans="1:34">
      <c r="A1146" t="s">
        <v>10410</v>
      </c>
      <c r="G1146">
        <v>-0.24124304935816901</v>
      </c>
      <c r="M1146">
        <v>0.90104594492127199</v>
      </c>
      <c r="S1146">
        <v>1</v>
      </c>
      <c r="Y1146">
        <v>1.02310179155838</v>
      </c>
      <c r="AE1146">
        <v>0.92092190024113696</v>
      </c>
      <c r="AF1146" t="s">
        <v>2259</v>
      </c>
      <c r="AG1146" t="s">
        <v>2260</v>
      </c>
      <c r="AH1146" t="s">
        <v>2260</v>
      </c>
    </row>
    <row r="1147" spans="1:34">
      <c r="A1147" t="s">
        <v>10411</v>
      </c>
      <c r="B1147">
        <v>-1.8546623969002098</v>
      </c>
      <c r="H1147">
        <v>0.33857864021329998</v>
      </c>
      <c r="N1147">
        <v>1</v>
      </c>
      <c r="T1147">
        <v>0.53216131653504795</v>
      </c>
      <c r="Z1147">
        <v>0.42865788074097899</v>
      </c>
      <c r="AF1147" t="s">
        <v>2261</v>
      </c>
      <c r="AG1147" t="s">
        <v>2262</v>
      </c>
      <c r="AH1147" t="s">
        <v>2262</v>
      </c>
    </row>
    <row r="1148" spans="1:34">
      <c r="A1148" t="s">
        <v>8297</v>
      </c>
      <c r="B1148">
        <v>-0.126606031387582</v>
      </c>
      <c r="C1148">
        <v>-4.7082205828115703E-2</v>
      </c>
      <c r="D1148">
        <v>0.12063215385234</v>
      </c>
      <c r="E1148">
        <v>0.34102880734927199</v>
      </c>
      <c r="F1148">
        <v>-1.17500832888499</v>
      </c>
      <c r="G1148">
        <v>-1.0150527368070399</v>
      </c>
      <c r="H1148">
        <v>0.76417810387592899</v>
      </c>
      <c r="I1148">
        <v>0.903676132038437</v>
      </c>
      <c r="J1148">
        <v>0.80792672322437498</v>
      </c>
      <c r="K1148">
        <v>0.35918796694042299</v>
      </c>
      <c r="L1148">
        <v>3.16983179091513E-2</v>
      </c>
      <c r="M1148">
        <v>2.0422568273660301E-2</v>
      </c>
      <c r="N1148">
        <v>4</v>
      </c>
      <c r="O1148">
        <v>4</v>
      </c>
      <c r="P1148">
        <v>4</v>
      </c>
      <c r="Q1148">
        <v>4</v>
      </c>
      <c r="R1148">
        <v>4</v>
      </c>
      <c r="S1148">
        <v>4</v>
      </c>
      <c r="T1148">
        <v>0.90817963526756196</v>
      </c>
      <c r="U1148">
        <v>1.0143573405434101</v>
      </c>
      <c r="V1148">
        <v>1.10219103052839</v>
      </c>
      <c r="W1148">
        <v>1.3114391936015899</v>
      </c>
      <c r="X1148">
        <v>0.46225655283094502</v>
      </c>
      <c r="Y1148">
        <v>0.50831797289946001</v>
      </c>
      <c r="Z1148">
        <v>0.66392204116803699</v>
      </c>
      <c r="AA1148">
        <v>0.89691049580939897</v>
      </c>
      <c r="AB1148">
        <v>0.79235550855799997</v>
      </c>
      <c r="AC1148">
        <v>0.291555667335475</v>
      </c>
      <c r="AD1148">
        <v>4.1676507925795699E-2</v>
      </c>
      <c r="AE1148">
        <v>3.7704860755859299E-2</v>
      </c>
      <c r="AF1148" t="s">
        <v>2263</v>
      </c>
      <c r="AG1148" t="s">
        <v>2264</v>
      </c>
      <c r="AH1148" t="s">
        <v>2264</v>
      </c>
    </row>
    <row r="1149" spans="1:34">
      <c r="A1149" t="s">
        <v>10412</v>
      </c>
      <c r="D1149">
        <v>5.6508825184857603</v>
      </c>
      <c r="J1149">
        <v>1.22457508280509E-2</v>
      </c>
      <c r="P1149">
        <v>1</v>
      </c>
      <c r="V1149">
        <v>30.776027668780699</v>
      </c>
      <c r="AB1149">
        <v>4.63158194587584E-2</v>
      </c>
      <c r="AF1149" t="s">
        <v>2265</v>
      </c>
      <c r="AG1149" t="s">
        <v>2266</v>
      </c>
      <c r="AH1149" t="s">
        <v>2266</v>
      </c>
    </row>
    <row r="1150" spans="1:34">
      <c r="A1150" t="s">
        <v>10413</v>
      </c>
      <c r="D1150">
        <v>-9.4461650957516893E-2</v>
      </c>
      <c r="J1150">
        <v>0.96844981290137799</v>
      </c>
      <c r="P1150">
        <v>1</v>
      </c>
      <c r="V1150">
        <v>0.50865910111923596</v>
      </c>
      <c r="AB1150">
        <v>0.97609239428779904</v>
      </c>
      <c r="AF1150" t="s">
        <v>2267</v>
      </c>
      <c r="AG1150" t="s">
        <v>2268</v>
      </c>
      <c r="AH1150" t="s">
        <v>2268</v>
      </c>
    </row>
    <row r="1151" spans="1:34">
      <c r="A1151" t="s">
        <v>10414</v>
      </c>
      <c r="B1151">
        <v>-0.97339345055205095</v>
      </c>
      <c r="D1151">
        <v>0.33293811469812901</v>
      </c>
      <c r="F1151">
        <v>-3.3464218736593798</v>
      </c>
      <c r="H1151">
        <v>0.368870621844261</v>
      </c>
      <c r="J1151">
        <v>0.396011663202054</v>
      </c>
      <c r="L1151">
        <v>4.4088657365250701E-2</v>
      </c>
      <c r="N1151">
        <v>1</v>
      </c>
      <c r="P1151">
        <v>1</v>
      </c>
      <c r="R1151">
        <v>1</v>
      </c>
      <c r="T1151">
        <v>0.57057750347010106</v>
      </c>
      <c r="V1151">
        <v>1.26787339687617</v>
      </c>
      <c r="X1151">
        <v>0.162386527230796</v>
      </c>
      <c r="Z1151">
        <v>0.441257499034582</v>
      </c>
      <c r="AB1151">
        <v>0.18075550406860699</v>
      </c>
      <c r="AD1151">
        <v>0.13195404395371199</v>
      </c>
      <c r="AF1151" t="s">
        <v>2269</v>
      </c>
      <c r="AG1151" t="s">
        <v>2270</v>
      </c>
      <c r="AH1151" t="s">
        <v>2270</v>
      </c>
    </row>
    <row r="1152" spans="1:34">
      <c r="A1152" t="s">
        <v>10415</v>
      </c>
      <c r="E1152">
        <v>1.4622629415449699</v>
      </c>
      <c r="K1152">
        <v>5.9040979219831098E-2</v>
      </c>
      <c r="Q1152">
        <v>1</v>
      </c>
      <c r="W1152">
        <v>2.5025644951270598</v>
      </c>
      <c r="AC1152">
        <v>0.112148598522628</v>
      </c>
      <c r="AF1152" t="s">
        <v>2271</v>
      </c>
      <c r="AG1152" t="s">
        <v>2272</v>
      </c>
      <c r="AH1152" t="s">
        <v>2272</v>
      </c>
    </row>
    <row r="1153" spans="1:34">
      <c r="A1153" t="s">
        <v>8298</v>
      </c>
      <c r="B1153">
        <v>-0.20780812856848299</v>
      </c>
      <c r="C1153">
        <v>-0.232431335306646</v>
      </c>
      <c r="D1153">
        <v>-0.38744560690587299</v>
      </c>
      <c r="E1153">
        <v>-0.49937060216326101</v>
      </c>
      <c r="F1153">
        <v>-0.44042096860206298</v>
      </c>
      <c r="G1153">
        <v>-0.13062669884745801</v>
      </c>
      <c r="H1153">
        <v>0.71851269083178104</v>
      </c>
      <c r="I1153">
        <v>0.57116179271488599</v>
      </c>
      <c r="J1153">
        <v>0.39281495062890398</v>
      </c>
      <c r="K1153">
        <v>0.17099208548383901</v>
      </c>
      <c r="L1153">
        <v>0.20656927539289599</v>
      </c>
      <c r="M1153">
        <v>0.56834838494795403</v>
      </c>
      <c r="N1153">
        <v>4</v>
      </c>
      <c r="O1153">
        <v>4</v>
      </c>
      <c r="P1153">
        <v>4</v>
      </c>
      <c r="Q1153">
        <v>4</v>
      </c>
      <c r="R1153">
        <v>4</v>
      </c>
      <c r="S1153">
        <v>4</v>
      </c>
      <c r="T1153">
        <v>0.88178291166359701</v>
      </c>
      <c r="U1153">
        <v>0.89423129444053395</v>
      </c>
      <c r="V1153">
        <v>0.75806678263886695</v>
      </c>
      <c r="W1153">
        <v>0.72293067400923094</v>
      </c>
      <c r="X1153">
        <v>0.73431589544772102</v>
      </c>
      <c r="Y1153">
        <v>0.92037280830922896</v>
      </c>
      <c r="Z1153">
        <v>0.71318521937747104</v>
      </c>
      <c r="AA1153">
        <v>0.55707168830054798</v>
      </c>
      <c r="AB1153">
        <v>0.30814688181440503</v>
      </c>
      <c r="AC1153">
        <v>0.10312156476405999</v>
      </c>
      <c r="AD1153">
        <v>1.0440333342927001E-2</v>
      </c>
      <c r="AE1153">
        <v>0.39575754202165098</v>
      </c>
      <c r="AF1153" t="s">
        <v>2273</v>
      </c>
      <c r="AG1153" t="s">
        <v>2274</v>
      </c>
      <c r="AH1153" t="s">
        <v>2274</v>
      </c>
    </row>
    <row r="1154" spans="1:34">
      <c r="A1154" t="s">
        <v>10416</v>
      </c>
      <c r="B1154">
        <v>-2.98723576021519</v>
      </c>
      <c r="C1154">
        <v>-4.2009638827348201</v>
      </c>
      <c r="D1154">
        <v>-1.5062464753668201</v>
      </c>
      <c r="E1154">
        <v>-0.83005398598236002</v>
      </c>
      <c r="H1154">
        <v>0.23401483765800901</v>
      </c>
      <c r="I1154">
        <v>0.12160920620815199</v>
      </c>
      <c r="J1154">
        <v>9.47659807863067E-2</v>
      </c>
      <c r="K1154">
        <v>7.5386710004692797E-2</v>
      </c>
      <c r="N1154">
        <v>1</v>
      </c>
      <c r="O1154">
        <v>1</v>
      </c>
      <c r="P1154">
        <v>1</v>
      </c>
      <c r="Q1154">
        <v>1</v>
      </c>
      <c r="T1154">
        <v>0.52881985383519703</v>
      </c>
      <c r="U1154">
        <v>0.186718539947103</v>
      </c>
      <c r="V1154">
        <v>0.44607244661352902</v>
      </c>
      <c r="W1154">
        <v>0.55403184162580899</v>
      </c>
      <c r="Z1154">
        <v>0.33205182828822899</v>
      </c>
      <c r="AA1154">
        <v>0.209051900851845</v>
      </c>
      <c r="AB1154">
        <v>0.15192452017874999</v>
      </c>
      <c r="AC1154">
        <v>8.2674659289451793E-2</v>
      </c>
      <c r="AF1154" t="s">
        <v>2275</v>
      </c>
      <c r="AG1154" t="s">
        <v>2276</v>
      </c>
      <c r="AH1154" t="s">
        <v>2276</v>
      </c>
    </row>
    <row r="1155" spans="1:34">
      <c r="A1155" t="s">
        <v>8299</v>
      </c>
      <c r="B1155">
        <v>-1.1426726872689801</v>
      </c>
      <c r="C1155">
        <v>2.3155390746158502</v>
      </c>
      <c r="D1155">
        <v>-1.91521229392639</v>
      </c>
      <c r="H1155">
        <v>0.17427543789897201</v>
      </c>
      <c r="I1155">
        <v>0.16561952446915901</v>
      </c>
      <c r="J1155">
        <v>3.10778565215971E-2</v>
      </c>
      <c r="N1155">
        <v>2</v>
      </c>
      <c r="O1155">
        <v>1</v>
      </c>
      <c r="P1155">
        <v>3</v>
      </c>
      <c r="T1155">
        <v>0.38107324621553701</v>
      </c>
      <c r="U1155">
        <v>13.4222751603834</v>
      </c>
      <c r="V1155">
        <v>0.28513767027717601</v>
      </c>
      <c r="Z1155">
        <v>0.224940468040637</v>
      </c>
      <c r="AA1155">
        <v>0.24366763714767301</v>
      </c>
      <c r="AB1155">
        <v>6.2552730510613899E-2</v>
      </c>
      <c r="AF1155" t="s">
        <v>2277</v>
      </c>
      <c r="AG1155" t="s">
        <v>2278</v>
      </c>
      <c r="AH1155" t="s">
        <v>2278</v>
      </c>
    </row>
    <row r="1156" spans="1:34">
      <c r="A1156" t="s">
        <v>8300</v>
      </c>
      <c r="B1156">
        <v>-1.0785855359110299</v>
      </c>
      <c r="C1156">
        <v>-1.16174211182298</v>
      </c>
      <c r="D1156">
        <v>-0.99748378034956098</v>
      </c>
      <c r="E1156">
        <v>0.87392856676587105</v>
      </c>
      <c r="F1156">
        <v>0.18852341571401601</v>
      </c>
      <c r="G1156">
        <v>-0.27305911243324299</v>
      </c>
      <c r="H1156">
        <v>0.32680505331023302</v>
      </c>
      <c r="I1156">
        <v>0.27472319379064902</v>
      </c>
      <c r="J1156">
        <v>0.216809395992135</v>
      </c>
      <c r="K1156">
        <v>0.33020394779749201</v>
      </c>
      <c r="L1156">
        <v>0.79122850104741005</v>
      </c>
      <c r="M1156">
        <v>0.290404159326623</v>
      </c>
      <c r="N1156">
        <v>4</v>
      </c>
      <c r="O1156">
        <v>3</v>
      </c>
      <c r="P1156">
        <v>2</v>
      </c>
      <c r="Q1156">
        <v>3</v>
      </c>
      <c r="R1156">
        <v>3</v>
      </c>
      <c r="S1156">
        <v>1</v>
      </c>
      <c r="T1156">
        <v>0.67572456896202804</v>
      </c>
      <c r="U1156">
        <v>0.68617036665172404</v>
      </c>
      <c r="V1156">
        <v>0.446344077830653</v>
      </c>
      <c r="W1156">
        <v>1.45354739162347</v>
      </c>
      <c r="X1156">
        <v>1.0448269699983701</v>
      </c>
      <c r="Y1156">
        <v>0.81751282782666701</v>
      </c>
      <c r="Z1156">
        <v>0.401509811300575</v>
      </c>
      <c r="AA1156">
        <v>0.35064394442102298</v>
      </c>
      <c r="AB1156">
        <v>0.28036375662971402</v>
      </c>
      <c r="AC1156">
        <v>0.42219039514147699</v>
      </c>
      <c r="AD1156">
        <v>0.82293387928128703</v>
      </c>
      <c r="AE1156">
        <v>0.202729659051189</v>
      </c>
      <c r="AF1156" t="s">
        <v>2279</v>
      </c>
      <c r="AG1156" t="s">
        <v>2280</v>
      </c>
      <c r="AH1156" t="s">
        <v>2280</v>
      </c>
    </row>
    <row r="1157" spans="1:34">
      <c r="A1157" t="s">
        <v>8301</v>
      </c>
      <c r="C1157">
        <v>0.63279606076723605</v>
      </c>
      <c r="D1157">
        <v>3.8249730277773598E-2</v>
      </c>
      <c r="I1157">
        <v>0.85449583432857801</v>
      </c>
      <c r="J1157">
        <v>0.94881425325449498</v>
      </c>
      <c r="O1157">
        <v>1</v>
      </c>
      <c r="P1157">
        <v>2</v>
      </c>
      <c r="U1157">
        <v>27.765892313908399</v>
      </c>
      <c r="V1157">
        <v>0.96371414310291503</v>
      </c>
      <c r="AA1157">
        <v>0.942908306579329</v>
      </c>
      <c r="AB1157">
        <v>0.95071781446882697</v>
      </c>
      <c r="AF1157" t="s">
        <v>2281</v>
      </c>
      <c r="AH1157" t="s">
        <v>2281</v>
      </c>
    </row>
    <row r="1158" spans="1:34">
      <c r="A1158" t="s">
        <v>10417</v>
      </c>
      <c r="C1158">
        <v>-1.0670991325652799</v>
      </c>
      <c r="I1158">
        <v>0.51869265030032996</v>
      </c>
      <c r="O1158">
        <v>1</v>
      </c>
      <c r="U1158">
        <v>1.3546667406343</v>
      </c>
      <c r="AA1158">
        <v>0.58474976244871901</v>
      </c>
      <c r="AF1158" t="s">
        <v>2282</v>
      </c>
      <c r="AG1158" t="s">
        <v>2283</v>
      </c>
      <c r="AH1158" t="s">
        <v>2283</v>
      </c>
    </row>
    <row r="1159" spans="1:34">
      <c r="A1159" t="s">
        <v>8302</v>
      </c>
      <c r="B1159">
        <v>0.42742280687031597</v>
      </c>
      <c r="C1159">
        <v>-5.1761308966807799E-2</v>
      </c>
      <c r="D1159">
        <v>-5.2355796182338203E-2</v>
      </c>
      <c r="E1159">
        <v>-0.43100875016808998</v>
      </c>
      <c r="F1159">
        <v>-1.4318400571863901</v>
      </c>
      <c r="G1159">
        <v>8.7674719786990304E-2</v>
      </c>
      <c r="H1159">
        <v>0.32812575906814201</v>
      </c>
      <c r="I1159">
        <v>0.88807590785915602</v>
      </c>
      <c r="J1159">
        <v>0.92847998715365099</v>
      </c>
      <c r="K1159">
        <v>0.35086294039423399</v>
      </c>
      <c r="L1159">
        <v>1.3723342219008901E-2</v>
      </c>
      <c r="M1159">
        <v>0.68366724370754595</v>
      </c>
      <c r="N1159">
        <v>4</v>
      </c>
      <c r="O1159">
        <v>4</v>
      </c>
      <c r="P1159">
        <v>4</v>
      </c>
      <c r="Q1159">
        <v>3</v>
      </c>
      <c r="R1159">
        <v>4</v>
      </c>
      <c r="S1159">
        <v>4</v>
      </c>
      <c r="T1159">
        <v>1.3686951001529299</v>
      </c>
      <c r="U1159">
        <v>0.98518248770849404</v>
      </c>
      <c r="V1159">
        <v>1.02515517520322</v>
      </c>
      <c r="W1159">
        <v>0.76406171264025802</v>
      </c>
      <c r="X1159">
        <v>0.34700575406466699</v>
      </c>
      <c r="Y1159">
        <v>1.0635500224311201</v>
      </c>
      <c r="Z1159">
        <v>0.18304789470293001</v>
      </c>
      <c r="AA1159">
        <v>0.87527021676919303</v>
      </c>
      <c r="AB1159">
        <v>0.93042832107724804</v>
      </c>
      <c r="AC1159">
        <v>0.364960549690729</v>
      </c>
      <c r="AD1159">
        <v>2.1912413984427E-2</v>
      </c>
      <c r="AE1159">
        <v>0.45770423962829299</v>
      </c>
      <c r="AF1159" t="s">
        <v>2284</v>
      </c>
      <c r="AG1159" t="s">
        <v>2285</v>
      </c>
      <c r="AH1159" t="s">
        <v>2285</v>
      </c>
    </row>
    <row r="1160" spans="1:34">
      <c r="A1160" t="s">
        <v>8303</v>
      </c>
      <c r="B1160">
        <v>-0.276565526150436</v>
      </c>
      <c r="C1160">
        <v>-0.44887083437726699</v>
      </c>
      <c r="D1160">
        <v>-0.31738503976021998</v>
      </c>
      <c r="E1160">
        <v>-0.35832284759517202</v>
      </c>
      <c r="F1160">
        <v>-0.61571409733415505</v>
      </c>
      <c r="G1160">
        <v>0.82399398559533299</v>
      </c>
      <c r="H1160">
        <v>0.80967641101727295</v>
      </c>
      <c r="I1160">
        <v>0.199211394771067</v>
      </c>
      <c r="J1160">
        <v>0.85499260846420999</v>
      </c>
      <c r="K1160">
        <v>0.475621898187092</v>
      </c>
      <c r="L1160">
        <v>0.38256901647438302</v>
      </c>
      <c r="M1160">
        <v>8.6414596337178295E-2</v>
      </c>
      <c r="N1160">
        <v>4</v>
      </c>
      <c r="O1160">
        <v>4</v>
      </c>
      <c r="P1160">
        <v>1</v>
      </c>
      <c r="Q1160">
        <v>4</v>
      </c>
      <c r="R1160">
        <v>4</v>
      </c>
      <c r="S1160">
        <v>1</v>
      </c>
      <c r="T1160">
        <v>0.86911390644002495</v>
      </c>
      <c r="U1160">
        <v>0.73500031424838197</v>
      </c>
      <c r="V1160">
        <v>1.13210451849118</v>
      </c>
      <c r="W1160">
        <v>0.84144488534742301</v>
      </c>
      <c r="X1160">
        <v>0.61950631501993803</v>
      </c>
      <c r="Y1160">
        <v>1.6478978251088598</v>
      </c>
      <c r="Z1160">
        <v>0.83758290132438196</v>
      </c>
      <c r="AA1160">
        <v>0.13070577578878001</v>
      </c>
      <c r="AB1160">
        <v>0.88251994263257505</v>
      </c>
      <c r="AC1160">
        <v>0.50554587690510999</v>
      </c>
      <c r="AD1160">
        <v>0.459692357134103</v>
      </c>
      <c r="AE1160">
        <v>0.136231969913818</v>
      </c>
      <c r="AF1160" t="s">
        <v>2286</v>
      </c>
      <c r="AG1160" t="s">
        <v>2287</v>
      </c>
      <c r="AH1160" t="s">
        <v>2287</v>
      </c>
    </row>
    <row r="1161" spans="1:34">
      <c r="A1161" t="s">
        <v>8304</v>
      </c>
      <c r="D1161">
        <v>-0.32123284405281199</v>
      </c>
      <c r="J1161">
        <v>0.69170611578700203</v>
      </c>
      <c r="P1161">
        <v>2</v>
      </c>
      <c r="V1161">
        <v>0.80713431354715504</v>
      </c>
      <c r="AB1161">
        <v>0.72942289626402201</v>
      </c>
      <c r="AF1161" t="s">
        <v>2288</v>
      </c>
      <c r="AG1161" t="s">
        <v>2289</v>
      </c>
      <c r="AH1161" t="s">
        <v>2289</v>
      </c>
    </row>
    <row r="1162" spans="1:34">
      <c r="A1162" t="s">
        <v>8305</v>
      </c>
      <c r="B1162">
        <v>-0.40544243281155801</v>
      </c>
      <c r="C1162">
        <v>-0.84453384714574498</v>
      </c>
      <c r="D1162">
        <v>0.73842514091885103</v>
      </c>
      <c r="F1162">
        <v>-0.54549506340390996</v>
      </c>
      <c r="G1162">
        <v>0.19443393430738201</v>
      </c>
      <c r="H1162">
        <v>0.59271635568967296</v>
      </c>
      <c r="I1162">
        <v>0.480205909331409</v>
      </c>
      <c r="J1162">
        <v>6.8294687922063502E-2</v>
      </c>
      <c r="L1162">
        <v>0.22428507351256199</v>
      </c>
      <c r="M1162">
        <v>0.53571054832257203</v>
      </c>
      <c r="N1162">
        <v>1</v>
      </c>
      <c r="O1162">
        <v>2</v>
      </c>
      <c r="P1162">
        <v>3</v>
      </c>
      <c r="R1162">
        <v>1</v>
      </c>
      <c r="S1162">
        <v>3</v>
      </c>
      <c r="T1162">
        <v>0.88646306709357303</v>
      </c>
      <c r="U1162">
        <v>0.86656575645948097</v>
      </c>
      <c r="V1162">
        <v>1.66322688836869</v>
      </c>
      <c r="X1162">
        <v>0.66143301371627095</v>
      </c>
      <c r="Y1162">
        <v>1.1891538566873401</v>
      </c>
      <c r="Z1162">
        <v>0.62482251019869595</v>
      </c>
      <c r="AA1162">
        <v>0.54878971752027805</v>
      </c>
      <c r="AB1162">
        <v>1.6128526191350201E-3</v>
      </c>
      <c r="AD1162">
        <v>0.19158895663717901</v>
      </c>
      <c r="AE1162">
        <v>0.53283296736916796</v>
      </c>
      <c r="AF1162" t="s">
        <v>2290</v>
      </c>
      <c r="AG1162" t="s">
        <v>2291</v>
      </c>
      <c r="AH1162" t="s">
        <v>2291</v>
      </c>
    </row>
    <row r="1163" spans="1:34">
      <c r="A1163" t="s">
        <v>8306</v>
      </c>
      <c r="B1163">
        <v>-0.72378774123642897</v>
      </c>
      <c r="C1163">
        <v>-0.43852838177767201</v>
      </c>
      <c r="D1163">
        <v>0.91329733097834898</v>
      </c>
      <c r="E1163">
        <v>0.65169245346823002</v>
      </c>
      <c r="F1163">
        <v>-1.4104921950789899</v>
      </c>
      <c r="G1163">
        <v>-0.50422214568185497</v>
      </c>
      <c r="H1163">
        <v>0.234180600424749</v>
      </c>
      <c r="I1163">
        <v>0.27744282652234198</v>
      </c>
      <c r="J1163">
        <v>0.173265378157197</v>
      </c>
      <c r="K1163">
        <v>0.218818238494108</v>
      </c>
      <c r="L1163">
        <v>7.6806164334589097E-3</v>
      </c>
      <c r="M1163">
        <v>0.39023009609688702</v>
      </c>
      <c r="N1163">
        <v>4</v>
      </c>
      <c r="O1163">
        <v>4</v>
      </c>
      <c r="P1163">
        <v>4</v>
      </c>
      <c r="Q1163">
        <v>3</v>
      </c>
      <c r="R1163">
        <v>4</v>
      </c>
      <c r="S1163">
        <v>3</v>
      </c>
      <c r="T1163">
        <v>0.60350075710046103</v>
      </c>
      <c r="U1163">
        <v>0.77096419726944498</v>
      </c>
      <c r="V1163">
        <v>1.86834407203669</v>
      </c>
      <c r="W1163">
        <v>1.4788399504701599</v>
      </c>
      <c r="X1163">
        <v>0.365800152316682</v>
      </c>
      <c r="Y1163">
        <v>0.71041247433165999</v>
      </c>
      <c r="Z1163">
        <v>0.23721124178752301</v>
      </c>
      <c r="AA1163">
        <v>0.25458780020264599</v>
      </c>
      <c r="AB1163">
        <v>0.21001241852498601</v>
      </c>
      <c r="AC1163">
        <v>0.260048686203673</v>
      </c>
      <c r="AD1163">
        <v>7.2397200898064503E-3</v>
      </c>
      <c r="AE1163">
        <v>0.47069128154809098</v>
      </c>
      <c r="AF1163" t="s">
        <v>2292</v>
      </c>
      <c r="AH1163" t="s">
        <v>2292</v>
      </c>
    </row>
    <row r="1164" spans="1:34">
      <c r="A1164" t="s">
        <v>8307</v>
      </c>
      <c r="C1164">
        <v>-5.7638713688623699</v>
      </c>
      <c r="E1164">
        <v>0.222311912751362</v>
      </c>
      <c r="G1164">
        <v>0.23746816619907901</v>
      </c>
      <c r="I1164">
        <v>0.125330495146277</v>
      </c>
      <c r="K1164">
        <v>0.75310302857196199</v>
      </c>
      <c r="M1164">
        <v>0.84144528623064496</v>
      </c>
      <c r="O1164">
        <v>4</v>
      </c>
      <c r="Q1164">
        <v>4</v>
      </c>
      <c r="S1164">
        <v>4</v>
      </c>
      <c r="U1164">
        <v>0.455603653319401</v>
      </c>
      <c r="W1164">
        <v>1.13110573614427</v>
      </c>
      <c r="Y1164">
        <v>1.89567972788547</v>
      </c>
      <c r="AA1164">
        <v>0.208827954266675</v>
      </c>
      <c r="AC1164">
        <v>0.78911180929792102</v>
      </c>
      <c r="AE1164">
        <v>0.87302839010045696</v>
      </c>
      <c r="AF1164" t="s">
        <v>2293</v>
      </c>
      <c r="AG1164" t="s">
        <v>2294</v>
      </c>
      <c r="AH1164" t="s">
        <v>2294</v>
      </c>
    </row>
    <row r="1165" spans="1:34">
      <c r="A1165" t="s">
        <v>8308</v>
      </c>
      <c r="C1165">
        <v>-3.42886176282002</v>
      </c>
      <c r="E1165">
        <v>-0.31272632840713899</v>
      </c>
      <c r="G1165">
        <v>0.60002390053574595</v>
      </c>
      <c r="I1165">
        <v>7.90207386131003E-2</v>
      </c>
      <c r="K1165">
        <v>0.57113097236323596</v>
      </c>
      <c r="M1165">
        <v>0.287452353769312</v>
      </c>
      <c r="O1165">
        <v>4</v>
      </c>
      <c r="Q1165">
        <v>4</v>
      </c>
      <c r="S1165">
        <v>4</v>
      </c>
      <c r="U1165">
        <v>0.37693539496963802</v>
      </c>
      <c r="W1165">
        <v>0.80902262124595203</v>
      </c>
      <c r="Y1165">
        <v>1.57978645222054</v>
      </c>
      <c r="AA1165">
        <v>0.140747440989311</v>
      </c>
      <c r="AC1165">
        <v>0.609553726430482</v>
      </c>
      <c r="AE1165">
        <v>0.369244244091055</v>
      </c>
      <c r="AF1165" t="s">
        <v>2295</v>
      </c>
      <c r="AG1165" t="s">
        <v>2296</v>
      </c>
      <c r="AH1165" t="s">
        <v>2296</v>
      </c>
    </row>
    <row r="1166" spans="1:34">
      <c r="A1166" t="s">
        <v>8309</v>
      </c>
      <c r="B1166">
        <v>0.194376198616973</v>
      </c>
      <c r="H1166">
        <v>0.64585231501894202</v>
      </c>
      <c r="N1166">
        <v>4</v>
      </c>
      <c r="T1166">
        <v>1.13597148918322</v>
      </c>
      <c r="Z1166">
        <v>0.50759185959836395</v>
      </c>
      <c r="AF1166" t="s">
        <v>2297</v>
      </c>
      <c r="AG1166" t="s">
        <v>2298</v>
      </c>
      <c r="AH1166" t="s">
        <v>2298</v>
      </c>
    </row>
    <row r="1167" spans="1:34">
      <c r="A1167" t="s">
        <v>8310</v>
      </c>
      <c r="C1167">
        <v>-0.72819954337749204</v>
      </c>
      <c r="D1167">
        <v>1.83209044113088</v>
      </c>
      <c r="E1167">
        <v>-0.36743953939023899</v>
      </c>
      <c r="G1167">
        <v>-0.66089793738279601</v>
      </c>
      <c r="I1167">
        <v>0.32414236843702998</v>
      </c>
      <c r="J1167">
        <v>1.0778298462396601E-2</v>
      </c>
      <c r="K1167">
        <v>0.47497501812193998</v>
      </c>
      <c r="M1167">
        <v>0.323940990662404</v>
      </c>
      <c r="O1167">
        <v>4</v>
      </c>
      <c r="P1167">
        <v>1</v>
      </c>
      <c r="Q1167">
        <v>4</v>
      </c>
      <c r="S1167">
        <v>4</v>
      </c>
      <c r="U1167">
        <v>0.71928578474299099</v>
      </c>
      <c r="V1167">
        <v>3.19224236939354</v>
      </c>
      <c r="W1167">
        <v>0.82973187431279405</v>
      </c>
      <c r="Y1167">
        <v>0.61362079866540398</v>
      </c>
      <c r="AA1167">
        <v>0.384750290452466</v>
      </c>
      <c r="AB1167">
        <v>1.8801011565770302E-2</v>
      </c>
      <c r="AC1167">
        <v>0.50892565945277501</v>
      </c>
      <c r="AE1167">
        <v>0.41410734147457701</v>
      </c>
      <c r="AF1167" t="s">
        <v>2299</v>
      </c>
      <c r="AG1167" t="s">
        <v>2300</v>
      </c>
      <c r="AH1167" t="s">
        <v>2300</v>
      </c>
    </row>
    <row r="1168" spans="1:34">
      <c r="A1168" t="s">
        <v>8311</v>
      </c>
      <c r="C1168">
        <v>-1.46626858740843</v>
      </c>
      <c r="D1168">
        <v>2.2948407287049899</v>
      </c>
      <c r="E1168">
        <v>-0.32742487720188301</v>
      </c>
      <c r="G1168">
        <v>-0.121856722119617</v>
      </c>
      <c r="I1168">
        <v>0.15403627914388701</v>
      </c>
      <c r="J1168">
        <v>5.2423807698089298E-2</v>
      </c>
      <c r="K1168">
        <v>0.38814287473304099</v>
      </c>
      <c r="M1168">
        <v>0.80449576824292701</v>
      </c>
      <c r="O1168">
        <v>4</v>
      </c>
      <c r="P1168">
        <v>4</v>
      </c>
      <c r="Q1168">
        <v>4</v>
      </c>
      <c r="S1168">
        <v>4</v>
      </c>
      <c r="U1168">
        <v>0.53914553995827796</v>
      </c>
      <c r="V1168">
        <v>2.7347270542085003</v>
      </c>
      <c r="W1168">
        <v>0.80826487625436605</v>
      </c>
      <c r="Y1168">
        <v>1.0514763943413199</v>
      </c>
      <c r="AA1168">
        <v>0.22204153586411801</v>
      </c>
      <c r="AB1168">
        <v>0.10749574723172001</v>
      </c>
      <c r="AC1168">
        <v>0.33170159022240903</v>
      </c>
      <c r="AE1168">
        <v>0.83108051247470405</v>
      </c>
      <c r="AF1168" t="s">
        <v>2301</v>
      </c>
      <c r="AG1168" t="s">
        <v>2302</v>
      </c>
      <c r="AH1168" t="s">
        <v>2302</v>
      </c>
    </row>
    <row r="1169" spans="1:34">
      <c r="A1169" t="s">
        <v>8312</v>
      </c>
      <c r="B1169">
        <v>0.21766171486156499</v>
      </c>
      <c r="C1169">
        <v>4.4670411897168603E-2</v>
      </c>
      <c r="D1169">
        <v>-1.19547847026729</v>
      </c>
      <c r="E1169">
        <v>7.4341225568600497E-2</v>
      </c>
      <c r="F1169">
        <v>-4.5972294482491599E-2</v>
      </c>
      <c r="G1169">
        <v>-0.47498992926823802</v>
      </c>
      <c r="H1169">
        <v>0.691413978566087</v>
      </c>
      <c r="I1169">
        <v>0.88995374327051202</v>
      </c>
      <c r="J1169">
        <v>6.24990581708555E-2</v>
      </c>
      <c r="K1169">
        <v>0.94454039673985501</v>
      </c>
      <c r="L1169">
        <v>0.93171908666589398</v>
      </c>
      <c r="M1169">
        <v>0.32976286790832299</v>
      </c>
      <c r="N1169">
        <v>4</v>
      </c>
      <c r="O1169">
        <v>1</v>
      </c>
      <c r="P1169">
        <v>3</v>
      </c>
      <c r="Q1169">
        <v>1</v>
      </c>
      <c r="R1169">
        <v>2</v>
      </c>
      <c r="S1169">
        <v>1</v>
      </c>
      <c r="T1169">
        <v>1.2219119103654601</v>
      </c>
      <c r="U1169">
        <v>1.04486135985541</v>
      </c>
      <c r="V1169">
        <v>0.41387299450697401</v>
      </c>
      <c r="W1169">
        <v>1.7155862119752001</v>
      </c>
      <c r="X1169">
        <v>0.85050632505722901</v>
      </c>
      <c r="Y1169">
        <v>0.70919770485832501</v>
      </c>
      <c r="Z1169">
        <v>0.67607323751508797</v>
      </c>
      <c r="AA1169">
        <v>0.85963936378371897</v>
      </c>
      <c r="AB1169">
        <v>7.9229707525496101E-2</v>
      </c>
      <c r="AC1169">
        <v>0.95630059910883003</v>
      </c>
      <c r="AD1169">
        <v>0.93603525044038705</v>
      </c>
      <c r="AE1169">
        <v>0.39981947566563802</v>
      </c>
      <c r="AF1169" t="s">
        <v>2303</v>
      </c>
      <c r="AG1169" t="s">
        <v>2304</v>
      </c>
      <c r="AH1169" t="s">
        <v>2304</v>
      </c>
    </row>
    <row r="1170" spans="1:34">
      <c r="A1170" t="s">
        <v>8313</v>
      </c>
      <c r="B1170">
        <v>-0.15847905046660499</v>
      </c>
      <c r="C1170">
        <v>0.289434061195746</v>
      </c>
      <c r="D1170">
        <v>-1.0901556260526899</v>
      </c>
      <c r="E1170">
        <v>-0.93414126972281697</v>
      </c>
      <c r="F1170">
        <v>-0.21724724648766799</v>
      </c>
      <c r="G1170">
        <v>-0.28028273653503699</v>
      </c>
      <c r="H1170">
        <v>0.83701654039925999</v>
      </c>
      <c r="I1170">
        <v>0.54113410495025704</v>
      </c>
      <c r="J1170">
        <v>0.118976901117831</v>
      </c>
      <c r="K1170">
        <v>0.37017199877193502</v>
      </c>
      <c r="L1170">
        <v>0.65717973305600597</v>
      </c>
      <c r="M1170">
        <v>0.44044648586469498</v>
      </c>
      <c r="N1170">
        <v>4</v>
      </c>
      <c r="O1170">
        <v>1</v>
      </c>
      <c r="P1170">
        <v>4</v>
      </c>
      <c r="Q1170">
        <v>1</v>
      </c>
      <c r="R1170">
        <v>1</v>
      </c>
      <c r="S1170">
        <v>1</v>
      </c>
      <c r="T1170">
        <v>1.09118427924384</v>
      </c>
      <c r="U1170">
        <v>1.33093107229006</v>
      </c>
      <c r="V1170">
        <v>0.44220733485687203</v>
      </c>
      <c r="W1170">
        <v>0.81407637284060197</v>
      </c>
      <c r="X1170">
        <v>0.79208558485324998</v>
      </c>
      <c r="Y1170">
        <v>0.78897187538936997</v>
      </c>
      <c r="Z1170">
        <v>0.85152785982002599</v>
      </c>
      <c r="AA1170">
        <v>0.55264056574209997</v>
      </c>
      <c r="AB1170">
        <v>0.156251633307045</v>
      </c>
      <c r="AC1170">
        <v>0.46583710521595001</v>
      </c>
      <c r="AD1170">
        <v>0.65951245561724303</v>
      </c>
      <c r="AE1170">
        <v>0.46981313141100201</v>
      </c>
      <c r="AF1170" t="s">
        <v>2305</v>
      </c>
      <c r="AG1170" t="s">
        <v>2306</v>
      </c>
      <c r="AH1170" t="s">
        <v>2306</v>
      </c>
    </row>
    <row r="1171" spans="1:34">
      <c r="A1171" t="s">
        <v>10418</v>
      </c>
      <c r="B1171">
        <v>-2.1784648174252199</v>
      </c>
      <c r="C1171">
        <v>0.79910156589574999</v>
      </c>
      <c r="D1171">
        <v>-1.3008474937263901</v>
      </c>
      <c r="H1171">
        <v>3.1144880563123398E-2</v>
      </c>
      <c r="I1171">
        <v>0.82149010440584302</v>
      </c>
      <c r="J1171">
        <v>0.17089742325694199</v>
      </c>
      <c r="N1171">
        <v>1</v>
      </c>
      <c r="O1171">
        <v>1</v>
      </c>
      <c r="P1171">
        <v>1</v>
      </c>
      <c r="T1171">
        <v>0.21450713040104</v>
      </c>
      <c r="U1171">
        <v>1.4021041659087701</v>
      </c>
      <c r="V1171">
        <v>0.58389375758545403</v>
      </c>
      <c r="Z1171">
        <v>6.0832424111296697E-2</v>
      </c>
      <c r="AA1171">
        <v>0.86505632768512697</v>
      </c>
      <c r="AB1171">
        <v>0.24474574578116801</v>
      </c>
      <c r="AF1171" t="s">
        <v>2307</v>
      </c>
      <c r="AH1171" t="s">
        <v>2307</v>
      </c>
    </row>
    <row r="1172" spans="1:34">
      <c r="A1172" t="s">
        <v>10419</v>
      </c>
      <c r="B1172">
        <v>-0.51127975298098904</v>
      </c>
      <c r="G1172">
        <v>-0.99869273700740702</v>
      </c>
      <c r="H1172">
        <v>0.68529054160052005</v>
      </c>
      <c r="M1172">
        <v>6.9163827916408696E-3</v>
      </c>
      <c r="N1172">
        <v>1</v>
      </c>
      <c r="S1172">
        <v>1</v>
      </c>
      <c r="T1172">
        <v>0.55840746468007496</v>
      </c>
      <c r="Y1172">
        <v>0.50581559458563896</v>
      </c>
      <c r="Z1172">
        <v>0.73241718026631797</v>
      </c>
      <c r="AE1172">
        <v>8.4672724304739599E-3</v>
      </c>
      <c r="AF1172" t="s">
        <v>2308</v>
      </c>
      <c r="AG1172" t="s">
        <v>2309</v>
      </c>
      <c r="AH1172" t="s">
        <v>2309</v>
      </c>
    </row>
    <row r="1173" spans="1:34">
      <c r="A1173" t="s">
        <v>8314</v>
      </c>
      <c r="D1173">
        <v>2.8030449798368999</v>
      </c>
      <c r="J1173">
        <v>5.0581412161075602E-3</v>
      </c>
      <c r="P1173">
        <v>4</v>
      </c>
      <c r="V1173">
        <v>8.3115530245559608</v>
      </c>
      <c r="AB1173">
        <v>1.64331024309117E-2</v>
      </c>
      <c r="AF1173" t="s">
        <v>2310</v>
      </c>
      <c r="AG1173" t="s">
        <v>2311</v>
      </c>
      <c r="AH1173" t="s">
        <v>2311</v>
      </c>
    </row>
    <row r="1174" spans="1:34">
      <c r="A1174" t="s">
        <v>8315</v>
      </c>
      <c r="B1174">
        <v>-0.71100569810719605</v>
      </c>
      <c r="C1174">
        <v>-0.91995299003597297</v>
      </c>
      <c r="D1174">
        <v>0.46408214490500599</v>
      </c>
      <c r="E1174">
        <v>0.73173615996626595</v>
      </c>
      <c r="F1174">
        <v>-0.94736397632051395</v>
      </c>
      <c r="G1174">
        <v>-0.27219528954396099</v>
      </c>
      <c r="H1174">
        <v>0.34989667989770701</v>
      </c>
      <c r="I1174">
        <v>2.0465362808503501E-2</v>
      </c>
      <c r="J1174">
        <v>0.41527906099355499</v>
      </c>
      <c r="K1174">
        <v>0.281893131262555</v>
      </c>
      <c r="L1174">
        <v>0.31160045002818998</v>
      </c>
      <c r="M1174">
        <v>0.68142527917943396</v>
      </c>
      <c r="N1174">
        <v>4</v>
      </c>
      <c r="O1174">
        <v>2</v>
      </c>
      <c r="P1174">
        <v>3</v>
      </c>
      <c r="Q1174">
        <v>1</v>
      </c>
      <c r="R1174">
        <v>2</v>
      </c>
      <c r="S1174">
        <v>1</v>
      </c>
      <c r="T1174">
        <v>0.64170628808542196</v>
      </c>
      <c r="U1174">
        <v>0.52055386853736796</v>
      </c>
      <c r="V1174">
        <v>1.3530480239696701</v>
      </c>
      <c r="W1174">
        <v>1.3732045291809101</v>
      </c>
      <c r="X1174">
        <v>0.42865376224923801</v>
      </c>
      <c r="Y1174">
        <v>0.97658174065714298</v>
      </c>
      <c r="Z1174">
        <v>0.39307327379063201</v>
      </c>
      <c r="AA1174">
        <v>9.3838453028068907E-3</v>
      </c>
      <c r="AB1174">
        <v>0.421999382935974</v>
      </c>
      <c r="AC1174">
        <v>0.35613184525303798</v>
      </c>
      <c r="AD1174">
        <v>0.41638798574629399</v>
      </c>
      <c r="AE1174">
        <v>0.73353599437456296</v>
      </c>
      <c r="AF1174" t="s">
        <v>2312</v>
      </c>
      <c r="AG1174" t="s">
        <v>2313</v>
      </c>
      <c r="AH1174" t="s">
        <v>2313</v>
      </c>
    </row>
    <row r="1175" spans="1:34">
      <c r="A1175" t="s">
        <v>8316</v>
      </c>
      <c r="B1175">
        <v>0.31945835371072201</v>
      </c>
      <c r="C1175">
        <v>0.187403125625457</v>
      </c>
      <c r="D1175">
        <v>-0.24974704102626799</v>
      </c>
      <c r="E1175">
        <v>9.8458441313177495E-3</v>
      </c>
      <c r="F1175">
        <v>-0.41978255478103998</v>
      </c>
      <c r="G1175">
        <v>-1.1876439796259299</v>
      </c>
      <c r="H1175">
        <v>0.69697120945048296</v>
      </c>
      <c r="I1175">
        <v>0.59808969784176003</v>
      </c>
      <c r="J1175">
        <v>0.79404394061265005</v>
      </c>
      <c r="K1175">
        <v>0.98269182552127399</v>
      </c>
      <c r="L1175">
        <v>0.604057819424478</v>
      </c>
      <c r="M1175">
        <v>1.8138999101070499E-2</v>
      </c>
      <c r="N1175">
        <v>1</v>
      </c>
      <c r="O1175">
        <v>2</v>
      </c>
      <c r="P1175">
        <v>1</v>
      </c>
      <c r="Q1175">
        <v>1</v>
      </c>
      <c r="R1175">
        <v>1</v>
      </c>
      <c r="S1175">
        <v>1</v>
      </c>
      <c r="T1175">
        <v>1.12067868576888</v>
      </c>
      <c r="U1175">
        <v>1.15909215586203</v>
      </c>
      <c r="V1175">
        <v>0.73274687211552803</v>
      </c>
      <c r="W1175">
        <v>1.10100355695012</v>
      </c>
      <c r="X1175">
        <v>0.76541015017093095</v>
      </c>
      <c r="Y1175">
        <v>0.42810071216852902</v>
      </c>
      <c r="Z1175">
        <v>0.72707001441163599</v>
      </c>
      <c r="AA1175">
        <v>0.54488910803268598</v>
      </c>
      <c r="AB1175">
        <v>0.82493369357971102</v>
      </c>
      <c r="AC1175">
        <v>0.98307115432426695</v>
      </c>
      <c r="AD1175">
        <v>0.67008273070483704</v>
      </c>
      <c r="AE1175">
        <v>4.0256660941321E-2</v>
      </c>
      <c r="AF1175" t="s">
        <v>2314</v>
      </c>
      <c r="AG1175" t="s">
        <v>2315</v>
      </c>
      <c r="AH1175" t="s">
        <v>2315</v>
      </c>
    </row>
    <row r="1176" spans="1:34">
      <c r="A1176" t="s">
        <v>10420</v>
      </c>
      <c r="B1176">
        <v>0.25168761908768</v>
      </c>
      <c r="D1176">
        <v>-0.96618484428350904</v>
      </c>
      <c r="H1176">
        <v>0.80650021536352301</v>
      </c>
      <c r="J1176">
        <v>0.484016725157075</v>
      </c>
      <c r="N1176">
        <v>1</v>
      </c>
      <c r="P1176">
        <v>1</v>
      </c>
      <c r="T1176">
        <v>0.94344874833532999</v>
      </c>
      <c r="V1176">
        <v>0.44466057848107798</v>
      </c>
      <c r="Z1176">
        <v>0.83272823318296196</v>
      </c>
      <c r="AB1176">
        <v>0.56714186990103299</v>
      </c>
      <c r="AF1176" t="s">
        <v>2316</v>
      </c>
      <c r="AG1176" t="s">
        <v>2317</v>
      </c>
      <c r="AH1176" t="s">
        <v>2317</v>
      </c>
    </row>
    <row r="1177" spans="1:34">
      <c r="A1177" t="s">
        <v>10421</v>
      </c>
      <c r="B1177">
        <v>-1.7178727691066</v>
      </c>
      <c r="C1177">
        <v>-2.4714914611675498</v>
      </c>
      <c r="H1177">
        <v>0.516039065100377</v>
      </c>
      <c r="I1177">
        <v>0.20788234416870799</v>
      </c>
      <c r="N1177">
        <v>1</v>
      </c>
      <c r="O1177">
        <v>1</v>
      </c>
      <c r="T1177">
        <v>1.0891942341087</v>
      </c>
      <c r="U1177">
        <v>0.40176319395931998</v>
      </c>
      <c r="Z1177">
        <v>0.58554097723661702</v>
      </c>
      <c r="AA1177">
        <v>0.292008381190065</v>
      </c>
      <c r="AF1177" t="s">
        <v>2318</v>
      </c>
      <c r="AG1177" t="s">
        <v>2319</v>
      </c>
      <c r="AH1177" t="s">
        <v>2319</v>
      </c>
    </row>
    <row r="1178" spans="1:34">
      <c r="A1178" t="s">
        <v>8317</v>
      </c>
      <c r="B1178">
        <v>-1.6126760488002101</v>
      </c>
      <c r="D1178">
        <v>0.41012337736075399</v>
      </c>
      <c r="F1178">
        <v>1.3627865655470199</v>
      </c>
      <c r="H1178">
        <v>4.1525878009516903E-2</v>
      </c>
      <c r="J1178">
        <v>0.49848687661219498</v>
      </c>
      <c r="L1178">
        <v>6.5252915187669194E-2</v>
      </c>
      <c r="N1178">
        <v>2</v>
      </c>
      <c r="P1178">
        <v>3</v>
      </c>
      <c r="R1178">
        <v>2</v>
      </c>
      <c r="T1178">
        <v>0.37455422663740101</v>
      </c>
      <c r="V1178">
        <v>1.2683895143586099</v>
      </c>
      <c r="X1178">
        <v>2.2570336994769198</v>
      </c>
      <c r="Z1178">
        <v>6.2963095097412297E-2</v>
      </c>
      <c r="AB1178">
        <v>0.51777122695679401</v>
      </c>
      <c r="AD1178">
        <v>0.12115628262196899</v>
      </c>
      <c r="AF1178" t="s">
        <v>2320</v>
      </c>
      <c r="AG1178" t="s">
        <v>2321</v>
      </c>
      <c r="AH1178" t="s">
        <v>2321</v>
      </c>
    </row>
    <row r="1179" spans="1:34">
      <c r="A1179" t="s">
        <v>10422</v>
      </c>
      <c r="B1179">
        <v>-0.147886530161281</v>
      </c>
      <c r="C1179">
        <v>-0.50385032584126699</v>
      </c>
      <c r="D1179">
        <v>-0.646694906392562</v>
      </c>
      <c r="H1179">
        <v>0.84158266176608798</v>
      </c>
      <c r="I1179">
        <v>0.40905755959346202</v>
      </c>
      <c r="J1179">
        <v>0.68810859985751904</v>
      </c>
      <c r="N1179">
        <v>1</v>
      </c>
      <c r="O1179">
        <v>1</v>
      </c>
      <c r="P1179">
        <v>1</v>
      </c>
      <c r="T1179">
        <v>0.78150802826113897</v>
      </c>
      <c r="U1179">
        <v>0.80922201226504697</v>
      </c>
      <c r="V1179">
        <v>0.47555765865119398</v>
      </c>
      <c r="Z1179">
        <v>0.85417472422221297</v>
      </c>
      <c r="AA1179">
        <v>0.45351678281882002</v>
      </c>
      <c r="AB1179">
        <v>0.74487765616096802</v>
      </c>
      <c r="AF1179" t="s">
        <v>2322</v>
      </c>
      <c r="AG1179" t="s">
        <v>2323</v>
      </c>
      <c r="AH1179" t="s">
        <v>2323</v>
      </c>
    </row>
    <row r="1180" spans="1:34">
      <c r="A1180" t="s">
        <v>8318</v>
      </c>
      <c r="B1180">
        <v>-0.285893625027208</v>
      </c>
      <c r="C1180">
        <v>-0.47286745593528301</v>
      </c>
      <c r="D1180">
        <v>0.87055693995634298</v>
      </c>
      <c r="E1180">
        <v>-0.181178070281344</v>
      </c>
      <c r="F1180">
        <v>-8.6920394678086502E-2</v>
      </c>
      <c r="G1180">
        <v>-0.37200424706624002</v>
      </c>
      <c r="H1180">
        <v>0.66459859461460002</v>
      </c>
      <c r="I1180">
        <v>0.158108917360266</v>
      </c>
      <c r="J1180">
        <v>8.1394791937917196E-2</v>
      </c>
      <c r="K1180">
        <v>0.621829891642802</v>
      </c>
      <c r="L1180">
        <v>0.83904897816070301</v>
      </c>
      <c r="M1180">
        <v>0.35602771569512998</v>
      </c>
      <c r="N1180">
        <v>4</v>
      </c>
      <c r="O1180">
        <v>4</v>
      </c>
      <c r="P1180">
        <v>4</v>
      </c>
      <c r="Q1180">
        <v>4</v>
      </c>
      <c r="R1180">
        <v>4</v>
      </c>
      <c r="S1180">
        <v>2</v>
      </c>
      <c r="T1180">
        <v>0.822062318971572</v>
      </c>
      <c r="U1180">
        <v>0.72613817039788497</v>
      </c>
      <c r="V1180">
        <v>1.7646161674807801</v>
      </c>
      <c r="W1180">
        <v>0.90609371143610995</v>
      </c>
      <c r="X1180">
        <v>0.89547808996146905</v>
      </c>
      <c r="Y1180">
        <v>0.81874178341598103</v>
      </c>
      <c r="Z1180">
        <v>0.67839235860435398</v>
      </c>
      <c r="AA1180">
        <v>7.9593690007225396E-2</v>
      </c>
      <c r="AB1180">
        <v>5.5077995502670798E-2</v>
      </c>
      <c r="AC1180">
        <v>0.56575793150338605</v>
      </c>
      <c r="AD1180">
        <v>0.81902092581283403</v>
      </c>
      <c r="AE1180">
        <v>0.40403374932231401</v>
      </c>
      <c r="AF1180" t="s">
        <v>2324</v>
      </c>
      <c r="AG1180" t="s">
        <v>2325</v>
      </c>
      <c r="AH1180" t="s">
        <v>2325</v>
      </c>
    </row>
    <row r="1181" spans="1:34">
      <c r="A1181" t="s">
        <v>10423</v>
      </c>
      <c r="D1181">
        <v>-2.6263402497545698</v>
      </c>
      <c r="J1181">
        <v>0.14814832609579101</v>
      </c>
      <c r="P1181">
        <v>1</v>
      </c>
      <c r="V1181">
        <v>0.16002293323090899</v>
      </c>
      <c r="AB1181">
        <v>0.24291453542368099</v>
      </c>
      <c r="AF1181" t="s">
        <v>2326</v>
      </c>
      <c r="AG1181" t="s">
        <v>2327</v>
      </c>
      <c r="AH1181" t="s">
        <v>2327</v>
      </c>
    </row>
    <row r="1182" spans="1:34">
      <c r="A1182" t="s">
        <v>8319</v>
      </c>
      <c r="B1182">
        <v>-1.22494864137958</v>
      </c>
      <c r="C1182">
        <v>0.58284559300656003</v>
      </c>
      <c r="D1182">
        <v>-0.170845089830995</v>
      </c>
      <c r="E1182">
        <v>-1.27242401353701</v>
      </c>
      <c r="F1182">
        <v>1.6821663252835</v>
      </c>
      <c r="G1182">
        <v>0.23980854254362099</v>
      </c>
      <c r="H1182">
        <v>0.15900986041391801</v>
      </c>
      <c r="I1182">
        <v>0.299904089923411</v>
      </c>
      <c r="J1182">
        <v>0.75108318878267899</v>
      </c>
      <c r="K1182">
        <v>0.44353031587830299</v>
      </c>
      <c r="L1182">
        <v>4.2130854428415597E-2</v>
      </c>
      <c r="M1182">
        <v>0.31506274334175</v>
      </c>
      <c r="N1182">
        <v>2</v>
      </c>
      <c r="O1182">
        <v>2</v>
      </c>
      <c r="P1182">
        <v>4</v>
      </c>
      <c r="Q1182">
        <v>1</v>
      </c>
      <c r="R1182">
        <v>2</v>
      </c>
      <c r="S1182">
        <v>2</v>
      </c>
      <c r="T1182">
        <v>0.52610688448913701</v>
      </c>
      <c r="U1182">
        <v>1.5823006831099</v>
      </c>
      <c r="V1182">
        <v>0.86567896538112299</v>
      </c>
      <c r="W1182">
        <v>0.86281697694536597</v>
      </c>
      <c r="X1182">
        <v>2.9835595153880199</v>
      </c>
      <c r="Y1182">
        <v>1.1820972521166</v>
      </c>
      <c r="Z1182">
        <v>0.211445850684015</v>
      </c>
      <c r="AA1182">
        <v>0.33791081343656298</v>
      </c>
      <c r="AB1182">
        <v>0.74668313013144305</v>
      </c>
      <c r="AC1182">
        <v>0.54058299498748197</v>
      </c>
      <c r="AD1182">
        <v>9.4558788428450793E-2</v>
      </c>
      <c r="AE1182">
        <v>0.16932577022582401</v>
      </c>
      <c r="AF1182" t="s">
        <v>2328</v>
      </c>
      <c r="AG1182" t="s">
        <v>2329</v>
      </c>
      <c r="AH1182" t="s">
        <v>2329</v>
      </c>
    </row>
    <row r="1183" spans="1:34">
      <c r="A1183" t="s">
        <v>8320</v>
      </c>
      <c r="D1183">
        <v>-8.6517137775829797E-2</v>
      </c>
      <c r="E1183">
        <v>0.207756478701658</v>
      </c>
      <c r="J1183">
        <v>0.84122287360097103</v>
      </c>
      <c r="K1183">
        <v>0.63118807176059799</v>
      </c>
      <c r="P1183">
        <v>3</v>
      </c>
      <c r="Q1183">
        <v>4</v>
      </c>
      <c r="V1183">
        <v>0.94308323730757104</v>
      </c>
      <c r="W1183">
        <v>1.22317940749726</v>
      </c>
      <c r="AB1183">
        <v>0.79856508407201698</v>
      </c>
      <c r="AC1183">
        <v>0.62859851413755097</v>
      </c>
      <c r="AF1183" t="s">
        <v>2330</v>
      </c>
      <c r="AG1183" t="s">
        <v>2331</v>
      </c>
      <c r="AH1183" t="s">
        <v>2331</v>
      </c>
    </row>
    <row r="1184" spans="1:34">
      <c r="A1184" t="s">
        <v>10424</v>
      </c>
      <c r="C1184">
        <v>2.7261325596625499</v>
      </c>
      <c r="I1184">
        <v>6.1382388767358E-2</v>
      </c>
      <c r="O1184">
        <v>1</v>
      </c>
      <c r="U1184">
        <v>4.6236444979026601</v>
      </c>
      <c r="AA1184">
        <v>0.114477889205229</v>
      </c>
      <c r="AF1184" t="s">
        <v>2332</v>
      </c>
      <c r="AG1184" t="s">
        <v>2333</v>
      </c>
      <c r="AH1184" t="s">
        <v>2333</v>
      </c>
    </row>
    <row r="1185" spans="1:34">
      <c r="A1185" t="s">
        <v>10425</v>
      </c>
      <c r="D1185">
        <v>-0.85607186758493503</v>
      </c>
      <c r="F1185">
        <v>-0.46193259422801702</v>
      </c>
      <c r="G1185">
        <v>-0.23519116628851899</v>
      </c>
      <c r="J1185">
        <v>0.28991936579141298</v>
      </c>
      <c r="L1185">
        <v>0.27154811357591702</v>
      </c>
      <c r="M1185">
        <v>0.45340834922754902</v>
      </c>
      <c r="P1185">
        <v>1</v>
      </c>
      <c r="R1185">
        <v>1</v>
      </c>
      <c r="S1185">
        <v>1</v>
      </c>
      <c r="V1185">
        <v>0.50385316666580204</v>
      </c>
      <c r="X1185">
        <v>0.69643796271645397</v>
      </c>
      <c r="Y1185">
        <v>0.82246260153561301</v>
      </c>
      <c r="AB1185">
        <v>0.35533419695096102</v>
      </c>
      <c r="AD1185">
        <v>0.20200557878422001</v>
      </c>
      <c r="AE1185">
        <v>0.44983187371053901</v>
      </c>
      <c r="AF1185" t="s">
        <v>2334</v>
      </c>
      <c r="AH1185" t="s">
        <v>2334</v>
      </c>
    </row>
    <row r="1186" spans="1:34">
      <c r="A1186" t="s">
        <v>10426</v>
      </c>
      <c r="B1186">
        <v>0.26177502575982597</v>
      </c>
      <c r="C1186">
        <v>0.31635970055069501</v>
      </c>
      <c r="D1186">
        <v>-0.77569641626470398</v>
      </c>
      <c r="E1186">
        <v>-0.92029165612693398</v>
      </c>
      <c r="H1186">
        <v>0.824830150037142</v>
      </c>
      <c r="I1186">
        <v>0.53918158262206595</v>
      </c>
      <c r="J1186">
        <v>0.66309324155567095</v>
      </c>
      <c r="K1186">
        <v>2.8881041192080799E-2</v>
      </c>
      <c r="N1186">
        <v>1</v>
      </c>
      <c r="O1186">
        <v>1</v>
      </c>
      <c r="P1186">
        <v>1</v>
      </c>
      <c r="Q1186">
        <v>1</v>
      </c>
      <c r="T1186">
        <v>1.3708567221135999</v>
      </c>
      <c r="U1186">
        <v>1.25254149270951</v>
      </c>
      <c r="V1186">
        <v>0.20608119771493</v>
      </c>
      <c r="W1186">
        <v>0.532038892737974</v>
      </c>
      <c r="Z1186">
        <v>0.85103525870021801</v>
      </c>
      <c r="AA1186">
        <v>0.56160929733509601</v>
      </c>
      <c r="AB1186">
        <v>0.72697642946631302</v>
      </c>
      <c r="AC1186">
        <v>1.9280868038226501E-2</v>
      </c>
      <c r="AF1186" t="s">
        <v>2335</v>
      </c>
      <c r="AG1186" t="s">
        <v>2336</v>
      </c>
      <c r="AH1186" t="s">
        <v>2336</v>
      </c>
    </row>
    <row r="1187" spans="1:34">
      <c r="A1187" t="s">
        <v>8321</v>
      </c>
      <c r="C1187">
        <v>-0.76886636321480994</v>
      </c>
      <c r="E1187">
        <v>2.3100508828072401</v>
      </c>
      <c r="I1187">
        <v>0.30780575811350103</v>
      </c>
      <c r="K1187">
        <v>2.55723432085476E-2</v>
      </c>
      <c r="O1187">
        <v>1</v>
      </c>
      <c r="Q1187">
        <v>2</v>
      </c>
      <c r="U1187">
        <v>0.72265783898922697</v>
      </c>
      <c r="W1187">
        <v>6.2017850092408002</v>
      </c>
      <c r="AA1187">
        <v>0.36981684008333399</v>
      </c>
      <c r="AC1187">
        <v>6.7996468877143501E-2</v>
      </c>
      <c r="AF1187" t="s">
        <v>2337</v>
      </c>
      <c r="AG1187" t="s">
        <v>2338</v>
      </c>
      <c r="AH1187" t="s">
        <v>2339</v>
      </c>
    </row>
    <row r="1188" spans="1:34">
      <c r="A1188" t="s">
        <v>8322</v>
      </c>
      <c r="C1188">
        <v>-0.20290770193818</v>
      </c>
      <c r="I1188">
        <v>0.87402332371557501</v>
      </c>
      <c r="O1188">
        <v>3</v>
      </c>
      <c r="U1188">
        <v>1.4420604534731201</v>
      </c>
      <c r="AA1188">
        <v>0.89319486923176505</v>
      </c>
      <c r="AF1188" t="s">
        <v>2340</v>
      </c>
      <c r="AG1188" t="s">
        <v>2341</v>
      </c>
      <c r="AH1188" t="s">
        <v>2339</v>
      </c>
    </row>
    <row r="1189" spans="1:34">
      <c r="A1189" t="s">
        <v>8323</v>
      </c>
      <c r="E1189">
        <v>1.4004927281202399</v>
      </c>
      <c r="K1189">
        <v>0.18242080226971799</v>
      </c>
      <c r="Q1189">
        <v>3</v>
      </c>
      <c r="W1189">
        <v>2.1175263401482898</v>
      </c>
      <c r="AC1189">
        <v>0.277938453102059</v>
      </c>
      <c r="AF1189" t="s">
        <v>2342</v>
      </c>
      <c r="AG1189" t="s">
        <v>2343</v>
      </c>
      <c r="AH1189" t="s">
        <v>2344</v>
      </c>
    </row>
    <row r="1190" spans="1:34">
      <c r="A1190" t="s">
        <v>8324</v>
      </c>
      <c r="C1190">
        <v>0.44319748703176998</v>
      </c>
      <c r="E1190">
        <v>-3.3130520868528801E-2</v>
      </c>
      <c r="F1190">
        <v>-0.105440589216759</v>
      </c>
      <c r="G1190">
        <v>-0.16951944281999601</v>
      </c>
      <c r="I1190">
        <v>0.19621722537501099</v>
      </c>
      <c r="K1190">
        <v>0.92103729425601999</v>
      </c>
      <c r="L1190">
        <v>0.857954448059006</v>
      </c>
      <c r="M1190">
        <v>0.71822083272971704</v>
      </c>
      <c r="O1190">
        <v>4</v>
      </c>
      <c r="Q1190">
        <v>4</v>
      </c>
      <c r="R1190">
        <v>4</v>
      </c>
      <c r="S1190">
        <v>4</v>
      </c>
      <c r="U1190">
        <v>1.3496540449327901</v>
      </c>
      <c r="W1190">
        <v>0.99583998324058398</v>
      </c>
      <c r="X1190">
        <v>0.82918796467924805</v>
      </c>
      <c r="Y1190">
        <v>0.93066227058388395</v>
      </c>
      <c r="AA1190">
        <v>0.120268592835286</v>
      </c>
      <c r="AC1190">
        <v>0.89412240679287802</v>
      </c>
      <c r="AD1190">
        <v>0.87248441342624705</v>
      </c>
      <c r="AE1190">
        <v>0.75368065056095901</v>
      </c>
      <c r="AF1190" t="s">
        <v>2345</v>
      </c>
      <c r="AH1190" t="s">
        <v>2346</v>
      </c>
    </row>
    <row r="1191" spans="1:34">
      <c r="A1191" t="s">
        <v>10427</v>
      </c>
      <c r="B1191">
        <v>0.15687273117381001</v>
      </c>
      <c r="D1191">
        <v>-0.87984611640106103</v>
      </c>
      <c r="H1191">
        <v>0.87435158998333695</v>
      </c>
      <c r="J1191">
        <v>0.497547835357673</v>
      </c>
      <c r="N1191">
        <v>1</v>
      </c>
      <c r="P1191">
        <v>1</v>
      </c>
      <c r="T1191">
        <v>1.3054844567819801</v>
      </c>
      <c r="V1191">
        <v>0.313974737159193</v>
      </c>
      <c r="Z1191">
        <v>0.89104678379672397</v>
      </c>
      <c r="AB1191">
        <v>0.577523870207862</v>
      </c>
      <c r="AF1191" t="s">
        <v>2347</v>
      </c>
      <c r="AG1191" t="s">
        <v>2348</v>
      </c>
      <c r="AH1191" t="s">
        <v>2348</v>
      </c>
    </row>
    <row r="1192" spans="1:34">
      <c r="A1192" t="s">
        <v>10428</v>
      </c>
      <c r="D1192">
        <v>1.4351997039462601</v>
      </c>
      <c r="J1192">
        <v>9.1417463348070396E-2</v>
      </c>
      <c r="P1192">
        <v>1</v>
      </c>
      <c r="V1192">
        <v>2.32808113051086</v>
      </c>
      <c r="AB1192">
        <v>0.14343953554000699</v>
      </c>
      <c r="AF1192" t="s">
        <v>2349</v>
      </c>
      <c r="AG1192" t="s">
        <v>2350</v>
      </c>
      <c r="AH1192" t="s">
        <v>2350</v>
      </c>
    </row>
    <row r="1193" spans="1:34">
      <c r="A1193" t="s">
        <v>8325</v>
      </c>
      <c r="C1193">
        <v>-1.0991141916659499</v>
      </c>
      <c r="D1193">
        <v>-0.21107790939190901</v>
      </c>
      <c r="E1193">
        <v>3.00628796860078</v>
      </c>
      <c r="F1193">
        <v>-2.3808564426512699</v>
      </c>
      <c r="I1193">
        <v>8.6023885736514399E-2</v>
      </c>
      <c r="J1193">
        <v>0.84848686192786504</v>
      </c>
      <c r="K1193">
        <v>0.248193054743786</v>
      </c>
      <c r="L1193">
        <v>1.38319433743531E-2</v>
      </c>
      <c r="O1193">
        <v>1</v>
      </c>
      <c r="P1193">
        <v>1</v>
      </c>
      <c r="Q1193">
        <v>1</v>
      </c>
      <c r="R1193">
        <v>2</v>
      </c>
      <c r="U1193">
        <v>0.51614737716385195</v>
      </c>
      <c r="V1193">
        <v>0.71158443749053002</v>
      </c>
      <c r="W1193">
        <v>1.6374898616664799</v>
      </c>
      <c r="X1193">
        <v>0.191382989948293</v>
      </c>
      <c r="AA1193">
        <v>0.121019206782929</v>
      </c>
      <c r="AB1193">
        <v>0.87370876131129105</v>
      </c>
      <c r="AC1193">
        <v>0.362688008850793</v>
      </c>
      <c r="AD1193">
        <v>4.7446691163856101E-2</v>
      </c>
      <c r="AF1193" t="s">
        <v>2351</v>
      </c>
      <c r="AG1193" t="s">
        <v>2352</v>
      </c>
      <c r="AH1193" t="s">
        <v>2352</v>
      </c>
    </row>
    <row r="1194" spans="1:34">
      <c r="A1194" t="s">
        <v>8326</v>
      </c>
      <c r="B1194">
        <v>8.5860702450324303E-2</v>
      </c>
      <c r="C1194">
        <v>-3.4874505957368997E-2</v>
      </c>
      <c r="D1194">
        <v>-0.28337610432857702</v>
      </c>
      <c r="F1194">
        <v>-0.54639684317464399</v>
      </c>
      <c r="G1194">
        <v>-2.9798066142378801E-2</v>
      </c>
      <c r="H1194">
        <v>0.85357367763569303</v>
      </c>
      <c r="I1194">
        <v>0.90782270942367405</v>
      </c>
      <c r="J1194">
        <v>0.69173844470001999</v>
      </c>
      <c r="L1194">
        <v>0.297943971938324</v>
      </c>
      <c r="M1194">
        <v>0.91723506883666395</v>
      </c>
      <c r="N1194">
        <v>4</v>
      </c>
      <c r="O1194">
        <v>1</v>
      </c>
      <c r="P1194">
        <v>4</v>
      </c>
      <c r="R1194">
        <v>2</v>
      </c>
      <c r="S1194">
        <v>1</v>
      </c>
      <c r="T1194">
        <v>1.0625255436222201</v>
      </c>
      <c r="U1194">
        <v>0.98896809350120796</v>
      </c>
      <c r="V1194">
        <v>0.79783319323886503</v>
      </c>
      <c r="X1194">
        <v>0.63474386380509096</v>
      </c>
      <c r="Y1194">
        <v>1.0020455108389299</v>
      </c>
      <c r="Z1194">
        <v>0.82052645715259598</v>
      </c>
      <c r="AA1194">
        <v>0.86831760184845197</v>
      </c>
      <c r="AB1194">
        <v>0.72128748251679398</v>
      </c>
      <c r="AD1194">
        <v>0.32254364746587699</v>
      </c>
      <c r="AE1194">
        <v>0.91107708672258403</v>
      </c>
      <c r="AF1194" t="s">
        <v>2353</v>
      </c>
      <c r="AH1194" t="s">
        <v>2353</v>
      </c>
    </row>
    <row r="1195" spans="1:34">
      <c r="A1195" t="s">
        <v>8327</v>
      </c>
      <c r="B1195">
        <v>-0.65797164934089003</v>
      </c>
      <c r="C1195">
        <v>-4.5122532350544002</v>
      </c>
      <c r="D1195">
        <v>-0.51695936077807303</v>
      </c>
      <c r="F1195">
        <v>-2.2475520649144101</v>
      </c>
      <c r="H1195">
        <v>0.42996432242870197</v>
      </c>
      <c r="I1195">
        <v>0.11994747551153</v>
      </c>
      <c r="J1195">
        <v>0.28670431970326299</v>
      </c>
      <c r="L1195">
        <v>3.2090398008234101E-3</v>
      </c>
      <c r="N1195">
        <v>4</v>
      </c>
      <c r="O1195">
        <v>1</v>
      </c>
      <c r="P1195">
        <v>4</v>
      </c>
      <c r="R1195">
        <v>2</v>
      </c>
      <c r="T1195">
        <v>0.81665464299408597</v>
      </c>
      <c r="U1195">
        <v>0.155930792128988</v>
      </c>
      <c r="V1195">
        <v>0.666768409565066</v>
      </c>
      <c r="X1195">
        <v>0.20322507261692599</v>
      </c>
      <c r="Z1195">
        <v>0.48070068177942299</v>
      </c>
      <c r="AA1195">
        <v>0.20336783998629099</v>
      </c>
      <c r="AB1195">
        <v>0.23726173816325899</v>
      </c>
      <c r="AD1195">
        <v>1.18415565892016E-2</v>
      </c>
      <c r="AF1195" t="s">
        <v>2354</v>
      </c>
      <c r="AG1195" t="s">
        <v>2355</v>
      </c>
      <c r="AH1195" t="s">
        <v>2355</v>
      </c>
    </row>
    <row r="1196" spans="1:34">
      <c r="A1196" t="s">
        <v>8328</v>
      </c>
      <c r="B1196">
        <v>-0.80104799704555196</v>
      </c>
      <c r="C1196">
        <v>2.4721347949827601</v>
      </c>
      <c r="D1196">
        <v>-0.17377017554323701</v>
      </c>
      <c r="E1196">
        <v>0.39312402396562202</v>
      </c>
      <c r="F1196">
        <v>-0.195957903514936</v>
      </c>
      <c r="G1196">
        <v>0.308453376355173</v>
      </c>
      <c r="H1196">
        <v>0.22223262893680301</v>
      </c>
      <c r="I1196">
        <v>0.19188095316668899</v>
      </c>
      <c r="J1196">
        <v>0.689608078038074</v>
      </c>
      <c r="K1196">
        <v>0.61609214333267703</v>
      </c>
      <c r="L1196">
        <v>0.64566812020615305</v>
      </c>
      <c r="M1196">
        <v>0.43361947288740199</v>
      </c>
      <c r="N1196">
        <v>4</v>
      </c>
      <c r="O1196">
        <v>4</v>
      </c>
      <c r="P1196">
        <v>4</v>
      </c>
      <c r="Q1196">
        <v>4</v>
      </c>
      <c r="R1196">
        <v>4</v>
      </c>
      <c r="S1196">
        <v>4</v>
      </c>
      <c r="T1196">
        <v>0.65166803012636798</v>
      </c>
      <c r="U1196">
        <v>2.7970708980093502</v>
      </c>
      <c r="V1196">
        <v>0.911251717301653</v>
      </c>
      <c r="W1196">
        <v>1.4137021938899701</v>
      </c>
      <c r="X1196">
        <v>0.85226219371265399</v>
      </c>
      <c r="Y1196">
        <v>1.18314576864303</v>
      </c>
      <c r="Z1196">
        <v>0.24106464355080301</v>
      </c>
      <c r="AA1196">
        <v>0.27375452487950203</v>
      </c>
      <c r="AB1196">
        <v>0.61491950754095104</v>
      </c>
      <c r="AC1196">
        <v>0.67472277900910604</v>
      </c>
      <c r="AD1196">
        <v>0.60253722629345297</v>
      </c>
      <c r="AE1196">
        <v>0.47599988605599602</v>
      </c>
      <c r="AF1196" t="s">
        <v>2356</v>
      </c>
      <c r="AG1196" t="s">
        <v>2357</v>
      </c>
      <c r="AH1196" t="s">
        <v>2357</v>
      </c>
    </row>
    <row r="1197" spans="1:34">
      <c r="A1197" t="s">
        <v>10429</v>
      </c>
      <c r="F1197">
        <v>-1.76939277850155</v>
      </c>
      <c r="L1197">
        <v>1.9995303286001499E-2</v>
      </c>
      <c r="R1197">
        <v>1</v>
      </c>
      <c r="X1197">
        <v>0.258995195097388</v>
      </c>
      <c r="AD1197">
        <v>5.04734414770001E-2</v>
      </c>
      <c r="AF1197" t="s">
        <v>2358</v>
      </c>
      <c r="AG1197" t="s">
        <v>2359</v>
      </c>
      <c r="AH1197" t="s">
        <v>2359</v>
      </c>
    </row>
    <row r="1198" spans="1:34">
      <c r="A1198" t="s">
        <v>8329</v>
      </c>
      <c r="B1198">
        <v>-0.211722534422805</v>
      </c>
      <c r="C1198">
        <v>-0.23691293592162799</v>
      </c>
      <c r="D1198">
        <v>-0.30910952758603499</v>
      </c>
      <c r="E1198">
        <v>-0.36644141327385799</v>
      </c>
      <c r="G1198">
        <v>0.223993463092206</v>
      </c>
      <c r="H1198">
        <v>0.72606252958680195</v>
      </c>
      <c r="I1198">
        <v>0.47612895466839</v>
      </c>
      <c r="J1198">
        <v>0.80120513063522203</v>
      </c>
      <c r="K1198">
        <v>0.44359360823669203</v>
      </c>
      <c r="M1198">
        <v>0.58588245072433798</v>
      </c>
      <c r="N1198">
        <v>2</v>
      </c>
      <c r="O1198">
        <v>3</v>
      </c>
      <c r="P1198">
        <v>2</v>
      </c>
      <c r="Q1198">
        <v>1</v>
      </c>
      <c r="S1198">
        <v>1</v>
      </c>
      <c r="T1198">
        <v>0.80048650678000999</v>
      </c>
      <c r="U1198">
        <v>0.85262230839310105</v>
      </c>
      <c r="V1198">
        <v>0.83365718098707497</v>
      </c>
      <c r="W1198">
        <v>0.79526639687238398</v>
      </c>
      <c r="Y1198">
        <v>1.20643264992189</v>
      </c>
      <c r="Z1198">
        <v>0.72760443525014495</v>
      </c>
      <c r="AA1198">
        <v>0.37974508600420098</v>
      </c>
      <c r="AB1198">
        <v>0.83551475822103605</v>
      </c>
      <c r="AC1198">
        <v>0.46491884885465001</v>
      </c>
      <c r="AE1198">
        <v>0.62457736431270405</v>
      </c>
      <c r="AF1198" t="s">
        <v>2360</v>
      </c>
      <c r="AG1198" t="s">
        <v>2361</v>
      </c>
      <c r="AH1198" t="s">
        <v>2361</v>
      </c>
    </row>
    <row r="1199" spans="1:34">
      <c r="A1199" t="s">
        <v>10430</v>
      </c>
      <c r="B1199">
        <v>-0.22499502786182199</v>
      </c>
      <c r="C1199">
        <v>0.50690802040137894</v>
      </c>
      <c r="D1199">
        <v>-0.59204357960758902</v>
      </c>
      <c r="G1199">
        <v>0.29610482486714501</v>
      </c>
      <c r="H1199">
        <v>0.70018132319236104</v>
      </c>
      <c r="I1199">
        <v>0.47206691529532102</v>
      </c>
      <c r="J1199">
        <v>0.24554489107519201</v>
      </c>
      <c r="M1199">
        <v>0.39642495250304099</v>
      </c>
      <c r="N1199">
        <v>1</v>
      </c>
      <c r="O1199">
        <v>1</v>
      </c>
      <c r="P1199">
        <v>1</v>
      </c>
      <c r="S1199">
        <v>1</v>
      </c>
      <c r="T1199">
        <v>0.83136022369727003</v>
      </c>
      <c r="U1199">
        <v>1.26899620763816</v>
      </c>
      <c r="V1199">
        <v>0.61060321787594796</v>
      </c>
      <c r="Y1199">
        <v>1.16680350248227</v>
      </c>
      <c r="Z1199">
        <v>0.69674314172111995</v>
      </c>
      <c r="AA1199">
        <v>0.52356249390240905</v>
      </c>
      <c r="AB1199">
        <v>0.21685986691095299</v>
      </c>
      <c r="AE1199">
        <v>0.41900160724507002</v>
      </c>
      <c r="AF1199" t="s">
        <v>2362</v>
      </c>
      <c r="AG1199" t="s">
        <v>2363</v>
      </c>
      <c r="AH1199" t="s">
        <v>2363</v>
      </c>
    </row>
    <row r="1200" spans="1:34">
      <c r="A1200" t="s">
        <v>10431</v>
      </c>
      <c r="B1200">
        <v>-0.241673986667717</v>
      </c>
      <c r="C1200">
        <v>-0.164076842373819</v>
      </c>
      <c r="D1200">
        <v>-1.18375423227737</v>
      </c>
      <c r="H1200">
        <v>0.85014352963392603</v>
      </c>
      <c r="I1200">
        <v>0.68561730691868705</v>
      </c>
      <c r="J1200">
        <v>0.36268080870952901</v>
      </c>
      <c r="N1200">
        <v>1</v>
      </c>
      <c r="O1200">
        <v>1</v>
      </c>
      <c r="P1200">
        <v>1</v>
      </c>
      <c r="T1200">
        <v>1.3184605147025401</v>
      </c>
      <c r="U1200">
        <v>0.92230169039034704</v>
      </c>
      <c r="V1200">
        <v>0.22286560465438299</v>
      </c>
      <c r="Z1200">
        <v>0.87307654823848402</v>
      </c>
      <c r="AA1200">
        <v>0.67247005606983201</v>
      </c>
      <c r="AB1200">
        <v>0.454916458781434</v>
      </c>
      <c r="AF1200" t="s">
        <v>2364</v>
      </c>
      <c r="AG1200" t="s">
        <v>2365</v>
      </c>
      <c r="AH1200" t="s">
        <v>2365</v>
      </c>
    </row>
    <row r="1201" spans="1:34">
      <c r="A1201" t="s">
        <v>10432</v>
      </c>
      <c r="B1201">
        <v>1.73513702657043</v>
      </c>
      <c r="H1201">
        <v>0.40627077165027298</v>
      </c>
      <c r="N1201">
        <v>1</v>
      </c>
      <c r="T1201">
        <v>0.99766755916888805</v>
      </c>
      <c r="Z1201">
        <v>0.49204213136191799</v>
      </c>
      <c r="AF1201" t="s">
        <v>2366</v>
      </c>
      <c r="AG1201" t="s">
        <v>2367</v>
      </c>
      <c r="AH1201" t="s">
        <v>2367</v>
      </c>
    </row>
    <row r="1202" spans="1:34">
      <c r="A1202" t="s">
        <v>10433</v>
      </c>
      <c r="F1202">
        <v>-0.71963051907084297</v>
      </c>
      <c r="L1202">
        <v>0.120391048168131</v>
      </c>
      <c r="R1202">
        <v>1</v>
      </c>
      <c r="X1202">
        <v>0.61063170183858495</v>
      </c>
      <c r="AD1202">
        <v>0.10280777590154</v>
      </c>
      <c r="AF1202" t="s">
        <v>2368</v>
      </c>
      <c r="AG1202" t="s">
        <v>2369</v>
      </c>
      <c r="AH1202" t="s">
        <v>2369</v>
      </c>
    </row>
    <row r="1203" spans="1:34">
      <c r="A1203" t="s">
        <v>8330</v>
      </c>
      <c r="B1203">
        <v>2.2040748594073399E-3</v>
      </c>
      <c r="C1203">
        <v>0.67037562810723905</v>
      </c>
      <c r="D1203">
        <v>-0.54002468901825496</v>
      </c>
      <c r="E1203">
        <v>-0.49970214502855398</v>
      </c>
      <c r="F1203">
        <v>0.17134897817686401</v>
      </c>
      <c r="G1203">
        <v>-0.255642883779652</v>
      </c>
      <c r="H1203">
        <v>0.99714302981339697</v>
      </c>
      <c r="I1203">
        <v>0.11608128175643601</v>
      </c>
      <c r="J1203">
        <v>0.43210637363915599</v>
      </c>
      <c r="K1203">
        <v>0.212786639916105</v>
      </c>
      <c r="L1203">
        <v>0.69939870907396395</v>
      </c>
      <c r="M1203">
        <v>0.30104619722020998</v>
      </c>
      <c r="N1203">
        <v>4</v>
      </c>
      <c r="O1203">
        <v>4</v>
      </c>
      <c r="P1203">
        <v>3</v>
      </c>
      <c r="Q1203">
        <v>2</v>
      </c>
      <c r="R1203">
        <v>4</v>
      </c>
      <c r="S1203">
        <v>3</v>
      </c>
      <c r="T1203">
        <v>1.0494696321955199</v>
      </c>
      <c r="U1203">
        <v>1.58938846062633</v>
      </c>
      <c r="V1203">
        <v>0.54495806777395805</v>
      </c>
      <c r="W1203">
        <v>0.72160024492431296</v>
      </c>
      <c r="X1203">
        <v>1.06087939545085</v>
      </c>
      <c r="Y1203">
        <v>0.83977528680157598</v>
      </c>
      <c r="Z1203">
        <v>0.99718634523173699</v>
      </c>
      <c r="AA1203">
        <v>0.10745053941679999</v>
      </c>
      <c r="AB1203">
        <v>0.47429080131018497</v>
      </c>
      <c r="AC1203">
        <v>0.181723878158186</v>
      </c>
      <c r="AD1203">
        <v>0.67623711666473596</v>
      </c>
      <c r="AE1203">
        <v>0.18393673896621399</v>
      </c>
      <c r="AF1203" t="s">
        <v>2370</v>
      </c>
      <c r="AG1203" t="s">
        <v>2371</v>
      </c>
      <c r="AH1203" t="s">
        <v>2371</v>
      </c>
    </row>
    <row r="1204" spans="1:34">
      <c r="A1204" t="s">
        <v>8331</v>
      </c>
      <c r="B1204">
        <v>0.29079495221055301</v>
      </c>
      <c r="D1204">
        <v>0.74281118997220796</v>
      </c>
      <c r="H1204">
        <v>0.69316319020586203</v>
      </c>
      <c r="J1204">
        <v>9.7369254529805396E-2</v>
      </c>
      <c r="N1204">
        <v>3</v>
      </c>
      <c r="P1204">
        <v>1</v>
      </c>
      <c r="T1204">
        <v>1.12271359226499</v>
      </c>
      <c r="V1204">
        <v>1.6584810267196501</v>
      </c>
      <c r="Z1204">
        <v>0.71596300945109603</v>
      </c>
      <c r="AB1204">
        <v>3.7945766121025098E-2</v>
      </c>
      <c r="AF1204" t="s">
        <v>2372</v>
      </c>
      <c r="AG1204" t="s">
        <v>2373</v>
      </c>
      <c r="AH1204" t="s">
        <v>2373</v>
      </c>
    </row>
    <row r="1205" spans="1:34">
      <c r="A1205" t="s">
        <v>8332</v>
      </c>
      <c r="B1205">
        <v>0.22142041075703001</v>
      </c>
      <c r="C1205">
        <v>-2.21659891639019E-2</v>
      </c>
      <c r="D1205">
        <v>0.12658661602819399</v>
      </c>
      <c r="E1205">
        <v>1.5510310071495601</v>
      </c>
      <c r="H1205">
        <v>0.57139935820818499</v>
      </c>
      <c r="I1205">
        <v>0.94514815027729304</v>
      </c>
      <c r="J1205">
        <v>0.72226153081927702</v>
      </c>
      <c r="K1205">
        <v>0.25421954527444202</v>
      </c>
      <c r="N1205">
        <v>3</v>
      </c>
      <c r="O1205">
        <v>1</v>
      </c>
      <c r="P1205">
        <v>2</v>
      </c>
      <c r="Q1205">
        <v>1</v>
      </c>
      <c r="T1205">
        <v>1.17606300941497</v>
      </c>
      <c r="U1205">
        <v>0.97816485524913099</v>
      </c>
      <c r="V1205">
        <v>1.09117432804684</v>
      </c>
      <c r="W1205">
        <v>1.76037752093874</v>
      </c>
      <c r="Z1205">
        <v>0.30441166127667102</v>
      </c>
      <c r="AA1205">
        <v>0.92973087625905404</v>
      </c>
      <c r="AB1205">
        <v>0.36901705248396399</v>
      </c>
      <c r="AC1205">
        <v>0.36049480188584698</v>
      </c>
      <c r="AF1205" t="s">
        <v>2374</v>
      </c>
      <c r="AG1205" t="s">
        <v>2375</v>
      </c>
      <c r="AH1205" t="s">
        <v>2375</v>
      </c>
    </row>
    <row r="1206" spans="1:34">
      <c r="A1206" t="s">
        <v>10434</v>
      </c>
      <c r="B1206">
        <v>0.69955156178043099</v>
      </c>
      <c r="H1206">
        <v>0.224762542698241</v>
      </c>
      <c r="N1206">
        <v>1</v>
      </c>
      <c r="T1206">
        <v>1.6010059922231701</v>
      </c>
      <c r="Z1206">
        <v>0.21394114182033899</v>
      </c>
      <c r="AF1206" t="s">
        <v>2376</v>
      </c>
      <c r="AG1206" t="s">
        <v>2377</v>
      </c>
      <c r="AH1206" t="s">
        <v>2377</v>
      </c>
    </row>
    <row r="1207" spans="1:34">
      <c r="A1207" t="s">
        <v>10435</v>
      </c>
      <c r="B1207">
        <v>0.51529569212709903</v>
      </c>
      <c r="C1207">
        <v>-1.09993379621696</v>
      </c>
      <c r="D1207">
        <v>-7.64091290500888E-2</v>
      </c>
      <c r="H1207">
        <v>0.56065466284544296</v>
      </c>
      <c r="I1207">
        <v>0.123018702042912</v>
      </c>
      <c r="J1207">
        <v>0.87363672076267995</v>
      </c>
      <c r="N1207">
        <v>1</v>
      </c>
      <c r="O1207">
        <v>1</v>
      </c>
      <c r="P1207">
        <v>1</v>
      </c>
      <c r="T1207">
        <v>1.46657510691683</v>
      </c>
      <c r="U1207">
        <v>0.38716213208901501</v>
      </c>
      <c r="V1207">
        <v>0.90695961576097905</v>
      </c>
      <c r="Z1207">
        <v>0.60754973209424201</v>
      </c>
      <c r="AA1207">
        <v>0.171256101185673</v>
      </c>
      <c r="AB1207">
        <v>0.85920114192720098</v>
      </c>
      <c r="AF1207" t="s">
        <v>2378</v>
      </c>
      <c r="AG1207" t="s">
        <v>2379</v>
      </c>
      <c r="AH1207" t="s">
        <v>2379</v>
      </c>
    </row>
    <row r="1208" spans="1:34">
      <c r="A1208" t="s">
        <v>8333</v>
      </c>
      <c r="B1208">
        <v>0.178521192469247</v>
      </c>
      <c r="C1208">
        <v>0.22590386790400299</v>
      </c>
      <c r="D1208">
        <v>7.3607194236779503E-3</v>
      </c>
      <c r="E1208">
        <v>-0.121433104578849</v>
      </c>
      <c r="F1208">
        <v>0.179322938615366</v>
      </c>
      <c r="G1208">
        <v>3.1743768708391899E-2</v>
      </c>
      <c r="H1208">
        <v>0.673351484412406</v>
      </c>
      <c r="I1208">
        <v>0.54888314821102602</v>
      </c>
      <c r="J1208">
        <v>0.983620538663043</v>
      </c>
      <c r="K1208">
        <v>0.76387772470498405</v>
      </c>
      <c r="L1208">
        <v>0.88920999603294804</v>
      </c>
      <c r="M1208">
        <v>0.921230615521759</v>
      </c>
      <c r="N1208">
        <v>3</v>
      </c>
      <c r="O1208">
        <v>1</v>
      </c>
      <c r="P1208">
        <v>1</v>
      </c>
      <c r="Q1208">
        <v>1</v>
      </c>
      <c r="R1208">
        <v>1</v>
      </c>
      <c r="S1208">
        <v>1</v>
      </c>
      <c r="T1208">
        <v>1.10583374681436</v>
      </c>
      <c r="U1208">
        <v>1.1379721101899201</v>
      </c>
      <c r="V1208">
        <v>1.00643523063269</v>
      </c>
      <c r="W1208">
        <v>0.95772716096914201</v>
      </c>
      <c r="X1208">
        <v>0.77653961777147995</v>
      </c>
      <c r="Y1208">
        <v>0.98094329481333997</v>
      </c>
      <c r="Z1208">
        <v>0.54437591527969598</v>
      </c>
      <c r="AA1208">
        <v>0.51149365763963195</v>
      </c>
      <c r="AB1208">
        <v>0.96101382315455997</v>
      </c>
      <c r="AC1208">
        <v>0.75020529599719898</v>
      </c>
      <c r="AD1208">
        <v>0.89356824842903004</v>
      </c>
      <c r="AE1208">
        <v>0.92155186025303104</v>
      </c>
      <c r="AF1208" t="s">
        <v>2380</v>
      </c>
      <c r="AG1208" t="s">
        <v>2381</v>
      </c>
      <c r="AH1208" t="s">
        <v>2381</v>
      </c>
    </row>
    <row r="1209" spans="1:34">
      <c r="A1209" t="s">
        <v>8334</v>
      </c>
      <c r="B1209">
        <v>2.3866520853427501E-2</v>
      </c>
      <c r="C1209">
        <v>-6.3788198825352305E-2</v>
      </c>
      <c r="D1209">
        <v>-0.38520214265360098</v>
      </c>
      <c r="E1209">
        <v>-0.97824125961147101</v>
      </c>
      <c r="F1209">
        <v>-0.65913982099823898</v>
      </c>
      <c r="G1209">
        <v>0.617864339593451</v>
      </c>
      <c r="H1209">
        <v>0.980484689420141</v>
      </c>
      <c r="I1209">
        <v>0.87136755385686804</v>
      </c>
      <c r="J1209">
        <v>0.70233271511872297</v>
      </c>
      <c r="K1209">
        <v>9.1148003747087397E-2</v>
      </c>
      <c r="L1209">
        <v>0.263020839600484</v>
      </c>
      <c r="M1209">
        <v>7.9970312482166697E-2</v>
      </c>
      <c r="N1209">
        <v>1</v>
      </c>
      <c r="O1209">
        <v>2</v>
      </c>
      <c r="P1209">
        <v>1</v>
      </c>
      <c r="Q1209">
        <v>1</v>
      </c>
      <c r="R1209">
        <v>1</v>
      </c>
      <c r="S1209">
        <v>1</v>
      </c>
      <c r="T1209">
        <v>1.00025402828597</v>
      </c>
      <c r="U1209">
        <v>0.98097323286121496</v>
      </c>
      <c r="V1209">
        <v>0.58758067950887505</v>
      </c>
      <c r="W1209">
        <v>0.56991011115821899</v>
      </c>
      <c r="X1209">
        <v>0.66776967205454296</v>
      </c>
      <c r="Y1209">
        <v>1.5626403607414501</v>
      </c>
      <c r="Z1209">
        <v>0.98304993214649306</v>
      </c>
      <c r="AA1209">
        <v>0.86346540421012496</v>
      </c>
      <c r="AB1209">
        <v>0.74779129522160603</v>
      </c>
      <c r="AC1209">
        <v>0.131312710118175</v>
      </c>
      <c r="AD1209">
        <v>0.31430487047376998</v>
      </c>
      <c r="AE1209">
        <v>9.39164526047086E-2</v>
      </c>
      <c r="AF1209" t="s">
        <v>2382</v>
      </c>
      <c r="AH1209" t="s">
        <v>2382</v>
      </c>
    </row>
    <row r="1210" spans="1:34">
      <c r="A1210" t="s">
        <v>8335</v>
      </c>
      <c r="B1210">
        <v>-2.4228289151672001E-2</v>
      </c>
      <c r="C1210">
        <v>0.98745995035041101</v>
      </c>
      <c r="D1210">
        <v>-0.50647985353143399</v>
      </c>
      <c r="E1210">
        <v>0.20848358390618699</v>
      </c>
      <c r="F1210">
        <v>0.12636134240743799</v>
      </c>
      <c r="G1210">
        <v>0.16125650804319999</v>
      </c>
      <c r="H1210">
        <v>0.95727423651011001</v>
      </c>
      <c r="I1210">
        <v>0.16899928791229499</v>
      </c>
      <c r="J1210">
        <v>0.32105074109930698</v>
      </c>
      <c r="K1210">
        <v>0.54448588733620995</v>
      </c>
      <c r="L1210">
        <v>0.75790719331518397</v>
      </c>
      <c r="M1210">
        <v>0.50722259557886595</v>
      </c>
      <c r="N1210">
        <v>4</v>
      </c>
      <c r="O1210">
        <v>4</v>
      </c>
      <c r="P1210">
        <v>4</v>
      </c>
      <c r="Q1210">
        <v>4</v>
      </c>
      <c r="R1210">
        <v>4</v>
      </c>
      <c r="S1210">
        <v>4</v>
      </c>
      <c r="T1210">
        <v>0.98863423119077498</v>
      </c>
      <c r="U1210">
        <v>1.78550094035138</v>
      </c>
      <c r="V1210">
        <v>0.66721286548952397</v>
      </c>
      <c r="W1210">
        <v>1.1803734517432201</v>
      </c>
      <c r="X1210">
        <v>1.06491691155684</v>
      </c>
      <c r="Y1210">
        <v>1.12926907651833</v>
      </c>
      <c r="Z1210">
        <v>0.94539200637726895</v>
      </c>
      <c r="AA1210">
        <v>0.22319270644298</v>
      </c>
      <c r="AB1210">
        <v>0.29261477160147997</v>
      </c>
      <c r="AC1210">
        <v>0.43898080281910701</v>
      </c>
      <c r="AD1210">
        <v>0.71284422857455998</v>
      </c>
      <c r="AE1210">
        <v>0.383904002132052</v>
      </c>
      <c r="AF1210" t="s">
        <v>2383</v>
      </c>
      <c r="AG1210" t="s">
        <v>2384</v>
      </c>
      <c r="AH1210" t="s">
        <v>2384</v>
      </c>
    </row>
    <row r="1211" spans="1:34">
      <c r="A1211" t="s">
        <v>8336</v>
      </c>
      <c r="B1211">
        <v>-0.28898202356924901</v>
      </c>
      <c r="C1211">
        <v>-0.176857243427398</v>
      </c>
      <c r="D1211">
        <v>6.7195104240720102E-2</v>
      </c>
      <c r="E1211">
        <v>0.29241173442073098</v>
      </c>
      <c r="F1211">
        <v>2.27436027072692E-2</v>
      </c>
      <c r="G1211">
        <v>7.9952725974638705E-2</v>
      </c>
      <c r="H1211">
        <v>0.50362130227954205</v>
      </c>
      <c r="I1211">
        <v>0.54352444489623597</v>
      </c>
      <c r="J1211">
        <v>0.85172180986178303</v>
      </c>
      <c r="K1211">
        <v>0.35920958576755102</v>
      </c>
      <c r="L1211">
        <v>0.95955418716784502</v>
      </c>
      <c r="M1211">
        <v>0.70219731603023605</v>
      </c>
      <c r="N1211">
        <v>4</v>
      </c>
      <c r="O1211">
        <v>4</v>
      </c>
      <c r="P1211">
        <v>4</v>
      </c>
      <c r="Q1211">
        <v>4</v>
      </c>
      <c r="R1211">
        <v>4</v>
      </c>
      <c r="S1211">
        <v>4</v>
      </c>
      <c r="T1211">
        <v>0.81068534932982805</v>
      </c>
      <c r="U1211">
        <v>0.89408458724314299</v>
      </c>
      <c r="V1211">
        <v>1.0538893422289899</v>
      </c>
      <c r="W1211">
        <v>1.22077917270077</v>
      </c>
      <c r="X1211">
        <v>0.974103666965069</v>
      </c>
      <c r="Y1211">
        <v>1.0577654508234999</v>
      </c>
      <c r="Z1211">
        <v>0.35500002940806602</v>
      </c>
      <c r="AA1211">
        <v>0.34755219329947101</v>
      </c>
      <c r="AB1211">
        <v>0.66279985745693504</v>
      </c>
      <c r="AC1211">
        <v>0.167547557893234</v>
      </c>
      <c r="AD1211">
        <v>0.95673730876031304</v>
      </c>
      <c r="AE1211">
        <v>0.42017872195069</v>
      </c>
      <c r="AF1211" t="s">
        <v>2385</v>
      </c>
      <c r="AG1211" t="s">
        <v>2386</v>
      </c>
      <c r="AH1211" t="s">
        <v>2386</v>
      </c>
    </row>
    <row r="1212" spans="1:34">
      <c r="A1212" t="s">
        <v>8337</v>
      </c>
      <c r="B1212">
        <v>-0.62025977418941303</v>
      </c>
      <c r="C1212">
        <v>-1.51859331292137</v>
      </c>
      <c r="D1212">
        <v>0.117871625373029</v>
      </c>
      <c r="E1212">
        <v>1.2126500208928701</v>
      </c>
      <c r="F1212">
        <v>-0.68409006557706498</v>
      </c>
      <c r="G1212">
        <v>-0.38353581971442802</v>
      </c>
      <c r="H1212">
        <v>0.45943565668471997</v>
      </c>
      <c r="I1212">
        <v>6.0893380842698998E-2</v>
      </c>
      <c r="J1212">
        <v>0.81349093063019196</v>
      </c>
      <c r="K1212">
        <v>0.12766585278727499</v>
      </c>
      <c r="L1212">
        <v>0.56170892392766503</v>
      </c>
      <c r="M1212">
        <v>0.13785966531117899</v>
      </c>
      <c r="N1212">
        <v>4</v>
      </c>
      <c r="O1212">
        <v>2</v>
      </c>
      <c r="P1212">
        <v>4</v>
      </c>
      <c r="Q1212">
        <v>1</v>
      </c>
      <c r="R1212">
        <v>2</v>
      </c>
      <c r="S1212">
        <v>1</v>
      </c>
      <c r="T1212">
        <v>0.80088857866966501</v>
      </c>
      <c r="U1212">
        <v>0.41108487318432402</v>
      </c>
      <c r="V1212">
        <v>1.14261401542217</v>
      </c>
      <c r="W1212">
        <v>2.1446014639486002</v>
      </c>
      <c r="X1212">
        <v>0.48607811745477297</v>
      </c>
      <c r="Y1212">
        <v>0.761811353696355</v>
      </c>
      <c r="Z1212">
        <v>0.50918048555526396</v>
      </c>
      <c r="AA1212">
        <v>0.10103670427354999</v>
      </c>
      <c r="AB1212">
        <v>0.79950022517928299</v>
      </c>
      <c r="AC1212">
        <v>0.20255387416186699</v>
      </c>
      <c r="AD1212">
        <v>0.64927539588704197</v>
      </c>
      <c r="AE1212">
        <v>6.9643378204163206E-2</v>
      </c>
      <c r="AF1212" t="s">
        <v>2387</v>
      </c>
      <c r="AG1212" t="s">
        <v>2388</v>
      </c>
      <c r="AH1212" t="s">
        <v>2388</v>
      </c>
    </row>
    <row r="1213" spans="1:34">
      <c r="A1213" t="s">
        <v>8338</v>
      </c>
      <c r="B1213">
        <v>0.43760585837732902</v>
      </c>
      <c r="C1213">
        <v>2.2029774574295401E-2</v>
      </c>
      <c r="D1213">
        <v>-0.69319735996582998</v>
      </c>
      <c r="E1213">
        <v>-0.46157341038884803</v>
      </c>
      <c r="F1213">
        <v>-1.33351190551826</v>
      </c>
      <c r="H1213">
        <v>0.68277030991516197</v>
      </c>
      <c r="I1213">
        <v>0.94952498661595697</v>
      </c>
      <c r="J1213">
        <v>0.58073114222937505</v>
      </c>
      <c r="K1213">
        <v>0.16076432683673</v>
      </c>
      <c r="L1213">
        <v>0.23565423194985</v>
      </c>
      <c r="N1213">
        <v>1</v>
      </c>
      <c r="O1213">
        <v>2</v>
      </c>
      <c r="P1213">
        <v>2</v>
      </c>
      <c r="Q1213">
        <v>2</v>
      </c>
      <c r="R1213">
        <v>1</v>
      </c>
      <c r="T1213">
        <v>1.19102675668768</v>
      </c>
      <c r="U1213">
        <v>1.01370870811998</v>
      </c>
      <c r="V1213">
        <v>0.508305185449618</v>
      </c>
      <c r="W1213">
        <v>0.72700411463635795</v>
      </c>
      <c r="X1213">
        <v>0.36784557551378799</v>
      </c>
      <c r="Z1213">
        <v>0.72590097349235005</v>
      </c>
      <c r="AA1213">
        <v>0.94088435531019199</v>
      </c>
      <c r="AB1213">
        <v>0.64940594290341602</v>
      </c>
      <c r="AC1213">
        <v>4.3677093018860698E-2</v>
      </c>
      <c r="AD1213">
        <v>0.34971835453466099</v>
      </c>
      <c r="AF1213" t="s">
        <v>2389</v>
      </c>
      <c r="AH1213" t="s">
        <v>2389</v>
      </c>
    </row>
    <row r="1214" spans="1:34">
      <c r="A1214" t="s">
        <v>10436</v>
      </c>
      <c r="F1214">
        <v>0.95424422332782399</v>
      </c>
      <c r="L1214">
        <v>8.1139688761147605E-2</v>
      </c>
      <c r="R1214">
        <v>1</v>
      </c>
      <c r="X1214">
        <v>1.94394987053111</v>
      </c>
      <c r="AD1214">
        <v>0.10233455111888</v>
      </c>
      <c r="AF1214" t="s">
        <v>2390</v>
      </c>
      <c r="AG1214" t="s">
        <v>2391</v>
      </c>
      <c r="AH1214" t="s">
        <v>2391</v>
      </c>
    </row>
    <row r="1215" spans="1:34">
      <c r="A1215" t="s">
        <v>8339</v>
      </c>
      <c r="D1215">
        <v>1.6730484023674101</v>
      </c>
      <c r="J1215">
        <v>0.17922888073408899</v>
      </c>
      <c r="P1215">
        <v>2</v>
      </c>
      <c r="V1215">
        <v>2.0603384383332402</v>
      </c>
      <c r="AB1215">
        <v>0.26817643980886802</v>
      </c>
      <c r="AF1215" t="s">
        <v>2392</v>
      </c>
      <c r="AG1215" t="s">
        <v>2393</v>
      </c>
      <c r="AH1215" t="s">
        <v>2393</v>
      </c>
    </row>
    <row r="1216" spans="1:34">
      <c r="A1216" t="s">
        <v>10437</v>
      </c>
      <c r="C1216">
        <v>3.0446007916952102E-2</v>
      </c>
      <c r="D1216">
        <v>0.30911162562221201</v>
      </c>
      <c r="I1216">
        <v>0.98012622525838899</v>
      </c>
      <c r="J1216">
        <v>0.72684060524570704</v>
      </c>
      <c r="O1216">
        <v>1</v>
      </c>
      <c r="P1216">
        <v>1</v>
      </c>
      <c r="U1216">
        <v>0.751939846928665</v>
      </c>
      <c r="V1216">
        <v>1.4789581690309599</v>
      </c>
      <c r="AA1216">
        <v>0.98248184565500296</v>
      </c>
      <c r="AB1216">
        <v>0.76458918169533296</v>
      </c>
      <c r="AF1216" t="s">
        <v>2394</v>
      </c>
      <c r="AG1216" t="s">
        <v>2395</v>
      </c>
      <c r="AH1216" t="s">
        <v>2395</v>
      </c>
    </row>
    <row r="1217" spans="1:34">
      <c r="A1217" t="s">
        <v>8340</v>
      </c>
      <c r="B1217">
        <v>0.39751221153069</v>
      </c>
      <c r="C1217">
        <v>0.71033679349844403</v>
      </c>
      <c r="D1217">
        <v>-0.45845200597642999</v>
      </c>
      <c r="E1217">
        <v>0.522289901377605</v>
      </c>
      <c r="F1217">
        <v>-9.1839283221225601E-2</v>
      </c>
      <c r="H1217">
        <v>0.33022754478766297</v>
      </c>
      <c r="I1217">
        <v>0.15452523432975701</v>
      </c>
      <c r="J1217">
        <v>0.341407492152911</v>
      </c>
      <c r="K1217">
        <v>0.42279564507192302</v>
      </c>
      <c r="L1217">
        <v>0.81331175937868305</v>
      </c>
      <c r="N1217">
        <v>4</v>
      </c>
      <c r="O1217">
        <v>2</v>
      </c>
      <c r="P1217">
        <v>4</v>
      </c>
      <c r="Q1217">
        <v>1</v>
      </c>
      <c r="R1217">
        <v>2</v>
      </c>
      <c r="T1217">
        <v>1.3278600926175299</v>
      </c>
      <c r="U1217">
        <v>1.6106373417822</v>
      </c>
      <c r="V1217">
        <v>0.76704928291022401</v>
      </c>
      <c r="W1217">
        <v>1.71227838241319</v>
      </c>
      <c r="X1217">
        <v>0.96911686643749395</v>
      </c>
      <c r="Z1217">
        <v>0.12051762575894601</v>
      </c>
      <c r="AA1217">
        <v>0.17268423767986399</v>
      </c>
      <c r="AB1217">
        <v>0.28862330693222799</v>
      </c>
      <c r="AC1217">
        <v>0.48863847361080198</v>
      </c>
      <c r="AD1217">
        <v>0.75734290284135497</v>
      </c>
      <c r="AF1217" t="s">
        <v>2396</v>
      </c>
      <c r="AG1217" t="s">
        <v>2397</v>
      </c>
      <c r="AH1217" t="s">
        <v>2397</v>
      </c>
    </row>
    <row r="1218" spans="1:34">
      <c r="A1218" t="s">
        <v>10438</v>
      </c>
      <c r="B1218">
        <v>-0.73023018584657096</v>
      </c>
      <c r="C1218">
        <v>-0.67243525203350996</v>
      </c>
      <c r="D1218">
        <v>0.14634972273694699</v>
      </c>
      <c r="E1218">
        <v>-1.9872562534323799</v>
      </c>
      <c r="G1218">
        <v>-0.552908523650262</v>
      </c>
      <c r="H1218">
        <v>0.48551061138416302</v>
      </c>
      <c r="I1218">
        <v>0.54624101928074698</v>
      </c>
      <c r="J1218">
        <v>0.88560971840190195</v>
      </c>
      <c r="K1218">
        <v>5.5209111890778297E-2</v>
      </c>
      <c r="M1218">
        <v>0.338328662546236</v>
      </c>
      <c r="N1218">
        <v>1</v>
      </c>
      <c r="O1218">
        <v>1</v>
      </c>
      <c r="P1218">
        <v>1</v>
      </c>
      <c r="Q1218">
        <v>1</v>
      </c>
      <c r="S1218">
        <v>1</v>
      </c>
      <c r="T1218">
        <v>0.67402034365438102</v>
      </c>
      <c r="U1218">
        <v>0.78754270970080598</v>
      </c>
      <c r="V1218">
        <v>0.86468514503531901</v>
      </c>
      <c r="W1218">
        <v>0.39237667792077302</v>
      </c>
      <c r="Y1218">
        <v>0.642262481562618</v>
      </c>
      <c r="Z1218">
        <v>0.54846572227984802</v>
      </c>
      <c r="AA1218">
        <v>0.60713438711715095</v>
      </c>
      <c r="AB1218">
        <v>0.90373128844545003</v>
      </c>
      <c r="AC1218">
        <v>0.117761031312151</v>
      </c>
      <c r="AE1218">
        <v>0.42057432236891601</v>
      </c>
      <c r="AF1218" t="s">
        <v>2398</v>
      </c>
      <c r="AG1218" t="s">
        <v>2399</v>
      </c>
      <c r="AH1218" t="s">
        <v>2399</v>
      </c>
    </row>
    <row r="1219" spans="1:34">
      <c r="A1219" t="s">
        <v>10439</v>
      </c>
      <c r="B1219">
        <v>-0.12648017076544801</v>
      </c>
      <c r="F1219">
        <v>0.36755891801528301</v>
      </c>
      <c r="H1219">
        <v>0.74784759044693805</v>
      </c>
      <c r="L1219">
        <v>0.34528792496541799</v>
      </c>
      <c r="N1219">
        <v>1</v>
      </c>
      <c r="R1219">
        <v>1</v>
      </c>
      <c r="T1219">
        <v>0.91179948655952503</v>
      </c>
      <c r="X1219">
        <v>1.2767099870192899</v>
      </c>
      <c r="Z1219">
        <v>0.56938853615679896</v>
      </c>
      <c r="AD1219">
        <v>0.215639171898351</v>
      </c>
      <c r="AF1219" t="s">
        <v>2400</v>
      </c>
      <c r="AG1219" t="s">
        <v>2401</v>
      </c>
      <c r="AH1219" t="s">
        <v>2401</v>
      </c>
    </row>
    <row r="1220" spans="1:34">
      <c r="A1220" t="s">
        <v>8341</v>
      </c>
      <c r="B1220">
        <v>-0.20245030225490099</v>
      </c>
      <c r="D1220">
        <v>0.54175909339452</v>
      </c>
      <c r="E1220">
        <v>0.98667640772917897</v>
      </c>
      <c r="F1220">
        <v>0.19565579577401701</v>
      </c>
      <c r="H1220">
        <v>0.65298889814612204</v>
      </c>
      <c r="J1220">
        <v>0.19638685218347501</v>
      </c>
      <c r="K1220">
        <v>0.29666113435969499</v>
      </c>
      <c r="L1220">
        <v>0.740885380522606</v>
      </c>
      <c r="N1220">
        <v>2</v>
      </c>
      <c r="P1220">
        <v>2</v>
      </c>
      <c r="Q1220">
        <v>1</v>
      </c>
      <c r="R1220">
        <v>1</v>
      </c>
      <c r="T1220">
        <v>0.83675997419865</v>
      </c>
      <c r="V1220">
        <v>1.4338324064107799</v>
      </c>
      <c r="W1220">
        <v>1.8585561596928</v>
      </c>
      <c r="X1220">
        <v>1.22385504206011</v>
      </c>
      <c r="Z1220">
        <v>0.56272302412089603</v>
      </c>
      <c r="AB1220">
        <v>7.6749114803619997E-2</v>
      </c>
      <c r="AC1220">
        <v>0.39193239706425198</v>
      </c>
      <c r="AD1220">
        <v>0.76715766785856498</v>
      </c>
      <c r="AF1220" t="s">
        <v>2402</v>
      </c>
      <c r="AG1220" t="s">
        <v>2403</v>
      </c>
      <c r="AH1220" t="s">
        <v>2403</v>
      </c>
    </row>
    <row r="1221" spans="1:34">
      <c r="A1221" t="s">
        <v>8342</v>
      </c>
      <c r="B1221">
        <v>1.3095609062196501E-2</v>
      </c>
      <c r="C1221">
        <v>0.25769417620331297</v>
      </c>
      <c r="D1221">
        <v>-1.1080405463786599E-2</v>
      </c>
      <c r="E1221">
        <v>0.108717050026958</v>
      </c>
      <c r="F1221">
        <v>-4.3143888228549698E-2</v>
      </c>
      <c r="G1221">
        <v>-0.865539503308145</v>
      </c>
      <c r="H1221">
        <v>0.97354871181975899</v>
      </c>
      <c r="I1221">
        <v>0.32740346912740098</v>
      </c>
      <c r="J1221">
        <v>0.974806285191403</v>
      </c>
      <c r="K1221">
        <v>0.72701285101607505</v>
      </c>
      <c r="L1221">
        <v>0.89584486621894399</v>
      </c>
      <c r="M1221">
        <v>1.6369452739279498E-2</v>
      </c>
      <c r="N1221">
        <v>4</v>
      </c>
      <c r="O1221">
        <v>4</v>
      </c>
      <c r="P1221">
        <v>4</v>
      </c>
      <c r="Q1221">
        <v>2</v>
      </c>
      <c r="R1221">
        <v>4</v>
      </c>
      <c r="S1221">
        <v>2</v>
      </c>
      <c r="T1221">
        <v>1.0057161452016701</v>
      </c>
      <c r="U1221">
        <v>1.19528641947606</v>
      </c>
      <c r="V1221">
        <v>0.99042188084877303</v>
      </c>
      <c r="W1221">
        <v>1.0689838181698099</v>
      </c>
      <c r="X1221">
        <v>0.96914133703917305</v>
      </c>
      <c r="Y1221">
        <v>0.54303786818676802</v>
      </c>
      <c r="Z1221">
        <v>0.95388420964671095</v>
      </c>
      <c r="AA1221">
        <v>1.3278840921341999E-2</v>
      </c>
      <c r="AB1221">
        <v>0.92540526310898497</v>
      </c>
      <c r="AC1221">
        <v>0.57738115396203205</v>
      </c>
      <c r="AD1221">
        <v>0.71334143022511198</v>
      </c>
      <c r="AE1221">
        <v>2.0066571436936201E-2</v>
      </c>
      <c r="AF1221" t="s">
        <v>2404</v>
      </c>
      <c r="AG1221" t="s">
        <v>2405</v>
      </c>
      <c r="AH1221" t="s">
        <v>2405</v>
      </c>
    </row>
    <row r="1222" spans="1:34">
      <c r="A1222" t="s">
        <v>8343</v>
      </c>
      <c r="B1222">
        <v>0.70032540749290695</v>
      </c>
      <c r="C1222">
        <v>3.3955202896441299</v>
      </c>
      <c r="D1222">
        <v>0.61874873069011105</v>
      </c>
      <c r="F1222">
        <v>-4.9392848657529201E-2</v>
      </c>
      <c r="H1222">
        <v>0.32577944355996502</v>
      </c>
      <c r="I1222">
        <v>0.38453263123614101</v>
      </c>
      <c r="J1222">
        <v>0.63596684178465002</v>
      </c>
      <c r="L1222">
        <v>0.95907734351879104</v>
      </c>
      <c r="N1222">
        <v>3</v>
      </c>
      <c r="O1222">
        <v>1</v>
      </c>
      <c r="P1222">
        <v>2</v>
      </c>
      <c r="R1222">
        <v>1</v>
      </c>
      <c r="T1222">
        <v>1.9957758853914001</v>
      </c>
      <c r="U1222">
        <v>3.4598968087583599</v>
      </c>
      <c r="V1222">
        <v>3.1837886300218998</v>
      </c>
      <c r="X1222">
        <v>0.67641098177919301</v>
      </c>
      <c r="Z1222">
        <v>0.36013805591338799</v>
      </c>
      <c r="AA1222">
        <v>0.47356420572997698</v>
      </c>
      <c r="AB1222">
        <v>0.69929384917422899</v>
      </c>
      <c r="AD1222">
        <v>0.97002008191373601</v>
      </c>
      <c r="AF1222" t="s">
        <v>2406</v>
      </c>
      <c r="AG1222" t="s">
        <v>2407</v>
      </c>
      <c r="AH1222" t="s">
        <v>2407</v>
      </c>
    </row>
    <row r="1223" spans="1:34">
      <c r="A1223" t="s">
        <v>8344</v>
      </c>
      <c r="D1223">
        <v>1.99889556048559</v>
      </c>
      <c r="F1223">
        <v>-0.322869437986403</v>
      </c>
      <c r="J1223">
        <v>0.18147258807720701</v>
      </c>
      <c r="L1223">
        <v>0.61379099910881596</v>
      </c>
      <c r="P1223">
        <v>1</v>
      </c>
      <c r="R1223">
        <v>3</v>
      </c>
      <c r="V1223">
        <v>7.2280209836227902</v>
      </c>
      <c r="X1223">
        <v>0.67944953557780996</v>
      </c>
      <c r="AB1223">
        <v>0.27709401483204099</v>
      </c>
      <c r="AD1223">
        <v>0.66053321716811497</v>
      </c>
      <c r="AF1223" t="s">
        <v>2408</v>
      </c>
      <c r="AG1223" t="s">
        <v>2409</v>
      </c>
      <c r="AH1223" t="s">
        <v>2409</v>
      </c>
    </row>
    <row r="1224" spans="1:34">
      <c r="A1224" t="s">
        <v>8345</v>
      </c>
      <c r="B1224">
        <v>0.52803191124006899</v>
      </c>
      <c r="C1224">
        <v>-0.10586328010118499</v>
      </c>
      <c r="D1224">
        <v>0.11163493561806601</v>
      </c>
      <c r="H1224">
        <v>0.197196727584627</v>
      </c>
      <c r="I1224">
        <v>0.71729914352108703</v>
      </c>
      <c r="J1224">
        <v>0.81789477312929904</v>
      </c>
      <c r="N1224">
        <v>4</v>
      </c>
      <c r="O1224">
        <v>3</v>
      </c>
      <c r="P1224">
        <v>4</v>
      </c>
      <c r="T1224">
        <v>1.4588133781989501</v>
      </c>
      <c r="U1224">
        <v>0.91895497650987201</v>
      </c>
      <c r="V1224">
        <v>1.09426757161935</v>
      </c>
      <c r="Z1224">
        <v>3.5204577025962601E-2</v>
      </c>
      <c r="AA1224">
        <v>0.58025228284953401</v>
      </c>
      <c r="AB1224">
        <v>0.79900699440532896</v>
      </c>
      <c r="AF1224" t="s">
        <v>2410</v>
      </c>
      <c r="AG1224" t="s">
        <v>2411</v>
      </c>
      <c r="AH1224" t="s">
        <v>2411</v>
      </c>
    </row>
    <row r="1225" spans="1:34">
      <c r="A1225" t="s">
        <v>8346</v>
      </c>
      <c r="B1225">
        <v>-0.17974373255742501</v>
      </c>
      <c r="C1225">
        <v>0.22634687252118099</v>
      </c>
      <c r="D1225">
        <v>3.3436805407913899E-3</v>
      </c>
      <c r="E1225">
        <v>-1.1242691416990899E-2</v>
      </c>
      <c r="F1225">
        <v>-1.0955493681549899</v>
      </c>
      <c r="G1225">
        <v>-0.176950422136886</v>
      </c>
      <c r="H1225">
        <v>0.62606838026571399</v>
      </c>
      <c r="I1225">
        <v>0.59442936375142796</v>
      </c>
      <c r="J1225">
        <v>0.99400583485259997</v>
      </c>
      <c r="K1225">
        <v>0.97282271440548396</v>
      </c>
      <c r="L1225">
        <v>2.7690607512702501E-2</v>
      </c>
      <c r="M1225">
        <v>0.44785793159378101</v>
      </c>
      <c r="N1225">
        <v>4</v>
      </c>
      <c r="O1225">
        <v>3</v>
      </c>
      <c r="P1225">
        <v>4</v>
      </c>
      <c r="Q1225">
        <v>4</v>
      </c>
      <c r="R1225">
        <v>4</v>
      </c>
      <c r="S1225">
        <v>4</v>
      </c>
      <c r="T1225">
        <v>0.87944047951066195</v>
      </c>
      <c r="U1225">
        <v>1.1472205310061401</v>
      </c>
      <c r="V1225">
        <v>1.0211142771541599</v>
      </c>
      <c r="W1225">
        <v>0.97452472770115295</v>
      </c>
      <c r="X1225">
        <v>0.47607604988667102</v>
      </c>
      <c r="Y1225">
        <v>0.89259880632021105</v>
      </c>
      <c r="Z1225">
        <v>0.211032906139209</v>
      </c>
      <c r="AA1225">
        <v>0.58792065544121497</v>
      </c>
      <c r="AB1225">
        <v>0.99269534963862205</v>
      </c>
      <c r="AC1225">
        <v>0.96259712025319399</v>
      </c>
      <c r="AD1225">
        <v>2.51061790328777E-2</v>
      </c>
      <c r="AE1225">
        <v>0.27794654682147202</v>
      </c>
      <c r="AF1225" t="s">
        <v>2412</v>
      </c>
      <c r="AG1225" t="s">
        <v>2413</v>
      </c>
      <c r="AH1225" t="s">
        <v>2413</v>
      </c>
    </row>
    <row r="1226" spans="1:34">
      <c r="A1226" t="s">
        <v>8347</v>
      </c>
      <c r="B1226">
        <v>5.2377955536722601E-2</v>
      </c>
      <c r="C1226">
        <v>-0.78982589125401303</v>
      </c>
      <c r="D1226">
        <v>0.739938687233063</v>
      </c>
      <c r="F1226">
        <v>1.61155637948712E-2</v>
      </c>
      <c r="H1226">
        <v>0.92319382780353298</v>
      </c>
      <c r="I1226">
        <v>5.0066918944773102E-2</v>
      </c>
      <c r="J1226">
        <v>0.127530173060072</v>
      </c>
      <c r="L1226">
        <v>0.975888840790338</v>
      </c>
      <c r="N1226">
        <v>4</v>
      </c>
      <c r="O1226">
        <v>3</v>
      </c>
      <c r="P1226">
        <v>4</v>
      </c>
      <c r="R1226">
        <v>3</v>
      </c>
      <c r="T1226">
        <v>1.13175789544818</v>
      </c>
      <c r="U1226">
        <v>0.56710773513414903</v>
      </c>
      <c r="V1226">
        <v>1.7095097383457101</v>
      </c>
      <c r="X1226">
        <v>1.0861473514206701</v>
      </c>
      <c r="Z1226">
        <v>0.91865590912608797</v>
      </c>
      <c r="AA1226">
        <v>3.5263387536862298E-2</v>
      </c>
      <c r="AB1226">
        <v>8.75477454674332E-2</v>
      </c>
      <c r="AD1226">
        <v>0.97741948004587298</v>
      </c>
      <c r="AF1226" t="s">
        <v>2414</v>
      </c>
      <c r="AG1226" t="s">
        <v>2415</v>
      </c>
      <c r="AH1226" t="s">
        <v>2415</v>
      </c>
    </row>
    <row r="1227" spans="1:34">
      <c r="A1227" t="s">
        <v>8348</v>
      </c>
      <c r="B1227">
        <v>0.182377999026786</v>
      </c>
      <c r="C1227">
        <v>-0.35411538820736099</v>
      </c>
      <c r="D1227">
        <v>0.45150855919476202</v>
      </c>
      <c r="E1227">
        <v>0.36476836985907901</v>
      </c>
      <c r="F1227">
        <v>-0.55412750892002705</v>
      </c>
      <c r="H1227">
        <v>0.75167335619985398</v>
      </c>
      <c r="I1227">
        <v>0.47025434224076301</v>
      </c>
      <c r="J1227">
        <v>0.38159761836921002</v>
      </c>
      <c r="K1227">
        <v>0.67777310439418303</v>
      </c>
      <c r="L1227">
        <v>0.34047786308476402</v>
      </c>
      <c r="N1227">
        <v>4</v>
      </c>
      <c r="O1227">
        <v>1</v>
      </c>
      <c r="P1227">
        <v>4</v>
      </c>
      <c r="Q1227">
        <v>1</v>
      </c>
      <c r="R1227">
        <v>4</v>
      </c>
      <c r="T1227">
        <v>1.2447914769820501</v>
      </c>
      <c r="U1227">
        <v>0.85566748723032604</v>
      </c>
      <c r="V1227">
        <v>1.33287598409862</v>
      </c>
      <c r="W1227">
        <v>1.56633504475862</v>
      </c>
      <c r="X1227">
        <v>0.59412244321204599</v>
      </c>
      <c r="Z1227">
        <v>0.74689204111960295</v>
      </c>
      <c r="AA1227">
        <v>0.48814859273768602</v>
      </c>
      <c r="AB1227">
        <v>0.35791587593921198</v>
      </c>
      <c r="AC1227">
        <v>0.73168777286843001</v>
      </c>
      <c r="AD1227">
        <v>0.38944243722647098</v>
      </c>
      <c r="AF1227" t="s">
        <v>2416</v>
      </c>
      <c r="AG1227" t="s">
        <v>2417</v>
      </c>
      <c r="AH1227" t="s">
        <v>2417</v>
      </c>
    </row>
    <row r="1228" spans="1:34">
      <c r="A1228" t="s">
        <v>10440</v>
      </c>
      <c r="B1228">
        <v>0.45673807624257901</v>
      </c>
      <c r="H1228">
        <v>0.30400209412816298</v>
      </c>
      <c r="N1228">
        <v>1</v>
      </c>
      <c r="T1228">
        <v>1.33224483882684</v>
      </c>
      <c r="Z1228">
        <v>0.173450552184405</v>
      </c>
      <c r="AF1228" t="s">
        <v>2418</v>
      </c>
      <c r="AG1228" t="s">
        <v>2419</v>
      </c>
      <c r="AH1228" t="s">
        <v>2419</v>
      </c>
    </row>
    <row r="1229" spans="1:34">
      <c r="A1229" t="s">
        <v>10441</v>
      </c>
      <c r="B1229">
        <v>0.31244674146193002</v>
      </c>
      <c r="H1229">
        <v>0.67517223254389203</v>
      </c>
      <c r="N1229">
        <v>1</v>
      </c>
      <c r="T1229">
        <v>1.22109736410454</v>
      </c>
      <c r="Z1229">
        <v>0.70043347417588397</v>
      </c>
      <c r="AF1229" t="s">
        <v>2420</v>
      </c>
    </row>
    <row r="1230" spans="1:34">
      <c r="A1230" t="s">
        <v>8349</v>
      </c>
      <c r="B1230">
        <v>0.16327763263131201</v>
      </c>
      <c r="C1230">
        <v>1.0446776409494301</v>
      </c>
      <c r="D1230">
        <v>-0.21135751634476699</v>
      </c>
      <c r="E1230">
        <v>0.24144511696117499</v>
      </c>
      <c r="F1230">
        <v>0.52008967854102095</v>
      </c>
      <c r="G1230">
        <v>-0.22766733951233001</v>
      </c>
      <c r="H1230">
        <v>0.81091500471934796</v>
      </c>
      <c r="I1230">
        <v>0.10313294333702</v>
      </c>
      <c r="J1230">
        <v>0.76415087875935594</v>
      </c>
      <c r="K1230">
        <v>0.62957226730247295</v>
      </c>
      <c r="L1230">
        <v>0.17626230230529499</v>
      </c>
      <c r="M1230">
        <v>0.41094291688986101</v>
      </c>
      <c r="N1230">
        <v>2</v>
      </c>
      <c r="O1230">
        <v>1</v>
      </c>
      <c r="P1230">
        <v>1</v>
      </c>
      <c r="Q1230">
        <v>1</v>
      </c>
      <c r="R1230">
        <v>1</v>
      </c>
      <c r="S1230">
        <v>1</v>
      </c>
      <c r="T1230">
        <v>1.1084982158472201</v>
      </c>
      <c r="U1230">
        <v>2.2043196652383799</v>
      </c>
      <c r="V1230">
        <v>0.67531739545802905</v>
      </c>
      <c r="W1230">
        <v>1.3220908352003</v>
      </c>
      <c r="X1230">
        <v>1.41163371215754</v>
      </c>
      <c r="Y1230">
        <v>0.84759590776180704</v>
      </c>
      <c r="Z1230">
        <v>0.82130339538744201</v>
      </c>
      <c r="AA1230">
        <v>0.14133035345710901</v>
      </c>
      <c r="AB1230">
        <v>0.78632587780235297</v>
      </c>
      <c r="AC1230">
        <v>0.65225852130693196</v>
      </c>
      <c r="AD1230">
        <v>6.2663385662706406E-2</v>
      </c>
      <c r="AE1230">
        <v>0.36116400352968497</v>
      </c>
      <c r="AF1230" t="s">
        <v>2421</v>
      </c>
      <c r="AG1230" t="s">
        <v>2422</v>
      </c>
      <c r="AH1230" t="s">
        <v>2422</v>
      </c>
    </row>
    <row r="1231" spans="1:34">
      <c r="A1231" t="s">
        <v>10442</v>
      </c>
      <c r="G1231">
        <v>-0.65294838931718902</v>
      </c>
      <c r="M1231">
        <v>0.53754718202785501</v>
      </c>
      <c r="S1231">
        <v>1</v>
      </c>
      <c r="Y1231">
        <v>0.89078022215047403</v>
      </c>
      <c r="AE1231">
        <v>0.61590973667712801</v>
      </c>
      <c r="AF1231" t="s">
        <v>2423</v>
      </c>
      <c r="AG1231" t="s">
        <v>2424</v>
      </c>
      <c r="AH1231" t="s">
        <v>2424</v>
      </c>
    </row>
    <row r="1232" spans="1:34">
      <c r="A1232" t="s">
        <v>10443</v>
      </c>
      <c r="B1232">
        <v>-0.87525439424017903</v>
      </c>
      <c r="C1232">
        <v>-7.76560109414796E-2</v>
      </c>
      <c r="D1232">
        <v>-1.8055558462444901</v>
      </c>
      <c r="E1232">
        <v>0.425181661932929</v>
      </c>
      <c r="F1232">
        <v>-1.9423515537490399</v>
      </c>
      <c r="G1232">
        <v>0.44045488276971301</v>
      </c>
      <c r="H1232">
        <v>0.60101562253402596</v>
      </c>
      <c r="I1232">
        <v>0.87808777321776399</v>
      </c>
      <c r="J1232">
        <v>0.234394085408929</v>
      </c>
      <c r="K1232">
        <v>0.40754970682320202</v>
      </c>
      <c r="L1232">
        <v>6.2414363774164301E-3</v>
      </c>
      <c r="M1232">
        <v>0.113626492157008</v>
      </c>
      <c r="N1232">
        <v>1</v>
      </c>
      <c r="O1232">
        <v>1</v>
      </c>
      <c r="P1232">
        <v>1</v>
      </c>
      <c r="Q1232">
        <v>1</v>
      </c>
      <c r="R1232">
        <v>1</v>
      </c>
      <c r="S1232">
        <v>1</v>
      </c>
      <c r="T1232">
        <v>0.98007551653515301</v>
      </c>
      <c r="U1232">
        <v>0.93827898413180599</v>
      </c>
      <c r="V1232">
        <v>0.120446085546861</v>
      </c>
      <c r="W1232">
        <v>1.4771684481746399</v>
      </c>
      <c r="X1232">
        <v>0.25021247222221199</v>
      </c>
      <c r="Y1232">
        <v>1.3654762927981299</v>
      </c>
      <c r="Z1232">
        <v>0.664282218449327</v>
      </c>
      <c r="AA1232">
        <v>0.88413652177963697</v>
      </c>
      <c r="AB1232">
        <v>0.333438864114946</v>
      </c>
      <c r="AC1232">
        <v>0.44344101399165298</v>
      </c>
      <c r="AD1232">
        <v>1.8101674648618098E-2</v>
      </c>
      <c r="AE1232">
        <v>7.5751872901314202E-2</v>
      </c>
      <c r="AF1232" t="s">
        <v>2425</v>
      </c>
      <c r="AG1232" t="s">
        <v>2426</v>
      </c>
      <c r="AH1232" t="s">
        <v>2426</v>
      </c>
    </row>
    <row r="1233" spans="1:34">
      <c r="A1233" t="s">
        <v>8350</v>
      </c>
      <c r="F1233">
        <v>0.77497619850460697</v>
      </c>
      <c r="L1233">
        <v>0.487386212178536</v>
      </c>
      <c r="R1233">
        <v>2</v>
      </c>
      <c r="X1233">
        <v>1.3559158459175</v>
      </c>
      <c r="AD1233">
        <v>0.58379063351552496</v>
      </c>
      <c r="AF1233" t="s">
        <v>2427</v>
      </c>
      <c r="AG1233" t="s">
        <v>2428</v>
      </c>
      <c r="AH1233" t="s">
        <v>2428</v>
      </c>
    </row>
    <row r="1234" spans="1:34">
      <c r="A1234" t="s">
        <v>8351</v>
      </c>
      <c r="B1234">
        <v>-1.08360522736792</v>
      </c>
      <c r="F1234">
        <v>-1.2415999028818101</v>
      </c>
      <c r="H1234">
        <v>0.17081410574508901</v>
      </c>
      <c r="L1234">
        <v>7.8215412580429994E-2</v>
      </c>
      <c r="N1234">
        <v>2</v>
      </c>
      <c r="R1234">
        <v>4</v>
      </c>
      <c r="T1234">
        <v>0.45798051400676898</v>
      </c>
      <c r="X1234">
        <v>0.36285193387530101</v>
      </c>
      <c r="Z1234">
        <v>0.21477971427742601</v>
      </c>
      <c r="AD1234">
        <v>0.13423480396413401</v>
      </c>
      <c r="AF1234" t="s">
        <v>2429</v>
      </c>
      <c r="AG1234" t="s">
        <v>2430</v>
      </c>
      <c r="AH1234" t="s">
        <v>2430</v>
      </c>
    </row>
    <row r="1235" spans="1:34">
      <c r="A1235" t="s">
        <v>8352</v>
      </c>
      <c r="B1235">
        <v>0.209020356535395</v>
      </c>
      <c r="C1235">
        <v>0.53852787450037998</v>
      </c>
      <c r="D1235">
        <v>0.79126808145945704</v>
      </c>
      <c r="E1235">
        <v>-0.61344414454510399</v>
      </c>
      <c r="F1235">
        <v>-0.33630266503665801</v>
      </c>
      <c r="G1235">
        <v>1.7743298111064801E-2</v>
      </c>
      <c r="H1235">
        <v>0.63060937401549899</v>
      </c>
      <c r="I1235">
        <v>0.250688045076847</v>
      </c>
      <c r="J1235">
        <v>5.2947981680595599E-2</v>
      </c>
      <c r="K1235">
        <v>0.13397875951411001</v>
      </c>
      <c r="L1235">
        <v>0.454475999748294</v>
      </c>
      <c r="M1235">
        <v>0.94639380236339798</v>
      </c>
      <c r="N1235">
        <v>4</v>
      </c>
      <c r="O1235">
        <v>4</v>
      </c>
      <c r="P1235">
        <v>4</v>
      </c>
      <c r="Q1235">
        <v>4</v>
      </c>
      <c r="R1235">
        <v>4</v>
      </c>
      <c r="S1235">
        <v>4</v>
      </c>
      <c r="T1235">
        <v>1.1948400715223499</v>
      </c>
      <c r="U1235">
        <v>1.5588470443873201</v>
      </c>
      <c r="V1235">
        <v>1.7281802336988501</v>
      </c>
      <c r="W1235">
        <v>0.67872502948864799</v>
      </c>
      <c r="X1235">
        <v>0.73901415098952705</v>
      </c>
      <c r="Y1235">
        <v>1.0340974435356201</v>
      </c>
      <c r="Z1235">
        <v>0.51134494914114803</v>
      </c>
      <c r="AA1235">
        <v>0.261694909072057</v>
      </c>
      <c r="AB1235">
        <v>4.8188067808607699E-4</v>
      </c>
      <c r="AC1235">
        <v>0.112416472667307</v>
      </c>
      <c r="AD1235">
        <v>0.42436957760350302</v>
      </c>
      <c r="AE1235">
        <v>0.93747781228271099</v>
      </c>
      <c r="AF1235" t="s">
        <v>2431</v>
      </c>
      <c r="AG1235" t="s">
        <v>2432</v>
      </c>
      <c r="AH1235" t="s">
        <v>2432</v>
      </c>
    </row>
    <row r="1236" spans="1:34">
      <c r="A1236" t="s">
        <v>8353</v>
      </c>
      <c r="B1236">
        <v>-0.53398628079516597</v>
      </c>
      <c r="C1236">
        <v>0.79549744818927104</v>
      </c>
      <c r="D1236">
        <v>-0.174412487882601</v>
      </c>
      <c r="F1236">
        <v>1.2395747510739701</v>
      </c>
      <c r="H1236">
        <v>0.50449706869512601</v>
      </c>
      <c r="I1236">
        <v>0.325942171323793</v>
      </c>
      <c r="J1236">
        <v>0.77739185948743905</v>
      </c>
      <c r="L1236">
        <v>2.5265019190873299E-2</v>
      </c>
      <c r="N1236">
        <v>1</v>
      </c>
      <c r="O1236">
        <v>1</v>
      </c>
      <c r="P1236">
        <v>1</v>
      </c>
      <c r="R1236">
        <v>2</v>
      </c>
      <c r="T1236">
        <v>0.82379166434713702</v>
      </c>
      <c r="U1236">
        <v>1.3140283922487499</v>
      </c>
      <c r="V1236">
        <v>0.84138557602626396</v>
      </c>
      <c r="X1236">
        <v>2.4778184987872098</v>
      </c>
      <c r="Z1236">
        <v>0.54731631827807203</v>
      </c>
      <c r="AA1236">
        <v>0.39142881478969099</v>
      </c>
      <c r="AB1236">
        <v>0.78876525735339598</v>
      </c>
      <c r="AD1236">
        <v>3.4555653132978502E-2</v>
      </c>
      <c r="AF1236" t="s">
        <v>2433</v>
      </c>
      <c r="AG1236" t="s">
        <v>2434</v>
      </c>
      <c r="AH1236" t="s">
        <v>2434</v>
      </c>
    </row>
    <row r="1237" spans="1:34">
      <c r="A1237" t="s">
        <v>8354</v>
      </c>
      <c r="B1237">
        <v>-0.42789907427532597</v>
      </c>
      <c r="C1237">
        <v>-0.26169978279016398</v>
      </c>
      <c r="D1237">
        <v>0.28712573262966201</v>
      </c>
      <c r="E1237">
        <v>-1.0470463220267101</v>
      </c>
      <c r="F1237">
        <v>0.15007245138491199</v>
      </c>
      <c r="G1237">
        <v>0.20546850213610299</v>
      </c>
      <c r="H1237">
        <v>0.29893703892217899</v>
      </c>
      <c r="I1237">
        <v>0.43930318509069299</v>
      </c>
      <c r="J1237">
        <v>0.63876605346453896</v>
      </c>
      <c r="K1237">
        <v>6.8595231672532606E-2</v>
      </c>
      <c r="L1237">
        <v>0.78590536477234896</v>
      </c>
      <c r="M1237">
        <v>0.61697284763812599</v>
      </c>
      <c r="N1237">
        <v>4</v>
      </c>
      <c r="O1237">
        <v>4</v>
      </c>
      <c r="P1237">
        <v>4</v>
      </c>
      <c r="Q1237">
        <v>4</v>
      </c>
      <c r="R1237">
        <v>4</v>
      </c>
      <c r="S1237">
        <v>3</v>
      </c>
      <c r="T1237">
        <v>0.754868568613417</v>
      </c>
      <c r="U1237">
        <v>0.82315048898680498</v>
      </c>
      <c r="V1237">
        <v>1.2098039669664999</v>
      </c>
      <c r="W1237">
        <v>0.53420755481724502</v>
      </c>
      <c r="X1237">
        <v>0.972670081265538</v>
      </c>
      <c r="Y1237">
        <v>1.1633025779181101</v>
      </c>
      <c r="Z1237">
        <v>0.105011168756384</v>
      </c>
      <c r="AA1237">
        <v>0.35002117852020198</v>
      </c>
      <c r="AB1237">
        <v>0.65519859798394398</v>
      </c>
      <c r="AC1237">
        <v>0.10252051939015799</v>
      </c>
      <c r="AD1237">
        <v>0.801934381993616</v>
      </c>
      <c r="AE1237">
        <v>0.65316665376845195</v>
      </c>
      <c r="AF1237" t="s">
        <v>2435</v>
      </c>
      <c r="AG1237" t="s">
        <v>2436</v>
      </c>
      <c r="AH1237" t="s">
        <v>2436</v>
      </c>
    </row>
    <row r="1238" spans="1:34">
      <c r="A1238" t="s">
        <v>8355</v>
      </c>
      <c r="B1238">
        <v>-0.33415949442196302</v>
      </c>
      <c r="C1238">
        <v>-0.34035498763976502</v>
      </c>
      <c r="D1238">
        <v>-0.11403101475869699</v>
      </c>
      <c r="E1238">
        <v>7.2823966973110693E-2</v>
      </c>
      <c r="F1238">
        <v>-1.1589938813839999</v>
      </c>
      <c r="G1238">
        <v>0.217268973210306</v>
      </c>
      <c r="H1238">
        <v>0.50438757714160098</v>
      </c>
      <c r="I1238">
        <v>0.334170088105185</v>
      </c>
      <c r="J1238">
        <v>0.83037634391138504</v>
      </c>
      <c r="K1238">
        <v>0.80182952675432095</v>
      </c>
      <c r="L1238">
        <v>9.9021216131772297E-2</v>
      </c>
      <c r="M1238">
        <v>0.46197101869276802</v>
      </c>
      <c r="N1238">
        <v>4</v>
      </c>
      <c r="O1238">
        <v>4</v>
      </c>
      <c r="P1238">
        <v>4</v>
      </c>
      <c r="Q1238">
        <v>4</v>
      </c>
      <c r="R1238">
        <v>4</v>
      </c>
      <c r="S1238">
        <v>4</v>
      </c>
      <c r="T1238">
        <v>0.82960501098446504</v>
      </c>
      <c r="U1238">
        <v>0.77955899725389699</v>
      </c>
      <c r="V1238">
        <v>0.934222415181305</v>
      </c>
      <c r="W1238">
        <v>1.0460483432141701</v>
      </c>
      <c r="X1238">
        <v>0.44955400693403602</v>
      </c>
      <c r="Y1238">
        <v>1.1931378194681199</v>
      </c>
      <c r="Z1238">
        <v>0.44899880578446699</v>
      </c>
      <c r="AA1238">
        <v>0.26221101598791702</v>
      </c>
      <c r="AB1238">
        <v>0.82600099913339897</v>
      </c>
      <c r="AC1238">
        <v>0.58032914887645803</v>
      </c>
      <c r="AD1238">
        <v>0.16069251593697101</v>
      </c>
      <c r="AE1238">
        <v>0.43972247144861498</v>
      </c>
      <c r="AF1238" t="s">
        <v>2437</v>
      </c>
      <c r="AG1238" t="s">
        <v>2438</v>
      </c>
      <c r="AH1238" t="s">
        <v>2438</v>
      </c>
    </row>
    <row r="1239" spans="1:34">
      <c r="A1239" t="s">
        <v>8356</v>
      </c>
      <c r="B1239">
        <v>-0.26861443890083297</v>
      </c>
      <c r="C1239">
        <v>0.98180704980257405</v>
      </c>
      <c r="D1239">
        <v>-0.38849061950334901</v>
      </c>
      <c r="E1239">
        <v>0.14959270430013299</v>
      </c>
      <c r="F1239">
        <v>-0.22603240796815499</v>
      </c>
      <c r="G1239">
        <v>-1.17397540554553</v>
      </c>
      <c r="H1239">
        <v>0.55017249927904299</v>
      </c>
      <c r="I1239">
        <v>0.35605852992917703</v>
      </c>
      <c r="J1239">
        <v>0.32420460122860201</v>
      </c>
      <c r="K1239">
        <v>0.69316198354766401</v>
      </c>
      <c r="L1239">
        <v>0.53121665862671896</v>
      </c>
      <c r="M1239">
        <v>8.9200273577240405E-2</v>
      </c>
      <c r="N1239">
        <v>4</v>
      </c>
      <c r="O1239">
        <v>4</v>
      </c>
      <c r="P1239">
        <v>4</v>
      </c>
      <c r="Q1239">
        <v>4</v>
      </c>
      <c r="R1239">
        <v>4</v>
      </c>
      <c r="S1239">
        <v>3</v>
      </c>
      <c r="T1239">
        <v>0.86702153627053802</v>
      </c>
      <c r="U1239">
        <v>1.7384548946252099</v>
      </c>
      <c r="V1239">
        <v>0.77449748138391905</v>
      </c>
      <c r="W1239">
        <v>1.09274445829071</v>
      </c>
      <c r="X1239">
        <v>0.84099644296906495</v>
      </c>
      <c r="Y1239">
        <v>0.39148357676359802</v>
      </c>
      <c r="Z1239">
        <v>0.44037604086112098</v>
      </c>
      <c r="AA1239">
        <v>0.43041867194789402</v>
      </c>
      <c r="AB1239">
        <v>0.1226172005331</v>
      </c>
      <c r="AC1239">
        <v>0.65753673399274704</v>
      </c>
      <c r="AD1239">
        <v>0.31909389702922297</v>
      </c>
      <c r="AE1239">
        <v>0.15980500676224199</v>
      </c>
      <c r="AF1239" t="s">
        <v>2439</v>
      </c>
      <c r="AG1239" t="s">
        <v>2440</v>
      </c>
      <c r="AH1239" t="s">
        <v>2440</v>
      </c>
    </row>
    <row r="1240" spans="1:34">
      <c r="A1240" t="s">
        <v>8357</v>
      </c>
      <c r="B1240">
        <v>-0.637914248763367</v>
      </c>
      <c r="C1240">
        <v>-1.4247687733091299</v>
      </c>
      <c r="D1240">
        <v>0.61979465835251402</v>
      </c>
      <c r="F1240">
        <v>-0.74279465680657397</v>
      </c>
      <c r="G1240">
        <v>-0.32947141807721902</v>
      </c>
      <c r="H1240">
        <v>0.60980410557110298</v>
      </c>
      <c r="I1240">
        <v>2.4432414821522402E-2</v>
      </c>
      <c r="J1240">
        <v>0.35657786873543101</v>
      </c>
      <c r="L1240">
        <v>0.11381707359460699</v>
      </c>
      <c r="M1240">
        <v>0.18228596467967101</v>
      </c>
      <c r="N1240">
        <v>2</v>
      </c>
      <c r="O1240">
        <v>2</v>
      </c>
      <c r="P1240">
        <v>4</v>
      </c>
      <c r="R1240">
        <v>4</v>
      </c>
      <c r="S1240">
        <v>2</v>
      </c>
      <c r="T1240">
        <v>1.01242824261026</v>
      </c>
      <c r="U1240">
        <v>0.38697643944348797</v>
      </c>
      <c r="V1240">
        <v>1.3521667985008499</v>
      </c>
      <c r="X1240">
        <v>0.58896327715318397</v>
      </c>
      <c r="Y1240">
        <v>0.78994357287515204</v>
      </c>
      <c r="Z1240">
        <v>0.66624678923787095</v>
      </c>
      <c r="AA1240">
        <v>4.0346090101230699E-2</v>
      </c>
      <c r="AB1240">
        <v>0.397489101690298</v>
      </c>
      <c r="AD1240">
        <v>0.10071442489318901</v>
      </c>
      <c r="AE1240">
        <v>8.2387358875872896E-2</v>
      </c>
      <c r="AF1240" t="s">
        <v>2441</v>
      </c>
      <c r="AG1240" t="s">
        <v>2442</v>
      </c>
      <c r="AH1240" t="s">
        <v>2442</v>
      </c>
    </row>
    <row r="1241" spans="1:34">
      <c r="A1241" t="s">
        <v>10444</v>
      </c>
      <c r="C1241">
        <v>1.0401944241319201</v>
      </c>
      <c r="I1241">
        <v>5.63352934775639E-2</v>
      </c>
      <c r="O1241">
        <v>1</v>
      </c>
      <c r="U1241">
        <v>2.1163593948576902</v>
      </c>
      <c r="AA1241">
        <v>7.3298634330304896E-2</v>
      </c>
      <c r="AF1241" t="s">
        <v>2443</v>
      </c>
      <c r="AG1241" t="s">
        <v>2444</v>
      </c>
      <c r="AH1241" t="s">
        <v>2444</v>
      </c>
    </row>
    <row r="1242" spans="1:34">
      <c r="A1242" t="s">
        <v>8358</v>
      </c>
      <c r="B1242">
        <v>-1.36479517515816</v>
      </c>
      <c r="D1242">
        <v>0.27711590751531101</v>
      </c>
      <c r="H1242">
        <v>0.284960452722541</v>
      </c>
      <c r="J1242">
        <v>0.53137781351746205</v>
      </c>
      <c r="N1242">
        <v>1</v>
      </c>
      <c r="P1242">
        <v>3</v>
      </c>
      <c r="T1242">
        <v>0.65280526729325095</v>
      </c>
      <c r="V1242">
        <v>1.21124642189405</v>
      </c>
      <c r="Z1242">
        <v>0.36707063962342701</v>
      </c>
      <c r="AB1242">
        <v>0.44180974564821901</v>
      </c>
      <c r="AF1242" t="s">
        <v>2445</v>
      </c>
      <c r="AG1242" t="s">
        <v>2446</v>
      </c>
      <c r="AH1242" t="s">
        <v>2446</v>
      </c>
    </row>
    <row r="1243" spans="1:34">
      <c r="A1243" t="s">
        <v>8359</v>
      </c>
      <c r="B1243">
        <v>-1.0735742643058801</v>
      </c>
      <c r="C1243">
        <v>-1.7407524288162901</v>
      </c>
      <c r="E1243">
        <v>-0.73042029462620806</v>
      </c>
      <c r="G1243">
        <v>-0.53614591659184896</v>
      </c>
      <c r="H1243">
        <v>0.26453463297247198</v>
      </c>
      <c r="I1243">
        <v>2.0529573212671501E-2</v>
      </c>
      <c r="K1243">
        <v>0.539836659513105</v>
      </c>
      <c r="M1243">
        <v>0.58332458061325898</v>
      </c>
      <c r="N1243">
        <v>2</v>
      </c>
      <c r="O1243">
        <v>1</v>
      </c>
      <c r="Q1243">
        <v>1</v>
      </c>
      <c r="S1243">
        <v>1</v>
      </c>
      <c r="T1243">
        <v>0.63055856783545305</v>
      </c>
      <c r="U1243">
        <v>0.25484851761112798</v>
      </c>
      <c r="W1243">
        <v>1.0096297663117899</v>
      </c>
      <c r="Y1243">
        <v>0.68303575440012798</v>
      </c>
      <c r="Z1243">
        <v>0.331124519464082</v>
      </c>
      <c r="AA1243">
        <v>3.9984501031483197E-2</v>
      </c>
      <c r="AC1243">
        <v>0.61959657244261801</v>
      </c>
      <c r="AE1243">
        <v>0.65782093866136704</v>
      </c>
      <c r="AF1243" t="s">
        <v>2447</v>
      </c>
      <c r="AG1243" t="s">
        <v>2448</v>
      </c>
      <c r="AH1243" t="s">
        <v>2448</v>
      </c>
    </row>
    <row r="1244" spans="1:34">
      <c r="A1244" t="s">
        <v>8360</v>
      </c>
      <c r="D1244">
        <v>-0.20608384388259099</v>
      </c>
      <c r="J1244">
        <v>0.737990143056234</v>
      </c>
      <c r="P1244">
        <v>2</v>
      </c>
      <c r="V1244">
        <v>0.91348485016385705</v>
      </c>
      <c r="AB1244">
        <v>0.75109363435309695</v>
      </c>
      <c r="AF1244" t="s">
        <v>2449</v>
      </c>
      <c r="AG1244" t="s">
        <v>2450</v>
      </c>
      <c r="AH1244" t="s">
        <v>2450</v>
      </c>
    </row>
    <row r="1245" spans="1:34">
      <c r="A1245" t="s">
        <v>8361</v>
      </c>
      <c r="B1245">
        <v>-0.14146047393859301</v>
      </c>
      <c r="C1245">
        <v>-1.87760985957554E-3</v>
      </c>
      <c r="D1245">
        <v>0.61513513485247795</v>
      </c>
      <c r="F1245">
        <v>-1.5483159983021801</v>
      </c>
      <c r="G1245">
        <v>-0.58031755373579996</v>
      </c>
      <c r="H1245">
        <v>0.75404902007226804</v>
      </c>
      <c r="I1245">
        <v>0.99602991336014501</v>
      </c>
      <c r="J1245">
        <v>0.36916124932631</v>
      </c>
      <c r="L1245">
        <v>2.2197447719541599E-2</v>
      </c>
      <c r="M1245">
        <v>0.14545798472103399</v>
      </c>
      <c r="N1245">
        <v>1</v>
      </c>
      <c r="O1245">
        <v>2</v>
      </c>
      <c r="P1245">
        <v>1</v>
      </c>
      <c r="R1245">
        <v>2</v>
      </c>
      <c r="S1245">
        <v>1</v>
      </c>
      <c r="T1245">
        <v>0.91264367071934505</v>
      </c>
      <c r="U1245">
        <v>1.01035930974958</v>
      </c>
      <c r="V1245">
        <v>1.5998385201248699</v>
      </c>
      <c r="X1245">
        <v>0.36467943033545602</v>
      </c>
      <c r="Y1245">
        <v>0.68965241868119298</v>
      </c>
      <c r="Z1245">
        <v>0.68799760234524299</v>
      </c>
      <c r="AA1245">
        <v>0.99565543200959705</v>
      </c>
      <c r="AB1245">
        <v>0.41274958158741198</v>
      </c>
      <c r="AD1245">
        <v>4.7305559035405301E-2</v>
      </c>
      <c r="AE1245">
        <v>0.18549261806648201</v>
      </c>
      <c r="AF1245" t="s">
        <v>2451</v>
      </c>
      <c r="AG1245" t="s">
        <v>2451</v>
      </c>
      <c r="AH1245" t="s">
        <v>2451</v>
      </c>
    </row>
    <row r="1246" spans="1:34">
      <c r="A1246" t="s">
        <v>8362</v>
      </c>
      <c r="B1246">
        <v>0.80819371441049703</v>
      </c>
      <c r="C1246">
        <v>-4.1121736605359498</v>
      </c>
      <c r="D1246">
        <v>2.7128477690902502</v>
      </c>
      <c r="H1246">
        <v>0.83924124675392497</v>
      </c>
      <c r="I1246">
        <v>0.24531764067004599</v>
      </c>
      <c r="J1246">
        <v>0.20763256464875901</v>
      </c>
      <c r="N1246">
        <v>3</v>
      </c>
      <c r="O1246">
        <v>1</v>
      </c>
      <c r="P1246">
        <v>3</v>
      </c>
      <c r="T1246">
        <v>1.96665864880557</v>
      </c>
      <c r="U1246">
        <v>0.57680789255436005</v>
      </c>
      <c r="V1246">
        <v>1.9852811192099999</v>
      </c>
      <c r="Z1246">
        <v>0.880627748254172</v>
      </c>
      <c r="AA1246">
        <v>0.33570392541592597</v>
      </c>
      <c r="AB1246">
        <v>0.31170538709801499</v>
      </c>
      <c r="AF1246" t="s">
        <v>2452</v>
      </c>
      <c r="AG1246" t="s">
        <v>2453</v>
      </c>
      <c r="AH1246" t="s">
        <v>2453</v>
      </c>
    </row>
    <row r="1247" spans="1:34">
      <c r="A1247" t="s">
        <v>8363</v>
      </c>
      <c r="B1247">
        <v>0.88335253171391903</v>
      </c>
      <c r="D1247">
        <v>-0.17568854043731699</v>
      </c>
      <c r="G1247">
        <v>-4.2555325111209603</v>
      </c>
      <c r="H1247">
        <v>0.14954929680646201</v>
      </c>
      <c r="J1247">
        <v>0.808724780252985</v>
      </c>
      <c r="M1247">
        <v>0.26251000071503999</v>
      </c>
      <c r="N1247">
        <v>4</v>
      </c>
      <c r="P1247">
        <v>4</v>
      </c>
      <c r="S1247">
        <v>2</v>
      </c>
      <c r="T1247">
        <v>1.74590990508828</v>
      </c>
      <c r="V1247">
        <v>0.94233885469915102</v>
      </c>
      <c r="Y1247">
        <v>0</v>
      </c>
      <c r="Z1247">
        <v>0.15259888050527801</v>
      </c>
      <c r="AB1247">
        <v>0.82829694952945798</v>
      </c>
      <c r="AE1247">
        <v>0.37390096630008601</v>
      </c>
      <c r="AF1247" t="s">
        <v>2454</v>
      </c>
      <c r="AG1247" t="s">
        <v>2455</v>
      </c>
      <c r="AH1247" t="s">
        <v>2455</v>
      </c>
    </row>
    <row r="1248" spans="1:34">
      <c r="A1248" t="s">
        <v>8364</v>
      </c>
      <c r="B1248">
        <v>-0.56426341417033199</v>
      </c>
      <c r="C1248">
        <v>1.7613410302024501</v>
      </c>
      <c r="D1248">
        <v>-1.9791135875266499</v>
      </c>
      <c r="E1248">
        <v>0.69216090534097696</v>
      </c>
      <c r="F1248">
        <v>1.4163457725858999</v>
      </c>
      <c r="H1248">
        <v>0.46588651636259598</v>
      </c>
      <c r="I1248">
        <v>0.26581146000244898</v>
      </c>
      <c r="J1248">
        <v>2.8046933487007101E-2</v>
      </c>
      <c r="K1248">
        <v>0.34835639484564701</v>
      </c>
      <c r="L1248">
        <v>8.6197389088133E-2</v>
      </c>
      <c r="N1248">
        <v>3</v>
      </c>
      <c r="O1248">
        <v>1</v>
      </c>
      <c r="P1248">
        <v>4</v>
      </c>
      <c r="Q1248">
        <v>1</v>
      </c>
      <c r="R1248">
        <v>1</v>
      </c>
      <c r="T1248">
        <v>0.75889464051821898</v>
      </c>
      <c r="U1248">
        <v>1.5952005786363999</v>
      </c>
      <c r="V1248">
        <v>0.20842506181957801</v>
      </c>
      <c r="W1248">
        <v>1.5598793677795699</v>
      </c>
      <c r="X1248">
        <v>2.4005172087317201</v>
      </c>
      <c r="Z1248">
        <v>0.50737250840593995</v>
      </c>
      <c r="AA1248">
        <v>0.34898402901193898</v>
      </c>
      <c r="AB1248">
        <v>5.82940700749187E-2</v>
      </c>
      <c r="AC1248">
        <v>0.42811792193578102</v>
      </c>
      <c r="AD1248">
        <v>0.15879078667548099</v>
      </c>
      <c r="AF1248" t="s">
        <v>2456</v>
      </c>
      <c r="AG1248" t="s">
        <v>2457</v>
      </c>
      <c r="AH1248" t="s">
        <v>2457</v>
      </c>
    </row>
    <row r="1249" spans="1:34">
      <c r="A1249" t="s">
        <v>8365</v>
      </c>
      <c r="B1249">
        <v>-0.26856747575219198</v>
      </c>
      <c r="C1249">
        <v>1.0889730283291401</v>
      </c>
      <c r="D1249">
        <v>-1.2825497875548399</v>
      </c>
      <c r="E1249">
        <v>0.28124981796119303</v>
      </c>
      <c r="F1249">
        <v>0.68419881623185996</v>
      </c>
      <c r="G1249">
        <v>0.25820032403479898</v>
      </c>
      <c r="H1249">
        <v>0.65880267152710104</v>
      </c>
      <c r="I1249">
        <v>0.124429775896612</v>
      </c>
      <c r="J1249">
        <v>5.1235996579404003E-2</v>
      </c>
      <c r="K1249">
        <v>0.52653583865171005</v>
      </c>
      <c r="L1249">
        <v>0.19214496431245801</v>
      </c>
      <c r="M1249">
        <v>0.38921659891222099</v>
      </c>
      <c r="N1249">
        <v>4</v>
      </c>
      <c r="O1249">
        <v>4</v>
      </c>
      <c r="P1249">
        <v>4</v>
      </c>
      <c r="Q1249">
        <v>4</v>
      </c>
      <c r="R1249">
        <v>4</v>
      </c>
      <c r="S1249">
        <v>1</v>
      </c>
      <c r="T1249">
        <v>0.89782264620454899</v>
      </c>
      <c r="U1249">
        <v>1.76911890707824</v>
      </c>
      <c r="V1249">
        <v>0.39389090546900302</v>
      </c>
      <c r="W1249">
        <v>1.2270651982929799</v>
      </c>
      <c r="X1249">
        <v>1.50571395690363</v>
      </c>
      <c r="Y1249">
        <v>1.2240585341380399</v>
      </c>
      <c r="Z1249">
        <v>0.66168155276362794</v>
      </c>
      <c r="AA1249">
        <v>0.17257495026258901</v>
      </c>
      <c r="AB1249">
        <v>6.8454483663822105E-2</v>
      </c>
      <c r="AC1249">
        <v>0.52987821829847404</v>
      </c>
      <c r="AD1249">
        <v>0.21398396797389399</v>
      </c>
      <c r="AE1249">
        <v>0.37087877452130302</v>
      </c>
      <c r="AF1249" t="s">
        <v>2458</v>
      </c>
      <c r="AG1249" t="s">
        <v>2459</v>
      </c>
      <c r="AH1249" t="s">
        <v>2459</v>
      </c>
    </row>
    <row r="1250" spans="1:34">
      <c r="A1250" t="s">
        <v>8366</v>
      </c>
      <c r="E1250">
        <v>1.3939590597742</v>
      </c>
      <c r="F1250">
        <v>1.4305592689317699</v>
      </c>
      <c r="G1250">
        <v>2.1116450592702098</v>
      </c>
      <c r="K1250">
        <v>0.17409561491091799</v>
      </c>
      <c r="L1250">
        <v>3.6823466451098102E-2</v>
      </c>
      <c r="M1250">
        <v>4.0802120415407803E-2</v>
      </c>
      <c r="Q1250">
        <v>2</v>
      </c>
      <c r="R1250">
        <v>1</v>
      </c>
      <c r="S1250">
        <v>1</v>
      </c>
      <c r="W1250">
        <v>2.1593495027738898</v>
      </c>
      <c r="X1250">
        <v>2.3976462804601999</v>
      </c>
      <c r="Y1250">
        <v>3.0842043371471002</v>
      </c>
      <c r="AC1250">
        <v>0.267775609379867</v>
      </c>
      <c r="AD1250">
        <v>7.2425574152260905E-2</v>
      </c>
      <c r="AE1250">
        <v>9.8221375380520407E-2</v>
      </c>
      <c r="AF1250" t="s">
        <v>2460</v>
      </c>
      <c r="AG1250" t="s">
        <v>2461</v>
      </c>
      <c r="AH1250" t="s">
        <v>2461</v>
      </c>
    </row>
    <row r="1251" spans="1:34">
      <c r="A1251" t="s">
        <v>8367</v>
      </c>
      <c r="B1251">
        <v>-0.29465618917355901</v>
      </c>
      <c r="C1251">
        <v>-0.28260919743276802</v>
      </c>
      <c r="D1251">
        <v>2.1773001531538501E-2</v>
      </c>
      <c r="E1251">
        <v>0.68161723178699096</v>
      </c>
      <c r="F1251">
        <v>-0.33060285942084799</v>
      </c>
      <c r="G1251">
        <v>-8.83179631104382E-2</v>
      </c>
      <c r="H1251">
        <v>0.59602459667657304</v>
      </c>
      <c r="I1251">
        <v>0.42101581215511602</v>
      </c>
      <c r="J1251">
        <v>0.96096935075086098</v>
      </c>
      <c r="K1251">
        <v>0.16379863956201701</v>
      </c>
      <c r="L1251">
        <v>0.36164271109089702</v>
      </c>
      <c r="M1251">
        <v>0.70627916669708102</v>
      </c>
      <c r="N1251">
        <v>4</v>
      </c>
      <c r="O1251">
        <v>4</v>
      </c>
      <c r="P1251">
        <v>4</v>
      </c>
      <c r="Q1251">
        <v>4</v>
      </c>
      <c r="R1251">
        <v>4</v>
      </c>
      <c r="S1251">
        <v>2</v>
      </c>
      <c r="T1251">
        <v>0.88875209509767406</v>
      </c>
      <c r="U1251">
        <v>0.83105160908950504</v>
      </c>
      <c r="V1251">
        <v>0.97762488163420302</v>
      </c>
      <c r="W1251">
        <v>1.5532745774932999</v>
      </c>
      <c r="X1251">
        <v>0.79197682047259599</v>
      </c>
      <c r="Y1251">
        <v>0.94976691146238601</v>
      </c>
      <c r="Z1251">
        <v>0.58021203568852697</v>
      </c>
      <c r="AA1251">
        <v>0.34935772886444</v>
      </c>
      <c r="AB1251">
        <v>0.95241834405790704</v>
      </c>
      <c r="AC1251">
        <v>0.187282629394115</v>
      </c>
      <c r="AD1251">
        <v>0.14826269184000099</v>
      </c>
      <c r="AE1251">
        <v>0.59559671348261201</v>
      </c>
      <c r="AF1251" t="s">
        <v>2462</v>
      </c>
      <c r="AG1251" t="s">
        <v>2463</v>
      </c>
      <c r="AH1251" t="s">
        <v>2463</v>
      </c>
    </row>
    <row r="1252" spans="1:34">
      <c r="A1252" t="s">
        <v>8368</v>
      </c>
      <c r="B1252">
        <v>0.129923896975356</v>
      </c>
      <c r="C1252">
        <v>1.50641770910691</v>
      </c>
      <c r="D1252">
        <v>-0.78115793134209399</v>
      </c>
      <c r="E1252">
        <v>3.7562019058636903E-2</v>
      </c>
      <c r="F1252">
        <v>-1.89279365955513</v>
      </c>
      <c r="G1252">
        <v>0.24360217976742801</v>
      </c>
      <c r="H1252">
        <v>0.88729190255956503</v>
      </c>
      <c r="I1252">
        <v>0.39534318814263603</v>
      </c>
      <c r="J1252">
        <v>0.49422080843250399</v>
      </c>
      <c r="K1252">
        <v>0.94405048032771999</v>
      </c>
      <c r="L1252">
        <v>3.8013069763763799E-2</v>
      </c>
      <c r="M1252">
        <v>0.46020497523756498</v>
      </c>
      <c r="N1252">
        <v>4</v>
      </c>
      <c r="O1252">
        <v>3</v>
      </c>
      <c r="P1252">
        <v>4</v>
      </c>
      <c r="Q1252">
        <v>3</v>
      </c>
      <c r="R1252">
        <v>4</v>
      </c>
      <c r="S1252">
        <v>1</v>
      </c>
      <c r="T1252">
        <v>1.00464842580991</v>
      </c>
      <c r="U1252">
        <v>2.10698181923697</v>
      </c>
      <c r="V1252">
        <v>0.38642844247019498</v>
      </c>
      <c r="W1252">
        <v>0.90657881598934198</v>
      </c>
      <c r="X1252">
        <v>0.19492266062960101</v>
      </c>
      <c r="Y1252">
        <v>1.19637884292527</v>
      </c>
      <c r="Z1252">
        <v>0.90107187649157405</v>
      </c>
      <c r="AA1252">
        <v>0.47560403917301503</v>
      </c>
      <c r="AB1252">
        <v>0.57046879088744695</v>
      </c>
      <c r="AC1252">
        <v>0.94900520452325898</v>
      </c>
      <c r="AD1252">
        <v>9.2790868653670602E-2</v>
      </c>
      <c r="AE1252">
        <v>0.46951071119008198</v>
      </c>
      <c r="AF1252" t="s">
        <v>2464</v>
      </c>
      <c r="AG1252" t="s">
        <v>2465</v>
      </c>
      <c r="AH1252" t="s">
        <v>2465</v>
      </c>
    </row>
    <row r="1253" spans="1:34">
      <c r="A1253" t="s">
        <v>10445</v>
      </c>
      <c r="B1253">
        <v>-0.75919726089949002</v>
      </c>
      <c r="D1253">
        <v>-0.50281996504292703</v>
      </c>
      <c r="H1253">
        <v>0.86291313980513695</v>
      </c>
      <c r="J1253">
        <v>0.51572065306454296</v>
      </c>
      <c r="N1253">
        <v>1</v>
      </c>
      <c r="P1253">
        <v>1</v>
      </c>
      <c r="T1253">
        <v>0.35062841426502001</v>
      </c>
      <c r="V1253">
        <v>0.80301200860228406</v>
      </c>
      <c r="Z1253">
        <v>0.89389525923792201</v>
      </c>
      <c r="AB1253">
        <v>0.56670235854105999</v>
      </c>
      <c r="AF1253" t="s">
        <v>2466</v>
      </c>
      <c r="AG1253" t="s">
        <v>2467</v>
      </c>
      <c r="AH1253" t="s">
        <v>2467</v>
      </c>
    </row>
    <row r="1254" spans="1:34">
      <c r="A1254" t="s">
        <v>10446</v>
      </c>
      <c r="D1254">
        <v>0.16654754193389901</v>
      </c>
      <c r="J1254">
        <v>0.90602886221148105</v>
      </c>
      <c r="P1254">
        <v>1</v>
      </c>
      <c r="V1254">
        <v>1.2752036352998299</v>
      </c>
      <c r="AB1254">
        <v>0.92312182172236401</v>
      </c>
      <c r="AF1254" t="s">
        <v>2468</v>
      </c>
      <c r="AG1254" t="s">
        <v>2469</v>
      </c>
      <c r="AH1254" t="s">
        <v>2469</v>
      </c>
    </row>
    <row r="1255" spans="1:34">
      <c r="A1255" t="s">
        <v>10447</v>
      </c>
      <c r="F1255">
        <v>0.103550256624118</v>
      </c>
      <c r="L1255">
        <v>0.76955707829307995</v>
      </c>
      <c r="R1255">
        <v>1</v>
      </c>
      <c r="X1255">
        <v>1.06594820136991</v>
      </c>
      <c r="AD1255">
        <v>0.61483822060726001</v>
      </c>
      <c r="AF1255" t="s">
        <v>2470</v>
      </c>
      <c r="AG1255" t="s">
        <v>2471</v>
      </c>
      <c r="AH1255" t="s">
        <v>2471</v>
      </c>
    </row>
    <row r="1256" spans="1:34">
      <c r="A1256" t="s">
        <v>8369</v>
      </c>
      <c r="B1256">
        <v>0.16889782779345899</v>
      </c>
      <c r="C1256">
        <v>0.50111397467915897</v>
      </c>
      <c r="D1256">
        <v>2.33067615526211E-2</v>
      </c>
      <c r="E1256">
        <v>0.12956064320850699</v>
      </c>
      <c r="F1256">
        <v>-6.0143485557436198E-2</v>
      </c>
      <c r="G1256">
        <v>0.66939557827060703</v>
      </c>
      <c r="H1256">
        <v>0.74392154320667903</v>
      </c>
      <c r="I1256">
        <v>0.231752862649791</v>
      </c>
      <c r="J1256">
        <v>0.95981851276767105</v>
      </c>
      <c r="K1256">
        <v>0.75934372738325895</v>
      </c>
      <c r="L1256">
        <v>0.90891357912303805</v>
      </c>
      <c r="M1256">
        <v>2.21490756271942E-2</v>
      </c>
      <c r="N1256">
        <v>4</v>
      </c>
      <c r="O1256">
        <v>4</v>
      </c>
      <c r="P1256">
        <v>4</v>
      </c>
      <c r="Q1256">
        <v>4</v>
      </c>
      <c r="R1256">
        <v>4</v>
      </c>
      <c r="S1256">
        <v>1</v>
      </c>
      <c r="T1256">
        <v>1.12019056710924</v>
      </c>
      <c r="U1256">
        <v>1.3846179123609201</v>
      </c>
      <c r="V1256">
        <v>0.94629655853093197</v>
      </c>
      <c r="W1256">
        <v>1.1334649298739099</v>
      </c>
      <c r="X1256">
        <v>0.87122123305983001</v>
      </c>
      <c r="Y1256">
        <v>1.60120131771999</v>
      </c>
      <c r="Z1256">
        <v>0.71917044872712999</v>
      </c>
      <c r="AA1256">
        <v>0.218789440638813</v>
      </c>
      <c r="AB1256">
        <v>0.953333875993847</v>
      </c>
      <c r="AC1256">
        <v>0.75405940695993601</v>
      </c>
      <c r="AD1256">
        <v>0.91371466655300004</v>
      </c>
      <c r="AE1256">
        <v>9.86411458204761E-3</v>
      </c>
      <c r="AF1256" t="s">
        <v>2472</v>
      </c>
      <c r="AG1256" t="s">
        <v>2473</v>
      </c>
      <c r="AH1256" t="s">
        <v>2473</v>
      </c>
    </row>
    <row r="1257" spans="1:34">
      <c r="A1257" t="s">
        <v>8370</v>
      </c>
      <c r="B1257">
        <v>-0.31210941210625398</v>
      </c>
      <c r="C1257">
        <v>-3.52559746759264</v>
      </c>
      <c r="D1257">
        <v>0.18239681302199201</v>
      </c>
      <c r="H1257">
        <v>0.50345694818278797</v>
      </c>
      <c r="I1257">
        <v>0.28530958596781503</v>
      </c>
      <c r="J1257">
        <v>0.740048565364815</v>
      </c>
      <c r="N1257">
        <v>2</v>
      </c>
      <c r="O1257">
        <v>1</v>
      </c>
      <c r="P1257">
        <v>1</v>
      </c>
      <c r="T1257">
        <v>0.82902773383877804</v>
      </c>
      <c r="U1257">
        <v>0.59918314472767498</v>
      </c>
      <c r="V1257">
        <v>1.1532533780711001</v>
      </c>
      <c r="Z1257">
        <v>0.41191670594802798</v>
      </c>
      <c r="AA1257">
        <v>0.37291809429553802</v>
      </c>
      <c r="AB1257">
        <v>0.73872374358251203</v>
      </c>
      <c r="AF1257" t="s">
        <v>2474</v>
      </c>
      <c r="AG1257" t="s">
        <v>2475</v>
      </c>
      <c r="AH1257" t="s">
        <v>2475</v>
      </c>
    </row>
    <row r="1258" spans="1:34">
      <c r="A1258" t="s">
        <v>8371</v>
      </c>
      <c r="D1258">
        <v>5.6435116976491297</v>
      </c>
      <c r="J1258">
        <v>5.3778002262121101E-2</v>
      </c>
      <c r="P1258">
        <v>3</v>
      </c>
      <c r="V1258" t="s">
        <v>1509</v>
      </c>
      <c r="AB1258">
        <v>0.12184198978775999</v>
      </c>
      <c r="AF1258" t="s">
        <v>2476</v>
      </c>
      <c r="AG1258" t="s">
        <v>2477</v>
      </c>
      <c r="AH1258" t="s">
        <v>2477</v>
      </c>
    </row>
    <row r="1259" spans="1:34">
      <c r="A1259" t="s">
        <v>8372</v>
      </c>
      <c r="B1259">
        <v>0.42133576461157601</v>
      </c>
      <c r="C1259">
        <v>-0.243736019845677</v>
      </c>
      <c r="D1259">
        <v>0.89579982183344298</v>
      </c>
      <c r="F1259">
        <v>-0.984294040773107</v>
      </c>
      <c r="H1259">
        <v>0.41323380189021902</v>
      </c>
      <c r="I1259">
        <v>0.42109559020231202</v>
      </c>
      <c r="J1259">
        <v>0.32627899075892203</v>
      </c>
      <c r="L1259">
        <v>2.2179788255395998E-2</v>
      </c>
      <c r="N1259">
        <v>3</v>
      </c>
      <c r="O1259">
        <v>1</v>
      </c>
      <c r="P1259">
        <v>2</v>
      </c>
      <c r="R1259">
        <v>3</v>
      </c>
      <c r="T1259">
        <v>1.3083698957880801</v>
      </c>
      <c r="U1259">
        <v>0.84937623906211801</v>
      </c>
      <c r="V1259">
        <v>1.95387768478182</v>
      </c>
      <c r="X1259">
        <v>0.49908318801982499</v>
      </c>
      <c r="Z1259">
        <v>0.36547832736161701</v>
      </c>
      <c r="AA1259">
        <v>0.25261748300116299</v>
      </c>
      <c r="AB1259">
        <v>0.40193711757737499</v>
      </c>
      <c r="AD1259">
        <v>4.15317628840695E-3</v>
      </c>
      <c r="AF1259" t="s">
        <v>2478</v>
      </c>
      <c r="AH1259" t="s">
        <v>2478</v>
      </c>
    </row>
    <row r="1260" spans="1:34">
      <c r="A1260" t="s">
        <v>8373</v>
      </c>
      <c r="B1260">
        <v>-4.4057489634224199E-2</v>
      </c>
      <c r="C1260">
        <v>-0.29115357516925</v>
      </c>
      <c r="D1260">
        <v>0.264116696060335</v>
      </c>
      <c r="E1260">
        <v>0.41329610826177998</v>
      </c>
      <c r="F1260">
        <v>-0.579325061236728</v>
      </c>
      <c r="G1260">
        <v>-0.33696793385609403</v>
      </c>
      <c r="H1260">
        <v>0.91426944922347497</v>
      </c>
      <c r="I1260">
        <v>0.38338041981184101</v>
      </c>
      <c r="J1260">
        <v>0.64879353284782804</v>
      </c>
      <c r="K1260">
        <v>0.40029945806999301</v>
      </c>
      <c r="L1260">
        <v>0.13718536475371099</v>
      </c>
      <c r="M1260">
        <v>0.44113297741743202</v>
      </c>
      <c r="N1260">
        <v>4</v>
      </c>
      <c r="O1260">
        <v>4</v>
      </c>
      <c r="P1260">
        <v>4</v>
      </c>
      <c r="Q1260">
        <v>4</v>
      </c>
      <c r="R1260">
        <v>4</v>
      </c>
      <c r="S1260">
        <v>4</v>
      </c>
      <c r="T1260">
        <v>0.97387371169855796</v>
      </c>
      <c r="U1260">
        <v>0.83549694773629601</v>
      </c>
      <c r="V1260">
        <v>1.16694300266641</v>
      </c>
      <c r="W1260">
        <v>1.2487304655278599</v>
      </c>
      <c r="X1260">
        <v>0.67344058135956197</v>
      </c>
      <c r="Y1260">
        <v>0.77787074303150106</v>
      </c>
      <c r="Z1260">
        <v>0.86658439615953498</v>
      </c>
      <c r="AA1260">
        <v>0.28448606485088601</v>
      </c>
      <c r="AB1260">
        <v>0.65676809854490703</v>
      </c>
      <c r="AC1260">
        <v>0.42801987052808399</v>
      </c>
      <c r="AD1260">
        <v>4.4718053932939497E-2</v>
      </c>
      <c r="AE1260">
        <v>0.49596179280164399</v>
      </c>
      <c r="AF1260" t="s">
        <v>2479</v>
      </c>
      <c r="AH1260" t="s">
        <v>2479</v>
      </c>
    </row>
    <row r="1261" spans="1:34">
      <c r="A1261" t="s">
        <v>8374</v>
      </c>
      <c r="B1261">
        <v>0.25351383201013</v>
      </c>
      <c r="C1261">
        <v>-2.38448832019529</v>
      </c>
      <c r="D1261">
        <v>2.1755535886215802E-2</v>
      </c>
      <c r="H1261">
        <v>0.48920021036125599</v>
      </c>
      <c r="I1261">
        <v>6.3447535355846005E-2</v>
      </c>
      <c r="J1261">
        <v>0.95964898959821399</v>
      </c>
      <c r="N1261">
        <v>2</v>
      </c>
      <c r="O1261">
        <v>1</v>
      </c>
      <c r="P1261">
        <v>2</v>
      </c>
      <c r="T1261">
        <v>1.1958343515247101</v>
      </c>
      <c r="U1261">
        <v>0.14220595734574401</v>
      </c>
      <c r="V1261">
        <v>1.0346668130585801</v>
      </c>
      <c r="Z1261">
        <v>5.1113233228869202E-2</v>
      </c>
      <c r="AA1261">
        <v>0.115502442911815</v>
      </c>
      <c r="AB1261">
        <v>0.94826723136920998</v>
      </c>
      <c r="AF1261" t="s">
        <v>2480</v>
      </c>
      <c r="AG1261" t="s">
        <v>2481</v>
      </c>
      <c r="AH1261" t="s">
        <v>2481</v>
      </c>
    </row>
    <row r="1262" spans="1:34">
      <c r="A1262" t="s">
        <v>10448</v>
      </c>
      <c r="B1262">
        <v>-0.24132234776321601</v>
      </c>
      <c r="D1262">
        <v>-0.62840585778922498</v>
      </c>
      <c r="H1262">
        <v>0.59102204671552006</v>
      </c>
      <c r="J1262">
        <v>0.20709185419933901</v>
      </c>
      <c r="N1262">
        <v>1</v>
      </c>
      <c r="P1262">
        <v>1</v>
      </c>
      <c r="T1262">
        <v>0.84672137324021501</v>
      </c>
      <c r="V1262">
        <v>0.62997721481594504</v>
      </c>
      <c r="Z1262">
        <v>0.487181772098151</v>
      </c>
      <c r="AB1262">
        <v>0.17054799434526999</v>
      </c>
      <c r="AF1262" t="s">
        <v>2482</v>
      </c>
      <c r="AG1262" t="s">
        <v>2483</v>
      </c>
      <c r="AH1262" t="s">
        <v>2483</v>
      </c>
    </row>
    <row r="1263" spans="1:34">
      <c r="A1263" t="s">
        <v>8375</v>
      </c>
      <c r="B1263">
        <v>0.30837372817775399</v>
      </c>
      <c r="C1263">
        <v>-1.1633418995731999</v>
      </c>
      <c r="D1263">
        <v>-0.30634860735886998</v>
      </c>
      <c r="F1263">
        <v>9.2998033878361197E-2</v>
      </c>
      <c r="G1263">
        <v>6.0759877989185702E-2</v>
      </c>
      <c r="H1263">
        <v>0.68808694059589504</v>
      </c>
      <c r="I1263">
        <v>0.33952379460569698</v>
      </c>
      <c r="J1263">
        <v>0.42567087148708599</v>
      </c>
      <c r="L1263">
        <v>0.79580149429581504</v>
      </c>
      <c r="M1263">
        <v>0.84260662353194204</v>
      </c>
      <c r="N1263">
        <v>2</v>
      </c>
      <c r="O1263">
        <v>1</v>
      </c>
      <c r="P1263">
        <v>3</v>
      </c>
      <c r="R1263">
        <v>3</v>
      </c>
      <c r="S1263">
        <v>1</v>
      </c>
      <c r="T1263">
        <v>0.90997812217558804</v>
      </c>
      <c r="U1263">
        <v>0.72015727950681296</v>
      </c>
      <c r="V1263">
        <v>0.82233838324824104</v>
      </c>
      <c r="X1263">
        <v>1.0554940214227799</v>
      </c>
      <c r="Y1263">
        <v>1.0816759164118199</v>
      </c>
      <c r="Z1263">
        <v>0.71463597867602302</v>
      </c>
      <c r="AA1263">
        <v>0.41749358948587401</v>
      </c>
      <c r="AB1263">
        <v>0.181184809565684</v>
      </c>
      <c r="AD1263">
        <v>0.67656271554331604</v>
      </c>
      <c r="AE1263">
        <v>0.83938781371617699</v>
      </c>
      <c r="AF1263" t="s">
        <v>2484</v>
      </c>
      <c r="AG1263" t="s">
        <v>2485</v>
      </c>
      <c r="AH1263" t="s">
        <v>2485</v>
      </c>
    </row>
    <row r="1264" spans="1:34">
      <c r="A1264" t="s">
        <v>10449</v>
      </c>
      <c r="B1264">
        <v>-5.5750588204070199</v>
      </c>
      <c r="D1264">
        <v>-1.0473352661392701</v>
      </c>
      <c r="H1264">
        <v>8.6983503869905499E-2</v>
      </c>
      <c r="J1264">
        <v>0.110503325080579</v>
      </c>
      <c r="N1264">
        <v>1</v>
      </c>
      <c r="P1264">
        <v>1</v>
      </c>
      <c r="T1264">
        <v>0.49527933899260701</v>
      </c>
      <c r="V1264">
        <v>0.50924746507670904</v>
      </c>
      <c r="Z1264">
        <v>0.15694028523630499</v>
      </c>
      <c r="AB1264">
        <v>0.137932412763865</v>
      </c>
      <c r="AF1264" t="s">
        <v>2486</v>
      </c>
      <c r="AG1264" t="s">
        <v>2487</v>
      </c>
      <c r="AH1264" t="s">
        <v>2487</v>
      </c>
    </row>
    <row r="1265" spans="1:34">
      <c r="A1265" t="s">
        <v>8376</v>
      </c>
      <c r="B1265">
        <v>-0.75773123563690803</v>
      </c>
      <c r="C1265">
        <v>-0.638876077874313</v>
      </c>
      <c r="D1265">
        <v>-0.16544563497751499</v>
      </c>
      <c r="E1265">
        <v>-0.375135375770146</v>
      </c>
      <c r="F1265">
        <v>-0.71421434805843897</v>
      </c>
      <c r="G1265">
        <v>-0.29317198363229702</v>
      </c>
      <c r="H1265">
        <v>0.21928095684215901</v>
      </c>
      <c r="I1265">
        <v>0.222961527780871</v>
      </c>
      <c r="J1265">
        <v>0.65515042846473703</v>
      </c>
      <c r="K1265">
        <v>0.32631362182729601</v>
      </c>
      <c r="L1265">
        <v>0.242259975235672</v>
      </c>
      <c r="M1265">
        <v>0.47636389393940798</v>
      </c>
      <c r="N1265">
        <v>4</v>
      </c>
      <c r="O1265">
        <v>4</v>
      </c>
      <c r="P1265">
        <v>4</v>
      </c>
      <c r="Q1265">
        <v>4</v>
      </c>
      <c r="R1265">
        <v>4</v>
      </c>
      <c r="S1265">
        <v>4</v>
      </c>
      <c r="T1265">
        <v>0.60862272345328805</v>
      </c>
      <c r="U1265">
        <v>0.62651129966532804</v>
      </c>
      <c r="V1265">
        <v>0.88771678286192701</v>
      </c>
      <c r="W1265">
        <v>0.77400897705596095</v>
      </c>
      <c r="X1265">
        <v>0.56211005863694297</v>
      </c>
      <c r="Y1265">
        <v>0.78801504287088897</v>
      </c>
      <c r="Z1265">
        <v>0.225250699038538</v>
      </c>
      <c r="AA1265">
        <v>0.25093026951457897</v>
      </c>
      <c r="AB1265">
        <v>0.38547627554488501</v>
      </c>
      <c r="AC1265">
        <v>0.27264151824626298</v>
      </c>
      <c r="AD1265">
        <v>0.30019051427615101</v>
      </c>
      <c r="AE1265">
        <v>0.52242081969399001</v>
      </c>
      <c r="AF1265" t="s">
        <v>2488</v>
      </c>
      <c r="AG1265" t="s">
        <v>2489</v>
      </c>
      <c r="AH1265" t="s">
        <v>2489</v>
      </c>
    </row>
    <row r="1266" spans="1:34">
      <c r="A1266" t="s">
        <v>8377</v>
      </c>
      <c r="B1266">
        <v>6.9395112226641006E-2</v>
      </c>
      <c r="D1266">
        <v>0.80785520661674803</v>
      </c>
      <c r="H1266">
        <v>0.95253285534004395</v>
      </c>
      <c r="J1266">
        <v>0.26153863917579301</v>
      </c>
      <c r="N1266">
        <v>3</v>
      </c>
      <c r="P1266">
        <v>2</v>
      </c>
      <c r="T1266">
        <v>1.4590680566536101</v>
      </c>
      <c r="V1266">
        <v>1.52957191526086</v>
      </c>
      <c r="Z1266">
        <v>0.95985925225871505</v>
      </c>
      <c r="AB1266">
        <v>0.31279794649262799</v>
      </c>
      <c r="AF1266" t="s">
        <v>2490</v>
      </c>
      <c r="AG1266" t="s">
        <v>2491</v>
      </c>
      <c r="AH1266" t="s">
        <v>2491</v>
      </c>
    </row>
    <row r="1267" spans="1:34">
      <c r="A1267" t="s">
        <v>10450</v>
      </c>
      <c r="B1267">
        <v>0.124114925022385</v>
      </c>
      <c r="C1267">
        <v>-7.8200971260187893E-2</v>
      </c>
      <c r="H1267">
        <v>0.88686091175742099</v>
      </c>
      <c r="I1267">
        <v>0.77929857196588503</v>
      </c>
      <c r="N1267">
        <v>1</v>
      </c>
      <c r="O1267">
        <v>1</v>
      </c>
      <c r="T1267">
        <v>1.0095390260741199</v>
      </c>
      <c r="U1267">
        <v>0.94012815662471505</v>
      </c>
      <c r="Z1267">
        <v>0.89975489403434605</v>
      </c>
      <c r="AA1267">
        <v>0.62522247722844404</v>
      </c>
      <c r="AF1267" t="s">
        <v>2492</v>
      </c>
      <c r="AG1267" t="s">
        <v>2493</v>
      </c>
      <c r="AH1267" t="s">
        <v>2493</v>
      </c>
    </row>
    <row r="1268" spans="1:34">
      <c r="A1268" t="s">
        <v>10451</v>
      </c>
      <c r="G1268">
        <v>0.53648206886932404</v>
      </c>
      <c r="M1268">
        <v>0.83756738389954899</v>
      </c>
      <c r="S1268">
        <v>1</v>
      </c>
      <c r="Y1268">
        <v>3.7675797946896799</v>
      </c>
      <c r="AE1268">
        <v>0.87091351342406098</v>
      </c>
      <c r="AF1268" t="s">
        <v>2494</v>
      </c>
      <c r="AG1268" t="s">
        <v>2495</v>
      </c>
      <c r="AH1268" t="s">
        <v>2495</v>
      </c>
    </row>
    <row r="1269" spans="1:34">
      <c r="A1269" t="s">
        <v>8378</v>
      </c>
      <c r="B1269">
        <v>-0.99865031236996105</v>
      </c>
      <c r="C1269">
        <v>-1.4923272764616899</v>
      </c>
      <c r="D1269">
        <v>-5.0603526251154697E-2</v>
      </c>
      <c r="E1269">
        <v>-2.0816246428551302</v>
      </c>
      <c r="F1269">
        <v>-1.9627036650713201</v>
      </c>
      <c r="H1269">
        <v>0.60715458864580096</v>
      </c>
      <c r="I1269">
        <v>0.22029080978476201</v>
      </c>
      <c r="J1269">
        <v>0.93341199341140701</v>
      </c>
      <c r="K1269">
        <v>6.8338224109749102E-2</v>
      </c>
      <c r="L1269">
        <v>1.39472218202058E-2</v>
      </c>
      <c r="N1269">
        <v>1</v>
      </c>
      <c r="O1269">
        <v>1</v>
      </c>
      <c r="P1269">
        <v>2</v>
      </c>
      <c r="Q1269">
        <v>2</v>
      </c>
      <c r="R1269">
        <v>1</v>
      </c>
      <c r="T1269">
        <v>0.56148368766031198</v>
      </c>
      <c r="U1269">
        <v>0.34350146853927599</v>
      </c>
      <c r="V1269">
        <v>0.91753685653064898</v>
      </c>
      <c r="W1269">
        <v>0.347544974884336</v>
      </c>
      <c r="X1269">
        <v>0.27674352051197798</v>
      </c>
      <c r="Z1269">
        <v>0.671777282109843</v>
      </c>
      <c r="AA1269">
        <v>0.298012067893138</v>
      </c>
      <c r="AB1269">
        <v>0.93638178549430995</v>
      </c>
      <c r="AC1269">
        <v>0.13975623508159801</v>
      </c>
      <c r="AD1269">
        <v>4.0785929626851201E-2</v>
      </c>
      <c r="AF1269" t="s">
        <v>2496</v>
      </c>
      <c r="AG1269" t="s">
        <v>2497</v>
      </c>
      <c r="AH1269" t="s">
        <v>2497</v>
      </c>
    </row>
    <row r="1270" spans="1:34">
      <c r="A1270" t="s">
        <v>10452</v>
      </c>
      <c r="B1270">
        <v>-0.210854314052665</v>
      </c>
      <c r="C1270">
        <v>0.608496766986515</v>
      </c>
      <c r="D1270">
        <v>-0.19906943929808801</v>
      </c>
      <c r="F1270">
        <v>-0.76483569019160202</v>
      </c>
      <c r="G1270">
        <v>-2.1161548605875202</v>
      </c>
      <c r="H1270">
        <v>0.82788791220372404</v>
      </c>
      <c r="I1270">
        <v>0.32676697952867201</v>
      </c>
      <c r="J1270">
        <v>0.89557378805689103</v>
      </c>
      <c r="L1270">
        <v>0.18096715056690901</v>
      </c>
      <c r="M1270">
        <v>1.7890007391404099E-3</v>
      </c>
      <c r="N1270">
        <v>1</v>
      </c>
      <c r="O1270">
        <v>1</v>
      </c>
      <c r="P1270">
        <v>1</v>
      </c>
      <c r="R1270">
        <v>1</v>
      </c>
      <c r="S1270">
        <v>1</v>
      </c>
      <c r="T1270">
        <v>1.0037931129517901</v>
      </c>
      <c r="U1270">
        <v>1.6181710000562899</v>
      </c>
      <c r="V1270">
        <v>0.91086783120500103</v>
      </c>
      <c r="X1270">
        <v>0.56743736217138196</v>
      </c>
      <c r="Y1270">
        <v>0.22223099666040999</v>
      </c>
      <c r="Z1270">
        <v>0.85009734104102397</v>
      </c>
      <c r="AA1270">
        <v>0.37464281821845002</v>
      </c>
      <c r="AB1270">
        <v>0.91496547854604005</v>
      </c>
      <c r="AD1270">
        <v>0.222728609780836</v>
      </c>
      <c r="AE1270">
        <v>8.61343995787189E-3</v>
      </c>
      <c r="AF1270" t="s">
        <v>2498</v>
      </c>
      <c r="AG1270" t="s">
        <v>2499</v>
      </c>
      <c r="AH1270" t="s">
        <v>2499</v>
      </c>
    </row>
    <row r="1271" spans="1:34">
      <c r="A1271" t="s">
        <v>8379</v>
      </c>
      <c r="B1271">
        <v>-0.133007710253713</v>
      </c>
      <c r="C1271">
        <v>-1.7870163483741299</v>
      </c>
      <c r="D1271">
        <v>8.8195028570097894E-2</v>
      </c>
      <c r="F1271">
        <v>0.89361391119317302</v>
      </c>
      <c r="H1271">
        <v>0.73783310489353804</v>
      </c>
      <c r="I1271">
        <v>2.70292138296245E-3</v>
      </c>
      <c r="J1271">
        <v>0.86012581319238102</v>
      </c>
      <c r="L1271">
        <v>2.9840401286460799E-2</v>
      </c>
      <c r="N1271">
        <v>4</v>
      </c>
      <c r="O1271">
        <v>2</v>
      </c>
      <c r="P1271">
        <v>4</v>
      </c>
      <c r="R1271">
        <v>1</v>
      </c>
      <c r="T1271">
        <v>0.92738729425238497</v>
      </c>
      <c r="U1271">
        <v>0.27896062603941901</v>
      </c>
      <c r="V1271">
        <v>1.021943006409</v>
      </c>
      <c r="X1271">
        <v>1.87566001305153</v>
      </c>
      <c r="Z1271">
        <v>0.56759086194684605</v>
      </c>
      <c r="AA1271">
        <v>4.3176430014028001E-3</v>
      </c>
      <c r="AB1271">
        <v>0.84975970457457295</v>
      </c>
      <c r="AD1271">
        <v>3.20266642988631E-3</v>
      </c>
      <c r="AF1271" t="s">
        <v>2500</v>
      </c>
      <c r="AG1271" t="s">
        <v>2501</v>
      </c>
      <c r="AH1271" t="s">
        <v>2501</v>
      </c>
    </row>
    <row r="1272" spans="1:34">
      <c r="A1272" t="s">
        <v>8380</v>
      </c>
      <c r="B1272">
        <v>-4.3595392332555202E-2</v>
      </c>
      <c r="D1272">
        <v>5.4662587701050598E-2</v>
      </c>
      <c r="H1272">
        <v>0.94342046895063802</v>
      </c>
      <c r="J1272">
        <v>0.93050218437433097</v>
      </c>
      <c r="N1272">
        <v>1</v>
      </c>
      <c r="P1272">
        <v>3</v>
      </c>
      <c r="T1272">
        <v>1.10465791275475</v>
      </c>
      <c r="V1272">
        <v>1.0892999645869199</v>
      </c>
      <c r="Z1272">
        <v>0.94414760178732904</v>
      </c>
      <c r="AB1272">
        <v>0.93458607764699997</v>
      </c>
      <c r="AF1272" t="s">
        <v>2502</v>
      </c>
      <c r="AG1272" t="s">
        <v>2503</v>
      </c>
      <c r="AH1272" t="s">
        <v>2503</v>
      </c>
    </row>
    <row r="1273" spans="1:34">
      <c r="A1273" t="s">
        <v>8381</v>
      </c>
      <c r="B1273">
        <v>-0.15140439641318201</v>
      </c>
      <c r="C1273">
        <v>-0.50181580084275101</v>
      </c>
      <c r="D1273">
        <v>0.26726538560815399</v>
      </c>
      <c r="E1273">
        <v>0.64998870495212202</v>
      </c>
      <c r="F1273">
        <v>-0.30760164000775903</v>
      </c>
      <c r="G1273">
        <v>0.117310313332653</v>
      </c>
      <c r="H1273">
        <v>0.68248550708366795</v>
      </c>
      <c r="I1273">
        <v>0.107666340179838</v>
      </c>
      <c r="J1273">
        <v>0.54450406152020903</v>
      </c>
      <c r="K1273">
        <v>8.5310332868448899E-2</v>
      </c>
      <c r="L1273">
        <v>0.482831541473558</v>
      </c>
      <c r="M1273">
        <v>0.63529210331624497</v>
      </c>
      <c r="N1273">
        <v>4</v>
      </c>
      <c r="O1273">
        <v>4</v>
      </c>
      <c r="P1273">
        <v>4</v>
      </c>
      <c r="Q1273">
        <v>3</v>
      </c>
      <c r="R1273">
        <v>4</v>
      </c>
      <c r="S1273">
        <v>1</v>
      </c>
      <c r="T1273">
        <v>0.897424496733635</v>
      </c>
      <c r="U1273">
        <v>0.70790575143930801</v>
      </c>
      <c r="V1273">
        <v>1.23502825001672</v>
      </c>
      <c r="W1273">
        <v>1.58282441420376</v>
      </c>
      <c r="X1273">
        <v>0.82063601007815801</v>
      </c>
      <c r="Y1273">
        <v>1.0926766097404801</v>
      </c>
      <c r="Z1273">
        <v>0.30967098994216302</v>
      </c>
      <c r="AA1273">
        <v>2.2256227682335199E-2</v>
      </c>
      <c r="AB1273">
        <v>0.45400628387984499</v>
      </c>
      <c r="AC1273">
        <v>4.5867059777205302E-2</v>
      </c>
      <c r="AD1273">
        <v>0.441512517731388</v>
      </c>
      <c r="AE1273">
        <v>0.54540625201207205</v>
      </c>
      <c r="AF1273" t="s">
        <v>2504</v>
      </c>
      <c r="AG1273" t="s">
        <v>2505</v>
      </c>
      <c r="AH1273" t="s">
        <v>2505</v>
      </c>
    </row>
    <row r="1274" spans="1:34">
      <c r="A1274" t="s">
        <v>8382</v>
      </c>
      <c r="B1274">
        <v>-0.362179607401174</v>
      </c>
      <c r="C1274">
        <v>-1.21121590794218</v>
      </c>
      <c r="D1274">
        <v>-0.80778709027159501</v>
      </c>
      <c r="E1274">
        <v>-0.91596048852442802</v>
      </c>
      <c r="H1274">
        <v>0.52717221621364696</v>
      </c>
      <c r="I1274">
        <v>0.33940273550553701</v>
      </c>
      <c r="J1274">
        <v>0.28192596956344301</v>
      </c>
      <c r="K1274">
        <v>0.252076124422421</v>
      </c>
      <c r="N1274">
        <v>2</v>
      </c>
      <c r="O1274">
        <v>3</v>
      </c>
      <c r="P1274">
        <v>2</v>
      </c>
      <c r="Q1274">
        <v>3</v>
      </c>
      <c r="T1274">
        <v>0.81242947152967104</v>
      </c>
      <c r="U1274">
        <v>0.51069578648296998</v>
      </c>
      <c r="V1274">
        <v>0.51806571412487701</v>
      </c>
      <c r="W1274">
        <v>0.68999930133439402</v>
      </c>
      <c r="Z1274">
        <v>0.51726417658567803</v>
      </c>
      <c r="AA1274">
        <v>0.41820092833987699</v>
      </c>
      <c r="AB1274">
        <v>0.33893426589301001</v>
      </c>
      <c r="AC1274">
        <v>0.338575824438821</v>
      </c>
      <c r="AF1274" t="s">
        <v>2506</v>
      </c>
      <c r="AG1274" t="s">
        <v>2507</v>
      </c>
      <c r="AH1274" t="s">
        <v>2507</v>
      </c>
    </row>
    <row r="1275" spans="1:34">
      <c r="A1275" t="s">
        <v>10453</v>
      </c>
      <c r="C1275">
        <v>0.20619207565703801</v>
      </c>
      <c r="E1275">
        <v>-0.17195580693774801</v>
      </c>
      <c r="F1275">
        <v>-0.21830313089790199</v>
      </c>
      <c r="I1275">
        <v>0.69271988733174195</v>
      </c>
      <c r="K1275">
        <v>0.77633200371670996</v>
      </c>
      <c r="L1275">
        <v>0.55373364220421395</v>
      </c>
      <c r="O1275">
        <v>1</v>
      </c>
      <c r="Q1275">
        <v>1</v>
      </c>
      <c r="R1275">
        <v>1</v>
      </c>
      <c r="U1275">
        <v>1.22307340984858</v>
      </c>
      <c r="W1275">
        <v>1.00039475053156</v>
      </c>
      <c r="X1275">
        <v>0.85347419265857205</v>
      </c>
      <c r="AA1275">
        <v>0.70982830123071605</v>
      </c>
      <c r="AC1275">
        <v>0.80282868438231403</v>
      </c>
      <c r="AD1275">
        <v>0.378109277926932</v>
      </c>
      <c r="AF1275" t="s">
        <v>2508</v>
      </c>
      <c r="AG1275" t="s">
        <v>2509</v>
      </c>
      <c r="AH1275" t="s">
        <v>2509</v>
      </c>
    </row>
    <row r="1276" spans="1:34">
      <c r="A1276" t="s">
        <v>8383</v>
      </c>
      <c r="C1276">
        <v>-1.6167737513226599</v>
      </c>
      <c r="E1276">
        <v>1.41696376951216</v>
      </c>
      <c r="F1276">
        <v>2.6712470217926101</v>
      </c>
      <c r="G1276">
        <v>0.15274249766082901</v>
      </c>
      <c r="I1276">
        <v>0.25837437004142499</v>
      </c>
      <c r="K1276">
        <v>0.12976046080825099</v>
      </c>
      <c r="L1276">
        <v>3.62486433662308E-2</v>
      </c>
      <c r="M1276">
        <v>0.77478877700431903</v>
      </c>
      <c r="O1276">
        <v>4</v>
      </c>
      <c r="Q1276">
        <v>4</v>
      </c>
      <c r="R1276">
        <v>4</v>
      </c>
      <c r="S1276">
        <v>4</v>
      </c>
      <c r="U1276">
        <v>0.58848740908337904</v>
      </c>
      <c r="W1276">
        <v>1.9838605977781101</v>
      </c>
      <c r="X1276">
        <v>6.5182750556456801</v>
      </c>
      <c r="Y1276">
        <v>1.1242659359929601</v>
      </c>
      <c r="AA1276">
        <v>0.34015210211187802</v>
      </c>
      <c r="AC1276">
        <v>0.21305907879920999</v>
      </c>
      <c r="AD1276">
        <v>0.10119027361853</v>
      </c>
      <c r="AE1276">
        <v>0.80781410463942904</v>
      </c>
      <c r="AF1276" t="s">
        <v>2510</v>
      </c>
      <c r="AG1276" t="s">
        <v>2511</v>
      </c>
      <c r="AH1276" t="s">
        <v>2511</v>
      </c>
    </row>
    <row r="1277" spans="1:34">
      <c r="A1277" t="s">
        <v>8384</v>
      </c>
      <c r="B1277">
        <v>0.44726917999046301</v>
      </c>
      <c r="C1277">
        <v>-2.1688086479002702</v>
      </c>
      <c r="H1277">
        <v>0.51573007834287199</v>
      </c>
      <c r="I1277">
        <v>2.6413816000354601E-2</v>
      </c>
      <c r="N1277">
        <v>4</v>
      </c>
      <c r="O1277">
        <v>2</v>
      </c>
      <c r="T1277">
        <v>1.36637570522004</v>
      </c>
      <c r="U1277">
        <v>0.31040672645670597</v>
      </c>
      <c r="Z1277">
        <v>0.54053876996652095</v>
      </c>
      <c r="AA1277">
        <v>5.5563807636647297E-2</v>
      </c>
      <c r="AF1277" t="s">
        <v>2512</v>
      </c>
      <c r="AG1277" t="s">
        <v>2512</v>
      </c>
      <c r="AH1277" t="s">
        <v>2512</v>
      </c>
    </row>
    <row r="1278" spans="1:34">
      <c r="A1278" t="s">
        <v>8385</v>
      </c>
      <c r="B1278">
        <v>-0.26409528431298701</v>
      </c>
      <c r="D1278">
        <v>-0.68106328970303698</v>
      </c>
      <c r="F1278">
        <v>-0.56871846571356499</v>
      </c>
      <c r="H1278">
        <v>0.59848341494911605</v>
      </c>
      <c r="J1278">
        <v>0.187453960217875</v>
      </c>
      <c r="L1278">
        <v>0.31003324516435599</v>
      </c>
      <c r="N1278">
        <v>4</v>
      </c>
      <c r="P1278">
        <v>4</v>
      </c>
      <c r="R1278">
        <v>4</v>
      </c>
      <c r="T1278">
        <v>0.875134766404838</v>
      </c>
      <c r="V1278">
        <v>0.57624027327508998</v>
      </c>
      <c r="X1278">
        <v>0.66006313941394201</v>
      </c>
      <c r="Z1278">
        <v>0.55132225495811005</v>
      </c>
      <c r="AB1278">
        <v>0.16438749525163401</v>
      </c>
      <c r="AD1278">
        <v>0.35136581815266299</v>
      </c>
      <c r="AF1278" t="s">
        <v>2513</v>
      </c>
      <c r="AG1278" t="s">
        <v>2514</v>
      </c>
      <c r="AH1278" t="s">
        <v>2514</v>
      </c>
    </row>
    <row r="1279" spans="1:34">
      <c r="A1279" t="s">
        <v>8386</v>
      </c>
      <c r="B1279">
        <v>-0.48009247112105402</v>
      </c>
      <c r="C1279">
        <v>2.41301649353561</v>
      </c>
      <c r="D1279">
        <v>-0.82902875065791803</v>
      </c>
      <c r="E1279">
        <v>2.44335118361131</v>
      </c>
      <c r="F1279">
        <v>-9.2051001914418104E-2</v>
      </c>
      <c r="G1279">
        <v>1.27135453402621</v>
      </c>
      <c r="H1279">
        <v>0.26287756648393601</v>
      </c>
      <c r="I1279">
        <v>0.33741426557895599</v>
      </c>
      <c r="J1279">
        <v>0.107538448679264</v>
      </c>
      <c r="K1279">
        <v>3.83632031537618E-2</v>
      </c>
      <c r="L1279">
        <v>0.82811496326083001</v>
      </c>
      <c r="M1279">
        <v>2.37500758315227E-2</v>
      </c>
      <c r="N1279">
        <v>4</v>
      </c>
      <c r="O1279">
        <v>2</v>
      </c>
      <c r="P1279">
        <v>4</v>
      </c>
      <c r="Q1279">
        <v>3</v>
      </c>
      <c r="R1279">
        <v>4</v>
      </c>
      <c r="S1279">
        <v>2</v>
      </c>
      <c r="T1279">
        <v>0.72399431308233697</v>
      </c>
      <c r="U1279">
        <v>2.50315904100971</v>
      </c>
      <c r="V1279">
        <v>0.58607507262621406</v>
      </c>
      <c r="W1279">
        <v>4.9901866026730302</v>
      </c>
      <c r="X1279">
        <v>0.96323716039122798</v>
      </c>
      <c r="Y1279">
        <v>2.2045309208060599</v>
      </c>
      <c r="Z1279">
        <v>0.111309786677108</v>
      </c>
      <c r="AA1279">
        <v>0.42293431344292098</v>
      </c>
      <c r="AB1279">
        <v>8.6491784279333905E-2</v>
      </c>
      <c r="AC1279">
        <v>9.3753895945482904E-2</v>
      </c>
      <c r="AD1279">
        <v>0.80453659674602396</v>
      </c>
      <c r="AE1279">
        <v>5.4563828411224903E-2</v>
      </c>
      <c r="AF1279" t="s">
        <v>2515</v>
      </c>
      <c r="AG1279" t="s">
        <v>2516</v>
      </c>
      <c r="AH1279" t="s">
        <v>2516</v>
      </c>
    </row>
    <row r="1280" spans="1:34">
      <c r="A1280" t="s">
        <v>8387</v>
      </c>
      <c r="B1280">
        <v>-7.4186905742580606E-2</v>
      </c>
      <c r="C1280">
        <v>-0.96684828527489897</v>
      </c>
      <c r="D1280">
        <v>-9.0154493783752301E-2</v>
      </c>
      <c r="E1280">
        <v>0.49879429708597101</v>
      </c>
      <c r="F1280">
        <v>-1.0803266955716999</v>
      </c>
      <c r="H1280">
        <v>0.868444132688177</v>
      </c>
      <c r="I1280">
        <v>1.6402649550307302E-2</v>
      </c>
      <c r="J1280">
        <v>0.82196605331889105</v>
      </c>
      <c r="K1280">
        <v>0.28257558040102199</v>
      </c>
      <c r="L1280">
        <v>0.112449237149628</v>
      </c>
      <c r="N1280">
        <v>4</v>
      </c>
      <c r="O1280">
        <v>3</v>
      </c>
      <c r="P1280">
        <v>4</v>
      </c>
      <c r="Q1280">
        <v>1</v>
      </c>
      <c r="R1280">
        <v>3</v>
      </c>
      <c r="T1280">
        <v>0.97551872576919396</v>
      </c>
      <c r="U1280">
        <v>0.51497210707047103</v>
      </c>
      <c r="V1280">
        <v>0.93866561951785499</v>
      </c>
      <c r="W1280">
        <v>1.33889882504724</v>
      </c>
      <c r="X1280">
        <v>0.41859459999061199</v>
      </c>
      <c r="Z1280">
        <v>0.82984110808605205</v>
      </c>
      <c r="AA1280">
        <v>7.3347739516277403E-3</v>
      </c>
      <c r="AB1280">
        <v>0.73958567188094704</v>
      </c>
      <c r="AC1280">
        <v>0.29757033702649999</v>
      </c>
      <c r="AD1280">
        <v>0.173557341338032</v>
      </c>
      <c r="AF1280" t="s">
        <v>2517</v>
      </c>
      <c r="AG1280" t="s">
        <v>2518</v>
      </c>
      <c r="AH1280" t="s">
        <v>2518</v>
      </c>
    </row>
    <row r="1281" spans="1:34">
      <c r="A1281" t="s">
        <v>8388</v>
      </c>
      <c r="B1281">
        <v>-0.56482074447036801</v>
      </c>
      <c r="C1281">
        <v>6.5885655988281402E-2</v>
      </c>
      <c r="D1281">
        <v>-0.44831485022941397</v>
      </c>
      <c r="E1281">
        <v>0.89522993903719705</v>
      </c>
      <c r="G1281">
        <v>-0.40010609966195398</v>
      </c>
      <c r="H1281">
        <v>0.44952814640640298</v>
      </c>
      <c r="I1281">
        <v>0.83809472740477597</v>
      </c>
      <c r="J1281">
        <v>0.48817348321781301</v>
      </c>
      <c r="K1281">
        <v>4.5082231710771803E-2</v>
      </c>
      <c r="M1281">
        <v>0.15629424750456899</v>
      </c>
      <c r="N1281">
        <v>2</v>
      </c>
      <c r="O1281">
        <v>1</v>
      </c>
      <c r="P1281">
        <v>2</v>
      </c>
      <c r="Q1281">
        <v>1</v>
      </c>
      <c r="S1281">
        <v>1</v>
      </c>
      <c r="T1281">
        <v>0.65057005315628402</v>
      </c>
      <c r="U1281">
        <v>1.05215754710192</v>
      </c>
      <c r="V1281">
        <v>0.65169573499276401</v>
      </c>
      <c r="W1281">
        <v>1.83798835180327</v>
      </c>
      <c r="Y1281">
        <v>0.77299204475576999</v>
      </c>
      <c r="Z1281">
        <v>0.48760915094057</v>
      </c>
      <c r="AA1281">
        <v>0.79363326997482597</v>
      </c>
      <c r="AB1281">
        <v>0.51905759187116096</v>
      </c>
      <c r="AC1281">
        <v>4.2870998493389198E-2</v>
      </c>
      <c r="AE1281">
        <v>0.118599742950979</v>
      </c>
      <c r="AF1281" t="s">
        <v>2519</v>
      </c>
      <c r="AG1281" t="s">
        <v>2520</v>
      </c>
      <c r="AH1281" t="s">
        <v>2520</v>
      </c>
    </row>
    <row r="1282" spans="1:34">
      <c r="A1282" t="s">
        <v>10454</v>
      </c>
      <c r="E1282">
        <v>0.81671395649132605</v>
      </c>
      <c r="K1282">
        <v>0.112485041911132</v>
      </c>
      <c r="Q1282">
        <v>1</v>
      </c>
      <c r="W1282">
        <v>1.6252505102761798</v>
      </c>
      <c r="AC1282">
        <v>0.14032054177431499</v>
      </c>
      <c r="AF1282" t="s">
        <v>2521</v>
      </c>
      <c r="AH1282" t="s">
        <v>2521</v>
      </c>
    </row>
    <row r="1283" spans="1:34">
      <c r="A1283" t="s">
        <v>10455</v>
      </c>
      <c r="E1283">
        <v>-2.5490170036646198</v>
      </c>
      <c r="K1283">
        <v>2.9044284144082801E-2</v>
      </c>
      <c r="Q1283">
        <v>1</v>
      </c>
      <c r="W1283">
        <v>0.15932313152692301</v>
      </c>
      <c r="AC1283">
        <v>7.6926418693107804E-2</v>
      </c>
      <c r="AF1283" t="s">
        <v>2522</v>
      </c>
      <c r="AG1283" t="s">
        <v>2523</v>
      </c>
      <c r="AH1283" t="s">
        <v>2523</v>
      </c>
    </row>
    <row r="1284" spans="1:34">
      <c r="A1284" t="s">
        <v>10456</v>
      </c>
      <c r="B1284">
        <v>9.0179371322345506E-2</v>
      </c>
      <c r="D1284">
        <v>-0.84734911043335404</v>
      </c>
      <c r="H1284">
        <v>0.87664680968068598</v>
      </c>
      <c r="J1284">
        <v>0.190503195030192</v>
      </c>
      <c r="N1284">
        <v>1</v>
      </c>
      <c r="P1284">
        <v>1</v>
      </c>
      <c r="T1284">
        <v>1.01529030383126</v>
      </c>
      <c r="V1284">
        <v>0.47493851921681302</v>
      </c>
      <c r="Z1284">
        <v>0.874763829889181</v>
      </c>
      <c r="AB1284">
        <v>0.222336824871259</v>
      </c>
      <c r="AF1284" t="s">
        <v>2524</v>
      </c>
      <c r="AG1284" t="s">
        <v>2525</v>
      </c>
      <c r="AH1284" t="s">
        <v>2525</v>
      </c>
    </row>
    <row r="1285" spans="1:34">
      <c r="A1285" t="s">
        <v>8389</v>
      </c>
      <c r="B1285">
        <v>-0.13885732484275501</v>
      </c>
      <c r="C1285">
        <v>-3.4578110229926099E-3</v>
      </c>
      <c r="D1285">
        <v>2.7466225370411199E-2</v>
      </c>
      <c r="E1285">
        <v>2.06266366079462</v>
      </c>
      <c r="F1285">
        <v>-0.62263150271114798</v>
      </c>
      <c r="H1285">
        <v>0.82458587169877395</v>
      </c>
      <c r="I1285">
        <v>0.99728456630033302</v>
      </c>
      <c r="J1285">
        <v>0.97862789715128895</v>
      </c>
      <c r="K1285">
        <v>6.0132288538512898E-3</v>
      </c>
      <c r="L1285">
        <v>0.113765947138268</v>
      </c>
      <c r="N1285">
        <v>4</v>
      </c>
      <c r="O1285">
        <v>2</v>
      </c>
      <c r="P1285">
        <v>4</v>
      </c>
      <c r="Q1285">
        <v>1</v>
      </c>
      <c r="R1285">
        <v>1</v>
      </c>
      <c r="T1285">
        <v>0.84794595183856103</v>
      </c>
      <c r="U1285">
        <v>1.07096640329163</v>
      </c>
      <c r="V1285">
        <v>1.2874827601046399</v>
      </c>
      <c r="W1285">
        <v>4.5017283924732396</v>
      </c>
      <c r="X1285">
        <v>0.65493528584860505</v>
      </c>
      <c r="Z1285">
        <v>0.82853631283770002</v>
      </c>
      <c r="AA1285">
        <v>0.997665578411568</v>
      </c>
      <c r="AB1285">
        <v>0.98205679372846999</v>
      </c>
      <c r="AC1285">
        <v>1.86521313864513E-2</v>
      </c>
      <c r="AD1285">
        <v>3.4948628758037899E-2</v>
      </c>
      <c r="AF1285" t="s">
        <v>2526</v>
      </c>
      <c r="AH1285" t="s">
        <v>2526</v>
      </c>
    </row>
    <row r="1286" spans="1:34">
      <c r="A1286" t="s">
        <v>10457</v>
      </c>
      <c r="C1286">
        <v>-1.3073367068947501</v>
      </c>
      <c r="E1286">
        <v>1.1779172892376799</v>
      </c>
      <c r="G1286">
        <v>4.2247233801858297E-2</v>
      </c>
      <c r="I1286">
        <v>0.103397389292038</v>
      </c>
      <c r="K1286">
        <v>0.232636406283171</v>
      </c>
      <c r="M1286">
        <v>0.96715360655304194</v>
      </c>
      <c r="O1286">
        <v>1</v>
      </c>
      <c r="Q1286">
        <v>1</v>
      </c>
      <c r="S1286">
        <v>1</v>
      </c>
      <c r="U1286">
        <v>0.48067835726742397</v>
      </c>
      <c r="W1286">
        <v>1.3133453455521999</v>
      </c>
      <c r="Y1286">
        <v>1.04563254862641</v>
      </c>
      <c r="AA1286">
        <v>0.15430810108846499</v>
      </c>
      <c r="AC1286">
        <v>0.32892045953016502</v>
      </c>
      <c r="AE1286">
        <v>0.97351852742104905</v>
      </c>
      <c r="AF1286" t="s">
        <v>2527</v>
      </c>
      <c r="AG1286" t="s">
        <v>2528</v>
      </c>
      <c r="AH1286" t="s">
        <v>2528</v>
      </c>
    </row>
    <row r="1287" spans="1:34">
      <c r="A1287" t="s">
        <v>8390</v>
      </c>
      <c r="B1287">
        <v>4.0857886309682498E-2</v>
      </c>
      <c r="C1287">
        <v>0.124020498907191</v>
      </c>
      <c r="D1287">
        <v>-0.38121674307521503</v>
      </c>
      <c r="E1287">
        <v>0.426780674940127</v>
      </c>
      <c r="G1287">
        <v>0.22119408097291801</v>
      </c>
      <c r="H1287">
        <v>0.92436708434413895</v>
      </c>
      <c r="I1287">
        <v>0.68675730240015598</v>
      </c>
      <c r="J1287">
        <v>0.55772378089380203</v>
      </c>
      <c r="K1287">
        <v>0.214778088585273</v>
      </c>
      <c r="M1287">
        <v>0.32836091543956802</v>
      </c>
      <c r="N1287">
        <v>2</v>
      </c>
      <c r="O1287">
        <v>4</v>
      </c>
      <c r="P1287">
        <v>2</v>
      </c>
      <c r="Q1287">
        <v>2</v>
      </c>
      <c r="S1287">
        <v>4</v>
      </c>
      <c r="T1287">
        <v>1.0149260707082</v>
      </c>
      <c r="U1287">
        <v>1.0939666726445301</v>
      </c>
      <c r="V1287">
        <v>0.76457687492667903</v>
      </c>
      <c r="W1287">
        <v>1.3533997844218901</v>
      </c>
      <c r="Y1287">
        <v>1.1630829202942099</v>
      </c>
      <c r="Z1287">
        <v>0.894945522359746</v>
      </c>
      <c r="AA1287">
        <v>0.57840602146358699</v>
      </c>
      <c r="AB1287">
        <v>0.58638487076446799</v>
      </c>
      <c r="AC1287">
        <v>0.108260514127434</v>
      </c>
      <c r="AE1287">
        <v>0.12871443462667201</v>
      </c>
      <c r="AF1287" t="s">
        <v>2529</v>
      </c>
      <c r="AG1287" t="s">
        <v>2530</v>
      </c>
      <c r="AH1287" t="s">
        <v>2530</v>
      </c>
    </row>
    <row r="1288" spans="1:34">
      <c r="A1288" t="s">
        <v>8391</v>
      </c>
      <c r="B1288">
        <v>-3.1123381392550799E-2</v>
      </c>
      <c r="C1288">
        <v>0.33214666393685499</v>
      </c>
      <c r="D1288">
        <v>-0.63484145975385398</v>
      </c>
      <c r="E1288">
        <v>-2.3110601417150801E-2</v>
      </c>
      <c r="F1288">
        <v>0.76319086340938902</v>
      </c>
      <c r="G1288">
        <v>-0.48788801104827501</v>
      </c>
      <c r="H1288">
        <v>0.94358212371875605</v>
      </c>
      <c r="I1288">
        <v>0.29951130831054601</v>
      </c>
      <c r="J1288">
        <v>0.248787680760862</v>
      </c>
      <c r="K1288">
        <v>0.95794681627814404</v>
      </c>
      <c r="L1288">
        <v>0.14249046795120901</v>
      </c>
      <c r="M1288">
        <v>5.9026764397756601E-2</v>
      </c>
      <c r="N1288">
        <v>4</v>
      </c>
      <c r="O1288">
        <v>4</v>
      </c>
      <c r="P1288">
        <v>4</v>
      </c>
      <c r="Q1288">
        <v>4</v>
      </c>
      <c r="R1288">
        <v>4</v>
      </c>
      <c r="S1288">
        <v>4</v>
      </c>
      <c r="T1288">
        <v>1.02410977244986</v>
      </c>
      <c r="U1288">
        <v>1.2699020647649801</v>
      </c>
      <c r="V1288">
        <v>0.58995026232203396</v>
      </c>
      <c r="W1288">
        <v>1.0240562995381699</v>
      </c>
      <c r="X1288">
        <v>1.6141569033635701</v>
      </c>
      <c r="Y1288">
        <v>0.70941332994363504</v>
      </c>
      <c r="Z1288">
        <v>0.92462915294119397</v>
      </c>
      <c r="AA1288">
        <v>0.17656772025383799</v>
      </c>
      <c r="AB1288">
        <v>0.24527622167843499</v>
      </c>
      <c r="AC1288">
        <v>0.95796844088871103</v>
      </c>
      <c r="AD1288">
        <v>0.15941859949825499</v>
      </c>
      <c r="AE1288">
        <v>1.6273758628479199E-2</v>
      </c>
      <c r="AF1288" t="s">
        <v>2531</v>
      </c>
      <c r="AH1288" t="s">
        <v>2531</v>
      </c>
    </row>
    <row r="1289" spans="1:34">
      <c r="A1289" t="s">
        <v>8392</v>
      </c>
      <c r="C1289">
        <v>5.4627063504979499E-2</v>
      </c>
      <c r="D1289">
        <v>0.26570463417204099</v>
      </c>
      <c r="F1289">
        <v>-0.15621496172812899</v>
      </c>
      <c r="I1289">
        <v>0.86517285479251504</v>
      </c>
      <c r="J1289">
        <v>0.575209334590567</v>
      </c>
      <c r="L1289">
        <v>0.63793651072384705</v>
      </c>
      <c r="O1289">
        <v>4</v>
      </c>
      <c r="P1289">
        <v>4</v>
      </c>
      <c r="R1289">
        <v>4</v>
      </c>
      <c r="U1289">
        <v>1.0629146862432699</v>
      </c>
      <c r="V1289">
        <v>1.1422807058100801</v>
      </c>
      <c r="X1289">
        <v>0.89856280803889699</v>
      </c>
      <c r="AA1289">
        <v>0.82738645520701304</v>
      </c>
      <c r="AB1289">
        <v>0.52616882019304601</v>
      </c>
      <c r="AD1289">
        <v>0.22135488494347499</v>
      </c>
      <c r="AF1289" t="s">
        <v>2532</v>
      </c>
      <c r="AG1289" t="s">
        <v>2532</v>
      </c>
      <c r="AH1289" t="s">
        <v>2532</v>
      </c>
    </row>
    <row r="1290" spans="1:34">
      <c r="A1290" t="s">
        <v>8393</v>
      </c>
      <c r="B1290">
        <v>-0.50412574308181901</v>
      </c>
      <c r="E1290">
        <v>-0.39329656998304802</v>
      </c>
      <c r="G1290">
        <v>-1.5327017568274401</v>
      </c>
      <c r="H1290">
        <v>0.32738283032888599</v>
      </c>
      <c r="K1290">
        <v>0.37233717200503003</v>
      </c>
      <c r="M1290">
        <v>2.23186944396578E-2</v>
      </c>
      <c r="N1290">
        <v>4</v>
      </c>
      <c r="Q1290">
        <v>4</v>
      </c>
      <c r="S1290">
        <v>4</v>
      </c>
      <c r="T1290">
        <v>0.72462989930090904</v>
      </c>
      <c r="W1290">
        <v>0.78381933376273905</v>
      </c>
      <c r="Y1290">
        <v>0.34319847784916102</v>
      </c>
      <c r="Z1290">
        <v>0.27791676435028601</v>
      </c>
      <c r="AC1290">
        <v>0.37371702018929698</v>
      </c>
      <c r="AE1290">
        <v>5.7257302882943201E-2</v>
      </c>
      <c r="AF1290" t="s">
        <v>2533</v>
      </c>
      <c r="AG1290" t="s">
        <v>2533</v>
      </c>
      <c r="AH1290" t="s">
        <v>2533</v>
      </c>
    </row>
    <row r="1291" spans="1:34">
      <c r="A1291" t="s">
        <v>10458</v>
      </c>
      <c r="B1291">
        <v>9.6679875877310403E-2</v>
      </c>
      <c r="C1291">
        <v>-0.38506033375868098</v>
      </c>
      <c r="E1291">
        <v>-1.1276534222349399</v>
      </c>
      <c r="G1291">
        <v>0.41360610024550798</v>
      </c>
      <c r="H1291">
        <v>0.91111851073177597</v>
      </c>
      <c r="I1291">
        <v>0.42617240358988501</v>
      </c>
      <c r="K1291">
        <v>6.8411396375848602E-2</v>
      </c>
      <c r="M1291">
        <v>0.19027739372998201</v>
      </c>
      <c r="N1291">
        <v>1</v>
      </c>
      <c r="O1291">
        <v>1</v>
      </c>
      <c r="Q1291">
        <v>1</v>
      </c>
      <c r="S1291">
        <v>1</v>
      </c>
      <c r="T1291">
        <v>1.2244901620500099</v>
      </c>
      <c r="U1291">
        <v>0.80739321990655799</v>
      </c>
      <c r="W1291">
        <v>0.51042772391956204</v>
      </c>
      <c r="Y1291">
        <v>1.3283188885145301</v>
      </c>
      <c r="Z1291">
        <v>0.92122829658781102</v>
      </c>
      <c r="AA1291">
        <v>0.44271289259872298</v>
      </c>
      <c r="AC1291">
        <v>0.10960424626045499</v>
      </c>
      <c r="AE1291">
        <v>0.18679023498215799</v>
      </c>
      <c r="AF1291" t="s">
        <v>2534</v>
      </c>
      <c r="AG1291" t="s">
        <v>2535</v>
      </c>
      <c r="AH1291" t="s">
        <v>2535</v>
      </c>
    </row>
    <row r="1292" spans="1:34">
      <c r="A1292" t="s">
        <v>8394</v>
      </c>
      <c r="C1292">
        <v>1.40148662462665</v>
      </c>
      <c r="E1292">
        <v>2.03419732427911</v>
      </c>
      <c r="F1292">
        <v>-3.2600357278156498</v>
      </c>
      <c r="G1292">
        <v>-0.71497174677417996</v>
      </c>
      <c r="I1292">
        <v>0.49989362101608398</v>
      </c>
      <c r="K1292">
        <v>0.138673241347749</v>
      </c>
      <c r="L1292">
        <v>2.11820040746061E-2</v>
      </c>
      <c r="M1292">
        <v>0.77664286125357496</v>
      </c>
      <c r="O1292">
        <v>1</v>
      </c>
      <c r="Q1292">
        <v>1</v>
      </c>
      <c r="R1292">
        <v>4</v>
      </c>
      <c r="S1292">
        <v>1</v>
      </c>
      <c r="U1292">
        <v>1.39371648919923</v>
      </c>
      <c r="W1292">
        <v>10.8942956940783</v>
      </c>
      <c r="X1292">
        <v>5.3036481781574399E-2</v>
      </c>
      <c r="Y1292">
        <v>0.63141633971350397</v>
      </c>
      <c r="AA1292">
        <v>0.57227501577208995</v>
      </c>
      <c r="AC1292">
        <v>0.23497937060589</v>
      </c>
      <c r="AD1292">
        <v>7.2789656725850804E-2</v>
      </c>
      <c r="AE1292">
        <v>0.82161921120498005</v>
      </c>
      <c r="AF1292" t="s">
        <v>2536</v>
      </c>
      <c r="AG1292" t="s">
        <v>2537</v>
      </c>
      <c r="AH1292" t="s">
        <v>2537</v>
      </c>
    </row>
    <row r="1293" spans="1:34">
      <c r="A1293" t="s">
        <v>10459</v>
      </c>
      <c r="G1293">
        <v>-1.19041943990654</v>
      </c>
      <c r="M1293">
        <v>0.129316086111844</v>
      </c>
      <c r="S1293">
        <v>1</v>
      </c>
      <c r="Y1293">
        <v>0.41807716176085402</v>
      </c>
      <c r="AE1293">
        <v>0.21440459337477899</v>
      </c>
      <c r="AF1293" t="s">
        <v>2538</v>
      </c>
      <c r="AG1293" t="s">
        <v>2539</v>
      </c>
      <c r="AH1293" t="s">
        <v>2539</v>
      </c>
    </row>
    <row r="1294" spans="1:34">
      <c r="A1294" t="s">
        <v>8395</v>
      </c>
      <c r="B1294">
        <v>-0.76423300231870095</v>
      </c>
      <c r="C1294">
        <v>-1.5924420822468</v>
      </c>
      <c r="D1294">
        <v>0.243099208193162</v>
      </c>
      <c r="E1294">
        <v>1.5337744149586698</v>
      </c>
      <c r="F1294">
        <v>1.03154055080855E-2</v>
      </c>
      <c r="G1294">
        <v>-0.87590564995280296</v>
      </c>
      <c r="H1294">
        <v>0.39347059709940602</v>
      </c>
      <c r="I1294">
        <v>1.4507541676056401E-2</v>
      </c>
      <c r="J1294">
        <v>0.56390698454413002</v>
      </c>
      <c r="K1294">
        <v>9.1102896424757898E-2</v>
      </c>
      <c r="L1294">
        <v>0.98430187737348496</v>
      </c>
      <c r="M1294">
        <v>6.9159388356356899E-3</v>
      </c>
      <c r="N1294">
        <v>3</v>
      </c>
      <c r="O1294">
        <v>3</v>
      </c>
      <c r="P1294">
        <v>4</v>
      </c>
      <c r="Q1294">
        <v>3</v>
      </c>
      <c r="R1294">
        <v>4</v>
      </c>
      <c r="S1294">
        <v>1</v>
      </c>
      <c r="T1294">
        <v>0.74232679433122695</v>
      </c>
      <c r="U1294">
        <v>0.35944038582340698</v>
      </c>
      <c r="V1294">
        <v>1.20247584509273</v>
      </c>
      <c r="W1294">
        <v>2.8564315772728399</v>
      </c>
      <c r="X1294">
        <v>0.93846661566198397</v>
      </c>
      <c r="Y1294">
        <v>0.54766085271407705</v>
      </c>
      <c r="Z1294">
        <v>0.45215915545478302</v>
      </c>
      <c r="AA1294">
        <v>2.61904005182119E-2</v>
      </c>
      <c r="AB1294">
        <v>0.44281770009600102</v>
      </c>
      <c r="AC1294">
        <v>0.16349604893977601</v>
      </c>
      <c r="AD1294">
        <v>0.985010728592701</v>
      </c>
      <c r="AE1294">
        <v>3.6704068924243698E-3</v>
      </c>
      <c r="AF1294" t="s">
        <v>2540</v>
      </c>
      <c r="AG1294" t="s">
        <v>2541</v>
      </c>
      <c r="AH1294" t="s">
        <v>2541</v>
      </c>
    </row>
    <row r="1295" spans="1:34">
      <c r="A1295" t="s">
        <v>8396</v>
      </c>
      <c r="B1295">
        <v>-1.9111957775656601</v>
      </c>
      <c r="C1295">
        <v>-5.0526540019246999</v>
      </c>
      <c r="D1295">
        <v>-0.66742594564881796</v>
      </c>
      <c r="E1295">
        <v>-0.80024525639133504</v>
      </c>
      <c r="F1295">
        <v>-1.2682256110453001</v>
      </c>
      <c r="G1295">
        <v>-0.81069272392660996</v>
      </c>
      <c r="H1295">
        <v>0.15039096341160099</v>
      </c>
      <c r="I1295">
        <v>7.9824246629027207E-2</v>
      </c>
      <c r="J1295">
        <v>0.147232562293409</v>
      </c>
      <c r="K1295">
        <v>0.238815571916067</v>
      </c>
      <c r="L1295">
        <v>1.51933454112803E-2</v>
      </c>
      <c r="M1295">
        <v>0.132419957069072</v>
      </c>
      <c r="N1295">
        <v>1</v>
      </c>
      <c r="O1295">
        <v>1</v>
      </c>
      <c r="P1295">
        <v>2</v>
      </c>
      <c r="Q1295">
        <v>2</v>
      </c>
      <c r="R1295">
        <v>1</v>
      </c>
      <c r="S1295">
        <v>1</v>
      </c>
      <c r="T1295">
        <v>0.45877725826598598</v>
      </c>
      <c r="U1295">
        <v>0.112929646693639</v>
      </c>
      <c r="V1295">
        <v>0.63388503754728498</v>
      </c>
      <c r="W1295">
        <v>0.65304269661896297</v>
      </c>
      <c r="X1295">
        <v>0.405844285254298</v>
      </c>
      <c r="Y1295">
        <v>0.60358159054163596</v>
      </c>
      <c r="Z1295">
        <v>0.22621858821792501</v>
      </c>
      <c r="AA1295">
        <v>0.15794485884946999</v>
      </c>
      <c r="AB1295">
        <v>8.5233314992354606E-2</v>
      </c>
      <c r="AC1295">
        <v>0.31249846411008098</v>
      </c>
      <c r="AD1295">
        <v>1.5749903821950399E-2</v>
      </c>
      <c r="AE1295">
        <v>0.20052719524892501</v>
      </c>
      <c r="AF1295" t="s">
        <v>2542</v>
      </c>
      <c r="AG1295" t="s">
        <v>2543</v>
      </c>
      <c r="AH1295" t="s">
        <v>2543</v>
      </c>
    </row>
    <row r="1296" spans="1:34">
      <c r="A1296" t="s">
        <v>10460</v>
      </c>
      <c r="C1296">
        <v>-2.4649788578235801</v>
      </c>
      <c r="D1296">
        <v>-0.17457252528637501</v>
      </c>
      <c r="E1296">
        <v>-1.19937372387964</v>
      </c>
      <c r="I1296">
        <v>6.3032983796073999E-2</v>
      </c>
      <c r="J1296">
        <v>0.85756768340288803</v>
      </c>
      <c r="K1296">
        <v>0.15384528267306299</v>
      </c>
      <c r="O1296">
        <v>1</v>
      </c>
      <c r="P1296">
        <v>1</v>
      </c>
      <c r="Q1296">
        <v>1</v>
      </c>
      <c r="U1296">
        <v>0.10216185714341899</v>
      </c>
      <c r="V1296">
        <v>0.97200295859326102</v>
      </c>
      <c r="W1296">
        <v>0.57130330479005997</v>
      </c>
      <c r="AA1296">
        <v>0.115231801299521</v>
      </c>
      <c r="AB1296">
        <v>0.87935865812604397</v>
      </c>
      <c r="AC1296">
        <v>0.23607018714288799</v>
      </c>
      <c r="AF1296" t="s">
        <v>2544</v>
      </c>
      <c r="AG1296" t="s">
        <v>2545</v>
      </c>
      <c r="AH1296" t="s">
        <v>2545</v>
      </c>
    </row>
    <row r="1297" spans="1:34">
      <c r="A1297" t="s">
        <v>10461</v>
      </c>
      <c r="C1297">
        <v>0.64487663014945495</v>
      </c>
      <c r="I1297">
        <v>0.19712678151976901</v>
      </c>
      <c r="O1297">
        <v>1</v>
      </c>
      <c r="U1297">
        <v>1.53671456261123</v>
      </c>
      <c r="AA1297">
        <v>0.21749703564862199</v>
      </c>
      <c r="AF1297" t="s">
        <v>2546</v>
      </c>
      <c r="AG1297" t="s">
        <v>2547</v>
      </c>
      <c r="AH1297" t="s">
        <v>2547</v>
      </c>
    </row>
    <row r="1298" spans="1:34">
      <c r="A1298" t="s">
        <v>10462</v>
      </c>
      <c r="B1298">
        <v>1.03406100653671</v>
      </c>
      <c r="C1298">
        <v>-0.38210688889764199</v>
      </c>
      <c r="D1298">
        <v>-0.58388733497297096</v>
      </c>
      <c r="E1298">
        <v>3.8626694842235298E-2</v>
      </c>
      <c r="G1298">
        <v>-6.7534682587110098</v>
      </c>
      <c r="H1298">
        <v>0.53151201194106101</v>
      </c>
      <c r="I1298">
        <v>0.31000789100574899</v>
      </c>
      <c r="J1298">
        <v>0.71434600356337996</v>
      </c>
      <c r="K1298">
        <v>0.90452170520205399</v>
      </c>
      <c r="M1298">
        <v>3.5762288549314701E-2</v>
      </c>
      <c r="N1298">
        <v>1</v>
      </c>
      <c r="O1298">
        <v>1</v>
      </c>
      <c r="P1298">
        <v>1</v>
      </c>
      <c r="Q1298">
        <v>1</v>
      </c>
      <c r="S1298">
        <v>1</v>
      </c>
      <c r="T1298">
        <v>0.90708002608737504</v>
      </c>
      <c r="U1298">
        <v>0.79340467035749396</v>
      </c>
      <c r="V1298">
        <v>0.34713429323647998</v>
      </c>
      <c r="W1298">
        <v>1.0468620111306</v>
      </c>
      <c r="Y1298">
        <v>3.0857377648183301E-2</v>
      </c>
      <c r="Z1298">
        <v>0.60346942453012398</v>
      </c>
      <c r="AA1298">
        <v>0.26469550679398302</v>
      </c>
      <c r="AB1298">
        <v>0.76661415512894504</v>
      </c>
      <c r="AC1298">
        <v>0.86146096673104</v>
      </c>
      <c r="AE1298">
        <v>9.3573738770946102E-2</v>
      </c>
      <c r="AF1298" t="s">
        <v>2548</v>
      </c>
      <c r="AG1298" t="s">
        <v>2549</v>
      </c>
      <c r="AH1298" t="s">
        <v>2549</v>
      </c>
    </row>
    <row r="1299" spans="1:34">
      <c r="A1299" t="s">
        <v>8397</v>
      </c>
      <c r="B1299">
        <v>-0.44825305826421802</v>
      </c>
      <c r="C1299">
        <v>-0.28287293809582098</v>
      </c>
      <c r="D1299">
        <v>-0.95626910194368198</v>
      </c>
      <c r="E1299">
        <v>0.65767925666226401</v>
      </c>
      <c r="F1299">
        <v>-1.03287467279033</v>
      </c>
      <c r="G1299">
        <v>-0.48500150770742001</v>
      </c>
      <c r="H1299">
        <v>0.56362697211317603</v>
      </c>
      <c r="I1299">
        <v>0.56051283547975495</v>
      </c>
      <c r="J1299">
        <v>0.23504559854200699</v>
      </c>
      <c r="K1299">
        <v>0.136237685012774</v>
      </c>
      <c r="L1299">
        <v>0.10282048718886699</v>
      </c>
      <c r="M1299">
        <v>9.5438441646970407E-2</v>
      </c>
      <c r="N1299">
        <v>4</v>
      </c>
      <c r="O1299">
        <v>4</v>
      </c>
      <c r="P1299">
        <v>4</v>
      </c>
      <c r="Q1299">
        <v>4</v>
      </c>
      <c r="R1299">
        <v>4</v>
      </c>
      <c r="S1299">
        <v>4</v>
      </c>
      <c r="T1299">
        <v>0.75682526886697898</v>
      </c>
      <c r="U1299">
        <v>0.88786937780460895</v>
      </c>
      <c r="V1299">
        <v>0.46630582877045101</v>
      </c>
      <c r="W1299">
        <v>1.6304836764722599</v>
      </c>
      <c r="X1299">
        <v>0.49817995070495802</v>
      </c>
      <c r="Y1299">
        <v>0.706582915210895</v>
      </c>
      <c r="Z1299">
        <v>0.59994200712286805</v>
      </c>
      <c r="AA1299">
        <v>0.57516421939344098</v>
      </c>
      <c r="AB1299">
        <v>0.29909619358213302</v>
      </c>
      <c r="AC1299">
        <v>0.13522534030820799</v>
      </c>
      <c r="AD1299">
        <v>0.15226533689241001</v>
      </c>
      <c r="AE1299">
        <v>7.1671347354980305E-2</v>
      </c>
      <c r="AF1299" t="s">
        <v>2550</v>
      </c>
      <c r="AH1299" t="s">
        <v>2551</v>
      </c>
    </row>
    <row r="1300" spans="1:34">
      <c r="A1300" t="s">
        <v>10463</v>
      </c>
      <c r="C1300">
        <v>0.18644231347866</v>
      </c>
      <c r="D1300">
        <v>0.55645111185087004</v>
      </c>
      <c r="I1300">
        <v>0.70945984557292396</v>
      </c>
      <c r="J1300">
        <v>0.30605174471200303</v>
      </c>
      <c r="O1300">
        <v>1</v>
      </c>
      <c r="P1300">
        <v>1</v>
      </c>
      <c r="U1300">
        <v>1.1718847336995</v>
      </c>
      <c r="V1300">
        <v>1.5645605095163</v>
      </c>
      <c r="AA1300">
        <v>0.72240526123843496</v>
      </c>
      <c r="AB1300">
        <v>0.299206759385654</v>
      </c>
      <c r="AF1300" t="s">
        <v>2552</v>
      </c>
      <c r="AG1300" t="s">
        <v>2553</v>
      </c>
      <c r="AH1300" t="s">
        <v>2553</v>
      </c>
    </row>
    <row r="1301" spans="1:34">
      <c r="A1301" t="s">
        <v>10464</v>
      </c>
      <c r="B1301">
        <v>-4.6057585495714301E-2</v>
      </c>
      <c r="C1301">
        <v>-0.11082612236641499</v>
      </c>
      <c r="D1301">
        <v>-1.52579568144503</v>
      </c>
      <c r="H1301">
        <v>0.97849680308694098</v>
      </c>
      <c r="I1301">
        <v>0.82231583562372201</v>
      </c>
      <c r="J1301">
        <v>0.37422720015474997</v>
      </c>
      <c r="N1301">
        <v>1</v>
      </c>
      <c r="O1301">
        <v>1</v>
      </c>
      <c r="P1301">
        <v>1</v>
      </c>
      <c r="T1301">
        <v>0.72476207508716095</v>
      </c>
      <c r="U1301">
        <v>1.0048827808774801</v>
      </c>
      <c r="V1301">
        <v>0.21018191183062301</v>
      </c>
      <c r="Z1301">
        <v>0.98222214917776696</v>
      </c>
      <c r="AA1301">
        <v>0.82970799042418797</v>
      </c>
      <c r="AB1301">
        <v>0.472381997985587</v>
      </c>
      <c r="AF1301" t="s">
        <v>2554</v>
      </c>
      <c r="AG1301" t="s">
        <v>2555</v>
      </c>
      <c r="AH1301" t="s">
        <v>2555</v>
      </c>
    </row>
    <row r="1302" spans="1:34">
      <c r="A1302" t="s">
        <v>10465</v>
      </c>
      <c r="B1302">
        <v>0.41479458158862598</v>
      </c>
      <c r="C1302">
        <v>-0.25495881609906501</v>
      </c>
      <c r="H1302">
        <v>0.76332427491296095</v>
      </c>
      <c r="I1302">
        <v>0.94325265197309105</v>
      </c>
      <c r="N1302">
        <v>1</v>
      </c>
      <c r="O1302">
        <v>1</v>
      </c>
      <c r="T1302">
        <v>0.77042497420276501</v>
      </c>
      <c r="U1302">
        <v>1.66090574880071</v>
      </c>
      <c r="Z1302">
        <v>0.800615198035043</v>
      </c>
      <c r="AA1302">
        <v>0.90265233133784895</v>
      </c>
      <c r="AF1302" t="s">
        <v>2556</v>
      </c>
      <c r="AG1302" t="s">
        <v>2557</v>
      </c>
      <c r="AH1302" t="s">
        <v>2557</v>
      </c>
    </row>
    <row r="1303" spans="1:34">
      <c r="A1303" t="s">
        <v>10466</v>
      </c>
      <c r="E1303">
        <v>0.90296927057399001</v>
      </c>
      <c r="G1303">
        <v>0.50430986485150198</v>
      </c>
      <c r="K1303">
        <v>8.5556728356542405E-2</v>
      </c>
      <c r="M1303">
        <v>0.101146427522496</v>
      </c>
      <c r="Q1303">
        <v>1</v>
      </c>
      <c r="S1303">
        <v>1</v>
      </c>
      <c r="W1303">
        <v>2.0527225853779898</v>
      </c>
      <c r="Y1303">
        <v>1.4432013417394201</v>
      </c>
      <c r="AC1303">
        <v>0.112350495214613</v>
      </c>
      <c r="AE1303">
        <v>9.0556547639871601E-2</v>
      </c>
      <c r="AF1303" t="s">
        <v>2558</v>
      </c>
      <c r="AG1303" t="s">
        <v>2559</v>
      </c>
      <c r="AH1303" t="s">
        <v>2559</v>
      </c>
    </row>
    <row r="1304" spans="1:34">
      <c r="A1304" t="s">
        <v>8398</v>
      </c>
      <c r="B1304">
        <v>-1.5704835607930501</v>
      </c>
      <c r="C1304">
        <v>0.46173939223801203</v>
      </c>
      <c r="D1304">
        <v>-0.86075049858436303</v>
      </c>
      <c r="F1304">
        <v>1.8126003863350899</v>
      </c>
      <c r="H1304">
        <v>0.23510478387240499</v>
      </c>
      <c r="I1304">
        <v>0.592821926750146</v>
      </c>
      <c r="J1304">
        <v>0.180311221784037</v>
      </c>
      <c r="L1304">
        <v>2.61206049656257E-2</v>
      </c>
      <c r="N1304">
        <v>4</v>
      </c>
      <c r="O1304">
        <v>2</v>
      </c>
      <c r="P1304">
        <v>4</v>
      </c>
      <c r="R1304">
        <v>1</v>
      </c>
      <c r="T1304">
        <v>0.61112489389290703</v>
      </c>
      <c r="U1304">
        <v>1.63426534115957</v>
      </c>
      <c r="V1304">
        <v>0.55446610851312395</v>
      </c>
      <c r="X1304">
        <v>4.1030183078507099</v>
      </c>
      <c r="Z1304">
        <v>0.31787122096967602</v>
      </c>
      <c r="AA1304">
        <v>0.64300608947461302</v>
      </c>
      <c r="AB1304">
        <v>0.21027340498392599</v>
      </c>
      <c r="AD1304">
        <v>6.5807383550947104E-2</v>
      </c>
      <c r="AF1304" t="s">
        <v>2560</v>
      </c>
      <c r="AG1304" t="s">
        <v>2560</v>
      </c>
      <c r="AH1304" t="s">
        <v>2560</v>
      </c>
    </row>
    <row r="1305" spans="1:34">
      <c r="A1305" t="s">
        <v>8399</v>
      </c>
      <c r="B1305">
        <v>-1.0330558803413701</v>
      </c>
      <c r="C1305">
        <v>-2.4253356981318102</v>
      </c>
      <c r="D1305">
        <v>-7.0966901309513095E-2</v>
      </c>
      <c r="E1305">
        <v>-1.2482487837252101</v>
      </c>
      <c r="F1305">
        <v>-0.81519468464277101</v>
      </c>
      <c r="G1305">
        <v>-0.55544866152343997</v>
      </c>
      <c r="H1305">
        <v>0.413078180484654</v>
      </c>
      <c r="I1305">
        <v>1.9768031052992199E-2</v>
      </c>
      <c r="J1305">
        <v>0.86465295893171101</v>
      </c>
      <c r="K1305">
        <v>0.27458257797589303</v>
      </c>
      <c r="L1305">
        <v>0.21484689108114799</v>
      </c>
      <c r="M1305">
        <v>0.40816708128150497</v>
      </c>
      <c r="N1305">
        <v>1</v>
      </c>
      <c r="O1305">
        <v>1</v>
      </c>
      <c r="P1305">
        <v>2</v>
      </c>
      <c r="Q1305">
        <v>1</v>
      </c>
      <c r="R1305">
        <v>1</v>
      </c>
      <c r="S1305">
        <v>1</v>
      </c>
      <c r="T1305">
        <v>0.54007458624189097</v>
      </c>
      <c r="U1305">
        <v>0.160987613118239</v>
      </c>
      <c r="V1305">
        <v>0.99023210020091901</v>
      </c>
      <c r="W1305">
        <v>0.68094044972979695</v>
      </c>
      <c r="X1305">
        <v>0.56508435968661896</v>
      </c>
      <c r="Y1305">
        <v>0.71608401793962595</v>
      </c>
      <c r="Z1305">
        <v>0.48968265065553102</v>
      </c>
      <c r="AA1305">
        <v>4.5206425158856103E-2</v>
      </c>
      <c r="AB1305">
        <v>0.81691375178396197</v>
      </c>
      <c r="AC1305">
        <v>0.37679449431977402</v>
      </c>
      <c r="AD1305">
        <v>0.28365808549187799</v>
      </c>
      <c r="AE1305">
        <v>0.49361643296600199</v>
      </c>
      <c r="AF1305" t="s">
        <v>2561</v>
      </c>
      <c r="AG1305" t="s">
        <v>2562</v>
      </c>
      <c r="AH1305" t="s">
        <v>2562</v>
      </c>
    </row>
    <row r="1306" spans="1:34">
      <c r="A1306" t="s">
        <v>10467</v>
      </c>
      <c r="B1306">
        <v>-1.9028273987095301</v>
      </c>
      <c r="H1306">
        <v>0.52050140722801397</v>
      </c>
      <c r="N1306">
        <v>1</v>
      </c>
      <c r="T1306">
        <v>1.07485235434042</v>
      </c>
      <c r="Z1306">
        <v>0.57347338816314397</v>
      </c>
      <c r="AF1306" t="s">
        <v>2563</v>
      </c>
      <c r="AG1306" t="s">
        <v>2564</v>
      </c>
      <c r="AH1306" t="s">
        <v>2564</v>
      </c>
    </row>
    <row r="1307" spans="1:34">
      <c r="A1307" t="s">
        <v>10468</v>
      </c>
      <c r="B1307">
        <v>-1.3354608463001201</v>
      </c>
      <c r="D1307">
        <v>-0.24866918471061</v>
      </c>
      <c r="F1307">
        <v>3.05287256801462</v>
      </c>
      <c r="H1307">
        <v>0.71367613411490405</v>
      </c>
      <c r="J1307">
        <v>0.82460214649016605</v>
      </c>
      <c r="L1307">
        <v>0.14397966875117599</v>
      </c>
      <c r="N1307">
        <v>1</v>
      </c>
      <c r="P1307">
        <v>1</v>
      </c>
      <c r="R1307">
        <v>1</v>
      </c>
      <c r="T1307">
        <v>0.89035128144795095</v>
      </c>
      <c r="V1307">
        <v>0.65320813214962503</v>
      </c>
      <c r="X1307">
        <v>32.659089319939497</v>
      </c>
      <c r="Z1307">
        <v>0.75543723399232698</v>
      </c>
      <c r="AB1307">
        <v>0.85386556594673801</v>
      </c>
      <c r="AD1307">
        <v>0.27748412800685801</v>
      </c>
      <c r="AF1307" t="s">
        <v>2565</v>
      </c>
      <c r="AG1307" t="s">
        <v>2566</v>
      </c>
      <c r="AH1307" t="s">
        <v>2566</v>
      </c>
    </row>
    <row r="1308" spans="1:34">
      <c r="A1308" t="s">
        <v>8400</v>
      </c>
      <c r="B1308">
        <v>0.148363984266696</v>
      </c>
      <c r="C1308">
        <v>0.33187522567522698</v>
      </c>
      <c r="D1308">
        <v>0.29549888042702299</v>
      </c>
      <c r="E1308">
        <v>0.58095856216417097</v>
      </c>
      <c r="F1308">
        <v>0.22289567295210899</v>
      </c>
      <c r="G1308">
        <v>9.7748068541729405E-2</v>
      </c>
      <c r="H1308">
        <v>0.70148313418119201</v>
      </c>
      <c r="I1308">
        <v>0.47297112091250298</v>
      </c>
      <c r="J1308">
        <v>0.45662675570115002</v>
      </c>
      <c r="K1308">
        <v>0.22595236311425601</v>
      </c>
      <c r="L1308">
        <v>0.51242239500340303</v>
      </c>
      <c r="M1308">
        <v>0.70887129942863103</v>
      </c>
      <c r="N1308">
        <v>4</v>
      </c>
      <c r="O1308">
        <v>4</v>
      </c>
      <c r="P1308">
        <v>4</v>
      </c>
      <c r="Q1308">
        <v>4</v>
      </c>
      <c r="R1308">
        <v>4</v>
      </c>
      <c r="S1308">
        <v>4</v>
      </c>
      <c r="T1308">
        <v>1.0921028975641101</v>
      </c>
      <c r="U1308">
        <v>1.32977976211752</v>
      </c>
      <c r="V1308">
        <v>1.2325428802373499</v>
      </c>
      <c r="W1308">
        <v>1.5649457545268399</v>
      </c>
      <c r="X1308">
        <v>1.1637593450483901</v>
      </c>
      <c r="Y1308">
        <v>1.0696713586481499</v>
      </c>
      <c r="Z1308">
        <v>0.46803240410575703</v>
      </c>
      <c r="AA1308">
        <v>0.48154195147348799</v>
      </c>
      <c r="AB1308">
        <v>0.25797042686448202</v>
      </c>
      <c r="AC1308">
        <v>0.24783551847778401</v>
      </c>
      <c r="AD1308">
        <v>0.16464710348094999</v>
      </c>
      <c r="AE1308">
        <v>0.66005718714381301</v>
      </c>
      <c r="AF1308" t="s">
        <v>2567</v>
      </c>
      <c r="AG1308" t="s">
        <v>2568</v>
      </c>
      <c r="AH1308" t="s">
        <v>2568</v>
      </c>
    </row>
    <row r="1309" spans="1:34">
      <c r="A1309" t="s">
        <v>10469</v>
      </c>
      <c r="D1309">
        <v>3.1035743603500898</v>
      </c>
      <c r="J1309">
        <v>0.148276988433027</v>
      </c>
      <c r="P1309">
        <v>1</v>
      </c>
      <c r="V1309">
        <v>5.6311096055216998</v>
      </c>
      <c r="AB1309">
        <v>0.245473700049685</v>
      </c>
      <c r="AF1309" t="s">
        <v>2569</v>
      </c>
      <c r="AG1309" t="s">
        <v>2570</v>
      </c>
      <c r="AH1309" t="s">
        <v>2570</v>
      </c>
    </row>
    <row r="1310" spans="1:34">
      <c r="A1310" t="s">
        <v>8401</v>
      </c>
      <c r="B1310">
        <v>-1.3071708811341101</v>
      </c>
      <c r="C1310">
        <v>-1.1742936625449401</v>
      </c>
      <c r="D1310">
        <v>6.9142925578367806E-2</v>
      </c>
      <c r="E1310">
        <v>-0.47365994189821697</v>
      </c>
      <c r="F1310">
        <v>-2.3741929086237299</v>
      </c>
      <c r="G1310">
        <v>-0.39623113441475899</v>
      </c>
      <c r="H1310">
        <v>3.6915146535579701E-2</v>
      </c>
      <c r="I1310">
        <v>0.106940594845404</v>
      </c>
      <c r="J1310">
        <v>0.91278617887574498</v>
      </c>
      <c r="K1310">
        <v>0.31838107394737197</v>
      </c>
      <c r="L1310">
        <v>0.12403355164959599</v>
      </c>
      <c r="M1310">
        <v>0.51985946396232396</v>
      </c>
      <c r="N1310">
        <v>4</v>
      </c>
      <c r="O1310">
        <v>4</v>
      </c>
      <c r="P1310">
        <v>4</v>
      </c>
      <c r="Q1310">
        <v>4</v>
      </c>
      <c r="R1310">
        <v>2</v>
      </c>
      <c r="S1310">
        <v>3</v>
      </c>
      <c r="T1310">
        <v>0.431039773868299</v>
      </c>
      <c r="U1310">
        <v>0.40738323349837602</v>
      </c>
      <c r="V1310">
        <v>0.98462800649287496</v>
      </c>
      <c r="W1310">
        <v>0.74372987173687899</v>
      </c>
      <c r="X1310">
        <v>0.28467508918833401</v>
      </c>
      <c r="Y1310">
        <v>0.67544157780254599</v>
      </c>
      <c r="Z1310">
        <v>3.7241023146972599E-2</v>
      </c>
      <c r="AA1310">
        <v>0.153766325506938</v>
      </c>
      <c r="AB1310">
        <v>0.91812033082877498</v>
      </c>
      <c r="AC1310">
        <v>0.33909649371158501</v>
      </c>
      <c r="AD1310">
        <v>0.23568488214980399</v>
      </c>
      <c r="AE1310">
        <v>0.59114348069875999</v>
      </c>
      <c r="AF1310" t="s">
        <v>2571</v>
      </c>
      <c r="AG1310" t="s">
        <v>2572</v>
      </c>
      <c r="AH1310" t="s">
        <v>2572</v>
      </c>
    </row>
    <row r="1311" spans="1:34">
      <c r="A1311" t="s">
        <v>8402</v>
      </c>
      <c r="D1311">
        <v>-0.25143816491506599</v>
      </c>
      <c r="J1311">
        <v>0.66139230550735695</v>
      </c>
      <c r="P1311">
        <v>4</v>
      </c>
      <c r="V1311">
        <v>0.81529273308990602</v>
      </c>
      <c r="AB1311">
        <v>0.66747146881114505</v>
      </c>
      <c r="AF1311" t="s">
        <v>2573</v>
      </c>
      <c r="AH1311" t="s">
        <v>2573</v>
      </c>
    </row>
    <row r="1312" spans="1:34">
      <c r="A1312" t="s">
        <v>8403</v>
      </c>
      <c r="B1312">
        <v>-0.78043817133536098</v>
      </c>
      <c r="C1312">
        <v>-1.30633665329805</v>
      </c>
      <c r="D1312">
        <v>-0.107520030013028</v>
      </c>
      <c r="F1312">
        <v>0.87614008572662205</v>
      </c>
      <c r="H1312">
        <v>0.398652661034541</v>
      </c>
      <c r="I1312">
        <v>0.362150738638845</v>
      </c>
      <c r="J1312">
        <v>0.86104232065418895</v>
      </c>
      <c r="L1312">
        <v>0.28376463841998001</v>
      </c>
      <c r="N1312">
        <v>4</v>
      </c>
      <c r="O1312">
        <v>4</v>
      </c>
      <c r="P1312">
        <v>4</v>
      </c>
      <c r="R1312">
        <v>3</v>
      </c>
      <c r="T1312">
        <v>0.71890019368796698</v>
      </c>
      <c r="U1312">
        <v>0.56829122647187602</v>
      </c>
      <c r="V1312">
        <v>0.92881941157843595</v>
      </c>
      <c r="X1312">
        <v>1.8049523914060601</v>
      </c>
      <c r="Z1312">
        <v>0.45960452870184898</v>
      </c>
      <c r="AA1312">
        <v>0.441922827859284</v>
      </c>
      <c r="AB1312">
        <v>0.86800785094168098</v>
      </c>
      <c r="AD1312">
        <v>0.37891626023646902</v>
      </c>
      <c r="AF1312" t="s">
        <v>2574</v>
      </c>
      <c r="AH1312" t="s">
        <v>2574</v>
      </c>
    </row>
    <row r="1313" spans="1:34">
      <c r="A1313" t="s">
        <v>8404</v>
      </c>
      <c r="B1313">
        <v>-0.64287887154371404</v>
      </c>
      <c r="C1313">
        <v>-4.4254702291023802E-2</v>
      </c>
      <c r="D1313">
        <v>-0.99593219438495895</v>
      </c>
      <c r="G1313">
        <v>0.18272844574064201</v>
      </c>
      <c r="H1313">
        <v>0.56450553910875101</v>
      </c>
      <c r="I1313">
        <v>0.93540416403561299</v>
      </c>
      <c r="J1313">
        <v>0.30894426177041001</v>
      </c>
      <c r="M1313">
        <v>0.51970229873541496</v>
      </c>
      <c r="N1313">
        <v>4</v>
      </c>
      <c r="O1313">
        <v>4</v>
      </c>
      <c r="P1313">
        <v>2</v>
      </c>
      <c r="S1313">
        <v>3</v>
      </c>
      <c r="T1313">
        <v>0.82194353454007896</v>
      </c>
      <c r="U1313">
        <v>1.0337511065204801</v>
      </c>
      <c r="V1313">
        <v>0.33294216075752697</v>
      </c>
      <c r="Y1313">
        <v>1.14714060734981</v>
      </c>
      <c r="Z1313">
        <v>0.62274502151478395</v>
      </c>
      <c r="AA1313">
        <v>0.93990652009548603</v>
      </c>
      <c r="AB1313">
        <v>0.389852956152071</v>
      </c>
      <c r="AE1313">
        <v>0.48498471508143198</v>
      </c>
      <c r="AF1313" t="s">
        <v>2575</v>
      </c>
      <c r="AG1313" t="s">
        <v>2576</v>
      </c>
      <c r="AH1313" t="s">
        <v>2576</v>
      </c>
    </row>
    <row r="1314" spans="1:34">
      <c r="A1314" t="s">
        <v>8405</v>
      </c>
      <c r="B1314">
        <v>-1.0409142796197099</v>
      </c>
      <c r="C1314">
        <v>0.74475279850679799</v>
      </c>
      <c r="E1314">
        <v>-6.8295549044090006E-2</v>
      </c>
      <c r="G1314">
        <v>0.98218731754808597</v>
      </c>
      <c r="H1314">
        <v>8.8767710872809893E-2</v>
      </c>
      <c r="I1314">
        <v>0.54838545931543303</v>
      </c>
      <c r="K1314">
        <v>0.92470732036566505</v>
      </c>
      <c r="M1314">
        <v>4.2109945851488702E-2</v>
      </c>
      <c r="N1314">
        <v>4</v>
      </c>
      <c r="O1314">
        <v>3</v>
      </c>
      <c r="Q1314">
        <v>3</v>
      </c>
      <c r="S1314">
        <v>3</v>
      </c>
      <c r="T1314">
        <v>0.49289337365730101</v>
      </c>
      <c r="U1314">
        <v>1.8440778191799199</v>
      </c>
      <c r="W1314">
        <v>1.1501815237192701</v>
      </c>
      <c r="Y1314">
        <v>1.9766284062000699</v>
      </c>
      <c r="Z1314">
        <v>8.9232290140613402E-2</v>
      </c>
      <c r="AA1314">
        <v>0.61087774969797803</v>
      </c>
      <c r="AC1314">
        <v>0.93607112151416405</v>
      </c>
      <c r="AE1314">
        <v>7.6764445889341504E-2</v>
      </c>
      <c r="AF1314" t="s">
        <v>2577</v>
      </c>
      <c r="AH1314" t="s">
        <v>2577</v>
      </c>
    </row>
    <row r="1315" spans="1:34">
      <c r="A1315" t="s">
        <v>8406</v>
      </c>
      <c r="D1315">
        <v>-0.21340461481929501</v>
      </c>
      <c r="J1315">
        <v>0.65611342010893703</v>
      </c>
      <c r="P1315">
        <v>2</v>
      </c>
      <c r="V1315">
        <v>0.84578630234727803</v>
      </c>
      <c r="AB1315">
        <v>0.61842210338319903</v>
      </c>
      <c r="AF1315" t="s">
        <v>2578</v>
      </c>
      <c r="AG1315" t="s">
        <v>2579</v>
      </c>
      <c r="AH1315" t="s">
        <v>2579</v>
      </c>
    </row>
    <row r="1316" spans="1:34">
      <c r="A1316" t="s">
        <v>10470</v>
      </c>
      <c r="C1316">
        <v>0.98882917861573705</v>
      </c>
      <c r="D1316">
        <v>0.36955042326771997</v>
      </c>
      <c r="F1316">
        <v>0.16913909779414599</v>
      </c>
      <c r="G1316">
        <v>0.62114085519012996</v>
      </c>
      <c r="I1316">
        <v>4.4303636898224898E-2</v>
      </c>
      <c r="J1316">
        <v>0.42749208204071798</v>
      </c>
      <c r="L1316">
        <v>0.68010529084210702</v>
      </c>
      <c r="M1316">
        <v>0.19302133417442699</v>
      </c>
      <c r="O1316">
        <v>1</v>
      </c>
      <c r="P1316">
        <v>1</v>
      </c>
      <c r="R1316">
        <v>1</v>
      </c>
      <c r="S1316">
        <v>1</v>
      </c>
      <c r="U1316">
        <v>1.9695437408963801</v>
      </c>
      <c r="V1316">
        <v>1.30835371491389</v>
      </c>
      <c r="X1316">
        <v>1.10044865614719</v>
      </c>
      <c r="Y1316">
        <v>1.5547597853256101</v>
      </c>
      <c r="AA1316">
        <v>5.0579421662101803E-2</v>
      </c>
      <c r="AB1316">
        <v>0.35964768510457101</v>
      </c>
      <c r="AD1316">
        <v>0.62274033290901898</v>
      </c>
      <c r="AE1316">
        <v>0.25841973828339299</v>
      </c>
      <c r="AF1316" t="s">
        <v>2580</v>
      </c>
      <c r="AG1316" t="s">
        <v>2581</v>
      </c>
      <c r="AH1316" t="s">
        <v>2581</v>
      </c>
    </row>
    <row r="1317" spans="1:34">
      <c r="A1317" t="s">
        <v>8407</v>
      </c>
      <c r="B1317">
        <v>-0.151678116788938</v>
      </c>
      <c r="C1317">
        <v>-0.56739758564211895</v>
      </c>
      <c r="D1317">
        <v>0.17338830127296401</v>
      </c>
      <c r="E1317">
        <v>0.455582854886106</v>
      </c>
      <c r="F1317">
        <v>-0.96986066626184297</v>
      </c>
      <c r="G1317">
        <v>5.5154519913798501E-2</v>
      </c>
      <c r="H1317">
        <v>0.81065062115452102</v>
      </c>
      <c r="I1317">
        <v>0.59207016184494299</v>
      </c>
      <c r="J1317">
        <v>0.79593182153023501</v>
      </c>
      <c r="K1317">
        <v>0.22846822399921499</v>
      </c>
      <c r="L1317">
        <v>5.9559015326294103E-2</v>
      </c>
      <c r="M1317">
        <v>0.88093783394248804</v>
      </c>
      <c r="N1317">
        <v>4</v>
      </c>
      <c r="O1317">
        <v>4</v>
      </c>
      <c r="P1317">
        <v>3</v>
      </c>
      <c r="Q1317">
        <v>4</v>
      </c>
      <c r="R1317">
        <v>4</v>
      </c>
      <c r="S1317">
        <v>4</v>
      </c>
      <c r="T1317">
        <v>0.96711255591887002</v>
      </c>
      <c r="U1317">
        <v>1.0216533594484201</v>
      </c>
      <c r="V1317">
        <v>1.0031720121924099</v>
      </c>
      <c r="W1317">
        <v>1.41223485413839</v>
      </c>
      <c r="X1317">
        <v>0.511327159662468</v>
      </c>
      <c r="Y1317">
        <v>1.03944162170221</v>
      </c>
      <c r="Z1317">
        <v>0.81574235113916405</v>
      </c>
      <c r="AA1317">
        <v>0.64709052575265402</v>
      </c>
      <c r="AB1317">
        <v>0.812336023461523</v>
      </c>
      <c r="AC1317">
        <v>0.17209500766187399</v>
      </c>
      <c r="AD1317">
        <v>6.6043348653949202E-2</v>
      </c>
      <c r="AE1317">
        <v>0.88902692322300703</v>
      </c>
      <c r="AF1317" t="s">
        <v>2582</v>
      </c>
      <c r="AG1317" t="s">
        <v>2583</v>
      </c>
      <c r="AH1317" t="s">
        <v>2583</v>
      </c>
    </row>
    <row r="1318" spans="1:34">
      <c r="A1318" t="s">
        <v>8408</v>
      </c>
      <c r="D1318">
        <v>-1.7665632866154199</v>
      </c>
      <c r="E1318">
        <v>-2.5944322277756102</v>
      </c>
      <c r="J1318">
        <v>3.69955934126108E-2</v>
      </c>
      <c r="K1318">
        <v>2.1299355871604201E-2</v>
      </c>
      <c r="P1318">
        <v>3</v>
      </c>
      <c r="Q1318">
        <v>2</v>
      </c>
      <c r="V1318">
        <v>0.32061779872635598</v>
      </c>
      <c r="W1318">
        <v>0.17351041085890101</v>
      </c>
      <c r="AB1318">
        <v>6.9228711695973999E-2</v>
      </c>
      <c r="AC1318">
        <v>6.1307868289893402E-2</v>
      </c>
      <c r="AF1318" t="s">
        <v>2584</v>
      </c>
      <c r="AG1318" t="s">
        <v>2585</v>
      </c>
      <c r="AH1318" t="s">
        <v>2585</v>
      </c>
    </row>
    <row r="1319" spans="1:34">
      <c r="A1319" t="s">
        <v>10471</v>
      </c>
      <c r="B1319">
        <v>-0.23771737340365401</v>
      </c>
      <c r="C1319">
        <v>9.0917492759877205E-2</v>
      </c>
      <c r="F1319">
        <v>5.6016710750412702E-2</v>
      </c>
      <c r="G1319">
        <v>-2.10906499512093E-3</v>
      </c>
      <c r="H1319">
        <v>0.67803199492834598</v>
      </c>
      <c r="I1319">
        <v>0.809388655378251</v>
      </c>
      <c r="L1319">
        <v>0.87769533069986905</v>
      </c>
      <c r="M1319">
        <v>0.99612493153088399</v>
      </c>
      <c r="N1319">
        <v>1</v>
      </c>
      <c r="O1319">
        <v>1</v>
      </c>
      <c r="R1319">
        <v>1</v>
      </c>
      <c r="S1319">
        <v>1</v>
      </c>
      <c r="T1319">
        <v>0.84407641201385297</v>
      </c>
      <c r="U1319">
        <v>1.0969348182276599</v>
      </c>
      <c r="X1319">
        <v>1.0472848825546499</v>
      </c>
      <c r="Y1319">
        <v>1.0572909154119501</v>
      </c>
      <c r="Z1319">
        <v>0.67078291610415397</v>
      </c>
      <c r="AA1319">
        <v>0.79178962335468905</v>
      </c>
      <c r="AD1319">
        <v>0.81234186144606801</v>
      </c>
      <c r="AE1319">
        <v>0.99653735932924303</v>
      </c>
      <c r="AF1319" t="s">
        <v>2586</v>
      </c>
      <c r="AG1319" t="s">
        <v>2587</v>
      </c>
      <c r="AH1319" t="s">
        <v>2587</v>
      </c>
    </row>
    <row r="1320" spans="1:34">
      <c r="A1320" t="s">
        <v>8409</v>
      </c>
      <c r="B1320">
        <v>1.10098022688108</v>
      </c>
      <c r="C1320">
        <v>0.80942208689386497</v>
      </c>
      <c r="D1320">
        <v>2.4457230499801899</v>
      </c>
      <c r="E1320">
        <v>1.1387608772271101</v>
      </c>
      <c r="F1320">
        <v>0.33121911568646001</v>
      </c>
      <c r="G1320">
        <v>0.67807237582850699</v>
      </c>
      <c r="H1320">
        <v>5.5554328579620997E-2</v>
      </c>
      <c r="I1320">
        <v>0.26340928867279501</v>
      </c>
      <c r="J1320">
        <v>1.2105779363865601E-3</v>
      </c>
      <c r="K1320">
        <v>4.1166130993856298E-2</v>
      </c>
      <c r="L1320">
        <v>0.430017266591537</v>
      </c>
      <c r="M1320">
        <v>7.3131149032532206E-2</v>
      </c>
      <c r="N1320">
        <v>4</v>
      </c>
      <c r="O1320">
        <v>4</v>
      </c>
      <c r="P1320">
        <v>4</v>
      </c>
      <c r="Q1320">
        <v>4</v>
      </c>
      <c r="R1320">
        <v>4</v>
      </c>
      <c r="S1320">
        <v>4</v>
      </c>
      <c r="T1320">
        <v>2.26893374894179</v>
      </c>
      <c r="U1320">
        <v>2.1332469170994899</v>
      </c>
      <c r="V1320">
        <v>5.2788143137943102</v>
      </c>
      <c r="W1320">
        <v>2.08489571694993</v>
      </c>
      <c r="X1320">
        <v>1.2030556228983</v>
      </c>
      <c r="Y1320">
        <v>1.6600615031888499</v>
      </c>
      <c r="Z1320">
        <v>4.5819836787217502E-2</v>
      </c>
      <c r="AA1320">
        <v>0.32282709737698601</v>
      </c>
      <c r="AB1320">
        <v>2.1957740927207601E-3</v>
      </c>
      <c r="AC1320">
        <v>6.3507385824403101E-2</v>
      </c>
      <c r="AD1320">
        <v>0.361195863752444</v>
      </c>
      <c r="AE1320">
        <v>9.5650588297237799E-2</v>
      </c>
      <c r="AF1320" t="s">
        <v>2588</v>
      </c>
      <c r="AG1320" t="s">
        <v>2589</v>
      </c>
      <c r="AH1320" t="s">
        <v>2589</v>
      </c>
    </row>
    <row r="1321" spans="1:34">
      <c r="A1321" t="s">
        <v>8410</v>
      </c>
      <c r="B1321">
        <v>4.8885008531881997E-2</v>
      </c>
      <c r="C1321">
        <v>-0.28086411297888703</v>
      </c>
      <c r="D1321">
        <v>0.35264037217473299</v>
      </c>
      <c r="E1321">
        <v>0.56246238824485995</v>
      </c>
      <c r="F1321">
        <v>0.50752144955678602</v>
      </c>
      <c r="H1321">
        <v>0.91897381269821099</v>
      </c>
      <c r="I1321">
        <v>0.54533849403206702</v>
      </c>
      <c r="J1321">
        <v>0.38709670010487301</v>
      </c>
      <c r="K1321">
        <v>0.36195684855114901</v>
      </c>
      <c r="L1321">
        <v>0.184337184625045</v>
      </c>
      <c r="N1321">
        <v>4</v>
      </c>
      <c r="O1321">
        <v>4</v>
      </c>
      <c r="P1321">
        <v>4</v>
      </c>
      <c r="Q1321">
        <v>4</v>
      </c>
      <c r="R1321">
        <v>4</v>
      </c>
      <c r="T1321">
        <v>1.06632728228896</v>
      </c>
      <c r="U1321">
        <v>0.88584163662994897</v>
      </c>
      <c r="V1321">
        <v>1.2848642424693699</v>
      </c>
      <c r="W1321">
        <v>1.47562990119196</v>
      </c>
      <c r="X1321">
        <v>1.4281814287346899</v>
      </c>
      <c r="Z1321">
        <v>0.90430089164354099</v>
      </c>
      <c r="AA1321">
        <v>0.553836318680338</v>
      </c>
      <c r="AB1321">
        <v>0.21721054488355801</v>
      </c>
      <c r="AC1321">
        <v>0.425170894437298</v>
      </c>
      <c r="AD1321">
        <v>6.4230042488900393E-2</v>
      </c>
      <c r="AF1321" t="s">
        <v>2590</v>
      </c>
      <c r="AG1321" t="s">
        <v>2591</v>
      </c>
      <c r="AH1321" t="s">
        <v>2591</v>
      </c>
    </row>
    <row r="1322" spans="1:34">
      <c r="A1322" t="s">
        <v>8411</v>
      </c>
      <c r="C1322">
        <v>0.61686008515278301</v>
      </c>
      <c r="D1322">
        <v>1.2322819861327901</v>
      </c>
      <c r="E1322">
        <v>-0.24659544360831701</v>
      </c>
      <c r="F1322">
        <v>-1.0798019275646</v>
      </c>
      <c r="G1322">
        <v>4.9146194912841501E-2</v>
      </c>
      <c r="I1322">
        <v>0.49728760433849301</v>
      </c>
      <c r="J1322">
        <v>6.8148325583538005E-2</v>
      </c>
      <c r="K1322">
        <v>0.73952699583290105</v>
      </c>
      <c r="L1322">
        <v>3.8259303731487199E-2</v>
      </c>
      <c r="M1322">
        <v>0.92745130017531197</v>
      </c>
      <c r="O1322">
        <v>2</v>
      </c>
      <c r="P1322">
        <v>1</v>
      </c>
      <c r="Q1322">
        <v>1</v>
      </c>
      <c r="R1322">
        <v>1</v>
      </c>
      <c r="S1322">
        <v>1</v>
      </c>
      <c r="U1322">
        <v>1.4265421489632999</v>
      </c>
      <c r="V1322">
        <v>2.4402002233088202</v>
      </c>
      <c r="W1322">
        <v>1.06616535973972</v>
      </c>
      <c r="X1322">
        <v>0.45116211117697003</v>
      </c>
      <c r="Y1322">
        <v>1.2178634671160899</v>
      </c>
      <c r="AA1322">
        <v>0.55792695882112198</v>
      </c>
      <c r="AB1322">
        <v>9.2234450788177699E-2</v>
      </c>
      <c r="AC1322">
        <v>0.77895012702340405</v>
      </c>
      <c r="AD1322">
        <v>4.3389416988338397E-2</v>
      </c>
      <c r="AE1322">
        <v>0.93863876060641405</v>
      </c>
      <c r="AF1322" t="s">
        <v>2592</v>
      </c>
      <c r="AG1322" t="s">
        <v>2593</v>
      </c>
      <c r="AH1322" t="s">
        <v>2593</v>
      </c>
    </row>
    <row r="1323" spans="1:34">
      <c r="A1323" t="s">
        <v>8412</v>
      </c>
      <c r="B1323">
        <v>-5.1012415310215404E-3</v>
      </c>
      <c r="C1323">
        <v>-0.479594533054298</v>
      </c>
      <c r="D1323">
        <v>-0.95840570324994301</v>
      </c>
      <c r="E1323">
        <v>-0.66353029151031495</v>
      </c>
      <c r="F1323">
        <v>-1.2167942606973601</v>
      </c>
      <c r="G1323">
        <v>0.13085719762027301</v>
      </c>
      <c r="H1323">
        <v>0.99557825851612103</v>
      </c>
      <c r="I1323">
        <v>0.27408482080094199</v>
      </c>
      <c r="J1323">
        <v>0.31923731491984297</v>
      </c>
      <c r="K1323">
        <v>0.26148256190245001</v>
      </c>
      <c r="L1323">
        <v>0.13098530764026001</v>
      </c>
      <c r="M1323">
        <v>0.70601884250706703</v>
      </c>
      <c r="N1323">
        <v>1</v>
      </c>
      <c r="O1323">
        <v>3</v>
      </c>
      <c r="P1323">
        <v>2</v>
      </c>
      <c r="Q1323">
        <v>1</v>
      </c>
      <c r="R1323">
        <v>4</v>
      </c>
      <c r="S1323">
        <v>1</v>
      </c>
      <c r="T1323">
        <v>1.1796743083844801</v>
      </c>
      <c r="U1323">
        <v>0.69863222885213405</v>
      </c>
      <c r="V1323">
        <v>0.45693774049170399</v>
      </c>
      <c r="W1323">
        <v>0.72431752154782703</v>
      </c>
      <c r="X1323">
        <v>0.43013668366104402</v>
      </c>
      <c r="Y1323">
        <v>1.0495489367314199</v>
      </c>
      <c r="Z1323">
        <v>0.99612046138797194</v>
      </c>
      <c r="AA1323">
        <v>0.27187426691674199</v>
      </c>
      <c r="AB1323">
        <v>0.39880371262465197</v>
      </c>
      <c r="AC1323">
        <v>0.320360800826759</v>
      </c>
      <c r="AD1323">
        <v>0.21328629385366299</v>
      </c>
      <c r="AE1323">
        <v>0.71861801779762402</v>
      </c>
      <c r="AF1323" t="s">
        <v>2594</v>
      </c>
      <c r="AG1323" t="s">
        <v>2595</v>
      </c>
      <c r="AH1323" t="s">
        <v>2595</v>
      </c>
    </row>
    <row r="1324" spans="1:34">
      <c r="A1324" t="s">
        <v>10472</v>
      </c>
      <c r="F1324">
        <v>0.46432701579192998</v>
      </c>
      <c r="L1324">
        <v>0.64519614841866102</v>
      </c>
      <c r="R1324">
        <v>1</v>
      </c>
      <c r="X1324">
        <v>1.80466822122418</v>
      </c>
      <c r="AD1324">
        <v>0.71575940483880895</v>
      </c>
      <c r="AF1324" t="s">
        <v>2596</v>
      </c>
      <c r="AG1324" t="s">
        <v>2597</v>
      </c>
      <c r="AH1324" t="s">
        <v>2597</v>
      </c>
    </row>
    <row r="1325" spans="1:34">
      <c r="A1325" t="s">
        <v>8413</v>
      </c>
      <c r="B1325">
        <v>-0.111754435585464</v>
      </c>
      <c r="C1325">
        <v>-0.166500187536439</v>
      </c>
      <c r="D1325">
        <v>5.7521085327933097E-2</v>
      </c>
      <c r="E1325">
        <v>1.00852072263937</v>
      </c>
      <c r="F1325">
        <v>1.03396203425561</v>
      </c>
      <c r="G1325">
        <v>-1.82979089967841</v>
      </c>
      <c r="H1325">
        <v>0.77322603357457798</v>
      </c>
      <c r="I1325">
        <v>0.71856082649016295</v>
      </c>
      <c r="J1325">
        <v>0.86870724885603101</v>
      </c>
      <c r="K1325">
        <v>6.8803318094759397E-2</v>
      </c>
      <c r="L1325">
        <v>7.9517520570022995E-2</v>
      </c>
      <c r="M1325">
        <v>2.8474075357639898E-2</v>
      </c>
      <c r="N1325">
        <v>4</v>
      </c>
      <c r="O1325">
        <v>2</v>
      </c>
      <c r="P1325">
        <v>4</v>
      </c>
      <c r="Q1325">
        <v>3</v>
      </c>
      <c r="R1325">
        <v>4</v>
      </c>
      <c r="S1325">
        <v>1</v>
      </c>
      <c r="T1325">
        <v>0.92492105682523396</v>
      </c>
      <c r="U1325">
        <v>0.95769119392604596</v>
      </c>
      <c r="V1325">
        <v>1.03742802192088</v>
      </c>
      <c r="W1325">
        <v>2.1289513687318702</v>
      </c>
      <c r="X1325">
        <v>1.9786863200731499</v>
      </c>
      <c r="Y1325">
        <v>0.22351113808945999</v>
      </c>
      <c r="Z1325">
        <v>0.58890933752140895</v>
      </c>
      <c r="AA1325">
        <v>0.72376423198494999</v>
      </c>
      <c r="AB1325">
        <v>0.57979196985772996</v>
      </c>
      <c r="AC1325">
        <v>9.8788758939133303E-2</v>
      </c>
      <c r="AD1325">
        <v>0.11311776735889401</v>
      </c>
      <c r="AE1325">
        <v>7.3357702655211202E-2</v>
      </c>
      <c r="AF1325" t="s">
        <v>2598</v>
      </c>
      <c r="AH1325" t="s">
        <v>2598</v>
      </c>
    </row>
    <row r="1326" spans="1:34">
      <c r="A1326" t="s">
        <v>8414</v>
      </c>
      <c r="B1326">
        <v>-0.34912071262111399</v>
      </c>
      <c r="C1326">
        <v>-4.7074157816324198E-3</v>
      </c>
      <c r="D1326">
        <v>-1.4858562024651401</v>
      </c>
      <c r="E1326">
        <v>-6.28586372069697E-2</v>
      </c>
      <c r="F1326">
        <v>-0.128712244398134</v>
      </c>
      <c r="G1326">
        <v>-0.73804731568808302</v>
      </c>
      <c r="H1326">
        <v>0.42600310018405302</v>
      </c>
      <c r="I1326">
        <v>0.98527840254411503</v>
      </c>
      <c r="J1326">
        <v>6.5577658085565803E-3</v>
      </c>
      <c r="K1326">
        <v>0.83088799579608097</v>
      </c>
      <c r="L1326">
        <v>0.73497761422210495</v>
      </c>
      <c r="M1326">
        <v>5.7159594618783102E-2</v>
      </c>
      <c r="N1326">
        <v>4</v>
      </c>
      <c r="O1326">
        <v>4</v>
      </c>
      <c r="P1326">
        <v>4</v>
      </c>
      <c r="Q1326">
        <v>4</v>
      </c>
      <c r="R1326">
        <v>4</v>
      </c>
      <c r="S1326">
        <v>4</v>
      </c>
      <c r="T1326">
        <v>0.79468919787294001</v>
      </c>
      <c r="U1326">
        <v>0.99545635710678204</v>
      </c>
      <c r="V1326">
        <v>0.35961036478654801</v>
      </c>
      <c r="W1326">
        <v>0.95127458829760503</v>
      </c>
      <c r="X1326">
        <v>0.91136298977395602</v>
      </c>
      <c r="Y1326">
        <v>0.58167547422499899</v>
      </c>
      <c r="Z1326">
        <v>0.28329526824902002</v>
      </c>
      <c r="AA1326">
        <v>0.95553119620638405</v>
      </c>
      <c r="AB1326">
        <v>2.2383970191455198E-3</v>
      </c>
      <c r="AC1326">
        <v>0.666768437100283</v>
      </c>
      <c r="AD1326">
        <v>0.64218339875549202</v>
      </c>
      <c r="AE1326">
        <v>7.9130359346979706E-2</v>
      </c>
      <c r="AF1326" t="s">
        <v>2599</v>
      </c>
      <c r="AG1326" t="s">
        <v>2600</v>
      </c>
      <c r="AH1326" t="s">
        <v>2600</v>
      </c>
    </row>
    <row r="1327" spans="1:34">
      <c r="A1327" t="s">
        <v>10473</v>
      </c>
      <c r="F1327">
        <v>-4.1688603799722097</v>
      </c>
      <c r="L1327">
        <v>2.7990495566168898E-3</v>
      </c>
      <c r="R1327">
        <v>1</v>
      </c>
      <c r="X1327">
        <v>2.4545105713012501E-2</v>
      </c>
      <c r="AD1327">
        <v>1.7930366359050098E-2</v>
      </c>
      <c r="AF1327" t="s">
        <v>2601</v>
      </c>
      <c r="AG1327" t="s">
        <v>2602</v>
      </c>
      <c r="AH1327" t="s">
        <v>2602</v>
      </c>
    </row>
    <row r="1328" spans="1:34">
      <c r="A1328" t="s">
        <v>10474</v>
      </c>
      <c r="C1328">
        <v>-0.44571262597844002</v>
      </c>
      <c r="I1328">
        <v>0.15679475372500601</v>
      </c>
      <c r="O1328">
        <v>1</v>
      </c>
      <c r="U1328">
        <v>0.73324820911706301</v>
      </c>
      <c r="AA1328">
        <v>5.3337468782807401E-2</v>
      </c>
      <c r="AF1328" t="s">
        <v>2603</v>
      </c>
      <c r="AG1328" t="s">
        <v>2604</v>
      </c>
      <c r="AH1328" t="s">
        <v>2604</v>
      </c>
    </row>
    <row r="1329" spans="1:34">
      <c r="A1329" t="s">
        <v>8415</v>
      </c>
      <c r="B1329">
        <v>-0.168349262095178</v>
      </c>
      <c r="C1329">
        <v>-0.46200744573192398</v>
      </c>
      <c r="D1329">
        <v>3.3756992175546202E-2</v>
      </c>
      <c r="E1329">
        <v>0.45210561899393698</v>
      </c>
      <c r="F1329">
        <v>0.334975181042934</v>
      </c>
      <c r="G1329">
        <v>-8.53176299317982E-2</v>
      </c>
      <c r="H1329">
        <v>0.65185005364512205</v>
      </c>
      <c r="I1329">
        <v>0.145530245831717</v>
      </c>
      <c r="J1329">
        <v>0.932846941675888</v>
      </c>
      <c r="K1329">
        <v>0.24637671730301899</v>
      </c>
      <c r="L1329">
        <v>0.49875122734855298</v>
      </c>
      <c r="M1329">
        <v>0.81718418149416805</v>
      </c>
      <c r="N1329">
        <v>4</v>
      </c>
      <c r="O1329">
        <v>4</v>
      </c>
      <c r="P1329">
        <v>4</v>
      </c>
      <c r="Q1329">
        <v>3</v>
      </c>
      <c r="R1329">
        <v>3</v>
      </c>
      <c r="S1329">
        <v>2</v>
      </c>
      <c r="T1329">
        <v>0.89591957307638603</v>
      </c>
      <c r="U1329">
        <v>0.72933927501068596</v>
      </c>
      <c r="V1329">
        <v>1.02036913100928</v>
      </c>
      <c r="W1329">
        <v>1.3590947163124201</v>
      </c>
      <c r="X1329">
        <v>1.1777723740249699</v>
      </c>
      <c r="Y1329">
        <v>0.98973473928520905</v>
      </c>
      <c r="Z1329">
        <v>0.292337350970998</v>
      </c>
      <c r="AA1329">
        <v>4.9531912068941697E-2</v>
      </c>
      <c r="AB1329">
        <v>0.90091923175619004</v>
      </c>
      <c r="AC1329">
        <v>0.203108871303185</v>
      </c>
      <c r="AD1329">
        <v>0.50516304055713002</v>
      </c>
      <c r="AE1329">
        <v>0.82963672275551203</v>
      </c>
      <c r="AF1329" t="s">
        <v>2605</v>
      </c>
      <c r="AG1329" t="s">
        <v>2606</v>
      </c>
      <c r="AH1329" t="s">
        <v>2606</v>
      </c>
    </row>
    <row r="1330" spans="1:34">
      <c r="A1330" t="s">
        <v>8416</v>
      </c>
      <c r="B1330">
        <v>0.15562976523324501</v>
      </c>
      <c r="C1330">
        <v>0.25192328820273702</v>
      </c>
      <c r="D1330">
        <v>-0.87967227117903402</v>
      </c>
      <c r="E1330">
        <v>6.8150075971557297E-2</v>
      </c>
      <c r="F1330">
        <v>-1.51248279462067</v>
      </c>
      <c r="G1330">
        <v>-0.34086883425334602</v>
      </c>
      <c r="H1330">
        <v>0.81004530934935104</v>
      </c>
      <c r="I1330">
        <v>0.37442297718615902</v>
      </c>
      <c r="J1330">
        <v>0.339175494487504</v>
      </c>
      <c r="K1330">
        <v>0.83738495905065302</v>
      </c>
      <c r="L1330">
        <v>7.7646513869945102E-3</v>
      </c>
      <c r="M1330">
        <v>0.56387778084240403</v>
      </c>
      <c r="N1330">
        <v>4</v>
      </c>
      <c r="O1330">
        <v>4</v>
      </c>
      <c r="P1330">
        <v>4</v>
      </c>
      <c r="Q1330">
        <v>4</v>
      </c>
      <c r="R1330">
        <v>4</v>
      </c>
      <c r="S1330">
        <v>4</v>
      </c>
      <c r="T1330">
        <v>1.0284563391169901</v>
      </c>
      <c r="U1330">
        <v>1.1989919661085899</v>
      </c>
      <c r="V1330">
        <v>0.46512427881375801</v>
      </c>
      <c r="W1330">
        <v>1.0673588937141001</v>
      </c>
      <c r="X1330">
        <v>0.338047484851905</v>
      </c>
      <c r="Y1330">
        <v>0.83847231239306397</v>
      </c>
      <c r="Z1330">
        <v>0.81688658648905499</v>
      </c>
      <c r="AA1330">
        <v>0.13639948970054899</v>
      </c>
      <c r="AB1330">
        <v>0.41506778390516103</v>
      </c>
      <c r="AC1330">
        <v>0.78016036790972698</v>
      </c>
      <c r="AD1330">
        <v>1.10568176492549E-2</v>
      </c>
      <c r="AE1330">
        <v>0.62837916698987295</v>
      </c>
      <c r="AF1330" t="s">
        <v>2607</v>
      </c>
      <c r="AG1330" t="s">
        <v>2608</v>
      </c>
      <c r="AH1330" t="s">
        <v>2608</v>
      </c>
    </row>
    <row r="1331" spans="1:34">
      <c r="A1331" t="s">
        <v>8417</v>
      </c>
      <c r="B1331">
        <v>0.24570835528668999</v>
      </c>
      <c r="C1331">
        <v>0.24377085394526801</v>
      </c>
      <c r="D1331">
        <v>-0.68084619562448401</v>
      </c>
      <c r="E1331">
        <v>-0.47699658173111797</v>
      </c>
      <c r="F1331">
        <v>0.19672457631816201</v>
      </c>
      <c r="G1331">
        <v>-0.45171171156436501</v>
      </c>
      <c r="H1331">
        <v>0.60447086011282303</v>
      </c>
      <c r="I1331">
        <v>0.51729117772834599</v>
      </c>
      <c r="J1331">
        <v>0.227225302857129</v>
      </c>
      <c r="K1331">
        <v>0.148456632973853</v>
      </c>
      <c r="L1331">
        <v>0.62149240260601402</v>
      </c>
      <c r="M1331">
        <v>0.169057776285919</v>
      </c>
      <c r="N1331">
        <v>4</v>
      </c>
      <c r="O1331">
        <v>4</v>
      </c>
      <c r="P1331">
        <v>4</v>
      </c>
      <c r="Q1331">
        <v>2</v>
      </c>
      <c r="R1331">
        <v>3</v>
      </c>
      <c r="S1331">
        <v>4</v>
      </c>
      <c r="T1331">
        <v>1.22543144580052</v>
      </c>
      <c r="U1331">
        <v>1.23371062268628</v>
      </c>
      <c r="V1331">
        <v>0.55566332666781004</v>
      </c>
      <c r="W1331">
        <v>0.72703456303256897</v>
      </c>
      <c r="X1331">
        <v>1.13831214275648</v>
      </c>
      <c r="Y1331">
        <v>0.71114601711016801</v>
      </c>
      <c r="Z1331">
        <v>0.53408765806639402</v>
      </c>
      <c r="AA1331">
        <v>0.47785327004004202</v>
      </c>
      <c r="AB1331">
        <v>0.23017059761443801</v>
      </c>
      <c r="AC1331">
        <v>3.8161132947755499E-2</v>
      </c>
      <c r="AD1331">
        <v>0.53689824877479497</v>
      </c>
      <c r="AE1331">
        <v>0.17517911435383901</v>
      </c>
      <c r="AF1331" t="s">
        <v>2609</v>
      </c>
      <c r="AG1331" t="s">
        <v>2610</v>
      </c>
      <c r="AH1331" t="s">
        <v>2610</v>
      </c>
    </row>
    <row r="1332" spans="1:34">
      <c r="A1332" t="s">
        <v>8418</v>
      </c>
      <c r="B1332">
        <v>3.9977411303460404E-3</v>
      </c>
      <c r="C1332">
        <v>-0.19590311379448999</v>
      </c>
      <c r="D1332">
        <v>-0.426777650581188</v>
      </c>
      <c r="E1332">
        <v>8.6502339645539703E-2</v>
      </c>
      <c r="F1332">
        <v>-1.6600447629339601</v>
      </c>
      <c r="G1332">
        <v>-1.89804029339577E-2</v>
      </c>
      <c r="H1332">
        <v>0.99231266071058799</v>
      </c>
      <c r="I1332">
        <v>0.50151607632275397</v>
      </c>
      <c r="J1332">
        <v>0.38189406636943002</v>
      </c>
      <c r="K1332">
        <v>0.87854013933069597</v>
      </c>
      <c r="L1332">
        <v>4.0462892571859602E-2</v>
      </c>
      <c r="M1332">
        <v>0.941636771011513</v>
      </c>
      <c r="N1332">
        <v>4</v>
      </c>
      <c r="O1332">
        <v>4</v>
      </c>
      <c r="P1332">
        <v>4</v>
      </c>
      <c r="Q1332">
        <v>4</v>
      </c>
      <c r="R1332">
        <v>4</v>
      </c>
      <c r="S1332">
        <v>4</v>
      </c>
      <c r="T1332">
        <v>1.02300347998478</v>
      </c>
      <c r="U1332">
        <v>0.86412403390918902</v>
      </c>
      <c r="V1332">
        <v>0.72607688423883199</v>
      </c>
      <c r="W1332">
        <v>1.09215365379282</v>
      </c>
      <c r="X1332">
        <v>0.35811908805215298</v>
      </c>
      <c r="Y1332">
        <v>0.97931651920523899</v>
      </c>
      <c r="Z1332">
        <v>0.98842532079517598</v>
      </c>
      <c r="AA1332">
        <v>0.29962900357414901</v>
      </c>
      <c r="AB1332">
        <v>0.33565074920121202</v>
      </c>
      <c r="AC1332">
        <v>0.89126062778311399</v>
      </c>
      <c r="AD1332">
        <v>9.0455371634835705E-2</v>
      </c>
      <c r="AE1332">
        <v>0.93045495807518697</v>
      </c>
      <c r="AF1332" t="s">
        <v>2611</v>
      </c>
      <c r="AG1332" t="s">
        <v>2612</v>
      </c>
      <c r="AH1332" t="s">
        <v>2612</v>
      </c>
    </row>
    <row r="1333" spans="1:34">
      <c r="A1333" t="s">
        <v>8419</v>
      </c>
      <c r="G1333">
        <v>0.164550769204035</v>
      </c>
      <c r="M1333">
        <v>0.71560267010989098</v>
      </c>
      <c r="S1333">
        <v>4</v>
      </c>
      <c r="Y1333">
        <v>1.12057602684331</v>
      </c>
      <c r="AE1333">
        <v>0.74931761116859297</v>
      </c>
      <c r="AF1333" t="s">
        <v>2613</v>
      </c>
      <c r="AG1333" t="s">
        <v>2614</v>
      </c>
      <c r="AH1333" t="s">
        <v>2614</v>
      </c>
    </row>
    <row r="1334" spans="1:34">
      <c r="A1334" t="s">
        <v>8420</v>
      </c>
      <c r="B1334">
        <v>5.7172293071714397E-2</v>
      </c>
      <c r="C1334">
        <v>0.49387985253829397</v>
      </c>
      <c r="D1334">
        <v>-0.45224863024344297</v>
      </c>
      <c r="E1334">
        <v>-0.181430862376258</v>
      </c>
      <c r="F1334">
        <v>0.333458675969308</v>
      </c>
      <c r="G1334">
        <v>-1.41869834924972</v>
      </c>
      <c r="H1334">
        <v>0.91786101505576201</v>
      </c>
      <c r="I1334">
        <v>0.22646326917159601</v>
      </c>
      <c r="J1334">
        <v>0.41118411651783299</v>
      </c>
      <c r="K1334">
        <v>0.60598309406967998</v>
      </c>
      <c r="L1334">
        <v>0.36567093759018598</v>
      </c>
      <c r="M1334">
        <v>3.5662648371329098E-3</v>
      </c>
      <c r="N1334">
        <v>3</v>
      </c>
      <c r="O1334">
        <v>1</v>
      </c>
      <c r="P1334">
        <v>1</v>
      </c>
      <c r="Q1334">
        <v>1</v>
      </c>
      <c r="R1334">
        <v>1</v>
      </c>
      <c r="S1334">
        <v>1</v>
      </c>
      <c r="T1334">
        <v>1.1037920328497599</v>
      </c>
      <c r="U1334">
        <v>1.39035062431935</v>
      </c>
      <c r="V1334">
        <v>0.67309027145307698</v>
      </c>
      <c r="W1334">
        <v>0.90189718950730602</v>
      </c>
      <c r="X1334">
        <v>1.2589170112974699</v>
      </c>
      <c r="Y1334">
        <v>0.36097782470017897</v>
      </c>
      <c r="Z1334">
        <v>0.91421253354982301</v>
      </c>
      <c r="AA1334">
        <v>0.20694554428951001</v>
      </c>
      <c r="AB1334">
        <v>0.40859627511836499</v>
      </c>
      <c r="AC1334">
        <v>0.52470422447763598</v>
      </c>
      <c r="AD1334">
        <v>0.17483265317821101</v>
      </c>
      <c r="AE1334">
        <v>9.6702626546969501E-3</v>
      </c>
      <c r="AF1334" t="s">
        <v>2615</v>
      </c>
      <c r="AH1334" t="s">
        <v>2615</v>
      </c>
    </row>
    <row r="1335" spans="1:34">
      <c r="A1335" t="s">
        <v>8421</v>
      </c>
      <c r="B1335">
        <v>1.0300112315199199</v>
      </c>
      <c r="C1335">
        <v>-0.99181542572713999</v>
      </c>
      <c r="D1335">
        <v>1.4522921083539999</v>
      </c>
      <c r="E1335">
        <v>-1.47603925872826</v>
      </c>
      <c r="F1335">
        <v>-0.86618117904615299</v>
      </c>
      <c r="G1335">
        <v>-2.0923341171195502</v>
      </c>
      <c r="H1335">
        <v>0.54722185054204597</v>
      </c>
      <c r="I1335">
        <v>0.122314022381266</v>
      </c>
      <c r="J1335">
        <v>5.1371530736963898E-2</v>
      </c>
      <c r="K1335">
        <v>0.415664380293851</v>
      </c>
      <c r="L1335">
        <v>0.32866286298115299</v>
      </c>
      <c r="M1335">
        <v>2.2284667797720599E-2</v>
      </c>
      <c r="N1335">
        <v>4</v>
      </c>
      <c r="O1335">
        <v>4</v>
      </c>
      <c r="P1335">
        <v>4</v>
      </c>
      <c r="Q1335">
        <v>4</v>
      </c>
      <c r="R1335">
        <v>4</v>
      </c>
      <c r="S1335">
        <v>2</v>
      </c>
      <c r="T1335">
        <v>0.93455676848917202</v>
      </c>
      <c r="U1335">
        <v>0.51022126960986802</v>
      </c>
      <c r="V1335">
        <v>2.3671273246591902</v>
      </c>
      <c r="W1335">
        <v>0.76465169127820098</v>
      </c>
      <c r="X1335">
        <v>0.52098374833512595</v>
      </c>
      <c r="Y1335">
        <v>0.23127496409000201</v>
      </c>
      <c r="Z1335">
        <v>0.61553250227112799</v>
      </c>
      <c r="AA1335">
        <v>0.16353081963551999</v>
      </c>
      <c r="AB1335">
        <v>8.0711374829001495E-2</v>
      </c>
      <c r="AC1335">
        <v>0.515411123742058</v>
      </c>
      <c r="AD1335">
        <v>0.42914926312852197</v>
      </c>
      <c r="AE1335">
        <v>6.2976233261373596E-2</v>
      </c>
      <c r="AF1335" t="s">
        <v>2616</v>
      </c>
      <c r="AG1335" t="s">
        <v>2617</v>
      </c>
      <c r="AH1335" t="s">
        <v>2617</v>
      </c>
    </row>
    <row r="1336" spans="1:34">
      <c r="A1336" t="s">
        <v>8422</v>
      </c>
      <c r="B1336">
        <v>-0.93083996523922397</v>
      </c>
      <c r="D1336">
        <v>-1.38810020493997</v>
      </c>
      <c r="H1336">
        <v>0.40191311855874301</v>
      </c>
      <c r="J1336">
        <v>0.15603945529976901</v>
      </c>
      <c r="N1336">
        <v>1</v>
      </c>
      <c r="P1336">
        <v>3</v>
      </c>
      <c r="T1336">
        <v>0.65979110520303097</v>
      </c>
      <c r="V1336">
        <v>0.34759578328186602</v>
      </c>
      <c r="Z1336">
        <v>0.47377908238821498</v>
      </c>
      <c r="AB1336">
        <v>0.230099315792228</v>
      </c>
      <c r="AF1336" t="s">
        <v>2618</v>
      </c>
      <c r="AG1336" t="s">
        <v>2619</v>
      </c>
      <c r="AH1336" t="s">
        <v>2619</v>
      </c>
    </row>
    <row r="1337" spans="1:34">
      <c r="A1337" t="s">
        <v>8423</v>
      </c>
      <c r="B1337">
        <v>-1.1085382680995899</v>
      </c>
      <c r="C1337">
        <v>-1.0341965515678699</v>
      </c>
      <c r="D1337">
        <v>-1.5264041979274698</v>
      </c>
      <c r="E1337">
        <v>-9.67259417834435E-2</v>
      </c>
      <c r="F1337">
        <v>-1.4310962612446301</v>
      </c>
      <c r="G1337">
        <v>0.108681394623143</v>
      </c>
      <c r="H1337">
        <v>0.162701520088159</v>
      </c>
      <c r="I1337">
        <v>0.105118035642525</v>
      </c>
      <c r="J1337">
        <v>0.15080467608597001</v>
      </c>
      <c r="K1337">
        <v>0.866290764944319</v>
      </c>
      <c r="L1337">
        <v>8.4077222825107795E-2</v>
      </c>
      <c r="M1337">
        <v>0.80842129086835601</v>
      </c>
      <c r="N1337">
        <v>2</v>
      </c>
      <c r="O1337">
        <v>2</v>
      </c>
      <c r="P1337">
        <v>3</v>
      </c>
      <c r="Q1337">
        <v>2</v>
      </c>
      <c r="R1337">
        <v>2</v>
      </c>
      <c r="S1337">
        <v>1</v>
      </c>
      <c r="T1337">
        <v>0.59070941405643496</v>
      </c>
      <c r="U1337">
        <v>0.441641106793983</v>
      </c>
      <c r="V1337">
        <v>0.32076433386544401</v>
      </c>
      <c r="W1337">
        <v>0.93276818192588296</v>
      </c>
      <c r="X1337">
        <v>0.39895335916097802</v>
      </c>
      <c r="Y1337">
        <v>0.99414292048069997</v>
      </c>
      <c r="Z1337">
        <v>0.20631986637118899</v>
      </c>
      <c r="AA1337">
        <v>0.14333390972245799</v>
      </c>
      <c r="AB1337">
        <v>0.22896185040003</v>
      </c>
      <c r="AC1337">
        <v>0.88078392145506301</v>
      </c>
      <c r="AD1337">
        <v>0.15615881468107901</v>
      </c>
      <c r="AE1337">
        <v>0.83121533351339905</v>
      </c>
      <c r="AF1337" t="s">
        <v>2620</v>
      </c>
      <c r="AG1337" t="s">
        <v>2621</v>
      </c>
      <c r="AH1337" t="s">
        <v>2621</v>
      </c>
    </row>
    <row r="1338" spans="1:34">
      <c r="A1338" t="s">
        <v>10475</v>
      </c>
      <c r="B1338">
        <v>-0.59865800238816802</v>
      </c>
      <c r="C1338">
        <v>-1.43123159974922</v>
      </c>
      <c r="D1338">
        <v>-1.21550463121307</v>
      </c>
      <c r="E1338">
        <v>1.51044824140663</v>
      </c>
      <c r="F1338">
        <v>0.83910890393759496</v>
      </c>
      <c r="H1338">
        <v>0.65303697966393104</v>
      </c>
      <c r="I1338">
        <v>0.306303050144622</v>
      </c>
      <c r="J1338">
        <v>0.25623167973441202</v>
      </c>
      <c r="K1338">
        <v>0.197847873743594</v>
      </c>
      <c r="L1338">
        <v>0.228985425986105</v>
      </c>
      <c r="N1338">
        <v>1</v>
      </c>
      <c r="O1338">
        <v>1</v>
      </c>
      <c r="P1338">
        <v>1</v>
      </c>
      <c r="Q1338">
        <v>1</v>
      </c>
      <c r="R1338">
        <v>1</v>
      </c>
      <c r="T1338">
        <v>0.79575572027022601</v>
      </c>
      <c r="U1338">
        <v>0.707225799561782</v>
      </c>
      <c r="V1338">
        <v>0.41221764634316099</v>
      </c>
      <c r="W1338">
        <v>1.82380496573744</v>
      </c>
      <c r="X1338">
        <v>1.84628679908616</v>
      </c>
      <c r="Z1338">
        <v>0.70546107470675301</v>
      </c>
      <c r="AA1338">
        <v>0.38765402302089402</v>
      </c>
      <c r="AB1338">
        <v>0.34251914824775798</v>
      </c>
      <c r="AC1338">
        <v>0.29821115913649898</v>
      </c>
      <c r="AD1338">
        <v>0.30661862917284199</v>
      </c>
      <c r="AF1338" t="s">
        <v>2622</v>
      </c>
      <c r="AG1338" t="s">
        <v>2623</v>
      </c>
      <c r="AH1338" t="s">
        <v>2623</v>
      </c>
    </row>
    <row r="1339" spans="1:34">
      <c r="A1339" t="s">
        <v>8424</v>
      </c>
      <c r="B1339">
        <v>0.58768715271403904</v>
      </c>
      <c r="C1339">
        <v>0.65412987125968702</v>
      </c>
      <c r="D1339">
        <v>2.1147222376144401</v>
      </c>
      <c r="E1339">
        <v>-0.76106774434351299</v>
      </c>
      <c r="F1339">
        <v>0.64571023160232599</v>
      </c>
      <c r="G1339">
        <v>-0.51811263534347995</v>
      </c>
      <c r="H1339">
        <v>0.61299572778086198</v>
      </c>
      <c r="I1339">
        <v>0.23350166714453199</v>
      </c>
      <c r="J1339">
        <v>3.7209584997379398E-2</v>
      </c>
      <c r="K1339">
        <v>0.14350095221340101</v>
      </c>
      <c r="L1339">
        <v>0.30131684844073497</v>
      </c>
      <c r="M1339">
        <v>0.17056422419414499</v>
      </c>
      <c r="N1339">
        <v>4</v>
      </c>
      <c r="O1339">
        <v>2</v>
      </c>
      <c r="P1339">
        <v>4</v>
      </c>
      <c r="Q1339">
        <v>1</v>
      </c>
      <c r="R1339">
        <v>3</v>
      </c>
      <c r="S1339">
        <v>1</v>
      </c>
      <c r="T1339">
        <v>1.60362515163667</v>
      </c>
      <c r="U1339">
        <v>1.6680058059645599</v>
      </c>
      <c r="V1339">
        <v>2.9691550000422398</v>
      </c>
      <c r="W1339">
        <v>0.65454589922546702</v>
      </c>
      <c r="X1339">
        <v>1.66571204306793</v>
      </c>
      <c r="Y1339">
        <v>0.71682883106494999</v>
      </c>
      <c r="Z1339">
        <v>0.66716165113913195</v>
      </c>
      <c r="AA1339">
        <v>0.26769388746441303</v>
      </c>
      <c r="AB1339">
        <v>7.8292395812868606E-2</v>
      </c>
      <c r="AC1339">
        <v>0.17652284443746599</v>
      </c>
      <c r="AD1339">
        <v>0.36395817850550599</v>
      </c>
      <c r="AE1339">
        <v>0.204730127342517</v>
      </c>
      <c r="AF1339" t="s">
        <v>2624</v>
      </c>
      <c r="AG1339" t="s">
        <v>2625</v>
      </c>
      <c r="AH1339" t="s">
        <v>2625</v>
      </c>
    </row>
    <row r="1340" spans="1:34">
      <c r="A1340" t="s">
        <v>8425</v>
      </c>
      <c r="B1340">
        <v>0.31375131585902299</v>
      </c>
      <c r="D1340">
        <v>2.2128268024306998</v>
      </c>
      <c r="F1340">
        <v>-0.64577556929804203</v>
      </c>
      <c r="H1340">
        <v>0.76521011248637405</v>
      </c>
      <c r="J1340">
        <v>2.50720752037741E-3</v>
      </c>
      <c r="L1340">
        <v>0.236646650856117</v>
      </c>
      <c r="N1340">
        <v>4</v>
      </c>
      <c r="P1340">
        <v>4</v>
      </c>
      <c r="R1340">
        <v>4</v>
      </c>
      <c r="T1340">
        <v>1.26068765828665</v>
      </c>
      <c r="V1340">
        <v>4.4420019234728398</v>
      </c>
      <c r="X1340">
        <v>0.59918005555944398</v>
      </c>
      <c r="Z1340">
        <v>0.79735532243341001</v>
      </c>
      <c r="AB1340">
        <v>4.46515231068223E-3</v>
      </c>
      <c r="AD1340">
        <v>0.27043415817250799</v>
      </c>
      <c r="AF1340" t="s">
        <v>2626</v>
      </c>
      <c r="AG1340" t="s">
        <v>2627</v>
      </c>
      <c r="AH1340" t="s">
        <v>2627</v>
      </c>
    </row>
    <row r="1341" spans="1:34">
      <c r="A1341" t="s">
        <v>8426</v>
      </c>
      <c r="B1341">
        <v>-0.333420776019757</v>
      </c>
      <c r="D1341">
        <v>1.7222299997055899</v>
      </c>
      <c r="F1341">
        <v>-1.1840050525963899</v>
      </c>
      <c r="H1341">
        <v>0.84996588555889796</v>
      </c>
      <c r="J1341">
        <v>0.12954916875487199</v>
      </c>
      <c r="L1341">
        <v>0.108298582436767</v>
      </c>
      <c r="N1341">
        <v>1</v>
      </c>
      <c r="P1341">
        <v>2</v>
      </c>
      <c r="R1341">
        <v>3</v>
      </c>
      <c r="T1341">
        <v>0.38897274140357602</v>
      </c>
      <c r="V1341">
        <v>6.2683034772438901</v>
      </c>
      <c r="X1341">
        <v>0.36422450382478799</v>
      </c>
      <c r="Z1341">
        <v>0.881611970934714</v>
      </c>
      <c r="AB1341">
        <v>0.20728109924480401</v>
      </c>
      <c r="AD1341">
        <v>0.17746207838571301</v>
      </c>
      <c r="AF1341" t="s">
        <v>2628</v>
      </c>
      <c r="AG1341" t="s">
        <v>2629</v>
      </c>
      <c r="AH1341" t="s">
        <v>2629</v>
      </c>
    </row>
    <row r="1342" spans="1:34">
      <c r="A1342" t="s">
        <v>8427</v>
      </c>
      <c r="B1342">
        <v>-0.28662156468608402</v>
      </c>
      <c r="C1342">
        <v>0.23875281290396599</v>
      </c>
      <c r="D1342">
        <v>-0.34106113004206601</v>
      </c>
      <c r="E1342">
        <v>0.43929819713993701</v>
      </c>
      <c r="G1342">
        <v>2.9823701117877001E-2</v>
      </c>
      <c r="H1342">
        <v>0.54279615287717198</v>
      </c>
      <c r="I1342">
        <v>0.530058902137304</v>
      </c>
      <c r="J1342">
        <v>0.44834097441313198</v>
      </c>
      <c r="K1342">
        <v>0.35999340292891002</v>
      </c>
      <c r="M1342">
        <v>0.90799443202472496</v>
      </c>
      <c r="N1342">
        <v>1</v>
      </c>
      <c r="O1342">
        <v>1</v>
      </c>
      <c r="P1342">
        <v>1</v>
      </c>
      <c r="Q1342">
        <v>2</v>
      </c>
      <c r="S1342">
        <v>1</v>
      </c>
      <c r="T1342">
        <v>0.84604006590894598</v>
      </c>
      <c r="U1342">
        <v>1.1886758185174999</v>
      </c>
      <c r="V1342">
        <v>0.75883663340902896</v>
      </c>
      <c r="W1342">
        <v>1.48604792619018</v>
      </c>
      <c r="Y1342">
        <v>1.0329935820049201</v>
      </c>
      <c r="Z1342">
        <v>0.46100647601980799</v>
      </c>
      <c r="AA1342">
        <v>0.49444353524431001</v>
      </c>
      <c r="AB1342">
        <v>0.361432878655218</v>
      </c>
      <c r="AC1342">
        <v>0.38314070289158603</v>
      </c>
      <c r="AE1342">
        <v>0.88978264889016101</v>
      </c>
      <c r="AF1342" t="s">
        <v>2630</v>
      </c>
      <c r="AG1342" t="s">
        <v>2631</v>
      </c>
      <c r="AH1342" t="s">
        <v>2631</v>
      </c>
    </row>
    <row r="1343" spans="1:34">
      <c r="A1343" t="s">
        <v>8428</v>
      </c>
      <c r="B1343">
        <v>-0.490532012836225</v>
      </c>
      <c r="C1343">
        <v>-0.75024922793223703</v>
      </c>
      <c r="D1343">
        <v>-6.7466887605409304E-3</v>
      </c>
      <c r="E1343">
        <v>0.38085526052632501</v>
      </c>
      <c r="H1343">
        <v>0.42403577410993099</v>
      </c>
      <c r="I1343">
        <v>0.28733538940011599</v>
      </c>
      <c r="J1343">
        <v>0.98726186584765097</v>
      </c>
      <c r="K1343">
        <v>0.48478105854348402</v>
      </c>
      <c r="N1343">
        <v>3</v>
      </c>
      <c r="O1343">
        <v>4</v>
      </c>
      <c r="P1343">
        <v>3</v>
      </c>
      <c r="Q1343">
        <v>4</v>
      </c>
      <c r="T1343">
        <v>0.65505201257560897</v>
      </c>
      <c r="U1343">
        <v>0.66137566383240098</v>
      </c>
      <c r="V1343">
        <v>0.99030400702948096</v>
      </c>
      <c r="W1343">
        <v>1.19407976523885</v>
      </c>
      <c r="Z1343">
        <v>0.42992718488484</v>
      </c>
      <c r="AA1343">
        <v>0.34527360132268797</v>
      </c>
      <c r="AB1343">
        <v>0.98317315451313603</v>
      </c>
      <c r="AC1343">
        <v>0.52688158245646699</v>
      </c>
      <c r="AF1343" t="s">
        <v>2632</v>
      </c>
      <c r="AG1343" t="s">
        <v>2633</v>
      </c>
      <c r="AH1343" t="s">
        <v>2633</v>
      </c>
    </row>
    <row r="1344" spans="1:34">
      <c r="A1344" t="s">
        <v>10476</v>
      </c>
      <c r="B1344">
        <v>-0.15074926684801701</v>
      </c>
      <c r="D1344">
        <v>0.68527875589510101</v>
      </c>
      <c r="H1344">
        <v>0.77464733448348</v>
      </c>
      <c r="J1344">
        <v>0.148106790564108</v>
      </c>
      <c r="N1344">
        <v>1</v>
      </c>
      <c r="P1344">
        <v>1</v>
      </c>
      <c r="T1344">
        <v>0.87040110982263597</v>
      </c>
      <c r="V1344">
        <v>1.67419434197731</v>
      </c>
      <c r="Z1344">
        <v>0.75619734114585102</v>
      </c>
      <c r="AB1344">
        <v>9.7029492483087204E-2</v>
      </c>
      <c r="AF1344" t="s">
        <v>2634</v>
      </c>
      <c r="AH1344" t="s">
        <v>2634</v>
      </c>
    </row>
    <row r="1345" spans="1:34">
      <c r="A1345" t="s">
        <v>10477</v>
      </c>
      <c r="B1345">
        <v>-0.76938394002988797</v>
      </c>
      <c r="D1345">
        <v>-0.34161589293016198</v>
      </c>
      <c r="F1345">
        <v>1.3684468679355701</v>
      </c>
      <c r="H1345">
        <v>0.161830342366824</v>
      </c>
      <c r="J1345">
        <v>0.46603544791703799</v>
      </c>
      <c r="L1345">
        <v>2.6351065032420601E-2</v>
      </c>
      <c r="N1345">
        <v>1</v>
      </c>
      <c r="P1345">
        <v>1</v>
      </c>
      <c r="R1345">
        <v>1</v>
      </c>
      <c r="T1345">
        <v>0.628057551178829</v>
      </c>
      <c r="V1345">
        <v>0.78248860624989003</v>
      </c>
      <c r="X1345">
        <v>2.7443515023919502</v>
      </c>
      <c r="Z1345">
        <v>0.13881492820545499</v>
      </c>
      <c r="AB1345">
        <v>0.40350514927409098</v>
      </c>
      <c r="AD1345">
        <v>4.6525977181293997E-2</v>
      </c>
      <c r="AF1345" t="s">
        <v>2635</v>
      </c>
      <c r="AG1345" t="s">
        <v>2636</v>
      </c>
      <c r="AH1345" t="s">
        <v>2636</v>
      </c>
    </row>
    <row r="1346" spans="1:34">
      <c r="A1346" t="s">
        <v>8429</v>
      </c>
      <c r="B1346">
        <v>-0.43418192368573</v>
      </c>
      <c r="C1346">
        <v>0.10752491378495201</v>
      </c>
      <c r="D1346">
        <v>-0.57244928157089403</v>
      </c>
      <c r="E1346">
        <v>0.55325107957280795</v>
      </c>
      <c r="F1346">
        <v>0.53172663004444298</v>
      </c>
      <c r="G1346">
        <v>-0.95191572843744598</v>
      </c>
      <c r="H1346">
        <v>0.42787908554308701</v>
      </c>
      <c r="I1346">
        <v>0.79923216729038804</v>
      </c>
      <c r="J1346">
        <v>0.25649188189709499</v>
      </c>
      <c r="K1346">
        <v>0.17821738658083899</v>
      </c>
      <c r="L1346">
        <v>0.243880940439965</v>
      </c>
      <c r="M1346">
        <v>6.5121008647159806E-2</v>
      </c>
      <c r="N1346">
        <v>4</v>
      </c>
      <c r="O1346">
        <v>4</v>
      </c>
      <c r="P1346">
        <v>4</v>
      </c>
      <c r="Q1346">
        <v>4</v>
      </c>
      <c r="R1346">
        <v>4</v>
      </c>
      <c r="S1346">
        <v>3</v>
      </c>
      <c r="T1346">
        <v>0.81134502733529701</v>
      </c>
      <c r="U1346">
        <v>1.1471595943703901</v>
      </c>
      <c r="V1346">
        <v>0.70975878741656295</v>
      </c>
      <c r="W1346">
        <v>1.41165209861228</v>
      </c>
      <c r="X1346">
        <v>1.36759351634684</v>
      </c>
      <c r="Y1346">
        <v>0.54225015674689803</v>
      </c>
      <c r="Z1346">
        <v>0.40312414237017702</v>
      </c>
      <c r="AA1346">
        <v>0.79523666604906196</v>
      </c>
      <c r="AB1346">
        <v>0.223695497878452</v>
      </c>
      <c r="AC1346">
        <v>0.15661945153916401</v>
      </c>
      <c r="AD1346">
        <v>0.218149170748761</v>
      </c>
      <c r="AE1346">
        <v>0.113364996034862</v>
      </c>
      <c r="AF1346" t="s">
        <v>2637</v>
      </c>
      <c r="AH1346" t="s">
        <v>2637</v>
      </c>
    </row>
    <row r="1347" spans="1:34">
      <c r="A1347" t="s">
        <v>10478</v>
      </c>
      <c r="B1347">
        <v>0.140362334029078</v>
      </c>
      <c r="D1347">
        <v>-0.47994746150064499</v>
      </c>
      <c r="H1347">
        <v>0.80494774205626396</v>
      </c>
      <c r="J1347">
        <v>0.35091507901565</v>
      </c>
      <c r="N1347">
        <v>1</v>
      </c>
      <c r="P1347">
        <v>1</v>
      </c>
      <c r="T1347">
        <v>1.1994036225634099</v>
      </c>
      <c r="V1347">
        <v>0.66825797720180402</v>
      </c>
      <c r="Z1347">
        <v>0.79955711416424702</v>
      </c>
      <c r="AB1347">
        <v>0.325750454956796</v>
      </c>
      <c r="AF1347" t="s">
        <v>2638</v>
      </c>
      <c r="AG1347" t="s">
        <v>2639</v>
      </c>
      <c r="AH1347" t="s">
        <v>2639</v>
      </c>
    </row>
    <row r="1348" spans="1:34">
      <c r="A1348" t="s">
        <v>10479</v>
      </c>
      <c r="B1348">
        <v>9.6860377315636202E-3</v>
      </c>
      <c r="D1348">
        <v>-0.95848522918523804</v>
      </c>
      <c r="H1348">
        <v>0.99668869754910805</v>
      </c>
      <c r="J1348">
        <v>7.2726569169933294E-2</v>
      </c>
      <c r="N1348">
        <v>1</v>
      </c>
      <c r="P1348">
        <v>1</v>
      </c>
      <c r="T1348">
        <v>0.36062020721056098</v>
      </c>
      <c r="V1348">
        <v>0.48676038249763998</v>
      </c>
      <c r="Z1348">
        <v>0.99692249934595201</v>
      </c>
      <c r="AB1348">
        <v>6.1393293909667399E-2</v>
      </c>
      <c r="AF1348" t="s">
        <v>2640</v>
      </c>
      <c r="AG1348" t="s">
        <v>2641</v>
      </c>
      <c r="AH1348" t="s">
        <v>2641</v>
      </c>
    </row>
    <row r="1349" spans="1:34">
      <c r="A1349" t="s">
        <v>10480</v>
      </c>
      <c r="B1349">
        <v>-0.45575807381134298</v>
      </c>
      <c r="H1349">
        <v>0.41173184094132698</v>
      </c>
      <c r="N1349">
        <v>1</v>
      </c>
      <c r="T1349">
        <v>0.75432290992004203</v>
      </c>
      <c r="Z1349">
        <v>0.391063532398011</v>
      </c>
      <c r="AF1349" t="s">
        <v>2642</v>
      </c>
      <c r="AG1349" t="s">
        <v>2643</v>
      </c>
      <c r="AH1349" t="s">
        <v>2643</v>
      </c>
    </row>
    <row r="1350" spans="1:34">
      <c r="A1350" t="s">
        <v>8430</v>
      </c>
      <c r="B1350">
        <v>-0.165757140676737</v>
      </c>
      <c r="C1350">
        <v>-0.90292261228431703</v>
      </c>
      <c r="D1350">
        <v>-0.77417997634263502</v>
      </c>
      <c r="E1350">
        <v>2.5632014308904201</v>
      </c>
      <c r="F1350">
        <v>0.18238309510713999</v>
      </c>
      <c r="H1350">
        <v>0.73213316367414805</v>
      </c>
      <c r="I1350">
        <v>0.38593302591319301</v>
      </c>
      <c r="J1350">
        <v>0.15567727478520399</v>
      </c>
      <c r="K1350">
        <v>1.33887183901433E-2</v>
      </c>
      <c r="L1350">
        <v>0.64767838788683596</v>
      </c>
      <c r="N1350">
        <v>4</v>
      </c>
      <c r="O1350">
        <v>2</v>
      </c>
      <c r="P1350">
        <v>3</v>
      </c>
      <c r="Q1350">
        <v>1</v>
      </c>
      <c r="R1350">
        <v>3</v>
      </c>
      <c r="T1350">
        <v>0.94120340174780703</v>
      </c>
      <c r="U1350">
        <v>0.74026617931721705</v>
      </c>
      <c r="V1350">
        <v>0.62001114147037295</v>
      </c>
      <c r="W1350">
        <v>6.6041519149580896</v>
      </c>
      <c r="X1350">
        <v>1.1359311264954</v>
      </c>
      <c r="Z1350">
        <v>0.688281487761354</v>
      </c>
      <c r="AA1350">
        <v>0.45825572249458901</v>
      </c>
      <c r="AB1350">
        <v>0.14876345910887401</v>
      </c>
      <c r="AC1350">
        <v>4.3071800045627703E-2</v>
      </c>
      <c r="AD1350">
        <v>0.56875612459286395</v>
      </c>
      <c r="AF1350" t="s">
        <v>2644</v>
      </c>
      <c r="AG1350" t="s">
        <v>2645</v>
      </c>
      <c r="AH1350" t="s">
        <v>2645</v>
      </c>
    </row>
    <row r="1351" spans="1:34">
      <c r="A1351" t="s">
        <v>8431</v>
      </c>
      <c r="B1351">
        <v>-0.59950397931911503</v>
      </c>
      <c r="D1351">
        <v>-0.38893773627241601</v>
      </c>
      <c r="F1351">
        <v>2.3425598247196602</v>
      </c>
      <c r="H1351">
        <v>0.386390433134505</v>
      </c>
      <c r="J1351">
        <v>0.37766835043250202</v>
      </c>
      <c r="L1351">
        <v>2.4647874764254001E-2</v>
      </c>
      <c r="N1351">
        <v>1</v>
      </c>
      <c r="P1351">
        <v>2</v>
      </c>
      <c r="R1351">
        <v>1</v>
      </c>
      <c r="T1351">
        <v>0.73009387362138001</v>
      </c>
      <c r="V1351">
        <v>0.75105505420570295</v>
      </c>
      <c r="X1351">
        <v>4.0953949524369602</v>
      </c>
      <c r="Z1351">
        <v>0.41538812018209897</v>
      </c>
      <c r="AB1351">
        <v>0.27427458689905698</v>
      </c>
      <c r="AD1351">
        <v>7.4207610733110899E-2</v>
      </c>
      <c r="AF1351" t="s">
        <v>2646</v>
      </c>
      <c r="AG1351" t="s">
        <v>2647</v>
      </c>
      <c r="AH1351" t="s">
        <v>2647</v>
      </c>
    </row>
    <row r="1352" spans="1:34">
      <c r="A1352" t="s">
        <v>10481</v>
      </c>
      <c r="B1352">
        <v>0.14107511368869999</v>
      </c>
      <c r="D1352">
        <v>5.0068986170574002E-2</v>
      </c>
      <c r="H1352">
        <v>0.77220291710959399</v>
      </c>
      <c r="J1352">
        <v>0.92252500797209802</v>
      </c>
      <c r="N1352">
        <v>1</v>
      </c>
      <c r="P1352">
        <v>1</v>
      </c>
      <c r="T1352">
        <v>1.0791552771601201</v>
      </c>
      <c r="V1352">
        <v>1.1089660721602199</v>
      </c>
      <c r="Z1352">
        <v>0.73609902905284497</v>
      </c>
      <c r="AB1352">
        <v>0.91861881612689</v>
      </c>
      <c r="AF1352" t="s">
        <v>2648</v>
      </c>
      <c r="AG1352" t="s">
        <v>2649</v>
      </c>
      <c r="AH1352" t="s">
        <v>2649</v>
      </c>
    </row>
    <row r="1353" spans="1:34">
      <c r="A1353" t="s">
        <v>10482</v>
      </c>
      <c r="B1353">
        <v>0.32585722099182401</v>
      </c>
      <c r="C1353">
        <v>-0.61045292777614102</v>
      </c>
      <c r="H1353">
        <v>0.73706079412065495</v>
      </c>
      <c r="I1353">
        <v>0.644660567470838</v>
      </c>
      <c r="N1353">
        <v>1</v>
      </c>
      <c r="O1353">
        <v>1</v>
      </c>
      <c r="T1353">
        <v>1.25083567159218</v>
      </c>
      <c r="U1353">
        <v>0.949089878399621</v>
      </c>
      <c r="Z1353">
        <v>0.770226936961802</v>
      </c>
      <c r="AA1353">
        <v>0.69454856054841496</v>
      </c>
      <c r="AF1353" t="s">
        <v>2650</v>
      </c>
      <c r="AG1353" t="s">
        <v>2651</v>
      </c>
      <c r="AH1353" t="s">
        <v>2651</v>
      </c>
    </row>
    <row r="1354" spans="1:34">
      <c r="A1354" t="s">
        <v>10483</v>
      </c>
      <c r="F1354">
        <v>-4.1305725186622801</v>
      </c>
      <c r="L1354">
        <v>5.1530695247022799E-2</v>
      </c>
      <c r="R1354">
        <v>1</v>
      </c>
      <c r="X1354">
        <v>0.12158436771095101</v>
      </c>
      <c r="AD1354">
        <v>0.14363823055747399</v>
      </c>
      <c r="AF1354" t="s">
        <v>2652</v>
      </c>
      <c r="AG1354" t="s">
        <v>2653</v>
      </c>
      <c r="AH1354" t="s">
        <v>2653</v>
      </c>
    </row>
    <row r="1355" spans="1:34">
      <c r="A1355" t="s">
        <v>10484</v>
      </c>
      <c r="G1355">
        <v>-3.3059070622420998</v>
      </c>
      <c r="M1355">
        <v>2.6106845139079599E-2</v>
      </c>
      <c r="S1355">
        <v>1</v>
      </c>
      <c r="Y1355">
        <v>0.185201376991428</v>
      </c>
      <c r="AE1355">
        <v>7.55293829890087E-2</v>
      </c>
      <c r="AF1355" t="s">
        <v>2654</v>
      </c>
      <c r="AG1355" t="s">
        <v>2655</v>
      </c>
      <c r="AH1355" t="s">
        <v>2655</v>
      </c>
    </row>
    <row r="1356" spans="1:34">
      <c r="A1356" t="s">
        <v>8432</v>
      </c>
      <c r="B1356">
        <v>3.6594566327919797E-2</v>
      </c>
      <c r="C1356">
        <v>-0.28858642346921098</v>
      </c>
      <c r="D1356">
        <v>-1.4034217781363501</v>
      </c>
      <c r="E1356">
        <v>-0.31109023000874803</v>
      </c>
      <c r="F1356">
        <v>-0.92514916957789195</v>
      </c>
      <c r="G1356">
        <v>-0.58513887605853099</v>
      </c>
      <c r="H1356">
        <v>0.95452014080791203</v>
      </c>
      <c r="I1356">
        <v>0.51570757666209299</v>
      </c>
      <c r="J1356">
        <v>0.122002490609756</v>
      </c>
      <c r="K1356">
        <v>0.30769774994967802</v>
      </c>
      <c r="L1356">
        <v>6.6056630360572202E-2</v>
      </c>
      <c r="M1356">
        <v>8.3049635498026395E-2</v>
      </c>
      <c r="N1356">
        <v>4</v>
      </c>
      <c r="O1356">
        <v>4</v>
      </c>
      <c r="P1356">
        <v>2</v>
      </c>
      <c r="Q1356">
        <v>4</v>
      </c>
      <c r="R1356">
        <v>4</v>
      </c>
      <c r="S1356">
        <v>2</v>
      </c>
      <c r="T1356">
        <v>1.06950724468033</v>
      </c>
      <c r="U1356">
        <v>0.87399911369024297</v>
      </c>
      <c r="V1356">
        <v>0.30757942603094601</v>
      </c>
      <c r="W1356">
        <v>0.80351650130656904</v>
      </c>
      <c r="X1356">
        <v>0.52979237988442496</v>
      </c>
      <c r="Y1356">
        <v>0.65925845269526595</v>
      </c>
      <c r="Z1356">
        <v>0.956023216096058</v>
      </c>
      <c r="AA1356">
        <v>0.51682149616691997</v>
      </c>
      <c r="AB1356">
        <v>0.18550482203676</v>
      </c>
      <c r="AC1356">
        <v>7.2111207617742396E-2</v>
      </c>
      <c r="AD1356">
        <v>6.8894732220005098E-2</v>
      </c>
      <c r="AE1356">
        <v>9.0197187432193807E-2</v>
      </c>
      <c r="AF1356" t="s">
        <v>2656</v>
      </c>
      <c r="AH1356" t="s">
        <v>2656</v>
      </c>
    </row>
    <row r="1357" spans="1:34">
      <c r="A1357" t="s">
        <v>8433</v>
      </c>
      <c r="B1357">
        <v>-0.45986349013946698</v>
      </c>
      <c r="C1357">
        <v>0.42858480909357299</v>
      </c>
      <c r="D1357">
        <v>0.39446260736544703</v>
      </c>
      <c r="E1357">
        <v>7.8377390230199795E-2</v>
      </c>
      <c r="F1357">
        <v>0.108142474922459</v>
      </c>
      <c r="G1357">
        <v>0.154614487828372</v>
      </c>
      <c r="H1357">
        <v>0.28704578107715201</v>
      </c>
      <c r="I1357">
        <v>0.29632786934378502</v>
      </c>
      <c r="J1357">
        <v>0.31827324464762902</v>
      </c>
      <c r="K1357">
        <v>0.83460018211373699</v>
      </c>
      <c r="L1357">
        <v>0.75584207565862305</v>
      </c>
      <c r="M1357">
        <v>0.58883021276999203</v>
      </c>
      <c r="N1357">
        <v>2</v>
      </c>
      <c r="O1357">
        <v>2</v>
      </c>
      <c r="P1357">
        <v>2</v>
      </c>
      <c r="Q1357">
        <v>1</v>
      </c>
      <c r="R1357">
        <v>1</v>
      </c>
      <c r="S1357">
        <v>1</v>
      </c>
      <c r="T1357">
        <v>0.71644463346369403</v>
      </c>
      <c r="U1357">
        <v>1.3434245328801899</v>
      </c>
      <c r="V1357">
        <v>1.32694830890787</v>
      </c>
      <c r="W1357">
        <v>1.10295032639386</v>
      </c>
      <c r="X1357">
        <v>1.06318790799741</v>
      </c>
      <c r="Y1357">
        <v>1.1397132504545999</v>
      </c>
      <c r="Z1357">
        <v>0.13690092397523701</v>
      </c>
      <c r="AA1357">
        <v>0.277976290944765</v>
      </c>
      <c r="AB1357">
        <v>0.12107163076512401</v>
      </c>
      <c r="AC1357">
        <v>0.81264598793682596</v>
      </c>
      <c r="AD1357">
        <v>0.56525985890448405</v>
      </c>
      <c r="AE1357">
        <v>0.56042102900903601</v>
      </c>
      <c r="AF1357" t="s">
        <v>2657</v>
      </c>
      <c r="AG1357" t="s">
        <v>2658</v>
      </c>
      <c r="AH1357" t="s">
        <v>2658</v>
      </c>
    </row>
    <row r="1358" spans="1:34">
      <c r="A1358" t="s">
        <v>10485</v>
      </c>
      <c r="C1358">
        <v>-4.2668709655262305</v>
      </c>
      <c r="I1358">
        <v>0.13603196595859701</v>
      </c>
      <c r="O1358">
        <v>1</v>
      </c>
      <c r="U1358">
        <v>0.2360341608696</v>
      </c>
      <c r="AA1358">
        <v>0.225585362651641</v>
      </c>
      <c r="AF1358" t="s">
        <v>2659</v>
      </c>
      <c r="AG1358" t="s">
        <v>2660</v>
      </c>
      <c r="AH1358" t="s">
        <v>2660</v>
      </c>
    </row>
    <row r="1359" spans="1:34">
      <c r="A1359" t="s">
        <v>8434</v>
      </c>
      <c r="B1359">
        <v>-1.4360601991427699</v>
      </c>
      <c r="C1359">
        <v>-1.9359827382733399</v>
      </c>
      <c r="D1359">
        <v>0.35909022526208001</v>
      </c>
      <c r="E1359">
        <v>1.3061957245053701</v>
      </c>
      <c r="F1359">
        <v>-0.24414562341096699</v>
      </c>
      <c r="G1359">
        <v>-9.9391698993481006E-2</v>
      </c>
      <c r="H1359">
        <v>0.27348159773498298</v>
      </c>
      <c r="I1359">
        <v>0.13553563983948699</v>
      </c>
      <c r="J1359">
        <v>0.44397862985433501</v>
      </c>
      <c r="K1359">
        <v>5.41735649618732E-2</v>
      </c>
      <c r="L1359">
        <v>0.60010737500805</v>
      </c>
      <c r="M1359">
        <v>0.73622148176341096</v>
      </c>
      <c r="N1359">
        <v>4</v>
      </c>
      <c r="O1359">
        <v>4</v>
      </c>
      <c r="P1359">
        <v>4</v>
      </c>
      <c r="Q1359">
        <v>4</v>
      </c>
      <c r="R1359">
        <v>4</v>
      </c>
      <c r="S1359">
        <v>3</v>
      </c>
      <c r="T1359">
        <v>0.53710281838041496</v>
      </c>
      <c r="U1359">
        <v>0.41111247229358</v>
      </c>
      <c r="V1359">
        <v>1.28831094275349</v>
      </c>
      <c r="W1359">
        <v>2.23093177430456</v>
      </c>
      <c r="X1359">
        <v>0.79428802273753296</v>
      </c>
      <c r="Y1359">
        <v>0.96023366887833395</v>
      </c>
      <c r="Z1359">
        <v>0.35667080938486601</v>
      </c>
      <c r="AA1359">
        <v>0.20604304200217699</v>
      </c>
      <c r="AB1359">
        <v>0.38074477386052302</v>
      </c>
      <c r="AC1359">
        <v>9.7161609615256106E-2</v>
      </c>
      <c r="AD1359">
        <v>0.58819113443982696</v>
      </c>
      <c r="AE1359">
        <v>0.72344269428659602</v>
      </c>
      <c r="AF1359" t="s">
        <v>2661</v>
      </c>
      <c r="AG1359" t="s">
        <v>2662</v>
      </c>
      <c r="AH1359" t="s">
        <v>2662</v>
      </c>
    </row>
    <row r="1360" spans="1:34">
      <c r="A1360" t="s">
        <v>8435</v>
      </c>
      <c r="B1360">
        <v>-1.33367705975087</v>
      </c>
      <c r="D1360">
        <v>0.29507177348112501</v>
      </c>
      <c r="F1360">
        <v>-1.19304117045049</v>
      </c>
      <c r="H1360">
        <v>3.6801020646104098E-2</v>
      </c>
      <c r="J1360">
        <v>0.63498554662955198</v>
      </c>
      <c r="L1360">
        <v>7.8947768912754596E-2</v>
      </c>
      <c r="N1360">
        <v>4</v>
      </c>
      <c r="P1360">
        <v>4</v>
      </c>
      <c r="R1360">
        <v>4</v>
      </c>
      <c r="T1360">
        <v>0.397336811082525</v>
      </c>
      <c r="V1360">
        <v>1.1068542164111501</v>
      </c>
      <c r="X1360">
        <v>0.45049075739316802</v>
      </c>
      <c r="Z1360">
        <v>3.9047741822196697E-2</v>
      </c>
      <c r="AB1360">
        <v>0.653786205757662</v>
      </c>
      <c r="AD1360">
        <v>0.13102486261972299</v>
      </c>
      <c r="AF1360" t="s">
        <v>2663</v>
      </c>
      <c r="AG1360" t="s">
        <v>2664</v>
      </c>
      <c r="AH1360" t="s">
        <v>2664</v>
      </c>
    </row>
    <row r="1361" spans="1:34">
      <c r="A1361" t="s">
        <v>8436</v>
      </c>
      <c r="D1361">
        <v>0.35918591236021102</v>
      </c>
      <c r="F1361">
        <v>0.310136855408842</v>
      </c>
      <c r="G1361">
        <v>1.27391423205847</v>
      </c>
      <c r="J1361">
        <v>0.529217609082415</v>
      </c>
      <c r="L1361">
        <v>0.57411417755983996</v>
      </c>
      <c r="M1361">
        <v>7.0317802592633996E-2</v>
      </c>
      <c r="P1361">
        <v>2</v>
      </c>
      <c r="R1361">
        <v>2</v>
      </c>
      <c r="S1361">
        <v>1</v>
      </c>
      <c r="V1361">
        <v>1.31597036266936</v>
      </c>
      <c r="X1361">
        <v>1.33966299917743</v>
      </c>
      <c r="Y1361">
        <v>2.2581424442703701</v>
      </c>
      <c r="AB1361">
        <v>0.53580239939808805</v>
      </c>
      <c r="AD1361">
        <v>0.60361565194531097</v>
      </c>
      <c r="AE1361">
        <v>0.13496804740225599</v>
      </c>
      <c r="AF1361" t="s">
        <v>2665</v>
      </c>
      <c r="AG1361" t="s">
        <v>2666</v>
      </c>
      <c r="AH1361" t="s">
        <v>2666</v>
      </c>
    </row>
    <row r="1362" spans="1:34">
      <c r="A1362" t="s">
        <v>8437</v>
      </c>
      <c r="B1362">
        <v>1.1512444954774199</v>
      </c>
      <c r="D1362">
        <v>0.799648346427421</v>
      </c>
      <c r="G1362">
        <v>-1.30758841366919E-2</v>
      </c>
      <c r="H1362">
        <v>0.77188489897302803</v>
      </c>
      <c r="J1362">
        <v>0.306669037990982</v>
      </c>
      <c r="M1362">
        <v>0.97399089614424195</v>
      </c>
      <c r="N1362">
        <v>4</v>
      </c>
      <c r="P1362">
        <v>4</v>
      </c>
      <c r="S1362">
        <v>4</v>
      </c>
      <c r="T1362">
        <v>2.9081448170887199</v>
      </c>
      <c r="V1362">
        <v>2.22667840838001</v>
      </c>
      <c r="Y1362">
        <v>0.96797542875097897</v>
      </c>
      <c r="Z1362">
        <v>0.82977717084108304</v>
      </c>
      <c r="AB1362">
        <v>0.36855941987595298</v>
      </c>
      <c r="AE1362">
        <v>0.976510222242857</v>
      </c>
      <c r="AF1362" t="s">
        <v>2667</v>
      </c>
      <c r="AG1362" t="s">
        <v>2668</v>
      </c>
      <c r="AH1362" t="s">
        <v>2668</v>
      </c>
    </row>
    <row r="1363" spans="1:34">
      <c r="A1363" t="s">
        <v>10486</v>
      </c>
      <c r="B1363">
        <v>-1.3649783795948601E-2</v>
      </c>
      <c r="C1363">
        <v>-2.1406879705239699</v>
      </c>
      <c r="H1363">
        <v>0.97570808386145602</v>
      </c>
      <c r="I1363">
        <v>0.288510452179574</v>
      </c>
      <c r="N1363">
        <v>1</v>
      </c>
      <c r="O1363">
        <v>1</v>
      </c>
      <c r="T1363">
        <v>0.94710625546149896</v>
      </c>
      <c r="U1363">
        <v>0.62919417249652598</v>
      </c>
      <c r="Z1363">
        <v>0.96876189736466101</v>
      </c>
      <c r="AA1363">
        <v>0.37354244737196501</v>
      </c>
      <c r="AF1363" t="s">
        <v>2669</v>
      </c>
      <c r="AG1363" t="s">
        <v>2670</v>
      </c>
      <c r="AH1363" t="s">
        <v>2670</v>
      </c>
    </row>
    <row r="1364" spans="1:34">
      <c r="A1364" t="s">
        <v>8438</v>
      </c>
      <c r="B1364">
        <v>-0.63573841578672796</v>
      </c>
      <c r="C1364">
        <v>-1.00528841523902</v>
      </c>
      <c r="D1364">
        <v>2.0446731338511E-2</v>
      </c>
      <c r="E1364">
        <v>0.51628800327481905</v>
      </c>
      <c r="F1364">
        <v>-0.51500800838904104</v>
      </c>
      <c r="G1364">
        <v>-0.50947197797214705</v>
      </c>
      <c r="H1364">
        <v>0.39511115228008797</v>
      </c>
      <c r="I1364">
        <v>5.2475004035603803E-2</v>
      </c>
      <c r="J1364">
        <v>0.959861632729056</v>
      </c>
      <c r="K1364">
        <v>0.28099110627805202</v>
      </c>
      <c r="L1364">
        <v>0.20449805809534699</v>
      </c>
      <c r="M1364">
        <v>0.132343941652488</v>
      </c>
      <c r="N1364">
        <v>4</v>
      </c>
      <c r="O1364">
        <v>4</v>
      </c>
      <c r="P1364">
        <v>4</v>
      </c>
      <c r="Q1364">
        <v>3</v>
      </c>
      <c r="R1364">
        <v>4</v>
      </c>
      <c r="S1364">
        <v>2</v>
      </c>
      <c r="T1364">
        <v>0.72809291661925102</v>
      </c>
      <c r="U1364">
        <v>0.53218550462149194</v>
      </c>
      <c r="V1364">
        <v>1.0172327126112499</v>
      </c>
      <c r="W1364">
        <v>1.4555208670522899</v>
      </c>
      <c r="X1364">
        <v>0.682585226051172</v>
      </c>
      <c r="Y1364">
        <v>0.69644707796249306</v>
      </c>
      <c r="Z1364">
        <v>0.43511139448717301</v>
      </c>
      <c r="AA1364">
        <v>6.4600474642909606E-2</v>
      </c>
      <c r="AB1364">
        <v>0.94265363372940303</v>
      </c>
      <c r="AC1364">
        <v>0.303501089076471</v>
      </c>
      <c r="AD1364">
        <v>0.119020621591252</v>
      </c>
      <c r="AE1364">
        <v>0.143544438920964</v>
      </c>
      <c r="AF1364" t="s">
        <v>2671</v>
      </c>
      <c r="AG1364" t="s">
        <v>2672</v>
      </c>
      <c r="AH1364" t="s">
        <v>2672</v>
      </c>
    </row>
    <row r="1365" spans="1:34">
      <c r="A1365" t="s">
        <v>10487</v>
      </c>
      <c r="D1365">
        <v>-0.46312105733290398</v>
      </c>
      <c r="J1365">
        <v>0.26105642282246999</v>
      </c>
      <c r="P1365">
        <v>1</v>
      </c>
      <c r="V1365">
        <v>0.72760901803747802</v>
      </c>
      <c r="AB1365">
        <v>0.113666997724523</v>
      </c>
      <c r="AF1365" t="s">
        <v>2673</v>
      </c>
      <c r="AG1365" t="s">
        <v>2674</v>
      </c>
      <c r="AH1365" t="s">
        <v>2674</v>
      </c>
    </row>
    <row r="1366" spans="1:34">
      <c r="A1366" t="s">
        <v>10488</v>
      </c>
      <c r="B1366">
        <v>-5.4813451301753802E-2</v>
      </c>
      <c r="H1366">
        <v>0.96360838743108801</v>
      </c>
      <c r="N1366">
        <v>1</v>
      </c>
      <c r="T1366">
        <v>1.0315412196862601</v>
      </c>
      <c r="Z1366">
        <v>0.96910516355085097</v>
      </c>
      <c r="AF1366" t="s">
        <v>2675</v>
      </c>
      <c r="AG1366" t="s">
        <v>2676</v>
      </c>
      <c r="AH1366" t="s">
        <v>2676</v>
      </c>
    </row>
    <row r="1367" spans="1:34">
      <c r="A1367" t="s">
        <v>8439</v>
      </c>
      <c r="B1367">
        <v>-0.21796669309330799</v>
      </c>
      <c r="C1367">
        <v>0.79963524349302295</v>
      </c>
      <c r="D1367">
        <v>1.68978688773526E-2</v>
      </c>
      <c r="E1367">
        <v>-0.55753604040554605</v>
      </c>
      <c r="F1367">
        <v>-0.148580679719715</v>
      </c>
      <c r="G1367">
        <v>0.32097208362837099</v>
      </c>
      <c r="H1367">
        <v>0.62146883474968195</v>
      </c>
      <c r="I1367">
        <v>0.19713222528711699</v>
      </c>
      <c r="J1367">
        <v>0.96468744109612903</v>
      </c>
      <c r="K1367">
        <v>0.15779556489759899</v>
      </c>
      <c r="L1367">
        <v>0.780927516344599</v>
      </c>
      <c r="M1367">
        <v>0.25439088823538297</v>
      </c>
      <c r="N1367">
        <v>4</v>
      </c>
      <c r="O1367">
        <v>4</v>
      </c>
      <c r="P1367">
        <v>4</v>
      </c>
      <c r="Q1367">
        <v>3</v>
      </c>
      <c r="R1367">
        <v>4</v>
      </c>
      <c r="S1367">
        <v>2</v>
      </c>
      <c r="T1367">
        <v>0.843045546868748</v>
      </c>
      <c r="U1367">
        <v>1.97728881220759</v>
      </c>
      <c r="V1367">
        <v>1.00558235531736</v>
      </c>
      <c r="W1367">
        <v>0.66445066486042603</v>
      </c>
      <c r="X1367">
        <v>0.98622073551063605</v>
      </c>
      <c r="Y1367">
        <v>1.2716140694515201</v>
      </c>
      <c r="Z1367">
        <v>0.51162970066508895</v>
      </c>
      <c r="AA1367">
        <v>0.24243058819077601</v>
      </c>
      <c r="AB1367">
        <v>0.939728555450564</v>
      </c>
      <c r="AC1367">
        <v>0.123141481787403</v>
      </c>
      <c r="AD1367">
        <v>0.79386331527371801</v>
      </c>
      <c r="AE1367">
        <v>0.211336822604963</v>
      </c>
      <c r="AF1367" t="s">
        <v>2677</v>
      </c>
      <c r="AG1367" t="s">
        <v>2678</v>
      </c>
      <c r="AH1367" t="s">
        <v>2678</v>
      </c>
    </row>
    <row r="1368" spans="1:34">
      <c r="A1368" t="s">
        <v>8440</v>
      </c>
      <c r="B1368">
        <v>-1.00807045581141</v>
      </c>
      <c r="C1368">
        <v>-0.72941616224189298</v>
      </c>
      <c r="D1368">
        <v>0.43967577020804399</v>
      </c>
      <c r="E1368">
        <v>-0.63935891173502701</v>
      </c>
      <c r="F1368">
        <v>0.69436235458632101</v>
      </c>
      <c r="G1368">
        <v>0.26802740245586398</v>
      </c>
      <c r="H1368">
        <v>0.122165470467013</v>
      </c>
      <c r="I1368">
        <v>2.3954450580684902E-2</v>
      </c>
      <c r="J1368">
        <v>0.52587963597000997</v>
      </c>
      <c r="K1368">
        <v>0.394240672442635</v>
      </c>
      <c r="L1368">
        <v>0.43527532436154198</v>
      </c>
      <c r="M1368">
        <v>0.46002181913054502</v>
      </c>
      <c r="N1368">
        <v>4</v>
      </c>
      <c r="O1368">
        <v>4</v>
      </c>
      <c r="P1368">
        <v>4</v>
      </c>
      <c r="Q1368">
        <v>3</v>
      </c>
      <c r="R1368">
        <v>4</v>
      </c>
      <c r="S1368">
        <v>2</v>
      </c>
      <c r="T1368">
        <v>0.52488334230996503</v>
      </c>
      <c r="U1368">
        <v>0.60352900808935805</v>
      </c>
      <c r="V1368">
        <v>1.2319794799563</v>
      </c>
      <c r="W1368">
        <v>0.81915022010564398</v>
      </c>
      <c r="X1368">
        <v>1.0975493749679699</v>
      </c>
      <c r="Y1368">
        <v>1.2241668516175299</v>
      </c>
      <c r="Z1368">
        <v>0.13534305654213399</v>
      </c>
      <c r="AA1368">
        <v>7.2251664637645887E-5</v>
      </c>
      <c r="AB1368">
        <v>0.56455858305927298</v>
      </c>
      <c r="AC1368">
        <v>0.47271118936695999</v>
      </c>
      <c r="AD1368">
        <v>0.52779307412447396</v>
      </c>
      <c r="AE1368">
        <v>0.48857532302184598</v>
      </c>
      <c r="AF1368" t="s">
        <v>2679</v>
      </c>
      <c r="AG1368" t="s">
        <v>2680</v>
      </c>
      <c r="AH1368" t="s">
        <v>2680</v>
      </c>
    </row>
    <row r="1369" spans="1:34">
      <c r="A1369" t="s">
        <v>8441</v>
      </c>
      <c r="B1369">
        <v>0.38210774848123702</v>
      </c>
      <c r="C1369">
        <v>7.7480451596323899E-2</v>
      </c>
      <c r="D1369">
        <v>2.6113761333733099E-2</v>
      </c>
      <c r="E1369">
        <v>8.4012679495541406E-2</v>
      </c>
      <c r="F1369">
        <v>-2.2426614387159298</v>
      </c>
      <c r="G1369">
        <v>-1.3574333343562799</v>
      </c>
      <c r="H1369">
        <v>0.56319346020072802</v>
      </c>
      <c r="I1369">
        <v>0.78609470704416295</v>
      </c>
      <c r="J1369">
        <v>0.97828515587906795</v>
      </c>
      <c r="K1369">
        <v>0.79635683205704599</v>
      </c>
      <c r="L1369">
        <v>1.026311824906E-2</v>
      </c>
      <c r="M1369">
        <v>4.5810694155478698E-2</v>
      </c>
      <c r="N1369">
        <v>4</v>
      </c>
      <c r="O1369">
        <v>2</v>
      </c>
      <c r="P1369">
        <v>4</v>
      </c>
      <c r="Q1369">
        <v>1</v>
      </c>
      <c r="R1369">
        <v>3</v>
      </c>
      <c r="S1369">
        <v>1</v>
      </c>
      <c r="T1369">
        <v>1.17330755160829</v>
      </c>
      <c r="U1369">
        <v>1.0632572906254001</v>
      </c>
      <c r="V1369">
        <v>1.2335326878702899</v>
      </c>
      <c r="W1369">
        <v>1.0613195982843799</v>
      </c>
      <c r="X1369">
        <v>0.23076343384734399</v>
      </c>
      <c r="Y1369">
        <v>0.40805749163661997</v>
      </c>
      <c r="Z1369">
        <v>0.58064361220204797</v>
      </c>
      <c r="AA1369">
        <v>0.65937488910745301</v>
      </c>
      <c r="AB1369">
        <v>0.98161276442484102</v>
      </c>
      <c r="AC1369">
        <v>0.71434279292805802</v>
      </c>
      <c r="AD1369">
        <v>3.5278014787382898E-2</v>
      </c>
      <c r="AE1369">
        <v>9.7592580298825102E-2</v>
      </c>
      <c r="AF1369" t="s">
        <v>2681</v>
      </c>
      <c r="AG1369" t="s">
        <v>2682</v>
      </c>
      <c r="AH1369" t="s">
        <v>2682</v>
      </c>
    </row>
    <row r="1370" spans="1:34">
      <c r="A1370" t="s">
        <v>10489</v>
      </c>
      <c r="B1370">
        <v>1.50054365964849</v>
      </c>
      <c r="D1370">
        <v>-0.94763894059297804</v>
      </c>
      <c r="H1370">
        <v>0.64607127627771299</v>
      </c>
      <c r="J1370">
        <v>0.40644590297590699</v>
      </c>
      <c r="N1370">
        <v>1</v>
      </c>
      <c r="P1370">
        <v>1</v>
      </c>
      <c r="T1370">
        <v>0.60578238799678896</v>
      </c>
      <c r="V1370">
        <v>0.77337326599032896</v>
      </c>
      <c r="Z1370">
        <v>0.67453523479796096</v>
      </c>
      <c r="AB1370">
        <v>0.49059362059525302</v>
      </c>
      <c r="AF1370" t="s">
        <v>2683</v>
      </c>
      <c r="AG1370" t="s">
        <v>2684</v>
      </c>
      <c r="AH1370" t="s">
        <v>2684</v>
      </c>
    </row>
    <row r="1371" spans="1:34">
      <c r="A1371" t="s">
        <v>8442</v>
      </c>
      <c r="B1371">
        <v>0.76756516671803499</v>
      </c>
      <c r="C1371">
        <v>-0.52556629578833303</v>
      </c>
      <c r="G1371">
        <v>0.32402586245364601</v>
      </c>
      <c r="H1371">
        <v>0.26365935046125899</v>
      </c>
      <c r="I1371">
        <v>0.41019421449163301</v>
      </c>
      <c r="M1371">
        <v>0.228052340990585</v>
      </c>
      <c r="N1371">
        <v>2</v>
      </c>
      <c r="O1371">
        <v>1</v>
      </c>
      <c r="S1371">
        <v>1</v>
      </c>
      <c r="T1371">
        <v>1.6557815985481099</v>
      </c>
      <c r="U1371">
        <v>0.803531682788028</v>
      </c>
      <c r="Y1371">
        <v>1.2509061868547899</v>
      </c>
      <c r="Z1371">
        <v>0.29156224151902099</v>
      </c>
      <c r="AA1371">
        <v>0.45828495281481402</v>
      </c>
      <c r="AE1371">
        <v>0.16523887614865601</v>
      </c>
      <c r="AF1371" t="s">
        <v>2685</v>
      </c>
      <c r="AG1371" t="s">
        <v>2686</v>
      </c>
      <c r="AH1371" t="s">
        <v>2686</v>
      </c>
    </row>
    <row r="1372" spans="1:34">
      <c r="A1372" t="s">
        <v>8443</v>
      </c>
      <c r="B1372">
        <v>-5.8788888294464603E-2</v>
      </c>
      <c r="C1372">
        <v>-0.34408704992193101</v>
      </c>
      <c r="E1372">
        <v>-0.16081744105895099</v>
      </c>
      <c r="F1372">
        <v>-1.14706531708812</v>
      </c>
      <c r="G1372">
        <v>-1.3786555973967201</v>
      </c>
      <c r="H1372">
        <v>0.93729934455812902</v>
      </c>
      <c r="I1372">
        <v>0.22594254542821901</v>
      </c>
      <c r="K1372">
        <v>0.58693584927980302</v>
      </c>
      <c r="L1372">
        <v>0.102716833075663</v>
      </c>
      <c r="M1372">
        <v>1.14120673179752E-2</v>
      </c>
      <c r="N1372">
        <v>1</v>
      </c>
      <c r="O1372">
        <v>1</v>
      </c>
      <c r="Q1372">
        <v>1</v>
      </c>
      <c r="R1372">
        <v>2</v>
      </c>
      <c r="S1372">
        <v>1</v>
      </c>
      <c r="T1372">
        <v>0.91699068888674495</v>
      </c>
      <c r="U1372">
        <v>0.79067048076602597</v>
      </c>
      <c r="W1372">
        <v>0.89472689891086299</v>
      </c>
      <c r="X1372">
        <v>0.41021656323745498</v>
      </c>
      <c r="Y1372">
        <v>0.40613020934535399</v>
      </c>
      <c r="Z1372">
        <v>0.94251352364531205</v>
      </c>
      <c r="AA1372">
        <v>3.6917239426544103E-2</v>
      </c>
      <c r="AC1372">
        <v>0.28613404286314098</v>
      </c>
      <c r="AD1372">
        <v>0.16536226001440199</v>
      </c>
      <c r="AE1372">
        <v>3.00080208918195E-2</v>
      </c>
      <c r="AF1372" t="s">
        <v>2687</v>
      </c>
      <c r="AG1372" t="s">
        <v>2688</v>
      </c>
      <c r="AH1372" t="s">
        <v>2688</v>
      </c>
    </row>
    <row r="1373" spans="1:34">
      <c r="A1373" t="s">
        <v>8444</v>
      </c>
      <c r="B1373">
        <v>-0.43680065224362702</v>
      </c>
      <c r="C1373">
        <v>-0.87326289008213698</v>
      </c>
      <c r="D1373">
        <v>-0.124190288812957</v>
      </c>
      <c r="E1373">
        <v>0.26682208621449499</v>
      </c>
      <c r="F1373">
        <v>0.24062223509986</v>
      </c>
      <c r="G1373">
        <v>0.179040842795998</v>
      </c>
      <c r="H1373">
        <v>0.52927556599818104</v>
      </c>
      <c r="I1373">
        <v>6.9826168874859706E-2</v>
      </c>
      <c r="J1373">
        <v>0.83821400350050601</v>
      </c>
      <c r="K1373">
        <v>0.68567727958939495</v>
      </c>
      <c r="L1373">
        <v>0.76172878407515199</v>
      </c>
      <c r="M1373">
        <v>0.78422457104957999</v>
      </c>
      <c r="N1373">
        <v>3</v>
      </c>
      <c r="O1373">
        <v>3</v>
      </c>
      <c r="P1373">
        <v>4</v>
      </c>
      <c r="Q1373">
        <v>2</v>
      </c>
      <c r="R1373">
        <v>3</v>
      </c>
      <c r="S1373">
        <v>1</v>
      </c>
      <c r="T1373">
        <v>0.83389480949893702</v>
      </c>
      <c r="U1373">
        <v>0.55186930568446402</v>
      </c>
      <c r="V1373">
        <v>1.0075681896822399</v>
      </c>
      <c r="W1373">
        <v>1.44219397298966</v>
      </c>
      <c r="X1373">
        <v>0.89646859097929898</v>
      </c>
      <c r="Y1373">
        <v>1.4699392115727101</v>
      </c>
      <c r="Z1373">
        <v>0.554823014394347</v>
      </c>
      <c r="AA1373">
        <v>7.7072736439618705E-2</v>
      </c>
      <c r="AB1373">
        <v>0.84563782160252399</v>
      </c>
      <c r="AC1373">
        <v>0.72736809369826605</v>
      </c>
      <c r="AD1373">
        <v>0.80199015213383895</v>
      </c>
      <c r="AE1373">
        <v>0.82076218528665101</v>
      </c>
      <c r="AF1373" t="s">
        <v>2689</v>
      </c>
      <c r="AG1373" t="s">
        <v>2690</v>
      </c>
      <c r="AH1373" t="s">
        <v>2690</v>
      </c>
    </row>
    <row r="1374" spans="1:34">
      <c r="A1374" t="s">
        <v>8445</v>
      </c>
      <c r="B1374">
        <v>-0.15514754972675099</v>
      </c>
      <c r="C1374">
        <v>1.0059751532130801</v>
      </c>
      <c r="D1374">
        <v>-0.52107829169536801</v>
      </c>
      <c r="E1374">
        <v>0.34342233028783198</v>
      </c>
      <c r="F1374">
        <v>0.17711284426526999</v>
      </c>
      <c r="G1374">
        <v>0.86727311615455904</v>
      </c>
      <c r="H1374">
        <v>0.70885722546714403</v>
      </c>
      <c r="I1374">
        <v>0.1201566628743</v>
      </c>
      <c r="J1374">
        <v>0.219456986934978</v>
      </c>
      <c r="K1374">
        <v>0.484122328111739</v>
      </c>
      <c r="L1374">
        <v>0.635094151385868</v>
      </c>
      <c r="M1374">
        <v>6.7890440291092397E-2</v>
      </c>
      <c r="N1374">
        <v>4</v>
      </c>
      <c r="O1374">
        <v>4</v>
      </c>
      <c r="P1374">
        <v>4</v>
      </c>
      <c r="Q1374">
        <v>4</v>
      </c>
      <c r="R1374">
        <v>4</v>
      </c>
      <c r="S1374">
        <v>4</v>
      </c>
      <c r="T1374">
        <v>0.90302199260084304</v>
      </c>
      <c r="U1374">
        <v>1.7215205856365001</v>
      </c>
      <c r="V1374">
        <v>0.70412635190987705</v>
      </c>
      <c r="W1374">
        <v>1.23196849964139</v>
      </c>
      <c r="X1374">
        <v>1.1084111354114901</v>
      </c>
      <c r="Y1374">
        <v>1.7138419659475299</v>
      </c>
      <c r="Z1374">
        <v>0.57502319208211095</v>
      </c>
      <c r="AA1374">
        <v>0.16168813456399</v>
      </c>
      <c r="AB1374">
        <v>0.101621280423651</v>
      </c>
      <c r="AC1374">
        <v>0.50960171865429005</v>
      </c>
      <c r="AD1374">
        <v>0.49509174897696301</v>
      </c>
      <c r="AE1374">
        <v>0.11140215041538799</v>
      </c>
      <c r="AF1374" t="s">
        <v>2691</v>
      </c>
      <c r="AG1374" t="s">
        <v>2691</v>
      </c>
      <c r="AH1374" t="s">
        <v>2691</v>
      </c>
    </row>
    <row r="1375" spans="1:34">
      <c r="A1375" t="s">
        <v>10490</v>
      </c>
      <c r="B1375">
        <v>-0.75399532707775596</v>
      </c>
      <c r="D1375">
        <v>-0.73646145521888295</v>
      </c>
      <c r="H1375">
        <v>0.26809099647081402</v>
      </c>
      <c r="J1375">
        <v>0.19606980551058001</v>
      </c>
      <c r="N1375">
        <v>1</v>
      </c>
      <c r="P1375">
        <v>1</v>
      </c>
      <c r="T1375">
        <v>0.71281241108119497</v>
      </c>
      <c r="V1375">
        <v>0.61078752801658498</v>
      </c>
      <c r="Z1375">
        <v>0.29457115214142798</v>
      </c>
      <c r="AB1375">
        <v>0.20112039998244099</v>
      </c>
      <c r="AF1375" t="s">
        <v>2692</v>
      </c>
      <c r="AG1375" t="s">
        <v>2693</v>
      </c>
      <c r="AH1375" t="s">
        <v>2693</v>
      </c>
    </row>
    <row r="1376" spans="1:34">
      <c r="A1376" t="s">
        <v>8446</v>
      </c>
      <c r="B1376">
        <v>-1.2269660692214801</v>
      </c>
      <c r="C1376">
        <v>0.13768246886581401</v>
      </c>
      <c r="D1376">
        <v>-0.71994992234714505</v>
      </c>
      <c r="E1376">
        <v>-0.188901674260709</v>
      </c>
      <c r="F1376">
        <v>-2.5190373272474999E-2</v>
      </c>
      <c r="H1376">
        <v>0.14227474205636101</v>
      </c>
      <c r="I1376">
        <v>0.85125124732486401</v>
      </c>
      <c r="J1376">
        <v>0.36298019307323998</v>
      </c>
      <c r="K1376">
        <v>0.65242875915228404</v>
      </c>
      <c r="L1376">
        <v>0.97098022886275304</v>
      </c>
      <c r="N1376">
        <v>3</v>
      </c>
      <c r="O1376">
        <v>3</v>
      </c>
      <c r="P1376">
        <v>4</v>
      </c>
      <c r="Q1376">
        <v>2</v>
      </c>
      <c r="R1376">
        <v>3</v>
      </c>
      <c r="T1376">
        <v>0.530860002101333</v>
      </c>
      <c r="U1376">
        <v>0.91365732837622105</v>
      </c>
      <c r="V1376">
        <v>0.746852809751826</v>
      </c>
      <c r="W1376">
        <v>0.86202622220576997</v>
      </c>
      <c r="X1376">
        <v>0.83073555779168295</v>
      </c>
      <c r="Z1376">
        <v>0.189168719175351</v>
      </c>
      <c r="AA1376">
        <v>0.868617812906053</v>
      </c>
      <c r="AB1376">
        <v>0.42488360433781402</v>
      </c>
      <c r="AC1376">
        <v>0.64308077035981903</v>
      </c>
      <c r="AD1376">
        <v>0.97572782252583201</v>
      </c>
      <c r="AF1376" t="s">
        <v>2694</v>
      </c>
      <c r="AG1376" t="s">
        <v>2695</v>
      </c>
      <c r="AH1376" t="s">
        <v>2695</v>
      </c>
    </row>
    <row r="1377" spans="1:34">
      <c r="A1377" t="s">
        <v>8447</v>
      </c>
      <c r="B1377">
        <v>0.117472834639347</v>
      </c>
      <c r="C1377">
        <v>-1.5983424792707801</v>
      </c>
      <c r="D1377">
        <v>0.238020922400076</v>
      </c>
      <c r="E1377">
        <v>2.2935467847309301</v>
      </c>
      <c r="F1377">
        <v>1.31807624287986</v>
      </c>
      <c r="H1377">
        <v>0.92541239949476695</v>
      </c>
      <c r="I1377">
        <v>7.77811021601675E-3</v>
      </c>
      <c r="J1377">
        <v>0.642421863392866</v>
      </c>
      <c r="K1377">
        <v>2.0336476882998899E-2</v>
      </c>
      <c r="L1377">
        <v>0.13825388799286201</v>
      </c>
      <c r="N1377">
        <v>3</v>
      </c>
      <c r="O1377">
        <v>1</v>
      </c>
      <c r="P1377">
        <v>3</v>
      </c>
      <c r="Q1377">
        <v>1</v>
      </c>
      <c r="R1377">
        <v>3</v>
      </c>
      <c r="T1377">
        <v>1.9490296467655499</v>
      </c>
      <c r="U1377">
        <v>0.34114978074998398</v>
      </c>
      <c r="V1377">
        <v>1.2555897195347301</v>
      </c>
      <c r="W1377">
        <v>4.3539612494678996</v>
      </c>
      <c r="X1377">
        <v>1.9093784749963301</v>
      </c>
      <c r="Z1377">
        <v>0.93712440326621305</v>
      </c>
      <c r="AA1377">
        <v>1.30557007069099E-2</v>
      </c>
      <c r="AB1377">
        <v>0.62434134765774796</v>
      </c>
      <c r="AC1377">
        <v>5.7240876169715099E-2</v>
      </c>
      <c r="AD1377">
        <v>0.22997759527706199</v>
      </c>
      <c r="AF1377" t="s">
        <v>2696</v>
      </c>
      <c r="AG1377" t="s">
        <v>2697</v>
      </c>
      <c r="AH1377" t="s">
        <v>2697</v>
      </c>
    </row>
    <row r="1378" spans="1:34">
      <c r="A1378" t="s">
        <v>10491</v>
      </c>
      <c r="B1378">
        <v>1.2066491272470201</v>
      </c>
      <c r="H1378">
        <v>4.7824062795110298E-2</v>
      </c>
      <c r="N1378">
        <v>1</v>
      </c>
      <c r="T1378">
        <v>2.2029241087284999</v>
      </c>
      <c r="Z1378">
        <v>4.5943876936033599E-2</v>
      </c>
      <c r="AF1378" t="s">
        <v>2698</v>
      </c>
      <c r="AG1378" t="s">
        <v>2699</v>
      </c>
      <c r="AH1378" t="s">
        <v>2699</v>
      </c>
    </row>
    <row r="1379" spans="1:34">
      <c r="A1379" t="s">
        <v>10492</v>
      </c>
      <c r="D1379">
        <v>-0.26094351419429301</v>
      </c>
      <c r="J1379">
        <v>0.56943883673962303</v>
      </c>
      <c r="P1379">
        <v>1</v>
      </c>
      <c r="V1379">
        <v>0.79778419004929202</v>
      </c>
      <c r="AB1379">
        <v>0.50439393541675304</v>
      </c>
      <c r="AF1379" t="s">
        <v>2700</v>
      </c>
      <c r="AG1379" t="s">
        <v>2701</v>
      </c>
      <c r="AH1379" t="s">
        <v>2701</v>
      </c>
    </row>
    <row r="1380" spans="1:34">
      <c r="A1380" t="s">
        <v>8448</v>
      </c>
      <c r="B1380">
        <v>-0.88275033275827997</v>
      </c>
      <c r="C1380">
        <v>-1.21399387335499</v>
      </c>
      <c r="D1380">
        <v>0.53264075265118704</v>
      </c>
      <c r="E1380">
        <v>-0.952201049824976</v>
      </c>
      <c r="F1380">
        <v>-0.96856587759898805</v>
      </c>
      <c r="G1380">
        <v>-7.0210668563799095E-2</v>
      </c>
      <c r="H1380">
        <v>0.40061597409497801</v>
      </c>
      <c r="I1380">
        <v>3.8357431928852E-2</v>
      </c>
      <c r="J1380">
        <v>0.41010115930846802</v>
      </c>
      <c r="K1380">
        <v>0.16394784640481699</v>
      </c>
      <c r="L1380">
        <v>0.17712552795832401</v>
      </c>
      <c r="M1380">
        <v>0.90043769814274499</v>
      </c>
      <c r="N1380">
        <v>4</v>
      </c>
      <c r="O1380">
        <v>4</v>
      </c>
      <c r="P1380">
        <v>1</v>
      </c>
      <c r="Q1380">
        <v>4</v>
      </c>
      <c r="R1380">
        <v>1</v>
      </c>
      <c r="S1380">
        <v>3</v>
      </c>
      <c r="T1380">
        <v>0.46885952771876199</v>
      </c>
      <c r="U1380">
        <v>0.4011877492448</v>
      </c>
      <c r="V1380">
        <v>1.6290469072007498</v>
      </c>
      <c r="W1380">
        <v>0.61974918118119904</v>
      </c>
      <c r="X1380">
        <v>0.50006123830746996</v>
      </c>
      <c r="Y1380">
        <v>0.97298342955805095</v>
      </c>
      <c r="Z1380">
        <v>0.46972351488787301</v>
      </c>
      <c r="AA1380">
        <v>5.5754263198387902E-2</v>
      </c>
      <c r="AB1380">
        <v>0.443424674901854</v>
      </c>
      <c r="AC1380">
        <v>0.23291646786193199</v>
      </c>
      <c r="AD1380">
        <v>0.25452896267313402</v>
      </c>
      <c r="AE1380">
        <v>0.91589699159475801</v>
      </c>
      <c r="AF1380" t="s">
        <v>2702</v>
      </c>
      <c r="AG1380" t="s">
        <v>2703</v>
      </c>
      <c r="AH1380" t="s">
        <v>2703</v>
      </c>
    </row>
    <row r="1381" spans="1:34">
      <c r="A1381" t="s">
        <v>8449</v>
      </c>
      <c r="B1381">
        <v>0.68416566080851104</v>
      </c>
      <c r="D1381">
        <v>-0.30192398810102</v>
      </c>
      <c r="H1381">
        <v>0.17315184052372701</v>
      </c>
      <c r="J1381">
        <v>0.54382377082314903</v>
      </c>
      <c r="N1381">
        <v>4</v>
      </c>
      <c r="P1381">
        <v>4</v>
      </c>
      <c r="T1381">
        <v>1.6290473801071998</v>
      </c>
      <c r="V1381">
        <v>0.77671189036407895</v>
      </c>
      <c r="Z1381">
        <v>0.12003941813506799</v>
      </c>
      <c r="AB1381">
        <v>0.51159536600274702</v>
      </c>
      <c r="AF1381" t="s">
        <v>2704</v>
      </c>
      <c r="AG1381" t="s">
        <v>2705</v>
      </c>
      <c r="AH1381" t="s">
        <v>2705</v>
      </c>
    </row>
    <row r="1382" spans="1:34">
      <c r="A1382" t="s">
        <v>8450</v>
      </c>
      <c r="C1382">
        <v>2.6436171483926301</v>
      </c>
      <c r="D1382">
        <v>0.26258659224448999</v>
      </c>
      <c r="F1382">
        <v>0.29471674664987701</v>
      </c>
      <c r="G1382">
        <v>0.39872557818096699</v>
      </c>
      <c r="I1382">
        <v>0.21009506365821901</v>
      </c>
      <c r="J1382">
        <v>0.58886111745036196</v>
      </c>
      <c r="L1382">
        <v>0.52779046312858302</v>
      </c>
      <c r="M1382">
        <v>0.25293492337945001</v>
      </c>
      <c r="O1382">
        <v>2</v>
      </c>
      <c r="P1382">
        <v>2</v>
      </c>
      <c r="R1382">
        <v>3</v>
      </c>
      <c r="S1382">
        <v>1</v>
      </c>
      <c r="U1382">
        <v>2.8103967583193001</v>
      </c>
      <c r="V1382">
        <v>1.2261010946289699</v>
      </c>
      <c r="X1382">
        <v>1.1863326518083099</v>
      </c>
      <c r="Y1382">
        <v>1.2619037432205999</v>
      </c>
      <c r="AA1382">
        <v>0.29428170380233099</v>
      </c>
      <c r="AB1382">
        <v>0.55066893052414201</v>
      </c>
      <c r="AD1382">
        <v>0.515008759688103</v>
      </c>
      <c r="AE1382">
        <v>0.27505806557837997</v>
      </c>
      <c r="AF1382" t="s">
        <v>2706</v>
      </c>
      <c r="AG1382" t="s">
        <v>2707</v>
      </c>
      <c r="AH1382" t="s">
        <v>2707</v>
      </c>
    </row>
    <row r="1383" spans="1:34">
      <c r="A1383" t="s">
        <v>8451</v>
      </c>
      <c r="B1383">
        <v>-0.11871728079482299</v>
      </c>
      <c r="C1383">
        <v>0.250572162604907</v>
      </c>
      <c r="D1383">
        <v>-0.47719681799575903</v>
      </c>
      <c r="E1383">
        <v>-3.3478490586159898E-2</v>
      </c>
      <c r="F1383">
        <v>-0.54997514991057705</v>
      </c>
      <c r="G1383">
        <v>-0.57899482347354803</v>
      </c>
      <c r="H1383">
        <v>0.83321215957592598</v>
      </c>
      <c r="I1383">
        <v>0.35396803804802601</v>
      </c>
      <c r="J1383">
        <v>0.47754927932953001</v>
      </c>
      <c r="K1383">
        <v>0.92403059495524897</v>
      </c>
      <c r="L1383">
        <v>0.15707779592426299</v>
      </c>
      <c r="M1383">
        <v>8.5197966828259503E-2</v>
      </c>
      <c r="N1383">
        <v>4</v>
      </c>
      <c r="O1383">
        <v>4</v>
      </c>
      <c r="P1383">
        <v>4</v>
      </c>
      <c r="Q1383">
        <v>4</v>
      </c>
      <c r="R1383">
        <v>4</v>
      </c>
      <c r="S1383">
        <v>4</v>
      </c>
      <c r="T1383">
        <v>0.96422316217945403</v>
      </c>
      <c r="U1383">
        <v>1.19326795050378</v>
      </c>
      <c r="V1383">
        <v>0.62599155858338396</v>
      </c>
      <c r="W1383">
        <v>1.0055179360936899</v>
      </c>
      <c r="X1383">
        <v>0.67297331807394101</v>
      </c>
      <c r="Y1383">
        <v>0.67213824235807496</v>
      </c>
      <c r="Z1383">
        <v>0.82769359932773601</v>
      </c>
      <c r="AA1383">
        <v>5.7659277675626203E-2</v>
      </c>
      <c r="AB1383">
        <v>0.514590696047037</v>
      </c>
      <c r="AC1383">
        <v>0.90618624612170695</v>
      </c>
      <c r="AD1383">
        <v>5.6145731014285202E-2</v>
      </c>
      <c r="AE1383">
        <v>9.1903890084654397E-2</v>
      </c>
      <c r="AF1383" t="s">
        <v>2708</v>
      </c>
      <c r="AG1383" t="s">
        <v>2709</v>
      </c>
      <c r="AH1383" t="s">
        <v>2709</v>
      </c>
    </row>
    <row r="1384" spans="1:34">
      <c r="A1384" t="s">
        <v>8452</v>
      </c>
      <c r="B1384">
        <v>-1.6264270640962502</v>
      </c>
      <c r="C1384">
        <v>-0.78824496244696496</v>
      </c>
      <c r="D1384">
        <v>-0.33902307575665103</v>
      </c>
      <c r="E1384">
        <v>1.6598259230756001</v>
      </c>
      <c r="F1384">
        <v>-0.28874387700743698</v>
      </c>
      <c r="G1384">
        <v>-0.51296572007380203</v>
      </c>
      <c r="H1384">
        <v>3.5950505291898402E-2</v>
      </c>
      <c r="I1384">
        <v>0.37447911828866398</v>
      </c>
      <c r="J1384">
        <v>0.60245442553317297</v>
      </c>
      <c r="K1384">
        <v>8.7402807681935604E-2</v>
      </c>
      <c r="L1384">
        <v>0.74272343890121595</v>
      </c>
      <c r="M1384">
        <v>0.56665289098979299</v>
      </c>
      <c r="N1384">
        <v>4</v>
      </c>
      <c r="O1384">
        <v>4</v>
      </c>
      <c r="P1384">
        <v>4</v>
      </c>
      <c r="Q1384">
        <v>2</v>
      </c>
      <c r="R1384">
        <v>4</v>
      </c>
      <c r="S1384">
        <v>1</v>
      </c>
      <c r="T1384">
        <v>0.354824440102886</v>
      </c>
      <c r="U1384">
        <v>0.624360239879718</v>
      </c>
      <c r="V1384">
        <v>0.88196283682696397</v>
      </c>
      <c r="W1384">
        <v>2.9056850368518501</v>
      </c>
      <c r="X1384">
        <v>0.581411174397238</v>
      </c>
      <c r="Y1384">
        <v>0.78262330936228497</v>
      </c>
      <c r="Z1384">
        <v>5.4028348451034998E-2</v>
      </c>
      <c r="AA1384">
        <v>0.442343723272411</v>
      </c>
      <c r="AB1384">
        <v>0.62892380335721498</v>
      </c>
      <c r="AC1384">
        <v>0.161171404838721</v>
      </c>
      <c r="AD1384">
        <v>0.79040394254715196</v>
      </c>
      <c r="AE1384">
        <v>0.64147334415339397</v>
      </c>
      <c r="AF1384" t="s">
        <v>2710</v>
      </c>
      <c r="AG1384" t="s">
        <v>2711</v>
      </c>
      <c r="AH1384" t="s">
        <v>2712</v>
      </c>
    </row>
    <row r="1385" spans="1:34">
      <c r="A1385" t="s">
        <v>10493</v>
      </c>
      <c r="F1385">
        <v>-0.413328646439374</v>
      </c>
      <c r="L1385">
        <v>0.57640049735308396</v>
      </c>
      <c r="R1385">
        <v>1</v>
      </c>
      <c r="X1385">
        <v>0.69860182963389506</v>
      </c>
      <c r="AD1385">
        <v>0.63941739489022498</v>
      </c>
      <c r="AF1385" t="s">
        <v>2713</v>
      </c>
      <c r="AG1385" t="s">
        <v>2714</v>
      </c>
      <c r="AH1385" t="s">
        <v>2714</v>
      </c>
    </row>
    <row r="1386" spans="1:34">
      <c r="A1386" t="s">
        <v>10494</v>
      </c>
      <c r="B1386">
        <v>0.96217713296764695</v>
      </c>
      <c r="H1386">
        <v>0.56888738009321405</v>
      </c>
      <c r="N1386">
        <v>1</v>
      </c>
      <c r="T1386">
        <v>1.5277245123597099</v>
      </c>
      <c r="Z1386">
        <v>0.63607086221088704</v>
      </c>
      <c r="AF1386" t="s">
        <v>2715</v>
      </c>
      <c r="AG1386" t="s">
        <v>2716</v>
      </c>
      <c r="AH1386" t="s">
        <v>2716</v>
      </c>
    </row>
    <row r="1387" spans="1:34">
      <c r="A1387" t="s">
        <v>10495</v>
      </c>
      <c r="B1387">
        <v>3.21092048557973</v>
      </c>
      <c r="D1387">
        <v>-2.5530228769304402</v>
      </c>
      <c r="G1387">
        <v>-4.3073802423685503</v>
      </c>
      <c r="H1387">
        <v>0.37252403299321402</v>
      </c>
      <c r="J1387">
        <v>0.18728914898944099</v>
      </c>
      <c r="M1387">
        <v>6.6230487986965901E-3</v>
      </c>
      <c r="N1387">
        <v>1</v>
      </c>
      <c r="P1387">
        <v>1</v>
      </c>
      <c r="S1387">
        <v>1</v>
      </c>
      <c r="T1387">
        <v>1.04592000333468</v>
      </c>
      <c r="V1387">
        <v>0.12940552203841801</v>
      </c>
      <c r="Y1387">
        <v>7.6940123799166399E-2</v>
      </c>
      <c r="Z1387">
        <v>0.45703687811315702</v>
      </c>
      <c r="AB1387">
        <v>0.28799119279358998</v>
      </c>
      <c r="AE1387">
        <v>2.96603409064062E-2</v>
      </c>
      <c r="AF1387" t="s">
        <v>2717</v>
      </c>
      <c r="AG1387" t="s">
        <v>2718</v>
      </c>
      <c r="AH1387" t="s">
        <v>2718</v>
      </c>
    </row>
    <row r="1388" spans="1:34">
      <c r="A1388" t="s">
        <v>8453</v>
      </c>
      <c r="B1388">
        <v>7.6897074564459003E-2</v>
      </c>
      <c r="C1388">
        <v>0.336454270029581</v>
      </c>
      <c r="D1388">
        <v>-0.78337303760293697</v>
      </c>
      <c r="E1388">
        <v>-0.68517613389617105</v>
      </c>
      <c r="F1388">
        <v>0.50955990419113895</v>
      </c>
      <c r="G1388">
        <v>-8.2799570060939007E-2</v>
      </c>
      <c r="H1388">
        <v>0.87036792378511696</v>
      </c>
      <c r="I1388">
        <v>0.39503493806591899</v>
      </c>
      <c r="J1388">
        <v>0.179114980988098</v>
      </c>
      <c r="K1388">
        <v>9.8851198557741299E-2</v>
      </c>
      <c r="L1388">
        <v>0.23604577512880301</v>
      </c>
      <c r="M1388">
        <v>0.74539964898048705</v>
      </c>
      <c r="N1388">
        <v>4</v>
      </c>
      <c r="O1388">
        <v>3</v>
      </c>
      <c r="P1388">
        <v>4</v>
      </c>
      <c r="Q1388">
        <v>4</v>
      </c>
      <c r="R1388">
        <v>4</v>
      </c>
      <c r="S1388">
        <v>1</v>
      </c>
      <c r="T1388">
        <v>1.1156739886296501</v>
      </c>
      <c r="U1388">
        <v>1.3033751091642201</v>
      </c>
      <c r="V1388">
        <v>0.53542820895611898</v>
      </c>
      <c r="W1388">
        <v>0.64306554902093005</v>
      </c>
      <c r="X1388">
        <v>1.3898214296354099</v>
      </c>
      <c r="Y1388">
        <v>0.93460732454818995</v>
      </c>
      <c r="Z1388">
        <v>0.84352645958896599</v>
      </c>
      <c r="AA1388">
        <v>0.36705746180414001</v>
      </c>
      <c r="AB1388">
        <v>0.189315184419097</v>
      </c>
      <c r="AC1388">
        <v>8.2520200332092702E-2</v>
      </c>
      <c r="AD1388">
        <v>0.18148135175619901</v>
      </c>
      <c r="AE1388">
        <v>0.69235401321200896</v>
      </c>
      <c r="AF1388" t="s">
        <v>2719</v>
      </c>
      <c r="AG1388" t="s">
        <v>2720</v>
      </c>
      <c r="AH1388" t="s">
        <v>2720</v>
      </c>
    </row>
    <row r="1389" spans="1:34">
      <c r="A1389" t="s">
        <v>8454</v>
      </c>
      <c r="B1389">
        <v>7.5660001844850694E-2</v>
      </c>
      <c r="C1389">
        <v>-1.92669346474952</v>
      </c>
      <c r="D1389">
        <v>1.26105234173098</v>
      </c>
      <c r="F1389">
        <v>0.88748532477255804</v>
      </c>
      <c r="G1389">
        <v>0.103456695925564</v>
      </c>
      <c r="H1389">
        <v>0.92885646926084997</v>
      </c>
      <c r="I1389">
        <v>0.26093196784553901</v>
      </c>
      <c r="J1389">
        <v>2.8119271781482699E-2</v>
      </c>
      <c r="L1389">
        <v>0.21321517326644299</v>
      </c>
      <c r="M1389">
        <v>0.68677048984335398</v>
      </c>
      <c r="N1389">
        <v>3</v>
      </c>
      <c r="O1389">
        <v>3</v>
      </c>
      <c r="P1389">
        <v>4</v>
      </c>
      <c r="R1389">
        <v>4</v>
      </c>
      <c r="S1389">
        <v>2</v>
      </c>
      <c r="T1389">
        <v>1.42279958580467</v>
      </c>
      <c r="U1389">
        <v>0.60488128376675299</v>
      </c>
      <c r="V1389">
        <v>2.2975301527603</v>
      </c>
      <c r="X1389">
        <v>1.63161529331705</v>
      </c>
      <c r="Y1389">
        <v>1.06650385202988</v>
      </c>
      <c r="Z1389">
        <v>0.93672636164023804</v>
      </c>
      <c r="AA1389">
        <v>0.34497949145422901</v>
      </c>
      <c r="AB1389">
        <v>2.65249002473926E-2</v>
      </c>
      <c r="AD1389">
        <v>0.29279936070121498</v>
      </c>
      <c r="AE1389">
        <v>0.625982200287999</v>
      </c>
      <c r="AF1389" t="s">
        <v>2721</v>
      </c>
      <c r="AH1389" t="s">
        <v>2721</v>
      </c>
    </row>
    <row r="1390" spans="1:34">
      <c r="A1390" t="s">
        <v>8455</v>
      </c>
      <c r="B1390">
        <v>-1.7199161725015</v>
      </c>
      <c r="C1390">
        <v>0.48247031608896901</v>
      </c>
      <c r="D1390">
        <v>-5.2742602585631397</v>
      </c>
      <c r="E1390">
        <v>-0.36615136055984998</v>
      </c>
      <c r="F1390">
        <v>1.1259601547620899</v>
      </c>
      <c r="G1390">
        <v>-0.33072914991216401</v>
      </c>
      <c r="H1390">
        <v>0.160206902558548</v>
      </c>
      <c r="I1390">
        <v>0.31796336828371802</v>
      </c>
      <c r="J1390">
        <v>8.6844846634586911E-5</v>
      </c>
      <c r="K1390">
        <v>0.652015838136625</v>
      </c>
      <c r="L1390">
        <v>0.13321546077583599</v>
      </c>
      <c r="M1390">
        <v>0.36727766275104501</v>
      </c>
      <c r="N1390">
        <v>4</v>
      </c>
      <c r="O1390">
        <v>4</v>
      </c>
      <c r="P1390">
        <v>4</v>
      </c>
      <c r="Q1390">
        <v>4</v>
      </c>
      <c r="R1390">
        <v>4</v>
      </c>
      <c r="S1390">
        <v>4</v>
      </c>
      <c r="T1390">
        <v>0.37883326667030898</v>
      </c>
      <c r="U1390">
        <v>1.2915527786507199</v>
      </c>
      <c r="V1390">
        <v>2.76848549548354E-2</v>
      </c>
      <c r="W1390">
        <v>1.0383761318295199</v>
      </c>
      <c r="X1390">
        <v>1.7859588084245601</v>
      </c>
      <c r="Y1390">
        <v>0.79321278088477498</v>
      </c>
      <c r="Z1390">
        <v>0.23422818149691099</v>
      </c>
      <c r="AA1390">
        <v>0.334831865092381</v>
      </c>
      <c r="AB1390">
        <v>8.5689173512903895E-4</v>
      </c>
      <c r="AC1390">
        <v>0.70708731541256098</v>
      </c>
      <c r="AD1390">
        <v>0.20928811961860599</v>
      </c>
      <c r="AE1390">
        <v>0.39989018632962198</v>
      </c>
      <c r="AF1390" t="s">
        <v>2722</v>
      </c>
      <c r="AG1390" t="s">
        <v>2723</v>
      </c>
      <c r="AH1390" t="s">
        <v>2723</v>
      </c>
    </row>
    <row r="1391" spans="1:34">
      <c r="A1391" t="s">
        <v>8456</v>
      </c>
      <c r="B1391">
        <v>-1.4995975856222099</v>
      </c>
      <c r="C1391">
        <v>-0.771239095359468</v>
      </c>
      <c r="E1391">
        <v>-1.3885219166234899</v>
      </c>
      <c r="G1391">
        <v>-2.95672732025875E-2</v>
      </c>
      <c r="H1391">
        <v>1.89566801549386E-2</v>
      </c>
      <c r="I1391">
        <v>0.29862532428716698</v>
      </c>
      <c r="K1391">
        <v>0.12010176662192</v>
      </c>
      <c r="M1391">
        <v>0.974280818362389</v>
      </c>
      <c r="N1391">
        <v>2</v>
      </c>
      <c r="O1391">
        <v>2</v>
      </c>
      <c r="Q1391">
        <v>1</v>
      </c>
      <c r="S1391">
        <v>1</v>
      </c>
      <c r="T1391">
        <v>0.37173710213511302</v>
      </c>
      <c r="U1391">
        <v>0.69106927275116403</v>
      </c>
      <c r="W1391">
        <v>0.457841161469633</v>
      </c>
      <c r="Y1391">
        <v>1.01495474030479</v>
      </c>
      <c r="Z1391">
        <v>1.88827573081163E-2</v>
      </c>
      <c r="AA1391">
        <v>0.35976885316257101</v>
      </c>
      <c r="AC1391">
        <v>0.199422631844936</v>
      </c>
      <c r="AE1391">
        <v>0.97897112025786903</v>
      </c>
      <c r="AF1391" t="s">
        <v>2724</v>
      </c>
      <c r="AG1391" t="s">
        <v>2725</v>
      </c>
      <c r="AH1391" t="s">
        <v>2725</v>
      </c>
    </row>
    <row r="1392" spans="1:34">
      <c r="A1392" t="s">
        <v>8457</v>
      </c>
      <c r="B1392">
        <v>-0.29779104499815101</v>
      </c>
      <c r="D1392">
        <v>-0.24711145478268401</v>
      </c>
      <c r="E1392">
        <v>0.36826357267669901</v>
      </c>
      <c r="H1392">
        <v>0.94141667030623899</v>
      </c>
      <c r="J1392">
        <v>0.64703380321097703</v>
      </c>
      <c r="K1392">
        <v>0.45153304886621398</v>
      </c>
      <c r="N1392">
        <v>4</v>
      </c>
      <c r="P1392">
        <v>4</v>
      </c>
      <c r="Q1392">
        <v>2</v>
      </c>
      <c r="T1392">
        <v>0.71382388911944195</v>
      </c>
      <c r="V1392">
        <v>0.901813961825087</v>
      </c>
      <c r="W1392">
        <v>1.2256728534822701</v>
      </c>
      <c r="Z1392">
        <v>0.95660993419010198</v>
      </c>
      <c r="AB1392">
        <v>0.64138929735585504</v>
      </c>
      <c r="AC1392">
        <v>0.47725209784135503</v>
      </c>
      <c r="AF1392" t="s">
        <v>2726</v>
      </c>
      <c r="AG1392" t="s">
        <v>2727</v>
      </c>
      <c r="AH1392" t="s">
        <v>2727</v>
      </c>
    </row>
    <row r="1393" spans="1:34">
      <c r="A1393" t="s">
        <v>10496</v>
      </c>
      <c r="C1393">
        <v>0.431484525737244</v>
      </c>
      <c r="I1393">
        <v>0.26201304525878</v>
      </c>
      <c r="O1393">
        <v>1</v>
      </c>
      <c r="U1393">
        <v>1.35023628929192</v>
      </c>
      <c r="AA1393">
        <v>0.224601656298344</v>
      </c>
      <c r="AF1393" t="s">
        <v>2728</v>
      </c>
      <c r="AG1393" t="s">
        <v>2729</v>
      </c>
      <c r="AH1393" t="s">
        <v>2729</v>
      </c>
    </row>
    <row r="1394" spans="1:34">
      <c r="A1394" t="s">
        <v>8458</v>
      </c>
      <c r="B1394">
        <v>6.5262976220710395E-2</v>
      </c>
      <c r="C1394">
        <v>-0.67095183823090498</v>
      </c>
      <c r="D1394">
        <v>1.4423687512627401</v>
      </c>
      <c r="E1394">
        <v>2.8053733635322198</v>
      </c>
      <c r="F1394">
        <v>-0.36886708380973798</v>
      </c>
      <c r="G1394">
        <v>9.5048727100736002E-2</v>
      </c>
      <c r="H1394">
        <v>0.86903566523098497</v>
      </c>
      <c r="I1394">
        <v>0.57426861061905499</v>
      </c>
      <c r="J1394">
        <v>1.0428252756110999E-2</v>
      </c>
      <c r="K1394">
        <v>8.6865572685930995E-2</v>
      </c>
      <c r="L1394">
        <v>0.53348330412828304</v>
      </c>
      <c r="M1394">
        <v>0.90790811086217205</v>
      </c>
      <c r="N1394">
        <v>4</v>
      </c>
      <c r="O1394">
        <v>4</v>
      </c>
      <c r="P1394">
        <v>4</v>
      </c>
      <c r="Q1394">
        <v>4</v>
      </c>
      <c r="R1394">
        <v>4</v>
      </c>
      <c r="S1394">
        <v>4</v>
      </c>
      <c r="T1394">
        <v>1.0572749122038301</v>
      </c>
      <c r="U1394">
        <v>0.91424661239962401</v>
      </c>
      <c r="V1394">
        <v>2.7535985478265501</v>
      </c>
      <c r="W1394">
        <v>8.1022311382079408</v>
      </c>
      <c r="X1394">
        <v>0.904917580280304</v>
      </c>
      <c r="Y1394">
        <v>1.35182057653334</v>
      </c>
      <c r="Z1394">
        <v>0.77538793323533595</v>
      </c>
      <c r="AA1394">
        <v>0.63328743140888599</v>
      </c>
      <c r="AB1394">
        <v>6.6672457903929096E-3</v>
      </c>
      <c r="AC1394">
        <v>0.172110487680742</v>
      </c>
      <c r="AD1394">
        <v>0.57715997054662405</v>
      </c>
      <c r="AE1394">
        <v>0.92513507194117695</v>
      </c>
      <c r="AF1394" t="s">
        <v>2730</v>
      </c>
      <c r="AG1394" t="s">
        <v>2731</v>
      </c>
      <c r="AH1394" t="s">
        <v>2731</v>
      </c>
    </row>
    <row r="1395" spans="1:34">
      <c r="A1395" t="s">
        <v>8459</v>
      </c>
      <c r="B1395">
        <v>-5.7855022197729797E-2</v>
      </c>
      <c r="C1395">
        <v>-0.82314970837683898</v>
      </c>
      <c r="D1395">
        <v>0.421074519177423</v>
      </c>
      <c r="E1395">
        <v>1.55431818354378</v>
      </c>
      <c r="H1395">
        <v>0.91762212131379395</v>
      </c>
      <c r="I1395">
        <v>0.36152781651203197</v>
      </c>
      <c r="J1395">
        <v>0.49499330625965399</v>
      </c>
      <c r="K1395">
        <v>7.5070880798173603E-2</v>
      </c>
      <c r="N1395">
        <v>3</v>
      </c>
      <c r="O1395">
        <v>2</v>
      </c>
      <c r="P1395">
        <v>3</v>
      </c>
      <c r="Q1395">
        <v>1</v>
      </c>
      <c r="T1395">
        <v>1.0805784314511599</v>
      </c>
      <c r="U1395">
        <v>0.76928459743341304</v>
      </c>
      <c r="V1395">
        <v>1.1579231136838499</v>
      </c>
      <c r="W1395">
        <v>2.22651304224041</v>
      </c>
      <c r="Z1395">
        <v>0.91433755508110504</v>
      </c>
      <c r="AA1395">
        <v>0.43052592580424198</v>
      </c>
      <c r="AB1395">
        <v>0.51771669815984001</v>
      </c>
      <c r="AC1395">
        <v>0.14046480579388901</v>
      </c>
      <c r="AF1395" t="s">
        <v>2732</v>
      </c>
      <c r="AG1395" t="s">
        <v>2733</v>
      </c>
      <c r="AH1395" t="s">
        <v>2733</v>
      </c>
    </row>
    <row r="1396" spans="1:34">
      <c r="A1396" t="s">
        <v>8460</v>
      </c>
      <c r="B1396">
        <v>-1.41050767971785</v>
      </c>
      <c r="D1396">
        <v>-1.00796674764151</v>
      </c>
      <c r="F1396">
        <v>1.3412939136378799</v>
      </c>
      <c r="H1396">
        <v>0.244342215109637</v>
      </c>
      <c r="J1396">
        <v>0.235272657649505</v>
      </c>
      <c r="L1396">
        <v>0.20304246105834101</v>
      </c>
      <c r="N1396">
        <v>4</v>
      </c>
      <c r="P1396">
        <v>3</v>
      </c>
      <c r="R1396">
        <v>2</v>
      </c>
      <c r="T1396">
        <v>0.322354437985997</v>
      </c>
      <c r="V1396">
        <v>0.62293206125205103</v>
      </c>
      <c r="X1396">
        <v>1.5727358982564201</v>
      </c>
      <c r="Z1396">
        <v>0.32386863291784501</v>
      </c>
      <c r="AB1396">
        <v>0.30454366565448598</v>
      </c>
      <c r="AD1396">
        <v>0.31261956344821801</v>
      </c>
      <c r="AF1396" t="s">
        <v>2734</v>
      </c>
      <c r="AG1396" t="s">
        <v>2735</v>
      </c>
      <c r="AH1396" t="s">
        <v>2735</v>
      </c>
    </row>
    <row r="1397" spans="1:34">
      <c r="A1397" t="s">
        <v>8461</v>
      </c>
      <c r="B1397">
        <v>-0.46930945574157901</v>
      </c>
      <c r="D1397">
        <v>0.35928063610244898</v>
      </c>
      <c r="H1397">
        <v>0.86745576441509098</v>
      </c>
      <c r="J1397">
        <v>0.560915348735185</v>
      </c>
      <c r="N1397">
        <v>1</v>
      </c>
      <c r="P1397">
        <v>3</v>
      </c>
      <c r="T1397">
        <v>0.47260985723612398</v>
      </c>
      <c r="V1397">
        <v>1.21516463272261</v>
      </c>
      <c r="Z1397">
        <v>0.90434252321202102</v>
      </c>
      <c r="AB1397">
        <v>0.58172931367109604</v>
      </c>
      <c r="AF1397" t="s">
        <v>2736</v>
      </c>
      <c r="AG1397" t="s">
        <v>2737</v>
      </c>
      <c r="AH1397" t="s">
        <v>2737</v>
      </c>
    </row>
    <row r="1398" spans="1:34">
      <c r="A1398" t="s">
        <v>8462</v>
      </c>
      <c r="B1398">
        <v>-1.4008708875329701</v>
      </c>
      <c r="C1398">
        <v>0.35815425325295103</v>
      </c>
      <c r="E1398">
        <v>-0.22745471004755799</v>
      </c>
      <c r="F1398">
        <v>-0.97913194950198201</v>
      </c>
      <c r="G1398">
        <v>-8.6282314586469205E-2</v>
      </c>
      <c r="H1398">
        <v>4.1305385725992898E-2</v>
      </c>
      <c r="I1398">
        <v>0.93937449286533803</v>
      </c>
      <c r="K1398">
        <v>0.78095672687006901</v>
      </c>
      <c r="L1398">
        <v>5.8436221525538803E-2</v>
      </c>
      <c r="M1398">
        <v>0.74890291037405599</v>
      </c>
      <c r="N1398">
        <v>1</v>
      </c>
      <c r="O1398">
        <v>1</v>
      </c>
      <c r="Q1398">
        <v>2</v>
      </c>
      <c r="R1398">
        <v>1</v>
      </c>
      <c r="S1398">
        <v>2</v>
      </c>
      <c r="T1398">
        <v>0.37641816611150702</v>
      </c>
      <c r="U1398">
        <v>1.0106345738257101</v>
      </c>
      <c r="W1398">
        <v>1.1017472431663999</v>
      </c>
      <c r="X1398">
        <v>0.47302333108814199</v>
      </c>
      <c r="Y1398">
        <v>0.93358886816225795</v>
      </c>
      <c r="Z1398">
        <v>5.1206477935964299E-2</v>
      </c>
      <c r="AA1398">
        <v>0.95354613298305502</v>
      </c>
      <c r="AC1398">
        <v>0.81678570768491598</v>
      </c>
      <c r="AD1398">
        <v>6.5632503735679901E-2</v>
      </c>
      <c r="AE1398">
        <v>0.71533467113712101</v>
      </c>
      <c r="AF1398" t="s">
        <v>2738</v>
      </c>
      <c r="AG1398" t="s">
        <v>2739</v>
      </c>
      <c r="AH1398" t="s">
        <v>2739</v>
      </c>
    </row>
    <row r="1399" spans="1:34">
      <c r="A1399" t="s">
        <v>10497</v>
      </c>
      <c r="F1399">
        <v>-1.9072871461502601</v>
      </c>
      <c r="L1399">
        <v>0.118212492890612</v>
      </c>
      <c r="R1399">
        <v>1</v>
      </c>
      <c r="X1399">
        <v>0.35987202792586298</v>
      </c>
      <c r="AD1399">
        <v>0.22012366411582801</v>
      </c>
      <c r="AF1399" t="s">
        <v>2740</v>
      </c>
      <c r="AG1399" t="s">
        <v>2741</v>
      </c>
      <c r="AH1399" t="s">
        <v>2741</v>
      </c>
    </row>
    <row r="1400" spans="1:34">
      <c r="A1400" t="s">
        <v>10498</v>
      </c>
      <c r="B1400">
        <v>-0.40548639767016997</v>
      </c>
      <c r="C1400">
        <v>-0.236164576078778</v>
      </c>
      <c r="D1400">
        <v>-1.56586740070107</v>
      </c>
      <c r="E1400">
        <v>6.6906603018638197E-2</v>
      </c>
      <c r="F1400">
        <v>-0.48701470738343</v>
      </c>
      <c r="G1400">
        <v>0.34990378098893798</v>
      </c>
      <c r="H1400">
        <v>0.69710653108765996</v>
      </c>
      <c r="I1400">
        <v>0.75797473345568001</v>
      </c>
      <c r="J1400">
        <v>0.13496798253148801</v>
      </c>
      <c r="K1400">
        <v>0.830515876057766</v>
      </c>
      <c r="L1400">
        <v>0.40889870570845399</v>
      </c>
      <c r="M1400">
        <v>0.13575543351712299</v>
      </c>
      <c r="N1400">
        <v>1</v>
      </c>
      <c r="O1400">
        <v>1</v>
      </c>
      <c r="P1400">
        <v>1</v>
      </c>
      <c r="Q1400">
        <v>1</v>
      </c>
      <c r="R1400">
        <v>1</v>
      </c>
      <c r="S1400">
        <v>1</v>
      </c>
      <c r="T1400">
        <v>0.90034623757583399</v>
      </c>
      <c r="U1400">
        <v>1.05939397630439</v>
      </c>
      <c r="V1400">
        <v>0.21720280916722001</v>
      </c>
      <c r="W1400">
        <v>1.0598806833049299</v>
      </c>
      <c r="X1400">
        <v>0.62732885318741705</v>
      </c>
      <c r="Y1400">
        <v>1.2743616325148701</v>
      </c>
      <c r="Z1400">
        <v>0.73760308790738405</v>
      </c>
      <c r="AA1400">
        <v>0.78690202365156903</v>
      </c>
      <c r="AB1400">
        <v>0.20984228407796601</v>
      </c>
      <c r="AC1400">
        <v>0.73571491939174205</v>
      </c>
      <c r="AD1400">
        <v>0.45883711224736601</v>
      </c>
      <c r="AE1400">
        <v>2.7056148732679901E-2</v>
      </c>
      <c r="AF1400" t="s">
        <v>2742</v>
      </c>
      <c r="AG1400" t="s">
        <v>2743</v>
      </c>
      <c r="AH1400" t="s">
        <v>2743</v>
      </c>
    </row>
    <row r="1401" spans="1:34">
      <c r="A1401" t="s">
        <v>8463</v>
      </c>
      <c r="B1401">
        <v>9.8250444445089694E-2</v>
      </c>
      <c r="E1401">
        <v>1.8930004292570999</v>
      </c>
      <c r="H1401">
        <v>0.90977460007974698</v>
      </c>
      <c r="K1401">
        <v>7.6145023349088306E-2</v>
      </c>
      <c r="N1401">
        <v>1</v>
      </c>
      <c r="Q1401">
        <v>2</v>
      </c>
      <c r="T1401">
        <v>1.26457584098479</v>
      </c>
      <c r="W1401">
        <v>6.3087289227184495</v>
      </c>
      <c r="Z1401">
        <v>0.92010761546198805</v>
      </c>
      <c r="AC1401">
        <v>0.14874152671294599</v>
      </c>
      <c r="AF1401" t="s">
        <v>2744</v>
      </c>
      <c r="AG1401" t="s">
        <v>2745</v>
      </c>
      <c r="AH1401" t="s">
        <v>2745</v>
      </c>
    </row>
    <row r="1402" spans="1:34">
      <c r="A1402" t="s">
        <v>8464</v>
      </c>
      <c r="B1402">
        <v>0.13038667876194299</v>
      </c>
      <c r="C1402">
        <v>-1.73273866806654</v>
      </c>
      <c r="D1402">
        <v>-3.2735009512538502</v>
      </c>
      <c r="H1402">
        <v>0.96907273802024196</v>
      </c>
      <c r="I1402">
        <v>3.3631931454949797E-2</v>
      </c>
      <c r="J1402">
        <v>0.30736370613736602</v>
      </c>
      <c r="N1402">
        <v>1</v>
      </c>
      <c r="O1402">
        <v>2</v>
      </c>
      <c r="P1402">
        <v>1</v>
      </c>
      <c r="T1402">
        <v>1.4651355007345899</v>
      </c>
      <c r="U1402">
        <v>0.33940049859282001</v>
      </c>
      <c r="V1402">
        <v>2.05272606835789E-2</v>
      </c>
      <c r="Z1402">
        <v>0.97222033479010805</v>
      </c>
      <c r="AA1402">
        <v>6.2768801902985394E-2</v>
      </c>
      <c r="AB1402">
        <v>0.411303876735237</v>
      </c>
      <c r="AF1402" t="s">
        <v>2746</v>
      </c>
      <c r="AG1402" t="s">
        <v>2747</v>
      </c>
      <c r="AH1402" t="s">
        <v>2747</v>
      </c>
    </row>
    <row r="1403" spans="1:34">
      <c r="A1403" t="s">
        <v>10499</v>
      </c>
      <c r="B1403">
        <v>1.6114161753162701</v>
      </c>
      <c r="D1403">
        <v>0.90343794160449198</v>
      </c>
      <c r="G1403">
        <v>-0.77244231330870405</v>
      </c>
      <c r="H1403">
        <v>0.116509469064887</v>
      </c>
      <c r="J1403">
        <v>0.72591439710886496</v>
      </c>
      <c r="M1403">
        <v>3.5201067171041697E-2</v>
      </c>
      <c r="N1403">
        <v>1</v>
      </c>
      <c r="P1403">
        <v>1</v>
      </c>
      <c r="S1403">
        <v>1</v>
      </c>
      <c r="T1403">
        <v>2.8869247049871101</v>
      </c>
      <c r="V1403">
        <v>0.61748037389217403</v>
      </c>
      <c r="Y1403">
        <v>0.59998472362333</v>
      </c>
      <c r="Z1403">
        <v>0.174813717981534</v>
      </c>
      <c r="AB1403">
        <v>0.77730520113524704</v>
      </c>
      <c r="AE1403">
        <v>4.5719561685703701E-2</v>
      </c>
      <c r="AF1403" t="s">
        <v>2748</v>
      </c>
      <c r="AG1403" t="s">
        <v>2749</v>
      </c>
      <c r="AH1403" t="s">
        <v>2749</v>
      </c>
    </row>
    <row r="1404" spans="1:34">
      <c r="A1404" t="s">
        <v>10500</v>
      </c>
      <c r="D1404">
        <v>0.239641616933672</v>
      </c>
      <c r="J1404">
        <v>0.599412771257401</v>
      </c>
      <c r="P1404">
        <v>1</v>
      </c>
      <c r="V1404">
        <v>1.23944720654131</v>
      </c>
      <c r="AB1404">
        <v>0.53507379685444001</v>
      </c>
      <c r="AF1404" t="s">
        <v>2750</v>
      </c>
      <c r="AG1404" t="s">
        <v>2751</v>
      </c>
      <c r="AH1404" t="s">
        <v>2751</v>
      </c>
    </row>
    <row r="1405" spans="1:34">
      <c r="A1405" t="s">
        <v>8465</v>
      </c>
      <c r="B1405">
        <v>-0.64476375668885599</v>
      </c>
      <c r="C1405">
        <v>-0.29442996420242101</v>
      </c>
      <c r="D1405">
        <v>-0.68510876528310904</v>
      </c>
      <c r="E1405">
        <v>0.82079039095002204</v>
      </c>
      <c r="F1405">
        <v>0.31117770073832601</v>
      </c>
      <c r="G1405">
        <v>-0.21692035332198301</v>
      </c>
      <c r="H1405">
        <v>0.24109807816432699</v>
      </c>
      <c r="I1405">
        <v>0.66067099598045897</v>
      </c>
      <c r="J1405">
        <v>0.1817151775193</v>
      </c>
      <c r="K1405">
        <v>9.4142359540781401E-2</v>
      </c>
      <c r="L1405">
        <v>0.54500673720692405</v>
      </c>
      <c r="M1405">
        <v>0.39832197226153798</v>
      </c>
      <c r="N1405">
        <v>4</v>
      </c>
      <c r="O1405">
        <v>4</v>
      </c>
      <c r="P1405">
        <v>4</v>
      </c>
      <c r="Q1405">
        <v>4</v>
      </c>
      <c r="R1405">
        <v>4</v>
      </c>
      <c r="S1405">
        <v>3</v>
      </c>
      <c r="T1405">
        <v>0.68904989552048901</v>
      </c>
      <c r="U1405">
        <v>0.96693341681571099</v>
      </c>
      <c r="V1405">
        <v>0.57837390789829901</v>
      </c>
      <c r="W1405">
        <v>1.9084057736294802</v>
      </c>
      <c r="X1405">
        <v>1.2791328324223201</v>
      </c>
      <c r="Y1405">
        <v>0.86078670453759698</v>
      </c>
      <c r="Z1405">
        <v>0.21643891743062901</v>
      </c>
      <c r="AA1405">
        <v>0.69506199332232799</v>
      </c>
      <c r="AB1405">
        <v>0.15643029111777301</v>
      </c>
      <c r="AC1405">
        <v>0.111788697395417</v>
      </c>
      <c r="AD1405">
        <v>0.56083874171011205</v>
      </c>
      <c r="AE1405">
        <v>0.30682505208531402</v>
      </c>
      <c r="AF1405" t="s">
        <v>2752</v>
      </c>
      <c r="AG1405" t="s">
        <v>2753</v>
      </c>
      <c r="AH1405" t="s">
        <v>2753</v>
      </c>
    </row>
    <row r="1406" spans="1:34">
      <c r="A1406" t="s">
        <v>10501</v>
      </c>
      <c r="B1406">
        <v>0.558530828751577</v>
      </c>
      <c r="C1406">
        <v>-0.83378564427442003</v>
      </c>
      <c r="D1406">
        <v>-1.50329773062182</v>
      </c>
      <c r="E1406">
        <v>0.75479442041562295</v>
      </c>
      <c r="F1406">
        <v>-4.0174339568514501</v>
      </c>
      <c r="H1406">
        <v>0.79499367883085403</v>
      </c>
      <c r="I1406">
        <v>0.16727853151362301</v>
      </c>
      <c r="J1406">
        <v>0.54124227438612904</v>
      </c>
      <c r="K1406">
        <v>0.445194497034756</v>
      </c>
      <c r="L1406">
        <v>5.1470499584926999E-2</v>
      </c>
      <c r="N1406">
        <v>1</v>
      </c>
      <c r="O1406">
        <v>1</v>
      </c>
      <c r="P1406">
        <v>1</v>
      </c>
      <c r="Q1406">
        <v>1</v>
      </c>
      <c r="R1406">
        <v>1</v>
      </c>
      <c r="T1406">
        <v>1.1780215514901899</v>
      </c>
      <c r="U1406">
        <v>0.58535039508456199</v>
      </c>
      <c r="V1406">
        <v>5.8061078385433403E-2</v>
      </c>
      <c r="W1406">
        <v>1.22514193337722</v>
      </c>
      <c r="X1406">
        <v>3.7504981514557501E-2</v>
      </c>
      <c r="Z1406">
        <v>0.83083419804755998</v>
      </c>
      <c r="AA1406">
        <v>0.20816434786059199</v>
      </c>
      <c r="AB1406">
        <v>0.625349950231745</v>
      </c>
      <c r="AC1406">
        <v>0.52959712379560597</v>
      </c>
      <c r="AD1406">
        <v>0.140715306737244</v>
      </c>
      <c r="AF1406" t="s">
        <v>2754</v>
      </c>
      <c r="AG1406" t="s">
        <v>2755</v>
      </c>
      <c r="AH1406" t="s">
        <v>2755</v>
      </c>
    </row>
    <row r="1407" spans="1:34">
      <c r="A1407" t="s">
        <v>10502</v>
      </c>
      <c r="F1407">
        <v>0.85049015954552099</v>
      </c>
      <c r="L1407">
        <v>0.19054327556981299</v>
      </c>
      <c r="R1407">
        <v>1</v>
      </c>
      <c r="X1407">
        <v>1.58805886217194</v>
      </c>
      <c r="AD1407">
        <v>0.25571529188157299</v>
      </c>
      <c r="AF1407" t="s">
        <v>2756</v>
      </c>
      <c r="AG1407" t="s">
        <v>2757</v>
      </c>
      <c r="AH1407" t="s">
        <v>2757</v>
      </c>
    </row>
    <row r="1408" spans="1:34">
      <c r="A1408" t="s">
        <v>8466</v>
      </c>
      <c r="B1408">
        <v>4.5084944830594401E-2</v>
      </c>
      <c r="C1408">
        <v>5.2186338125828902E-2</v>
      </c>
      <c r="D1408">
        <v>-6.4635179329760706E-2</v>
      </c>
      <c r="E1408">
        <v>-0.13532177481205701</v>
      </c>
      <c r="F1408">
        <v>4.7261295946652598E-2</v>
      </c>
      <c r="G1408">
        <v>0.202550966279119</v>
      </c>
      <c r="H1408">
        <v>0.91674749082020701</v>
      </c>
      <c r="I1408">
        <v>0.87568659049309305</v>
      </c>
      <c r="J1408">
        <v>0.88834569026537502</v>
      </c>
      <c r="K1408">
        <v>0.70526526279419499</v>
      </c>
      <c r="L1408">
        <v>0.89678451846253704</v>
      </c>
      <c r="M1408">
        <v>0.37741000431251598</v>
      </c>
      <c r="N1408">
        <v>4</v>
      </c>
      <c r="O1408">
        <v>4</v>
      </c>
      <c r="P1408">
        <v>4</v>
      </c>
      <c r="Q1408">
        <v>4</v>
      </c>
      <c r="R1408">
        <v>4</v>
      </c>
      <c r="S1408">
        <v>4</v>
      </c>
      <c r="T1408">
        <v>1.0741500102012</v>
      </c>
      <c r="U1408">
        <v>1.01915893871862</v>
      </c>
      <c r="V1408">
        <v>0.92818751760496299</v>
      </c>
      <c r="W1408">
        <v>0.88296068347990597</v>
      </c>
      <c r="X1408">
        <v>1.0113139281362999</v>
      </c>
      <c r="Y1408">
        <v>1.1570079196065701</v>
      </c>
      <c r="Z1408">
        <v>0.88489179080446301</v>
      </c>
      <c r="AA1408">
        <v>0.847882439654709</v>
      </c>
      <c r="AB1408">
        <v>0.86976532362403003</v>
      </c>
      <c r="AC1408">
        <v>0.64895106463347996</v>
      </c>
      <c r="AD1408">
        <v>0.841738359303001</v>
      </c>
      <c r="AE1408">
        <v>0.188469262977532</v>
      </c>
      <c r="AF1408" t="s">
        <v>2758</v>
      </c>
      <c r="AG1408" t="s">
        <v>2759</v>
      </c>
      <c r="AH1408" t="s">
        <v>2759</v>
      </c>
    </row>
    <row r="1409" spans="1:34">
      <c r="A1409" t="s">
        <v>8467</v>
      </c>
      <c r="C1409">
        <v>-0.84855229456612502</v>
      </c>
      <c r="E1409">
        <v>-0.69766788022378901</v>
      </c>
      <c r="G1409">
        <v>0.184856705433628</v>
      </c>
      <c r="I1409">
        <v>6.1887309621097099E-2</v>
      </c>
      <c r="K1409">
        <v>0.44060016462646501</v>
      </c>
      <c r="M1409">
        <v>0.87913820753036298</v>
      </c>
      <c r="O1409">
        <v>4</v>
      </c>
      <c r="Q1409">
        <v>2</v>
      </c>
      <c r="S1409">
        <v>2</v>
      </c>
      <c r="U1409">
        <v>0.53686350943382999</v>
      </c>
      <c r="W1409">
        <v>0.75574309376242299</v>
      </c>
      <c r="Y1409">
        <v>1.35542900790721</v>
      </c>
      <c r="AA1409">
        <v>6.1800439870734802E-2</v>
      </c>
      <c r="AC1409">
        <v>0.525343341954984</v>
      </c>
      <c r="AE1409">
        <v>0.90289667074336</v>
      </c>
      <c r="AF1409" t="s">
        <v>2760</v>
      </c>
      <c r="AG1409" t="s">
        <v>2761</v>
      </c>
      <c r="AH1409" t="s">
        <v>2762</v>
      </c>
    </row>
    <row r="1410" spans="1:34">
      <c r="A1410" t="s">
        <v>8468</v>
      </c>
      <c r="C1410">
        <v>-5.38982929320062</v>
      </c>
      <c r="F1410">
        <v>1.0433993073885901</v>
      </c>
      <c r="I1410">
        <v>8.7010675262494494E-2</v>
      </c>
      <c r="L1410">
        <v>6.6566734798815003E-2</v>
      </c>
      <c r="O1410">
        <v>3</v>
      </c>
      <c r="R1410">
        <v>2</v>
      </c>
      <c r="U1410">
        <v>0.123994623717264</v>
      </c>
      <c r="X1410">
        <v>1.9104414359041599</v>
      </c>
      <c r="AA1410">
        <v>0.16679757554049701</v>
      </c>
      <c r="AD1410">
        <v>9.1607751447863206E-2</v>
      </c>
      <c r="AF1410" t="s">
        <v>2763</v>
      </c>
      <c r="AH1410" t="s">
        <v>2764</v>
      </c>
    </row>
    <row r="1411" spans="1:34">
      <c r="A1411" t="s">
        <v>8469</v>
      </c>
      <c r="C1411">
        <v>-1.37010007440843</v>
      </c>
      <c r="I1411">
        <v>2.8159210881271199E-2</v>
      </c>
      <c r="O1411">
        <v>4</v>
      </c>
      <c r="U1411">
        <v>0.37279059834523198</v>
      </c>
      <c r="AA1411">
        <v>4.5067651274753498E-2</v>
      </c>
      <c r="AF1411" t="s">
        <v>2765</v>
      </c>
      <c r="AH1411" t="s">
        <v>2766</v>
      </c>
    </row>
    <row r="1412" spans="1:34">
      <c r="A1412" t="s">
        <v>8470</v>
      </c>
      <c r="B1412">
        <v>-1.82855290582311</v>
      </c>
      <c r="E1412">
        <v>-0.82758769185083902</v>
      </c>
      <c r="G1412">
        <v>0.69517891443852298</v>
      </c>
      <c r="H1412">
        <v>0.12387495573677899</v>
      </c>
      <c r="K1412">
        <v>0.22006870343222701</v>
      </c>
      <c r="M1412">
        <v>0.35264670325209102</v>
      </c>
      <c r="N1412">
        <v>2</v>
      </c>
      <c r="Q1412">
        <v>3</v>
      </c>
      <c r="S1412">
        <v>2</v>
      </c>
      <c r="T1412">
        <v>0.403229946628614</v>
      </c>
      <c r="W1412">
        <v>0.64742101013183095</v>
      </c>
      <c r="Y1412">
        <v>1.9268209335744602</v>
      </c>
      <c r="Z1412">
        <v>0.19106439691396801</v>
      </c>
      <c r="AC1412">
        <v>0.29230138449865301</v>
      </c>
      <c r="AE1412">
        <v>0.44569344492311302</v>
      </c>
      <c r="AF1412" t="s">
        <v>2767</v>
      </c>
      <c r="AH1412" t="s">
        <v>2764</v>
      </c>
    </row>
    <row r="1413" spans="1:34">
      <c r="A1413" t="s">
        <v>10503</v>
      </c>
      <c r="B1413">
        <v>-0.45818767900321999</v>
      </c>
      <c r="H1413">
        <v>0.79903693601329495</v>
      </c>
      <c r="N1413">
        <v>1</v>
      </c>
      <c r="T1413">
        <v>0.976963908070411</v>
      </c>
      <c r="Z1413">
        <v>0.83180052867945997</v>
      </c>
      <c r="AF1413" t="s">
        <v>2768</v>
      </c>
      <c r="AH1413" t="s">
        <v>2769</v>
      </c>
    </row>
    <row r="1414" spans="1:34">
      <c r="A1414" t="s">
        <v>10504</v>
      </c>
      <c r="B1414">
        <v>-1.8209149691206599</v>
      </c>
      <c r="C1414">
        <v>-2.0206298205060702</v>
      </c>
      <c r="D1414">
        <v>-0.20122421845796501</v>
      </c>
      <c r="E1414">
        <v>-1.6019687654311801</v>
      </c>
      <c r="G1414">
        <v>-0.42470462855424002</v>
      </c>
      <c r="H1414">
        <v>0.21437864187785299</v>
      </c>
      <c r="I1414">
        <v>1.7960752697277899E-2</v>
      </c>
      <c r="J1414">
        <v>0.77579682643233605</v>
      </c>
      <c r="K1414">
        <v>6.13371958501579E-2</v>
      </c>
      <c r="M1414">
        <v>0.36181487671998103</v>
      </c>
      <c r="N1414">
        <v>1</v>
      </c>
      <c r="O1414">
        <v>1</v>
      </c>
      <c r="P1414">
        <v>1</v>
      </c>
      <c r="Q1414">
        <v>1</v>
      </c>
      <c r="S1414">
        <v>1</v>
      </c>
      <c r="T1414">
        <v>0.384957581891961</v>
      </c>
      <c r="U1414">
        <v>0.201002644093593</v>
      </c>
      <c r="V1414">
        <v>0.86916682437467196</v>
      </c>
      <c r="W1414">
        <v>0.43182175657638899</v>
      </c>
      <c r="Y1414">
        <v>0.68187604338558305</v>
      </c>
      <c r="Z1414">
        <v>0.29956435052050401</v>
      </c>
      <c r="AA1414">
        <v>3.8676262890044902E-2</v>
      </c>
      <c r="AB1414">
        <v>0.79710304404035404</v>
      </c>
      <c r="AC1414">
        <v>0.12011419070565101</v>
      </c>
      <c r="AE1414">
        <v>0.42693114755658002</v>
      </c>
      <c r="AF1414" t="s">
        <v>2770</v>
      </c>
      <c r="AG1414" t="s">
        <v>2771</v>
      </c>
      <c r="AH1414" t="s">
        <v>2771</v>
      </c>
    </row>
    <row r="1415" spans="1:34">
      <c r="A1415" t="s">
        <v>8471</v>
      </c>
      <c r="B1415">
        <v>-0.29551076316119101</v>
      </c>
      <c r="C1415">
        <v>-0.42689783642985601</v>
      </c>
      <c r="D1415">
        <v>4.3994300597034103E-2</v>
      </c>
      <c r="E1415">
        <v>1.5348164593915499</v>
      </c>
      <c r="H1415">
        <v>0.50892269109187804</v>
      </c>
      <c r="I1415">
        <v>0.656739506307084</v>
      </c>
      <c r="J1415">
        <v>0.946141605045142</v>
      </c>
      <c r="K1415">
        <v>4.0100051820625301E-2</v>
      </c>
      <c r="N1415">
        <v>4</v>
      </c>
      <c r="O1415">
        <v>3</v>
      </c>
      <c r="P1415">
        <v>4</v>
      </c>
      <c r="Q1415">
        <v>3</v>
      </c>
      <c r="T1415">
        <v>0.82232664182104998</v>
      </c>
      <c r="U1415">
        <v>1.0641831001439099</v>
      </c>
      <c r="V1415">
        <v>0.961860892501333</v>
      </c>
      <c r="W1415">
        <v>3.2383496142487198</v>
      </c>
      <c r="Z1415">
        <v>0.38992415347764497</v>
      </c>
      <c r="AA1415">
        <v>0.70243778578703198</v>
      </c>
      <c r="AB1415">
        <v>0.95004736264409695</v>
      </c>
      <c r="AC1415">
        <v>8.1891746386656195E-2</v>
      </c>
      <c r="AF1415" t="s">
        <v>2772</v>
      </c>
      <c r="AG1415" t="s">
        <v>2773</v>
      </c>
      <c r="AH1415" t="s">
        <v>2773</v>
      </c>
    </row>
    <row r="1416" spans="1:34">
      <c r="A1416" t="s">
        <v>8472</v>
      </c>
      <c r="B1416">
        <v>-2.2296424276964202</v>
      </c>
      <c r="C1416">
        <v>-5.12599634177709</v>
      </c>
      <c r="D1416">
        <v>-0.78473144836351605</v>
      </c>
      <c r="H1416">
        <v>0.14807217174993001</v>
      </c>
      <c r="I1416">
        <v>0.127396061670419</v>
      </c>
      <c r="J1416">
        <v>0.23735590895181399</v>
      </c>
      <c r="N1416">
        <v>3</v>
      </c>
      <c r="O1416">
        <v>1</v>
      </c>
      <c r="P1416">
        <v>2</v>
      </c>
      <c r="T1416">
        <v>0.50492805106057503</v>
      </c>
      <c r="U1416">
        <v>0.18252078150621501</v>
      </c>
      <c r="V1416">
        <v>0.67044893076134504</v>
      </c>
      <c r="Z1416">
        <v>0.22804942146506199</v>
      </c>
      <c r="AA1416">
        <v>0.21487957647992301</v>
      </c>
      <c r="AB1416">
        <v>0.27562623504230999</v>
      </c>
      <c r="AF1416" t="s">
        <v>2774</v>
      </c>
      <c r="AG1416" t="s">
        <v>2775</v>
      </c>
      <c r="AH1416" t="s">
        <v>2775</v>
      </c>
    </row>
    <row r="1417" spans="1:34">
      <c r="A1417" t="s">
        <v>10505</v>
      </c>
      <c r="C1417">
        <v>-1.07570512619134</v>
      </c>
      <c r="I1417">
        <v>0.68709287850405398</v>
      </c>
      <c r="O1417">
        <v>1</v>
      </c>
      <c r="U1417">
        <v>0.10258080774582</v>
      </c>
      <c r="AA1417">
        <v>0.765493913853588</v>
      </c>
      <c r="AF1417" t="s">
        <v>2776</v>
      </c>
      <c r="AG1417" t="s">
        <v>2777</v>
      </c>
      <c r="AH1417" t="s">
        <v>2777</v>
      </c>
    </row>
    <row r="1418" spans="1:34">
      <c r="A1418" t="s">
        <v>8473</v>
      </c>
      <c r="B1418">
        <v>0.69053180188824903</v>
      </c>
      <c r="C1418">
        <v>0.77916903887330202</v>
      </c>
      <c r="D1418">
        <v>0.77134433512317102</v>
      </c>
      <c r="E1418">
        <v>-0.108455782395265</v>
      </c>
      <c r="F1418">
        <v>-0.37866862910335802</v>
      </c>
      <c r="G1418">
        <v>0.36761514760127101</v>
      </c>
      <c r="H1418">
        <v>0.17493804551226499</v>
      </c>
      <c r="I1418">
        <v>0.103434535475236</v>
      </c>
      <c r="J1418">
        <v>9.2203240361237102E-2</v>
      </c>
      <c r="K1418">
        <v>0.71068994847352795</v>
      </c>
      <c r="L1418">
        <v>0.31052034707753601</v>
      </c>
      <c r="M1418">
        <v>0.18343716899547299</v>
      </c>
      <c r="N1418">
        <v>4</v>
      </c>
      <c r="O1418">
        <v>4</v>
      </c>
      <c r="P1418">
        <v>4</v>
      </c>
      <c r="Q1418">
        <v>4</v>
      </c>
      <c r="R1418">
        <v>4</v>
      </c>
      <c r="S1418">
        <v>4</v>
      </c>
      <c r="T1418">
        <v>1.6763416931121899</v>
      </c>
      <c r="U1418">
        <v>1.8380584066655401</v>
      </c>
      <c r="V1418">
        <v>1.6661972750724801</v>
      </c>
      <c r="W1418">
        <v>0.93281082148818395</v>
      </c>
      <c r="X1418">
        <v>0.76494201477882595</v>
      </c>
      <c r="Y1418">
        <v>1.3112440952311299</v>
      </c>
      <c r="Z1418">
        <v>0.12652186559978701</v>
      </c>
      <c r="AA1418">
        <v>0.112591775478315</v>
      </c>
      <c r="AB1418">
        <v>4.0969277535896097E-2</v>
      </c>
      <c r="AC1418">
        <v>0.43636388329971798</v>
      </c>
      <c r="AD1418">
        <v>0.14071854931327701</v>
      </c>
      <c r="AE1418">
        <v>0.13584998273555701</v>
      </c>
      <c r="AF1418" t="s">
        <v>2778</v>
      </c>
      <c r="AG1418" t="s">
        <v>2779</v>
      </c>
      <c r="AH1418" t="s">
        <v>2779</v>
      </c>
    </row>
    <row r="1419" spans="1:34">
      <c r="A1419" t="s">
        <v>8474</v>
      </c>
      <c r="B1419">
        <v>-0.18134826471760099</v>
      </c>
      <c r="C1419">
        <v>-0.90621502840502399</v>
      </c>
      <c r="E1419">
        <v>-0.99815455160203403</v>
      </c>
      <c r="F1419">
        <v>-0.68223726267053098</v>
      </c>
      <c r="G1419">
        <v>-0.53541518733308102</v>
      </c>
      <c r="H1419">
        <v>0.951167208171945</v>
      </c>
      <c r="I1419">
        <v>0.197310092068746</v>
      </c>
      <c r="K1419">
        <v>5.8193837664185101E-2</v>
      </c>
      <c r="L1419">
        <v>0.236216692286212</v>
      </c>
      <c r="M1419">
        <v>0.203205757895358</v>
      </c>
      <c r="N1419">
        <v>1</v>
      </c>
      <c r="O1419">
        <v>3</v>
      </c>
      <c r="Q1419">
        <v>3</v>
      </c>
      <c r="R1419">
        <v>3</v>
      </c>
      <c r="S1419">
        <v>3</v>
      </c>
      <c r="T1419">
        <v>0.810383704623164</v>
      </c>
      <c r="U1419">
        <v>0.58901860758344904</v>
      </c>
      <c r="W1419">
        <v>0.53874116411391004</v>
      </c>
      <c r="X1419">
        <v>0.54665080075283001</v>
      </c>
      <c r="Y1419">
        <v>0.70015712420712795</v>
      </c>
      <c r="Z1419">
        <v>0.96467985908702003</v>
      </c>
      <c r="AA1419">
        <v>0.25230455243213701</v>
      </c>
      <c r="AC1419">
        <v>7.9731480209024902E-2</v>
      </c>
      <c r="AD1419">
        <v>0.28243884544858999</v>
      </c>
      <c r="AE1419">
        <v>0.25523239878444898</v>
      </c>
      <c r="AF1419" t="s">
        <v>2780</v>
      </c>
      <c r="AG1419" t="s">
        <v>2781</v>
      </c>
      <c r="AH1419" t="s">
        <v>2781</v>
      </c>
    </row>
    <row r="1420" spans="1:34">
      <c r="A1420" t="s">
        <v>8475</v>
      </c>
      <c r="B1420">
        <v>-0.71798603983979503</v>
      </c>
      <c r="C1420">
        <v>-1.3279233534361201</v>
      </c>
      <c r="D1420">
        <v>0.39445562008002999</v>
      </c>
      <c r="E1420">
        <v>0.67869131763298396</v>
      </c>
      <c r="F1420">
        <v>-1.08017607305177</v>
      </c>
      <c r="G1420">
        <v>-0.45914304121331301</v>
      </c>
      <c r="H1420">
        <v>0.39847989230088099</v>
      </c>
      <c r="I1420">
        <v>5.7925686620001603E-2</v>
      </c>
      <c r="J1420">
        <v>0.33933413510025501</v>
      </c>
      <c r="K1420">
        <v>0.22498587653647001</v>
      </c>
      <c r="L1420">
        <v>5.1679987536766198E-2</v>
      </c>
      <c r="M1420">
        <v>0.30237803304919902</v>
      </c>
      <c r="N1420">
        <v>4</v>
      </c>
      <c r="O1420">
        <v>1</v>
      </c>
      <c r="P1420">
        <v>4</v>
      </c>
      <c r="Q1420">
        <v>1</v>
      </c>
      <c r="R1420">
        <v>2</v>
      </c>
      <c r="S1420">
        <v>1</v>
      </c>
      <c r="T1420">
        <v>0.70439746374024703</v>
      </c>
      <c r="U1420">
        <v>0.34328173794557099</v>
      </c>
      <c r="V1420">
        <v>1.28993683767411</v>
      </c>
      <c r="W1420">
        <v>1.7638383775803201</v>
      </c>
      <c r="X1420">
        <v>0.44925666860170999</v>
      </c>
      <c r="Y1420">
        <v>0.71919719704097296</v>
      </c>
      <c r="Z1420">
        <v>0.45246064346170001</v>
      </c>
      <c r="AA1420">
        <v>9.0978657397858001E-2</v>
      </c>
      <c r="AB1420">
        <v>0.18347400187372101</v>
      </c>
      <c r="AC1420">
        <v>0.275480966008398</v>
      </c>
      <c r="AD1420">
        <v>6.9187314180567505E-2</v>
      </c>
      <c r="AE1420">
        <v>0.36384431719965898</v>
      </c>
      <c r="AF1420" t="s">
        <v>2782</v>
      </c>
      <c r="AG1420" t="s">
        <v>2783</v>
      </c>
      <c r="AH1420" t="s">
        <v>2783</v>
      </c>
    </row>
    <row r="1421" spans="1:34">
      <c r="A1421" t="s">
        <v>8476</v>
      </c>
      <c r="B1421">
        <v>0.17011763549550499</v>
      </c>
      <c r="C1421">
        <v>0.29314809739644199</v>
      </c>
      <c r="D1421">
        <v>-1.05333116748151</v>
      </c>
      <c r="E1421">
        <v>0.52286556379275095</v>
      </c>
      <c r="F1421">
        <v>-0.59980361807530302</v>
      </c>
      <c r="G1421">
        <v>0.21600890756159699</v>
      </c>
      <c r="H1421">
        <v>0.86764987864856302</v>
      </c>
      <c r="I1421">
        <v>0.49110778992251802</v>
      </c>
      <c r="J1421">
        <v>0.43280480934731203</v>
      </c>
      <c r="K1421">
        <v>0.356093607384178</v>
      </c>
      <c r="L1421">
        <v>0.39598835959759698</v>
      </c>
      <c r="M1421">
        <v>0.35583445068287201</v>
      </c>
      <c r="N1421">
        <v>2</v>
      </c>
      <c r="O1421">
        <v>2</v>
      </c>
      <c r="P1421">
        <v>2</v>
      </c>
      <c r="Q1421">
        <v>1</v>
      </c>
      <c r="R1421">
        <v>1</v>
      </c>
      <c r="S1421">
        <v>1</v>
      </c>
      <c r="T1421">
        <v>1.20155049444329</v>
      </c>
      <c r="U1421">
        <v>1.2751936029161099</v>
      </c>
      <c r="V1421">
        <v>0.28324511603285901</v>
      </c>
      <c r="W1421">
        <v>1.6938841366144399</v>
      </c>
      <c r="X1421">
        <v>0.69495200640890697</v>
      </c>
      <c r="Y1421">
        <v>1.1669156517335799</v>
      </c>
      <c r="Z1421">
        <v>0.88565555339519397</v>
      </c>
      <c r="AA1421">
        <v>0.48367603864965503</v>
      </c>
      <c r="AB1421">
        <v>0.52048780532630401</v>
      </c>
      <c r="AC1421">
        <v>0.408816097056101</v>
      </c>
      <c r="AD1421">
        <v>0.47250021279735399</v>
      </c>
      <c r="AE1421">
        <v>0.188531458877988</v>
      </c>
      <c r="AF1421" t="s">
        <v>2784</v>
      </c>
      <c r="AG1421" t="s">
        <v>2785</v>
      </c>
      <c r="AH1421" t="s">
        <v>2785</v>
      </c>
    </row>
    <row r="1422" spans="1:34">
      <c r="A1422" t="s">
        <v>10506</v>
      </c>
      <c r="B1422">
        <v>-0.54853460251564901</v>
      </c>
      <c r="D1422">
        <v>-1.10513546624098</v>
      </c>
      <c r="H1422">
        <v>0.32385786167193298</v>
      </c>
      <c r="J1422">
        <v>0.17583836595646299</v>
      </c>
      <c r="N1422">
        <v>1</v>
      </c>
      <c r="P1422">
        <v>1</v>
      </c>
      <c r="T1422">
        <v>0.71572836080373003</v>
      </c>
      <c r="V1422">
        <v>0.50674669559494201</v>
      </c>
      <c r="Z1422">
        <v>0.30258597016587302</v>
      </c>
      <c r="AB1422">
        <v>0.23762469026558899</v>
      </c>
      <c r="AF1422" t="s">
        <v>2786</v>
      </c>
      <c r="AG1422" t="s">
        <v>2787</v>
      </c>
      <c r="AH1422" t="s">
        <v>2787</v>
      </c>
    </row>
    <row r="1423" spans="1:34">
      <c r="A1423" t="s">
        <v>8477</v>
      </c>
      <c r="C1423">
        <v>-0.57302726749039801</v>
      </c>
      <c r="E1423">
        <v>-1.2808638176557001</v>
      </c>
      <c r="F1423">
        <v>-0.99899817506469302</v>
      </c>
      <c r="G1423">
        <v>-1.76625768997945</v>
      </c>
      <c r="I1423">
        <v>0.32504221498761798</v>
      </c>
      <c r="K1423">
        <v>1.28924878795717E-2</v>
      </c>
      <c r="L1423">
        <v>3.10846330545624E-2</v>
      </c>
      <c r="M1423">
        <v>1.0797111757658601E-3</v>
      </c>
      <c r="O1423">
        <v>4</v>
      </c>
      <c r="Q1423">
        <v>4</v>
      </c>
      <c r="R1423">
        <v>4</v>
      </c>
      <c r="S1423">
        <v>4</v>
      </c>
      <c r="U1423">
        <v>0.74928728698588798</v>
      </c>
      <c r="W1423">
        <v>0.39853031595090999</v>
      </c>
      <c r="X1423">
        <v>0.50485836523036298</v>
      </c>
      <c r="Y1423">
        <v>0.29249901429344499</v>
      </c>
      <c r="AA1423">
        <v>0.36680593425394298</v>
      </c>
      <c r="AC1423">
        <v>1.7715659783165801E-2</v>
      </c>
      <c r="AD1423">
        <v>1.88840747787473E-2</v>
      </c>
      <c r="AE1423">
        <v>4.05882040459882E-3</v>
      </c>
      <c r="AF1423" t="s">
        <v>2788</v>
      </c>
      <c r="AH1423" t="s">
        <v>2789</v>
      </c>
    </row>
    <row r="1424" spans="1:34">
      <c r="A1424" t="s">
        <v>10507</v>
      </c>
      <c r="F1424">
        <v>0.18731717700787101</v>
      </c>
      <c r="L1424">
        <v>0.67624381320403604</v>
      </c>
      <c r="R1424">
        <v>1</v>
      </c>
      <c r="X1424">
        <v>1.08066853287266</v>
      </c>
      <c r="AD1424">
        <v>0.655075227894511</v>
      </c>
      <c r="AF1424" t="s">
        <v>2790</v>
      </c>
      <c r="AG1424" t="s">
        <v>2791</v>
      </c>
      <c r="AH1424" t="s">
        <v>2791</v>
      </c>
    </row>
    <row r="1425" spans="1:34">
      <c r="A1425" t="s">
        <v>8478</v>
      </c>
      <c r="B1425">
        <v>0.16869127855728699</v>
      </c>
      <c r="D1425">
        <v>-1.89883408732918</v>
      </c>
      <c r="H1425">
        <v>0.73638101396969102</v>
      </c>
      <c r="J1425">
        <v>1.63728128109788E-3</v>
      </c>
      <c r="N1425">
        <v>3</v>
      </c>
      <c r="P1425">
        <v>1</v>
      </c>
      <c r="T1425">
        <v>1.10133249599301</v>
      </c>
      <c r="V1425">
        <v>0.268335207206227</v>
      </c>
      <c r="Z1425">
        <v>0.70312887888245301</v>
      </c>
      <c r="AB1425">
        <v>4.1322762726114798E-4</v>
      </c>
      <c r="AF1425" t="s">
        <v>2792</v>
      </c>
      <c r="AG1425" t="s">
        <v>2793</v>
      </c>
      <c r="AH1425" t="s">
        <v>2793</v>
      </c>
    </row>
    <row r="1426" spans="1:34">
      <c r="A1426" t="s">
        <v>10508</v>
      </c>
      <c r="F1426">
        <v>-0.23301797515901801</v>
      </c>
      <c r="L1426">
        <v>0.68729141044752795</v>
      </c>
      <c r="R1426">
        <v>1</v>
      </c>
      <c r="X1426">
        <v>0.77168882416789397</v>
      </c>
      <c r="AD1426">
        <v>0.71635988640724502</v>
      </c>
      <c r="AF1426" t="s">
        <v>2794</v>
      </c>
      <c r="AG1426" t="s">
        <v>2795</v>
      </c>
      <c r="AH1426" t="s">
        <v>2795</v>
      </c>
    </row>
    <row r="1427" spans="1:34">
      <c r="A1427" t="s">
        <v>8479</v>
      </c>
      <c r="B1427">
        <v>0.38045151652063702</v>
      </c>
      <c r="C1427">
        <v>0.166536880191062</v>
      </c>
      <c r="D1427">
        <v>-0.68881583020395598</v>
      </c>
      <c r="E1427">
        <v>-0.37169716578363798</v>
      </c>
      <c r="F1427">
        <v>0.60958580156657005</v>
      </c>
      <c r="H1427">
        <v>0.55874554523794095</v>
      </c>
      <c r="I1427">
        <v>0.68276419114984499</v>
      </c>
      <c r="J1427">
        <v>0.42904868737233598</v>
      </c>
      <c r="K1427">
        <v>0.35349631597236097</v>
      </c>
      <c r="L1427">
        <v>0.146382069515127</v>
      </c>
      <c r="N1427">
        <v>4</v>
      </c>
      <c r="O1427">
        <v>1</v>
      </c>
      <c r="P1427">
        <v>2</v>
      </c>
      <c r="Q1427">
        <v>1</v>
      </c>
      <c r="R1427">
        <v>1</v>
      </c>
      <c r="T1427">
        <v>1.2775048308674299</v>
      </c>
      <c r="U1427">
        <v>1.16282988432337</v>
      </c>
      <c r="V1427">
        <v>0.50761809956278503</v>
      </c>
      <c r="W1427">
        <v>0.75764036857744199</v>
      </c>
      <c r="X1427">
        <v>1.4806429106558099</v>
      </c>
      <c r="Z1427">
        <v>0.57394304287986098</v>
      </c>
      <c r="AA1427">
        <v>0.67056503139405299</v>
      </c>
      <c r="AB1427">
        <v>0.49624748120758799</v>
      </c>
      <c r="AC1427">
        <v>0.32134800068949898</v>
      </c>
      <c r="AD1427">
        <v>8.7767311127357694E-2</v>
      </c>
      <c r="AF1427" t="s">
        <v>2796</v>
      </c>
      <c r="AH1427" t="s">
        <v>2796</v>
      </c>
    </row>
    <row r="1428" spans="1:34">
      <c r="A1428" t="s">
        <v>10509</v>
      </c>
      <c r="D1428">
        <v>-1.2521887430362999</v>
      </c>
      <c r="J1428">
        <v>0.19759460810479301</v>
      </c>
      <c r="P1428">
        <v>1</v>
      </c>
      <c r="V1428">
        <v>0.304581556386328</v>
      </c>
      <c r="AB1428">
        <v>0.27540804887234499</v>
      </c>
      <c r="AF1428" t="s">
        <v>2797</v>
      </c>
      <c r="AG1428" t="s">
        <v>2798</v>
      </c>
      <c r="AH1428" t="s">
        <v>2798</v>
      </c>
    </row>
    <row r="1429" spans="1:34">
      <c r="A1429" t="s">
        <v>10510</v>
      </c>
      <c r="C1429">
        <v>-6.9255186290744</v>
      </c>
      <c r="D1429">
        <v>1.00403339009643</v>
      </c>
      <c r="F1429">
        <v>-1.3315732385606001E-2</v>
      </c>
      <c r="I1429">
        <v>4.1425127035755099E-2</v>
      </c>
      <c r="J1429">
        <v>4.00317293446696E-2</v>
      </c>
      <c r="L1429">
        <v>0.97782359985370104</v>
      </c>
      <c r="O1429">
        <v>1</v>
      </c>
      <c r="P1429">
        <v>1</v>
      </c>
      <c r="R1429">
        <v>1</v>
      </c>
      <c r="U1429">
        <v>4.1201397279105198E-2</v>
      </c>
      <c r="V1429">
        <v>2.0188971728147198</v>
      </c>
      <c r="X1429">
        <v>0.90826666433284498</v>
      </c>
      <c r="AA1429">
        <v>0.101246042594615</v>
      </c>
      <c r="AB1429">
        <v>1.7770022242282399E-2</v>
      </c>
      <c r="AD1429">
        <v>0.977858801299331</v>
      </c>
      <c r="AF1429" t="s">
        <v>2799</v>
      </c>
      <c r="AH1429" t="s">
        <v>2800</v>
      </c>
    </row>
    <row r="1430" spans="1:34">
      <c r="A1430" t="s">
        <v>10511</v>
      </c>
      <c r="B1430">
        <v>2.7368820391670399</v>
      </c>
      <c r="H1430">
        <v>0.29301444947340399</v>
      </c>
      <c r="N1430">
        <v>1</v>
      </c>
      <c r="T1430">
        <v>2.7509171057310899</v>
      </c>
      <c r="Z1430">
        <v>0.37997114167523699</v>
      </c>
      <c r="AF1430" t="s">
        <v>2801</v>
      </c>
      <c r="AG1430" t="s">
        <v>2802</v>
      </c>
      <c r="AH1430" t="s">
        <v>2802</v>
      </c>
    </row>
    <row r="1431" spans="1:34">
      <c r="A1431" t="s">
        <v>10512</v>
      </c>
      <c r="B1431">
        <v>-0.27235054127187902</v>
      </c>
      <c r="D1431">
        <v>-0.50605814008261996</v>
      </c>
      <c r="H1431">
        <v>0.75960400060097399</v>
      </c>
      <c r="J1431">
        <v>0.59917316845773405</v>
      </c>
      <c r="N1431">
        <v>1</v>
      </c>
      <c r="P1431">
        <v>1</v>
      </c>
      <c r="T1431">
        <v>0.88234516494204995</v>
      </c>
      <c r="V1431">
        <v>0.98305080173272696</v>
      </c>
      <c r="Z1431">
        <v>0.787309069823662</v>
      </c>
      <c r="AB1431">
        <v>0.65630170119777298</v>
      </c>
      <c r="AF1431" t="s">
        <v>2803</v>
      </c>
      <c r="AG1431" t="s">
        <v>2804</v>
      </c>
      <c r="AH1431" t="s">
        <v>2804</v>
      </c>
    </row>
    <row r="1432" spans="1:34">
      <c r="A1432" t="s">
        <v>10513</v>
      </c>
      <c r="G1432">
        <v>0.59020729143748096</v>
      </c>
      <c r="M1432">
        <v>4.7098805018060401E-2</v>
      </c>
      <c r="S1432">
        <v>1</v>
      </c>
      <c r="Y1432">
        <v>1.5169487692658898</v>
      </c>
      <c r="AE1432">
        <v>3.2393464631244602E-2</v>
      </c>
      <c r="AF1432" t="s">
        <v>2805</v>
      </c>
      <c r="AG1432" t="s">
        <v>2806</v>
      </c>
      <c r="AH1432" t="s">
        <v>2806</v>
      </c>
    </row>
    <row r="1433" spans="1:34">
      <c r="A1433" t="s">
        <v>8480</v>
      </c>
      <c r="B1433">
        <v>-0.80830472673890896</v>
      </c>
      <c r="D1433">
        <v>-0.27999442429221899</v>
      </c>
      <c r="F1433">
        <v>-0.92261634052114805</v>
      </c>
      <c r="H1433">
        <v>0.48324086371845998</v>
      </c>
      <c r="J1433">
        <v>0.63012005144525696</v>
      </c>
      <c r="L1433">
        <v>0.34263433196882498</v>
      </c>
      <c r="N1433">
        <v>4</v>
      </c>
      <c r="P1433">
        <v>4</v>
      </c>
      <c r="R1433">
        <v>1</v>
      </c>
      <c r="T1433">
        <v>0.591785297242298</v>
      </c>
      <c r="V1433">
        <v>0.87940617044793901</v>
      </c>
      <c r="X1433">
        <v>0.39411235924138699</v>
      </c>
      <c r="Z1433">
        <v>0.55073325574552301</v>
      </c>
      <c r="AB1433">
        <v>0.63889102917777196</v>
      </c>
      <c r="AD1433">
        <v>0.45064958277364398</v>
      </c>
      <c r="AF1433" t="s">
        <v>2807</v>
      </c>
      <c r="AG1433" t="s">
        <v>2808</v>
      </c>
      <c r="AH1433" t="s">
        <v>2808</v>
      </c>
    </row>
    <row r="1434" spans="1:34">
      <c r="A1434" t="s">
        <v>10514</v>
      </c>
      <c r="D1434">
        <v>-1.03147753516708</v>
      </c>
      <c r="J1434">
        <v>0.265910148823571</v>
      </c>
      <c r="P1434">
        <v>1</v>
      </c>
      <c r="V1434">
        <v>0.51620853465442595</v>
      </c>
      <c r="AB1434">
        <v>0.34324479545122399</v>
      </c>
      <c r="AF1434" t="s">
        <v>2809</v>
      </c>
      <c r="AG1434" t="s">
        <v>2810</v>
      </c>
      <c r="AH1434" t="s">
        <v>2810</v>
      </c>
    </row>
    <row r="1435" spans="1:34">
      <c r="A1435" t="s">
        <v>8481</v>
      </c>
      <c r="C1435">
        <v>-1.3162101007059599</v>
      </c>
      <c r="E1435">
        <v>0.138272168560855</v>
      </c>
      <c r="F1435">
        <v>-2.2048715816265001</v>
      </c>
      <c r="G1435">
        <v>-0.238407036415516</v>
      </c>
      <c r="I1435">
        <v>0.35048493768357097</v>
      </c>
      <c r="K1435">
        <v>0.64873473898020695</v>
      </c>
      <c r="L1435">
        <v>1.04326798871215E-2</v>
      </c>
      <c r="M1435">
        <v>0.50800074601789302</v>
      </c>
      <c r="O1435">
        <v>4</v>
      </c>
      <c r="Q1435">
        <v>3</v>
      </c>
      <c r="R1435">
        <v>4</v>
      </c>
      <c r="S1435">
        <v>4</v>
      </c>
      <c r="U1435">
        <v>0.77283290806910598</v>
      </c>
      <c r="W1435">
        <v>1.0899288532924301</v>
      </c>
      <c r="X1435">
        <v>0.19931728593469999</v>
      </c>
      <c r="Y1435">
        <v>0.89284284735070796</v>
      </c>
      <c r="AA1435">
        <v>0.43054223199591501</v>
      </c>
      <c r="AC1435">
        <v>0.42595437702044198</v>
      </c>
      <c r="AD1435">
        <v>3.51350722638323E-2</v>
      </c>
      <c r="AE1435">
        <v>0.53369460069763397</v>
      </c>
      <c r="AF1435" t="s">
        <v>2811</v>
      </c>
      <c r="AH1435" t="s">
        <v>2812</v>
      </c>
    </row>
    <row r="1436" spans="1:34">
      <c r="A1436" t="s">
        <v>10515</v>
      </c>
      <c r="D1436">
        <v>-1.3126211346783301</v>
      </c>
      <c r="J1436">
        <v>0.204997198218169</v>
      </c>
      <c r="P1436">
        <v>1</v>
      </c>
      <c r="V1436">
        <v>0.54241556394967005</v>
      </c>
      <c r="AB1436">
        <v>0.28745037080710201</v>
      </c>
      <c r="AF1436" t="s">
        <v>2813</v>
      </c>
      <c r="AG1436" t="s">
        <v>2814</v>
      </c>
      <c r="AH1436" t="s">
        <v>2814</v>
      </c>
    </row>
    <row r="1437" spans="1:34">
      <c r="A1437" t="s">
        <v>8482</v>
      </c>
      <c r="B1437">
        <v>-1.8834731217098299</v>
      </c>
      <c r="C1437">
        <v>-2.6526809635032498</v>
      </c>
      <c r="D1437">
        <v>-0.48191654226424402</v>
      </c>
      <c r="H1437">
        <v>0.194408971706856</v>
      </c>
      <c r="I1437">
        <v>7.5375978094286894E-2</v>
      </c>
      <c r="J1437">
        <v>0.28930785333029901</v>
      </c>
      <c r="N1437">
        <v>3</v>
      </c>
      <c r="O1437">
        <v>2</v>
      </c>
      <c r="P1437">
        <v>3</v>
      </c>
      <c r="T1437">
        <v>0.418853138427218</v>
      </c>
      <c r="U1437">
        <v>0.28652039285650299</v>
      </c>
      <c r="V1437">
        <v>0.74397478948074902</v>
      </c>
      <c r="Z1437">
        <v>0.27795432802824799</v>
      </c>
      <c r="AA1437">
        <v>0.13370690711085301</v>
      </c>
      <c r="AB1437">
        <v>0.206705071335334</v>
      </c>
      <c r="AF1437" t="s">
        <v>2815</v>
      </c>
      <c r="AG1437" t="s">
        <v>2816</v>
      </c>
      <c r="AH1437" t="s">
        <v>2816</v>
      </c>
    </row>
    <row r="1438" spans="1:34">
      <c r="A1438" t="s">
        <v>10516</v>
      </c>
      <c r="D1438">
        <v>-8.2850798938220596</v>
      </c>
      <c r="J1438">
        <v>7.6087206958495596E-3</v>
      </c>
      <c r="P1438">
        <v>1</v>
      </c>
      <c r="V1438">
        <v>1.7344216458449298E-2</v>
      </c>
      <c r="AB1438">
        <v>3.6105340632123999E-2</v>
      </c>
      <c r="AF1438" t="s">
        <v>2817</v>
      </c>
      <c r="AG1438" t="s">
        <v>2818</v>
      </c>
      <c r="AH1438" t="s">
        <v>2818</v>
      </c>
    </row>
    <row r="1439" spans="1:34">
      <c r="A1439" t="s">
        <v>10517</v>
      </c>
      <c r="B1439">
        <v>0.44414711542597202</v>
      </c>
      <c r="H1439">
        <v>0.54493420368133505</v>
      </c>
      <c r="N1439">
        <v>1</v>
      </c>
      <c r="T1439">
        <v>1.3414747558531901</v>
      </c>
      <c r="Z1439">
        <v>0.576561901634564</v>
      </c>
      <c r="AF1439" t="s">
        <v>2819</v>
      </c>
      <c r="AG1439" t="s">
        <v>2820</v>
      </c>
      <c r="AH1439" t="s">
        <v>2820</v>
      </c>
    </row>
    <row r="1440" spans="1:34">
      <c r="A1440" t="s">
        <v>8483</v>
      </c>
      <c r="B1440">
        <v>-0.175497964656535</v>
      </c>
      <c r="C1440">
        <v>-2.4697138349344701</v>
      </c>
      <c r="D1440">
        <v>-2.2445210131470401</v>
      </c>
      <c r="H1440">
        <v>0.88222195085309396</v>
      </c>
      <c r="I1440">
        <v>5.4837927126213999E-2</v>
      </c>
      <c r="J1440">
        <v>0.124298342289997</v>
      </c>
      <c r="N1440">
        <v>1</v>
      </c>
      <c r="O1440">
        <v>2</v>
      </c>
      <c r="P1440">
        <v>1</v>
      </c>
      <c r="T1440">
        <v>1.11530707551986</v>
      </c>
      <c r="U1440">
        <v>0.30416038867478301</v>
      </c>
      <c r="V1440">
        <v>8.8984436687241403E-2</v>
      </c>
      <c r="Z1440">
        <v>0.89995264525562801</v>
      </c>
      <c r="AA1440">
        <v>0.103456459229874</v>
      </c>
      <c r="AB1440">
        <v>0.20985615287638601</v>
      </c>
      <c r="AF1440" t="s">
        <v>2821</v>
      </c>
      <c r="AG1440" t="s">
        <v>2822</v>
      </c>
      <c r="AH1440" t="s">
        <v>2822</v>
      </c>
    </row>
    <row r="1441" spans="1:34">
      <c r="A1441" t="s">
        <v>10518</v>
      </c>
      <c r="B1441">
        <v>-0.84590688792622803</v>
      </c>
      <c r="C1441">
        <v>-0.36301694573108501</v>
      </c>
      <c r="H1441">
        <v>0.34560387102171802</v>
      </c>
      <c r="I1441">
        <v>0.46245442452025898</v>
      </c>
      <c r="N1441">
        <v>1</v>
      </c>
      <c r="O1441">
        <v>1</v>
      </c>
      <c r="T1441">
        <v>0.69258567781414804</v>
      </c>
      <c r="U1441">
        <v>0.86395763237534995</v>
      </c>
      <c r="Z1441">
        <v>0.40593487006288798</v>
      </c>
      <c r="AA1441">
        <v>0.48143044400093199</v>
      </c>
      <c r="AF1441" t="s">
        <v>2823</v>
      </c>
      <c r="AG1441" t="s">
        <v>2824</v>
      </c>
      <c r="AH1441" t="s">
        <v>2824</v>
      </c>
    </row>
    <row r="1442" spans="1:34">
      <c r="A1442" t="s">
        <v>8484</v>
      </c>
      <c r="B1442">
        <v>-0.21037499537396501</v>
      </c>
      <c r="C1442">
        <v>0.55344527746364103</v>
      </c>
      <c r="D1442">
        <v>-1.16051297200392</v>
      </c>
      <c r="E1442">
        <v>-0.15035371924156499</v>
      </c>
      <c r="F1442">
        <v>-1.37083818581678</v>
      </c>
      <c r="H1442">
        <v>0.84813069824943699</v>
      </c>
      <c r="I1442">
        <v>0.33153963661158198</v>
      </c>
      <c r="J1442">
        <v>0.36328216855228701</v>
      </c>
      <c r="K1442">
        <v>0.61180591669868001</v>
      </c>
      <c r="L1442">
        <v>0.12739685189373401</v>
      </c>
      <c r="N1442">
        <v>4</v>
      </c>
      <c r="O1442">
        <v>4</v>
      </c>
      <c r="P1442">
        <v>3</v>
      </c>
      <c r="Q1442">
        <v>4</v>
      </c>
      <c r="R1442">
        <v>3</v>
      </c>
      <c r="T1442">
        <v>1.0061336755272501</v>
      </c>
      <c r="U1442">
        <v>1.4238229567866501</v>
      </c>
      <c r="V1442">
        <v>0.28899416089956498</v>
      </c>
      <c r="W1442">
        <v>0.90573792834921096</v>
      </c>
      <c r="X1442">
        <v>0.282179479619032</v>
      </c>
      <c r="Z1442">
        <v>0.86990459080395399</v>
      </c>
      <c r="AA1442">
        <v>0.37097695269595599</v>
      </c>
      <c r="AB1442">
        <v>0.45471280889222498</v>
      </c>
      <c r="AC1442">
        <v>0.32169356122186898</v>
      </c>
      <c r="AD1442">
        <v>0.21733010201795899</v>
      </c>
      <c r="AF1442" t="s">
        <v>2825</v>
      </c>
      <c r="AG1442" t="s">
        <v>2826</v>
      </c>
      <c r="AH1442" t="s">
        <v>2826</v>
      </c>
    </row>
    <row r="1443" spans="1:34">
      <c r="A1443" t="s">
        <v>10519</v>
      </c>
      <c r="C1443">
        <v>0.34474152776057398</v>
      </c>
      <c r="I1443">
        <v>0.37046197993144397</v>
      </c>
      <c r="O1443">
        <v>1</v>
      </c>
      <c r="U1443">
        <v>1.21334161851768</v>
      </c>
      <c r="AA1443">
        <v>0.33339197794780001</v>
      </c>
      <c r="AF1443" t="s">
        <v>2827</v>
      </c>
      <c r="AG1443" t="s">
        <v>2828</v>
      </c>
      <c r="AH1443" t="s">
        <v>2828</v>
      </c>
    </row>
    <row r="1444" spans="1:34">
      <c r="A1444" t="s">
        <v>8485</v>
      </c>
      <c r="B1444">
        <v>-1.04306163716657</v>
      </c>
      <c r="C1444">
        <v>0.10935876860459399</v>
      </c>
      <c r="D1444">
        <v>-0.35763122347084902</v>
      </c>
      <c r="E1444">
        <v>1.50626239780174</v>
      </c>
      <c r="F1444">
        <v>0.11880903111511</v>
      </c>
      <c r="G1444">
        <v>0.443621956358347</v>
      </c>
      <c r="H1444">
        <v>0.30267573304046103</v>
      </c>
      <c r="I1444">
        <v>0.92528269335549496</v>
      </c>
      <c r="J1444">
        <v>0.58278265559794495</v>
      </c>
      <c r="K1444">
        <v>9.4757637860671505E-3</v>
      </c>
      <c r="L1444">
        <v>0.79357309639500095</v>
      </c>
      <c r="M1444">
        <v>0.23168910513202801</v>
      </c>
      <c r="N1444">
        <v>4</v>
      </c>
      <c r="O1444">
        <v>2</v>
      </c>
      <c r="P1444">
        <v>4</v>
      </c>
      <c r="Q1444">
        <v>4</v>
      </c>
      <c r="R1444">
        <v>4</v>
      </c>
      <c r="S1444">
        <v>2</v>
      </c>
      <c r="T1444">
        <v>0.57055380349043905</v>
      </c>
      <c r="U1444">
        <v>1.33678870468191</v>
      </c>
      <c r="V1444">
        <v>0.80801683789078604</v>
      </c>
      <c r="W1444">
        <v>2.9096795638268302</v>
      </c>
      <c r="X1444">
        <v>1.0242849576042601</v>
      </c>
      <c r="Y1444">
        <v>1.4182561115629899</v>
      </c>
      <c r="Z1444">
        <v>0.37289423840348301</v>
      </c>
      <c r="AA1444">
        <v>0.93649199588513499</v>
      </c>
      <c r="AB1444">
        <v>0.61033105644394803</v>
      </c>
      <c r="AC1444">
        <v>1.8057668462034999E-2</v>
      </c>
      <c r="AD1444">
        <v>0.78213022368646101</v>
      </c>
      <c r="AE1444">
        <v>0.26554456456286801</v>
      </c>
      <c r="AF1444" t="s">
        <v>2829</v>
      </c>
      <c r="AG1444" t="s">
        <v>2830</v>
      </c>
      <c r="AH1444" t="s">
        <v>2830</v>
      </c>
    </row>
    <row r="1445" spans="1:34">
      <c r="A1445" t="s">
        <v>8486</v>
      </c>
      <c r="B1445">
        <v>-0.35574643252878302</v>
      </c>
      <c r="D1445">
        <v>-0.371196912808958</v>
      </c>
      <c r="E1445">
        <v>1.89858621594748</v>
      </c>
      <c r="F1445">
        <v>-0.88430116356712296</v>
      </c>
      <c r="G1445">
        <v>-0.60450159486474098</v>
      </c>
      <c r="H1445">
        <v>0.63001842177963296</v>
      </c>
      <c r="J1445">
        <v>0.61963156908304495</v>
      </c>
      <c r="K1445">
        <v>0.19825464819183</v>
      </c>
      <c r="L1445">
        <v>0.112532263984904</v>
      </c>
      <c r="M1445">
        <v>0.15346893687089699</v>
      </c>
      <c r="N1445">
        <v>2</v>
      </c>
      <c r="P1445">
        <v>2</v>
      </c>
      <c r="Q1445">
        <v>1</v>
      </c>
      <c r="R1445">
        <v>1</v>
      </c>
      <c r="S1445">
        <v>1</v>
      </c>
      <c r="T1445">
        <v>0.754803669556674</v>
      </c>
      <c r="V1445">
        <v>0.73390747988125504</v>
      </c>
      <c r="W1445">
        <v>2.1469544403196399</v>
      </c>
      <c r="X1445">
        <v>0.54657264998236599</v>
      </c>
      <c r="Y1445">
        <v>0.69965885098986802</v>
      </c>
      <c r="Z1445">
        <v>0.65745910496583904</v>
      </c>
      <c r="AB1445">
        <v>0.65910780709363403</v>
      </c>
      <c r="AC1445">
        <v>0.30817700426304201</v>
      </c>
      <c r="AD1445">
        <v>0.142068882270772</v>
      </c>
      <c r="AE1445">
        <v>0.202287812122216</v>
      </c>
      <c r="AF1445" t="s">
        <v>2831</v>
      </c>
      <c r="AG1445" t="s">
        <v>2832</v>
      </c>
      <c r="AH1445" t="s">
        <v>2832</v>
      </c>
    </row>
    <row r="1446" spans="1:34">
      <c r="A1446" t="s">
        <v>10520</v>
      </c>
      <c r="E1446">
        <v>-3.2722780651257</v>
      </c>
      <c r="K1446">
        <v>1.74916179934935E-2</v>
      </c>
      <c r="Q1446">
        <v>1</v>
      </c>
      <c r="W1446">
        <v>7.1579039681901505E-2</v>
      </c>
      <c r="AC1446">
        <v>5.5883155541456099E-2</v>
      </c>
      <c r="AF1446" t="s">
        <v>2833</v>
      </c>
      <c r="AG1446" t="s">
        <v>2834</v>
      </c>
      <c r="AH1446" t="s">
        <v>2834</v>
      </c>
    </row>
    <row r="1447" spans="1:34">
      <c r="A1447" t="s">
        <v>10521</v>
      </c>
      <c r="C1447">
        <v>-1.8716249104927098</v>
      </c>
      <c r="I1447">
        <v>3.8056928196006402E-2</v>
      </c>
      <c r="O1447">
        <v>1</v>
      </c>
      <c r="U1447">
        <v>0.22798148751214001</v>
      </c>
      <c r="AA1447">
        <v>7.2083605788028901E-2</v>
      </c>
      <c r="AF1447" t="s">
        <v>2835</v>
      </c>
      <c r="AG1447" t="s">
        <v>2836</v>
      </c>
      <c r="AH1447" t="s">
        <v>2836</v>
      </c>
    </row>
    <row r="1448" spans="1:34">
      <c r="A1448" t="s">
        <v>8487</v>
      </c>
      <c r="B1448">
        <v>-1.3864813437872399</v>
      </c>
      <c r="C1448">
        <v>2.7568087738271699E-2</v>
      </c>
      <c r="D1448">
        <v>-0.419020347512082</v>
      </c>
      <c r="F1448">
        <v>-5.3113045933748299E-2</v>
      </c>
      <c r="G1448">
        <v>4.5000053245604001E-2</v>
      </c>
      <c r="H1448">
        <v>6.0869413556520799E-2</v>
      </c>
      <c r="I1448">
        <v>0.94155920584381603</v>
      </c>
      <c r="J1448">
        <v>0.422693171509959</v>
      </c>
      <c r="L1448">
        <v>0.92447786242374397</v>
      </c>
      <c r="M1448">
        <v>0.89023978890178301</v>
      </c>
      <c r="N1448">
        <v>4</v>
      </c>
      <c r="O1448">
        <v>4</v>
      </c>
      <c r="P1448">
        <v>4</v>
      </c>
      <c r="R1448">
        <v>3</v>
      </c>
      <c r="S1448">
        <v>1</v>
      </c>
      <c r="T1448">
        <v>0.42008707395788197</v>
      </c>
      <c r="U1448">
        <v>1.0407771981062699</v>
      </c>
      <c r="V1448">
        <v>0.72863853109355503</v>
      </c>
      <c r="X1448">
        <v>0.998656346744622</v>
      </c>
      <c r="Y1448">
        <v>1.01279331142097</v>
      </c>
      <c r="Z1448">
        <v>8.2059359050095607E-2</v>
      </c>
      <c r="AA1448">
        <v>0.935947565425158</v>
      </c>
      <c r="AB1448">
        <v>0.40414416349707</v>
      </c>
      <c r="AD1448">
        <v>0.93069602364084503</v>
      </c>
      <c r="AE1448">
        <v>0.89186719856834595</v>
      </c>
      <c r="AF1448" t="s">
        <v>2837</v>
      </c>
      <c r="AG1448" t="s">
        <v>2838</v>
      </c>
      <c r="AH1448" t="s">
        <v>2839</v>
      </c>
    </row>
    <row r="1449" spans="1:34">
      <c r="A1449" t="s">
        <v>10522</v>
      </c>
      <c r="C1449">
        <v>2.9122889475365E-2</v>
      </c>
      <c r="I1449">
        <v>0.93826407254478195</v>
      </c>
      <c r="O1449">
        <v>1</v>
      </c>
      <c r="U1449">
        <v>1.02879171795516</v>
      </c>
      <c r="AA1449">
        <v>0.932334320150634</v>
      </c>
      <c r="AF1449" t="s">
        <v>2840</v>
      </c>
      <c r="AG1449" t="s">
        <v>2841</v>
      </c>
      <c r="AH1449" t="s">
        <v>2841</v>
      </c>
    </row>
    <row r="1450" spans="1:34">
      <c r="A1450" t="s">
        <v>10523</v>
      </c>
      <c r="E1450">
        <v>0.58018331017876601</v>
      </c>
      <c r="K1450">
        <v>0.27663264400527299</v>
      </c>
      <c r="Q1450">
        <v>1</v>
      </c>
      <c r="W1450">
        <v>1.67933993371158</v>
      </c>
      <c r="AC1450">
        <v>0.32035577877523203</v>
      </c>
      <c r="AF1450" t="s">
        <v>2842</v>
      </c>
      <c r="AG1450" t="s">
        <v>2843</v>
      </c>
      <c r="AH1450" t="s">
        <v>2843</v>
      </c>
    </row>
    <row r="1451" spans="1:34">
      <c r="A1451" t="s">
        <v>8488</v>
      </c>
      <c r="B1451">
        <v>0.2172650671902</v>
      </c>
      <c r="C1451">
        <v>0.77619882343303004</v>
      </c>
      <c r="D1451">
        <v>1.0803468830289801E-2</v>
      </c>
      <c r="E1451">
        <v>-0.62951047739088295</v>
      </c>
      <c r="F1451">
        <v>-0.67565541861473699</v>
      </c>
      <c r="G1451">
        <v>-0.53211563246328797</v>
      </c>
      <c r="H1451">
        <v>0.71110133535519005</v>
      </c>
      <c r="I1451">
        <v>8.4978432688116598E-2</v>
      </c>
      <c r="J1451">
        <v>0.98000406272378604</v>
      </c>
      <c r="K1451">
        <v>5.9427298138517597E-2</v>
      </c>
      <c r="L1451">
        <v>0.33298440866406098</v>
      </c>
      <c r="M1451">
        <v>0.12500317599703201</v>
      </c>
      <c r="N1451">
        <v>4</v>
      </c>
      <c r="O1451">
        <v>4</v>
      </c>
      <c r="P1451">
        <v>4</v>
      </c>
      <c r="Q1451">
        <v>4</v>
      </c>
      <c r="R1451">
        <v>4</v>
      </c>
      <c r="S1451">
        <v>4</v>
      </c>
      <c r="T1451">
        <v>1.18093932851235</v>
      </c>
      <c r="U1451">
        <v>1.8109887353665401</v>
      </c>
      <c r="V1451">
        <v>0.97006880729238099</v>
      </c>
      <c r="W1451">
        <v>0.64841905165219904</v>
      </c>
      <c r="X1451">
        <v>0.49916415246375401</v>
      </c>
      <c r="Y1451">
        <v>0.71365669059640502</v>
      </c>
      <c r="Z1451">
        <v>0.70838979030572102</v>
      </c>
      <c r="AA1451">
        <v>8.4797969334117401E-2</v>
      </c>
      <c r="AB1451">
        <v>0.97444972605237901</v>
      </c>
      <c r="AC1451">
        <v>3.7046469888081198E-3</v>
      </c>
      <c r="AD1451">
        <v>0.41125227666349601</v>
      </c>
      <c r="AE1451">
        <v>0.14046420909851401</v>
      </c>
      <c r="AF1451" t="s">
        <v>2844</v>
      </c>
      <c r="AG1451" t="s">
        <v>2845</v>
      </c>
      <c r="AH1451" t="s">
        <v>2845</v>
      </c>
    </row>
    <row r="1452" spans="1:34">
      <c r="A1452" t="s">
        <v>10524</v>
      </c>
      <c r="B1452">
        <v>0.12876348838828999</v>
      </c>
      <c r="C1452">
        <v>0.54963833570463005</v>
      </c>
      <c r="D1452">
        <v>-8.9427649829829703E-2</v>
      </c>
      <c r="E1452">
        <v>0.30591628082097</v>
      </c>
      <c r="H1452">
        <v>0.79795678698059902</v>
      </c>
      <c r="I1452">
        <v>0.29381233532024997</v>
      </c>
      <c r="J1452">
        <v>0.83981208114406103</v>
      </c>
      <c r="K1452">
        <v>0.46599364904499002</v>
      </c>
      <c r="N1452">
        <v>1</v>
      </c>
      <c r="O1452">
        <v>1</v>
      </c>
      <c r="P1452">
        <v>1</v>
      </c>
      <c r="Q1452">
        <v>1</v>
      </c>
      <c r="T1452">
        <v>1.0402153701251899</v>
      </c>
      <c r="U1452">
        <v>1.4101800899469299</v>
      </c>
      <c r="V1452">
        <v>0.89782707244479099</v>
      </c>
      <c r="W1452">
        <v>1.3209279514388399</v>
      </c>
      <c r="Z1452">
        <v>0.77275043385778097</v>
      </c>
      <c r="AA1452">
        <v>0.32282806082298299</v>
      </c>
      <c r="AB1452">
        <v>0.80383848520268597</v>
      </c>
      <c r="AC1452">
        <v>0.45293174436392197</v>
      </c>
      <c r="AF1452" t="s">
        <v>2846</v>
      </c>
      <c r="AG1452" t="s">
        <v>2847</v>
      </c>
      <c r="AH1452" t="s">
        <v>2847</v>
      </c>
    </row>
    <row r="1453" spans="1:34">
      <c r="A1453" t="s">
        <v>8489</v>
      </c>
      <c r="C1453">
        <v>-0.25307218206690502</v>
      </c>
      <c r="F1453">
        <v>0.66336031411361396</v>
      </c>
      <c r="I1453">
        <v>0.60360606711666698</v>
      </c>
      <c r="L1453">
        <v>0.342204230527833</v>
      </c>
      <c r="O1453">
        <v>4</v>
      </c>
      <c r="R1453">
        <v>4</v>
      </c>
      <c r="U1453">
        <v>0.81643059972099397</v>
      </c>
      <c r="X1453">
        <v>1.2521860651889301</v>
      </c>
      <c r="AA1453">
        <v>0.61749789901295304</v>
      </c>
      <c r="AD1453">
        <v>0.41933516110532298</v>
      </c>
      <c r="AF1453" t="s">
        <v>2848</v>
      </c>
      <c r="AG1453" t="s">
        <v>2849</v>
      </c>
      <c r="AH1453" t="s">
        <v>2849</v>
      </c>
    </row>
    <row r="1454" spans="1:34">
      <c r="A1454" t="s">
        <v>10525</v>
      </c>
      <c r="C1454">
        <v>-2.1179727562126098</v>
      </c>
      <c r="E1454">
        <v>-1.07484140474046</v>
      </c>
      <c r="G1454">
        <v>-0.78223709574150802</v>
      </c>
      <c r="I1454">
        <v>3.8730124984933199E-3</v>
      </c>
      <c r="K1454">
        <v>4.2860495602265798E-2</v>
      </c>
      <c r="M1454">
        <v>0.141094135118805</v>
      </c>
      <c r="O1454">
        <v>1</v>
      </c>
      <c r="Q1454">
        <v>1</v>
      </c>
      <c r="S1454">
        <v>1</v>
      </c>
      <c r="U1454">
        <v>0.214497148815359</v>
      </c>
      <c r="W1454">
        <v>0.51316055164456098</v>
      </c>
      <c r="Y1454">
        <v>0.60638201971389705</v>
      </c>
      <c r="AA1454">
        <v>9.3132557725301695E-3</v>
      </c>
      <c r="AC1454">
        <v>6.1031376113268899E-2</v>
      </c>
      <c r="AE1454">
        <v>0.209639773325456</v>
      </c>
      <c r="AF1454" t="s">
        <v>2850</v>
      </c>
      <c r="AG1454" t="s">
        <v>2851</v>
      </c>
      <c r="AH1454" t="s">
        <v>2851</v>
      </c>
    </row>
    <row r="1455" spans="1:34">
      <c r="A1455" t="s">
        <v>10526</v>
      </c>
      <c r="B1455">
        <v>0.49753888730937701</v>
      </c>
      <c r="H1455">
        <v>0.72219232599823102</v>
      </c>
      <c r="N1455">
        <v>1</v>
      </c>
      <c r="T1455">
        <v>1.6237221863620701</v>
      </c>
      <c r="Z1455">
        <v>0.76586765206474705</v>
      </c>
      <c r="AF1455" t="s">
        <v>2852</v>
      </c>
      <c r="AG1455" t="s">
        <v>2853</v>
      </c>
      <c r="AH1455" t="s">
        <v>2853</v>
      </c>
    </row>
    <row r="1456" spans="1:34">
      <c r="A1456" t="s">
        <v>10527</v>
      </c>
      <c r="B1456">
        <v>-1.71677558280159</v>
      </c>
      <c r="C1456">
        <v>-1.3520194883802299</v>
      </c>
      <c r="D1456">
        <v>0.36178790046755099</v>
      </c>
      <c r="E1456">
        <v>-0.50439595702347395</v>
      </c>
      <c r="G1456">
        <v>-0.71571411686364295</v>
      </c>
      <c r="H1456">
        <v>6.5872048492224097E-2</v>
      </c>
      <c r="I1456">
        <v>0.13433578063927001</v>
      </c>
      <c r="J1456">
        <v>0.77105762492841601</v>
      </c>
      <c r="K1456">
        <v>0.37667002371450098</v>
      </c>
      <c r="M1456">
        <v>0.112233450760268</v>
      </c>
      <c r="N1456">
        <v>1</v>
      </c>
      <c r="O1456">
        <v>1</v>
      </c>
      <c r="P1456">
        <v>1</v>
      </c>
      <c r="Q1456">
        <v>1</v>
      </c>
      <c r="S1456">
        <v>1</v>
      </c>
      <c r="T1456">
        <v>0.34256182376477701</v>
      </c>
      <c r="U1456">
        <v>0.45433352174147301</v>
      </c>
      <c r="V1456">
        <v>0.99393729839522504</v>
      </c>
      <c r="W1456">
        <v>0.78127278480585904</v>
      </c>
      <c r="Y1456">
        <v>0.62616862060214495</v>
      </c>
      <c r="Z1456">
        <v>0.106196755137037</v>
      </c>
      <c r="AA1456">
        <v>0.19542223455847299</v>
      </c>
      <c r="AB1456">
        <v>0.810446682589131</v>
      </c>
      <c r="AC1456">
        <v>0.42977061182974302</v>
      </c>
      <c r="AE1456">
        <v>0.162008524498024</v>
      </c>
      <c r="AF1456" t="s">
        <v>2854</v>
      </c>
      <c r="AG1456" t="s">
        <v>2855</v>
      </c>
      <c r="AH1456" t="s">
        <v>2855</v>
      </c>
    </row>
    <row r="1457" spans="1:34">
      <c r="A1457" t="s">
        <v>8490</v>
      </c>
      <c r="B1457">
        <v>-0.24390963213279901</v>
      </c>
      <c r="C1457">
        <v>-0.22680014002097201</v>
      </c>
      <c r="D1457">
        <v>0.359254218497425</v>
      </c>
      <c r="E1457">
        <v>1.99350769379148</v>
      </c>
      <c r="F1457">
        <v>-0.63139352577993102</v>
      </c>
      <c r="G1457">
        <v>-0.57415204005083698</v>
      </c>
      <c r="H1457">
        <v>0.681530161454588</v>
      </c>
      <c r="I1457">
        <v>0.71687321648983904</v>
      </c>
      <c r="J1457">
        <v>0.47658164044249701</v>
      </c>
      <c r="K1457">
        <v>1.8593338868171199E-2</v>
      </c>
      <c r="L1457">
        <v>0.15304274795998701</v>
      </c>
      <c r="M1457">
        <v>0.14017135882185799</v>
      </c>
      <c r="N1457">
        <v>3</v>
      </c>
      <c r="O1457">
        <v>3</v>
      </c>
      <c r="P1457">
        <v>4</v>
      </c>
      <c r="Q1457">
        <v>4</v>
      </c>
      <c r="R1457">
        <v>4</v>
      </c>
      <c r="S1457">
        <v>4</v>
      </c>
      <c r="T1457">
        <v>0.84095354957334301</v>
      </c>
      <c r="U1457">
        <v>0.97317184083569996</v>
      </c>
      <c r="V1457">
        <v>1.2592024927549299</v>
      </c>
      <c r="W1457">
        <v>4.57185357381542</v>
      </c>
      <c r="X1457">
        <v>0.629797961841563</v>
      </c>
      <c r="Y1457">
        <v>0.68095473874587997</v>
      </c>
      <c r="Z1457">
        <v>0.68070942043307503</v>
      </c>
      <c r="AA1457">
        <v>0.74318945541708104</v>
      </c>
      <c r="AB1457">
        <v>0.44694466067022298</v>
      </c>
      <c r="AC1457">
        <v>4.9360874125372302E-2</v>
      </c>
      <c r="AD1457">
        <v>0.116321685936235</v>
      </c>
      <c r="AE1457">
        <v>0.176229261071051</v>
      </c>
      <c r="AF1457" t="s">
        <v>2856</v>
      </c>
      <c r="AG1457" t="s">
        <v>2857</v>
      </c>
      <c r="AH1457" t="s">
        <v>2857</v>
      </c>
    </row>
    <row r="1458" spans="1:34">
      <c r="A1458" t="s">
        <v>8491</v>
      </c>
      <c r="B1458">
        <v>0.11856668322870401</v>
      </c>
      <c r="C1458">
        <v>0.84909626823347994</v>
      </c>
      <c r="D1458">
        <v>0.17706291506513999</v>
      </c>
      <c r="E1458">
        <v>1.96654688537732E-2</v>
      </c>
      <c r="F1458">
        <v>0.40869684111891802</v>
      </c>
      <c r="G1458">
        <v>-0.34771441496500199</v>
      </c>
      <c r="H1458">
        <v>0.76607695792354702</v>
      </c>
      <c r="I1458">
        <v>0.12600545325096499</v>
      </c>
      <c r="J1458">
        <v>0.63191987530567195</v>
      </c>
      <c r="K1458">
        <v>0.95828189093944205</v>
      </c>
      <c r="L1458">
        <v>0.36112427476667203</v>
      </c>
      <c r="M1458">
        <v>0.27627363835487001</v>
      </c>
      <c r="N1458">
        <v>4</v>
      </c>
      <c r="O1458">
        <v>4</v>
      </c>
      <c r="P1458">
        <v>4</v>
      </c>
      <c r="Q1458">
        <v>4</v>
      </c>
      <c r="R1458">
        <v>4</v>
      </c>
      <c r="S1458">
        <v>1</v>
      </c>
      <c r="T1458">
        <v>1.0691434784698099</v>
      </c>
      <c r="U1458">
        <v>1.83930224681087</v>
      </c>
      <c r="V1458">
        <v>1.1302364872867401</v>
      </c>
      <c r="W1458">
        <v>1.0537371967381901</v>
      </c>
      <c r="X1458">
        <v>1.2450202833916799</v>
      </c>
      <c r="Y1458">
        <v>0.79636121364031598</v>
      </c>
      <c r="Z1458">
        <v>0.61498979218549699</v>
      </c>
      <c r="AA1458">
        <v>0.154857460261665</v>
      </c>
      <c r="AB1458">
        <v>0.34628505447212798</v>
      </c>
      <c r="AC1458">
        <v>0.95272196604190595</v>
      </c>
      <c r="AD1458">
        <v>0.326600891224471</v>
      </c>
      <c r="AE1458">
        <v>0.2768414772576</v>
      </c>
      <c r="AF1458" t="s">
        <v>2858</v>
      </c>
      <c r="AG1458" t="s">
        <v>2859</v>
      </c>
      <c r="AH1458" t="s">
        <v>2859</v>
      </c>
    </row>
    <row r="1459" spans="1:34">
      <c r="A1459" t="s">
        <v>8492</v>
      </c>
      <c r="B1459">
        <v>-1.24671994892254</v>
      </c>
      <c r="D1459">
        <v>-1.9803630976933602</v>
      </c>
      <c r="H1459">
        <v>0.47794876540195302</v>
      </c>
      <c r="J1459">
        <v>0.22321150205755599</v>
      </c>
      <c r="N1459">
        <v>2</v>
      </c>
      <c r="P1459">
        <v>1</v>
      </c>
      <c r="T1459">
        <v>1.1185658595366701</v>
      </c>
      <c r="V1459">
        <v>0.291957758301013</v>
      </c>
      <c r="Z1459">
        <v>0.55533201971329205</v>
      </c>
      <c r="AB1459">
        <v>0.323060271695504</v>
      </c>
      <c r="AF1459" t="s">
        <v>2860</v>
      </c>
      <c r="AG1459" t="s">
        <v>2861</v>
      </c>
      <c r="AH1459" t="s">
        <v>2861</v>
      </c>
    </row>
    <row r="1460" spans="1:34">
      <c r="A1460" t="s">
        <v>10528</v>
      </c>
      <c r="G1460">
        <v>-0.70168759729130603</v>
      </c>
      <c r="M1460">
        <v>0.29881682900109702</v>
      </c>
      <c r="S1460">
        <v>1</v>
      </c>
      <c r="Y1460">
        <v>0.74547593471459095</v>
      </c>
      <c r="AE1460">
        <v>0.38995831180368901</v>
      </c>
      <c r="AF1460" t="s">
        <v>2862</v>
      </c>
      <c r="AG1460" t="s">
        <v>2863</v>
      </c>
      <c r="AH1460" t="s">
        <v>2863</v>
      </c>
    </row>
    <row r="1461" spans="1:34">
      <c r="A1461" t="s">
        <v>8493</v>
      </c>
      <c r="B1461">
        <v>0.39663771187221403</v>
      </c>
      <c r="C1461">
        <v>-7.7013318483419205E-2</v>
      </c>
      <c r="D1461">
        <v>1.83320073902064</v>
      </c>
      <c r="E1461">
        <v>0.53063337965512902</v>
      </c>
      <c r="F1461">
        <v>0.60019207915082295</v>
      </c>
      <c r="G1461">
        <v>0.14459126651604701</v>
      </c>
      <c r="H1461">
        <v>0.38054780507274699</v>
      </c>
      <c r="I1461">
        <v>0.82278101920300795</v>
      </c>
      <c r="J1461">
        <v>7.2248730920637903E-3</v>
      </c>
      <c r="K1461">
        <v>0.34960634534462998</v>
      </c>
      <c r="L1461">
        <v>0.18977379646227399</v>
      </c>
      <c r="M1461">
        <v>0.67595939061869004</v>
      </c>
      <c r="N1461">
        <v>4</v>
      </c>
      <c r="O1461">
        <v>4</v>
      </c>
      <c r="P1461">
        <v>4</v>
      </c>
      <c r="Q1461">
        <v>3</v>
      </c>
      <c r="R1461">
        <v>4</v>
      </c>
      <c r="S1461">
        <v>2</v>
      </c>
      <c r="T1461">
        <v>1.2611685370183401</v>
      </c>
      <c r="U1461">
        <v>0.97269849432954703</v>
      </c>
      <c r="V1461">
        <v>3.55075666475717</v>
      </c>
      <c r="W1461">
        <v>1.39815306680749</v>
      </c>
      <c r="X1461">
        <v>1.4747845000830799</v>
      </c>
      <c r="Y1461">
        <v>1.0506455403205499</v>
      </c>
      <c r="Z1461">
        <v>0.260561665448859</v>
      </c>
      <c r="AA1461">
        <v>0.790550646376868</v>
      </c>
      <c r="AB1461">
        <v>1.0913736124203899E-2</v>
      </c>
      <c r="AC1461">
        <v>0.40263494296971403</v>
      </c>
      <c r="AD1461">
        <v>0.16607608246635799</v>
      </c>
      <c r="AE1461">
        <v>0.68934276599682998</v>
      </c>
      <c r="AF1461" t="s">
        <v>2864</v>
      </c>
      <c r="AG1461" t="s">
        <v>2865</v>
      </c>
      <c r="AH1461" t="s">
        <v>2865</v>
      </c>
    </row>
    <row r="1462" spans="1:34">
      <c r="A1462" t="s">
        <v>8494</v>
      </c>
      <c r="B1462">
        <v>2.4563822284794899E-2</v>
      </c>
      <c r="C1462">
        <v>-0.222050010671417</v>
      </c>
      <c r="D1462">
        <v>-0.74525423299190097</v>
      </c>
      <c r="E1462">
        <v>0.37255033372725399</v>
      </c>
      <c r="F1462">
        <v>-1.17470265968978</v>
      </c>
      <c r="G1462">
        <v>-0.67790282974821203</v>
      </c>
      <c r="H1462">
        <v>0.97884589596207905</v>
      </c>
      <c r="I1462">
        <v>0.64733528341191804</v>
      </c>
      <c r="J1462">
        <v>0.42770674184143398</v>
      </c>
      <c r="K1462">
        <v>0.46415506679208501</v>
      </c>
      <c r="L1462">
        <v>0.187652248808965</v>
      </c>
      <c r="M1462">
        <v>6.09516164041961E-2</v>
      </c>
      <c r="N1462">
        <v>4</v>
      </c>
      <c r="O1462">
        <v>4</v>
      </c>
      <c r="P1462">
        <v>4</v>
      </c>
      <c r="Q1462">
        <v>4</v>
      </c>
      <c r="R1462">
        <v>4</v>
      </c>
      <c r="S1462">
        <v>4</v>
      </c>
      <c r="T1462">
        <v>0.98657651840637195</v>
      </c>
      <c r="U1462">
        <v>0.94093741992361601</v>
      </c>
      <c r="V1462">
        <v>0.53960760407487496</v>
      </c>
      <c r="W1462">
        <v>1.45911330402682</v>
      </c>
      <c r="X1462">
        <v>0.38304856749242899</v>
      </c>
      <c r="Y1462">
        <v>0.64369100028773696</v>
      </c>
      <c r="Z1462">
        <v>0.98147933220637695</v>
      </c>
      <c r="AA1462">
        <v>0.65949575894304302</v>
      </c>
      <c r="AB1462">
        <v>0.50030629952802796</v>
      </c>
      <c r="AC1462">
        <v>0.49675619017546402</v>
      </c>
      <c r="AD1462">
        <v>0.28604649772340102</v>
      </c>
      <c r="AE1462">
        <v>7.5491302594096005E-2</v>
      </c>
      <c r="AF1462" t="s">
        <v>2866</v>
      </c>
      <c r="AH1462" t="s">
        <v>2867</v>
      </c>
    </row>
    <row r="1463" spans="1:34">
      <c r="A1463" t="s">
        <v>8495</v>
      </c>
      <c r="B1463">
        <v>0.17991655416796401</v>
      </c>
      <c r="C1463">
        <v>-0.122161979901466</v>
      </c>
      <c r="D1463">
        <v>-7.7311542505309902E-2</v>
      </c>
      <c r="E1463">
        <v>0.61865637293826903</v>
      </c>
      <c r="F1463">
        <v>-0.95374530428011195</v>
      </c>
      <c r="G1463">
        <v>0.40117515968339301</v>
      </c>
      <c r="H1463">
        <v>0.86486705253971596</v>
      </c>
      <c r="I1463">
        <v>0.81749791050452003</v>
      </c>
      <c r="J1463">
        <v>0.94504727712685699</v>
      </c>
      <c r="K1463">
        <v>0.188420288615852</v>
      </c>
      <c r="L1463">
        <v>0.32849457734944199</v>
      </c>
      <c r="M1463">
        <v>0.26280088659400103</v>
      </c>
      <c r="N1463">
        <v>4</v>
      </c>
      <c r="O1463">
        <v>4</v>
      </c>
      <c r="P1463">
        <v>4</v>
      </c>
      <c r="Q1463">
        <v>4</v>
      </c>
      <c r="R1463">
        <v>4</v>
      </c>
      <c r="S1463">
        <v>4</v>
      </c>
      <c r="T1463">
        <v>1.01216121843159</v>
      </c>
      <c r="U1463">
        <v>1.03667303523364</v>
      </c>
      <c r="V1463">
        <v>0.71979812769707197</v>
      </c>
      <c r="W1463">
        <v>1.6548894264902199</v>
      </c>
      <c r="X1463">
        <v>0.36679609533514901</v>
      </c>
      <c r="Y1463">
        <v>1.3520268590031401</v>
      </c>
      <c r="Z1463">
        <v>0.88376088762067195</v>
      </c>
      <c r="AA1463">
        <v>0.82866965358490396</v>
      </c>
      <c r="AB1463">
        <v>0.95430984066617397</v>
      </c>
      <c r="AC1463">
        <v>0.204517987386586</v>
      </c>
      <c r="AD1463">
        <v>0.43471347917268399</v>
      </c>
      <c r="AE1463">
        <v>0.29072228699493102</v>
      </c>
      <c r="AF1463" t="s">
        <v>2868</v>
      </c>
      <c r="AH1463" t="s">
        <v>2869</v>
      </c>
    </row>
    <row r="1464" spans="1:34">
      <c r="A1464" t="s">
        <v>10529</v>
      </c>
      <c r="F1464">
        <v>1.95432004767534</v>
      </c>
      <c r="L1464">
        <v>6.2546982217879396E-2</v>
      </c>
      <c r="R1464">
        <v>1</v>
      </c>
      <c r="X1464">
        <v>2.4820239868314702</v>
      </c>
      <c r="AD1464">
        <v>0.138915217056121</v>
      </c>
      <c r="AF1464" t="s">
        <v>2870</v>
      </c>
      <c r="AG1464" t="s">
        <v>2871</v>
      </c>
    </row>
    <row r="1465" spans="1:34">
      <c r="A1465" t="s">
        <v>8496</v>
      </c>
      <c r="B1465">
        <v>2.5120379932533202E-2</v>
      </c>
      <c r="C1465">
        <v>0.23116967522905099</v>
      </c>
      <c r="D1465">
        <v>9.9719695292939795E-2</v>
      </c>
      <c r="E1465">
        <v>0.348393208723493</v>
      </c>
      <c r="F1465">
        <v>0.192344436397482</v>
      </c>
      <c r="G1465">
        <v>-1.51972721746262</v>
      </c>
      <c r="H1465">
        <v>0.95394285434548998</v>
      </c>
      <c r="I1465">
        <v>0.47898154564616502</v>
      </c>
      <c r="J1465">
        <v>0.80533012466371801</v>
      </c>
      <c r="K1465">
        <v>0.41736138784778598</v>
      </c>
      <c r="L1465">
        <v>0.65492184377377805</v>
      </c>
      <c r="M1465">
        <v>3.8296188284864002E-2</v>
      </c>
      <c r="N1465">
        <v>4</v>
      </c>
      <c r="O1465">
        <v>4</v>
      </c>
      <c r="P1465">
        <v>4</v>
      </c>
      <c r="Q1465">
        <v>4</v>
      </c>
      <c r="R1465">
        <v>4</v>
      </c>
      <c r="S1465">
        <v>1</v>
      </c>
      <c r="T1465">
        <v>1.00867488763338</v>
      </c>
      <c r="U1465">
        <v>1.18584406666453</v>
      </c>
      <c r="V1465">
        <v>1.06528490925812</v>
      </c>
      <c r="W1465">
        <v>1.35233300266479</v>
      </c>
      <c r="X1465">
        <v>1.11242784666804</v>
      </c>
      <c r="Y1465">
        <v>0.36260295338148002</v>
      </c>
      <c r="Z1465">
        <v>0.93723747511903799</v>
      </c>
      <c r="AA1465">
        <v>0.37205622681464301</v>
      </c>
      <c r="AB1465">
        <v>0.72212989308742603</v>
      </c>
      <c r="AC1465">
        <v>0.41115306761593601</v>
      </c>
      <c r="AD1465">
        <v>0.61691393012149798</v>
      </c>
      <c r="AE1465">
        <v>8.7693713370493406E-2</v>
      </c>
      <c r="AF1465" t="s">
        <v>2872</v>
      </c>
      <c r="AG1465" t="s">
        <v>2873</v>
      </c>
      <c r="AH1465" t="s">
        <v>2873</v>
      </c>
    </row>
    <row r="1466" spans="1:34">
      <c r="A1466" t="s">
        <v>8497</v>
      </c>
      <c r="C1466">
        <v>0.86691166475520898</v>
      </c>
      <c r="E1466">
        <v>0.12938893545134</v>
      </c>
      <c r="I1466">
        <v>0.34992361451795001</v>
      </c>
      <c r="K1466">
        <v>0.91716820483337003</v>
      </c>
      <c r="O1466">
        <v>2</v>
      </c>
      <c r="Q1466">
        <v>2</v>
      </c>
      <c r="U1466">
        <v>2.5505218427886298</v>
      </c>
      <c r="W1466">
        <v>2.4359296579664198</v>
      </c>
      <c r="AA1466">
        <v>0.42036522416008198</v>
      </c>
      <c r="AC1466">
        <v>0.93339227257073099</v>
      </c>
      <c r="AF1466" t="s">
        <v>2874</v>
      </c>
      <c r="AG1466" t="s">
        <v>2875</v>
      </c>
      <c r="AH1466" t="s">
        <v>2875</v>
      </c>
    </row>
    <row r="1467" spans="1:34">
      <c r="A1467" t="s">
        <v>10530</v>
      </c>
      <c r="F1467">
        <v>-0.44565952300714001</v>
      </c>
      <c r="L1467">
        <v>0.45710328837695202</v>
      </c>
      <c r="R1467">
        <v>1</v>
      </c>
      <c r="X1467">
        <v>0.83545707583543805</v>
      </c>
      <c r="AD1467">
        <v>0.50723216399784998</v>
      </c>
      <c r="AF1467" t="s">
        <v>2876</v>
      </c>
      <c r="AG1467" t="s">
        <v>2877</v>
      </c>
      <c r="AH1467" t="s">
        <v>2877</v>
      </c>
    </row>
    <row r="1468" spans="1:34">
      <c r="A1468" t="s">
        <v>8498</v>
      </c>
      <c r="C1468">
        <v>-1.6142335141300599</v>
      </c>
      <c r="I1468">
        <v>0.39123066517156802</v>
      </c>
      <c r="O1468">
        <v>2</v>
      </c>
      <c r="U1468">
        <v>0.64835969238434299</v>
      </c>
      <c r="AA1468">
        <v>0.47170932710903501</v>
      </c>
      <c r="AF1468" t="s">
        <v>2878</v>
      </c>
      <c r="AG1468" t="s">
        <v>2879</v>
      </c>
      <c r="AH1468" t="s">
        <v>2879</v>
      </c>
    </row>
    <row r="1469" spans="1:34">
      <c r="A1469" t="s">
        <v>8499</v>
      </c>
      <c r="B1469">
        <v>-0.53351152356335896</v>
      </c>
      <c r="C1469">
        <v>1.2404311274324999</v>
      </c>
      <c r="D1469">
        <v>-0.43626538277209898</v>
      </c>
      <c r="E1469">
        <v>0.16981037496114601</v>
      </c>
      <c r="F1469">
        <v>0.53218954274932395</v>
      </c>
      <c r="G1469">
        <v>-3.9010528461529601</v>
      </c>
      <c r="H1469">
        <v>0.52592876865622096</v>
      </c>
      <c r="I1469">
        <v>0.58857308754679505</v>
      </c>
      <c r="J1469">
        <v>0.47021878132557599</v>
      </c>
      <c r="K1469">
        <v>0.62153698963439397</v>
      </c>
      <c r="L1469">
        <v>0.27179755843657399</v>
      </c>
      <c r="M1469">
        <v>2.2286398400450699E-2</v>
      </c>
      <c r="N1469">
        <v>3</v>
      </c>
      <c r="O1469">
        <v>1</v>
      </c>
      <c r="P1469">
        <v>2</v>
      </c>
      <c r="Q1469">
        <v>1</v>
      </c>
      <c r="R1469">
        <v>2</v>
      </c>
      <c r="S1469">
        <v>1</v>
      </c>
      <c r="T1469">
        <v>0.85246164639053501</v>
      </c>
      <c r="U1469">
        <v>2.12987449951759</v>
      </c>
      <c r="V1469">
        <v>0.64524062243847702</v>
      </c>
      <c r="W1469">
        <v>1.12417092176161</v>
      </c>
      <c r="X1469">
        <v>1.4001041219602199</v>
      </c>
      <c r="Y1469">
        <v>0.121481712844856</v>
      </c>
      <c r="Z1469">
        <v>0.57174745827140205</v>
      </c>
      <c r="AA1469">
        <v>0.65116927367059696</v>
      </c>
      <c r="AB1469">
        <v>0.48956802856067599</v>
      </c>
      <c r="AC1469">
        <v>0.52857252450478898</v>
      </c>
      <c r="AD1469">
        <v>0.27016541638221198</v>
      </c>
      <c r="AE1469">
        <v>6.7808790869102104E-2</v>
      </c>
      <c r="AF1469" t="s">
        <v>2880</v>
      </c>
      <c r="AG1469" t="s">
        <v>2881</v>
      </c>
      <c r="AH1469" t="s">
        <v>2881</v>
      </c>
    </row>
    <row r="1470" spans="1:34">
      <c r="A1470" t="s">
        <v>8500</v>
      </c>
      <c r="B1470">
        <v>-0.10495618163626901</v>
      </c>
      <c r="C1470">
        <v>0.21060994510278899</v>
      </c>
      <c r="D1470">
        <v>0.33376867230130203</v>
      </c>
      <c r="E1470">
        <v>2.6765887657208699E-2</v>
      </c>
      <c r="F1470">
        <v>-2.46959731819958E-2</v>
      </c>
      <c r="G1470">
        <v>-1.33700388102144</v>
      </c>
      <c r="H1470">
        <v>0.81508111511441805</v>
      </c>
      <c r="I1470">
        <v>0.57578550076741397</v>
      </c>
      <c r="J1470">
        <v>0.449950087860433</v>
      </c>
      <c r="K1470">
        <v>0.93778399309011395</v>
      </c>
      <c r="L1470">
        <v>0.96093229539547198</v>
      </c>
      <c r="M1470">
        <v>3.7091191538060397E-2</v>
      </c>
      <c r="N1470">
        <v>3</v>
      </c>
      <c r="O1470">
        <v>4</v>
      </c>
      <c r="P1470">
        <v>3</v>
      </c>
      <c r="Q1470">
        <v>4</v>
      </c>
      <c r="R1470">
        <v>1</v>
      </c>
      <c r="S1470">
        <v>1</v>
      </c>
      <c r="T1470">
        <v>0.90904183902652902</v>
      </c>
      <c r="U1470">
        <v>1.1929406078528599</v>
      </c>
      <c r="V1470">
        <v>1.2925572903321301</v>
      </c>
      <c r="W1470">
        <v>1.04380708568877</v>
      </c>
      <c r="X1470">
        <v>0.93498130397078805</v>
      </c>
      <c r="Y1470">
        <v>0.37456353154519301</v>
      </c>
      <c r="Z1470">
        <v>0.76224299954890595</v>
      </c>
      <c r="AA1470">
        <v>0.53968895249830096</v>
      </c>
      <c r="AB1470">
        <v>0.35128263377348201</v>
      </c>
      <c r="AC1470">
        <v>0.92027103962675005</v>
      </c>
      <c r="AD1470">
        <v>0.96201921987053096</v>
      </c>
      <c r="AE1470">
        <v>8.1818337990179305E-2</v>
      </c>
      <c r="AF1470" t="s">
        <v>2882</v>
      </c>
      <c r="AG1470" t="s">
        <v>2883</v>
      </c>
      <c r="AH1470" t="s">
        <v>2883</v>
      </c>
    </row>
    <row r="1471" spans="1:34">
      <c r="A1471" t="s">
        <v>8501</v>
      </c>
      <c r="B1471">
        <v>-0.45672938133409602</v>
      </c>
      <c r="C1471">
        <v>0.161818106925434</v>
      </c>
      <c r="F1471">
        <v>0.58020470404701296</v>
      </c>
      <c r="H1471">
        <v>0.46183942367231601</v>
      </c>
      <c r="I1471">
        <v>0.77207170809116199</v>
      </c>
      <c r="L1471">
        <v>0.146366814615218</v>
      </c>
      <c r="N1471">
        <v>4</v>
      </c>
      <c r="O1471">
        <v>4</v>
      </c>
      <c r="R1471">
        <v>4</v>
      </c>
      <c r="T1471">
        <v>0.68117744037201</v>
      </c>
      <c r="U1471">
        <v>1.0574277824726599</v>
      </c>
      <c r="X1471">
        <v>1.46403615030849</v>
      </c>
      <c r="Z1471">
        <v>0.47002746433514597</v>
      </c>
      <c r="AA1471">
        <v>0.78874662988453603</v>
      </c>
      <c r="AD1471">
        <v>6.3511916794130693E-2</v>
      </c>
      <c r="AF1471" t="s">
        <v>2884</v>
      </c>
      <c r="AG1471" t="s">
        <v>2885</v>
      </c>
      <c r="AH1471" t="s">
        <v>2885</v>
      </c>
    </row>
    <row r="1472" spans="1:34">
      <c r="A1472" t="s">
        <v>8502</v>
      </c>
      <c r="D1472">
        <v>-0.73278980051311704</v>
      </c>
      <c r="E1472">
        <v>-0.74775079879781503</v>
      </c>
      <c r="F1472">
        <v>1.58267721274321</v>
      </c>
      <c r="G1472">
        <v>2.65276323787558E-2</v>
      </c>
      <c r="J1472">
        <v>0.171635900168424</v>
      </c>
      <c r="K1472">
        <v>0.449771419887317</v>
      </c>
      <c r="L1472">
        <v>9.0797768175191404E-2</v>
      </c>
      <c r="M1472">
        <v>0.89746837869723595</v>
      </c>
      <c r="P1472">
        <v>4</v>
      </c>
      <c r="Q1472">
        <v>1</v>
      </c>
      <c r="R1472">
        <v>2</v>
      </c>
      <c r="S1472">
        <v>2</v>
      </c>
      <c r="V1472">
        <v>0.62071778883037798</v>
      </c>
      <c r="W1472">
        <v>0.89369009270966604</v>
      </c>
      <c r="X1472">
        <v>2.4408797208640198</v>
      </c>
      <c r="Y1472">
        <v>1.02011838544554</v>
      </c>
      <c r="AB1472">
        <v>0.16006279205736901</v>
      </c>
      <c r="AC1472">
        <v>0.53636639266355901</v>
      </c>
      <c r="AD1472">
        <v>0.17337970805392799</v>
      </c>
      <c r="AE1472">
        <v>0.76277530090699797</v>
      </c>
      <c r="AF1472" t="s">
        <v>2886</v>
      </c>
      <c r="AG1472" t="s">
        <v>2329</v>
      </c>
      <c r="AH1472" t="s">
        <v>2329</v>
      </c>
    </row>
    <row r="1473" spans="1:34">
      <c r="A1473" t="s">
        <v>10531</v>
      </c>
      <c r="B1473">
        <v>2.6452983959440301E-2</v>
      </c>
      <c r="D1473">
        <v>-0.77419745489904901</v>
      </c>
      <c r="H1473">
        <v>0.96410927303996596</v>
      </c>
      <c r="J1473">
        <v>0.693667476360459</v>
      </c>
      <c r="N1473">
        <v>1</v>
      </c>
      <c r="P1473">
        <v>1</v>
      </c>
      <c r="T1473">
        <v>1.04725845630176</v>
      </c>
      <c r="V1473">
        <v>0.61440392761469098</v>
      </c>
      <c r="Z1473">
        <v>0.96381439366726396</v>
      </c>
      <c r="AB1473">
        <v>0.75104473365736801</v>
      </c>
      <c r="AF1473" t="s">
        <v>2887</v>
      </c>
      <c r="AG1473" t="s">
        <v>2888</v>
      </c>
      <c r="AH1473" t="s">
        <v>2888</v>
      </c>
    </row>
    <row r="1474" spans="1:34">
      <c r="A1474" t="s">
        <v>8503</v>
      </c>
      <c r="C1474">
        <v>-0.178841284624983</v>
      </c>
      <c r="E1474">
        <v>-0.27690744865036898</v>
      </c>
      <c r="I1474">
        <v>0.71019120190176399</v>
      </c>
      <c r="K1474">
        <v>0.61823122731804103</v>
      </c>
      <c r="O1474">
        <v>1</v>
      </c>
      <c r="Q1474">
        <v>2</v>
      </c>
      <c r="U1474">
        <v>0.95026620599294698</v>
      </c>
      <c r="W1474">
        <v>0.90863221489366797</v>
      </c>
      <c r="AA1474">
        <v>0.71953101388542695</v>
      </c>
      <c r="AC1474">
        <v>0.65368007940038997</v>
      </c>
      <c r="AF1474" t="s">
        <v>2889</v>
      </c>
      <c r="AG1474" t="s">
        <v>2890</v>
      </c>
      <c r="AH1474" t="s">
        <v>2890</v>
      </c>
    </row>
    <row r="1475" spans="1:34">
      <c r="A1475" t="s">
        <v>8504</v>
      </c>
      <c r="B1475">
        <v>-1.0165745148871099</v>
      </c>
      <c r="C1475">
        <v>-0.79869392153123098</v>
      </c>
      <c r="D1475">
        <v>-1.01740176240193</v>
      </c>
      <c r="F1475">
        <v>-3.8598660507324101</v>
      </c>
      <c r="H1475">
        <v>0.16459601474986599</v>
      </c>
      <c r="I1475">
        <v>0.18390736801530599</v>
      </c>
      <c r="J1475">
        <v>0.19982429785390601</v>
      </c>
      <c r="L1475">
        <v>1.6280340757924902E-5</v>
      </c>
      <c r="N1475">
        <v>2</v>
      </c>
      <c r="O1475">
        <v>1</v>
      </c>
      <c r="P1475">
        <v>2</v>
      </c>
      <c r="R1475">
        <v>1</v>
      </c>
      <c r="T1475">
        <v>0.52681542240849499</v>
      </c>
      <c r="U1475">
        <v>0.54872522531226597</v>
      </c>
      <c r="V1475">
        <v>0.59434158851847796</v>
      </c>
      <c r="X1475">
        <v>6.6368735811420901E-2</v>
      </c>
      <c r="Z1475">
        <v>0.198247326860198</v>
      </c>
      <c r="AA1475">
        <v>0.22557064582314501</v>
      </c>
      <c r="AB1475">
        <v>0.26054555342820601</v>
      </c>
      <c r="AD1475">
        <v>6.5817971011461501E-5</v>
      </c>
      <c r="AF1475" t="s">
        <v>2891</v>
      </c>
      <c r="AG1475" t="s">
        <v>2892</v>
      </c>
      <c r="AH1475" t="s">
        <v>2892</v>
      </c>
    </row>
    <row r="1476" spans="1:34">
      <c r="A1476" t="s">
        <v>8505</v>
      </c>
      <c r="B1476">
        <v>-5.25374449144098E-2</v>
      </c>
      <c r="C1476">
        <v>-0.194461674017156</v>
      </c>
      <c r="D1476">
        <v>-0.54396265223446705</v>
      </c>
      <c r="E1476">
        <v>-0.18931370658058599</v>
      </c>
      <c r="G1476">
        <v>-0.259252568379777</v>
      </c>
      <c r="H1476">
        <v>0.93494971528313697</v>
      </c>
      <c r="I1476">
        <v>0.47390960067844701</v>
      </c>
      <c r="J1476">
        <v>0.68034416763583105</v>
      </c>
      <c r="K1476">
        <v>0.65512152561525605</v>
      </c>
      <c r="M1476">
        <v>0.42057121356413302</v>
      </c>
      <c r="N1476">
        <v>1</v>
      </c>
      <c r="O1476">
        <v>2</v>
      </c>
      <c r="P1476">
        <v>1</v>
      </c>
      <c r="Q1476">
        <v>1</v>
      </c>
      <c r="S1476">
        <v>2</v>
      </c>
      <c r="T1476">
        <v>0.98875903329786896</v>
      </c>
      <c r="U1476">
        <v>0.87263938434277799</v>
      </c>
      <c r="V1476">
        <v>0.89321375023371197</v>
      </c>
      <c r="W1476">
        <v>0.90523298943786401</v>
      </c>
      <c r="Y1476">
        <v>0.84730840153815001</v>
      </c>
      <c r="Z1476">
        <v>0.93717101155328297</v>
      </c>
      <c r="AA1476">
        <v>0.16067541894162801</v>
      </c>
      <c r="AB1476">
        <v>0.73534192152543698</v>
      </c>
      <c r="AC1476">
        <v>0.64808752933088098</v>
      </c>
      <c r="AE1476">
        <v>0.42390903753943598</v>
      </c>
      <c r="AF1476" t="s">
        <v>2893</v>
      </c>
      <c r="AG1476" t="s">
        <v>2894</v>
      </c>
      <c r="AH1476" t="s">
        <v>2894</v>
      </c>
    </row>
    <row r="1477" spans="1:34">
      <c r="A1477" t="s">
        <v>8506</v>
      </c>
      <c r="B1477">
        <v>-0.49902046248623699</v>
      </c>
      <c r="C1477">
        <v>2.05936867645462</v>
      </c>
      <c r="D1477">
        <v>-0.346640046835402</v>
      </c>
      <c r="E1477">
        <v>0.82119480085726604</v>
      </c>
      <c r="F1477">
        <v>0.56395303500758298</v>
      </c>
      <c r="G1477">
        <v>-0.148814969508127</v>
      </c>
      <c r="H1477">
        <v>0.288740067052353</v>
      </c>
      <c r="I1477">
        <v>0.246218406858736</v>
      </c>
      <c r="J1477">
        <v>0.51691488230151195</v>
      </c>
      <c r="K1477">
        <v>2.97828316734788E-2</v>
      </c>
      <c r="L1477">
        <v>0.304977348962015</v>
      </c>
      <c r="M1477">
        <v>0.67073890251703805</v>
      </c>
      <c r="N1477">
        <v>4</v>
      </c>
      <c r="O1477">
        <v>4</v>
      </c>
      <c r="P1477">
        <v>4</v>
      </c>
      <c r="Q1477">
        <v>4</v>
      </c>
      <c r="R1477">
        <v>4</v>
      </c>
      <c r="S1477">
        <v>2</v>
      </c>
      <c r="T1477">
        <v>0.71921358221010101</v>
      </c>
      <c r="U1477">
        <v>2.1456641645098902</v>
      </c>
      <c r="V1477">
        <v>0.80677957718701299</v>
      </c>
      <c r="W1477">
        <v>1.77697731542429</v>
      </c>
      <c r="X1477">
        <v>1.4548526071481001</v>
      </c>
      <c r="Y1477">
        <v>0.91168582556044897</v>
      </c>
      <c r="Z1477">
        <v>0.195791098183936</v>
      </c>
      <c r="AA1477">
        <v>0.33032490409380799</v>
      </c>
      <c r="AB1477">
        <v>0.50714268820875996</v>
      </c>
      <c r="AC1477">
        <v>7.8013492607613699E-3</v>
      </c>
      <c r="AD1477">
        <v>0.34170546953365299</v>
      </c>
      <c r="AE1477">
        <v>0.68591067811394202</v>
      </c>
      <c r="AF1477" t="s">
        <v>2895</v>
      </c>
      <c r="AH1477" t="s">
        <v>2895</v>
      </c>
    </row>
    <row r="1478" spans="1:34">
      <c r="A1478" t="s">
        <v>8507</v>
      </c>
      <c r="B1478">
        <v>-0.52904644505187604</v>
      </c>
      <c r="C1478">
        <v>-1.25220251843562E-2</v>
      </c>
      <c r="D1478">
        <v>0.92424568265166396</v>
      </c>
      <c r="E1478">
        <v>2.7318418083017999E-2</v>
      </c>
      <c r="F1478">
        <v>0.43961136382710098</v>
      </c>
      <c r="G1478">
        <v>6.9813879396501202E-2</v>
      </c>
      <c r="H1478">
        <v>0.32606095573207799</v>
      </c>
      <c r="I1478">
        <v>0.97173734205044104</v>
      </c>
      <c r="J1478">
        <v>7.5446690946773295E-2</v>
      </c>
      <c r="K1478">
        <v>0.94295329729889898</v>
      </c>
      <c r="L1478">
        <v>0.24195265399402599</v>
      </c>
      <c r="M1478">
        <v>0.75748439794785105</v>
      </c>
      <c r="N1478">
        <v>4</v>
      </c>
      <c r="O1478">
        <v>4</v>
      </c>
      <c r="P1478">
        <v>4</v>
      </c>
      <c r="Q1478">
        <v>4</v>
      </c>
      <c r="R1478">
        <v>4</v>
      </c>
      <c r="S1478">
        <v>4</v>
      </c>
      <c r="T1478">
        <v>0.69056284811056401</v>
      </c>
      <c r="U1478">
        <v>1.0323003026976201</v>
      </c>
      <c r="V1478">
        <v>1.87192703286443</v>
      </c>
      <c r="W1478">
        <v>0.99847471119902098</v>
      </c>
      <c r="X1478">
        <v>1.3427956472433</v>
      </c>
      <c r="Y1478">
        <v>1.0532977333522799</v>
      </c>
      <c r="Z1478">
        <v>0.294151412027638</v>
      </c>
      <c r="AA1478">
        <v>0.96738050186156099</v>
      </c>
      <c r="AB1478">
        <v>5.85493543125239E-2</v>
      </c>
      <c r="AC1478">
        <v>0.93638559202388205</v>
      </c>
      <c r="AD1478">
        <v>9.1674973088057707E-2</v>
      </c>
      <c r="AE1478">
        <v>0.63505970725492999</v>
      </c>
      <c r="AF1478" t="s">
        <v>2896</v>
      </c>
      <c r="AG1478" t="s">
        <v>2897</v>
      </c>
      <c r="AH1478" t="s">
        <v>2897</v>
      </c>
    </row>
    <row r="1479" spans="1:34">
      <c r="A1479" t="s">
        <v>8508</v>
      </c>
      <c r="B1479">
        <v>0.37449469435369998</v>
      </c>
      <c r="D1479">
        <v>4.5979209763212596</v>
      </c>
      <c r="H1479">
        <v>0.65110920742013301</v>
      </c>
      <c r="J1479">
        <v>2.1453830661550301E-3</v>
      </c>
      <c r="N1479">
        <v>4</v>
      </c>
      <c r="P1479">
        <v>1</v>
      </c>
      <c r="T1479">
        <v>1.02756954880976</v>
      </c>
      <c r="V1479">
        <v>28.3020579490892</v>
      </c>
      <c r="Z1479">
        <v>0.68583313645174504</v>
      </c>
      <c r="AB1479">
        <v>1.1607401153446601E-2</v>
      </c>
      <c r="AF1479" t="s">
        <v>2898</v>
      </c>
      <c r="AG1479" t="s">
        <v>2899</v>
      </c>
      <c r="AH1479" t="s">
        <v>2899</v>
      </c>
    </row>
    <row r="1480" spans="1:34">
      <c r="A1480" t="s">
        <v>10532</v>
      </c>
      <c r="D1480">
        <v>4.5615869661596395</v>
      </c>
      <c r="J1480">
        <v>9.3641473756695098E-2</v>
      </c>
      <c r="P1480">
        <v>1</v>
      </c>
      <c r="V1480">
        <v>21.766246487303999</v>
      </c>
      <c r="AB1480">
        <v>0.18741061929403899</v>
      </c>
      <c r="AF1480" t="s">
        <v>2900</v>
      </c>
      <c r="AG1480" t="s">
        <v>2901</v>
      </c>
      <c r="AH1480" t="s">
        <v>2901</v>
      </c>
    </row>
    <row r="1481" spans="1:34">
      <c r="A1481" t="s">
        <v>8509</v>
      </c>
      <c r="B1481">
        <v>7.5251512138008403E-2</v>
      </c>
      <c r="C1481">
        <v>5.5018063436529999E-3</v>
      </c>
      <c r="D1481">
        <v>-0.30335101195764202</v>
      </c>
      <c r="E1481">
        <v>7.6039488192085697E-2</v>
      </c>
      <c r="F1481">
        <v>-1.4904174677283299</v>
      </c>
      <c r="G1481">
        <v>-0.194441392823645</v>
      </c>
      <c r="H1481">
        <v>0.87580553108043602</v>
      </c>
      <c r="I1481">
        <v>0.98604117873644304</v>
      </c>
      <c r="J1481">
        <v>0.71207582692329496</v>
      </c>
      <c r="K1481">
        <v>0.833112765514747</v>
      </c>
      <c r="L1481">
        <v>1.07148730272182E-2</v>
      </c>
      <c r="M1481">
        <v>0.36022531531830498</v>
      </c>
      <c r="N1481">
        <v>4</v>
      </c>
      <c r="O1481">
        <v>4</v>
      </c>
      <c r="P1481">
        <v>4</v>
      </c>
      <c r="Q1481">
        <v>4</v>
      </c>
      <c r="R1481">
        <v>4</v>
      </c>
      <c r="S1481">
        <v>3</v>
      </c>
      <c r="T1481">
        <v>1.0119465147945199</v>
      </c>
      <c r="U1481">
        <v>1.01891118701288</v>
      </c>
      <c r="V1481">
        <v>0.75133730964830103</v>
      </c>
      <c r="W1481">
        <v>1.07298917402164</v>
      </c>
      <c r="X1481">
        <v>0.34728896258810299</v>
      </c>
      <c r="Y1481">
        <v>0.87461087000479998</v>
      </c>
      <c r="Z1481">
        <v>0.85375990521871103</v>
      </c>
      <c r="AA1481">
        <v>0.98146403322354403</v>
      </c>
      <c r="AB1481">
        <v>0.74823951188614002</v>
      </c>
      <c r="AC1481">
        <v>0.80204309288711895</v>
      </c>
      <c r="AD1481">
        <v>1.7410795194277601E-2</v>
      </c>
      <c r="AE1481">
        <v>6.9075620635591597E-2</v>
      </c>
      <c r="AF1481" t="s">
        <v>2902</v>
      </c>
      <c r="AG1481" t="s">
        <v>2903</v>
      </c>
      <c r="AH1481" t="s">
        <v>2903</v>
      </c>
    </row>
    <row r="1482" spans="1:34">
      <c r="A1482" t="s">
        <v>8510</v>
      </c>
      <c r="B1482">
        <v>-0.33653700431716899</v>
      </c>
      <c r="C1482">
        <v>-0.430193579819104</v>
      </c>
      <c r="D1482">
        <v>0.30096296058012401</v>
      </c>
      <c r="E1482">
        <v>0.48304093722778702</v>
      </c>
      <c r="F1482">
        <v>-1.77429391257103</v>
      </c>
      <c r="G1482">
        <v>-0.35665942419819102</v>
      </c>
      <c r="H1482">
        <v>0.55427454334174897</v>
      </c>
      <c r="I1482">
        <v>0.26452124315353398</v>
      </c>
      <c r="J1482">
        <v>0.56776084248544401</v>
      </c>
      <c r="K1482">
        <v>0.17558222081918801</v>
      </c>
      <c r="L1482">
        <v>6.3233206344219103E-3</v>
      </c>
      <c r="M1482">
        <v>0.47481196953570298</v>
      </c>
      <c r="N1482">
        <v>3</v>
      </c>
      <c r="O1482">
        <v>3</v>
      </c>
      <c r="P1482">
        <v>4</v>
      </c>
      <c r="Q1482">
        <v>4</v>
      </c>
      <c r="R1482">
        <v>3</v>
      </c>
      <c r="S1482">
        <v>4</v>
      </c>
      <c r="T1482">
        <v>0.80132625217343301</v>
      </c>
      <c r="U1482">
        <v>0.76809880424099897</v>
      </c>
      <c r="V1482">
        <v>1.2310915913338401</v>
      </c>
      <c r="W1482">
        <v>1.41360761532601</v>
      </c>
      <c r="X1482">
        <v>0.29311621036080598</v>
      </c>
      <c r="Y1482">
        <v>0.85898092665705905</v>
      </c>
      <c r="Z1482">
        <v>0.54324075117260096</v>
      </c>
      <c r="AA1482">
        <v>0.227810896982197</v>
      </c>
      <c r="AB1482">
        <v>0.55467269295570798</v>
      </c>
      <c r="AC1482">
        <v>9.6218047902517798E-2</v>
      </c>
      <c r="AD1482">
        <v>1.46406831976129E-2</v>
      </c>
      <c r="AE1482">
        <v>0.53887872921355195</v>
      </c>
      <c r="AF1482" t="s">
        <v>2904</v>
      </c>
      <c r="AH1482" t="s">
        <v>2904</v>
      </c>
    </row>
    <row r="1483" spans="1:34">
      <c r="A1483" t="s">
        <v>8511</v>
      </c>
      <c r="B1483">
        <v>0.34569678069632298</v>
      </c>
      <c r="C1483">
        <v>0.65593161723212001</v>
      </c>
      <c r="D1483">
        <v>-0.41530671527039198</v>
      </c>
      <c r="E1483">
        <v>0.27107407314799198</v>
      </c>
      <c r="F1483">
        <v>0.32135226223679603</v>
      </c>
      <c r="H1483">
        <v>0.52365187630816501</v>
      </c>
      <c r="I1483">
        <v>6.4647837165017596E-2</v>
      </c>
      <c r="J1483">
        <v>0.61025310356969598</v>
      </c>
      <c r="K1483">
        <v>0.49818476049590199</v>
      </c>
      <c r="L1483">
        <v>0.51919930797860703</v>
      </c>
      <c r="N1483">
        <v>2</v>
      </c>
      <c r="O1483">
        <v>1</v>
      </c>
      <c r="P1483">
        <v>2</v>
      </c>
      <c r="Q1483">
        <v>1</v>
      </c>
      <c r="R1483">
        <v>1</v>
      </c>
      <c r="T1483">
        <v>1.2585536229877299</v>
      </c>
      <c r="U1483">
        <v>1.5829242592916</v>
      </c>
      <c r="V1483">
        <v>0.65965972557748798</v>
      </c>
      <c r="W1483">
        <v>1.25537491326449</v>
      </c>
      <c r="X1483">
        <v>1.1289499748599401</v>
      </c>
      <c r="Z1483">
        <v>0.49841625231136499</v>
      </c>
      <c r="AA1483">
        <v>2.73006223125195E-2</v>
      </c>
      <c r="AB1483">
        <v>0.65697375427969895</v>
      </c>
      <c r="AC1483">
        <v>0.46930962832466999</v>
      </c>
      <c r="AD1483">
        <v>0.52703881425440202</v>
      </c>
      <c r="AF1483" t="s">
        <v>2905</v>
      </c>
      <c r="AH1483" t="s">
        <v>2905</v>
      </c>
    </row>
    <row r="1484" spans="1:34">
      <c r="A1484" t="s">
        <v>8512</v>
      </c>
      <c r="B1484">
        <v>-1.8760459256206299E-2</v>
      </c>
      <c r="C1484">
        <v>0.93353764286077001</v>
      </c>
      <c r="D1484">
        <v>-3.9895770069398401E-2</v>
      </c>
      <c r="E1484">
        <v>-0.35356752087850402</v>
      </c>
      <c r="F1484">
        <v>-9.7803798767949701E-2</v>
      </c>
      <c r="G1484">
        <v>-1.42576157734932</v>
      </c>
      <c r="H1484">
        <v>0.971636107397164</v>
      </c>
      <c r="I1484">
        <v>2.74622791997815E-2</v>
      </c>
      <c r="J1484">
        <v>0.92366748613551897</v>
      </c>
      <c r="K1484">
        <v>0.29947485441996102</v>
      </c>
      <c r="L1484">
        <v>0.87615739880291699</v>
      </c>
      <c r="M1484">
        <v>8.6550553610493797E-2</v>
      </c>
      <c r="N1484">
        <v>1</v>
      </c>
      <c r="O1484">
        <v>1</v>
      </c>
      <c r="P1484">
        <v>1</v>
      </c>
      <c r="Q1484">
        <v>1</v>
      </c>
      <c r="R1484">
        <v>2</v>
      </c>
      <c r="S1484">
        <v>1</v>
      </c>
      <c r="T1484">
        <v>0.99524606961784401</v>
      </c>
      <c r="U1484">
        <v>1.8777853095761801</v>
      </c>
      <c r="V1484">
        <v>0.93764760720990603</v>
      </c>
      <c r="W1484">
        <v>0.78072843523674196</v>
      </c>
      <c r="X1484">
        <v>0.80158967890652</v>
      </c>
      <c r="Y1484">
        <v>0.47703533083218103</v>
      </c>
      <c r="Z1484">
        <v>0.96929236388219797</v>
      </c>
      <c r="AA1484">
        <v>1.9971956077396501E-2</v>
      </c>
      <c r="AB1484">
        <v>0.89648477259152703</v>
      </c>
      <c r="AC1484">
        <v>0.175237140314871</v>
      </c>
      <c r="AD1484">
        <v>0.89147100492781695</v>
      </c>
      <c r="AE1484">
        <v>0.16196352405767001</v>
      </c>
      <c r="AF1484" t="s">
        <v>2906</v>
      </c>
      <c r="AG1484" t="s">
        <v>2907</v>
      </c>
      <c r="AH1484" t="s">
        <v>2907</v>
      </c>
    </row>
    <row r="1485" spans="1:34">
      <c r="A1485" t="s">
        <v>8513</v>
      </c>
      <c r="B1485">
        <v>-0.445688898661109</v>
      </c>
      <c r="C1485">
        <v>-0.50707906917533996</v>
      </c>
      <c r="D1485">
        <v>-0.28036667176824398</v>
      </c>
      <c r="E1485">
        <v>-1.1959478901737299</v>
      </c>
      <c r="F1485">
        <v>-0.80204066599667201</v>
      </c>
      <c r="G1485">
        <v>0.14403190458691001</v>
      </c>
      <c r="H1485">
        <v>0.47543873089927702</v>
      </c>
      <c r="I1485">
        <v>0.65114064754559697</v>
      </c>
      <c r="J1485">
        <v>0.53472560609188002</v>
      </c>
      <c r="K1485">
        <v>7.9948718097523394E-2</v>
      </c>
      <c r="L1485">
        <v>0.34981754584594299</v>
      </c>
      <c r="M1485">
        <v>0.79274724275534703</v>
      </c>
      <c r="N1485">
        <v>1</v>
      </c>
      <c r="O1485">
        <v>3</v>
      </c>
      <c r="P1485">
        <v>1</v>
      </c>
      <c r="Q1485">
        <v>2</v>
      </c>
      <c r="R1485">
        <v>1</v>
      </c>
      <c r="S1485">
        <v>3</v>
      </c>
      <c r="T1485">
        <v>0.80796023816601203</v>
      </c>
      <c r="U1485">
        <v>0.90872078740599704</v>
      </c>
      <c r="V1485">
        <v>0.87347654898123395</v>
      </c>
      <c r="W1485">
        <v>0.49293208432422703</v>
      </c>
      <c r="X1485">
        <v>0.63243230170197795</v>
      </c>
      <c r="Y1485">
        <v>1.0896413128737901</v>
      </c>
      <c r="Z1485">
        <v>0.48474055976163399</v>
      </c>
      <c r="AA1485">
        <v>0.70013348154962896</v>
      </c>
      <c r="AB1485">
        <v>0.45756782708344201</v>
      </c>
      <c r="AC1485">
        <v>0.13253506904791501</v>
      </c>
      <c r="AD1485">
        <v>0.446650966639209</v>
      </c>
      <c r="AE1485">
        <v>0.82391613167696898</v>
      </c>
      <c r="AF1485" t="s">
        <v>2908</v>
      </c>
      <c r="AG1485" t="s">
        <v>2909</v>
      </c>
      <c r="AH1485" t="s">
        <v>2909</v>
      </c>
    </row>
    <row r="1486" spans="1:34">
      <c r="A1486" t="s">
        <v>8514</v>
      </c>
      <c r="B1486">
        <v>-0.122241064789711</v>
      </c>
      <c r="C1486">
        <v>-0.45034818231842</v>
      </c>
      <c r="D1486">
        <v>-0.28140250128181599</v>
      </c>
      <c r="E1486">
        <v>-0.35647568916120598</v>
      </c>
      <c r="G1486">
        <v>9.6034219415859004E-2</v>
      </c>
      <c r="H1486">
        <v>0.90576793096282704</v>
      </c>
      <c r="I1486">
        <v>0.23709709985011501</v>
      </c>
      <c r="J1486">
        <v>0.80286080441701402</v>
      </c>
      <c r="K1486">
        <v>0.36486677403758899</v>
      </c>
      <c r="M1486">
        <v>0.71736441045800903</v>
      </c>
      <c r="N1486">
        <v>4</v>
      </c>
      <c r="O1486">
        <v>4</v>
      </c>
      <c r="P1486">
        <v>1</v>
      </c>
      <c r="Q1486">
        <v>4</v>
      </c>
      <c r="S1486">
        <v>2</v>
      </c>
      <c r="T1486">
        <v>0.92297716549506503</v>
      </c>
      <c r="U1486">
        <v>0.71773201749424798</v>
      </c>
      <c r="V1486">
        <v>0.63567000202759105</v>
      </c>
      <c r="W1486">
        <v>0.80131377793895198</v>
      </c>
      <c r="Y1486">
        <v>1.0727153875891799</v>
      </c>
      <c r="Z1486">
        <v>0.91876301613642297</v>
      </c>
      <c r="AA1486">
        <v>0.19703324885513199</v>
      </c>
      <c r="AB1486">
        <v>0.83570313901562299</v>
      </c>
      <c r="AC1486">
        <v>0.32512493433241102</v>
      </c>
      <c r="AE1486">
        <v>0.67463442427659903</v>
      </c>
      <c r="AF1486" t="s">
        <v>2910</v>
      </c>
      <c r="AG1486" t="s">
        <v>2911</v>
      </c>
      <c r="AH1486" t="s">
        <v>2911</v>
      </c>
    </row>
    <row r="1487" spans="1:34">
      <c r="A1487" t="s">
        <v>8515</v>
      </c>
      <c r="B1487">
        <v>-1.4601527863027399</v>
      </c>
      <c r="C1487">
        <v>-1.3698152443468299</v>
      </c>
      <c r="D1487">
        <v>-4.45329716461806E-2</v>
      </c>
      <c r="H1487">
        <v>0.128338168108314</v>
      </c>
      <c r="I1487">
        <v>6.2950340051645598E-2</v>
      </c>
      <c r="J1487">
        <v>0.95368804457551304</v>
      </c>
      <c r="N1487">
        <v>1</v>
      </c>
      <c r="O1487">
        <v>1</v>
      </c>
      <c r="P1487">
        <v>2</v>
      </c>
      <c r="T1487">
        <v>0.43246412230082798</v>
      </c>
      <c r="U1487">
        <v>0.36303365513229102</v>
      </c>
      <c r="V1487">
        <v>0.96885533717721894</v>
      </c>
      <c r="Z1487">
        <v>0.184576521204529</v>
      </c>
      <c r="AA1487">
        <v>9.9942197568486907E-2</v>
      </c>
      <c r="AB1487">
        <v>0.95909699836890705</v>
      </c>
      <c r="AF1487" t="s">
        <v>2912</v>
      </c>
      <c r="AG1487" t="s">
        <v>2913</v>
      </c>
      <c r="AH1487" t="s">
        <v>2913</v>
      </c>
    </row>
    <row r="1488" spans="1:34">
      <c r="A1488" t="s">
        <v>10533</v>
      </c>
      <c r="B1488">
        <v>-1.5299762903252101</v>
      </c>
      <c r="C1488">
        <v>-1.8367824932529899</v>
      </c>
      <c r="G1488">
        <v>-0.46578440490839101</v>
      </c>
      <c r="H1488">
        <v>0.160395646076053</v>
      </c>
      <c r="I1488">
        <v>0.187256541667988</v>
      </c>
      <c r="M1488">
        <v>0.32084218009002702</v>
      </c>
      <c r="N1488">
        <v>1</v>
      </c>
      <c r="O1488">
        <v>1</v>
      </c>
      <c r="S1488">
        <v>1</v>
      </c>
      <c r="T1488">
        <v>0.54413520595256804</v>
      </c>
      <c r="U1488">
        <v>0.48142228888287297</v>
      </c>
      <c r="Y1488">
        <v>0.78893788431455103</v>
      </c>
      <c r="Z1488">
        <v>0.228876115276858</v>
      </c>
      <c r="AA1488">
        <v>0.265266649676486</v>
      </c>
      <c r="AE1488">
        <v>0.38738987612404402</v>
      </c>
      <c r="AF1488" t="s">
        <v>2914</v>
      </c>
      <c r="AG1488" t="s">
        <v>2915</v>
      </c>
      <c r="AH1488" t="s">
        <v>2915</v>
      </c>
    </row>
    <row r="1489" spans="1:34">
      <c r="A1489" t="s">
        <v>8516</v>
      </c>
      <c r="B1489">
        <v>-0.62758275981048695</v>
      </c>
      <c r="C1489">
        <v>0.14378884807495901</v>
      </c>
      <c r="D1489">
        <v>-0.179367373756362</v>
      </c>
      <c r="F1489">
        <v>-0.126275024535908</v>
      </c>
      <c r="H1489">
        <v>0.28759824084851698</v>
      </c>
      <c r="I1489">
        <v>0.67319968675667496</v>
      </c>
      <c r="J1489">
        <v>0.62323603447290199</v>
      </c>
      <c r="L1489">
        <v>0.87718373309487097</v>
      </c>
      <c r="N1489">
        <v>3</v>
      </c>
      <c r="O1489">
        <v>2</v>
      </c>
      <c r="P1489">
        <v>4</v>
      </c>
      <c r="R1489">
        <v>2</v>
      </c>
      <c r="T1489">
        <v>0.71335936622055096</v>
      </c>
      <c r="U1489">
        <v>1.1317297673025799</v>
      </c>
      <c r="V1489">
        <v>0.89232443426307195</v>
      </c>
      <c r="X1489">
        <v>0.68975457213279001</v>
      </c>
      <c r="Z1489">
        <v>0.28348872635844202</v>
      </c>
      <c r="AA1489">
        <v>0.61377317723798896</v>
      </c>
      <c r="AB1489">
        <v>0.30051845627236901</v>
      </c>
      <c r="AD1489">
        <v>0.90005239863519504</v>
      </c>
      <c r="AF1489" t="s">
        <v>2916</v>
      </c>
      <c r="AG1489" t="s">
        <v>2917</v>
      </c>
      <c r="AH1489" t="s">
        <v>2917</v>
      </c>
    </row>
    <row r="1490" spans="1:34">
      <c r="A1490" t="s">
        <v>10534</v>
      </c>
      <c r="F1490">
        <v>1.2508486299648101</v>
      </c>
      <c r="L1490">
        <v>0.59886830699460603</v>
      </c>
      <c r="R1490">
        <v>1</v>
      </c>
      <c r="X1490">
        <v>12.304870163704001</v>
      </c>
      <c r="AD1490">
        <v>0.77483568340804598</v>
      </c>
      <c r="AF1490" t="s">
        <v>2918</v>
      </c>
      <c r="AG1490" t="s">
        <v>2919</v>
      </c>
      <c r="AH1490" t="s">
        <v>2919</v>
      </c>
    </row>
    <row r="1491" spans="1:34">
      <c r="A1491" t="s">
        <v>8517</v>
      </c>
      <c r="B1491">
        <v>0.89734606558100205</v>
      </c>
      <c r="C1491">
        <v>-0.145375855492166</v>
      </c>
      <c r="D1491">
        <v>-0.69374366935467802</v>
      </c>
      <c r="E1491">
        <v>0.80386672745436505</v>
      </c>
      <c r="F1491">
        <v>-1.3379837621544999</v>
      </c>
      <c r="G1491">
        <v>0.308222586949355</v>
      </c>
      <c r="H1491">
        <v>0.59764021637154596</v>
      </c>
      <c r="I1491">
        <v>0.78703146650894196</v>
      </c>
      <c r="J1491">
        <v>0.64581948847946302</v>
      </c>
      <c r="K1491">
        <v>0.11426074201132901</v>
      </c>
      <c r="L1491">
        <v>8.7823672768326103E-2</v>
      </c>
      <c r="M1491">
        <v>0.26306039155942601</v>
      </c>
      <c r="N1491">
        <v>1</v>
      </c>
      <c r="O1491">
        <v>1</v>
      </c>
      <c r="P1491">
        <v>1</v>
      </c>
      <c r="Q1491">
        <v>1</v>
      </c>
      <c r="R1491">
        <v>2</v>
      </c>
      <c r="S1491">
        <v>1</v>
      </c>
      <c r="T1491">
        <v>1.39488348098689</v>
      </c>
      <c r="U1491">
        <v>1.0023001580955599</v>
      </c>
      <c r="V1491">
        <v>0.27922619554907901</v>
      </c>
      <c r="W1491">
        <v>1.89650778576353</v>
      </c>
      <c r="X1491">
        <v>0.31857005365179702</v>
      </c>
      <c r="Y1491">
        <v>1.25305272423615</v>
      </c>
      <c r="Z1491">
        <v>0.66175007444960698</v>
      </c>
      <c r="AA1491">
        <v>0.80082000523432795</v>
      </c>
      <c r="AB1491">
        <v>0.70864777080310803</v>
      </c>
      <c r="AC1491">
        <v>0.14045159993103301</v>
      </c>
      <c r="AD1491">
        <v>0.15686928599474201</v>
      </c>
      <c r="AE1491">
        <v>0.20998186577707101</v>
      </c>
      <c r="AF1491" t="s">
        <v>2920</v>
      </c>
      <c r="AH1491" t="s">
        <v>2920</v>
      </c>
    </row>
    <row r="1492" spans="1:34">
      <c r="A1492" t="s">
        <v>8518</v>
      </c>
      <c r="E1492">
        <v>0.55416863001818795</v>
      </c>
      <c r="F1492">
        <v>-2.47860605672154</v>
      </c>
      <c r="K1492">
        <v>0.43541285122689899</v>
      </c>
      <c r="L1492">
        <v>9.1965068062398098E-2</v>
      </c>
      <c r="Q1492">
        <v>1</v>
      </c>
      <c r="R1492">
        <v>2</v>
      </c>
      <c r="W1492">
        <v>1.5966454928221498</v>
      </c>
      <c r="X1492">
        <v>0.13871119748215299</v>
      </c>
      <c r="AC1492">
        <v>0.50753823948653998</v>
      </c>
      <c r="AD1492">
        <v>0.19077612715384801</v>
      </c>
      <c r="AF1492" t="s">
        <v>2921</v>
      </c>
      <c r="AG1492" t="s">
        <v>2922</v>
      </c>
      <c r="AH1492" t="s">
        <v>2922</v>
      </c>
    </row>
    <row r="1493" spans="1:34">
      <c r="A1493" t="s">
        <v>8519</v>
      </c>
      <c r="B1493">
        <v>-0.28704392085508801</v>
      </c>
      <c r="C1493">
        <v>-1.6374040541452701</v>
      </c>
      <c r="D1493">
        <v>-0.18490060491104701</v>
      </c>
      <c r="F1493">
        <v>0.77693631900624704</v>
      </c>
      <c r="G1493">
        <v>-0.65154307653837995</v>
      </c>
      <c r="H1493">
        <v>0.67309760391087903</v>
      </c>
      <c r="I1493">
        <v>0.42395985853026302</v>
      </c>
      <c r="J1493">
        <v>0.63519598918088405</v>
      </c>
      <c r="L1493">
        <v>8.6413400018855904E-2</v>
      </c>
      <c r="M1493">
        <v>8.9464568262184102E-2</v>
      </c>
      <c r="N1493">
        <v>4</v>
      </c>
      <c r="O1493">
        <v>2</v>
      </c>
      <c r="P1493">
        <v>4</v>
      </c>
      <c r="R1493">
        <v>4</v>
      </c>
      <c r="S1493">
        <v>2</v>
      </c>
      <c r="T1493">
        <v>0.81253701277165202</v>
      </c>
      <c r="U1493">
        <v>0.89206405870723704</v>
      </c>
      <c r="V1493">
        <v>0.89738321969620505</v>
      </c>
      <c r="X1493">
        <v>1.64873630150814</v>
      </c>
      <c r="Y1493">
        <v>0.66692999162742606</v>
      </c>
      <c r="Z1493">
        <v>0.69005286054671799</v>
      </c>
      <c r="AA1493">
        <v>0.50294724802038904</v>
      </c>
      <c r="AB1493">
        <v>0.44919043158386801</v>
      </c>
      <c r="AD1493">
        <v>6.3744716728718495E-2</v>
      </c>
      <c r="AE1493">
        <v>0.116725438544194</v>
      </c>
      <c r="AF1493" t="s">
        <v>2923</v>
      </c>
      <c r="AG1493" t="s">
        <v>2924</v>
      </c>
      <c r="AH1493" t="s">
        <v>2924</v>
      </c>
    </row>
    <row r="1494" spans="1:34">
      <c r="A1494" t="s">
        <v>8520</v>
      </c>
      <c r="B1494">
        <v>-0.46198937931571699</v>
      </c>
      <c r="D1494">
        <v>1.6087297704429799</v>
      </c>
      <c r="H1494">
        <v>0.51010701554067395</v>
      </c>
      <c r="J1494">
        <v>0.115048299448816</v>
      </c>
      <c r="N1494">
        <v>3</v>
      </c>
      <c r="P1494">
        <v>4</v>
      </c>
      <c r="T1494">
        <v>0.68693325748166201</v>
      </c>
      <c r="V1494">
        <v>2.1961018753828099</v>
      </c>
      <c r="Z1494">
        <v>0.53780286504284203</v>
      </c>
      <c r="AB1494">
        <v>0.18464153330237701</v>
      </c>
      <c r="AF1494" t="s">
        <v>2925</v>
      </c>
      <c r="AG1494" t="s">
        <v>2926</v>
      </c>
      <c r="AH1494" t="s">
        <v>2926</v>
      </c>
    </row>
    <row r="1495" spans="1:34">
      <c r="A1495" t="s">
        <v>8521</v>
      </c>
      <c r="B1495">
        <v>-0.79984714817198099</v>
      </c>
      <c r="D1495">
        <v>-0.44927969359282999</v>
      </c>
      <c r="F1495">
        <v>0.108617884086113</v>
      </c>
      <c r="H1495">
        <v>0.152431167890688</v>
      </c>
      <c r="J1495">
        <v>0.39340236051267802</v>
      </c>
      <c r="L1495">
        <v>0.85205786613771906</v>
      </c>
      <c r="N1495">
        <v>4</v>
      </c>
      <c r="P1495">
        <v>4</v>
      </c>
      <c r="R1495">
        <v>4</v>
      </c>
      <c r="T1495">
        <v>0.61791171141673396</v>
      </c>
      <c r="V1495">
        <v>0.78338302380955505</v>
      </c>
      <c r="X1495">
        <v>0.95741124736073802</v>
      </c>
      <c r="Z1495">
        <v>0.133994711274734</v>
      </c>
      <c r="AB1495">
        <v>0.37686952301141102</v>
      </c>
      <c r="AD1495">
        <v>0.86646576775623096</v>
      </c>
      <c r="AF1495" t="s">
        <v>2927</v>
      </c>
      <c r="AG1495" t="s">
        <v>2928</v>
      </c>
      <c r="AH1495" t="s">
        <v>2928</v>
      </c>
    </row>
    <row r="1496" spans="1:34">
      <c r="A1496" t="s">
        <v>8522</v>
      </c>
      <c r="B1496">
        <v>0.55656753139058501</v>
      </c>
      <c r="C1496">
        <v>-4.3120136770439202E-2</v>
      </c>
      <c r="D1496">
        <v>-0.25451022402828399</v>
      </c>
      <c r="E1496">
        <v>-0.80853132520998106</v>
      </c>
      <c r="F1496">
        <v>-1.3425359388246301</v>
      </c>
      <c r="G1496">
        <v>0.40474404210396497</v>
      </c>
      <c r="H1496">
        <v>0.67808583557961899</v>
      </c>
      <c r="I1496">
        <v>0.92858981477172997</v>
      </c>
      <c r="J1496">
        <v>0.86672934502435806</v>
      </c>
      <c r="K1496">
        <v>0.12817431228502099</v>
      </c>
      <c r="L1496">
        <v>6.8898121622805897E-2</v>
      </c>
      <c r="M1496">
        <v>0.28433135828112299</v>
      </c>
      <c r="N1496">
        <v>4</v>
      </c>
      <c r="O1496">
        <v>2</v>
      </c>
      <c r="P1496">
        <v>2</v>
      </c>
      <c r="Q1496">
        <v>1</v>
      </c>
      <c r="R1496">
        <v>1</v>
      </c>
      <c r="S1496">
        <v>1</v>
      </c>
      <c r="T1496">
        <v>1.37849753398509</v>
      </c>
      <c r="U1496">
        <v>1.0365856352014999</v>
      </c>
      <c r="V1496">
        <v>0.35994912523781297</v>
      </c>
      <c r="W1496">
        <v>0.61901904957611198</v>
      </c>
      <c r="X1496">
        <v>0.34795766343048501</v>
      </c>
      <c r="Y1496">
        <v>1.4075847783291899</v>
      </c>
      <c r="Z1496">
        <v>0.72738640466579996</v>
      </c>
      <c r="AA1496">
        <v>0.93101034274155203</v>
      </c>
      <c r="AB1496">
        <v>0.89148470400388502</v>
      </c>
      <c r="AC1496">
        <v>0.16296184778020101</v>
      </c>
      <c r="AD1496">
        <v>0.12594719891442099</v>
      </c>
      <c r="AE1496">
        <v>0.32262894365160999</v>
      </c>
      <c r="AF1496" t="s">
        <v>2929</v>
      </c>
      <c r="AG1496" t="s">
        <v>2930</v>
      </c>
      <c r="AH1496" t="s">
        <v>2930</v>
      </c>
    </row>
    <row r="1497" spans="1:34">
      <c r="A1497" t="s">
        <v>10535</v>
      </c>
      <c r="B1497">
        <v>-0.30356923576183098</v>
      </c>
      <c r="D1497">
        <v>-0.935511606346214</v>
      </c>
      <c r="H1497">
        <v>0.79730029552163995</v>
      </c>
      <c r="J1497">
        <v>0.354742785197872</v>
      </c>
      <c r="N1497">
        <v>1</v>
      </c>
      <c r="P1497">
        <v>1</v>
      </c>
      <c r="T1497">
        <v>0.92780443407791802</v>
      </c>
      <c r="V1497">
        <v>0.398338585856848</v>
      </c>
      <c r="Z1497">
        <v>0.82652466958058601</v>
      </c>
      <c r="AB1497">
        <v>0.43639446889369199</v>
      </c>
      <c r="AF1497" t="s">
        <v>2931</v>
      </c>
      <c r="AG1497" t="s">
        <v>2932</v>
      </c>
      <c r="AH1497" t="s">
        <v>2932</v>
      </c>
    </row>
    <row r="1498" spans="1:34">
      <c r="A1498" t="s">
        <v>8523</v>
      </c>
      <c r="B1498">
        <v>-1.99338479020577</v>
      </c>
      <c r="D1498">
        <v>-0.80915810188112203</v>
      </c>
      <c r="F1498">
        <v>1.65378589908703</v>
      </c>
      <c r="H1498">
        <v>0.27777769556415499</v>
      </c>
      <c r="J1498">
        <v>0.401033946677817</v>
      </c>
      <c r="L1498">
        <v>7.3006397792448996E-2</v>
      </c>
      <c r="N1498">
        <v>4</v>
      </c>
      <c r="P1498">
        <v>4</v>
      </c>
      <c r="R1498">
        <v>4</v>
      </c>
      <c r="T1498">
        <v>0.40438019685302901</v>
      </c>
      <c r="V1498">
        <v>0.78795881331546502</v>
      </c>
      <c r="X1498">
        <v>2.2932569838897101</v>
      </c>
      <c r="Z1498">
        <v>0.369721598885905</v>
      </c>
      <c r="AB1498">
        <v>0.477007718923395</v>
      </c>
      <c r="AD1498">
        <v>0.14858847225286401</v>
      </c>
      <c r="AF1498" t="s">
        <v>2933</v>
      </c>
      <c r="AG1498" t="s">
        <v>2934</v>
      </c>
      <c r="AH1498" t="s">
        <v>2934</v>
      </c>
    </row>
    <row r="1499" spans="1:34">
      <c r="A1499" t="s">
        <v>8524</v>
      </c>
      <c r="B1499">
        <v>0.47901521595468599</v>
      </c>
      <c r="C1499">
        <v>-0.309590432551683</v>
      </c>
      <c r="D1499">
        <v>-0.335829317120239</v>
      </c>
      <c r="E1499">
        <v>-0.29589146949964901</v>
      </c>
      <c r="G1499">
        <v>0.37899755306852601</v>
      </c>
      <c r="H1499">
        <v>0.70986526006366402</v>
      </c>
      <c r="I1499">
        <v>0.64894011556942099</v>
      </c>
      <c r="J1499">
        <v>0.84655699664236195</v>
      </c>
      <c r="K1499">
        <v>0.83153464465766302</v>
      </c>
      <c r="M1499">
        <v>0.22873676014470201</v>
      </c>
      <c r="N1499">
        <v>4</v>
      </c>
      <c r="O1499">
        <v>4</v>
      </c>
      <c r="P1499">
        <v>4</v>
      </c>
      <c r="Q1499">
        <v>4</v>
      </c>
      <c r="S1499">
        <v>4</v>
      </c>
      <c r="T1499">
        <v>1.3076302092188099</v>
      </c>
      <c r="U1499">
        <v>0.97997954134490095</v>
      </c>
      <c r="V1499">
        <v>0.59054755072678899</v>
      </c>
      <c r="W1499">
        <v>2.27751146730956</v>
      </c>
      <c r="Y1499">
        <v>1.29003521327568</v>
      </c>
      <c r="Z1499">
        <v>0.75396297061582995</v>
      </c>
      <c r="AA1499">
        <v>0.68500006055442197</v>
      </c>
      <c r="AB1499">
        <v>0.87573421271634999</v>
      </c>
      <c r="AC1499">
        <v>0.86464371171558896</v>
      </c>
      <c r="AE1499">
        <v>0.22481988351196899</v>
      </c>
      <c r="AF1499" t="s">
        <v>2935</v>
      </c>
      <c r="AG1499" t="s">
        <v>2936</v>
      </c>
      <c r="AH1499" t="s">
        <v>2936</v>
      </c>
    </row>
    <row r="1500" spans="1:34">
      <c r="A1500" t="s">
        <v>8525</v>
      </c>
      <c r="B1500">
        <v>1.2693955634043799</v>
      </c>
      <c r="D1500">
        <v>1.79708082914033</v>
      </c>
      <c r="H1500">
        <v>0.132957984193532</v>
      </c>
      <c r="J1500">
        <v>0.11282763308227101</v>
      </c>
      <c r="N1500">
        <v>4</v>
      </c>
      <c r="P1500">
        <v>4</v>
      </c>
      <c r="T1500">
        <v>2.17450023144574</v>
      </c>
      <c r="V1500">
        <v>5.7011012664259804</v>
      </c>
      <c r="Z1500">
        <v>0.179641094680831</v>
      </c>
      <c r="AB1500">
        <v>0.18710587688878899</v>
      </c>
      <c r="AF1500" t="s">
        <v>2937</v>
      </c>
      <c r="AH1500" t="s">
        <v>2937</v>
      </c>
    </row>
    <row r="1501" spans="1:34">
      <c r="A1501" t="s">
        <v>8526</v>
      </c>
      <c r="B1501">
        <v>-0.16052358166705799</v>
      </c>
      <c r="D1501">
        <v>0.15478818214803799</v>
      </c>
      <c r="G1501">
        <v>0.100753242972608</v>
      </c>
      <c r="H1501">
        <v>0.82202895600066195</v>
      </c>
      <c r="J1501">
        <v>0.88131935324910204</v>
      </c>
      <c r="M1501">
        <v>0.77769343535582902</v>
      </c>
      <c r="N1501">
        <v>2</v>
      </c>
      <c r="P1501">
        <v>2</v>
      </c>
      <c r="S1501">
        <v>2</v>
      </c>
      <c r="T1501">
        <v>0.74125609510614399</v>
      </c>
      <c r="V1501">
        <v>1.0074887036756499</v>
      </c>
      <c r="Y1501">
        <v>1.11443487548024</v>
      </c>
      <c r="Z1501">
        <v>0.83438629220303895</v>
      </c>
      <c r="AB1501">
        <v>0.90033359397063395</v>
      </c>
      <c r="AE1501">
        <v>0.79002183619178401</v>
      </c>
      <c r="AF1501" t="s">
        <v>2938</v>
      </c>
      <c r="AG1501" t="s">
        <v>2939</v>
      </c>
      <c r="AH1501" t="s">
        <v>2939</v>
      </c>
    </row>
    <row r="1502" spans="1:34">
      <c r="A1502" t="s">
        <v>8527</v>
      </c>
      <c r="B1502">
        <v>8.6647412173340294E-2</v>
      </c>
      <c r="C1502">
        <v>-0.21848715038682601</v>
      </c>
      <c r="D1502">
        <v>-0.533423134294437</v>
      </c>
      <c r="E1502">
        <v>-0.23888178206357799</v>
      </c>
      <c r="F1502">
        <v>0.24849360724012201</v>
      </c>
      <c r="G1502">
        <v>-0.64418201038196199</v>
      </c>
      <c r="H1502">
        <v>0.81811298113452402</v>
      </c>
      <c r="I1502">
        <v>0.46232478284328798</v>
      </c>
      <c r="J1502">
        <v>0.162312852688414</v>
      </c>
      <c r="K1502">
        <v>0.54863269700959405</v>
      </c>
      <c r="L1502">
        <v>0.55087775256506299</v>
      </c>
      <c r="M1502">
        <v>7.0468027187158999E-2</v>
      </c>
      <c r="N1502">
        <v>4</v>
      </c>
      <c r="O1502">
        <v>4</v>
      </c>
      <c r="P1502">
        <v>4</v>
      </c>
      <c r="Q1502">
        <v>3</v>
      </c>
      <c r="R1502">
        <v>4</v>
      </c>
      <c r="S1502">
        <v>1</v>
      </c>
      <c r="T1502">
        <v>1.06614770090615</v>
      </c>
      <c r="U1502">
        <v>0.85979163218124699</v>
      </c>
      <c r="V1502">
        <v>0.68899172590720004</v>
      </c>
      <c r="W1502">
        <v>0.88631256220236398</v>
      </c>
      <c r="X1502">
        <v>1.17237219649258</v>
      </c>
      <c r="Y1502">
        <v>0.63333373249248104</v>
      </c>
      <c r="Z1502">
        <v>0.61643152577764004</v>
      </c>
      <c r="AA1502">
        <v>0.27778466628595</v>
      </c>
      <c r="AB1502">
        <v>7.2736381935787396E-3</v>
      </c>
      <c r="AC1502">
        <v>0.52000226041824504</v>
      </c>
      <c r="AD1502">
        <v>0.48624134512148898</v>
      </c>
      <c r="AE1502">
        <v>8.4440211343604604E-2</v>
      </c>
      <c r="AF1502" t="s">
        <v>2940</v>
      </c>
      <c r="AH1502" t="s">
        <v>2940</v>
      </c>
    </row>
    <row r="1503" spans="1:34">
      <c r="A1503" t="s">
        <v>10536</v>
      </c>
      <c r="B1503">
        <v>0.28717223249364998</v>
      </c>
      <c r="C1503">
        <v>-0.58010343522930097</v>
      </c>
      <c r="D1503">
        <v>-2.1972648941121298</v>
      </c>
      <c r="H1503">
        <v>0.58067296394817303</v>
      </c>
      <c r="I1503">
        <v>0.479190554397454</v>
      </c>
      <c r="J1503">
        <v>5.0653875190317298E-2</v>
      </c>
      <c r="N1503">
        <v>1</v>
      </c>
      <c r="O1503">
        <v>1</v>
      </c>
      <c r="P1503">
        <v>1</v>
      </c>
      <c r="T1503">
        <v>1.19756270831777</v>
      </c>
      <c r="U1503">
        <v>0.875505187773435</v>
      </c>
      <c r="V1503">
        <v>0.228655301785059</v>
      </c>
      <c r="Z1503">
        <v>0.54485687080994005</v>
      </c>
      <c r="AA1503">
        <v>0.53757694672660605</v>
      </c>
      <c r="AB1503">
        <v>0.103096787063786</v>
      </c>
      <c r="AF1503" t="s">
        <v>2941</v>
      </c>
      <c r="AG1503" t="s">
        <v>2942</v>
      </c>
      <c r="AH1503" t="s">
        <v>2942</v>
      </c>
    </row>
    <row r="1504" spans="1:34">
      <c r="A1504" t="s">
        <v>8528</v>
      </c>
      <c r="B1504">
        <v>-0.92314344122841197</v>
      </c>
      <c r="D1504">
        <v>-0.49129056872975102</v>
      </c>
      <c r="H1504">
        <v>0.13134843366666901</v>
      </c>
      <c r="J1504">
        <v>0.57432110529122504</v>
      </c>
      <c r="N1504">
        <v>2</v>
      </c>
      <c r="P1504">
        <v>2</v>
      </c>
      <c r="T1504">
        <v>0.58958608876079899</v>
      </c>
      <c r="V1504">
        <v>0.54181146440125205</v>
      </c>
      <c r="Z1504">
        <v>0.13346248915332001</v>
      </c>
      <c r="AB1504">
        <v>0.62925109474629604</v>
      </c>
      <c r="AF1504" t="s">
        <v>2943</v>
      </c>
      <c r="AG1504" t="s">
        <v>2944</v>
      </c>
      <c r="AH1504" t="s">
        <v>2944</v>
      </c>
    </row>
    <row r="1505" spans="1:34">
      <c r="A1505" t="s">
        <v>8529</v>
      </c>
      <c r="B1505">
        <v>0.15969557280990901</v>
      </c>
      <c r="D1505">
        <v>0.10309575986722599</v>
      </c>
      <c r="F1505">
        <v>-1.3954344880126E-3</v>
      </c>
      <c r="H1505">
        <v>0.74284168135122597</v>
      </c>
      <c r="J1505">
        <v>0.84871414189973104</v>
      </c>
      <c r="L1505">
        <v>0.99761131513380097</v>
      </c>
      <c r="N1505">
        <v>3</v>
      </c>
      <c r="P1505">
        <v>2</v>
      </c>
      <c r="R1505">
        <v>1</v>
      </c>
      <c r="T1505">
        <v>1.1022808496127201</v>
      </c>
      <c r="V1505">
        <v>0.954976180292188</v>
      </c>
      <c r="X1505">
        <v>1.0573312273928199</v>
      </c>
      <c r="Z1505">
        <v>0.70214108439783796</v>
      </c>
      <c r="AB1505">
        <v>0.84631494644888094</v>
      </c>
      <c r="AD1505">
        <v>0.99635360552852104</v>
      </c>
      <c r="AF1505" t="s">
        <v>2945</v>
      </c>
      <c r="AG1505" t="s">
        <v>2946</v>
      </c>
      <c r="AH1505" t="s">
        <v>2946</v>
      </c>
    </row>
    <row r="1506" spans="1:34">
      <c r="A1506" t="s">
        <v>10537</v>
      </c>
      <c r="B1506">
        <v>1.4416167688986001</v>
      </c>
      <c r="D1506">
        <v>1.3289504388917099</v>
      </c>
      <c r="H1506">
        <v>0.29059533896710799</v>
      </c>
      <c r="J1506">
        <v>0.411883859030508</v>
      </c>
      <c r="N1506">
        <v>1</v>
      </c>
      <c r="P1506">
        <v>1</v>
      </c>
      <c r="T1506">
        <v>1.1915778460904101</v>
      </c>
      <c r="V1506">
        <v>1.5445631119329701</v>
      </c>
      <c r="Z1506">
        <v>0.37428477482295702</v>
      </c>
      <c r="AB1506">
        <v>0.50524070323534398</v>
      </c>
      <c r="AF1506" t="s">
        <v>2947</v>
      </c>
      <c r="AG1506" t="s">
        <v>2948</v>
      </c>
      <c r="AH1506" t="s">
        <v>2948</v>
      </c>
    </row>
    <row r="1507" spans="1:34">
      <c r="A1507" t="s">
        <v>10538</v>
      </c>
      <c r="B1507">
        <v>-0.38288220067613399</v>
      </c>
      <c r="D1507">
        <v>-0.196462723958235</v>
      </c>
      <c r="H1507">
        <v>0.73017024253176999</v>
      </c>
      <c r="J1507">
        <v>0.79543488156742304</v>
      </c>
      <c r="N1507">
        <v>1</v>
      </c>
      <c r="P1507">
        <v>1</v>
      </c>
      <c r="T1507">
        <v>0.99448950424495197</v>
      </c>
      <c r="V1507">
        <v>1.0318559999603101</v>
      </c>
      <c r="Z1507">
        <v>0.76693703884497999</v>
      </c>
      <c r="AB1507">
        <v>0.81823109294742202</v>
      </c>
      <c r="AF1507" t="s">
        <v>2949</v>
      </c>
      <c r="AH1507" t="s">
        <v>2949</v>
      </c>
    </row>
    <row r="1508" spans="1:34">
      <c r="A1508" t="s">
        <v>8530</v>
      </c>
      <c r="B1508">
        <v>-0.38505590806902901</v>
      </c>
      <c r="C1508">
        <v>-0.37367995715664898</v>
      </c>
      <c r="D1508">
        <v>1.8866541356045201E-2</v>
      </c>
      <c r="E1508">
        <v>0.42594817820463299</v>
      </c>
      <c r="F1508">
        <v>-0.61448859280351198</v>
      </c>
      <c r="G1508">
        <v>-4.4869174572565296</v>
      </c>
      <c r="H1508">
        <v>0.501543658850093</v>
      </c>
      <c r="I1508">
        <v>0.52091615323999996</v>
      </c>
      <c r="J1508">
        <v>0.96982226324312404</v>
      </c>
      <c r="K1508">
        <v>0.46074140350876802</v>
      </c>
      <c r="L1508">
        <v>0.352213377836958</v>
      </c>
      <c r="M1508">
        <v>0.129698893149121</v>
      </c>
      <c r="N1508">
        <v>4</v>
      </c>
      <c r="O1508">
        <v>1</v>
      </c>
      <c r="P1508">
        <v>4</v>
      </c>
      <c r="Q1508">
        <v>2</v>
      </c>
      <c r="R1508">
        <v>4</v>
      </c>
      <c r="S1508">
        <v>1</v>
      </c>
      <c r="T1508">
        <v>0.84469471620564995</v>
      </c>
      <c r="U1508">
        <v>0.759020740376525</v>
      </c>
      <c r="V1508">
        <v>1.0670123931894999</v>
      </c>
      <c r="W1508">
        <v>1.49898193552425</v>
      </c>
      <c r="X1508">
        <v>0.59938344053153003</v>
      </c>
      <c r="Y1508">
        <v>0.275051082481864</v>
      </c>
      <c r="Z1508">
        <v>0.49133884352621099</v>
      </c>
      <c r="AA1508">
        <v>0.55628539517206499</v>
      </c>
      <c r="AB1508">
        <v>0.96746349143912902</v>
      </c>
      <c r="AC1508">
        <v>0.51162018286567301</v>
      </c>
      <c r="AD1508">
        <v>0.42244426131193102</v>
      </c>
      <c r="AE1508">
        <v>0.23945635630873899</v>
      </c>
      <c r="AF1508" t="s">
        <v>2950</v>
      </c>
      <c r="AG1508" t="s">
        <v>2951</v>
      </c>
      <c r="AH1508" t="s">
        <v>2951</v>
      </c>
    </row>
    <row r="1509" spans="1:34">
      <c r="A1509" t="s">
        <v>10539</v>
      </c>
      <c r="C1509">
        <v>-2.1787385246446802</v>
      </c>
      <c r="E1509">
        <v>-0.17880870962952899</v>
      </c>
      <c r="I1509">
        <v>2.0394670218752999E-2</v>
      </c>
      <c r="K1509">
        <v>0.81751848444196695</v>
      </c>
      <c r="O1509">
        <v>1</v>
      </c>
      <c r="Q1509">
        <v>1</v>
      </c>
      <c r="U1509">
        <v>0.23943132882631499</v>
      </c>
      <c r="W1509">
        <v>1.0512481272839</v>
      </c>
      <c r="AA1509">
        <v>4.4704947148334603E-2</v>
      </c>
      <c r="AC1509">
        <v>0.846538976507765</v>
      </c>
      <c r="AF1509" t="s">
        <v>2952</v>
      </c>
      <c r="AG1509" t="s">
        <v>2953</v>
      </c>
      <c r="AH1509" t="s">
        <v>2953</v>
      </c>
    </row>
    <row r="1510" spans="1:34">
      <c r="A1510" t="s">
        <v>8531</v>
      </c>
      <c r="C1510">
        <v>0.50283877506552899</v>
      </c>
      <c r="E1510">
        <v>-0.14391826926034099</v>
      </c>
      <c r="F1510">
        <v>2.4529969048423399</v>
      </c>
      <c r="G1510">
        <v>7.0013748336866397E-2</v>
      </c>
      <c r="I1510">
        <v>0.26350679942875199</v>
      </c>
      <c r="K1510">
        <v>0.68034555902345095</v>
      </c>
      <c r="L1510">
        <v>0.116170323305264</v>
      </c>
      <c r="M1510">
        <v>0.82859439361696796</v>
      </c>
      <c r="O1510">
        <v>3</v>
      </c>
      <c r="Q1510">
        <v>4</v>
      </c>
      <c r="R1510">
        <v>1</v>
      </c>
      <c r="S1510">
        <v>3</v>
      </c>
      <c r="U1510">
        <v>1.3455920684827301</v>
      </c>
      <c r="W1510">
        <v>0.92608063576662303</v>
      </c>
      <c r="X1510">
        <v>5.7280452015080003</v>
      </c>
      <c r="Y1510">
        <v>1.07029583435834</v>
      </c>
      <c r="AA1510">
        <v>0.26659123428505699</v>
      </c>
      <c r="AC1510">
        <v>0.60784036711412803</v>
      </c>
      <c r="AD1510">
        <v>0.22635801174130399</v>
      </c>
      <c r="AE1510">
        <v>0.83038423443809894</v>
      </c>
      <c r="AF1510" t="s">
        <v>2954</v>
      </c>
      <c r="AG1510" t="s">
        <v>2955</v>
      </c>
      <c r="AH1510" t="s">
        <v>2955</v>
      </c>
    </row>
    <row r="1511" spans="1:34">
      <c r="A1511" t="s">
        <v>10540</v>
      </c>
      <c r="B1511">
        <v>-0.72282598373180496</v>
      </c>
      <c r="C1511">
        <v>-0.61930033333592804</v>
      </c>
      <c r="D1511">
        <v>-2.9953475658427298</v>
      </c>
      <c r="E1511">
        <v>-0.30860925376126502</v>
      </c>
      <c r="G1511">
        <v>-1.65025948970339</v>
      </c>
      <c r="H1511">
        <v>9.1248494446833098E-2</v>
      </c>
      <c r="I1511">
        <v>0.49527479914400802</v>
      </c>
      <c r="J1511">
        <v>5.3651149039152897E-4</v>
      </c>
      <c r="K1511">
        <v>0.90626250020555599</v>
      </c>
      <c r="M1511">
        <v>6.2922112914880696E-3</v>
      </c>
      <c r="N1511">
        <v>1</v>
      </c>
      <c r="O1511">
        <v>1</v>
      </c>
      <c r="P1511">
        <v>1</v>
      </c>
      <c r="Q1511">
        <v>1</v>
      </c>
      <c r="S1511">
        <v>1</v>
      </c>
      <c r="T1511">
        <v>0.60112216260658002</v>
      </c>
      <c r="U1511">
        <v>0.613534306270066</v>
      </c>
      <c r="V1511">
        <v>0.127118765714934</v>
      </c>
      <c r="W1511">
        <v>0.34024302820645203</v>
      </c>
      <c r="Y1511">
        <v>0.30137779065488002</v>
      </c>
      <c r="Z1511">
        <v>9.0512477354114402E-3</v>
      </c>
      <c r="AA1511">
        <v>0.556076732954079</v>
      </c>
      <c r="AB1511">
        <v>1.5506523928601201E-3</v>
      </c>
      <c r="AC1511">
        <v>0.98664817899069601</v>
      </c>
      <c r="AE1511">
        <v>2.0607733596089299E-2</v>
      </c>
      <c r="AF1511" t="s">
        <v>2956</v>
      </c>
      <c r="AG1511" t="s">
        <v>2957</v>
      </c>
      <c r="AH1511" t="s">
        <v>2957</v>
      </c>
    </row>
    <row r="1512" spans="1:34">
      <c r="A1512" t="s">
        <v>10541</v>
      </c>
      <c r="D1512">
        <v>-1.3577643225384199</v>
      </c>
      <c r="J1512">
        <v>3.5965786109494302E-2</v>
      </c>
      <c r="P1512">
        <v>1</v>
      </c>
      <c r="V1512">
        <v>0.43141068530782301</v>
      </c>
      <c r="AB1512">
        <v>4.7622250193533402E-2</v>
      </c>
      <c r="AF1512" t="s">
        <v>2958</v>
      </c>
      <c r="AG1512" t="s">
        <v>2959</v>
      </c>
      <c r="AH1512" t="s">
        <v>2959</v>
      </c>
    </row>
    <row r="1513" spans="1:34">
      <c r="A1513" t="s">
        <v>8532</v>
      </c>
      <c r="C1513">
        <v>-0.73762514810415103</v>
      </c>
      <c r="E1513">
        <v>0.34335214311221202</v>
      </c>
      <c r="G1513">
        <v>8.2563754356620694E-2</v>
      </c>
      <c r="I1513">
        <v>0.35482156946352</v>
      </c>
      <c r="K1513">
        <v>0.39948640581345701</v>
      </c>
      <c r="M1513">
        <v>0.85649004249465599</v>
      </c>
      <c r="O1513">
        <v>2</v>
      </c>
      <c r="Q1513">
        <v>1</v>
      </c>
      <c r="S1513">
        <v>1</v>
      </c>
      <c r="U1513">
        <v>0.78660848062513</v>
      </c>
      <c r="W1513">
        <v>1.3022921611646301</v>
      </c>
      <c r="Y1513">
        <v>1.13984814912287</v>
      </c>
      <c r="AA1513">
        <v>0.41880482546902498</v>
      </c>
      <c r="AC1513">
        <v>0.37485753060909899</v>
      </c>
      <c r="AE1513">
        <v>0.87429430633306504</v>
      </c>
      <c r="AF1513" t="s">
        <v>2960</v>
      </c>
      <c r="AG1513" t="s">
        <v>2961</v>
      </c>
      <c r="AH1513" t="s">
        <v>2961</v>
      </c>
    </row>
    <row r="1514" spans="1:34">
      <c r="A1514" t="s">
        <v>8533</v>
      </c>
      <c r="B1514">
        <v>-9.5083902598364897E-2</v>
      </c>
      <c r="C1514">
        <v>0.28984876048122998</v>
      </c>
      <c r="D1514">
        <v>-0.202797272414702</v>
      </c>
      <c r="E1514">
        <v>0.32916711314935898</v>
      </c>
      <c r="H1514">
        <v>0.81896676262633905</v>
      </c>
      <c r="I1514">
        <v>0.40807250495338099</v>
      </c>
      <c r="J1514">
        <v>0.694934364368469</v>
      </c>
      <c r="K1514">
        <v>0.36740976048047602</v>
      </c>
      <c r="N1514">
        <v>4</v>
      </c>
      <c r="O1514">
        <v>4</v>
      </c>
      <c r="P1514">
        <v>4</v>
      </c>
      <c r="Q1514">
        <v>4</v>
      </c>
      <c r="T1514">
        <v>0.91877043371803002</v>
      </c>
      <c r="U1514">
        <v>1.23537632506616</v>
      </c>
      <c r="V1514">
        <v>0.88340515837950895</v>
      </c>
      <c r="W1514">
        <v>1.28605821286664</v>
      </c>
      <c r="Z1514">
        <v>0.73107298453394998</v>
      </c>
      <c r="AA1514">
        <v>0.33475028936991102</v>
      </c>
      <c r="AB1514">
        <v>0.681179239469478</v>
      </c>
      <c r="AC1514">
        <v>0.28937063088811599</v>
      </c>
      <c r="AF1514" t="s">
        <v>2962</v>
      </c>
      <c r="AH1514" t="s">
        <v>2962</v>
      </c>
    </row>
    <row r="1515" spans="1:34">
      <c r="A1515" t="s">
        <v>8534</v>
      </c>
      <c r="F1515">
        <v>-0.78307197815066598</v>
      </c>
      <c r="G1515">
        <v>-0.436263543397999</v>
      </c>
      <c r="L1515">
        <v>9.1613897870701705E-2</v>
      </c>
      <c r="M1515">
        <v>0.173010265030524</v>
      </c>
      <c r="R1515">
        <v>4</v>
      </c>
      <c r="S1515">
        <v>4</v>
      </c>
      <c r="X1515">
        <v>0.59428912604440598</v>
      </c>
      <c r="Y1515">
        <v>0.74953873757705702</v>
      </c>
      <c r="AD1515">
        <v>7.5522353725814298E-2</v>
      </c>
      <c r="AE1515">
        <v>0.172916910396296</v>
      </c>
      <c r="AF1515" t="s">
        <v>2963</v>
      </c>
      <c r="AH1515" t="s">
        <v>2963</v>
      </c>
    </row>
    <row r="1516" spans="1:34">
      <c r="A1516" t="s">
        <v>10542</v>
      </c>
      <c r="C1516">
        <v>-0.64511692630583495</v>
      </c>
      <c r="E1516">
        <v>2.6211430474790802</v>
      </c>
      <c r="F1516">
        <v>-4.0962578539256302</v>
      </c>
      <c r="G1516">
        <v>-0.58174442477201804</v>
      </c>
      <c r="I1516">
        <v>0.68414379760812605</v>
      </c>
      <c r="K1516">
        <v>0.125890791477558</v>
      </c>
      <c r="L1516">
        <v>2.4710265185020099E-2</v>
      </c>
      <c r="M1516">
        <v>0.80037027659548798</v>
      </c>
      <c r="O1516">
        <v>1</v>
      </c>
      <c r="Q1516">
        <v>1</v>
      </c>
      <c r="R1516">
        <v>1</v>
      </c>
      <c r="S1516">
        <v>1</v>
      </c>
      <c r="U1516">
        <v>0.57525205550651903</v>
      </c>
      <c r="W1516">
        <v>23.942680675408202</v>
      </c>
      <c r="X1516">
        <v>2.05571035212882E-2</v>
      </c>
      <c r="Y1516">
        <v>0.64309603161022499</v>
      </c>
      <c r="AA1516">
        <v>0.73218726781355903</v>
      </c>
      <c r="AC1516">
        <v>0.22271535831241299</v>
      </c>
      <c r="AD1516">
        <v>8.3412658640611301E-2</v>
      </c>
      <c r="AE1516">
        <v>0.84060293789785601</v>
      </c>
      <c r="AF1516" t="s">
        <v>2964</v>
      </c>
      <c r="AG1516" t="s">
        <v>2965</v>
      </c>
      <c r="AH1516" t="s">
        <v>2965</v>
      </c>
    </row>
    <row r="1517" spans="1:34">
      <c r="A1517" t="s">
        <v>8535</v>
      </c>
      <c r="C1517">
        <v>1.4761490939130799</v>
      </c>
      <c r="D1517">
        <v>4.09521468806751</v>
      </c>
      <c r="E1517">
        <v>3.5160233260635501</v>
      </c>
      <c r="F1517">
        <v>-4.8062079460679001</v>
      </c>
      <c r="G1517">
        <v>-0.95589916418013698</v>
      </c>
      <c r="I1517">
        <v>0.553472176680878</v>
      </c>
      <c r="J1517">
        <v>2.0773792219855799E-4</v>
      </c>
      <c r="K1517">
        <v>0.11749067809832001</v>
      </c>
      <c r="L1517">
        <v>3.0460234506726799E-3</v>
      </c>
      <c r="M1517">
        <v>0.73179947246788302</v>
      </c>
      <c r="O1517">
        <v>4</v>
      </c>
      <c r="P1517">
        <v>4</v>
      </c>
      <c r="Q1517">
        <v>4</v>
      </c>
      <c r="R1517">
        <v>4</v>
      </c>
      <c r="S1517">
        <v>4</v>
      </c>
      <c r="U1517">
        <v>2.25342264141065</v>
      </c>
      <c r="V1517">
        <v>18.2573205981457</v>
      </c>
      <c r="W1517">
        <v>97.143276743498504</v>
      </c>
      <c r="X1517">
        <v>1.9066352769837799E-2</v>
      </c>
      <c r="Y1517">
        <v>0.77871369434558901</v>
      </c>
      <c r="AA1517">
        <v>0.62067246676133203</v>
      </c>
      <c r="AB1517">
        <v>1.25395192142885E-3</v>
      </c>
      <c r="AC1517">
        <v>0.21507579225859899</v>
      </c>
      <c r="AD1517">
        <v>2.1491004016292399E-2</v>
      </c>
      <c r="AE1517">
        <v>0.78548553898114604</v>
      </c>
      <c r="AF1517" t="s">
        <v>2966</v>
      </c>
      <c r="AG1517" t="s">
        <v>2967</v>
      </c>
      <c r="AH1517" t="s">
        <v>2967</v>
      </c>
    </row>
    <row r="1518" spans="1:34">
      <c r="A1518" t="s">
        <v>8536</v>
      </c>
      <c r="B1518">
        <v>2.7085288869743502</v>
      </c>
      <c r="C1518">
        <v>1.6719658757892701</v>
      </c>
      <c r="D1518">
        <v>4.02915928921795</v>
      </c>
      <c r="E1518">
        <v>2.8314246601709501</v>
      </c>
      <c r="F1518">
        <v>-6.0927201191240403</v>
      </c>
      <c r="G1518">
        <v>-0.997324552112267</v>
      </c>
      <c r="H1518">
        <v>0.22706413804442099</v>
      </c>
      <c r="I1518">
        <v>0.50434884117614598</v>
      </c>
      <c r="J1518">
        <v>1.5620462435720199E-4</v>
      </c>
      <c r="K1518">
        <v>0.19758382190103699</v>
      </c>
      <c r="L1518">
        <v>9.6696001713231195E-4</v>
      </c>
      <c r="M1518">
        <v>0.72122562555101399</v>
      </c>
      <c r="N1518">
        <v>1</v>
      </c>
      <c r="O1518">
        <v>4</v>
      </c>
      <c r="P1518">
        <v>4</v>
      </c>
      <c r="Q1518">
        <v>4</v>
      </c>
      <c r="R1518">
        <v>4</v>
      </c>
      <c r="S1518">
        <v>4</v>
      </c>
      <c r="T1518">
        <v>50.625033590529</v>
      </c>
      <c r="U1518">
        <v>2.3854180397025599</v>
      </c>
      <c r="V1518">
        <v>17.842392031405499</v>
      </c>
      <c r="W1518">
        <v>64.888093937430995</v>
      </c>
      <c r="X1518">
        <v>7.3141519968477099E-3</v>
      </c>
      <c r="Y1518">
        <v>0.60054891175647096</v>
      </c>
      <c r="Z1518">
        <v>0.32095901138058403</v>
      </c>
      <c r="AA1518">
        <v>0.57711252702513904</v>
      </c>
      <c r="AB1518">
        <v>8.6254897167659095E-4</v>
      </c>
      <c r="AC1518">
        <v>0.30754241595770099</v>
      </c>
      <c r="AD1518">
        <v>1.0685125716606E-2</v>
      </c>
      <c r="AE1518">
        <v>0.77689811021744104</v>
      </c>
      <c r="AF1518" t="s">
        <v>2968</v>
      </c>
      <c r="AG1518" t="s">
        <v>2969</v>
      </c>
      <c r="AH1518" t="s">
        <v>2969</v>
      </c>
    </row>
    <row r="1519" spans="1:34">
      <c r="A1519" t="s">
        <v>10543</v>
      </c>
      <c r="B1519">
        <v>-1.2434484810386799</v>
      </c>
      <c r="C1519">
        <v>0.83436670221476295</v>
      </c>
      <c r="E1519">
        <v>9.7988895060630105E-2</v>
      </c>
      <c r="H1519">
        <v>0.22192188384224201</v>
      </c>
      <c r="I1519">
        <v>0.14906645467326199</v>
      </c>
      <c r="K1519">
        <v>0.88887440689796904</v>
      </c>
      <c r="N1519">
        <v>1</v>
      </c>
      <c r="O1519">
        <v>1</v>
      </c>
      <c r="Q1519">
        <v>1</v>
      </c>
      <c r="T1519">
        <v>0.60338847733650902</v>
      </c>
      <c r="U1519">
        <v>1.6327311318323301</v>
      </c>
      <c r="W1519">
        <v>1.29716311413462</v>
      </c>
      <c r="Z1519">
        <v>0.29099769704031597</v>
      </c>
      <c r="AA1519">
        <v>0.18432923130554399</v>
      </c>
      <c r="AC1519">
        <v>0.90559133459982899</v>
      </c>
      <c r="AF1519" t="s">
        <v>2970</v>
      </c>
      <c r="AG1519" t="s">
        <v>2971</v>
      </c>
      <c r="AH1519" t="s">
        <v>2971</v>
      </c>
    </row>
    <row r="1520" spans="1:34">
      <c r="A1520" t="s">
        <v>8537</v>
      </c>
      <c r="B1520">
        <v>-0.92393805205426205</v>
      </c>
      <c r="C1520">
        <v>-0.97671232821377596</v>
      </c>
      <c r="D1520">
        <v>0.29370427846144598</v>
      </c>
      <c r="E1520">
        <v>-0.96980742262264596</v>
      </c>
      <c r="F1520">
        <v>-0.27212302759502599</v>
      </c>
      <c r="G1520">
        <v>2.3513487351844699E-2</v>
      </c>
      <c r="H1520">
        <v>0.346893867871373</v>
      </c>
      <c r="I1520">
        <v>0.13306845849830201</v>
      </c>
      <c r="J1520">
        <v>0.43626289440628602</v>
      </c>
      <c r="K1520">
        <v>9.8542622299025801E-2</v>
      </c>
      <c r="L1520">
        <v>0.56370734007524004</v>
      </c>
      <c r="M1520">
        <v>0.948546603292719</v>
      </c>
      <c r="N1520">
        <v>4</v>
      </c>
      <c r="O1520">
        <v>4</v>
      </c>
      <c r="P1520">
        <v>4</v>
      </c>
      <c r="Q1520">
        <v>4</v>
      </c>
      <c r="R1520">
        <v>4</v>
      </c>
      <c r="S1520">
        <v>4</v>
      </c>
      <c r="T1520">
        <v>0.56068607218367505</v>
      </c>
      <c r="U1520">
        <v>0.47796860533247598</v>
      </c>
      <c r="V1520">
        <v>1.2183549644121401</v>
      </c>
      <c r="W1520">
        <v>0.57031081592359301</v>
      </c>
      <c r="X1520">
        <v>0.776486153374642</v>
      </c>
      <c r="Y1520">
        <v>1.02327316555952</v>
      </c>
      <c r="Z1520">
        <v>0.414218548492371</v>
      </c>
      <c r="AA1520">
        <v>0.176648935628475</v>
      </c>
      <c r="AB1520">
        <v>0.15955795295299599</v>
      </c>
      <c r="AC1520">
        <v>0.14174567667482199</v>
      </c>
      <c r="AD1520">
        <v>0.554946566196026</v>
      </c>
      <c r="AE1520">
        <v>0.95186934836361903</v>
      </c>
      <c r="AF1520" t="s">
        <v>2972</v>
      </c>
      <c r="AG1520" t="s">
        <v>2973</v>
      </c>
      <c r="AH1520" t="s">
        <v>2973</v>
      </c>
    </row>
    <row r="1521" spans="1:34">
      <c r="A1521" t="s">
        <v>8538</v>
      </c>
      <c r="B1521">
        <v>-0.205481927351678</v>
      </c>
      <c r="C1521">
        <v>0.31555664220036</v>
      </c>
      <c r="D1521">
        <v>-0.52284214213078795</v>
      </c>
      <c r="E1521">
        <v>0.44512132924743503</v>
      </c>
      <c r="F1521">
        <v>0.58663240612112399</v>
      </c>
      <c r="G1521">
        <v>0.17197590927574399</v>
      </c>
      <c r="H1521">
        <v>0.60945958402742395</v>
      </c>
      <c r="I1521">
        <v>0.46784056966902599</v>
      </c>
      <c r="J1521">
        <v>0.369114945819492</v>
      </c>
      <c r="K1521">
        <v>0.28855931440501897</v>
      </c>
      <c r="L1521">
        <v>0.170470786216701</v>
      </c>
      <c r="M1521">
        <v>0.52428834564888604</v>
      </c>
      <c r="N1521">
        <v>3</v>
      </c>
      <c r="O1521">
        <v>2</v>
      </c>
      <c r="P1521">
        <v>2</v>
      </c>
      <c r="Q1521">
        <v>1</v>
      </c>
      <c r="R1521">
        <v>2</v>
      </c>
      <c r="S1521">
        <v>1</v>
      </c>
      <c r="T1521">
        <v>0.87283483655206795</v>
      </c>
      <c r="U1521">
        <v>1.2928845293642901</v>
      </c>
      <c r="V1521">
        <v>0.60558544963976102</v>
      </c>
      <c r="W1521">
        <v>1.4463936328867999</v>
      </c>
      <c r="X1521">
        <v>1.48658262345463</v>
      </c>
      <c r="Y1521">
        <v>1.13451773342653</v>
      </c>
      <c r="Z1521">
        <v>0.40126442617931501</v>
      </c>
      <c r="AA1521">
        <v>0.46465253605761803</v>
      </c>
      <c r="AB1521">
        <v>0.381340664773684</v>
      </c>
      <c r="AC1521">
        <v>0.27340014196583401</v>
      </c>
      <c r="AD1521">
        <v>0.118028228033721</v>
      </c>
      <c r="AE1521">
        <v>0.468752986562954</v>
      </c>
      <c r="AF1521" t="s">
        <v>2974</v>
      </c>
      <c r="AG1521" t="s">
        <v>2975</v>
      </c>
      <c r="AH1521" t="s">
        <v>2975</v>
      </c>
    </row>
    <row r="1522" spans="1:34">
      <c r="A1522" t="s">
        <v>8539</v>
      </c>
      <c r="B1522">
        <v>-5.0076887444705599E-2</v>
      </c>
      <c r="C1522">
        <v>-8.3436462705878497E-2</v>
      </c>
      <c r="D1522">
        <v>-8.5452750779824199E-2</v>
      </c>
      <c r="E1522">
        <v>-8.6936738955135207E-2</v>
      </c>
      <c r="F1522">
        <v>-0.59674905021300595</v>
      </c>
      <c r="G1522">
        <v>6.6411411145538002E-2</v>
      </c>
      <c r="H1522">
        <v>0.89711299273061396</v>
      </c>
      <c r="I1522">
        <v>0.74618880159126</v>
      </c>
      <c r="J1522">
        <v>0.81111121708547895</v>
      </c>
      <c r="K1522">
        <v>0.76840051586006497</v>
      </c>
      <c r="L1522">
        <v>0.17945455710087499</v>
      </c>
      <c r="M1522">
        <v>0.81208655321483003</v>
      </c>
      <c r="N1522">
        <v>4</v>
      </c>
      <c r="O1522">
        <v>4</v>
      </c>
      <c r="P1522">
        <v>4</v>
      </c>
      <c r="Q1522">
        <v>4</v>
      </c>
      <c r="R1522">
        <v>4</v>
      </c>
      <c r="S1522">
        <v>4</v>
      </c>
      <c r="T1522">
        <v>0.98133056732705803</v>
      </c>
      <c r="U1522">
        <v>0.94451749426768505</v>
      </c>
      <c r="V1522">
        <v>0.94748247032281097</v>
      </c>
      <c r="W1522">
        <v>0.94763814185358697</v>
      </c>
      <c r="X1522">
        <v>0.63127392879806199</v>
      </c>
      <c r="Y1522">
        <v>1.06090198297657</v>
      </c>
      <c r="Z1522">
        <v>0.80725941905372101</v>
      </c>
      <c r="AA1522">
        <v>0.38088903406246299</v>
      </c>
      <c r="AB1522">
        <v>0.56033862167787696</v>
      </c>
      <c r="AC1522">
        <v>0.55918842968340998</v>
      </c>
      <c r="AD1522">
        <v>0.143732393502675</v>
      </c>
      <c r="AE1522">
        <v>0.79377018823460099</v>
      </c>
      <c r="AF1522" t="s">
        <v>2976</v>
      </c>
      <c r="AG1522" t="s">
        <v>2977</v>
      </c>
      <c r="AH1522" t="s">
        <v>2977</v>
      </c>
    </row>
    <row r="1523" spans="1:34">
      <c r="A1523" t="s">
        <v>8540</v>
      </c>
      <c r="B1523">
        <v>0.54247300334575099</v>
      </c>
      <c r="C1523">
        <v>4.4876930854543902E-3</v>
      </c>
      <c r="D1523">
        <v>-0.175841287929829</v>
      </c>
      <c r="E1523">
        <v>0.148185960060261</v>
      </c>
      <c r="F1523">
        <v>0.48921956613890799</v>
      </c>
      <c r="G1523">
        <v>0.26862372891464698</v>
      </c>
      <c r="H1523">
        <v>0.31003307059311502</v>
      </c>
      <c r="I1523">
        <v>0.98781737490956001</v>
      </c>
      <c r="J1523">
        <v>0.79168414668881504</v>
      </c>
      <c r="K1523">
        <v>0.69078820215870196</v>
      </c>
      <c r="L1523">
        <v>0.201769534141646</v>
      </c>
      <c r="M1523">
        <v>0.31404847396674701</v>
      </c>
      <c r="N1523">
        <v>4</v>
      </c>
      <c r="O1523">
        <v>2</v>
      </c>
      <c r="P1523">
        <v>2</v>
      </c>
      <c r="Q1523">
        <v>2</v>
      </c>
      <c r="R1523">
        <v>4</v>
      </c>
      <c r="S1523">
        <v>2</v>
      </c>
      <c r="T1523">
        <v>1.53012569462188</v>
      </c>
      <c r="U1523">
        <v>1.0035207174890199</v>
      </c>
      <c r="V1523">
        <v>0.79156872608728501</v>
      </c>
      <c r="W1523">
        <v>1.1546775187626599</v>
      </c>
      <c r="X1523">
        <v>1.3874714742218801</v>
      </c>
      <c r="Y1523">
        <v>1.19060818009127</v>
      </c>
      <c r="Z1523">
        <v>0.27515842968627402</v>
      </c>
      <c r="AA1523">
        <v>0.98162368578339299</v>
      </c>
      <c r="AB1523">
        <v>0.80798401112904805</v>
      </c>
      <c r="AC1523">
        <v>0.64872330189108895</v>
      </c>
      <c r="AD1523">
        <v>7.8155094570117906E-2</v>
      </c>
      <c r="AE1523">
        <v>0.24422303130018799</v>
      </c>
      <c r="AF1523" t="s">
        <v>2978</v>
      </c>
      <c r="AG1523" t="s">
        <v>2979</v>
      </c>
      <c r="AH1523" t="s">
        <v>2979</v>
      </c>
    </row>
    <row r="1524" spans="1:34">
      <c r="A1524" t="s">
        <v>10544</v>
      </c>
      <c r="B1524">
        <v>-0.96037069262258801</v>
      </c>
      <c r="H1524">
        <v>0.54874921236404794</v>
      </c>
      <c r="N1524">
        <v>1</v>
      </c>
      <c r="T1524">
        <v>0.57530712224264802</v>
      </c>
      <c r="Z1524">
        <v>0.61888633903657098</v>
      </c>
      <c r="AF1524" t="s">
        <v>2980</v>
      </c>
      <c r="AG1524" t="s">
        <v>2981</v>
      </c>
      <c r="AH1524" t="s">
        <v>2981</v>
      </c>
    </row>
    <row r="1525" spans="1:34">
      <c r="A1525" t="s">
        <v>8541</v>
      </c>
      <c r="B1525">
        <v>-1.22976933271098</v>
      </c>
      <c r="H1525">
        <v>5.6471699184976201E-2</v>
      </c>
      <c r="N1525">
        <v>4</v>
      </c>
      <c r="T1525">
        <v>0.444146196508099</v>
      </c>
      <c r="Z1525">
        <v>6.2101611692470401E-2</v>
      </c>
      <c r="AF1525" t="s">
        <v>2982</v>
      </c>
      <c r="AG1525" t="s">
        <v>2983</v>
      </c>
      <c r="AH1525" t="s">
        <v>2983</v>
      </c>
    </row>
    <row r="1526" spans="1:34">
      <c r="A1526" t="s">
        <v>10545</v>
      </c>
      <c r="B1526">
        <v>3.5695365803828198</v>
      </c>
      <c r="C1526">
        <v>-0.65221148423388797</v>
      </c>
      <c r="G1526">
        <v>0.45022561521006499</v>
      </c>
      <c r="H1526">
        <v>0.298519459820064</v>
      </c>
      <c r="I1526">
        <v>0.27119321219877202</v>
      </c>
      <c r="M1526">
        <v>0.60906551646668206</v>
      </c>
      <c r="N1526">
        <v>1</v>
      </c>
      <c r="O1526">
        <v>1</v>
      </c>
      <c r="S1526">
        <v>1</v>
      </c>
      <c r="T1526">
        <v>1.90993430311496</v>
      </c>
      <c r="U1526">
        <v>0.68039254910546099</v>
      </c>
      <c r="Y1526">
        <v>1.7938248213891499</v>
      </c>
      <c r="Z1526">
        <v>0.392322544849248</v>
      </c>
      <c r="AA1526">
        <v>0.31464863831228401</v>
      </c>
      <c r="AE1526">
        <v>0.67815047857613797</v>
      </c>
      <c r="AF1526" t="s">
        <v>2984</v>
      </c>
      <c r="AG1526" t="s">
        <v>2985</v>
      </c>
      <c r="AH1526" t="s">
        <v>2985</v>
      </c>
    </row>
    <row r="1527" spans="1:34">
      <c r="A1527" t="s">
        <v>10546</v>
      </c>
      <c r="D1527">
        <v>0.33561764130376698</v>
      </c>
      <c r="J1527">
        <v>0.74976403559059901</v>
      </c>
      <c r="P1527">
        <v>1</v>
      </c>
      <c r="V1527">
        <v>1.0992365514962501</v>
      </c>
      <c r="AB1527">
        <v>0.78946428013443404</v>
      </c>
      <c r="AF1527" t="s">
        <v>2986</v>
      </c>
      <c r="AG1527" t="s">
        <v>2987</v>
      </c>
      <c r="AH1527" t="s">
        <v>2987</v>
      </c>
    </row>
    <row r="1528" spans="1:34">
      <c r="A1528" t="s">
        <v>8542</v>
      </c>
      <c r="D1528">
        <v>0.99383224521820202</v>
      </c>
      <c r="F1528">
        <v>-1.59707688299939</v>
      </c>
      <c r="J1528">
        <v>9.2069679830598605E-2</v>
      </c>
      <c r="L1528">
        <v>0.116667729586049</v>
      </c>
      <c r="P1528">
        <v>2</v>
      </c>
      <c r="R1528">
        <v>1</v>
      </c>
      <c r="V1528">
        <v>2.0549323671595698</v>
      </c>
      <c r="X1528">
        <v>0.23989788070570001</v>
      </c>
      <c r="AB1528">
        <v>0.100021583078133</v>
      </c>
      <c r="AD1528">
        <v>0.21158897472421501</v>
      </c>
      <c r="AF1528" t="s">
        <v>2988</v>
      </c>
      <c r="AG1528" t="s">
        <v>2989</v>
      </c>
      <c r="AH1528" t="s">
        <v>2989</v>
      </c>
    </row>
    <row r="1529" spans="1:34">
      <c r="A1529" t="s">
        <v>8543</v>
      </c>
      <c r="B1529">
        <v>4.4480961623964803E-2</v>
      </c>
      <c r="C1529">
        <v>-4.4563742117474501</v>
      </c>
      <c r="D1529">
        <v>0.420829455589179</v>
      </c>
      <c r="H1529">
        <v>0.92131097950767604</v>
      </c>
      <c r="I1529">
        <v>0.26921084888751601</v>
      </c>
      <c r="J1529">
        <v>0.37184796626070599</v>
      </c>
      <c r="N1529">
        <v>2</v>
      </c>
      <c r="O1529">
        <v>1</v>
      </c>
      <c r="P1529">
        <v>3</v>
      </c>
      <c r="T1529">
        <v>1.05071748292481</v>
      </c>
      <c r="U1529">
        <v>0.58637509079460504</v>
      </c>
      <c r="V1529">
        <v>1.31584869423703</v>
      </c>
      <c r="Z1529">
        <v>0.89885265828616101</v>
      </c>
      <c r="AA1529">
        <v>0.35858021724900102</v>
      </c>
      <c r="AB1529">
        <v>0.308417872648309</v>
      </c>
      <c r="AF1529" t="s">
        <v>2990</v>
      </c>
      <c r="AG1529" t="s">
        <v>2989</v>
      </c>
      <c r="AH1529" t="s">
        <v>2989</v>
      </c>
    </row>
    <row r="1530" spans="1:34">
      <c r="A1530" t="s">
        <v>8544</v>
      </c>
      <c r="B1530">
        <v>1.1772479907296001</v>
      </c>
      <c r="C1530">
        <v>0.43276260651616899</v>
      </c>
      <c r="D1530">
        <v>0.73013115267311401</v>
      </c>
      <c r="F1530">
        <v>8.5894262059665299E-2</v>
      </c>
      <c r="G1530">
        <v>0.195340157126807</v>
      </c>
      <c r="H1530">
        <v>0.231782421711106</v>
      </c>
      <c r="I1530">
        <v>0.26096258271156197</v>
      </c>
      <c r="J1530">
        <v>0.15007922877778301</v>
      </c>
      <c r="L1530">
        <v>0.85058352980262497</v>
      </c>
      <c r="M1530">
        <v>0.55667297291862505</v>
      </c>
      <c r="N1530">
        <v>2</v>
      </c>
      <c r="O1530">
        <v>1</v>
      </c>
      <c r="P1530">
        <v>2</v>
      </c>
      <c r="R1530">
        <v>3</v>
      </c>
      <c r="S1530">
        <v>1</v>
      </c>
      <c r="T1530">
        <v>1.7131154651709402</v>
      </c>
      <c r="U1530">
        <v>1.3256520696445599</v>
      </c>
      <c r="V1530">
        <v>1.6888113219757201</v>
      </c>
      <c r="X1530">
        <v>1.11205596798611</v>
      </c>
      <c r="Y1530">
        <v>1.19545168893719</v>
      </c>
      <c r="Z1530">
        <v>0.29919793413937101</v>
      </c>
      <c r="AA1530">
        <v>0.22382384699169</v>
      </c>
      <c r="AB1530">
        <v>0.122358816541028</v>
      </c>
      <c r="AD1530">
        <v>0.84287114841014898</v>
      </c>
      <c r="AE1530">
        <v>0.566482714219261</v>
      </c>
      <c r="AF1530" t="s">
        <v>2991</v>
      </c>
      <c r="AG1530" t="s">
        <v>2992</v>
      </c>
      <c r="AH1530" t="s">
        <v>2992</v>
      </c>
    </row>
    <row r="1531" spans="1:34">
      <c r="A1531" t="s">
        <v>10547</v>
      </c>
      <c r="D1531">
        <v>-0.779763128890131</v>
      </c>
      <c r="F1531">
        <v>-0.87881890783972805</v>
      </c>
      <c r="J1531">
        <v>0.58066532934956605</v>
      </c>
      <c r="L1531">
        <v>0.121720806140152</v>
      </c>
      <c r="P1531">
        <v>1</v>
      </c>
      <c r="R1531">
        <v>1</v>
      </c>
      <c r="V1531">
        <v>0.33432887724796001</v>
      </c>
      <c r="X1531">
        <v>0.51849126944518997</v>
      </c>
      <c r="AB1531">
        <v>0.65239860947315897</v>
      </c>
      <c r="AD1531">
        <v>0.156149802135574</v>
      </c>
      <c r="AF1531" t="s">
        <v>2993</v>
      </c>
      <c r="AH1531" t="s">
        <v>2993</v>
      </c>
    </row>
    <row r="1532" spans="1:34">
      <c r="A1532" t="s">
        <v>8545</v>
      </c>
      <c r="B1532">
        <v>7.6615174139829198E-2</v>
      </c>
      <c r="C1532">
        <v>0.74118540908487995</v>
      </c>
      <c r="D1532">
        <v>-3.7639722342502298E-2</v>
      </c>
      <c r="E1532">
        <v>-0.234892913846563</v>
      </c>
      <c r="F1532">
        <v>0.24410043422456101</v>
      </c>
      <c r="G1532">
        <v>0.118196689863416</v>
      </c>
      <c r="H1532">
        <v>0.86285552426117695</v>
      </c>
      <c r="I1532">
        <v>9.0097698287935596E-2</v>
      </c>
      <c r="J1532">
        <v>0.93389997619604104</v>
      </c>
      <c r="K1532">
        <v>0.71231319492280998</v>
      </c>
      <c r="L1532">
        <v>0.66736459566925599</v>
      </c>
      <c r="M1532">
        <v>0.59409701526042602</v>
      </c>
      <c r="N1532">
        <v>4</v>
      </c>
      <c r="O1532">
        <v>3</v>
      </c>
      <c r="P1532">
        <v>4</v>
      </c>
      <c r="Q1532">
        <v>4</v>
      </c>
      <c r="R1532">
        <v>3</v>
      </c>
      <c r="S1532">
        <v>2</v>
      </c>
      <c r="T1532">
        <v>1.0538298025196</v>
      </c>
      <c r="U1532">
        <v>1.61029876793917</v>
      </c>
      <c r="V1532">
        <v>0.94330170902805399</v>
      </c>
      <c r="W1532">
        <v>1.0373705391744299</v>
      </c>
      <c r="X1532">
        <v>1.0158456451265501</v>
      </c>
      <c r="Y1532">
        <v>1.0886731771881799</v>
      </c>
      <c r="Z1532">
        <v>0.81990461671021597</v>
      </c>
      <c r="AA1532">
        <v>8.5596792053822299E-2</v>
      </c>
      <c r="AB1532">
        <v>0.92149886948091397</v>
      </c>
      <c r="AC1532">
        <v>0.74891166726034297</v>
      </c>
      <c r="AD1532">
        <v>0.69526602026303796</v>
      </c>
      <c r="AE1532">
        <v>0.38502024437042998</v>
      </c>
      <c r="AF1532" t="s">
        <v>2994</v>
      </c>
      <c r="AG1532" t="s">
        <v>2995</v>
      </c>
      <c r="AH1532" t="s">
        <v>2995</v>
      </c>
    </row>
    <row r="1533" spans="1:34">
      <c r="A1533" t="s">
        <v>8546</v>
      </c>
      <c r="B1533">
        <v>0.68703442412462201</v>
      </c>
      <c r="C1533">
        <v>0.21674021222090201</v>
      </c>
      <c r="D1533">
        <v>0.92375895137224495</v>
      </c>
      <c r="E1533">
        <v>-0.15192576781967301</v>
      </c>
      <c r="F1533">
        <v>-2.5935130875533001E-2</v>
      </c>
      <c r="G1533">
        <v>0.110870027897384</v>
      </c>
      <c r="H1533">
        <v>0.228316691698941</v>
      </c>
      <c r="I1533">
        <v>0.51846671153331203</v>
      </c>
      <c r="J1533">
        <v>4.6510511182949001E-2</v>
      </c>
      <c r="K1533">
        <v>0.67596267149126599</v>
      </c>
      <c r="L1533">
        <v>0.946209571126854</v>
      </c>
      <c r="M1533">
        <v>0.62910913983163996</v>
      </c>
      <c r="N1533">
        <v>4</v>
      </c>
      <c r="O1533">
        <v>4</v>
      </c>
      <c r="P1533">
        <v>4</v>
      </c>
      <c r="Q1533">
        <v>4</v>
      </c>
      <c r="R1533">
        <v>4</v>
      </c>
      <c r="S1533">
        <v>4</v>
      </c>
      <c r="T1533">
        <v>1.7572740051987399</v>
      </c>
      <c r="U1533">
        <v>1.1860537545904899</v>
      </c>
      <c r="V1533">
        <v>1.88725751365141</v>
      </c>
      <c r="W1533">
        <v>0.92443757251299796</v>
      </c>
      <c r="X1533">
        <v>0.95864897671517302</v>
      </c>
      <c r="Y1533">
        <v>1.08195813155251</v>
      </c>
      <c r="Z1533">
        <v>0.21459749649221399</v>
      </c>
      <c r="AA1533">
        <v>0.431386923486271</v>
      </c>
      <c r="AB1533">
        <v>1.4143247533407099E-2</v>
      </c>
      <c r="AC1533">
        <v>0.62209387530788696</v>
      </c>
      <c r="AD1533">
        <v>0.92800290633917804</v>
      </c>
      <c r="AE1533">
        <v>0.47528083573901397</v>
      </c>
      <c r="AF1533" t="s">
        <v>2996</v>
      </c>
      <c r="AG1533" t="s">
        <v>2997</v>
      </c>
      <c r="AH1533" t="s">
        <v>2997</v>
      </c>
    </row>
    <row r="1534" spans="1:34">
      <c r="A1534" t="s">
        <v>8547</v>
      </c>
      <c r="D1534">
        <v>0.22490727266338001</v>
      </c>
      <c r="J1534">
        <v>0.740876201837809</v>
      </c>
      <c r="P1534">
        <v>2</v>
      </c>
      <c r="V1534">
        <v>1.45228540426854</v>
      </c>
      <c r="AB1534">
        <v>0.76258577830054697</v>
      </c>
      <c r="AF1534" t="s">
        <v>2998</v>
      </c>
      <c r="AG1534" t="s">
        <v>2999</v>
      </c>
      <c r="AH1534" t="s">
        <v>2999</v>
      </c>
    </row>
    <row r="1535" spans="1:34">
      <c r="A1535" t="s">
        <v>10548</v>
      </c>
      <c r="C1535">
        <v>0.137257677836224</v>
      </c>
      <c r="D1535">
        <v>-2.1188482990730599</v>
      </c>
      <c r="I1535">
        <v>0.82376893880109503</v>
      </c>
      <c r="J1535">
        <v>3.7862914035843201E-2</v>
      </c>
      <c r="O1535">
        <v>1</v>
      </c>
      <c r="P1535">
        <v>1</v>
      </c>
      <c r="U1535">
        <v>1.2593508024442099</v>
      </c>
      <c r="V1535">
        <v>0.25147581009384601</v>
      </c>
      <c r="AA1535">
        <v>0.84016875921020895</v>
      </c>
      <c r="AB1535">
        <v>7.9592472649894899E-2</v>
      </c>
      <c r="AF1535" t="s">
        <v>3000</v>
      </c>
      <c r="AG1535" t="s">
        <v>3001</v>
      </c>
      <c r="AH1535" t="s">
        <v>3001</v>
      </c>
    </row>
    <row r="1536" spans="1:34">
      <c r="A1536" t="s">
        <v>8548</v>
      </c>
      <c r="B1536">
        <v>-0.73401980771063702</v>
      </c>
      <c r="C1536">
        <v>-0.44225245490853599</v>
      </c>
      <c r="D1536">
        <v>-1.3839276568988099</v>
      </c>
      <c r="E1536">
        <v>-9.6544740105545104E-2</v>
      </c>
      <c r="F1536">
        <v>0.74637901412490604</v>
      </c>
      <c r="G1536">
        <v>-0.15963049267948901</v>
      </c>
      <c r="H1536">
        <v>0.53828859781710203</v>
      </c>
      <c r="I1536">
        <v>0.54369791701303904</v>
      </c>
      <c r="J1536">
        <v>0.23149709787284201</v>
      </c>
      <c r="K1536">
        <v>0.73713332213669203</v>
      </c>
      <c r="L1536">
        <v>0.29022634619055698</v>
      </c>
      <c r="M1536">
        <v>0.644550565444449</v>
      </c>
      <c r="N1536">
        <v>1</v>
      </c>
      <c r="O1536">
        <v>2</v>
      </c>
      <c r="P1536">
        <v>1</v>
      </c>
      <c r="Q1536">
        <v>2</v>
      </c>
      <c r="R1536">
        <v>1</v>
      </c>
      <c r="S1536">
        <v>2</v>
      </c>
      <c r="T1536">
        <v>0.87461066100173801</v>
      </c>
      <c r="U1536">
        <v>0.88585833648902401</v>
      </c>
      <c r="V1536">
        <v>0.202202281466518</v>
      </c>
      <c r="W1536">
        <v>0.93901894346580705</v>
      </c>
      <c r="X1536">
        <v>1.59750966743828</v>
      </c>
      <c r="Y1536">
        <v>0.85232537573047595</v>
      </c>
      <c r="Z1536">
        <v>0.60170981775847099</v>
      </c>
      <c r="AA1536">
        <v>0.59194263467899499</v>
      </c>
      <c r="AB1536">
        <v>0.32093881508174799</v>
      </c>
      <c r="AC1536">
        <v>0.429807655503185</v>
      </c>
      <c r="AD1536">
        <v>0.37040283544598102</v>
      </c>
      <c r="AE1536">
        <v>0.65909981778037796</v>
      </c>
      <c r="AF1536" t="s">
        <v>3002</v>
      </c>
      <c r="AG1536" t="s">
        <v>3003</v>
      </c>
      <c r="AH1536" t="s">
        <v>3003</v>
      </c>
    </row>
    <row r="1537" spans="1:34">
      <c r="A1537" t="s">
        <v>8549</v>
      </c>
      <c r="B1537">
        <v>4.9129454315726698E-2</v>
      </c>
      <c r="C1537">
        <v>0.54174740430122004</v>
      </c>
      <c r="D1537">
        <v>-0.484018281767298</v>
      </c>
      <c r="E1537">
        <v>-0.56925217708057796</v>
      </c>
      <c r="F1537">
        <v>0.65841085459443904</v>
      </c>
      <c r="G1537">
        <v>-0.66890084689341001</v>
      </c>
      <c r="H1537">
        <v>0.94040287951369705</v>
      </c>
      <c r="I1537">
        <v>0.25247295664054997</v>
      </c>
      <c r="J1537">
        <v>0.49540197998403201</v>
      </c>
      <c r="K1537">
        <v>0.151236383797722</v>
      </c>
      <c r="L1537">
        <v>0.19019603193623499</v>
      </c>
      <c r="M1537">
        <v>0.135717171838041</v>
      </c>
      <c r="N1537">
        <v>4</v>
      </c>
      <c r="O1537">
        <v>1</v>
      </c>
      <c r="P1537">
        <v>3</v>
      </c>
      <c r="Q1537">
        <v>1</v>
      </c>
      <c r="R1537">
        <v>3</v>
      </c>
      <c r="S1537">
        <v>1</v>
      </c>
      <c r="T1537">
        <v>1.0787042580614199</v>
      </c>
      <c r="U1537">
        <v>1.41699740225946</v>
      </c>
      <c r="V1537">
        <v>0.63315570847085201</v>
      </c>
      <c r="W1537">
        <v>0.69525479460092199</v>
      </c>
      <c r="X1537">
        <v>1.52357169922429</v>
      </c>
      <c r="Y1537">
        <v>0.63385823455687595</v>
      </c>
      <c r="Z1537">
        <v>0.94292826168674504</v>
      </c>
      <c r="AA1537">
        <v>0.26525643133422899</v>
      </c>
      <c r="AB1537">
        <v>0.53874385367370703</v>
      </c>
      <c r="AC1537">
        <v>0.118698291031923</v>
      </c>
      <c r="AD1537">
        <v>0.199621143903497</v>
      </c>
      <c r="AE1537">
        <v>0.18875940991387999</v>
      </c>
      <c r="AF1537" t="s">
        <v>3004</v>
      </c>
      <c r="AG1537" t="s">
        <v>3005</v>
      </c>
      <c r="AH1537" t="s">
        <v>3005</v>
      </c>
    </row>
    <row r="1538" spans="1:34">
      <c r="A1538" t="s">
        <v>10549</v>
      </c>
      <c r="B1538">
        <v>-0.97902700004543497</v>
      </c>
      <c r="C1538">
        <v>7.5035815104838505E-2</v>
      </c>
      <c r="D1538">
        <v>-1.8373553297902701</v>
      </c>
      <c r="E1538">
        <v>0.28227436350954399</v>
      </c>
      <c r="F1538">
        <v>-0.53612933227038095</v>
      </c>
      <c r="H1538">
        <v>0.41239086834437799</v>
      </c>
      <c r="I1538">
        <v>0.89446268937140905</v>
      </c>
      <c r="J1538">
        <v>0.15636550361742901</v>
      </c>
      <c r="K1538">
        <v>0.56361229598796103</v>
      </c>
      <c r="L1538">
        <v>0.34492965645566398</v>
      </c>
      <c r="N1538">
        <v>1</v>
      </c>
      <c r="O1538">
        <v>1</v>
      </c>
      <c r="P1538">
        <v>1</v>
      </c>
      <c r="Q1538">
        <v>1</v>
      </c>
      <c r="R1538">
        <v>1</v>
      </c>
      <c r="T1538">
        <v>0.71946600067095101</v>
      </c>
      <c r="U1538">
        <v>1.0562861290446399</v>
      </c>
      <c r="V1538">
        <v>0.146634592136245</v>
      </c>
      <c r="W1538">
        <v>1.2067961865765</v>
      </c>
      <c r="X1538">
        <v>0.74117789825456803</v>
      </c>
      <c r="Z1538">
        <v>0.48667697997991799</v>
      </c>
      <c r="AA1538">
        <v>0.90261757137795495</v>
      </c>
      <c r="AB1538">
        <v>0.243927566270563</v>
      </c>
      <c r="AC1538">
        <v>0.58564248814731701</v>
      </c>
      <c r="AD1538">
        <v>0.38879822989634599</v>
      </c>
      <c r="AF1538" t="s">
        <v>3006</v>
      </c>
      <c r="AG1538" t="s">
        <v>3007</v>
      </c>
      <c r="AH1538" t="s">
        <v>3007</v>
      </c>
    </row>
    <row r="1539" spans="1:34">
      <c r="A1539" t="s">
        <v>8550</v>
      </c>
      <c r="D1539">
        <v>-1.1930872972389901</v>
      </c>
      <c r="E1539">
        <v>-0.77308332389487</v>
      </c>
      <c r="J1539">
        <v>9.1876656305802204E-2</v>
      </c>
      <c r="K1539">
        <v>0.25445982829126501</v>
      </c>
      <c r="P1539">
        <v>1</v>
      </c>
      <c r="Q1539">
        <v>2</v>
      </c>
      <c r="V1539">
        <v>0.482371447754052</v>
      </c>
      <c r="W1539">
        <v>0.65157628455151195</v>
      </c>
      <c r="AB1539">
        <v>0.12627337174078401</v>
      </c>
      <c r="AC1539">
        <v>0.32839371230206399</v>
      </c>
      <c r="AF1539" t="s">
        <v>3008</v>
      </c>
      <c r="AG1539" t="s">
        <v>3009</v>
      </c>
      <c r="AH1539" t="s">
        <v>3009</v>
      </c>
    </row>
    <row r="1540" spans="1:34">
      <c r="A1540" t="s">
        <v>8551</v>
      </c>
      <c r="B1540">
        <v>-0.47427135560408301</v>
      </c>
      <c r="C1540">
        <v>4.29140643462948E-2</v>
      </c>
      <c r="D1540">
        <v>-0.28138010658329898</v>
      </c>
      <c r="E1540">
        <v>0.17095807850818501</v>
      </c>
      <c r="F1540">
        <v>-1.0546483466625199E-2</v>
      </c>
      <c r="G1540">
        <v>-0.180131120608892</v>
      </c>
      <c r="H1540">
        <v>0.36369558596761298</v>
      </c>
      <c r="I1540">
        <v>0.87603147839703699</v>
      </c>
      <c r="J1540">
        <v>0.56813071172181795</v>
      </c>
      <c r="K1540">
        <v>0.54725634891785702</v>
      </c>
      <c r="L1540">
        <v>0.98081828056961096</v>
      </c>
      <c r="M1540">
        <v>0.49993572096483802</v>
      </c>
      <c r="N1540">
        <v>4</v>
      </c>
      <c r="O1540">
        <v>4</v>
      </c>
      <c r="P1540">
        <v>4</v>
      </c>
      <c r="Q1540">
        <v>4</v>
      </c>
      <c r="R1540">
        <v>4</v>
      </c>
      <c r="S1540">
        <v>4</v>
      </c>
      <c r="T1540">
        <v>0.720278264689168</v>
      </c>
      <c r="U1540">
        <v>1.0277859615810601</v>
      </c>
      <c r="V1540">
        <v>0.774223833089836</v>
      </c>
      <c r="W1540">
        <v>1.12312554430427</v>
      </c>
      <c r="X1540">
        <v>0.94917407123875297</v>
      </c>
      <c r="Y1540">
        <v>0.89726501255395097</v>
      </c>
      <c r="Z1540">
        <v>0.32040925409599003</v>
      </c>
      <c r="AA1540">
        <v>0.77458296408489402</v>
      </c>
      <c r="AB1540">
        <v>0.53395982670406605</v>
      </c>
      <c r="AC1540">
        <v>0.10589598038232</v>
      </c>
      <c r="AD1540">
        <v>0.97900453132090504</v>
      </c>
      <c r="AE1540">
        <v>0.43698684360402001</v>
      </c>
      <c r="AF1540" t="s">
        <v>3010</v>
      </c>
      <c r="AG1540" t="s">
        <v>3011</v>
      </c>
      <c r="AH1540" t="s">
        <v>3011</v>
      </c>
    </row>
    <row r="1541" spans="1:34">
      <c r="A1541" t="s">
        <v>10550</v>
      </c>
      <c r="B1541">
        <v>-7.8406172846702593E-2</v>
      </c>
      <c r="C1541">
        <v>-0.14459289056385999</v>
      </c>
      <c r="H1541">
        <v>0.95358751490190197</v>
      </c>
      <c r="I1541">
        <v>0.87574582787939703</v>
      </c>
      <c r="N1541">
        <v>1</v>
      </c>
      <c r="O1541">
        <v>1</v>
      </c>
      <c r="T1541">
        <v>1.5913070824995001</v>
      </c>
      <c r="U1541">
        <v>1.1288392239473901</v>
      </c>
      <c r="Z1541">
        <v>0.96069131787203099</v>
      </c>
      <c r="AA1541">
        <v>0.89227597399076797</v>
      </c>
      <c r="AF1541" t="s">
        <v>3012</v>
      </c>
      <c r="AG1541" t="s">
        <v>3013</v>
      </c>
      <c r="AH1541" t="s">
        <v>3013</v>
      </c>
    </row>
    <row r="1542" spans="1:34">
      <c r="A1542" t="s">
        <v>8552</v>
      </c>
      <c r="B1542">
        <v>-1.0985220341505999</v>
      </c>
      <c r="C1542">
        <v>-0.98446193840396901</v>
      </c>
      <c r="D1542">
        <v>-0.97474854034224101</v>
      </c>
      <c r="E1542">
        <v>-1.60035928270245</v>
      </c>
      <c r="F1542">
        <v>-0.74991588764227601</v>
      </c>
      <c r="G1542">
        <v>-0.65637327532859502</v>
      </c>
      <c r="H1542">
        <v>0.34384409756116702</v>
      </c>
      <c r="I1542">
        <v>0.38177084214492202</v>
      </c>
      <c r="J1542">
        <v>9.9446074991044894E-2</v>
      </c>
      <c r="K1542">
        <v>6.9036147848120594E-2</v>
      </c>
      <c r="L1542">
        <v>0.31246494169849798</v>
      </c>
      <c r="M1542">
        <v>0.155554373603013</v>
      </c>
      <c r="N1542">
        <v>2</v>
      </c>
      <c r="O1542">
        <v>4</v>
      </c>
      <c r="P1542">
        <v>3</v>
      </c>
      <c r="Q1542">
        <v>4</v>
      </c>
      <c r="R1542">
        <v>2</v>
      </c>
      <c r="S1542">
        <v>1</v>
      </c>
      <c r="T1542">
        <v>0.48319590486534902</v>
      </c>
      <c r="U1542">
        <v>0.71895374985828897</v>
      </c>
      <c r="V1542">
        <v>0.56381433766505396</v>
      </c>
      <c r="W1542">
        <v>0.44010164000289098</v>
      </c>
      <c r="X1542">
        <v>0.46723813410603299</v>
      </c>
      <c r="Y1542">
        <v>0.62032672293398206</v>
      </c>
      <c r="Z1542">
        <v>0.420700320502435</v>
      </c>
      <c r="AA1542">
        <v>0.45627953869853499</v>
      </c>
      <c r="AB1542">
        <v>0.10849201668147</v>
      </c>
      <c r="AC1542">
        <v>0.132255974963704</v>
      </c>
      <c r="AD1542">
        <v>0.39834792280298298</v>
      </c>
      <c r="AE1542">
        <v>0.21418957892486901</v>
      </c>
      <c r="AF1542" t="s">
        <v>3014</v>
      </c>
      <c r="AG1542" t="s">
        <v>3015</v>
      </c>
      <c r="AH1542" t="s">
        <v>3015</v>
      </c>
    </row>
    <row r="1543" spans="1:34">
      <c r="A1543" t="s">
        <v>8553</v>
      </c>
      <c r="B1543">
        <v>-3.91021054399102</v>
      </c>
      <c r="H1543">
        <v>0.201582155692834</v>
      </c>
      <c r="N1543">
        <v>3</v>
      </c>
      <c r="T1543">
        <v>0.41404864720961099</v>
      </c>
      <c r="Z1543">
        <v>0.30291809984012502</v>
      </c>
      <c r="AF1543" t="s">
        <v>3016</v>
      </c>
      <c r="AG1543" t="s">
        <v>3017</v>
      </c>
      <c r="AH1543" t="s">
        <v>3017</v>
      </c>
    </row>
    <row r="1544" spans="1:34">
      <c r="A1544" t="s">
        <v>10551</v>
      </c>
      <c r="C1544">
        <v>-0.416560845280317</v>
      </c>
      <c r="D1544">
        <v>-2.3386979363295999</v>
      </c>
      <c r="F1544">
        <v>-2.0464879982719402</v>
      </c>
      <c r="I1544">
        <v>0.63953795229606103</v>
      </c>
      <c r="J1544">
        <v>4.74396361791758E-2</v>
      </c>
      <c r="L1544">
        <v>0.20120903418271799</v>
      </c>
      <c r="O1544">
        <v>1</v>
      </c>
      <c r="P1544">
        <v>1</v>
      </c>
      <c r="R1544">
        <v>1</v>
      </c>
      <c r="U1544">
        <v>0.94021661497120002</v>
      </c>
      <c r="V1544">
        <v>0.118063937977425</v>
      </c>
      <c r="X1544">
        <v>7.0949626164131099E-2</v>
      </c>
      <c r="AA1544">
        <v>0.68544089133666997</v>
      </c>
      <c r="AB1544">
        <v>9.93833229818437E-2</v>
      </c>
      <c r="AD1544">
        <v>0.32303810678481398</v>
      </c>
      <c r="AF1544" t="s">
        <v>3018</v>
      </c>
      <c r="AG1544" t="s">
        <v>3019</v>
      </c>
      <c r="AH1544" t="s">
        <v>3019</v>
      </c>
    </row>
    <row r="1545" spans="1:34">
      <c r="A1545" t="s">
        <v>8554</v>
      </c>
      <c r="B1545">
        <v>0.79134993029537104</v>
      </c>
      <c r="C1545">
        <v>-0.52204815732954302</v>
      </c>
      <c r="D1545">
        <v>-0.13247726880381899</v>
      </c>
      <c r="E1545">
        <v>-0.63099490820118598</v>
      </c>
      <c r="F1545">
        <v>-1.7797536574924</v>
      </c>
      <c r="G1545">
        <v>0.24837094002923199</v>
      </c>
      <c r="H1545">
        <v>0.52870616614780697</v>
      </c>
      <c r="I1545">
        <v>0.13663362080441499</v>
      </c>
      <c r="J1545">
        <v>0.93163189126847801</v>
      </c>
      <c r="K1545">
        <v>0.142342595276643</v>
      </c>
      <c r="L1545">
        <v>0.14622292721088601</v>
      </c>
      <c r="M1545">
        <v>0.34375791376068598</v>
      </c>
      <c r="N1545">
        <v>3</v>
      </c>
      <c r="O1545">
        <v>2</v>
      </c>
      <c r="P1545">
        <v>1</v>
      </c>
      <c r="Q1545">
        <v>3</v>
      </c>
      <c r="R1545">
        <v>1</v>
      </c>
      <c r="S1545">
        <v>2</v>
      </c>
      <c r="T1545">
        <v>1.90736202602072</v>
      </c>
      <c r="U1545">
        <v>0.69285335854008101</v>
      </c>
      <c r="V1545">
        <v>0.52911406789634097</v>
      </c>
      <c r="W1545">
        <v>0.64463284818977196</v>
      </c>
      <c r="X1545">
        <v>0.141326321614651</v>
      </c>
      <c r="Y1545">
        <v>1.1731731419917599</v>
      </c>
      <c r="Z1545">
        <v>0.594839452964249</v>
      </c>
      <c r="AA1545">
        <v>7.8472779825276298E-2</v>
      </c>
      <c r="AB1545">
        <v>0.94449482024559395</v>
      </c>
      <c r="AC1545">
        <v>0.134703192390738</v>
      </c>
      <c r="AD1545">
        <v>0.254988875906975</v>
      </c>
      <c r="AE1545">
        <v>0.264308818742092</v>
      </c>
      <c r="AF1545" t="s">
        <v>3020</v>
      </c>
      <c r="AG1545" t="s">
        <v>3021</v>
      </c>
      <c r="AH1545" t="s">
        <v>3021</v>
      </c>
    </row>
    <row r="1546" spans="1:34">
      <c r="A1546" t="s">
        <v>8555</v>
      </c>
      <c r="D1546">
        <v>0.12964501898952599</v>
      </c>
      <c r="J1546">
        <v>0.83517571202352103</v>
      </c>
      <c r="P1546">
        <v>4</v>
      </c>
      <c r="V1546">
        <v>1.04451140365735</v>
      </c>
      <c r="AB1546">
        <v>0.84431985709859003</v>
      </c>
      <c r="AF1546" t="s">
        <v>3022</v>
      </c>
      <c r="AG1546" t="s">
        <v>3023</v>
      </c>
      <c r="AH1546" t="s">
        <v>3023</v>
      </c>
    </row>
    <row r="1547" spans="1:34">
      <c r="A1547" t="s">
        <v>8556</v>
      </c>
      <c r="C1547">
        <v>-1.38709427315782</v>
      </c>
      <c r="E1547">
        <v>-1.55569469370443</v>
      </c>
      <c r="I1547">
        <v>0.156670301847944</v>
      </c>
      <c r="K1547">
        <v>2.0514692680944999E-2</v>
      </c>
      <c r="O1547">
        <v>3</v>
      </c>
      <c r="Q1547">
        <v>4</v>
      </c>
      <c r="U1547">
        <v>0.58383393337164502</v>
      </c>
      <c r="W1547">
        <v>0.36736298042590498</v>
      </c>
      <c r="AA1547">
        <v>0.223427770270098</v>
      </c>
      <c r="AC1547">
        <v>4.4473477569036503E-2</v>
      </c>
      <c r="AF1547" t="s">
        <v>3024</v>
      </c>
      <c r="AG1547" t="s">
        <v>3025</v>
      </c>
      <c r="AH1547" t="s">
        <v>3025</v>
      </c>
    </row>
    <row r="1548" spans="1:34">
      <c r="A1548" t="s">
        <v>10552</v>
      </c>
      <c r="B1548">
        <v>-0.28650137743822401</v>
      </c>
      <c r="G1548">
        <v>1.59944382570284E-3</v>
      </c>
      <c r="H1548">
        <v>0.81388504292310704</v>
      </c>
      <c r="M1548">
        <v>0.99626856038380396</v>
      </c>
      <c r="N1548">
        <v>1</v>
      </c>
      <c r="S1548">
        <v>1</v>
      </c>
      <c r="T1548">
        <v>1.3424021137430699</v>
      </c>
      <c r="Y1548">
        <v>1.0529665804030699</v>
      </c>
      <c r="Z1548">
        <v>0.84185188353094498</v>
      </c>
      <c r="AE1548">
        <v>0.99676717071184395</v>
      </c>
      <c r="AF1548" t="s">
        <v>3026</v>
      </c>
      <c r="AG1548" t="s">
        <v>3027</v>
      </c>
      <c r="AH1548" t="s">
        <v>3027</v>
      </c>
    </row>
    <row r="1549" spans="1:34">
      <c r="A1549" t="s">
        <v>8557</v>
      </c>
      <c r="B1549">
        <v>0.122553409704307</v>
      </c>
      <c r="C1549">
        <v>0.34416738771675498</v>
      </c>
      <c r="D1549">
        <v>0.21317583040586399</v>
      </c>
      <c r="E1549">
        <v>0.36251595374853901</v>
      </c>
      <c r="F1549">
        <v>-0.78874389610879203</v>
      </c>
      <c r="G1549">
        <v>2.8596289569911199E-2</v>
      </c>
      <c r="H1549">
        <v>0.81089481053859103</v>
      </c>
      <c r="I1549">
        <v>0.55331953791942101</v>
      </c>
      <c r="J1549">
        <v>0.80167000254157705</v>
      </c>
      <c r="K1549">
        <v>0.629651043409299</v>
      </c>
      <c r="L1549">
        <v>0.115255174464776</v>
      </c>
      <c r="M1549">
        <v>0.93443223472811399</v>
      </c>
      <c r="N1549">
        <v>4</v>
      </c>
      <c r="O1549">
        <v>3</v>
      </c>
      <c r="P1549">
        <v>4</v>
      </c>
      <c r="Q1549">
        <v>2</v>
      </c>
      <c r="R1549">
        <v>4</v>
      </c>
      <c r="S1549">
        <v>2</v>
      </c>
      <c r="T1549">
        <v>1.1067060997976399</v>
      </c>
      <c r="U1549">
        <v>1.3794221333993599</v>
      </c>
      <c r="V1549">
        <v>1.0296698785030201</v>
      </c>
      <c r="W1549">
        <v>1.6554376007231399</v>
      </c>
      <c r="X1549">
        <v>0.58912982365282995</v>
      </c>
      <c r="Y1549">
        <v>1.07719005162546</v>
      </c>
      <c r="Z1549">
        <v>0.79063370004833</v>
      </c>
      <c r="AA1549">
        <v>0.58672923095483598</v>
      </c>
      <c r="AB1549">
        <v>0.82811929460092204</v>
      </c>
      <c r="AC1549">
        <v>0.68520017249049403</v>
      </c>
      <c r="AD1549">
        <v>0.12051868059646199</v>
      </c>
      <c r="AE1549">
        <v>0.93747102630958301</v>
      </c>
      <c r="AF1549" t="s">
        <v>3028</v>
      </c>
      <c r="AG1549" t="s">
        <v>3029</v>
      </c>
      <c r="AH1549" t="s">
        <v>3029</v>
      </c>
    </row>
    <row r="1550" spans="1:34">
      <c r="A1550" t="s">
        <v>8558</v>
      </c>
      <c r="B1550">
        <v>1.4214870191047699</v>
      </c>
      <c r="H1550">
        <v>0.31738708103116497</v>
      </c>
      <c r="N1550">
        <v>3</v>
      </c>
      <c r="T1550">
        <v>4.6245185673016298</v>
      </c>
      <c r="Z1550">
        <v>0.40276391171763098</v>
      </c>
      <c r="AF1550" t="s">
        <v>3030</v>
      </c>
      <c r="AG1550" t="s">
        <v>3031</v>
      </c>
      <c r="AH1550" t="s">
        <v>3031</v>
      </c>
    </row>
    <row r="1551" spans="1:34">
      <c r="A1551" t="s">
        <v>8559</v>
      </c>
      <c r="B1551">
        <v>-2.7299952302741799</v>
      </c>
      <c r="C1551">
        <v>-2.17844189077534</v>
      </c>
      <c r="D1551">
        <v>0.33411876274265001</v>
      </c>
      <c r="E1551">
        <v>0.68264556103183904</v>
      </c>
      <c r="H1551">
        <v>5.2129249062503602E-2</v>
      </c>
      <c r="I1551">
        <v>7.9981184900718802E-2</v>
      </c>
      <c r="J1551">
        <v>0.55622329375511403</v>
      </c>
      <c r="K1551">
        <v>0.76127025171401197</v>
      </c>
      <c r="N1551">
        <v>2</v>
      </c>
      <c r="O1551">
        <v>3</v>
      </c>
      <c r="P1551">
        <v>1</v>
      </c>
      <c r="Q1551">
        <v>1</v>
      </c>
      <c r="T1551">
        <v>0.25604131401064201</v>
      </c>
      <c r="U1551">
        <v>0.348251417311711</v>
      </c>
      <c r="V1551">
        <v>1.3736869638504901</v>
      </c>
      <c r="W1551">
        <v>4.2777375986960999</v>
      </c>
      <c r="Z1551">
        <v>0.10433278851969199</v>
      </c>
      <c r="AA1551">
        <v>0.137177587422665</v>
      </c>
      <c r="AB1551">
        <v>0.56148861590981003</v>
      </c>
      <c r="AC1551">
        <v>0.83309723279958003</v>
      </c>
      <c r="AF1551" t="s">
        <v>3032</v>
      </c>
      <c r="AG1551" t="s">
        <v>3033</v>
      </c>
      <c r="AH1551" t="s">
        <v>3033</v>
      </c>
    </row>
    <row r="1552" spans="1:34">
      <c r="A1552" t="s">
        <v>10553</v>
      </c>
      <c r="B1552">
        <v>-0.85909424868061901</v>
      </c>
      <c r="C1552">
        <v>-0.95442634831979101</v>
      </c>
      <c r="D1552">
        <v>-0.16041978098284099</v>
      </c>
      <c r="E1552">
        <v>-1.6300333132657698</v>
      </c>
      <c r="H1552">
        <v>0.246170794550327</v>
      </c>
      <c r="I1552">
        <v>6.1353638228953199E-2</v>
      </c>
      <c r="J1552">
        <v>0.73311539727096897</v>
      </c>
      <c r="K1552">
        <v>0.17513068916244801</v>
      </c>
      <c r="N1552">
        <v>1</v>
      </c>
      <c r="O1552">
        <v>1</v>
      </c>
      <c r="P1552">
        <v>1</v>
      </c>
      <c r="Q1552">
        <v>1</v>
      </c>
      <c r="T1552">
        <v>0.665618535280598</v>
      </c>
      <c r="U1552">
        <v>0.51591763907146904</v>
      </c>
      <c r="V1552">
        <v>0.88264016210476504</v>
      </c>
      <c r="W1552">
        <v>0.53515706036837696</v>
      </c>
      <c r="Z1552">
        <v>0.28545413852632001</v>
      </c>
      <c r="AA1552">
        <v>7.3483269438526996E-2</v>
      </c>
      <c r="AB1552">
        <v>0.697493879291749</v>
      </c>
      <c r="AC1552">
        <v>0.27417763445438897</v>
      </c>
      <c r="AF1552" t="s">
        <v>3034</v>
      </c>
      <c r="AG1552" t="s">
        <v>3035</v>
      </c>
      <c r="AH1552" t="s">
        <v>3035</v>
      </c>
    </row>
    <row r="1553" spans="1:34">
      <c r="A1553" t="s">
        <v>8560</v>
      </c>
      <c r="B1553">
        <v>0.20988305614903299</v>
      </c>
      <c r="D1553">
        <v>-7.5113668205760001E-2</v>
      </c>
      <c r="F1553">
        <v>1.08768601562463</v>
      </c>
      <c r="G1553">
        <v>-0.35785524334769397</v>
      </c>
      <c r="H1553">
        <v>0.67978073775358905</v>
      </c>
      <c r="J1553">
        <v>0.88955755360259203</v>
      </c>
      <c r="L1553">
        <v>6.2537889442107197E-2</v>
      </c>
      <c r="M1553">
        <v>0.28487060937310998</v>
      </c>
      <c r="N1553">
        <v>1</v>
      </c>
      <c r="P1553">
        <v>2</v>
      </c>
      <c r="R1553">
        <v>2</v>
      </c>
      <c r="S1553">
        <v>1</v>
      </c>
      <c r="T1553">
        <v>1.1315207855149101</v>
      </c>
      <c r="V1553">
        <v>0.86343060101857605</v>
      </c>
      <c r="X1553">
        <v>2.0684740665648498</v>
      </c>
      <c r="Y1553">
        <v>0.80927322053374096</v>
      </c>
      <c r="Z1553">
        <v>0.64478612422687798</v>
      </c>
      <c r="AB1553">
        <v>0.88787298763564104</v>
      </c>
      <c r="AD1553">
        <v>9.0421745702338296E-2</v>
      </c>
      <c r="AE1553">
        <v>0.297843734997707</v>
      </c>
      <c r="AF1553" t="s">
        <v>3036</v>
      </c>
      <c r="AG1553" t="s">
        <v>3037</v>
      </c>
      <c r="AH1553" t="s">
        <v>3037</v>
      </c>
    </row>
    <row r="1554" spans="1:34">
      <c r="A1554" t="s">
        <v>10554</v>
      </c>
      <c r="B1554">
        <v>0.42554501210889201</v>
      </c>
      <c r="C1554">
        <v>0.69527723544806097</v>
      </c>
      <c r="D1554">
        <v>-0.237331286635516</v>
      </c>
      <c r="E1554">
        <v>0.40694260909228902</v>
      </c>
      <c r="F1554">
        <v>-1.90804082776843</v>
      </c>
      <c r="H1554">
        <v>0.65123762548723096</v>
      </c>
      <c r="I1554">
        <v>0.15606214164559001</v>
      </c>
      <c r="J1554">
        <v>0.84731905391523599</v>
      </c>
      <c r="K1554">
        <v>0.53756217264558703</v>
      </c>
      <c r="L1554">
        <v>1.17031478537681E-2</v>
      </c>
      <c r="N1554">
        <v>1</v>
      </c>
      <c r="O1554">
        <v>1</v>
      </c>
      <c r="P1554">
        <v>1</v>
      </c>
      <c r="Q1554">
        <v>1</v>
      </c>
      <c r="R1554">
        <v>1</v>
      </c>
      <c r="T1554">
        <v>1.06796427681404</v>
      </c>
      <c r="U1554">
        <v>1.70237378263698</v>
      </c>
      <c r="V1554">
        <v>0.90867777899357405</v>
      </c>
      <c r="W1554">
        <v>1.6298948831094699</v>
      </c>
      <c r="X1554">
        <v>0.28817475634153</v>
      </c>
      <c r="Z1554">
        <v>0.69297253909449896</v>
      </c>
      <c r="AA1554">
        <v>0.17174602297630001</v>
      </c>
      <c r="AB1554">
        <v>0.87389335630128795</v>
      </c>
      <c r="AC1554">
        <v>0.59540145536101496</v>
      </c>
      <c r="AD1554">
        <v>3.32744924822631E-2</v>
      </c>
      <c r="AF1554" t="s">
        <v>3038</v>
      </c>
      <c r="AG1554" t="s">
        <v>3039</v>
      </c>
      <c r="AH1554" t="s">
        <v>3039</v>
      </c>
    </row>
    <row r="1555" spans="1:34">
      <c r="A1555" t="s">
        <v>10555</v>
      </c>
      <c r="F1555">
        <v>2.2332772833304899</v>
      </c>
      <c r="L1555">
        <v>0.17939090377043199</v>
      </c>
      <c r="R1555">
        <v>1</v>
      </c>
      <c r="X1555">
        <v>5.8198020187766701</v>
      </c>
      <c r="AD1555">
        <v>0.299664742525588</v>
      </c>
      <c r="AF1555" t="s">
        <v>3040</v>
      </c>
      <c r="AG1555" t="s">
        <v>3041</v>
      </c>
      <c r="AH1555" t="s">
        <v>3041</v>
      </c>
    </row>
    <row r="1556" spans="1:34">
      <c r="A1556" t="s">
        <v>10556</v>
      </c>
      <c r="F1556">
        <v>0.14173373241544801</v>
      </c>
      <c r="L1556">
        <v>0.69329945567983298</v>
      </c>
      <c r="R1556">
        <v>1</v>
      </c>
      <c r="X1556">
        <v>1.09317529998407</v>
      </c>
      <c r="AD1556">
        <v>0.52485330205512204</v>
      </c>
      <c r="AF1556" t="s">
        <v>3042</v>
      </c>
      <c r="AG1556" t="s">
        <v>3043</v>
      </c>
      <c r="AH1556" t="s">
        <v>3043</v>
      </c>
    </row>
    <row r="1557" spans="1:34">
      <c r="A1557" t="s">
        <v>8561</v>
      </c>
      <c r="B1557">
        <v>-5.1828559503614202E-2</v>
      </c>
      <c r="C1557">
        <v>-0.64525597047129801</v>
      </c>
      <c r="D1557">
        <v>-7.7366518080354496E-2</v>
      </c>
      <c r="F1557">
        <v>-1.2770081358568599</v>
      </c>
      <c r="H1557">
        <v>0.89233973079988704</v>
      </c>
      <c r="I1557">
        <v>0.24231581475073799</v>
      </c>
      <c r="J1557">
        <v>0.85178756657497001</v>
      </c>
      <c r="L1557">
        <v>8.5815979506731005E-2</v>
      </c>
      <c r="N1557">
        <v>4</v>
      </c>
      <c r="O1557">
        <v>1</v>
      </c>
      <c r="P1557">
        <v>4</v>
      </c>
      <c r="R1557">
        <v>1</v>
      </c>
      <c r="T1557">
        <v>0.95271591001081302</v>
      </c>
      <c r="U1557">
        <v>0.61257367782993599</v>
      </c>
      <c r="V1557">
        <v>0.97649716850060198</v>
      </c>
      <c r="X1557">
        <v>0.50420208609258399</v>
      </c>
      <c r="Z1557">
        <v>0.78776703958362204</v>
      </c>
      <c r="AA1557">
        <v>0.277357098901935</v>
      </c>
      <c r="AB1557">
        <v>0.79756533323946899</v>
      </c>
      <c r="AD1557">
        <v>0.149229284437051</v>
      </c>
      <c r="AF1557" t="s">
        <v>3044</v>
      </c>
      <c r="AG1557" t="s">
        <v>3045</v>
      </c>
      <c r="AH1557" t="s">
        <v>3045</v>
      </c>
    </row>
    <row r="1558" spans="1:34">
      <c r="A1558" t="s">
        <v>8562</v>
      </c>
      <c r="B1558">
        <v>0.36827887706228302</v>
      </c>
      <c r="C1558">
        <v>-0.48643594019387698</v>
      </c>
      <c r="D1558">
        <v>-7.6779129064649995E-2</v>
      </c>
      <c r="E1558">
        <v>0.20933143070937099</v>
      </c>
      <c r="F1558">
        <v>-0.69774384207290296</v>
      </c>
      <c r="G1558">
        <v>-1.13873186771552</v>
      </c>
      <c r="H1558">
        <v>0.53053383399322895</v>
      </c>
      <c r="I1558">
        <v>0.32625611086695</v>
      </c>
      <c r="J1558">
        <v>0.90015633310870002</v>
      </c>
      <c r="K1558">
        <v>0.57583964023676903</v>
      </c>
      <c r="L1558">
        <v>7.4768540274627093E-2</v>
      </c>
      <c r="M1558">
        <v>5.9059878496205802E-2</v>
      </c>
      <c r="N1558">
        <v>4</v>
      </c>
      <c r="O1558">
        <v>3</v>
      </c>
      <c r="P1558">
        <v>4</v>
      </c>
      <c r="Q1558">
        <v>2</v>
      </c>
      <c r="R1558">
        <v>2</v>
      </c>
      <c r="S1558">
        <v>1</v>
      </c>
      <c r="T1558">
        <v>1.2232303245423</v>
      </c>
      <c r="U1558">
        <v>0.76737236695347499</v>
      </c>
      <c r="V1558">
        <v>0.83553457084555105</v>
      </c>
      <c r="W1558">
        <v>1.1879505840068301</v>
      </c>
      <c r="X1558">
        <v>0.61553337797084096</v>
      </c>
      <c r="Y1558">
        <v>0.40964370332280498</v>
      </c>
      <c r="Z1558">
        <v>0.52659751315419201</v>
      </c>
      <c r="AA1558">
        <v>0.34727285802690699</v>
      </c>
      <c r="AB1558">
        <v>0.90503282180440803</v>
      </c>
      <c r="AC1558">
        <v>0.52361991563340204</v>
      </c>
      <c r="AD1558">
        <v>1.27814481058588E-2</v>
      </c>
      <c r="AE1558">
        <v>0.113021352912114</v>
      </c>
      <c r="AF1558" t="s">
        <v>3046</v>
      </c>
      <c r="AG1558" t="s">
        <v>3047</v>
      </c>
      <c r="AH1558" t="s">
        <v>3047</v>
      </c>
    </row>
    <row r="1559" spans="1:34">
      <c r="A1559" t="s">
        <v>10557</v>
      </c>
      <c r="D1559">
        <v>-1.14904048607894</v>
      </c>
      <c r="J1559">
        <v>6.3876580206238001E-2</v>
      </c>
      <c r="P1559">
        <v>1</v>
      </c>
      <c r="V1559">
        <v>0.47244152843394999</v>
      </c>
      <c r="AB1559">
        <v>7.6382121950524101E-2</v>
      </c>
      <c r="AF1559" t="s">
        <v>3048</v>
      </c>
      <c r="AG1559" t="s">
        <v>3049</v>
      </c>
      <c r="AH1559" t="s">
        <v>3049</v>
      </c>
    </row>
    <row r="1560" spans="1:34">
      <c r="A1560" t="s">
        <v>8563</v>
      </c>
      <c r="B1560">
        <v>0.30404097141379999</v>
      </c>
      <c r="C1560">
        <v>0.197561808929135</v>
      </c>
      <c r="D1560">
        <v>-0.30463838510775698</v>
      </c>
      <c r="E1560">
        <v>0.19262843124450901</v>
      </c>
      <c r="F1560">
        <v>-1.72410254447228</v>
      </c>
      <c r="G1560">
        <v>-0.94744146068635904</v>
      </c>
      <c r="H1560">
        <v>0.63170301344475399</v>
      </c>
      <c r="I1560">
        <v>0.54315235067665601</v>
      </c>
      <c r="J1560">
        <v>0.67507154910779099</v>
      </c>
      <c r="K1560">
        <v>0.58201297182501599</v>
      </c>
      <c r="L1560">
        <v>6.5223226327419904E-3</v>
      </c>
      <c r="M1560">
        <v>5.8202414603826101E-2</v>
      </c>
      <c r="N1560">
        <v>3</v>
      </c>
      <c r="O1560">
        <v>4</v>
      </c>
      <c r="P1560">
        <v>2</v>
      </c>
      <c r="Q1560">
        <v>3</v>
      </c>
      <c r="R1560">
        <v>3</v>
      </c>
      <c r="S1560">
        <v>1</v>
      </c>
      <c r="T1560">
        <v>1.3021512542447999</v>
      </c>
      <c r="U1560">
        <v>1.1230631317588</v>
      </c>
      <c r="V1560">
        <v>0.71228511971537101</v>
      </c>
      <c r="W1560">
        <v>1.15072212094916</v>
      </c>
      <c r="X1560">
        <v>0.31429353704423402</v>
      </c>
      <c r="Y1560">
        <v>0.57032374815108999</v>
      </c>
      <c r="Z1560">
        <v>0.64132413527952203</v>
      </c>
      <c r="AA1560">
        <v>0.44055996844710199</v>
      </c>
      <c r="AB1560">
        <v>0.70736652776860498</v>
      </c>
      <c r="AC1560">
        <v>0.49394954244978601</v>
      </c>
      <c r="AD1560">
        <v>1.40065730483714E-2</v>
      </c>
      <c r="AE1560">
        <v>0.10187584825856</v>
      </c>
      <c r="AF1560" t="s">
        <v>3050</v>
      </c>
      <c r="AG1560" t="s">
        <v>3051</v>
      </c>
      <c r="AH1560" t="s">
        <v>3051</v>
      </c>
    </row>
    <row r="1561" spans="1:34">
      <c r="A1561" t="s">
        <v>10558</v>
      </c>
      <c r="B1561">
        <v>0.361612339884752</v>
      </c>
      <c r="G1561">
        <v>-0.69349548743704403</v>
      </c>
      <c r="H1561">
        <v>0.44027410256536498</v>
      </c>
      <c r="M1561">
        <v>0.46807795406462799</v>
      </c>
      <c r="N1561">
        <v>1</v>
      </c>
      <c r="S1561">
        <v>1</v>
      </c>
      <c r="T1561">
        <v>1.30001784283001</v>
      </c>
      <c r="Y1561">
        <v>0.72638566439270602</v>
      </c>
      <c r="Z1561">
        <v>0.34632492039336099</v>
      </c>
      <c r="AE1561">
        <v>0.55669660648385799</v>
      </c>
      <c r="AF1561" t="s">
        <v>3052</v>
      </c>
      <c r="AG1561" t="s">
        <v>3053</v>
      </c>
      <c r="AH1561" t="s">
        <v>3053</v>
      </c>
    </row>
    <row r="1562" spans="1:34">
      <c r="A1562" t="s">
        <v>10559</v>
      </c>
      <c r="B1562">
        <v>-0.346314802008518</v>
      </c>
      <c r="C1562">
        <v>-2.2698294269528301</v>
      </c>
      <c r="D1562">
        <v>-5.4941947456841403E-2</v>
      </c>
      <c r="E1562">
        <v>-1.3271010671149299</v>
      </c>
      <c r="G1562">
        <v>-0.48932231478140598</v>
      </c>
      <c r="H1562">
        <v>0.35767329567286299</v>
      </c>
      <c r="I1562">
        <v>4.1752831086547697E-2</v>
      </c>
      <c r="J1562">
        <v>0.889547009299964</v>
      </c>
      <c r="K1562">
        <v>7.3650576502990894E-2</v>
      </c>
      <c r="M1562">
        <v>0.201830937049951</v>
      </c>
      <c r="N1562">
        <v>1</v>
      </c>
      <c r="O1562">
        <v>1</v>
      </c>
      <c r="P1562">
        <v>1</v>
      </c>
      <c r="Q1562">
        <v>1</v>
      </c>
      <c r="S1562">
        <v>1</v>
      </c>
      <c r="T1562">
        <v>0.78651087107099404</v>
      </c>
      <c r="U1562">
        <v>0.23692690974189001</v>
      </c>
      <c r="V1562">
        <v>0.95689003296836805</v>
      </c>
      <c r="W1562">
        <v>0.46542388973870602</v>
      </c>
      <c r="Y1562">
        <v>0.71408841295889003</v>
      </c>
      <c r="Z1562">
        <v>3.3343694504731403E-2</v>
      </c>
      <c r="AA1562">
        <v>8.1964482350331699E-2</v>
      </c>
      <c r="AB1562">
        <v>0.832128564664945</v>
      </c>
      <c r="AC1562">
        <v>0.12998098656416299</v>
      </c>
      <c r="AE1562">
        <v>0.240171412581831</v>
      </c>
      <c r="AF1562" t="s">
        <v>3054</v>
      </c>
      <c r="AG1562" t="s">
        <v>3055</v>
      </c>
      <c r="AH1562" t="s">
        <v>3055</v>
      </c>
    </row>
    <row r="1563" spans="1:34">
      <c r="A1563" t="s">
        <v>8564</v>
      </c>
      <c r="B1563">
        <v>4.8759391899859898E-3</v>
      </c>
      <c r="C1563">
        <v>-0.33664969712596499</v>
      </c>
      <c r="D1563">
        <v>-0.56626815887487303</v>
      </c>
      <c r="E1563">
        <v>0.31432310491056797</v>
      </c>
      <c r="F1563">
        <v>-0.87018778207347602</v>
      </c>
      <c r="G1563">
        <v>-0.31519893176939101</v>
      </c>
      <c r="H1563">
        <v>0.99094877998495001</v>
      </c>
      <c r="I1563">
        <v>0.27920887821005203</v>
      </c>
      <c r="J1563">
        <v>0.34552556765480302</v>
      </c>
      <c r="K1563">
        <v>0.41257157537839101</v>
      </c>
      <c r="L1563">
        <v>6.8130060084947E-2</v>
      </c>
      <c r="M1563">
        <v>0.17558059439118501</v>
      </c>
      <c r="N1563">
        <v>4</v>
      </c>
      <c r="O1563">
        <v>4</v>
      </c>
      <c r="P1563">
        <v>4</v>
      </c>
      <c r="Q1563">
        <v>4</v>
      </c>
      <c r="R1563">
        <v>3</v>
      </c>
      <c r="S1563">
        <v>3</v>
      </c>
      <c r="T1563">
        <v>0.98256776508027399</v>
      </c>
      <c r="U1563">
        <v>0.80391183760517504</v>
      </c>
      <c r="V1563">
        <v>0.66018041830508301</v>
      </c>
      <c r="W1563">
        <v>1.3024392519943</v>
      </c>
      <c r="X1563">
        <v>0.54674181533829802</v>
      </c>
      <c r="Y1563">
        <v>0.80676213228678995</v>
      </c>
      <c r="Z1563">
        <v>0.98737964144916601</v>
      </c>
      <c r="AA1563">
        <v>0.139516525469352</v>
      </c>
      <c r="AB1563">
        <v>0.36498848609588902</v>
      </c>
      <c r="AC1563">
        <v>0.36232431250575098</v>
      </c>
      <c r="AD1563">
        <v>5.9490267143416702E-2</v>
      </c>
      <c r="AE1563">
        <v>4.4229891068835202E-2</v>
      </c>
      <c r="AF1563" t="s">
        <v>3056</v>
      </c>
      <c r="AG1563" t="s">
        <v>3057</v>
      </c>
      <c r="AH1563" t="s">
        <v>3057</v>
      </c>
    </row>
    <row r="1564" spans="1:34">
      <c r="A1564" t="s">
        <v>8565</v>
      </c>
      <c r="C1564">
        <v>-0.29077837330424799</v>
      </c>
      <c r="I1564">
        <v>0.91014127345627405</v>
      </c>
      <c r="O1564">
        <v>2</v>
      </c>
      <c r="U1564">
        <v>1.7442598581919</v>
      </c>
      <c r="AA1564">
        <v>0.92232381801715402</v>
      </c>
      <c r="AF1564" t="s">
        <v>3058</v>
      </c>
      <c r="AG1564" t="s">
        <v>3059</v>
      </c>
      <c r="AH1564" t="s">
        <v>3060</v>
      </c>
    </row>
    <row r="1565" spans="1:34">
      <c r="A1565" t="s">
        <v>8566</v>
      </c>
      <c r="B1565">
        <v>-9.3241934893958406E-2</v>
      </c>
      <c r="C1565">
        <v>-0.70785846613557601</v>
      </c>
      <c r="D1565">
        <v>-0.35522277497670501</v>
      </c>
      <c r="F1565">
        <v>-0.32237277835320799</v>
      </c>
      <c r="G1565">
        <v>-1.03451941684173</v>
      </c>
      <c r="H1565">
        <v>0.88049454806763605</v>
      </c>
      <c r="I1565">
        <v>7.7587898125495797E-2</v>
      </c>
      <c r="J1565">
        <v>0.66106006799522299</v>
      </c>
      <c r="L1565">
        <v>0.370322437310664</v>
      </c>
      <c r="M1565">
        <v>3.6771540875132E-2</v>
      </c>
      <c r="N1565">
        <v>3</v>
      </c>
      <c r="O1565">
        <v>4</v>
      </c>
      <c r="P1565">
        <v>4</v>
      </c>
      <c r="R1565">
        <v>2</v>
      </c>
      <c r="S1565">
        <v>2</v>
      </c>
      <c r="T1565">
        <v>0.97964963058087495</v>
      </c>
      <c r="U1565">
        <v>0.62595248725483899</v>
      </c>
      <c r="V1565">
        <v>0.70493734967988397</v>
      </c>
      <c r="X1565">
        <v>0.79048665470116297</v>
      </c>
      <c r="Y1565">
        <v>0.53110606125345405</v>
      </c>
      <c r="Z1565">
        <v>0.88267057490988299</v>
      </c>
      <c r="AA1565">
        <v>5.9346497686537901E-2</v>
      </c>
      <c r="AB1565">
        <v>0.70212681135442701</v>
      </c>
      <c r="AD1565">
        <v>0.145657626149262</v>
      </c>
      <c r="AE1565">
        <v>7.0213689511961302E-2</v>
      </c>
      <c r="AF1565" t="s">
        <v>3061</v>
      </c>
      <c r="AG1565" t="s">
        <v>3062</v>
      </c>
      <c r="AH1565" t="s">
        <v>3062</v>
      </c>
    </row>
    <row r="1566" spans="1:34">
      <c r="A1566" t="s">
        <v>10560</v>
      </c>
      <c r="B1566">
        <v>1.1482110644774</v>
      </c>
      <c r="H1566">
        <v>0.29501182711033902</v>
      </c>
      <c r="N1566">
        <v>1</v>
      </c>
      <c r="T1566">
        <v>1.8260247579089701</v>
      </c>
      <c r="Z1566">
        <v>0.36925977853362402</v>
      </c>
      <c r="AF1566" t="s">
        <v>3063</v>
      </c>
      <c r="AH1566" t="s">
        <v>3064</v>
      </c>
    </row>
    <row r="1567" spans="1:34">
      <c r="A1567" t="s">
        <v>8567</v>
      </c>
      <c r="B1567">
        <v>-1.2006635537532699</v>
      </c>
      <c r="C1567">
        <v>-0.47623554513323602</v>
      </c>
      <c r="E1567">
        <v>0.34327339837439202</v>
      </c>
      <c r="G1567">
        <v>-0.36574283525658902</v>
      </c>
      <c r="H1567">
        <v>2.7507096837247599E-2</v>
      </c>
      <c r="I1567">
        <v>0.34211843564453298</v>
      </c>
      <c r="K1567">
        <v>0.68782519460409697</v>
      </c>
      <c r="M1567">
        <v>0.31148549654965701</v>
      </c>
      <c r="N1567">
        <v>1</v>
      </c>
      <c r="O1567">
        <v>2</v>
      </c>
      <c r="Q1567">
        <v>1</v>
      </c>
      <c r="S1567">
        <v>2</v>
      </c>
      <c r="T1567">
        <v>0.43229359222741598</v>
      </c>
      <c r="U1567">
        <v>0.740236321664689</v>
      </c>
      <c r="W1567">
        <v>1.01649923085728</v>
      </c>
      <c r="Y1567">
        <v>0.75926413420530403</v>
      </c>
      <c r="Z1567">
        <v>1.4221443789317801E-2</v>
      </c>
      <c r="AA1567">
        <v>0.36490636982962299</v>
      </c>
      <c r="AC1567">
        <v>0.73921128184257801</v>
      </c>
      <c r="AE1567">
        <v>0.34158707449526798</v>
      </c>
      <c r="AF1567" t="s">
        <v>3065</v>
      </c>
      <c r="AG1567" t="s">
        <v>3066</v>
      </c>
      <c r="AH1567" t="s">
        <v>3066</v>
      </c>
    </row>
    <row r="1568" spans="1:34">
      <c r="A1568" t="s">
        <v>10561</v>
      </c>
      <c r="C1568">
        <v>2.3013561958379301</v>
      </c>
      <c r="I1568">
        <v>3.33408551210118E-2</v>
      </c>
      <c r="O1568">
        <v>1</v>
      </c>
      <c r="U1568">
        <v>3.2458052349566402</v>
      </c>
      <c r="AA1568">
        <v>6.8470225344156102E-2</v>
      </c>
      <c r="AF1568" t="s">
        <v>3067</v>
      </c>
      <c r="AG1568" t="s">
        <v>3068</v>
      </c>
      <c r="AH1568" t="s">
        <v>3068</v>
      </c>
    </row>
    <row r="1569" spans="1:34">
      <c r="A1569" t="s">
        <v>10562</v>
      </c>
      <c r="B1569">
        <v>-1.3338721672301799</v>
      </c>
      <c r="D1569">
        <v>-2.71955679247875</v>
      </c>
      <c r="H1569">
        <v>0.44877212398295202</v>
      </c>
      <c r="J1569">
        <v>6.0853433853951099E-3</v>
      </c>
      <c r="N1569">
        <v>1</v>
      </c>
      <c r="P1569">
        <v>1</v>
      </c>
      <c r="T1569">
        <v>0.56519338893512805</v>
      </c>
      <c r="V1569">
        <v>0.14997122867153401</v>
      </c>
      <c r="Z1569">
        <v>0.53003535406505697</v>
      </c>
      <c r="AB1569">
        <v>1.8891395542065901E-2</v>
      </c>
      <c r="AF1569" t="s">
        <v>3069</v>
      </c>
      <c r="AG1569" t="s">
        <v>3070</v>
      </c>
      <c r="AH1569" t="s">
        <v>3070</v>
      </c>
    </row>
    <row r="1570" spans="1:34">
      <c r="A1570" t="s">
        <v>8568</v>
      </c>
      <c r="B1570">
        <v>-0.61542394650439802</v>
      </c>
      <c r="C1570">
        <v>0.20066634930910299</v>
      </c>
      <c r="D1570">
        <v>-1.7061670506722901</v>
      </c>
      <c r="E1570">
        <v>0.391600557442842</v>
      </c>
      <c r="F1570">
        <v>-0.54030143256673002</v>
      </c>
      <c r="G1570">
        <v>0.16424019299437301</v>
      </c>
      <c r="H1570">
        <v>0.614686411849095</v>
      </c>
      <c r="I1570">
        <v>0.66741581036048003</v>
      </c>
      <c r="J1570">
        <v>0.100548884039572</v>
      </c>
      <c r="K1570">
        <v>0.52509727422360097</v>
      </c>
      <c r="L1570">
        <v>0.381906865236954</v>
      </c>
      <c r="M1570">
        <v>0.55773948757168401</v>
      </c>
      <c r="N1570">
        <v>4</v>
      </c>
      <c r="O1570">
        <v>4</v>
      </c>
      <c r="P1570">
        <v>2</v>
      </c>
      <c r="Q1570">
        <v>4</v>
      </c>
      <c r="R1570">
        <v>1</v>
      </c>
      <c r="S1570">
        <v>2</v>
      </c>
      <c r="T1570">
        <v>1.0496901533690599</v>
      </c>
      <c r="U1570">
        <v>1.1175629832190499</v>
      </c>
      <c r="V1570">
        <v>0.183859051722714</v>
      </c>
      <c r="W1570">
        <v>1.5297135897426601</v>
      </c>
      <c r="X1570">
        <v>0.64543310473807902</v>
      </c>
      <c r="Y1570">
        <v>1.1406900365192101</v>
      </c>
      <c r="Z1570">
        <v>0.67013852187900602</v>
      </c>
      <c r="AA1570">
        <v>0.67471943479280205</v>
      </c>
      <c r="AB1570">
        <v>0.16764295298846599</v>
      </c>
      <c r="AC1570">
        <v>0.578274311275634</v>
      </c>
      <c r="AD1570">
        <v>0.44094583933046</v>
      </c>
      <c r="AE1570">
        <v>0.520128656799139</v>
      </c>
      <c r="AF1570" t="s">
        <v>3071</v>
      </c>
      <c r="AG1570" t="s">
        <v>3072</v>
      </c>
      <c r="AH1570" t="s">
        <v>3072</v>
      </c>
    </row>
    <row r="1571" spans="1:34">
      <c r="A1571" t="s">
        <v>10563</v>
      </c>
      <c r="C1571">
        <v>-5.6615647084378198</v>
      </c>
      <c r="I1571">
        <v>3.4795602647590997E-2</v>
      </c>
      <c r="O1571">
        <v>1</v>
      </c>
      <c r="U1571">
        <v>4.63531637829111E-2</v>
      </c>
      <c r="AA1571">
        <v>9.1250465051720006E-2</v>
      </c>
      <c r="AF1571" t="s">
        <v>3073</v>
      </c>
      <c r="AG1571" t="s">
        <v>3074</v>
      </c>
      <c r="AH1571" t="s">
        <v>3074</v>
      </c>
    </row>
    <row r="1572" spans="1:34">
      <c r="A1572" t="s">
        <v>8569</v>
      </c>
      <c r="B1572">
        <v>-0.95596935208334</v>
      </c>
      <c r="C1572">
        <v>-0.16389010433316001</v>
      </c>
      <c r="D1572">
        <v>-0.443763312201647</v>
      </c>
      <c r="E1572">
        <v>-0.23056318359052499</v>
      </c>
      <c r="F1572">
        <v>-1.03257876148331</v>
      </c>
      <c r="G1572">
        <v>-1.8293460052236901</v>
      </c>
      <c r="H1572">
        <v>7.9608326159499906E-2</v>
      </c>
      <c r="I1572">
        <v>0.56336743958991398</v>
      </c>
      <c r="J1572">
        <v>0.30717498830656298</v>
      </c>
      <c r="K1572">
        <v>0.43481988607161798</v>
      </c>
      <c r="L1572">
        <v>0.172883330962044</v>
      </c>
      <c r="M1572">
        <v>6.0651887506424397E-2</v>
      </c>
      <c r="N1572">
        <v>4</v>
      </c>
      <c r="O1572">
        <v>4</v>
      </c>
      <c r="P1572">
        <v>4</v>
      </c>
      <c r="Q1572">
        <v>4</v>
      </c>
      <c r="R1572">
        <v>2</v>
      </c>
      <c r="S1572">
        <v>2</v>
      </c>
      <c r="T1572">
        <v>0.54773401996063298</v>
      </c>
      <c r="U1572">
        <v>0.89205937926469903</v>
      </c>
      <c r="V1572">
        <v>0.75325625958193498</v>
      </c>
      <c r="W1572">
        <v>0.84791663401223105</v>
      </c>
      <c r="X1572">
        <v>0.42278577754233199</v>
      </c>
      <c r="Y1572">
        <v>0.28774968413906399</v>
      </c>
      <c r="Z1572">
        <v>5.9134952530212601E-2</v>
      </c>
      <c r="AA1572">
        <v>0.33762577334057098</v>
      </c>
      <c r="AB1572">
        <v>0.194701464050102</v>
      </c>
      <c r="AC1572">
        <v>0.114822364836907</v>
      </c>
      <c r="AD1572">
        <v>0.25594885844905702</v>
      </c>
      <c r="AE1572">
        <v>0.12869033941084701</v>
      </c>
      <c r="AF1572" t="s">
        <v>3075</v>
      </c>
      <c r="AG1572" t="s">
        <v>3076</v>
      </c>
      <c r="AH1572" t="s">
        <v>3076</v>
      </c>
    </row>
    <row r="1573" spans="1:34">
      <c r="A1573" t="s">
        <v>10564</v>
      </c>
      <c r="B1573">
        <v>0.48296360480025602</v>
      </c>
      <c r="D1573">
        <v>-0.24463623972828799</v>
      </c>
      <c r="H1573">
        <v>0.40865020378378902</v>
      </c>
      <c r="J1573">
        <v>0.79891303793393198</v>
      </c>
      <c r="N1573">
        <v>1</v>
      </c>
      <c r="P1573">
        <v>1</v>
      </c>
      <c r="T1573">
        <v>1.2869602779059099</v>
      </c>
      <c r="V1573">
        <v>0.783157337411168</v>
      </c>
      <c r="Z1573">
        <v>0.40271802707454302</v>
      </c>
      <c r="AB1573">
        <v>0.82918924788419501</v>
      </c>
      <c r="AF1573" t="s">
        <v>3077</v>
      </c>
      <c r="AG1573" t="s">
        <v>3078</v>
      </c>
      <c r="AH1573" t="s">
        <v>3078</v>
      </c>
    </row>
    <row r="1574" spans="1:34">
      <c r="A1574" t="s">
        <v>10565</v>
      </c>
      <c r="B1574">
        <v>-0.79268866319175701</v>
      </c>
      <c r="C1574">
        <v>0.57680933718354899</v>
      </c>
      <c r="D1574">
        <v>-0.31234548332045398</v>
      </c>
      <c r="G1574">
        <v>0.68050591772462499</v>
      </c>
      <c r="H1574">
        <v>0.62091903865443798</v>
      </c>
      <c r="I1574">
        <v>0.35337823476208902</v>
      </c>
      <c r="J1574">
        <v>0.60052159902670099</v>
      </c>
      <c r="M1574">
        <v>0.15597981351867901</v>
      </c>
      <c r="N1574">
        <v>1</v>
      </c>
      <c r="O1574">
        <v>1</v>
      </c>
      <c r="P1574">
        <v>1</v>
      </c>
      <c r="S1574">
        <v>1</v>
      </c>
      <c r="T1574">
        <v>0.83161144467077097</v>
      </c>
      <c r="U1574">
        <v>1.59730824072377</v>
      </c>
      <c r="V1574">
        <v>0.76531599126764704</v>
      </c>
      <c r="Y1574">
        <v>1.5911286631656001</v>
      </c>
      <c r="Z1574">
        <v>0.68070993140637803</v>
      </c>
      <c r="AA1574">
        <v>0.40100142972160002</v>
      </c>
      <c r="AB1574">
        <v>0.61434613872331101</v>
      </c>
      <c r="AE1574">
        <v>0.218261642047232</v>
      </c>
      <c r="AF1574" t="s">
        <v>3079</v>
      </c>
      <c r="AG1574" t="s">
        <v>3080</v>
      </c>
      <c r="AH1574" t="s">
        <v>3080</v>
      </c>
    </row>
    <row r="1575" spans="1:34">
      <c r="A1575" t="s">
        <v>10566</v>
      </c>
      <c r="C1575">
        <v>1.05636313858204</v>
      </c>
      <c r="I1575">
        <v>0.59811474224662398</v>
      </c>
      <c r="O1575">
        <v>1</v>
      </c>
      <c r="U1575">
        <v>1.01552461788574</v>
      </c>
      <c r="AA1575">
        <v>0.65841327094781699</v>
      </c>
      <c r="AF1575" t="s">
        <v>3081</v>
      </c>
      <c r="AG1575" t="s">
        <v>3082</v>
      </c>
      <c r="AH1575" t="s">
        <v>3082</v>
      </c>
    </row>
    <row r="1576" spans="1:34">
      <c r="A1576" t="s">
        <v>10567</v>
      </c>
      <c r="D1576">
        <v>2.02263336353358</v>
      </c>
      <c r="F1576">
        <v>3.1593741906099599</v>
      </c>
      <c r="J1576">
        <v>9.9765724790048596E-2</v>
      </c>
      <c r="L1576">
        <v>1.7951302611278901E-2</v>
      </c>
      <c r="P1576">
        <v>1</v>
      </c>
      <c r="R1576">
        <v>1</v>
      </c>
      <c r="V1576">
        <v>2.6487467890331002</v>
      </c>
      <c r="X1576">
        <v>5.2061236603969796</v>
      </c>
      <c r="AB1576">
        <v>0.17419370602716799</v>
      </c>
      <c r="AD1576">
        <v>7.0840470672930103E-2</v>
      </c>
      <c r="AF1576" t="s">
        <v>3083</v>
      </c>
      <c r="AG1576" t="s">
        <v>3084</v>
      </c>
      <c r="AH1576" t="s">
        <v>3084</v>
      </c>
    </row>
    <row r="1577" spans="1:34">
      <c r="A1577" t="s">
        <v>10568</v>
      </c>
      <c r="B1577">
        <v>-0.74404415938685198</v>
      </c>
      <c r="D1577">
        <v>-2.9917818443956801</v>
      </c>
      <c r="H1577">
        <v>0.34764720850328701</v>
      </c>
      <c r="J1577">
        <v>8.5746990929902998E-4</v>
      </c>
      <c r="N1577">
        <v>1</v>
      </c>
      <c r="P1577">
        <v>1</v>
      </c>
      <c r="T1577">
        <v>0.517637299889949</v>
      </c>
      <c r="V1577">
        <v>0.13801861253483499</v>
      </c>
      <c r="Z1577">
        <v>0.39581170680498201</v>
      </c>
      <c r="AB1577">
        <v>2.86715648611102E-3</v>
      </c>
      <c r="AF1577" t="s">
        <v>3085</v>
      </c>
      <c r="AH1577" t="s">
        <v>3085</v>
      </c>
    </row>
    <row r="1578" spans="1:34">
      <c r="A1578" t="s">
        <v>10569</v>
      </c>
      <c r="B1578">
        <v>-1.1080328760363201</v>
      </c>
      <c r="D1578">
        <v>-0.99905552807262898</v>
      </c>
      <c r="H1578">
        <v>0.34717471001978101</v>
      </c>
      <c r="J1578">
        <v>8.4402660870806195E-2</v>
      </c>
      <c r="N1578">
        <v>1</v>
      </c>
      <c r="P1578">
        <v>1</v>
      </c>
      <c r="T1578">
        <v>0.55774878470912204</v>
      </c>
      <c r="V1578">
        <v>0.473839204867466</v>
      </c>
      <c r="Z1578">
        <v>0.42460815718506301</v>
      </c>
      <c r="AB1578">
        <v>8.8423647033819594E-2</v>
      </c>
      <c r="AF1578" t="s">
        <v>3086</v>
      </c>
      <c r="AG1578" t="s">
        <v>3087</v>
      </c>
      <c r="AH1578" t="s">
        <v>3087</v>
      </c>
    </row>
    <row r="1579" spans="1:34">
      <c r="A1579" t="s">
        <v>10570</v>
      </c>
      <c r="C1579">
        <v>-5.5418465384892403E-2</v>
      </c>
      <c r="D1579">
        <v>-1.2101039997116201</v>
      </c>
      <c r="I1579">
        <v>0.88332975130015501</v>
      </c>
      <c r="J1579">
        <v>0.380362996425748</v>
      </c>
      <c r="O1579">
        <v>1</v>
      </c>
      <c r="P1579">
        <v>1</v>
      </c>
      <c r="U1579">
        <v>1.01189008538681</v>
      </c>
      <c r="V1579">
        <v>0.247746293838708</v>
      </c>
      <c r="AA1579">
        <v>0.872552326269455</v>
      </c>
      <c r="AB1579">
        <v>0.47311437375082899</v>
      </c>
      <c r="AF1579" t="s">
        <v>3088</v>
      </c>
      <c r="AG1579" t="s">
        <v>3089</v>
      </c>
      <c r="AH1579" t="s">
        <v>3089</v>
      </c>
    </row>
    <row r="1580" spans="1:34">
      <c r="A1580" t="s">
        <v>10571</v>
      </c>
      <c r="B1580">
        <v>-0.232598657214139</v>
      </c>
      <c r="H1580">
        <v>0.85510115491007499</v>
      </c>
      <c r="N1580">
        <v>1</v>
      </c>
      <c r="T1580">
        <v>0.89841823683400901</v>
      </c>
      <c r="Z1580">
        <v>0.877416847332401</v>
      </c>
      <c r="AF1580" t="s">
        <v>3090</v>
      </c>
      <c r="AG1580" t="s">
        <v>3091</v>
      </c>
      <c r="AH1580" t="s">
        <v>3091</v>
      </c>
    </row>
    <row r="1581" spans="1:34">
      <c r="A1581" t="s">
        <v>8570</v>
      </c>
      <c r="B1581">
        <v>3.0874560024430502</v>
      </c>
      <c r="C1581">
        <v>-0.31414015340498203</v>
      </c>
      <c r="D1581">
        <v>1.46382969456722</v>
      </c>
      <c r="F1581">
        <v>-0.46857446314755602</v>
      </c>
      <c r="G1581">
        <v>1.2292282450652E-2</v>
      </c>
      <c r="H1581">
        <v>7.1394940368463097E-2</v>
      </c>
      <c r="I1581">
        <v>0.79609632253441898</v>
      </c>
      <c r="J1581">
        <v>2.1771911815191902E-2</v>
      </c>
      <c r="L1581">
        <v>0.44058630166237001</v>
      </c>
      <c r="M1581">
        <v>0.97864484633013504</v>
      </c>
      <c r="N1581">
        <v>2</v>
      </c>
      <c r="O1581">
        <v>2</v>
      </c>
      <c r="P1581">
        <v>2</v>
      </c>
      <c r="R1581">
        <v>1</v>
      </c>
      <c r="S1581">
        <v>2</v>
      </c>
      <c r="T1581">
        <v>2.7700974991760501</v>
      </c>
      <c r="U1581">
        <v>1.3204443250971101</v>
      </c>
      <c r="V1581">
        <v>2.5502210347948</v>
      </c>
      <c r="X1581">
        <v>0.86080883793618002</v>
      </c>
      <c r="Y1581">
        <v>0.91617567330733496</v>
      </c>
      <c r="Z1581">
        <v>0.134717821074953</v>
      </c>
      <c r="AA1581">
        <v>0.82622984332937499</v>
      </c>
      <c r="AB1581">
        <v>2.8050670094214199E-2</v>
      </c>
      <c r="AD1581">
        <v>0.49388723213464297</v>
      </c>
      <c r="AE1581">
        <v>0.98131049249473401</v>
      </c>
      <c r="AF1581" t="s">
        <v>3092</v>
      </c>
      <c r="AG1581" t="s">
        <v>3093</v>
      </c>
      <c r="AH1581" t="s">
        <v>3093</v>
      </c>
    </row>
    <row r="1582" spans="1:34">
      <c r="A1582" t="s">
        <v>10572</v>
      </c>
      <c r="D1582">
        <v>-0.67692195276243095</v>
      </c>
      <c r="J1582">
        <v>0.58038128479337203</v>
      </c>
      <c r="P1582">
        <v>1</v>
      </c>
      <c r="V1582">
        <v>0.32047812534250703</v>
      </c>
      <c r="AB1582">
        <v>0.648583596377311</v>
      </c>
      <c r="AF1582" t="s">
        <v>3094</v>
      </c>
      <c r="AG1582" t="s">
        <v>3095</v>
      </c>
      <c r="AH1582" t="s">
        <v>3095</v>
      </c>
    </row>
    <row r="1583" spans="1:34">
      <c r="A1583" t="s">
        <v>8571</v>
      </c>
      <c r="B1583">
        <v>-1.0745029325941799</v>
      </c>
      <c r="C1583">
        <v>-1.3851967540235499</v>
      </c>
      <c r="D1583">
        <v>-1.08419017756756</v>
      </c>
      <c r="F1583">
        <v>1.2867704029249001</v>
      </c>
      <c r="G1583">
        <v>0.63301623228412995</v>
      </c>
      <c r="H1583">
        <v>0.111360322328383</v>
      </c>
      <c r="I1583">
        <v>0.58370150002127597</v>
      </c>
      <c r="J1583">
        <v>0.19073487123201599</v>
      </c>
      <c r="L1583">
        <v>0.15530588373690901</v>
      </c>
      <c r="M1583">
        <v>0.207274868174287</v>
      </c>
      <c r="N1583">
        <v>3</v>
      </c>
      <c r="O1583">
        <v>1</v>
      </c>
      <c r="P1583">
        <v>4</v>
      </c>
      <c r="R1583">
        <v>1</v>
      </c>
      <c r="S1583">
        <v>1</v>
      </c>
      <c r="T1583">
        <v>0.53823350166346395</v>
      </c>
      <c r="U1583">
        <v>5.1394548782408997E-2</v>
      </c>
      <c r="V1583">
        <v>0.45223467229874398</v>
      </c>
      <c r="X1583">
        <v>3.0681475036678698</v>
      </c>
      <c r="Y1583">
        <v>1.6014002394861</v>
      </c>
      <c r="Z1583">
        <v>0.12900271311365899</v>
      </c>
      <c r="AA1583">
        <v>0.68146628655002395</v>
      </c>
      <c r="AB1583">
        <v>0.25519623338672398</v>
      </c>
      <c r="AD1583">
        <v>0.25121825618041099</v>
      </c>
      <c r="AE1583">
        <v>0.27810810609068398</v>
      </c>
      <c r="AF1583" t="s">
        <v>3096</v>
      </c>
      <c r="AH1583" t="s">
        <v>3096</v>
      </c>
    </row>
    <row r="1584" spans="1:34">
      <c r="A1584" t="s">
        <v>8572</v>
      </c>
      <c r="B1584">
        <v>-0.645198843066498</v>
      </c>
      <c r="C1584">
        <v>0.86104859826695201</v>
      </c>
      <c r="D1584">
        <v>-2.08575340661293</v>
      </c>
      <c r="E1584">
        <v>0.132906654088184</v>
      </c>
      <c r="H1584">
        <v>0.38739270230793399</v>
      </c>
      <c r="I1584">
        <v>0.71261059098328705</v>
      </c>
      <c r="J1584">
        <v>4.1601461782399797E-2</v>
      </c>
      <c r="K1584">
        <v>0.922959137364598</v>
      </c>
      <c r="N1584">
        <v>1</v>
      </c>
      <c r="O1584">
        <v>1</v>
      </c>
      <c r="P1584">
        <v>2</v>
      </c>
      <c r="Q1584">
        <v>1</v>
      </c>
      <c r="T1584">
        <v>0.72524582288194805</v>
      </c>
      <c r="U1584">
        <v>1.97195716379328</v>
      </c>
      <c r="V1584">
        <v>0.161491428971167</v>
      </c>
      <c r="W1584">
        <v>1.73819109847335</v>
      </c>
      <c r="Z1584">
        <v>0.42738570181261998</v>
      </c>
      <c r="AA1584">
        <v>0.758602676641975</v>
      </c>
      <c r="AB1584">
        <v>8.5564416686733605E-2</v>
      </c>
      <c r="AC1584">
        <v>0.93912518229574504</v>
      </c>
      <c r="AF1584" t="s">
        <v>3097</v>
      </c>
      <c r="AG1584" t="s">
        <v>3098</v>
      </c>
      <c r="AH1584" t="s">
        <v>3098</v>
      </c>
    </row>
    <row r="1585" spans="1:34">
      <c r="A1585" t="s">
        <v>8573</v>
      </c>
      <c r="B1585">
        <v>0.491682036868339</v>
      </c>
      <c r="C1585">
        <v>0.50576363572164396</v>
      </c>
      <c r="D1585">
        <v>0.159110331617248</v>
      </c>
      <c r="E1585">
        <v>0.49976022644882401</v>
      </c>
      <c r="F1585">
        <v>-2.4429382294974301E-2</v>
      </c>
      <c r="G1585">
        <v>-0.37355656541677101</v>
      </c>
      <c r="H1585">
        <v>0.43528377386290601</v>
      </c>
      <c r="I1585">
        <v>0.41661154432467001</v>
      </c>
      <c r="J1585">
        <v>0.669286596775725</v>
      </c>
      <c r="K1585">
        <v>0.26453698141035598</v>
      </c>
      <c r="L1585">
        <v>0.95291291844952397</v>
      </c>
      <c r="M1585">
        <v>0.29119446214297101</v>
      </c>
      <c r="N1585">
        <v>4</v>
      </c>
      <c r="O1585">
        <v>3</v>
      </c>
      <c r="P1585">
        <v>4</v>
      </c>
      <c r="Q1585">
        <v>2</v>
      </c>
      <c r="R1585">
        <v>4</v>
      </c>
      <c r="S1585">
        <v>1</v>
      </c>
      <c r="T1585">
        <v>1.2290779186756</v>
      </c>
      <c r="U1585">
        <v>1.4133094755266</v>
      </c>
      <c r="V1585">
        <v>1.1334680397903301</v>
      </c>
      <c r="W1585">
        <v>1.46082220975039</v>
      </c>
      <c r="X1585">
        <v>0.93138778553210699</v>
      </c>
      <c r="Y1585">
        <v>0.736980071481667</v>
      </c>
      <c r="Z1585">
        <v>0.44679098479527801</v>
      </c>
      <c r="AA1585">
        <v>0.462496215660678</v>
      </c>
      <c r="AB1585">
        <v>0.41934545240561799</v>
      </c>
      <c r="AC1585">
        <v>0.269811437702974</v>
      </c>
      <c r="AD1585">
        <v>0.94455058439517403</v>
      </c>
      <c r="AE1585">
        <v>0.31698138992427799</v>
      </c>
      <c r="AF1585" t="s">
        <v>3099</v>
      </c>
      <c r="AG1585" t="s">
        <v>3100</v>
      </c>
      <c r="AH1585" t="s">
        <v>3100</v>
      </c>
    </row>
    <row r="1586" spans="1:34">
      <c r="A1586" t="s">
        <v>8574</v>
      </c>
      <c r="D1586">
        <v>-1.31224118269414</v>
      </c>
      <c r="J1586">
        <v>6.7241837713413799E-2</v>
      </c>
      <c r="P1586">
        <v>2</v>
      </c>
      <c r="V1586">
        <v>0.42676570405981601</v>
      </c>
      <c r="AB1586">
        <v>9.7613549027592894E-2</v>
      </c>
      <c r="AF1586" t="s">
        <v>3101</v>
      </c>
      <c r="AG1586" t="s">
        <v>3102</v>
      </c>
      <c r="AH1586" t="s">
        <v>3102</v>
      </c>
    </row>
    <row r="1587" spans="1:34">
      <c r="A1587" t="s">
        <v>8575</v>
      </c>
      <c r="C1587">
        <v>3.4992133709142698E-2</v>
      </c>
      <c r="E1587">
        <v>-0.20331703484535699</v>
      </c>
      <c r="F1587">
        <v>-0.33286113434215098</v>
      </c>
      <c r="G1587">
        <v>-0.43093981557844102</v>
      </c>
      <c r="I1587">
        <v>0.901513872630191</v>
      </c>
      <c r="K1587">
        <v>0.65166386748229399</v>
      </c>
      <c r="L1587">
        <v>0.50661080744972797</v>
      </c>
      <c r="M1587">
        <v>8.8810912680578794E-2</v>
      </c>
      <c r="O1587">
        <v>4</v>
      </c>
      <c r="Q1587">
        <v>3</v>
      </c>
      <c r="R1587">
        <v>4</v>
      </c>
      <c r="S1587">
        <v>4</v>
      </c>
      <c r="U1587">
        <v>1.03032784526885</v>
      </c>
      <c r="W1587">
        <v>0.94583289476782095</v>
      </c>
      <c r="X1587">
        <v>0.72095662698942797</v>
      </c>
      <c r="Y1587">
        <v>0.74442956633689195</v>
      </c>
      <c r="AA1587">
        <v>0.83624569460522202</v>
      </c>
      <c r="AC1587">
        <v>0.65699015270969396</v>
      </c>
      <c r="AD1587">
        <v>0.51651275858603096</v>
      </c>
      <c r="AE1587">
        <v>2.8561662850836101E-2</v>
      </c>
      <c r="AF1587" t="s">
        <v>3103</v>
      </c>
      <c r="AH1587" t="s">
        <v>3103</v>
      </c>
    </row>
    <row r="1588" spans="1:34">
      <c r="A1588" t="s">
        <v>8576</v>
      </c>
      <c r="B1588">
        <v>-8.2007604020717398E-2</v>
      </c>
      <c r="D1588">
        <v>-0.28267683612036898</v>
      </c>
      <c r="H1588">
        <v>0.88986147099424096</v>
      </c>
      <c r="J1588">
        <v>0.419827667312898</v>
      </c>
      <c r="N1588">
        <v>1</v>
      </c>
      <c r="P1588">
        <v>3</v>
      </c>
      <c r="T1588">
        <v>0.861495460095558</v>
      </c>
      <c r="V1588">
        <v>0.82214853856326897</v>
      </c>
      <c r="Z1588">
        <v>0.88949663309139604</v>
      </c>
      <c r="AB1588">
        <v>4.0647783373516403E-3</v>
      </c>
      <c r="AF1588" t="s">
        <v>3104</v>
      </c>
      <c r="AG1588" t="s">
        <v>3105</v>
      </c>
      <c r="AH1588" t="s">
        <v>3105</v>
      </c>
    </row>
    <row r="1589" spans="1:34">
      <c r="A1589" t="s">
        <v>10573</v>
      </c>
      <c r="D1589">
        <v>-0.345301631738683</v>
      </c>
      <c r="J1589">
        <v>0.51037249975148602</v>
      </c>
      <c r="P1589">
        <v>1</v>
      </c>
      <c r="V1589">
        <v>0.78074698062751002</v>
      </c>
      <c r="AB1589">
        <v>0.49487459002762302</v>
      </c>
      <c r="AF1589" t="s">
        <v>3106</v>
      </c>
      <c r="AG1589" t="s">
        <v>3107</v>
      </c>
      <c r="AH1589" t="s">
        <v>3107</v>
      </c>
    </row>
    <row r="1590" spans="1:34">
      <c r="A1590" t="s">
        <v>10574</v>
      </c>
      <c r="D1590">
        <v>-0.28332198677701897</v>
      </c>
      <c r="J1590">
        <v>0.578982770754494</v>
      </c>
      <c r="P1590">
        <v>1</v>
      </c>
      <c r="V1590">
        <v>0.88724609344252303</v>
      </c>
      <c r="AB1590">
        <v>0.55707636979448805</v>
      </c>
      <c r="AF1590" t="s">
        <v>3108</v>
      </c>
      <c r="AG1590" t="s">
        <v>3109</v>
      </c>
      <c r="AH1590" t="s">
        <v>3109</v>
      </c>
    </row>
    <row r="1591" spans="1:34">
      <c r="A1591" t="s">
        <v>8577</v>
      </c>
      <c r="B1591">
        <v>0.35385495647778198</v>
      </c>
      <c r="C1591">
        <v>-0.48108085301381898</v>
      </c>
      <c r="D1591">
        <v>0.73650063021080803</v>
      </c>
      <c r="E1591">
        <v>0.278408846080685</v>
      </c>
      <c r="F1591">
        <v>-0.31872601482035301</v>
      </c>
      <c r="G1591">
        <v>0.220895819548655</v>
      </c>
      <c r="H1591">
        <v>0.51594585539067905</v>
      </c>
      <c r="I1591">
        <v>0.281156811078764</v>
      </c>
      <c r="J1591">
        <v>9.7193876906235502E-2</v>
      </c>
      <c r="K1591">
        <v>0.52835215354131404</v>
      </c>
      <c r="L1591">
        <v>0.53907015248404599</v>
      </c>
      <c r="M1591">
        <v>0.33603954814701498</v>
      </c>
      <c r="N1591">
        <v>4</v>
      </c>
      <c r="O1591">
        <v>1</v>
      </c>
      <c r="P1591">
        <v>4</v>
      </c>
      <c r="Q1591">
        <v>1</v>
      </c>
      <c r="R1591">
        <v>2</v>
      </c>
      <c r="S1591">
        <v>1</v>
      </c>
      <c r="T1591">
        <v>1.34514831405117</v>
      </c>
      <c r="U1591">
        <v>0.76128207739324605</v>
      </c>
      <c r="V1591">
        <v>1.65202914087897</v>
      </c>
      <c r="W1591">
        <v>1.1203575631404601</v>
      </c>
      <c r="X1591">
        <v>0.76687891563324395</v>
      </c>
      <c r="Y1591">
        <v>1.1685522401946</v>
      </c>
      <c r="Z1591">
        <v>0.49193599969130902</v>
      </c>
      <c r="AA1591">
        <v>0.28284539062237302</v>
      </c>
      <c r="AB1591">
        <v>3.50412824262075E-2</v>
      </c>
      <c r="AC1591">
        <v>0.52990246004015895</v>
      </c>
      <c r="AD1591">
        <v>0.55773428192284802</v>
      </c>
      <c r="AE1591">
        <v>0.15114489324906599</v>
      </c>
      <c r="AF1591" t="s">
        <v>3110</v>
      </c>
      <c r="AG1591" t="s">
        <v>3111</v>
      </c>
      <c r="AH1591" t="s">
        <v>3111</v>
      </c>
    </row>
    <row r="1592" spans="1:34">
      <c r="A1592" t="s">
        <v>10575</v>
      </c>
      <c r="C1592">
        <v>-2.3135539188204199</v>
      </c>
      <c r="I1592">
        <v>3.2462870120377602E-2</v>
      </c>
      <c r="O1592">
        <v>1</v>
      </c>
      <c r="U1592">
        <v>0.17852903303023801</v>
      </c>
      <c r="AA1592">
        <v>6.7072875705881399E-2</v>
      </c>
      <c r="AF1592" t="s">
        <v>3112</v>
      </c>
      <c r="AH1592" t="s">
        <v>3112</v>
      </c>
    </row>
    <row r="1593" spans="1:34">
      <c r="A1593" t="s">
        <v>10576</v>
      </c>
      <c r="E1593">
        <v>1.95044163329116</v>
      </c>
      <c r="K1593">
        <v>2.6054688189302501E-3</v>
      </c>
      <c r="Q1593">
        <v>1</v>
      </c>
      <c r="W1593">
        <v>3.6434215950005298</v>
      </c>
      <c r="AC1593">
        <v>7.0678676705689903E-3</v>
      </c>
      <c r="AF1593" t="s">
        <v>3113</v>
      </c>
      <c r="AG1593" t="s">
        <v>3114</v>
      </c>
      <c r="AH1593" t="s">
        <v>3114</v>
      </c>
    </row>
    <row r="1594" spans="1:34">
      <c r="A1594" t="s">
        <v>8578</v>
      </c>
      <c r="B1594">
        <v>-2.5321361305188001E-3</v>
      </c>
      <c r="D1594">
        <v>-0.14239331354676699</v>
      </c>
      <c r="F1594">
        <v>0.65919350273613497</v>
      </c>
      <c r="H1594">
        <v>0.997772737567165</v>
      </c>
      <c r="J1594">
        <v>0.82636527281358896</v>
      </c>
      <c r="L1594">
        <v>0.67939579946139905</v>
      </c>
      <c r="N1594">
        <v>4</v>
      </c>
      <c r="P1594">
        <v>4</v>
      </c>
      <c r="R1594">
        <v>4</v>
      </c>
      <c r="T1594">
        <v>1.1538430740711201</v>
      </c>
      <c r="V1594">
        <v>1.05374182814498</v>
      </c>
      <c r="X1594">
        <v>1.0475126832536501</v>
      </c>
      <c r="Z1594">
        <v>0.99802353796467602</v>
      </c>
      <c r="AB1594">
        <v>0.83858965883687497</v>
      </c>
      <c r="AD1594">
        <v>0.74580556469060599</v>
      </c>
      <c r="AF1594" t="s">
        <v>3115</v>
      </c>
      <c r="AG1594" t="s">
        <v>3116</v>
      </c>
      <c r="AH1594" t="s">
        <v>3116</v>
      </c>
    </row>
    <row r="1595" spans="1:34">
      <c r="A1595" t="s">
        <v>10577</v>
      </c>
      <c r="B1595">
        <v>-0.270614518175538</v>
      </c>
      <c r="C1595">
        <v>-0.51635120565165804</v>
      </c>
      <c r="D1595">
        <v>-0.69394556974630806</v>
      </c>
      <c r="F1595">
        <v>0.58333092854461299</v>
      </c>
      <c r="G1595">
        <v>-2.3061352370298298</v>
      </c>
      <c r="H1595">
        <v>0.90806369131604203</v>
      </c>
      <c r="I1595">
        <v>0.38816953448892899</v>
      </c>
      <c r="J1595">
        <v>0.356824079040646</v>
      </c>
      <c r="L1595">
        <v>0.36240874611997398</v>
      </c>
      <c r="M1595">
        <v>2.6032999312665698E-3</v>
      </c>
      <c r="N1595">
        <v>1</v>
      </c>
      <c r="O1595">
        <v>1</v>
      </c>
      <c r="P1595">
        <v>1</v>
      </c>
      <c r="R1595">
        <v>1</v>
      </c>
      <c r="S1595">
        <v>1</v>
      </c>
      <c r="T1595">
        <v>8.4565952209485005</v>
      </c>
      <c r="U1595">
        <v>0.801032017206044</v>
      </c>
      <c r="V1595">
        <v>0.47592768665766599</v>
      </c>
      <c r="X1595">
        <v>1.3436963558683199</v>
      </c>
      <c r="Y1595">
        <v>0.214925854736503</v>
      </c>
      <c r="Z1595">
        <v>0.85460193483146096</v>
      </c>
      <c r="AA1595">
        <v>0.43142989479393101</v>
      </c>
      <c r="AB1595">
        <v>0.41344068896547798</v>
      </c>
      <c r="AD1595">
        <v>0.42742071110735402</v>
      </c>
      <c r="AE1595">
        <v>1.2626652890729499E-2</v>
      </c>
      <c r="AF1595" t="s">
        <v>3117</v>
      </c>
      <c r="AG1595" t="s">
        <v>3118</v>
      </c>
      <c r="AH1595" t="s">
        <v>3118</v>
      </c>
    </row>
    <row r="1596" spans="1:34">
      <c r="A1596" t="s">
        <v>8579</v>
      </c>
      <c r="D1596">
        <v>-0.29638390425951699</v>
      </c>
      <c r="J1596">
        <v>0.68654864394133297</v>
      </c>
      <c r="P1596">
        <v>3</v>
      </c>
      <c r="V1596">
        <v>0.91691084299549097</v>
      </c>
      <c r="AB1596">
        <v>0.71814165994183699</v>
      </c>
      <c r="AF1596" t="s">
        <v>3119</v>
      </c>
      <c r="AG1596" t="s">
        <v>3120</v>
      </c>
      <c r="AH1596" t="s">
        <v>3120</v>
      </c>
    </row>
    <row r="1597" spans="1:34">
      <c r="A1597" t="s">
        <v>10578</v>
      </c>
      <c r="D1597">
        <v>-0.321094100034235</v>
      </c>
      <c r="F1597">
        <v>2.32479358617833</v>
      </c>
      <c r="J1597">
        <v>0.68485413708856202</v>
      </c>
      <c r="L1597">
        <v>3.3558266242235198E-3</v>
      </c>
      <c r="P1597">
        <v>1</v>
      </c>
      <c r="R1597">
        <v>1</v>
      </c>
      <c r="V1597">
        <v>0.72394182792143802</v>
      </c>
      <c r="X1597">
        <v>5.0178652225550699</v>
      </c>
      <c r="AB1597">
        <v>0.72200447907302401</v>
      </c>
      <c r="AD1597">
        <v>1.32106113316656E-2</v>
      </c>
      <c r="AF1597" t="s">
        <v>3121</v>
      </c>
      <c r="AG1597" t="s">
        <v>3122</v>
      </c>
      <c r="AH1597" t="s">
        <v>3122</v>
      </c>
    </row>
    <row r="1598" spans="1:34">
      <c r="A1598" t="s">
        <v>10579</v>
      </c>
      <c r="D1598">
        <v>0.41304455270037499</v>
      </c>
      <c r="J1598">
        <v>0.42606332729920199</v>
      </c>
      <c r="P1598">
        <v>1</v>
      </c>
      <c r="V1598">
        <v>1.42818203724309</v>
      </c>
      <c r="AB1598">
        <v>0.40515790158220399</v>
      </c>
      <c r="AF1598" t="s">
        <v>3123</v>
      </c>
      <c r="AG1598" t="s">
        <v>3124</v>
      </c>
      <c r="AH1598" t="s">
        <v>3124</v>
      </c>
    </row>
    <row r="1599" spans="1:34">
      <c r="A1599" t="s">
        <v>10580</v>
      </c>
      <c r="E1599">
        <v>-1.6196820002024399</v>
      </c>
      <c r="K1599">
        <v>3.5769077600414999E-2</v>
      </c>
      <c r="Q1599">
        <v>1</v>
      </c>
      <c r="W1599">
        <v>0.37610233822838601</v>
      </c>
      <c r="AC1599">
        <v>7.6626119906687995E-2</v>
      </c>
      <c r="AF1599" t="s">
        <v>3125</v>
      </c>
      <c r="AG1599" t="s">
        <v>3126</v>
      </c>
      <c r="AH1599" t="s">
        <v>3126</v>
      </c>
    </row>
    <row r="1600" spans="1:34">
      <c r="A1600" t="s">
        <v>10581</v>
      </c>
      <c r="D1600">
        <v>-1.24977902567673</v>
      </c>
      <c r="J1600">
        <v>0.37366294982793302</v>
      </c>
      <c r="P1600">
        <v>1</v>
      </c>
      <c r="V1600">
        <v>0.29643501384958598</v>
      </c>
      <c r="AB1600">
        <v>0.46749970809538099</v>
      </c>
      <c r="AF1600" t="s">
        <v>3127</v>
      </c>
      <c r="AG1600" t="s">
        <v>3128</v>
      </c>
      <c r="AH1600" t="s">
        <v>3128</v>
      </c>
    </row>
    <row r="1601" spans="1:34">
      <c r="A1601" t="s">
        <v>8580</v>
      </c>
      <c r="B1601">
        <v>0.34869881588162599</v>
      </c>
      <c r="C1601">
        <v>0.21505400581400899</v>
      </c>
      <c r="D1601">
        <v>-7.9036306080545696E-2</v>
      </c>
      <c r="E1601">
        <v>0.55853741943612101</v>
      </c>
      <c r="F1601">
        <v>-1.1720921066596499</v>
      </c>
      <c r="G1601">
        <v>-0.73588296829558397</v>
      </c>
      <c r="H1601">
        <v>0.68039679647746998</v>
      </c>
      <c r="I1601">
        <v>0.54823510727212998</v>
      </c>
      <c r="J1601">
        <v>0.93800225175034502</v>
      </c>
      <c r="K1601">
        <v>0.165159662425437</v>
      </c>
      <c r="L1601">
        <v>3.8194142447259001E-2</v>
      </c>
      <c r="M1601">
        <v>5.0525308122656203E-2</v>
      </c>
      <c r="N1601">
        <v>4</v>
      </c>
      <c r="O1601">
        <v>1</v>
      </c>
      <c r="P1601">
        <v>4</v>
      </c>
      <c r="Q1601">
        <v>1</v>
      </c>
      <c r="R1601">
        <v>1</v>
      </c>
      <c r="S1601">
        <v>1</v>
      </c>
      <c r="T1601">
        <v>1.2164953361719699</v>
      </c>
      <c r="U1601">
        <v>1.2005679835043399</v>
      </c>
      <c r="V1601">
        <v>0.80416751396892405</v>
      </c>
      <c r="W1601">
        <v>1.5354844532449201</v>
      </c>
      <c r="X1601">
        <v>0.42936818379700997</v>
      </c>
      <c r="Y1601">
        <v>0.61571033091720095</v>
      </c>
      <c r="Z1601">
        <v>0.71381900504799001</v>
      </c>
      <c r="AA1601">
        <v>0.49329576393585001</v>
      </c>
      <c r="AB1601">
        <v>0.94787500039644401</v>
      </c>
      <c r="AC1601">
        <v>0.13686957611103701</v>
      </c>
      <c r="AD1601">
        <v>5.4335158991893603E-2</v>
      </c>
      <c r="AE1601">
        <v>6.7543539804109307E-2</v>
      </c>
      <c r="AF1601" t="s">
        <v>3129</v>
      </c>
      <c r="AH1601" t="s">
        <v>3130</v>
      </c>
    </row>
    <row r="1602" spans="1:34">
      <c r="A1602" t="s">
        <v>8581</v>
      </c>
      <c r="B1602">
        <v>0.55480876684550395</v>
      </c>
      <c r="C1602">
        <v>0.14292457505008699</v>
      </c>
      <c r="D1602">
        <v>0.134068250934746</v>
      </c>
      <c r="E1602">
        <v>0.50336223627531496</v>
      </c>
      <c r="F1602">
        <v>-1.12012962256101</v>
      </c>
      <c r="G1602">
        <v>-0.25804084712085601</v>
      </c>
      <c r="H1602">
        <v>0.447488648557057</v>
      </c>
      <c r="I1602">
        <v>0.64505244374648796</v>
      </c>
      <c r="J1602">
        <v>0.89607436309184596</v>
      </c>
      <c r="K1602">
        <v>0.17875827458840199</v>
      </c>
      <c r="L1602">
        <v>5.1817262288136497E-2</v>
      </c>
      <c r="M1602">
        <v>0.52552595483829201</v>
      </c>
      <c r="N1602">
        <v>4</v>
      </c>
      <c r="O1602">
        <v>4</v>
      </c>
      <c r="P1602">
        <v>4</v>
      </c>
      <c r="Q1602">
        <v>3</v>
      </c>
      <c r="R1602">
        <v>4</v>
      </c>
      <c r="S1602">
        <v>1</v>
      </c>
      <c r="T1602">
        <v>1.33869342824891</v>
      </c>
      <c r="U1602">
        <v>1.12064836224371</v>
      </c>
      <c r="V1602">
        <v>1.1155364866894999</v>
      </c>
      <c r="W1602">
        <v>1.4619688689164401</v>
      </c>
      <c r="X1602">
        <v>0.43365212905642098</v>
      </c>
      <c r="Y1602">
        <v>0.824120996483933</v>
      </c>
      <c r="Z1602">
        <v>0.48282917047778201</v>
      </c>
      <c r="AA1602">
        <v>0.53170160690742196</v>
      </c>
      <c r="AB1602">
        <v>0.91268326109907805</v>
      </c>
      <c r="AC1602">
        <v>0.121517010049769</v>
      </c>
      <c r="AD1602">
        <v>7.4671490010269098E-2</v>
      </c>
      <c r="AE1602">
        <v>0.56716409459787598</v>
      </c>
      <c r="AF1602" t="s">
        <v>3131</v>
      </c>
      <c r="AH1602" t="s">
        <v>3132</v>
      </c>
    </row>
    <row r="1603" spans="1:34">
      <c r="A1603" t="s">
        <v>8582</v>
      </c>
      <c r="B1603">
        <v>0.19551600951031201</v>
      </c>
      <c r="C1603">
        <v>0.299244925953147</v>
      </c>
      <c r="D1603">
        <v>-0.49979727132545898</v>
      </c>
      <c r="E1603">
        <v>0.44024982219055098</v>
      </c>
      <c r="F1603">
        <v>-0.64012527866162905</v>
      </c>
      <c r="G1603">
        <v>-6.0370038503896099E-2</v>
      </c>
      <c r="H1603">
        <v>0.68145720377896302</v>
      </c>
      <c r="I1603">
        <v>0.30595791333718803</v>
      </c>
      <c r="J1603">
        <v>0.46096490507821802</v>
      </c>
      <c r="K1603">
        <v>0.32859860602424501</v>
      </c>
      <c r="L1603">
        <v>0.121133560659675</v>
      </c>
      <c r="M1603">
        <v>0.78490480868095303</v>
      </c>
      <c r="N1603">
        <v>2</v>
      </c>
      <c r="O1603">
        <v>3</v>
      </c>
      <c r="P1603">
        <v>2</v>
      </c>
      <c r="Q1603">
        <v>4</v>
      </c>
      <c r="R1603">
        <v>1</v>
      </c>
      <c r="S1603">
        <v>1</v>
      </c>
      <c r="T1603">
        <v>1.13219488276349</v>
      </c>
      <c r="U1603">
        <v>1.2392167555703699</v>
      </c>
      <c r="V1603">
        <v>0.64431731295741002</v>
      </c>
      <c r="W1603">
        <v>1.4639027009779499</v>
      </c>
      <c r="X1603">
        <v>0.644633269326501</v>
      </c>
      <c r="Y1603">
        <v>0.95864756418525299</v>
      </c>
      <c r="Z1603">
        <v>0.62397793731936402</v>
      </c>
      <c r="AA1603">
        <v>0.112083557004532</v>
      </c>
      <c r="AB1603">
        <v>0.50000191073281997</v>
      </c>
      <c r="AC1603">
        <v>0.33606542462848299</v>
      </c>
      <c r="AD1603">
        <v>6.0271402600982397E-2</v>
      </c>
      <c r="AE1603">
        <v>0.65404425176952097</v>
      </c>
      <c r="AF1603" t="s">
        <v>3133</v>
      </c>
      <c r="AH1603" t="s">
        <v>3134</v>
      </c>
    </row>
    <row r="1604" spans="1:34">
      <c r="A1604" t="s">
        <v>10582</v>
      </c>
      <c r="C1604">
        <v>2.2053656044643</v>
      </c>
      <c r="I1604">
        <v>0.182724285059888</v>
      </c>
      <c r="O1604">
        <v>1</v>
      </c>
      <c r="U1604">
        <v>1.7409099077465799</v>
      </c>
      <c r="AA1604">
        <v>0.262500533895831</v>
      </c>
      <c r="AF1604" t="s">
        <v>3135</v>
      </c>
      <c r="AH1604" t="s">
        <v>3135</v>
      </c>
    </row>
    <row r="1605" spans="1:34">
      <c r="A1605" t="s">
        <v>8583</v>
      </c>
      <c r="B1605">
        <v>-3.8427770571946799E-3</v>
      </c>
      <c r="C1605">
        <v>-9.6855927075880005E-2</v>
      </c>
      <c r="D1605">
        <v>-0.18730694911147799</v>
      </c>
      <c r="E1605">
        <v>0.22973049605224499</v>
      </c>
      <c r="F1605">
        <v>0.38208738904459399</v>
      </c>
      <c r="G1605">
        <v>-0.10663125557118799</v>
      </c>
      <c r="H1605">
        <v>0.99201757724512496</v>
      </c>
      <c r="I1605">
        <v>0.76054268553691995</v>
      </c>
      <c r="J1605">
        <v>0.615739725154682</v>
      </c>
      <c r="K1605">
        <v>0.50832310348724496</v>
      </c>
      <c r="L1605">
        <v>0.35403511263857401</v>
      </c>
      <c r="M1605">
        <v>0.83492435562469902</v>
      </c>
      <c r="N1605">
        <v>4</v>
      </c>
      <c r="O1605">
        <v>1</v>
      </c>
      <c r="P1605">
        <v>4</v>
      </c>
      <c r="Q1605">
        <v>1</v>
      </c>
      <c r="R1605">
        <v>4</v>
      </c>
      <c r="S1605">
        <v>2</v>
      </c>
      <c r="T1605">
        <v>0.986807169652545</v>
      </c>
      <c r="U1605">
        <v>0.92633526350018602</v>
      </c>
      <c r="V1605">
        <v>0.88417003042408004</v>
      </c>
      <c r="W1605">
        <v>1.19702172481679</v>
      </c>
      <c r="X1605">
        <v>1.32284943006892</v>
      </c>
      <c r="Y1605">
        <v>0.83713213087843097</v>
      </c>
      <c r="Z1605">
        <v>0.98436113835796601</v>
      </c>
      <c r="AA1605">
        <v>0.69037479694249304</v>
      </c>
      <c r="AB1605">
        <v>0.34622343667753902</v>
      </c>
      <c r="AC1605">
        <v>0.405446729828768</v>
      </c>
      <c r="AD1605">
        <v>0.27072379668493601</v>
      </c>
      <c r="AE1605">
        <v>0.85845919862264397</v>
      </c>
      <c r="AF1605" t="s">
        <v>3136</v>
      </c>
      <c r="AG1605" t="s">
        <v>3137</v>
      </c>
      <c r="AH1605" t="s">
        <v>3137</v>
      </c>
    </row>
    <row r="1606" spans="1:34">
      <c r="A1606" t="s">
        <v>8584</v>
      </c>
      <c r="B1606">
        <v>-0.87256466108737896</v>
      </c>
      <c r="C1606">
        <v>0.58511816175843401</v>
      </c>
      <c r="D1606">
        <v>-1.3051516322180401</v>
      </c>
      <c r="E1606">
        <v>-2.4151824772413502</v>
      </c>
      <c r="F1606">
        <v>-0.70106684807387698</v>
      </c>
      <c r="G1606">
        <v>-0.33492230328259298</v>
      </c>
      <c r="H1606">
        <v>0.29128390354741601</v>
      </c>
      <c r="I1606">
        <v>0.79241795921601599</v>
      </c>
      <c r="J1606">
        <v>0.138986052804526</v>
      </c>
      <c r="K1606">
        <v>3.2212659493922401E-2</v>
      </c>
      <c r="L1606">
        <v>0.104394611338316</v>
      </c>
      <c r="M1606">
        <v>0.36317446004112303</v>
      </c>
      <c r="N1606">
        <v>3</v>
      </c>
      <c r="O1606">
        <v>1</v>
      </c>
      <c r="P1606">
        <v>2</v>
      </c>
      <c r="Q1606">
        <v>2</v>
      </c>
      <c r="R1606">
        <v>3</v>
      </c>
      <c r="S1606">
        <v>1</v>
      </c>
      <c r="T1606">
        <v>0.54516206452597904</v>
      </c>
      <c r="U1606">
        <v>1.3094180934705599</v>
      </c>
      <c r="V1606">
        <v>0.49639645155668399</v>
      </c>
      <c r="W1606">
        <v>0.24019228358620201</v>
      </c>
      <c r="X1606">
        <v>0.608442220645668</v>
      </c>
      <c r="Y1606">
        <v>0.82424676790766604</v>
      </c>
      <c r="Z1606">
        <v>0.34463626776638301</v>
      </c>
      <c r="AA1606">
        <v>0.82582141316181701</v>
      </c>
      <c r="AB1606">
        <v>0.203194190329509</v>
      </c>
      <c r="AC1606">
        <v>8.2040507698494497E-2</v>
      </c>
      <c r="AD1606">
        <v>6.4035590537213499E-2</v>
      </c>
      <c r="AE1606">
        <v>0.396577359854</v>
      </c>
      <c r="AF1606" t="s">
        <v>3138</v>
      </c>
      <c r="AG1606" t="s">
        <v>3139</v>
      </c>
      <c r="AH1606" t="s">
        <v>3139</v>
      </c>
    </row>
    <row r="1607" spans="1:34">
      <c r="A1607" t="s">
        <v>8585</v>
      </c>
      <c r="B1607">
        <v>0.19225000861385699</v>
      </c>
      <c r="C1607">
        <v>-0.119575058421363</v>
      </c>
      <c r="D1607">
        <v>3.9466664004478701E-2</v>
      </c>
      <c r="E1607">
        <v>0.17060642597629899</v>
      </c>
      <c r="F1607">
        <v>-0.40005843757460002</v>
      </c>
      <c r="G1607">
        <v>-0.61241183453242798</v>
      </c>
      <c r="H1607">
        <v>0.65134367970749496</v>
      </c>
      <c r="I1607">
        <v>0.75365628930314899</v>
      </c>
      <c r="J1607">
        <v>0.93226846968121402</v>
      </c>
      <c r="K1607">
        <v>0.62582712015039799</v>
      </c>
      <c r="L1607">
        <v>0.30168621727182299</v>
      </c>
      <c r="M1607">
        <v>0.162893122474949</v>
      </c>
      <c r="N1607">
        <v>4</v>
      </c>
      <c r="O1607">
        <v>4</v>
      </c>
      <c r="P1607">
        <v>4</v>
      </c>
      <c r="Q1607">
        <v>4</v>
      </c>
      <c r="R1607">
        <v>4</v>
      </c>
      <c r="S1607">
        <v>4</v>
      </c>
      <c r="T1607">
        <v>1.1318428984795199</v>
      </c>
      <c r="U1607">
        <v>0.96237309407266902</v>
      </c>
      <c r="V1607">
        <v>0.98334676541820798</v>
      </c>
      <c r="W1607">
        <v>1.1633630387898499</v>
      </c>
      <c r="X1607">
        <v>0.73948617466889</v>
      </c>
      <c r="Y1607">
        <v>0.68236677537142698</v>
      </c>
      <c r="Z1607">
        <v>0.51981348488185597</v>
      </c>
      <c r="AA1607">
        <v>0.73323702805953395</v>
      </c>
      <c r="AB1607">
        <v>0.92171599989474695</v>
      </c>
      <c r="AC1607">
        <v>0.544525443683056</v>
      </c>
      <c r="AD1607">
        <v>0.169458383949325</v>
      </c>
      <c r="AE1607">
        <v>0.21688103468650899</v>
      </c>
      <c r="AF1607" t="s">
        <v>3140</v>
      </c>
      <c r="AH1607" t="s">
        <v>3140</v>
      </c>
    </row>
    <row r="1608" spans="1:34">
      <c r="A1608" t="s">
        <v>8586</v>
      </c>
      <c r="B1608">
        <v>0.427046198799796</v>
      </c>
      <c r="C1608">
        <v>0.84112786756366997</v>
      </c>
      <c r="D1608">
        <v>1.30598420579612</v>
      </c>
      <c r="F1608">
        <v>0.36281921694765801</v>
      </c>
      <c r="G1608">
        <v>-1.6159743245011899</v>
      </c>
      <c r="H1608">
        <v>0.45525797520407002</v>
      </c>
      <c r="I1608">
        <v>0.82060448681228804</v>
      </c>
      <c r="J1608">
        <v>4.0106123705887099E-2</v>
      </c>
      <c r="L1608">
        <v>0.58952586001145801</v>
      </c>
      <c r="M1608">
        <v>0.30713775368679702</v>
      </c>
      <c r="N1608">
        <v>2</v>
      </c>
      <c r="O1608">
        <v>1</v>
      </c>
      <c r="P1608">
        <v>2</v>
      </c>
      <c r="R1608">
        <v>1</v>
      </c>
      <c r="S1608">
        <v>1</v>
      </c>
      <c r="T1608">
        <v>1.40562328682227</v>
      </c>
      <c r="U1608">
        <v>1.3467699943989799</v>
      </c>
      <c r="V1608">
        <v>2.46271507718575</v>
      </c>
      <c r="X1608">
        <v>1.2623846071228</v>
      </c>
      <c r="Y1608">
        <v>0.6474240778375</v>
      </c>
      <c r="Z1608">
        <v>0.44396470157339002</v>
      </c>
      <c r="AA1608">
        <v>0.829313226458815</v>
      </c>
      <c r="AB1608">
        <v>5.1096768041768902E-2</v>
      </c>
      <c r="AD1608">
        <v>0.64366616300145996</v>
      </c>
      <c r="AE1608">
        <v>0.41402396846398598</v>
      </c>
      <c r="AF1608" t="s">
        <v>3141</v>
      </c>
      <c r="AG1608" t="s">
        <v>3142</v>
      </c>
      <c r="AH1608" t="s">
        <v>3142</v>
      </c>
    </row>
    <row r="1609" spans="1:34">
      <c r="A1609" t="s">
        <v>10583</v>
      </c>
      <c r="D1609">
        <v>-1.26204333703769</v>
      </c>
      <c r="J1609">
        <v>2.05509681212354E-2</v>
      </c>
      <c r="P1609">
        <v>1</v>
      </c>
      <c r="V1609">
        <v>0.401825423974014</v>
      </c>
      <c r="AB1609">
        <v>1.4011651337033901E-2</v>
      </c>
      <c r="AF1609" t="s">
        <v>3143</v>
      </c>
      <c r="AG1609" t="s">
        <v>3144</v>
      </c>
      <c r="AH1609" t="s">
        <v>3144</v>
      </c>
    </row>
    <row r="1610" spans="1:34">
      <c r="A1610" t="s">
        <v>10584</v>
      </c>
      <c r="D1610">
        <v>0.98028152914492495</v>
      </c>
      <c r="J1610">
        <v>0.224554577608787</v>
      </c>
      <c r="P1610">
        <v>1</v>
      </c>
      <c r="V1610">
        <v>1.57527720406177</v>
      </c>
      <c r="AB1610">
        <v>0.28847570421281199</v>
      </c>
      <c r="AF1610" t="s">
        <v>3145</v>
      </c>
      <c r="AG1610" t="s">
        <v>3146</v>
      </c>
      <c r="AH1610" t="s">
        <v>3146</v>
      </c>
    </row>
    <row r="1611" spans="1:34">
      <c r="A1611" t="s">
        <v>10585</v>
      </c>
      <c r="E1611">
        <v>-0.15232267901197</v>
      </c>
      <c r="K1611">
        <v>0.65663501225665799</v>
      </c>
      <c r="Q1611">
        <v>1</v>
      </c>
      <c r="W1611">
        <v>0.91066856202590996</v>
      </c>
      <c r="AC1611">
        <v>0.56792975415611502</v>
      </c>
      <c r="AF1611" t="s">
        <v>3147</v>
      </c>
      <c r="AH1611" t="s">
        <v>3147</v>
      </c>
    </row>
    <row r="1612" spans="1:34">
      <c r="A1612" t="s">
        <v>8587</v>
      </c>
      <c r="B1612">
        <v>-4.46127927386097E-2</v>
      </c>
      <c r="C1612">
        <v>-2.6814303033349702</v>
      </c>
      <c r="D1612">
        <v>0.46381110053445901</v>
      </c>
      <c r="F1612">
        <v>0.81965245585692204</v>
      </c>
      <c r="G1612">
        <v>0.23634214846679</v>
      </c>
      <c r="H1612">
        <v>0.96018841500631202</v>
      </c>
      <c r="I1612">
        <v>0.101038827710439</v>
      </c>
      <c r="J1612">
        <v>0.33741605688034398</v>
      </c>
      <c r="L1612">
        <v>0.124586792168266</v>
      </c>
      <c r="M1612">
        <v>0.41814097950068402</v>
      </c>
      <c r="N1612">
        <v>4</v>
      </c>
      <c r="O1612">
        <v>2</v>
      </c>
      <c r="P1612">
        <v>4</v>
      </c>
      <c r="R1612">
        <v>2</v>
      </c>
      <c r="S1612">
        <v>1</v>
      </c>
      <c r="T1612">
        <v>0.91455931116506595</v>
      </c>
      <c r="U1612">
        <v>0.31347300283614898</v>
      </c>
      <c r="V1612">
        <v>1.37221381754954</v>
      </c>
      <c r="X1612">
        <v>1.8924663561564499</v>
      </c>
      <c r="Y1612">
        <v>1.2047060724497001</v>
      </c>
      <c r="Z1612">
        <v>0.96491621355858304</v>
      </c>
      <c r="AA1612">
        <v>0.167877001419587</v>
      </c>
      <c r="AB1612">
        <v>0.28618104028643299</v>
      </c>
      <c r="AD1612">
        <v>0.14610678570812599</v>
      </c>
      <c r="AE1612">
        <v>0.390684594712499</v>
      </c>
      <c r="AF1612" t="s">
        <v>3148</v>
      </c>
      <c r="AH1612" t="s">
        <v>3148</v>
      </c>
    </row>
    <row r="1613" spans="1:34">
      <c r="A1613" t="s">
        <v>8588</v>
      </c>
      <c r="B1613">
        <v>0.116533064794912</v>
      </c>
      <c r="C1613">
        <v>0.105565666334082</v>
      </c>
      <c r="D1613">
        <v>-0.31104819800129702</v>
      </c>
      <c r="E1613">
        <v>-4.7999020514350302E-2</v>
      </c>
      <c r="F1613">
        <v>0.41533261135980798</v>
      </c>
      <c r="G1613">
        <v>-0.42857798521427498</v>
      </c>
      <c r="H1613">
        <v>0.84196235056920499</v>
      </c>
      <c r="I1613">
        <v>0.79506501389520101</v>
      </c>
      <c r="J1613">
        <v>0.62397391603154595</v>
      </c>
      <c r="K1613">
        <v>0.88295446174802406</v>
      </c>
      <c r="L1613">
        <v>0.444832301735956</v>
      </c>
      <c r="M1613">
        <v>0.209261689829536</v>
      </c>
      <c r="N1613">
        <v>3</v>
      </c>
      <c r="O1613">
        <v>2</v>
      </c>
      <c r="P1613">
        <v>2</v>
      </c>
      <c r="Q1613">
        <v>3</v>
      </c>
      <c r="R1613">
        <v>1</v>
      </c>
      <c r="S1613">
        <v>3</v>
      </c>
      <c r="T1613">
        <v>1.0428033074890799</v>
      </c>
      <c r="U1613">
        <v>1.09381718997938</v>
      </c>
      <c r="V1613">
        <v>0.69095409544706099</v>
      </c>
      <c r="W1613">
        <v>0.99014433580412897</v>
      </c>
      <c r="X1613">
        <v>1.25869505892905</v>
      </c>
      <c r="Y1613">
        <v>0.76173547541323805</v>
      </c>
      <c r="Z1613">
        <v>0.84011929317852396</v>
      </c>
      <c r="AA1613">
        <v>0.78660997901810004</v>
      </c>
      <c r="AB1613">
        <v>0.64605622702744503</v>
      </c>
      <c r="AC1613">
        <v>0.83513167227186702</v>
      </c>
      <c r="AD1613">
        <v>0.47654446058095201</v>
      </c>
      <c r="AE1613">
        <v>0.22554885320058099</v>
      </c>
      <c r="AF1613" t="s">
        <v>3149</v>
      </c>
      <c r="AG1613" t="s">
        <v>3150</v>
      </c>
      <c r="AH1613" t="s">
        <v>3150</v>
      </c>
    </row>
    <row r="1614" spans="1:34">
      <c r="A1614" t="s">
        <v>10586</v>
      </c>
      <c r="F1614">
        <v>-0.80936609660062298</v>
      </c>
      <c r="G1614">
        <v>0.57854963783783198</v>
      </c>
      <c r="L1614">
        <v>0.27675621637068798</v>
      </c>
      <c r="M1614">
        <v>0.27885015935475699</v>
      </c>
      <c r="R1614">
        <v>1</v>
      </c>
      <c r="S1614">
        <v>1</v>
      </c>
      <c r="X1614">
        <v>0.46586379214785101</v>
      </c>
      <c r="Y1614">
        <v>1.41824322019767</v>
      </c>
      <c r="AD1614">
        <v>0.36353197050265201</v>
      </c>
      <c r="AE1614">
        <v>0.35692028171402901</v>
      </c>
      <c r="AF1614" t="s">
        <v>3151</v>
      </c>
      <c r="AG1614" t="s">
        <v>3152</v>
      </c>
      <c r="AH1614" t="s">
        <v>3152</v>
      </c>
    </row>
    <row r="1615" spans="1:34">
      <c r="A1615" t="s">
        <v>8589</v>
      </c>
      <c r="B1615">
        <v>-4.7361930509667802</v>
      </c>
      <c r="H1615">
        <v>0.28395007670920303</v>
      </c>
      <c r="N1615">
        <v>3</v>
      </c>
      <c r="T1615">
        <v>1.7772643792007501</v>
      </c>
      <c r="Z1615">
        <v>0.35469560269517197</v>
      </c>
      <c r="AF1615" t="s">
        <v>3153</v>
      </c>
      <c r="AH1615" t="s">
        <v>3154</v>
      </c>
    </row>
    <row r="1616" spans="1:34">
      <c r="A1616" t="s">
        <v>8590</v>
      </c>
      <c r="B1616">
        <v>-0.86440191521854104</v>
      </c>
      <c r="D1616">
        <v>-0.65429776399609796</v>
      </c>
      <c r="H1616">
        <v>0.55413641858472695</v>
      </c>
      <c r="J1616">
        <v>0.13331688613291501</v>
      </c>
      <c r="N1616">
        <v>3</v>
      </c>
      <c r="P1616">
        <v>3</v>
      </c>
      <c r="T1616">
        <v>0.80918055523645405</v>
      </c>
      <c r="V1616">
        <v>0.63018748888517395</v>
      </c>
      <c r="Z1616">
        <v>0.621285832971464</v>
      </c>
      <c r="AB1616">
        <v>5.2191886797105597E-2</v>
      </c>
      <c r="AF1616" t="s">
        <v>3155</v>
      </c>
      <c r="AH1616" t="s">
        <v>3155</v>
      </c>
    </row>
    <row r="1617" spans="1:34">
      <c r="A1617" t="s">
        <v>10587</v>
      </c>
      <c r="B1617">
        <v>1.0426185644821899</v>
      </c>
      <c r="H1617">
        <v>0.32786015973441002</v>
      </c>
      <c r="N1617">
        <v>1</v>
      </c>
      <c r="T1617">
        <v>1.80407504488782</v>
      </c>
      <c r="Z1617">
        <v>0.39925284869816002</v>
      </c>
      <c r="AF1617" t="s">
        <v>3156</v>
      </c>
      <c r="AG1617" t="s">
        <v>3157</v>
      </c>
      <c r="AH1617" t="s">
        <v>3157</v>
      </c>
    </row>
    <row r="1618" spans="1:34">
      <c r="A1618" t="s">
        <v>8591</v>
      </c>
      <c r="B1618">
        <v>-0.18044153204576699</v>
      </c>
      <c r="C1618">
        <v>-0.38872186299126799</v>
      </c>
      <c r="D1618">
        <v>-1.2223448271617401</v>
      </c>
      <c r="E1618">
        <v>1.7488575694373199E-3</v>
      </c>
      <c r="F1618">
        <v>-1.5692070916827401</v>
      </c>
      <c r="G1618">
        <v>-1.5573836434074901</v>
      </c>
      <c r="H1618">
        <v>0.84777946779261704</v>
      </c>
      <c r="I1618">
        <v>0.28126051884564901</v>
      </c>
      <c r="J1618">
        <v>0.21759237064375</v>
      </c>
      <c r="K1618">
        <v>0.99626828727566397</v>
      </c>
      <c r="L1618">
        <v>8.4093876183124402E-2</v>
      </c>
      <c r="M1618">
        <v>2.8768951556096101E-2</v>
      </c>
      <c r="N1618">
        <v>4</v>
      </c>
      <c r="O1618">
        <v>4</v>
      </c>
      <c r="P1618">
        <v>4</v>
      </c>
      <c r="Q1618">
        <v>4</v>
      </c>
      <c r="R1618">
        <v>4</v>
      </c>
      <c r="S1618">
        <v>4</v>
      </c>
      <c r="T1618">
        <v>0.87035430638279998</v>
      </c>
      <c r="U1618">
        <v>0.77000627678776201</v>
      </c>
      <c r="V1618">
        <v>0.38066262884087598</v>
      </c>
      <c r="W1618">
        <v>1.01881400575827</v>
      </c>
      <c r="X1618">
        <v>0.32024592472574498</v>
      </c>
      <c r="Y1618">
        <v>0.31927582745802702</v>
      </c>
      <c r="Z1618">
        <v>0.86685620929509599</v>
      </c>
      <c r="AA1618">
        <v>0.22013912225371501</v>
      </c>
      <c r="AB1618">
        <v>0.29801229035129001</v>
      </c>
      <c r="AC1618">
        <v>0.995746013891049</v>
      </c>
      <c r="AD1618">
        <v>0.162379315208</v>
      </c>
      <c r="AE1618">
        <v>7.05841777989131E-2</v>
      </c>
      <c r="AF1618" t="s">
        <v>3158</v>
      </c>
      <c r="AG1618" t="s">
        <v>3159</v>
      </c>
      <c r="AH1618" t="s">
        <v>3159</v>
      </c>
    </row>
    <row r="1619" spans="1:34">
      <c r="A1619" t="s">
        <v>8592</v>
      </c>
      <c r="E1619">
        <v>-1.43278414614019</v>
      </c>
      <c r="F1619">
        <v>4.0002771134746702</v>
      </c>
      <c r="G1619">
        <v>0.86315637623998298</v>
      </c>
      <c r="K1619">
        <v>6.4849709935837593E-2</v>
      </c>
      <c r="L1619">
        <v>7.4151352058233096E-3</v>
      </c>
      <c r="M1619">
        <v>0.27279717702721701</v>
      </c>
      <c r="Q1619">
        <v>3</v>
      </c>
      <c r="R1619">
        <v>2</v>
      </c>
      <c r="S1619">
        <v>3</v>
      </c>
      <c r="W1619">
        <v>0.44861207342692</v>
      </c>
      <c r="X1619" t="s">
        <v>1509</v>
      </c>
      <c r="Y1619">
        <v>2.0211646407200101</v>
      </c>
      <c r="AC1619">
        <v>0.12037461087545</v>
      </c>
      <c r="AD1619">
        <v>2.4470348382801401E-2</v>
      </c>
      <c r="AE1619">
        <v>0.36997837748789197</v>
      </c>
      <c r="AF1619" t="s">
        <v>3160</v>
      </c>
      <c r="AG1619" t="s">
        <v>3161</v>
      </c>
      <c r="AH1619" t="s">
        <v>3161</v>
      </c>
    </row>
    <row r="1620" spans="1:34">
      <c r="A1620" t="s">
        <v>10588</v>
      </c>
      <c r="D1620">
        <v>0.400403336898074</v>
      </c>
      <c r="J1620">
        <v>0.67140059788891204</v>
      </c>
      <c r="P1620">
        <v>1</v>
      </c>
      <c r="V1620">
        <v>1.0440240409136601</v>
      </c>
      <c r="AB1620">
        <v>0.71868729010718302</v>
      </c>
      <c r="AF1620" t="s">
        <v>3162</v>
      </c>
      <c r="AG1620" t="s">
        <v>3163</v>
      </c>
      <c r="AH1620" t="s">
        <v>3163</v>
      </c>
    </row>
    <row r="1621" spans="1:34">
      <c r="A1621" t="s">
        <v>8593</v>
      </c>
      <c r="B1621">
        <v>0.37243444200070702</v>
      </c>
      <c r="C1621">
        <v>0.52175602747834104</v>
      </c>
      <c r="D1621">
        <v>-7.5820422175811295E-2</v>
      </c>
      <c r="E1621">
        <v>0.37372865361903801</v>
      </c>
      <c r="F1621">
        <v>0.70052741634651605</v>
      </c>
      <c r="G1621">
        <v>-0.43587410207441601</v>
      </c>
      <c r="H1621">
        <v>0.42119750798701699</v>
      </c>
      <c r="I1621">
        <v>0.28367031334794202</v>
      </c>
      <c r="J1621">
        <v>0.866363493716794</v>
      </c>
      <c r="K1621">
        <v>0.51209241518400295</v>
      </c>
      <c r="L1621">
        <v>9.4203554585666704E-2</v>
      </c>
      <c r="M1621">
        <v>0.16617255728813499</v>
      </c>
      <c r="N1621">
        <v>4</v>
      </c>
      <c r="O1621">
        <v>4</v>
      </c>
      <c r="P1621">
        <v>4</v>
      </c>
      <c r="Q1621">
        <v>4</v>
      </c>
      <c r="R1621">
        <v>4</v>
      </c>
      <c r="S1621">
        <v>1</v>
      </c>
      <c r="T1621">
        <v>1.2689691502670599</v>
      </c>
      <c r="U1621">
        <v>1.50674481784227</v>
      </c>
      <c r="V1621">
        <v>0.89244385649645297</v>
      </c>
      <c r="W1621">
        <v>1.5402901181456801</v>
      </c>
      <c r="X1621">
        <v>1.5916912485433699</v>
      </c>
      <c r="Y1621">
        <v>0.73579679231397199</v>
      </c>
      <c r="Z1621">
        <v>0.318657708315366</v>
      </c>
      <c r="AA1621">
        <v>0.30157406962479999</v>
      </c>
      <c r="AB1621">
        <v>0.84008392178674196</v>
      </c>
      <c r="AC1621">
        <v>0.55824717518872902</v>
      </c>
      <c r="AD1621">
        <v>4.5146636304212798E-2</v>
      </c>
      <c r="AE1621">
        <v>0.16156170543420301</v>
      </c>
      <c r="AF1621" t="s">
        <v>3164</v>
      </c>
      <c r="AG1621" t="s">
        <v>3165</v>
      </c>
      <c r="AH1621" t="s">
        <v>3165</v>
      </c>
    </row>
    <row r="1622" spans="1:34">
      <c r="A1622" t="s">
        <v>10589</v>
      </c>
      <c r="C1622">
        <v>-3.0309877437204999</v>
      </c>
      <c r="D1622">
        <v>-0.107835496023223</v>
      </c>
      <c r="E1622">
        <v>-1.4196013855781799</v>
      </c>
      <c r="G1622">
        <v>-0.49472939002243999</v>
      </c>
      <c r="I1622">
        <v>2.3998891438866701E-2</v>
      </c>
      <c r="J1622">
        <v>0.78268280112336797</v>
      </c>
      <c r="K1622">
        <v>0.247107559888467</v>
      </c>
      <c r="M1622">
        <v>0.41843079555365298</v>
      </c>
      <c r="O1622">
        <v>1</v>
      </c>
      <c r="P1622">
        <v>1</v>
      </c>
      <c r="Q1622">
        <v>1</v>
      </c>
      <c r="S1622">
        <v>1</v>
      </c>
      <c r="U1622">
        <v>0.13623266805543099</v>
      </c>
      <c r="V1622">
        <v>0.94931592244693697</v>
      </c>
      <c r="W1622">
        <v>0.63230799728450404</v>
      </c>
      <c r="Y1622">
        <v>0.715159663367953</v>
      </c>
      <c r="AA1622">
        <v>5.5630007198828303E-2</v>
      </c>
      <c r="AB1622">
        <v>0.66322136267624698</v>
      </c>
      <c r="AC1622">
        <v>0.35101428693768699</v>
      </c>
      <c r="AE1622">
        <v>0.49902216699273999</v>
      </c>
      <c r="AF1622" t="s">
        <v>3166</v>
      </c>
      <c r="AG1622" t="s">
        <v>3167</v>
      </c>
      <c r="AH1622" t="s">
        <v>3167</v>
      </c>
    </row>
    <row r="1623" spans="1:34">
      <c r="A1623" t="s">
        <v>8594</v>
      </c>
      <c r="B1623">
        <v>-0.37122037378388301</v>
      </c>
      <c r="C1623">
        <v>-1.2961606287096199</v>
      </c>
      <c r="D1623">
        <v>-0.16378273206542801</v>
      </c>
      <c r="H1623">
        <v>0.39177896062786599</v>
      </c>
      <c r="I1623">
        <v>0.390807895735656</v>
      </c>
      <c r="J1623">
        <v>0.80952514852194601</v>
      </c>
      <c r="N1623">
        <v>3</v>
      </c>
      <c r="O1623">
        <v>1</v>
      </c>
      <c r="P1623">
        <v>4</v>
      </c>
      <c r="T1623">
        <v>0.75679099961519203</v>
      </c>
      <c r="U1623">
        <v>0.77273972969433502</v>
      </c>
      <c r="V1623">
        <v>1.02827391723414</v>
      </c>
      <c r="Z1623">
        <v>0.23773762316135799</v>
      </c>
      <c r="AA1623">
        <v>0.46968875131626903</v>
      </c>
      <c r="AB1623">
        <v>0.82566776061663305</v>
      </c>
      <c r="AF1623" t="s">
        <v>3168</v>
      </c>
      <c r="AG1623" t="s">
        <v>3169</v>
      </c>
      <c r="AH1623" t="s">
        <v>3169</v>
      </c>
    </row>
    <row r="1624" spans="1:34">
      <c r="A1624" t="s">
        <v>8595</v>
      </c>
      <c r="B1624">
        <v>-6.8530426982574805E-2</v>
      </c>
      <c r="D1624">
        <v>1.4085841108391701</v>
      </c>
      <c r="H1624">
        <v>0.93408311032966396</v>
      </c>
      <c r="J1624">
        <v>0.28729488364016698</v>
      </c>
      <c r="N1624">
        <v>1</v>
      </c>
      <c r="P1624">
        <v>3</v>
      </c>
      <c r="T1624">
        <v>0.84224063775642999</v>
      </c>
      <c r="V1624">
        <v>2.8678090941187602</v>
      </c>
      <c r="Z1624">
        <v>0.94133891148432003</v>
      </c>
      <c r="AB1624">
        <v>0.38274618326149701</v>
      </c>
      <c r="AF1624" t="s">
        <v>3170</v>
      </c>
      <c r="AG1624" t="s">
        <v>3171</v>
      </c>
      <c r="AH1624" t="s">
        <v>3171</v>
      </c>
    </row>
    <row r="1625" spans="1:34">
      <c r="A1625" t="s">
        <v>10590</v>
      </c>
      <c r="B1625">
        <v>-0.33401720753027198</v>
      </c>
      <c r="D1625">
        <v>2.9706658882673498</v>
      </c>
      <c r="H1625">
        <v>0.47648974723617599</v>
      </c>
      <c r="J1625">
        <v>0.35414411901493897</v>
      </c>
      <c r="N1625">
        <v>1</v>
      </c>
      <c r="P1625">
        <v>1</v>
      </c>
      <c r="T1625">
        <v>0.78200077154502501</v>
      </c>
      <c r="V1625">
        <v>0.98020670597247705</v>
      </c>
      <c r="Z1625">
        <v>0.38592361961091398</v>
      </c>
      <c r="AB1625">
        <v>0.452012040217939</v>
      </c>
      <c r="AF1625" t="s">
        <v>3172</v>
      </c>
      <c r="AG1625" t="s">
        <v>3173</v>
      </c>
      <c r="AH1625" t="s">
        <v>3173</v>
      </c>
    </row>
    <row r="1626" spans="1:34">
      <c r="A1626" t="s">
        <v>8596</v>
      </c>
      <c r="B1626">
        <v>-0.26780080177291299</v>
      </c>
      <c r="C1626">
        <v>-0.75244031231938002</v>
      </c>
      <c r="D1626">
        <v>-2.6967051132064399</v>
      </c>
      <c r="F1626">
        <v>0.32648705985513699</v>
      </c>
      <c r="G1626">
        <v>-1.6345952552421701</v>
      </c>
      <c r="H1626">
        <v>0.57668813563511501</v>
      </c>
      <c r="I1626">
        <v>2.99831818274078E-2</v>
      </c>
      <c r="J1626">
        <v>8.2897129602772595E-4</v>
      </c>
      <c r="L1626">
        <v>0.41732829356958201</v>
      </c>
      <c r="M1626">
        <v>1.4964872495281101E-3</v>
      </c>
      <c r="N1626">
        <v>4</v>
      </c>
      <c r="O1626">
        <v>2</v>
      </c>
      <c r="P1626">
        <v>3</v>
      </c>
      <c r="R1626">
        <v>4</v>
      </c>
      <c r="S1626">
        <v>1</v>
      </c>
      <c r="T1626">
        <v>0.86347697370927801</v>
      </c>
      <c r="U1626">
        <v>0.59657277992594304</v>
      </c>
      <c r="V1626">
        <v>0.156876868063001</v>
      </c>
      <c r="X1626">
        <v>1.2157341307716101</v>
      </c>
      <c r="Y1626">
        <v>0.31462904526374202</v>
      </c>
      <c r="Z1626">
        <v>0.50832656395737197</v>
      </c>
      <c r="AA1626">
        <v>4.8554640484854703E-3</v>
      </c>
      <c r="AB1626">
        <v>1.89744465507335E-3</v>
      </c>
      <c r="AD1626">
        <v>0.317726540615138</v>
      </c>
      <c r="AE1626">
        <v>4.9235772777271904E-3</v>
      </c>
      <c r="AF1626" t="s">
        <v>3174</v>
      </c>
      <c r="AG1626" t="s">
        <v>3175</v>
      </c>
      <c r="AH1626" t="s">
        <v>3175</v>
      </c>
    </row>
    <row r="1627" spans="1:34">
      <c r="A1627" t="s">
        <v>10591</v>
      </c>
      <c r="B1627">
        <v>1.56164130595561</v>
      </c>
      <c r="H1627">
        <v>2.5417164171246301E-2</v>
      </c>
      <c r="N1627">
        <v>1</v>
      </c>
      <c r="T1627">
        <v>2.7524931234030898</v>
      </c>
      <c r="Z1627">
        <v>3.2851882896676399E-2</v>
      </c>
      <c r="AF1627" t="s">
        <v>3176</v>
      </c>
      <c r="AG1627" t="s">
        <v>3177</v>
      </c>
      <c r="AH1627" t="s">
        <v>3177</v>
      </c>
    </row>
    <row r="1628" spans="1:34">
      <c r="A1628" t="s">
        <v>10592</v>
      </c>
      <c r="B1628">
        <v>-0.55483567286440005</v>
      </c>
      <c r="C1628">
        <v>-0.24765108002480399</v>
      </c>
      <c r="D1628">
        <v>0.72103189286435998</v>
      </c>
      <c r="H1628">
        <v>0.62396823060364603</v>
      </c>
      <c r="I1628">
        <v>0.55425035056400496</v>
      </c>
      <c r="J1628">
        <v>0.21896319360629499</v>
      </c>
      <c r="N1628">
        <v>1</v>
      </c>
      <c r="O1628">
        <v>1</v>
      </c>
      <c r="P1628">
        <v>1</v>
      </c>
      <c r="T1628">
        <v>0.55999005161881699</v>
      </c>
      <c r="U1628">
        <v>0.87734299785153302</v>
      </c>
      <c r="V1628">
        <v>1.6742128398327401</v>
      </c>
      <c r="Z1628">
        <v>0.67634255285077505</v>
      </c>
      <c r="AA1628">
        <v>0.54410957518629199</v>
      </c>
      <c r="AB1628">
        <v>0.23171218226670201</v>
      </c>
      <c r="AF1628" t="s">
        <v>3178</v>
      </c>
      <c r="AG1628" t="s">
        <v>3179</v>
      </c>
      <c r="AH1628" t="s">
        <v>3179</v>
      </c>
    </row>
    <row r="1629" spans="1:34">
      <c r="A1629" t="s">
        <v>10593</v>
      </c>
      <c r="B1629">
        <v>-5.1096045188773704</v>
      </c>
      <c r="C1629">
        <v>-3.52988117034882</v>
      </c>
      <c r="E1629">
        <v>-1.9074540713196799</v>
      </c>
      <c r="G1629">
        <v>-1.61523341648491</v>
      </c>
      <c r="H1629">
        <v>0.20331585006525599</v>
      </c>
      <c r="I1629">
        <v>1.73177097884559E-3</v>
      </c>
      <c r="K1629">
        <v>7.1467921645497895E-2</v>
      </c>
      <c r="M1629">
        <v>0.149948096255515</v>
      </c>
      <c r="N1629">
        <v>1</v>
      </c>
      <c r="O1629">
        <v>1</v>
      </c>
      <c r="Q1629">
        <v>1</v>
      </c>
      <c r="S1629">
        <v>1</v>
      </c>
      <c r="T1629">
        <v>0.32308404788568401</v>
      </c>
      <c r="U1629">
        <v>6.8731998772314701E-2</v>
      </c>
      <c r="W1629">
        <v>0.38206042732052398</v>
      </c>
      <c r="Y1629">
        <v>0.410390244516529</v>
      </c>
      <c r="Z1629">
        <v>0.27801328669105102</v>
      </c>
      <c r="AA1629">
        <v>6.9296739332609398E-3</v>
      </c>
      <c r="AC1629">
        <v>0.14217358357667201</v>
      </c>
      <c r="AE1629">
        <v>0.24639453330500999</v>
      </c>
      <c r="AF1629" t="s">
        <v>3180</v>
      </c>
      <c r="AG1629" t="s">
        <v>3181</v>
      </c>
      <c r="AH1629" t="s">
        <v>3181</v>
      </c>
    </row>
    <row r="1630" spans="1:34">
      <c r="A1630" t="s">
        <v>10594</v>
      </c>
      <c r="D1630">
        <v>0.92076506258714697</v>
      </c>
      <c r="J1630">
        <v>0.23455719389374399</v>
      </c>
      <c r="P1630">
        <v>1</v>
      </c>
      <c r="V1630">
        <v>1.8590240194408101</v>
      </c>
      <c r="AB1630">
        <v>0.29421762457798301</v>
      </c>
      <c r="AF1630" t="s">
        <v>3182</v>
      </c>
      <c r="AG1630" t="s">
        <v>3183</v>
      </c>
      <c r="AH1630" t="s">
        <v>3183</v>
      </c>
    </row>
    <row r="1631" spans="1:34">
      <c r="A1631" t="s">
        <v>10595</v>
      </c>
      <c r="D1631">
        <v>1.5060813769441901</v>
      </c>
      <c r="J1631">
        <v>0.52542494338196999</v>
      </c>
      <c r="P1631">
        <v>1</v>
      </c>
      <c r="V1631">
        <v>0.51021424467574505</v>
      </c>
      <c r="AB1631">
        <v>0.61073483650427196</v>
      </c>
      <c r="AF1631" t="s">
        <v>3184</v>
      </c>
      <c r="AG1631" t="s">
        <v>3185</v>
      </c>
      <c r="AH1631" t="s">
        <v>3185</v>
      </c>
    </row>
    <row r="1632" spans="1:34">
      <c r="A1632" t="s">
        <v>10596</v>
      </c>
      <c r="C1632">
        <v>0.26537121086881099</v>
      </c>
      <c r="E1632">
        <v>0.40141708384751101</v>
      </c>
      <c r="F1632">
        <v>0.65116175422925104</v>
      </c>
      <c r="G1632">
        <v>0.25535487389677902</v>
      </c>
      <c r="I1632">
        <v>0.77184597689637802</v>
      </c>
      <c r="K1632">
        <v>0.202877322673604</v>
      </c>
      <c r="L1632">
        <v>0.16260141962550101</v>
      </c>
      <c r="M1632">
        <v>0.50300080964059901</v>
      </c>
      <c r="O1632">
        <v>1</v>
      </c>
      <c r="Q1632">
        <v>1</v>
      </c>
      <c r="R1632">
        <v>1</v>
      </c>
      <c r="S1632">
        <v>1</v>
      </c>
      <c r="U1632">
        <v>1.5955627294261499</v>
      </c>
      <c r="W1632">
        <v>1.33199297452266</v>
      </c>
      <c r="X1632">
        <v>1.65115043901196</v>
      </c>
      <c r="Y1632">
        <v>1.2269266788432001</v>
      </c>
      <c r="AA1632">
        <v>0.80291306131131002</v>
      </c>
      <c r="AC1632">
        <v>4.0827356047853897E-2</v>
      </c>
      <c r="AD1632">
        <v>0.146506285667658</v>
      </c>
      <c r="AE1632">
        <v>0.53775670616530502</v>
      </c>
      <c r="AF1632" t="s">
        <v>3186</v>
      </c>
      <c r="AG1632" t="s">
        <v>3187</v>
      </c>
      <c r="AH1632" t="s">
        <v>3187</v>
      </c>
    </row>
    <row r="1633" spans="1:34">
      <c r="A1633" t="s">
        <v>8597</v>
      </c>
      <c r="G1633">
        <v>0.11487329763580401</v>
      </c>
      <c r="M1633">
        <v>0.71754144607148496</v>
      </c>
      <c r="S1633">
        <v>2</v>
      </c>
      <c r="Y1633">
        <v>1.0626086101763399</v>
      </c>
      <c r="AE1633">
        <v>0.71749471140566201</v>
      </c>
      <c r="AF1633" t="s">
        <v>3188</v>
      </c>
      <c r="AG1633" t="s">
        <v>3189</v>
      </c>
      <c r="AH1633" t="s">
        <v>3189</v>
      </c>
    </row>
    <row r="1634" spans="1:34">
      <c r="A1634" t="s">
        <v>8598</v>
      </c>
      <c r="B1634">
        <v>-1.27664255304809</v>
      </c>
      <c r="D1634">
        <v>-0.211281009030756</v>
      </c>
      <c r="H1634">
        <v>0.244030578012743</v>
      </c>
      <c r="J1634">
        <v>0.75002633472388502</v>
      </c>
      <c r="N1634">
        <v>2</v>
      </c>
      <c r="P1634">
        <v>1</v>
      </c>
      <c r="T1634">
        <v>0.47870078488229001</v>
      </c>
      <c r="V1634">
        <v>1.05542729613274</v>
      </c>
      <c r="Z1634">
        <v>0.31851878992358201</v>
      </c>
      <c r="AB1634">
        <v>0.76908142529603796</v>
      </c>
      <c r="AF1634" t="s">
        <v>3190</v>
      </c>
      <c r="AG1634" t="s">
        <v>3191</v>
      </c>
      <c r="AH1634" t="s">
        <v>3191</v>
      </c>
    </row>
    <row r="1635" spans="1:34">
      <c r="A1635" t="s">
        <v>10597</v>
      </c>
      <c r="F1635">
        <v>-0.103363184688365</v>
      </c>
      <c r="L1635">
        <v>0.92208365657552405</v>
      </c>
      <c r="R1635">
        <v>1</v>
      </c>
      <c r="X1635">
        <v>0.524394878735714</v>
      </c>
      <c r="AD1635">
        <v>0.95185480786097698</v>
      </c>
      <c r="AF1635" t="s">
        <v>3192</v>
      </c>
      <c r="AH1635" t="s">
        <v>3192</v>
      </c>
    </row>
    <row r="1636" spans="1:34">
      <c r="A1636" t="s">
        <v>10598</v>
      </c>
      <c r="D1636">
        <v>5.3171662665334997E-2</v>
      </c>
      <c r="J1636">
        <v>0.927183392377115</v>
      </c>
      <c r="P1636">
        <v>1</v>
      </c>
      <c r="V1636">
        <v>0.94583902242157303</v>
      </c>
      <c r="AB1636">
        <v>0.92899101967325404</v>
      </c>
      <c r="AF1636" t="s">
        <v>3193</v>
      </c>
      <c r="AG1636" t="s">
        <v>3194</v>
      </c>
      <c r="AH1636" t="s">
        <v>3194</v>
      </c>
    </row>
    <row r="1637" spans="1:34">
      <c r="A1637" t="s">
        <v>8599</v>
      </c>
      <c r="B1637">
        <v>-0.50325446307546096</v>
      </c>
      <c r="C1637">
        <v>0.75266844392495302</v>
      </c>
      <c r="D1637">
        <v>-0.52422971181052802</v>
      </c>
      <c r="E1637">
        <v>1.37329656538967E-2</v>
      </c>
      <c r="F1637">
        <v>6.7531913985808906E-2</v>
      </c>
      <c r="G1637">
        <v>0.41173866891397398</v>
      </c>
      <c r="H1637">
        <v>0.42349781601068898</v>
      </c>
      <c r="I1637">
        <v>0.63815174773206496</v>
      </c>
      <c r="J1637">
        <v>0.42265864380026702</v>
      </c>
      <c r="K1637">
        <v>0.98868129905183599</v>
      </c>
      <c r="L1637">
        <v>0.85407721638079803</v>
      </c>
      <c r="M1637">
        <v>0.28355582904385901</v>
      </c>
      <c r="N1637">
        <v>1</v>
      </c>
      <c r="O1637">
        <v>1</v>
      </c>
      <c r="P1637">
        <v>3</v>
      </c>
      <c r="Q1637">
        <v>1</v>
      </c>
      <c r="R1637">
        <v>4</v>
      </c>
      <c r="S1637">
        <v>1</v>
      </c>
      <c r="T1637">
        <v>0.757841536096725</v>
      </c>
      <c r="U1637">
        <v>1.3432501757356001</v>
      </c>
      <c r="V1637">
        <v>0.811226168413406</v>
      </c>
      <c r="W1637">
        <v>1.4977204545677401</v>
      </c>
      <c r="X1637">
        <v>1.0729222400335801</v>
      </c>
      <c r="Y1637">
        <v>1.2461457340623401</v>
      </c>
      <c r="Z1637">
        <v>0.43462677016631401</v>
      </c>
      <c r="AA1637">
        <v>0.69278522231472695</v>
      </c>
      <c r="AB1637">
        <v>0.45750358359345</v>
      </c>
      <c r="AC1637">
        <v>0.99329394371606905</v>
      </c>
      <c r="AD1637">
        <v>0.78225466019463397</v>
      </c>
      <c r="AE1637">
        <v>0.32442025204290897</v>
      </c>
      <c r="AF1637" t="s">
        <v>3195</v>
      </c>
      <c r="AG1637" t="s">
        <v>3196</v>
      </c>
      <c r="AH1637" t="s">
        <v>3196</v>
      </c>
    </row>
    <row r="1638" spans="1:34">
      <c r="A1638" t="s">
        <v>10599</v>
      </c>
      <c r="C1638">
        <v>0.118760363550747</v>
      </c>
      <c r="I1638">
        <v>0.70654100479602799</v>
      </c>
      <c r="O1638">
        <v>1</v>
      </c>
      <c r="U1638">
        <v>1.0858092708929501</v>
      </c>
      <c r="AA1638">
        <v>0.618650765331625</v>
      </c>
      <c r="AF1638" t="s">
        <v>3197</v>
      </c>
      <c r="AG1638" t="s">
        <v>3198</v>
      </c>
      <c r="AH1638" t="s">
        <v>3198</v>
      </c>
    </row>
    <row r="1639" spans="1:34">
      <c r="A1639" t="s">
        <v>10600</v>
      </c>
      <c r="C1639">
        <v>-0.73372866055873798</v>
      </c>
      <c r="G1639">
        <v>-5.7787207992913397E-2</v>
      </c>
      <c r="I1639">
        <v>0.28011521653773902</v>
      </c>
      <c r="M1639">
        <v>0.93726876853269003</v>
      </c>
      <c r="O1639">
        <v>1</v>
      </c>
      <c r="S1639">
        <v>1</v>
      </c>
      <c r="U1639">
        <v>0.63214109530796603</v>
      </c>
      <c r="Y1639">
        <v>1.16970864929473</v>
      </c>
      <c r="AA1639">
        <v>0.33527102022303801</v>
      </c>
      <c r="AE1639">
        <v>0.94793879108776802</v>
      </c>
      <c r="AF1639" t="s">
        <v>3199</v>
      </c>
      <c r="AG1639" t="s">
        <v>3200</v>
      </c>
      <c r="AH1639" t="s">
        <v>3200</v>
      </c>
    </row>
    <row r="1640" spans="1:34">
      <c r="A1640" t="s">
        <v>10601</v>
      </c>
      <c r="G1640">
        <v>-2.9870246908916199E-2</v>
      </c>
      <c r="M1640">
        <v>0.91778024430694305</v>
      </c>
      <c r="S1640">
        <v>1</v>
      </c>
      <c r="Y1640">
        <v>0.98430765358047601</v>
      </c>
      <c r="AE1640">
        <v>0.91228728836450501</v>
      </c>
      <c r="AF1640" t="s">
        <v>3201</v>
      </c>
      <c r="AH1640" t="s">
        <v>3201</v>
      </c>
    </row>
    <row r="1641" spans="1:34">
      <c r="A1641" t="s">
        <v>8600</v>
      </c>
      <c r="B1641">
        <v>-0.315725668279212</v>
      </c>
      <c r="C1641">
        <v>-0.69752387061266197</v>
      </c>
      <c r="D1641">
        <v>0.30974063200681001</v>
      </c>
      <c r="E1641">
        <v>-1.21060533852167</v>
      </c>
      <c r="F1641">
        <v>-0.86015652624677497</v>
      </c>
      <c r="H1641">
        <v>0.60232558727630703</v>
      </c>
      <c r="I1641">
        <v>0.52920695623269998</v>
      </c>
      <c r="J1641">
        <v>0.53317683433112895</v>
      </c>
      <c r="K1641">
        <v>0.50539577639260702</v>
      </c>
      <c r="L1641">
        <v>0.24291046412971701</v>
      </c>
      <c r="N1641">
        <v>4</v>
      </c>
      <c r="O1641">
        <v>4</v>
      </c>
      <c r="P1641">
        <v>4</v>
      </c>
      <c r="Q1641">
        <v>4</v>
      </c>
      <c r="R1641">
        <v>4</v>
      </c>
      <c r="T1641">
        <v>0.80660073013051703</v>
      </c>
      <c r="U1641">
        <v>0.69302375342786005</v>
      </c>
      <c r="V1641">
        <v>1.1779552780137701</v>
      </c>
      <c r="W1641">
        <v>0.83698503682564596</v>
      </c>
      <c r="X1641">
        <v>0.54139103343417505</v>
      </c>
      <c r="Z1641">
        <v>0.60488366647955205</v>
      </c>
      <c r="AA1641">
        <v>0.59173524262779398</v>
      </c>
      <c r="AB1641">
        <v>0.50013409763779704</v>
      </c>
      <c r="AC1641">
        <v>0.56968681257877396</v>
      </c>
      <c r="AD1641">
        <v>0.327547014944708</v>
      </c>
      <c r="AF1641" t="s">
        <v>3202</v>
      </c>
      <c r="AG1641" t="s">
        <v>3203</v>
      </c>
      <c r="AH1641" t="s">
        <v>3203</v>
      </c>
    </row>
    <row r="1642" spans="1:34">
      <c r="A1642" t="s">
        <v>10602</v>
      </c>
      <c r="B1642">
        <v>0.92892221610745096</v>
      </c>
      <c r="G1642">
        <v>-0.37592324818710998</v>
      </c>
      <c r="H1642">
        <v>0.37114230408993398</v>
      </c>
      <c r="M1642">
        <v>0.41601422126849502</v>
      </c>
      <c r="N1642">
        <v>1</v>
      </c>
      <c r="S1642">
        <v>1</v>
      </c>
      <c r="T1642">
        <v>1.5006715968446001</v>
      </c>
      <c r="Y1642">
        <v>0.86395480522294399</v>
      </c>
      <c r="Z1642">
        <v>0.44092157126654302</v>
      </c>
      <c r="AE1642">
        <v>0.477216142057313</v>
      </c>
      <c r="AF1642" t="s">
        <v>3204</v>
      </c>
      <c r="AG1642" t="s">
        <v>3205</v>
      </c>
      <c r="AH1642" t="s">
        <v>3205</v>
      </c>
    </row>
    <row r="1643" spans="1:34">
      <c r="A1643" t="s">
        <v>10603</v>
      </c>
      <c r="G1643">
        <v>7.6125026811414602E-3</v>
      </c>
      <c r="M1643">
        <v>0.97974084911543702</v>
      </c>
      <c r="S1643">
        <v>1</v>
      </c>
      <c r="Y1643">
        <v>1.0196494860329</v>
      </c>
      <c r="AE1643">
        <v>0.978985637160116</v>
      </c>
      <c r="AF1643" t="s">
        <v>3206</v>
      </c>
      <c r="AG1643" t="s">
        <v>3207</v>
      </c>
      <c r="AH1643" t="s">
        <v>3207</v>
      </c>
    </row>
    <row r="1644" spans="1:34">
      <c r="A1644" t="s">
        <v>10604</v>
      </c>
      <c r="B1644">
        <v>0.43138832918411602</v>
      </c>
      <c r="C1644">
        <v>-0.387126327180773</v>
      </c>
      <c r="D1644">
        <v>-0.419718690952539</v>
      </c>
      <c r="H1644">
        <v>0.64837085240832704</v>
      </c>
      <c r="I1644">
        <v>0.34996500990628698</v>
      </c>
      <c r="J1644">
        <v>0.66548550992330602</v>
      </c>
      <c r="N1644">
        <v>1</v>
      </c>
      <c r="O1644">
        <v>1</v>
      </c>
      <c r="P1644">
        <v>1</v>
      </c>
      <c r="T1644">
        <v>1.24011376995972</v>
      </c>
      <c r="U1644">
        <v>0.80135686090649305</v>
      </c>
      <c r="V1644">
        <v>0.60051748487012202</v>
      </c>
      <c r="Z1644">
        <v>0.69066673870907302</v>
      </c>
      <c r="AA1644">
        <v>0.33437880063667702</v>
      </c>
      <c r="AB1644">
        <v>0.71466653394437496</v>
      </c>
      <c r="AF1644" t="s">
        <v>3208</v>
      </c>
      <c r="AG1644" t="s">
        <v>3209</v>
      </c>
      <c r="AH1644" t="s">
        <v>3209</v>
      </c>
    </row>
    <row r="1645" spans="1:34">
      <c r="A1645" t="s">
        <v>8601</v>
      </c>
      <c r="B1645">
        <v>-7.2132848074470193E-2</v>
      </c>
      <c r="C1645">
        <v>-0.51221065617870598</v>
      </c>
      <c r="D1645">
        <v>-0.46415207279496801</v>
      </c>
      <c r="F1645">
        <v>-0.11314768382913901</v>
      </c>
      <c r="H1645">
        <v>0.90081225962823397</v>
      </c>
      <c r="I1645">
        <v>0.26608533082276897</v>
      </c>
      <c r="J1645">
        <v>0.39168199867985498</v>
      </c>
      <c r="L1645">
        <v>0.785386877108736</v>
      </c>
      <c r="N1645">
        <v>3</v>
      </c>
      <c r="O1645">
        <v>1</v>
      </c>
      <c r="P1645">
        <v>1</v>
      </c>
      <c r="R1645">
        <v>1</v>
      </c>
      <c r="T1645">
        <v>0.98246060837961302</v>
      </c>
      <c r="U1645">
        <v>0.66144835525921097</v>
      </c>
      <c r="V1645">
        <v>0.71575572856617498</v>
      </c>
      <c r="X1645">
        <v>0.90778234072920705</v>
      </c>
      <c r="Z1645">
        <v>0.89908530442027002</v>
      </c>
      <c r="AA1645">
        <v>0.27393115753543501</v>
      </c>
      <c r="AB1645">
        <v>0.38441171908321897</v>
      </c>
      <c r="AD1645">
        <v>0.75000357935386797</v>
      </c>
      <c r="AF1645" t="s">
        <v>3210</v>
      </c>
      <c r="AG1645" t="s">
        <v>3211</v>
      </c>
      <c r="AH1645" t="s">
        <v>3211</v>
      </c>
    </row>
    <row r="1646" spans="1:34">
      <c r="A1646" t="s">
        <v>9902</v>
      </c>
      <c r="B1646">
        <v>-0.39711044484548202</v>
      </c>
      <c r="H1646">
        <v>0.59853018138047498</v>
      </c>
      <c r="N1646">
        <v>2</v>
      </c>
      <c r="T1646">
        <v>0.85848027706710806</v>
      </c>
      <c r="Z1646">
        <v>0.62990915162334504</v>
      </c>
      <c r="AF1646" t="s">
        <v>3212</v>
      </c>
      <c r="AG1646" t="s">
        <v>3213</v>
      </c>
      <c r="AH1646" t="s">
        <v>3213</v>
      </c>
    </row>
    <row r="1647" spans="1:34">
      <c r="A1647" t="s">
        <v>8602</v>
      </c>
      <c r="B1647">
        <v>0.42660662656286003</v>
      </c>
      <c r="C1647">
        <v>6.0328578755985497E-2</v>
      </c>
      <c r="D1647">
        <v>8.1953557446609607E-2</v>
      </c>
      <c r="E1647">
        <v>-0.14361489709422301</v>
      </c>
      <c r="F1647">
        <v>1.24877446669943</v>
      </c>
      <c r="G1647">
        <v>0.118908174725274</v>
      </c>
      <c r="H1647">
        <v>0.28979294306292402</v>
      </c>
      <c r="I1647">
        <v>0.86903562037743798</v>
      </c>
      <c r="J1647">
        <v>0.813936342643935</v>
      </c>
      <c r="K1647">
        <v>0.61010679915035304</v>
      </c>
      <c r="L1647">
        <v>3.7961219946042402E-2</v>
      </c>
      <c r="M1647">
        <v>0.70872938348162495</v>
      </c>
      <c r="N1647">
        <v>4</v>
      </c>
      <c r="O1647">
        <v>1</v>
      </c>
      <c r="P1647">
        <v>4</v>
      </c>
      <c r="Q1647">
        <v>2</v>
      </c>
      <c r="R1647">
        <v>2</v>
      </c>
      <c r="S1647">
        <v>1</v>
      </c>
      <c r="T1647">
        <v>1.3344185317072099</v>
      </c>
      <c r="U1647">
        <v>1.0155650000665699</v>
      </c>
      <c r="V1647">
        <v>1.0569149451167801</v>
      </c>
      <c r="W1647">
        <v>0.90686283713023996</v>
      </c>
      <c r="X1647">
        <v>2.5555921065913001</v>
      </c>
      <c r="Y1647">
        <v>1.0636071813957599</v>
      </c>
      <c r="Z1647">
        <v>7.6614890990521795E-2</v>
      </c>
      <c r="AA1647">
        <v>0.853481854554479</v>
      </c>
      <c r="AB1647">
        <v>0.43530957179663199</v>
      </c>
      <c r="AC1647">
        <v>0.13349517216443299</v>
      </c>
      <c r="AD1647">
        <v>6.1339684654548199E-2</v>
      </c>
      <c r="AE1647">
        <v>0.709135764700347</v>
      </c>
      <c r="AF1647" t="s">
        <v>3214</v>
      </c>
      <c r="AH1647" t="s">
        <v>3215</v>
      </c>
    </row>
    <row r="1648" spans="1:34">
      <c r="A1648" t="s">
        <v>10605</v>
      </c>
      <c r="B1648">
        <v>0.355840119511039</v>
      </c>
      <c r="D1648">
        <v>-5.2753149612871901</v>
      </c>
      <c r="E1648">
        <v>0.75888348427461305</v>
      </c>
      <c r="G1648">
        <v>0.117840934387795</v>
      </c>
      <c r="H1648">
        <v>0.77187189597856198</v>
      </c>
      <c r="J1648">
        <v>5.3317538974577597E-2</v>
      </c>
      <c r="K1648">
        <v>0.184084713195549</v>
      </c>
      <c r="M1648">
        <v>0.73502468263957799</v>
      </c>
      <c r="N1648">
        <v>1</v>
      </c>
      <c r="P1648">
        <v>1</v>
      </c>
      <c r="Q1648">
        <v>1</v>
      </c>
      <c r="S1648">
        <v>1</v>
      </c>
      <c r="T1648">
        <v>1.2350019603331399</v>
      </c>
      <c r="V1648">
        <v>1.81805583301787E-2</v>
      </c>
      <c r="W1648">
        <v>1.8382078317119799</v>
      </c>
      <c r="Y1648">
        <v>1.1268883869855499</v>
      </c>
      <c r="Z1648">
        <v>0.80618920294990104</v>
      </c>
      <c r="AB1648">
        <v>0.12643587460120201</v>
      </c>
      <c r="AC1648">
        <v>0.23489944659467299</v>
      </c>
      <c r="AE1648">
        <v>0.74694872800112899</v>
      </c>
      <c r="AF1648" t="s">
        <v>3216</v>
      </c>
      <c r="AG1648" t="s">
        <v>3217</v>
      </c>
      <c r="AH1648" t="s">
        <v>3217</v>
      </c>
    </row>
    <row r="1649" spans="1:34">
      <c r="A1649" t="s">
        <v>10606</v>
      </c>
      <c r="D1649">
        <v>-2.8244203242608901</v>
      </c>
      <c r="J1649">
        <v>4.5121242098149098E-4</v>
      </c>
      <c r="P1649">
        <v>1</v>
      </c>
      <c r="V1649">
        <v>0.146833846844282</v>
      </c>
      <c r="AB1649">
        <v>8.8028717331500904E-4</v>
      </c>
      <c r="AF1649" t="s">
        <v>3218</v>
      </c>
      <c r="AG1649" t="s">
        <v>3219</v>
      </c>
      <c r="AH1649" t="s">
        <v>3219</v>
      </c>
    </row>
    <row r="1650" spans="1:34">
      <c r="A1650" t="s">
        <v>10607</v>
      </c>
      <c r="B1650">
        <v>-0.45327003407002497</v>
      </c>
      <c r="F1650">
        <v>0.21044673122577401</v>
      </c>
      <c r="H1650">
        <v>0.462475037594889</v>
      </c>
      <c r="L1650">
        <v>0.64384197117927899</v>
      </c>
      <c r="N1650">
        <v>1</v>
      </c>
      <c r="R1650">
        <v>1</v>
      </c>
      <c r="T1650">
        <v>0.804561788528529</v>
      </c>
      <c r="X1650">
        <v>1.13185446321032</v>
      </c>
      <c r="Z1650">
        <v>0.46923841932934501</v>
      </c>
      <c r="AD1650">
        <v>0.62566644932556903</v>
      </c>
      <c r="AF1650" t="s">
        <v>3220</v>
      </c>
      <c r="AH1650" t="s">
        <v>3220</v>
      </c>
    </row>
    <row r="1651" spans="1:34">
      <c r="A1651" t="s">
        <v>10608</v>
      </c>
      <c r="D1651">
        <v>5.2936399235207396</v>
      </c>
      <c r="J1651">
        <v>3.6979251637324101E-2</v>
      </c>
      <c r="P1651">
        <v>1</v>
      </c>
      <c r="V1651">
        <v>41.225322731223002</v>
      </c>
      <c r="AB1651">
        <v>9.8036254025280697E-2</v>
      </c>
      <c r="AF1651" t="s">
        <v>3221</v>
      </c>
    </row>
    <row r="1652" spans="1:34">
      <c r="A1652" t="s">
        <v>8603</v>
      </c>
      <c r="B1652">
        <v>-0.67641190485161495</v>
      </c>
      <c r="C1652">
        <v>0.57552421320046498</v>
      </c>
      <c r="D1652">
        <v>-0.66166726239277995</v>
      </c>
      <c r="E1652">
        <v>-0.96281245221673195</v>
      </c>
      <c r="F1652">
        <v>0.336497454217353</v>
      </c>
      <c r="G1652">
        <v>-0.96490139492596405</v>
      </c>
      <c r="H1652">
        <v>0.399415030015141</v>
      </c>
      <c r="I1652">
        <v>0.179898284731868</v>
      </c>
      <c r="J1652">
        <v>0.32904135672377499</v>
      </c>
      <c r="K1652">
        <v>3.5253886867542501E-2</v>
      </c>
      <c r="L1652">
        <v>0.49517916196871298</v>
      </c>
      <c r="M1652">
        <v>0.107171138465621</v>
      </c>
      <c r="N1652">
        <v>4</v>
      </c>
      <c r="O1652">
        <v>2</v>
      </c>
      <c r="P1652">
        <v>1</v>
      </c>
      <c r="Q1652">
        <v>3</v>
      </c>
      <c r="R1652">
        <v>4</v>
      </c>
      <c r="S1652">
        <v>1</v>
      </c>
      <c r="T1652">
        <v>0.74363291521119401</v>
      </c>
      <c r="U1652">
        <v>1.41270246752355</v>
      </c>
      <c r="V1652">
        <v>0.57033974968900503</v>
      </c>
      <c r="W1652">
        <v>0.53191716325928295</v>
      </c>
      <c r="X1652">
        <v>1.2241512972010999</v>
      </c>
      <c r="Y1652">
        <v>0.451954830277493</v>
      </c>
      <c r="Z1652">
        <v>0.44763721488934199</v>
      </c>
      <c r="AA1652">
        <v>0.172430805238352</v>
      </c>
      <c r="AB1652">
        <v>0.37162075964832397</v>
      </c>
      <c r="AC1652">
        <v>3.5275843081365797E-2</v>
      </c>
      <c r="AD1652">
        <v>0.50051994722719295</v>
      </c>
      <c r="AE1652">
        <v>0.176468146346869</v>
      </c>
      <c r="AF1652" t="s">
        <v>3222</v>
      </c>
      <c r="AG1652" t="s">
        <v>3223</v>
      </c>
      <c r="AH1652" t="s">
        <v>3223</v>
      </c>
    </row>
    <row r="1653" spans="1:34">
      <c r="A1653" t="s">
        <v>9903</v>
      </c>
      <c r="C1653">
        <v>0.112351553535606</v>
      </c>
      <c r="I1653">
        <v>0.79519965491729605</v>
      </c>
      <c r="O1653">
        <v>3</v>
      </c>
      <c r="U1653">
        <v>1.0862136715464801</v>
      </c>
      <c r="AA1653">
        <v>0.79352661158410698</v>
      </c>
      <c r="AF1653" t="s">
        <v>3224</v>
      </c>
      <c r="AG1653" t="s">
        <v>3225</v>
      </c>
      <c r="AH1653" t="s">
        <v>3225</v>
      </c>
    </row>
    <row r="1654" spans="1:34">
      <c r="A1654" t="s">
        <v>9904</v>
      </c>
      <c r="B1654">
        <v>0.212608866278617</v>
      </c>
      <c r="C1654">
        <v>-0.38665198422643898</v>
      </c>
      <c r="D1654">
        <v>-7.2015670604952398E-2</v>
      </c>
      <c r="F1654">
        <v>0.351311038533271</v>
      </c>
      <c r="H1654">
        <v>0.56539846405050698</v>
      </c>
      <c r="I1654">
        <v>0.38569744955812302</v>
      </c>
      <c r="J1654">
        <v>0.85266393647212102</v>
      </c>
      <c r="L1654">
        <v>0.40921796853993098</v>
      </c>
      <c r="N1654">
        <v>4</v>
      </c>
      <c r="O1654">
        <v>2</v>
      </c>
      <c r="P1654">
        <v>4</v>
      </c>
      <c r="R1654">
        <v>3</v>
      </c>
      <c r="T1654">
        <v>1.1598381286530599</v>
      </c>
      <c r="U1654">
        <v>0.81619857699321896</v>
      </c>
      <c r="V1654">
        <v>0.96299151105698799</v>
      </c>
      <c r="X1654">
        <v>1.2746824042988001</v>
      </c>
      <c r="Z1654">
        <v>0.14684263498780001</v>
      </c>
      <c r="AA1654">
        <v>0.38751539610081498</v>
      </c>
      <c r="AB1654">
        <v>0.76370216957847203</v>
      </c>
      <c r="AD1654">
        <v>0.34840838117969403</v>
      </c>
      <c r="AF1654" t="s">
        <v>3226</v>
      </c>
      <c r="AG1654" t="s">
        <v>3227</v>
      </c>
      <c r="AH1654" t="s">
        <v>3227</v>
      </c>
    </row>
    <row r="1655" spans="1:34">
      <c r="A1655" t="s">
        <v>9905</v>
      </c>
      <c r="B1655">
        <v>0.50434627305899604</v>
      </c>
      <c r="C1655">
        <v>-0.20478230133591599</v>
      </c>
      <c r="D1655">
        <v>0.33948547754012798</v>
      </c>
      <c r="F1655">
        <v>0.25135671198335202</v>
      </c>
      <c r="G1655">
        <v>-2.44159296120118</v>
      </c>
      <c r="H1655">
        <v>0.28406584128462298</v>
      </c>
      <c r="I1655">
        <v>0.50624651926207398</v>
      </c>
      <c r="J1655">
        <v>0.417876081994144</v>
      </c>
      <c r="L1655">
        <v>0.54150390748341903</v>
      </c>
      <c r="M1655">
        <v>0.161932934625277</v>
      </c>
      <c r="N1655">
        <v>4</v>
      </c>
      <c r="O1655">
        <v>2</v>
      </c>
      <c r="P1655">
        <v>2</v>
      </c>
      <c r="R1655">
        <v>3</v>
      </c>
      <c r="S1655">
        <v>1</v>
      </c>
      <c r="T1655">
        <v>1.4890860938363299</v>
      </c>
      <c r="U1655">
        <v>0.88025778064404203</v>
      </c>
      <c r="V1655">
        <v>1.2961801014132801</v>
      </c>
      <c r="X1655">
        <v>1.1616631297194699</v>
      </c>
      <c r="Y1655">
        <v>0.45326069781647099</v>
      </c>
      <c r="Z1655">
        <v>0.191887746626456</v>
      </c>
      <c r="AA1655">
        <v>0.36040978169344201</v>
      </c>
      <c r="AB1655">
        <v>0.27536385222944698</v>
      </c>
      <c r="AD1655">
        <v>0.46843960590526701</v>
      </c>
      <c r="AE1655">
        <v>0.26649313977074202</v>
      </c>
      <c r="AF1655" t="s">
        <v>3228</v>
      </c>
      <c r="AG1655" t="s">
        <v>3229</v>
      </c>
      <c r="AH1655" t="s">
        <v>3229</v>
      </c>
    </row>
    <row r="1656" spans="1:34">
      <c r="A1656" t="s">
        <v>8604</v>
      </c>
      <c r="B1656">
        <v>7.77372935678564E-2</v>
      </c>
      <c r="C1656">
        <v>-0.302345276798968</v>
      </c>
      <c r="D1656">
        <v>-0.197160024051105</v>
      </c>
      <c r="E1656">
        <v>-0.31824279030687802</v>
      </c>
      <c r="F1656">
        <v>-0.53819463042470295</v>
      </c>
      <c r="G1656">
        <v>-1.7987617862660299</v>
      </c>
      <c r="H1656">
        <v>0.85981798222720895</v>
      </c>
      <c r="I1656">
        <v>0.45661222793675299</v>
      </c>
      <c r="J1656">
        <v>0.65703088139318699</v>
      </c>
      <c r="K1656">
        <v>0.38810761545063299</v>
      </c>
      <c r="L1656">
        <v>0.16518044788025299</v>
      </c>
      <c r="M1656">
        <v>7.5192380258348596E-2</v>
      </c>
      <c r="N1656">
        <v>3</v>
      </c>
      <c r="O1656">
        <v>1</v>
      </c>
      <c r="P1656">
        <v>3</v>
      </c>
      <c r="Q1656">
        <v>1</v>
      </c>
      <c r="R1656">
        <v>3</v>
      </c>
      <c r="S1656">
        <v>2</v>
      </c>
      <c r="T1656">
        <v>1.0882948447202101</v>
      </c>
      <c r="U1656">
        <v>0.799123669388072</v>
      </c>
      <c r="V1656">
        <v>0.850413372984265</v>
      </c>
      <c r="W1656">
        <v>0.79664562695722096</v>
      </c>
      <c r="X1656">
        <v>0.68902340780813698</v>
      </c>
      <c r="Y1656">
        <v>0.44139297470316402</v>
      </c>
      <c r="Z1656">
        <v>0.81363464382836403</v>
      </c>
      <c r="AA1656">
        <v>0.437307817680746</v>
      </c>
      <c r="AB1656">
        <v>0.58709555333673402</v>
      </c>
      <c r="AC1656">
        <v>0.31623060152688898</v>
      </c>
      <c r="AD1656">
        <v>6.02688645554516E-2</v>
      </c>
      <c r="AE1656">
        <v>0.150307271157504</v>
      </c>
      <c r="AF1656" t="s">
        <v>3230</v>
      </c>
      <c r="AG1656" t="s">
        <v>3231</v>
      </c>
      <c r="AH1656" t="s">
        <v>3231</v>
      </c>
    </row>
    <row r="1657" spans="1:34">
      <c r="A1657" t="s">
        <v>10609</v>
      </c>
      <c r="C1657">
        <v>-1.47643795847038</v>
      </c>
      <c r="D1657">
        <v>-2.5717330346341303</v>
      </c>
      <c r="G1657">
        <v>0.40905667923863698</v>
      </c>
      <c r="I1657">
        <v>9.7092182494631404E-2</v>
      </c>
      <c r="J1657">
        <v>0.110601575003129</v>
      </c>
      <c r="M1657">
        <v>0.21136566192461601</v>
      </c>
      <c r="O1657">
        <v>1</v>
      </c>
      <c r="P1657">
        <v>1</v>
      </c>
      <c r="S1657">
        <v>1</v>
      </c>
      <c r="U1657">
        <v>0.40475082056808498</v>
      </c>
      <c r="V1657">
        <v>6.5363283615714501E-2</v>
      </c>
      <c r="Y1657">
        <v>1.34598170031543</v>
      </c>
      <c r="AA1657">
        <v>0.150711060304976</v>
      </c>
      <c r="AB1657">
        <v>0.195179981650378</v>
      </c>
      <c r="AE1657">
        <v>0.21766597299412099</v>
      </c>
      <c r="AF1657" t="s">
        <v>3232</v>
      </c>
      <c r="AG1657" t="s">
        <v>3233</v>
      </c>
      <c r="AH1657" t="s">
        <v>3233</v>
      </c>
    </row>
    <row r="1658" spans="1:34">
      <c r="A1658" t="s">
        <v>10610</v>
      </c>
      <c r="G1658">
        <v>-3.10950922906523</v>
      </c>
      <c r="M1658">
        <v>3.5498799285238997E-2</v>
      </c>
      <c r="S1658">
        <v>1</v>
      </c>
      <c r="Y1658">
        <v>0.28937841601085901</v>
      </c>
      <c r="AE1658">
        <v>9.2355886002041795E-2</v>
      </c>
      <c r="AF1658" t="s">
        <v>3234</v>
      </c>
      <c r="AG1658" t="s">
        <v>3235</v>
      </c>
      <c r="AH1658" t="s">
        <v>3235</v>
      </c>
    </row>
    <row r="1659" spans="1:34">
      <c r="A1659" t="s">
        <v>8605</v>
      </c>
      <c r="C1659">
        <v>0.86399202285049503</v>
      </c>
      <c r="E1659">
        <v>3.6913818379026799</v>
      </c>
      <c r="F1659">
        <v>-4.9728321499704302</v>
      </c>
      <c r="G1659">
        <v>-0.447744534827618</v>
      </c>
      <c r="I1659">
        <v>0.73302729836924796</v>
      </c>
      <c r="K1659">
        <v>0.14102372253096801</v>
      </c>
      <c r="L1659">
        <v>4.8396534563138098E-3</v>
      </c>
      <c r="M1659">
        <v>0.859246498450977</v>
      </c>
      <c r="O1659">
        <v>4</v>
      </c>
      <c r="Q1659">
        <v>4</v>
      </c>
      <c r="R1659">
        <v>4</v>
      </c>
      <c r="S1659">
        <v>4</v>
      </c>
      <c r="U1659">
        <v>1.4150157007267001</v>
      </c>
      <c r="W1659">
        <v>175.524412523395</v>
      </c>
      <c r="X1659">
        <v>1.4145933489081801E-2</v>
      </c>
      <c r="Y1659">
        <v>0.86089872999490602</v>
      </c>
      <c r="AA1659">
        <v>0.77579010589927699</v>
      </c>
      <c r="AC1659">
        <v>0.24446446138949801</v>
      </c>
      <c r="AD1659">
        <v>2.9533808390206698E-2</v>
      </c>
      <c r="AE1659">
        <v>0.88794988247381601</v>
      </c>
      <c r="AF1659" t="s">
        <v>3236</v>
      </c>
      <c r="AG1659" t="s">
        <v>3237</v>
      </c>
      <c r="AH1659" t="s">
        <v>3237</v>
      </c>
    </row>
    <row r="1660" spans="1:34">
      <c r="A1660" t="s">
        <v>8606</v>
      </c>
      <c r="B1660">
        <v>0.32110126988068599</v>
      </c>
      <c r="C1660">
        <v>-0.172783744057735</v>
      </c>
      <c r="D1660">
        <v>-0.884934273925023</v>
      </c>
      <c r="E1660">
        <v>-0.10957663431816</v>
      </c>
      <c r="F1660">
        <v>-1.3686909156546099</v>
      </c>
      <c r="G1660">
        <v>6.5743942397891095E-2</v>
      </c>
      <c r="H1660">
        <v>0.77343758225808801</v>
      </c>
      <c r="I1660">
        <v>0.61860584198675606</v>
      </c>
      <c r="J1660">
        <v>0.46797731309681601</v>
      </c>
      <c r="K1660">
        <v>0.72938384114352495</v>
      </c>
      <c r="L1660">
        <v>5.2422642023079599E-2</v>
      </c>
      <c r="M1660">
        <v>0.79115081404283705</v>
      </c>
      <c r="N1660">
        <v>3</v>
      </c>
      <c r="O1660">
        <v>3</v>
      </c>
      <c r="P1660">
        <v>2</v>
      </c>
      <c r="Q1660">
        <v>4</v>
      </c>
      <c r="R1660">
        <v>2</v>
      </c>
      <c r="S1660">
        <v>4</v>
      </c>
      <c r="T1660">
        <v>1.1987297860861099</v>
      </c>
      <c r="U1660">
        <v>0.89487032876594896</v>
      </c>
      <c r="V1660">
        <v>0.36750195977596101</v>
      </c>
      <c r="W1660">
        <v>0.92111155827290003</v>
      </c>
      <c r="X1660">
        <v>0.36626836914057398</v>
      </c>
      <c r="Y1660">
        <v>1.06206804098481</v>
      </c>
      <c r="Z1660">
        <v>0.80584424445889502</v>
      </c>
      <c r="AA1660">
        <v>0.55857906499165</v>
      </c>
      <c r="AB1660">
        <v>0.54924964817442801</v>
      </c>
      <c r="AC1660">
        <v>0.59929383216879795</v>
      </c>
      <c r="AD1660">
        <v>9.8476793920440994E-2</v>
      </c>
      <c r="AE1660">
        <v>0.73724820987897299</v>
      </c>
      <c r="AF1660" t="s">
        <v>3238</v>
      </c>
      <c r="AG1660" t="s">
        <v>3239</v>
      </c>
      <c r="AH1660" t="s">
        <v>3239</v>
      </c>
    </row>
    <row r="1661" spans="1:34">
      <c r="A1661" t="s">
        <v>10611</v>
      </c>
      <c r="B1661">
        <v>-4.5627579756002699E-2</v>
      </c>
      <c r="D1661">
        <v>-1.6960920607673</v>
      </c>
      <c r="E1661">
        <v>0.27339707096496602</v>
      </c>
      <c r="G1661">
        <v>-0.45152177853686098</v>
      </c>
      <c r="H1661">
        <v>0.91928461057489597</v>
      </c>
      <c r="J1661">
        <v>9.02747147802265E-2</v>
      </c>
      <c r="K1661">
        <v>0.54101429960829595</v>
      </c>
      <c r="M1661">
        <v>0.17151909010756999</v>
      </c>
      <c r="N1661">
        <v>1</v>
      </c>
      <c r="P1661">
        <v>1</v>
      </c>
      <c r="Q1661">
        <v>1</v>
      </c>
      <c r="S1661">
        <v>1</v>
      </c>
      <c r="T1661">
        <v>0.98901455313411002</v>
      </c>
      <c r="V1661">
        <v>0.25634609207035303</v>
      </c>
      <c r="W1661">
        <v>1.27900533728268</v>
      </c>
      <c r="Y1661">
        <v>0.72403622498758702</v>
      </c>
      <c r="Z1661">
        <v>0.89623241650414098</v>
      </c>
      <c r="AB1661">
        <v>0.15256606845804399</v>
      </c>
      <c r="AC1661">
        <v>0.54600431905628199</v>
      </c>
      <c r="AE1661">
        <v>0.178982255526105</v>
      </c>
      <c r="AF1661" t="s">
        <v>3240</v>
      </c>
      <c r="AG1661" t="s">
        <v>3241</v>
      </c>
      <c r="AH1661" t="s">
        <v>3241</v>
      </c>
    </row>
    <row r="1662" spans="1:34">
      <c r="A1662" t="s">
        <v>10612</v>
      </c>
      <c r="B1662">
        <v>-1.31500558062455</v>
      </c>
      <c r="C1662">
        <v>-0.130738974895484</v>
      </c>
      <c r="D1662">
        <v>-1.39481656880725</v>
      </c>
      <c r="H1662">
        <v>0.54421744066801503</v>
      </c>
      <c r="I1662">
        <v>0.87734599612890196</v>
      </c>
      <c r="J1662">
        <v>0.42398169012055598</v>
      </c>
      <c r="N1662">
        <v>1</v>
      </c>
      <c r="O1662">
        <v>1</v>
      </c>
      <c r="P1662">
        <v>1</v>
      </c>
      <c r="T1662">
        <v>0.96777266097859105</v>
      </c>
      <c r="U1662">
        <v>1.11473862774887</v>
      </c>
      <c r="V1662">
        <v>8.6633082295451705E-2</v>
      </c>
      <c r="Z1662">
        <v>0.61808481097894896</v>
      </c>
      <c r="AA1662">
        <v>0.89336752400283503</v>
      </c>
      <c r="AB1662">
        <v>0.51833780449176703</v>
      </c>
      <c r="AF1662" t="s">
        <v>3242</v>
      </c>
      <c r="AG1662" t="s">
        <v>3243</v>
      </c>
      <c r="AH1662" t="s">
        <v>3243</v>
      </c>
    </row>
    <row r="1663" spans="1:34">
      <c r="A1663" t="s">
        <v>10613</v>
      </c>
      <c r="C1663">
        <v>0.51178694024943705</v>
      </c>
      <c r="E1663">
        <v>0.30542567134121801</v>
      </c>
      <c r="G1663">
        <v>0.56631489307029603</v>
      </c>
      <c r="I1663">
        <v>0.261605572251906</v>
      </c>
      <c r="K1663">
        <v>0.68056388258281197</v>
      </c>
      <c r="M1663">
        <v>0.115801790093047</v>
      </c>
      <c r="O1663">
        <v>1</v>
      </c>
      <c r="Q1663">
        <v>1</v>
      </c>
      <c r="S1663">
        <v>1</v>
      </c>
      <c r="U1663">
        <v>1.45406608448213</v>
      </c>
      <c r="W1663">
        <v>1.64396100708295</v>
      </c>
      <c r="Y1663">
        <v>1.4997903393691701</v>
      </c>
      <c r="AA1663">
        <v>0.26742907481476702</v>
      </c>
      <c r="AC1663">
        <v>0.72877098497712101</v>
      </c>
      <c r="AE1663">
        <v>0.137095469375837</v>
      </c>
      <c r="AF1663" t="s">
        <v>3244</v>
      </c>
      <c r="AG1663" t="s">
        <v>3245</v>
      </c>
      <c r="AH1663" t="s">
        <v>3245</v>
      </c>
    </row>
    <row r="1664" spans="1:34">
      <c r="A1664" t="s">
        <v>10614</v>
      </c>
      <c r="F1664">
        <v>2.7780156809852099</v>
      </c>
      <c r="L1664">
        <v>0.28982741053774902</v>
      </c>
      <c r="R1664">
        <v>1</v>
      </c>
      <c r="X1664">
        <v>1.2352217602012401</v>
      </c>
      <c r="AD1664">
        <v>0.414170613516816</v>
      </c>
      <c r="AF1664" t="s">
        <v>3246</v>
      </c>
      <c r="AG1664" t="s">
        <v>3247</v>
      </c>
      <c r="AH1664" t="s">
        <v>3247</v>
      </c>
    </row>
    <row r="1665" spans="1:34">
      <c r="A1665" t="s">
        <v>10615</v>
      </c>
      <c r="B1665">
        <v>-1.0784741720825</v>
      </c>
      <c r="D1665">
        <v>-1.1169329956593801</v>
      </c>
      <c r="H1665">
        <v>0.13469236186790101</v>
      </c>
      <c r="J1665">
        <v>0.105787478066574</v>
      </c>
      <c r="N1665">
        <v>1</v>
      </c>
      <c r="P1665">
        <v>1</v>
      </c>
      <c r="T1665">
        <v>0.53301712968034198</v>
      </c>
      <c r="V1665">
        <v>0.53964762211780104</v>
      </c>
      <c r="Z1665">
        <v>0.16384721922186199</v>
      </c>
      <c r="AB1665">
        <v>0.13950064843934001</v>
      </c>
      <c r="AF1665" t="s">
        <v>3248</v>
      </c>
      <c r="AG1665" t="s">
        <v>3249</v>
      </c>
      <c r="AH1665" t="s">
        <v>3249</v>
      </c>
    </row>
    <row r="1666" spans="1:34">
      <c r="A1666" t="s">
        <v>8607</v>
      </c>
      <c r="B1666">
        <v>-0.54047018622179099</v>
      </c>
      <c r="C1666">
        <v>0.903640468084003</v>
      </c>
      <c r="D1666">
        <v>-1.1826379537368399</v>
      </c>
      <c r="E1666">
        <v>0.34158688407862398</v>
      </c>
      <c r="F1666">
        <v>0.13483284079486299</v>
      </c>
      <c r="G1666">
        <v>-1.94879065086031E-2</v>
      </c>
      <c r="H1666">
        <v>0.494169596956892</v>
      </c>
      <c r="I1666">
        <v>0.152618787615765</v>
      </c>
      <c r="J1666">
        <v>0.110619741124681</v>
      </c>
      <c r="K1666">
        <v>0.48993749365070199</v>
      </c>
      <c r="L1666">
        <v>0.79773228203259705</v>
      </c>
      <c r="M1666">
        <v>0.92725242279930997</v>
      </c>
      <c r="N1666">
        <v>4</v>
      </c>
      <c r="O1666">
        <v>4</v>
      </c>
      <c r="P1666">
        <v>4</v>
      </c>
      <c r="Q1666">
        <v>4</v>
      </c>
      <c r="R1666">
        <v>4</v>
      </c>
      <c r="S1666">
        <v>4</v>
      </c>
      <c r="T1666">
        <v>0.89797936116270605</v>
      </c>
      <c r="U1666">
        <v>1.97929893697166</v>
      </c>
      <c r="V1666">
        <v>0.37255337469062999</v>
      </c>
      <c r="W1666">
        <v>1.4179101550486399</v>
      </c>
      <c r="X1666">
        <v>1.05230940423509</v>
      </c>
      <c r="Y1666">
        <v>0.98828553697433497</v>
      </c>
      <c r="Z1666">
        <v>0.53642899530977495</v>
      </c>
      <c r="AA1666">
        <v>0.19613401309895501</v>
      </c>
      <c r="AB1666">
        <v>0.15367663659397701</v>
      </c>
      <c r="AC1666">
        <v>0.51669908778323703</v>
      </c>
      <c r="AD1666">
        <v>0.80812497928387095</v>
      </c>
      <c r="AE1666">
        <v>0.86318269043030804</v>
      </c>
      <c r="AF1666" t="s">
        <v>3250</v>
      </c>
      <c r="AH1666" t="s">
        <v>3251</v>
      </c>
    </row>
    <row r="1667" spans="1:34">
      <c r="A1667" t="s">
        <v>10616</v>
      </c>
      <c r="B1667">
        <v>1.6099031784364999</v>
      </c>
      <c r="H1667">
        <v>3.2143280106512198E-2</v>
      </c>
      <c r="N1667">
        <v>1</v>
      </c>
      <c r="T1667">
        <v>3.2884187404460099</v>
      </c>
      <c r="Z1667">
        <v>4.6682323096989199E-2</v>
      </c>
      <c r="AF1667" t="s">
        <v>3252</v>
      </c>
      <c r="AG1667" t="s">
        <v>3253</v>
      </c>
      <c r="AH1667" t="s">
        <v>3253</v>
      </c>
    </row>
    <row r="1668" spans="1:34">
      <c r="A1668" t="s">
        <v>10617</v>
      </c>
      <c r="E1668">
        <v>-0.71346476176046603</v>
      </c>
      <c r="K1668">
        <v>0.334556288588234</v>
      </c>
      <c r="Q1668">
        <v>1</v>
      </c>
      <c r="W1668">
        <v>0.748668005259712</v>
      </c>
      <c r="AC1668">
        <v>0.41496291135024499</v>
      </c>
      <c r="AF1668" t="s">
        <v>3254</v>
      </c>
      <c r="AG1668" t="s">
        <v>3255</v>
      </c>
      <c r="AH1668" t="s">
        <v>3256</v>
      </c>
    </row>
    <row r="1669" spans="1:34">
      <c r="A1669" t="s">
        <v>10618</v>
      </c>
      <c r="B1669">
        <v>1.9366005935219199</v>
      </c>
      <c r="H1669">
        <v>0.26474110220889402</v>
      </c>
      <c r="N1669">
        <v>1</v>
      </c>
      <c r="T1669">
        <v>1.4159017895013</v>
      </c>
      <c r="Z1669">
        <v>0.35529876354179102</v>
      </c>
      <c r="AF1669" t="s">
        <v>3257</v>
      </c>
      <c r="AG1669" t="s">
        <v>3258</v>
      </c>
      <c r="AH1669" t="s">
        <v>3258</v>
      </c>
    </row>
    <row r="1670" spans="1:34">
      <c r="A1670" t="s">
        <v>10619</v>
      </c>
      <c r="D1670">
        <v>4.3061529352876597E-2</v>
      </c>
      <c r="J1670">
        <v>0.95837801188183303</v>
      </c>
      <c r="P1670">
        <v>1</v>
      </c>
      <c r="V1670">
        <v>1.37361690376401</v>
      </c>
      <c r="AB1670">
        <v>0.96386224914848195</v>
      </c>
      <c r="AF1670" t="s">
        <v>3259</v>
      </c>
      <c r="AG1670" t="s">
        <v>3260</v>
      </c>
      <c r="AH1670" t="s">
        <v>3260</v>
      </c>
    </row>
    <row r="1671" spans="1:34">
      <c r="A1671" t="s">
        <v>10620</v>
      </c>
      <c r="C1671">
        <v>-9.1049794463071002E-2</v>
      </c>
      <c r="D1671">
        <v>-0.90931113803660402</v>
      </c>
      <c r="E1671">
        <v>-0.43788907931853499</v>
      </c>
      <c r="F1671">
        <v>0.43645559774993598</v>
      </c>
      <c r="G1671">
        <v>-0.474430626155322</v>
      </c>
      <c r="I1671">
        <v>0.83187589043282695</v>
      </c>
      <c r="J1671">
        <v>0.16428818000128001</v>
      </c>
      <c r="K1671">
        <v>0.20776674198584599</v>
      </c>
      <c r="L1671">
        <v>0.36063024784060099</v>
      </c>
      <c r="M1671">
        <v>0.14646758320829201</v>
      </c>
      <c r="O1671">
        <v>1</v>
      </c>
      <c r="P1671">
        <v>1</v>
      </c>
      <c r="Q1671">
        <v>1</v>
      </c>
      <c r="R1671">
        <v>1</v>
      </c>
      <c r="S1671">
        <v>1</v>
      </c>
      <c r="U1671">
        <v>0.99290256324144199</v>
      </c>
      <c r="V1671">
        <v>0.45667029881360899</v>
      </c>
      <c r="W1671">
        <v>0.75331833645086699</v>
      </c>
      <c r="X1671">
        <v>1.31731171018311</v>
      </c>
      <c r="Y1671">
        <v>0.723556416917707</v>
      </c>
      <c r="AA1671">
        <v>0.82970124098251496</v>
      </c>
      <c r="AB1671">
        <v>0.19623505622484499</v>
      </c>
      <c r="AC1671">
        <v>0.108788692953874</v>
      </c>
      <c r="AD1671">
        <v>0.35430644108639098</v>
      </c>
      <c r="AE1671">
        <v>0.150613599801731</v>
      </c>
      <c r="AF1671" t="s">
        <v>3261</v>
      </c>
      <c r="AG1671" t="s">
        <v>3213</v>
      </c>
      <c r="AH1671" t="s">
        <v>3213</v>
      </c>
    </row>
    <row r="1672" spans="1:34">
      <c r="A1672" t="s">
        <v>8608</v>
      </c>
      <c r="B1672">
        <v>0.23689260987643401</v>
      </c>
      <c r="D1672">
        <v>-4.9415881095561102E-2</v>
      </c>
      <c r="F1672">
        <v>0.83813814253121699</v>
      </c>
      <c r="H1672">
        <v>0.73076397607243204</v>
      </c>
      <c r="J1672">
        <v>0.91999127572613204</v>
      </c>
      <c r="L1672">
        <v>8.8747489256792794E-2</v>
      </c>
      <c r="N1672">
        <v>1</v>
      </c>
      <c r="P1672">
        <v>2</v>
      </c>
      <c r="R1672">
        <v>3</v>
      </c>
      <c r="T1672">
        <v>1.09501280673087</v>
      </c>
      <c r="V1672">
        <v>0.92608653902077198</v>
      </c>
      <c r="X1672">
        <v>1.6807834699550601</v>
      </c>
      <c r="Z1672">
        <v>0.74601145979254002</v>
      </c>
      <c r="AB1672">
        <v>0.91275506369125303</v>
      </c>
      <c r="AD1672">
        <v>8.8258229728262E-2</v>
      </c>
      <c r="AF1672" t="s">
        <v>3262</v>
      </c>
      <c r="AG1672" t="s">
        <v>3263</v>
      </c>
      <c r="AH1672" t="s">
        <v>3263</v>
      </c>
    </row>
    <row r="1673" spans="1:34">
      <c r="A1673" t="s">
        <v>8609</v>
      </c>
      <c r="B1673">
        <v>-0.61352113488411397</v>
      </c>
      <c r="C1673">
        <v>-0.722233141181997</v>
      </c>
      <c r="D1673">
        <v>0.87109920981143896</v>
      </c>
      <c r="F1673">
        <v>-1.26283046686573</v>
      </c>
      <c r="G1673">
        <v>-0.88548749895779399</v>
      </c>
      <c r="H1673">
        <v>0.63552170581377199</v>
      </c>
      <c r="I1673">
        <v>0.41982644667554703</v>
      </c>
      <c r="J1673">
        <v>0.123952948866766</v>
      </c>
      <c r="L1673">
        <v>1.60302651777454E-2</v>
      </c>
      <c r="M1673">
        <v>0.12097172939053399</v>
      </c>
      <c r="N1673">
        <v>3</v>
      </c>
      <c r="O1673">
        <v>3</v>
      </c>
      <c r="P1673">
        <v>4</v>
      </c>
      <c r="R1673">
        <v>1</v>
      </c>
      <c r="S1673">
        <v>1</v>
      </c>
      <c r="T1673">
        <v>1.03606430067204</v>
      </c>
      <c r="U1673">
        <v>0.72552863931651301</v>
      </c>
      <c r="V1673">
        <v>1.8426536609975099</v>
      </c>
      <c r="X1673">
        <v>0.42314220384530399</v>
      </c>
      <c r="Y1673">
        <v>0.58938162176095699</v>
      </c>
      <c r="Z1673">
        <v>0.68930148713292705</v>
      </c>
      <c r="AA1673">
        <v>0.48519743319185299</v>
      </c>
      <c r="AB1673">
        <v>0.12553809140234101</v>
      </c>
      <c r="AD1673">
        <v>1.71381064497538E-2</v>
      </c>
      <c r="AE1673">
        <v>0.19075286652655399</v>
      </c>
      <c r="AF1673" t="s">
        <v>3264</v>
      </c>
      <c r="AG1673" t="s">
        <v>3265</v>
      </c>
      <c r="AH1673" t="s">
        <v>3265</v>
      </c>
    </row>
    <row r="1674" spans="1:34">
      <c r="A1674" t="s">
        <v>8610</v>
      </c>
      <c r="B1674">
        <v>8.3999364238684801E-2</v>
      </c>
      <c r="C1674">
        <v>0.31579314240075701</v>
      </c>
      <c r="D1674">
        <v>1.0644068349440901</v>
      </c>
      <c r="E1674">
        <v>1.6263378563849999</v>
      </c>
      <c r="F1674">
        <v>0.35179631745468598</v>
      </c>
      <c r="G1674">
        <v>0.27219760699622803</v>
      </c>
      <c r="H1674">
        <v>0.84983622175011297</v>
      </c>
      <c r="I1674">
        <v>0.63446892936583699</v>
      </c>
      <c r="J1674">
        <v>4.71477020921433E-2</v>
      </c>
      <c r="K1674">
        <v>7.4130693344134094E-2</v>
      </c>
      <c r="L1674">
        <v>0.37954892631953802</v>
      </c>
      <c r="M1674">
        <v>0.62384200644616405</v>
      </c>
      <c r="N1674">
        <v>4</v>
      </c>
      <c r="O1674">
        <v>4</v>
      </c>
      <c r="P1674">
        <v>4</v>
      </c>
      <c r="Q1674">
        <v>4</v>
      </c>
      <c r="R1674">
        <v>4</v>
      </c>
      <c r="S1674">
        <v>4</v>
      </c>
      <c r="T1674">
        <v>1.1008917135756999</v>
      </c>
      <c r="U1674">
        <v>1.5016024638204799</v>
      </c>
      <c r="V1674">
        <v>2.0347292438994402</v>
      </c>
      <c r="W1674">
        <v>2.6433104052685601</v>
      </c>
      <c r="X1674">
        <v>1.2575850386069101</v>
      </c>
      <c r="Y1674">
        <v>1.04024371591549</v>
      </c>
      <c r="Z1674">
        <v>0.80305376951450302</v>
      </c>
      <c r="AA1674">
        <v>0.67069143550510602</v>
      </c>
      <c r="AB1674">
        <v>3.73744139476547E-2</v>
      </c>
      <c r="AC1674">
        <v>0.14075653513678499</v>
      </c>
      <c r="AD1674">
        <v>0.27415200161448799</v>
      </c>
      <c r="AE1674">
        <v>0.67832125661803699</v>
      </c>
      <c r="AF1674" t="s">
        <v>3266</v>
      </c>
      <c r="AG1674" t="s">
        <v>3267</v>
      </c>
      <c r="AH1674" t="s">
        <v>3267</v>
      </c>
    </row>
    <row r="1675" spans="1:34">
      <c r="A1675" t="s">
        <v>10621</v>
      </c>
      <c r="F1675">
        <v>0.18124331458107801</v>
      </c>
      <c r="L1675">
        <v>0.68345830915391104</v>
      </c>
      <c r="R1675">
        <v>1</v>
      </c>
      <c r="X1675">
        <v>1.0836365540914199</v>
      </c>
      <c r="AD1675">
        <v>0.65976949991892098</v>
      </c>
      <c r="AF1675" t="s">
        <v>3268</v>
      </c>
      <c r="AG1675" t="s">
        <v>3269</v>
      </c>
      <c r="AH1675" t="s">
        <v>3269</v>
      </c>
    </row>
    <row r="1676" spans="1:34">
      <c r="A1676" t="s">
        <v>10622</v>
      </c>
      <c r="D1676">
        <v>-0.52847796556484306</v>
      </c>
      <c r="J1676">
        <v>0.426369651567237</v>
      </c>
      <c r="P1676">
        <v>1</v>
      </c>
      <c r="V1676">
        <v>0.592419198625878</v>
      </c>
      <c r="AB1676">
        <v>0.46407987863943301</v>
      </c>
      <c r="AF1676" t="s">
        <v>3270</v>
      </c>
      <c r="AG1676" t="s">
        <v>3271</v>
      </c>
      <c r="AH1676" t="s">
        <v>3271</v>
      </c>
    </row>
    <row r="1677" spans="1:34">
      <c r="A1677" t="s">
        <v>8611</v>
      </c>
      <c r="B1677">
        <v>0.43063098420929802</v>
      </c>
      <c r="C1677">
        <v>0.18813571507549201</v>
      </c>
      <c r="D1677">
        <v>-0.82380087857144502</v>
      </c>
      <c r="E1677">
        <v>0.60161346719315301</v>
      </c>
      <c r="F1677">
        <v>-1.31833425868078</v>
      </c>
      <c r="G1677">
        <v>3.92284789871914E-3</v>
      </c>
      <c r="H1677">
        <v>0.71222861729370901</v>
      </c>
      <c r="I1677">
        <v>0.67201351624427597</v>
      </c>
      <c r="J1677">
        <v>0.55215453736061604</v>
      </c>
      <c r="K1677">
        <v>0.25407998235656998</v>
      </c>
      <c r="L1677">
        <v>4.2709010143642499E-2</v>
      </c>
      <c r="M1677">
        <v>0.98777449423538299</v>
      </c>
      <c r="N1677">
        <v>4</v>
      </c>
      <c r="O1677">
        <v>4</v>
      </c>
      <c r="P1677">
        <v>4</v>
      </c>
      <c r="Q1677">
        <v>4</v>
      </c>
      <c r="R1677">
        <v>4</v>
      </c>
      <c r="S1677">
        <v>4</v>
      </c>
      <c r="T1677">
        <v>1.2842236866224499</v>
      </c>
      <c r="U1677">
        <v>1.2110810158302701</v>
      </c>
      <c r="V1677">
        <v>0.39263661727065402</v>
      </c>
      <c r="W1677">
        <v>1.7250064900957001</v>
      </c>
      <c r="X1677">
        <v>0.39959214935630699</v>
      </c>
      <c r="Y1677">
        <v>0.98571112177022402</v>
      </c>
      <c r="Z1677">
        <v>0.75393596040954403</v>
      </c>
      <c r="AA1677">
        <v>0.67302503274196102</v>
      </c>
      <c r="AB1677">
        <v>0.62696698535631101</v>
      </c>
      <c r="AC1677">
        <v>0.29561182972901701</v>
      </c>
      <c r="AD1677">
        <v>7.6459197162081494E-2</v>
      </c>
      <c r="AE1677">
        <v>0.98518471571900801</v>
      </c>
      <c r="AF1677" t="s">
        <v>3272</v>
      </c>
      <c r="AG1677" t="s">
        <v>3273</v>
      </c>
      <c r="AH1677" t="s">
        <v>3273</v>
      </c>
    </row>
    <row r="1678" spans="1:34">
      <c r="A1678" t="s">
        <v>10623</v>
      </c>
      <c r="B1678">
        <v>1.2027007156935599E-2</v>
      </c>
      <c r="H1678">
        <v>0.97603031071738799</v>
      </c>
      <c r="N1678">
        <v>1</v>
      </c>
      <c r="T1678">
        <v>0.98791980345664598</v>
      </c>
      <c r="Z1678">
        <v>0.96002479568611498</v>
      </c>
      <c r="AF1678" t="s">
        <v>3274</v>
      </c>
      <c r="AG1678" t="s">
        <v>3275</v>
      </c>
      <c r="AH1678" t="s">
        <v>3275</v>
      </c>
    </row>
    <row r="1679" spans="1:34">
      <c r="A1679" t="s">
        <v>10624</v>
      </c>
      <c r="B1679">
        <v>-2.2844896989742898</v>
      </c>
      <c r="H1679">
        <v>0.45281220308555498</v>
      </c>
      <c r="N1679">
        <v>1</v>
      </c>
      <c r="T1679">
        <v>0.92571247810524404</v>
      </c>
      <c r="Z1679">
        <v>0.52247728139886196</v>
      </c>
      <c r="AF1679" t="s">
        <v>3276</v>
      </c>
      <c r="AG1679" t="s">
        <v>3277</v>
      </c>
      <c r="AH1679" t="s">
        <v>3277</v>
      </c>
    </row>
    <row r="1680" spans="1:34">
      <c r="A1680" t="s">
        <v>8612</v>
      </c>
      <c r="B1680">
        <v>0.29220018072783099</v>
      </c>
      <c r="C1680">
        <v>1.07687079840927</v>
      </c>
      <c r="D1680">
        <v>-0.38932845507277303</v>
      </c>
      <c r="E1680">
        <v>4.9238158657912097</v>
      </c>
      <c r="F1680">
        <v>0.14747736947742701</v>
      </c>
      <c r="G1680">
        <v>0.153727883191005</v>
      </c>
      <c r="H1680">
        <v>0.73119499443857805</v>
      </c>
      <c r="I1680">
        <v>7.1977002710306895E-2</v>
      </c>
      <c r="J1680">
        <v>0.425722296312537</v>
      </c>
      <c r="K1680">
        <v>1.3828989119087001E-2</v>
      </c>
      <c r="L1680">
        <v>0.78541854346315598</v>
      </c>
      <c r="M1680">
        <v>0.58014768249958104</v>
      </c>
      <c r="N1680">
        <v>2</v>
      </c>
      <c r="O1680">
        <v>1</v>
      </c>
      <c r="P1680">
        <v>3</v>
      </c>
      <c r="Q1680">
        <v>1</v>
      </c>
      <c r="R1680">
        <v>2</v>
      </c>
      <c r="S1680">
        <v>1</v>
      </c>
      <c r="T1680">
        <v>1.5226616022180699</v>
      </c>
      <c r="U1680">
        <v>2.3345221317221099</v>
      </c>
      <c r="V1680">
        <v>0.79994228511533705</v>
      </c>
      <c r="W1680">
        <v>8.1598808872512798</v>
      </c>
      <c r="X1680">
        <v>0.98438004318418104</v>
      </c>
      <c r="Y1680">
        <v>1.1145314067952701</v>
      </c>
      <c r="Z1680">
        <v>0.75996491834187296</v>
      </c>
      <c r="AA1680">
        <v>9.9345452215580998E-2</v>
      </c>
      <c r="AB1680">
        <v>0.38134362250598303</v>
      </c>
      <c r="AC1680">
        <v>5.6074743305814599E-2</v>
      </c>
      <c r="AD1680">
        <v>0.79944543275667102</v>
      </c>
      <c r="AE1680">
        <v>0.54088845188935497</v>
      </c>
      <c r="AF1680" t="s">
        <v>3278</v>
      </c>
      <c r="AG1680" t="s">
        <v>3279</v>
      </c>
      <c r="AH1680" t="s">
        <v>3279</v>
      </c>
    </row>
    <row r="1681" spans="1:34">
      <c r="A1681" t="s">
        <v>10625</v>
      </c>
      <c r="B1681">
        <v>1.4482170260343801</v>
      </c>
      <c r="H1681">
        <v>4.4554767944536999E-2</v>
      </c>
      <c r="N1681">
        <v>1</v>
      </c>
      <c r="T1681">
        <v>3.0410489169811399</v>
      </c>
      <c r="Z1681">
        <v>5.95463633266088E-2</v>
      </c>
      <c r="AF1681" t="s">
        <v>3280</v>
      </c>
      <c r="AG1681" t="s">
        <v>3281</v>
      </c>
      <c r="AH1681" t="s">
        <v>3281</v>
      </c>
    </row>
    <row r="1682" spans="1:34">
      <c r="A1682" t="s">
        <v>8613</v>
      </c>
      <c r="B1682">
        <v>0.212722049295101</v>
      </c>
      <c r="C1682">
        <v>0.25345621185867501</v>
      </c>
      <c r="D1682">
        <v>-0.24920146270269</v>
      </c>
      <c r="E1682">
        <v>5.1306536177478997E-2</v>
      </c>
      <c r="F1682">
        <v>-1.8915354063207501</v>
      </c>
      <c r="G1682">
        <v>-3.0520758684924602E-2</v>
      </c>
      <c r="H1682">
        <v>0.77771188231648503</v>
      </c>
      <c r="I1682">
        <v>0.34145731820345498</v>
      </c>
      <c r="J1682">
        <v>0.77728460393636101</v>
      </c>
      <c r="K1682">
        <v>0.88437157676492295</v>
      </c>
      <c r="L1682">
        <v>2.75965012469167E-3</v>
      </c>
      <c r="M1682">
        <v>0.95736062867807004</v>
      </c>
      <c r="N1682">
        <v>4</v>
      </c>
      <c r="O1682">
        <v>4</v>
      </c>
      <c r="P1682">
        <v>4</v>
      </c>
      <c r="Q1682">
        <v>4</v>
      </c>
      <c r="R1682">
        <v>4</v>
      </c>
      <c r="S1682">
        <v>4</v>
      </c>
      <c r="T1682">
        <v>1.05733539969287</v>
      </c>
      <c r="U1682">
        <v>1.19096267694189</v>
      </c>
      <c r="V1682">
        <v>0.776596647218325</v>
      </c>
      <c r="W1682">
        <v>1.0283011748445099</v>
      </c>
      <c r="X1682">
        <v>0.26080179529151498</v>
      </c>
      <c r="Y1682">
        <v>1.03807777417223</v>
      </c>
      <c r="Z1682">
        <v>0.79611062142017297</v>
      </c>
      <c r="AA1682">
        <v>3.2170315949494897E-2</v>
      </c>
      <c r="AB1682">
        <v>0.80816190532208498</v>
      </c>
      <c r="AC1682">
        <v>0.85835339754889695</v>
      </c>
      <c r="AD1682">
        <v>5.7949022695662497E-3</v>
      </c>
      <c r="AE1682">
        <v>0.96407930679418097</v>
      </c>
      <c r="AF1682" t="s">
        <v>3282</v>
      </c>
      <c r="AG1682" t="s">
        <v>3283</v>
      </c>
      <c r="AH1682" t="s">
        <v>3283</v>
      </c>
    </row>
    <row r="1683" spans="1:34">
      <c r="A1683" t="s">
        <v>10626</v>
      </c>
      <c r="F1683">
        <v>0.942489654537637</v>
      </c>
      <c r="L1683">
        <v>7.2393534204807097E-2</v>
      </c>
      <c r="R1683">
        <v>1</v>
      </c>
      <c r="X1683">
        <v>1.7814761057913699</v>
      </c>
      <c r="AD1683">
        <v>8.42251263362679E-2</v>
      </c>
      <c r="AF1683" t="s">
        <v>3284</v>
      </c>
      <c r="AH1683" t="s">
        <v>3284</v>
      </c>
    </row>
    <row r="1684" spans="1:34">
      <c r="A1684" t="s">
        <v>8614</v>
      </c>
      <c r="B1684">
        <v>-0.36037388273279403</v>
      </c>
      <c r="C1684">
        <v>-1.22628654225727</v>
      </c>
      <c r="E1684">
        <v>0.94145558502695204</v>
      </c>
      <c r="F1684">
        <v>-3.7616490968570799</v>
      </c>
      <c r="G1684">
        <v>-0.60394154288004998</v>
      </c>
      <c r="H1684">
        <v>0.64285509803817298</v>
      </c>
      <c r="I1684">
        <v>0.298593241456731</v>
      </c>
      <c r="K1684">
        <v>6.2545719259956806E-2</v>
      </c>
      <c r="L1684">
        <v>2.0074433181333499E-2</v>
      </c>
      <c r="M1684">
        <v>0.106333112594972</v>
      </c>
      <c r="N1684">
        <v>3</v>
      </c>
      <c r="O1684">
        <v>2</v>
      </c>
      <c r="Q1684">
        <v>3</v>
      </c>
      <c r="R1684">
        <v>1</v>
      </c>
      <c r="S1684">
        <v>1</v>
      </c>
      <c r="T1684">
        <v>0.83064373421784099</v>
      </c>
      <c r="U1684">
        <v>0.66985551707123603</v>
      </c>
      <c r="W1684">
        <v>1.99965399658131</v>
      </c>
      <c r="X1684">
        <v>0.111387816841336</v>
      </c>
      <c r="Y1684">
        <v>0.62832602410846505</v>
      </c>
      <c r="Z1684">
        <v>0.67373745423269205</v>
      </c>
      <c r="AA1684">
        <v>0.37695816648358499</v>
      </c>
      <c r="AC1684">
        <v>7.9854125694414302E-2</v>
      </c>
      <c r="AD1684">
        <v>8.3082514854508793E-2</v>
      </c>
      <c r="AE1684">
        <v>0.132482746170759</v>
      </c>
      <c r="AF1684" t="s">
        <v>3285</v>
      </c>
      <c r="AG1684" t="s">
        <v>3286</v>
      </c>
      <c r="AH1684" t="s">
        <v>3286</v>
      </c>
    </row>
    <row r="1685" spans="1:34">
      <c r="A1685" t="s">
        <v>10627</v>
      </c>
      <c r="D1685">
        <v>-0.45840699371642701</v>
      </c>
      <c r="G1685">
        <v>0.468861385658073</v>
      </c>
      <c r="J1685">
        <v>0.71761723425414004</v>
      </c>
      <c r="M1685">
        <v>0.22661644618420801</v>
      </c>
      <c r="P1685">
        <v>1</v>
      </c>
      <c r="S1685">
        <v>1</v>
      </c>
      <c r="V1685">
        <v>0.67252344494940297</v>
      </c>
      <c r="Y1685">
        <v>1.31803066615148</v>
      </c>
      <c r="AB1685">
        <v>0.76619545611811302</v>
      </c>
      <c r="AE1685">
        <v>0.26795901061396599</v>
      </c>
      <c r="AF1685" t="s">
        <v>3287</v>
      </c>
      <c r="AG1685" t="s">
        <v>3286</v>
      </c>
      <c r="AH1685" t="s">
        <v>3286</v>
      </c>
    </row>
    <row r="1686" spans="1:34">
      <c r="A1686" t="s">
        <v>8615</v>
      </c>
      <c r="C1686">
        <v>-1.931350561256</v>
      </c>
      <c r="I1686">
        <v>5.7415291620075699E-2</v>
      </c>
      <c r="O1686">
        <v>3</v>
      </c>
      <c r="U1686">
        <v>0.23708803274378901</v>
      </c>
      <c r="AA1686">
        <v>0.102841742473029</v>
      </c>
      <c r="AF1686" t="s">
        <v>3288</v>
      </c>
      <c r="AG1686" t="s">
        <v>3289</v>
      </c>
      <c r="AH1686" t="s">
        <v>3289</v>
      </c>
    </row>
    <row r="1687" spans="1:34">
      <c r="A1687" t="s">
        <v>10628</v>
      </c>
      <c r="B1687">
        <v>1.15753801565437</v>
      </c>
      <c r="D1687">
        <v>-0.47095579523284098</v>
      </c>
      <c r="F1687">
        <v>-1.95187878085893</v>
      </c>
      <c r="G1687">
        <v>-1.0453121676450501</v>
      </c>
      <c r="H1687">
        <v>0.55658781085822095</v>
      </c>
      <c r="J1687">
        <v>0.79379460621204101</v>
      </c>
      <c r="L1687">
        <v>6.4544207486245495E-2</v>
      </c>
      <c r="M1687">
        <v>7.0575690996664706E-2</v>
      </c>
      <c r="N1687">
        <v>1</v>
      </c>
      <c r="P1687">
        <v>1</v>
      </c>
      <c r="R1687">
        <v>1</v>
      </c>
      <c r="S1687">
        <v>1</v>
      </c>
      <c r="T1687">
        <v>1.47123015503439</v>
      </c>
      <c r="V1687">
        <v>0.54954855514140299</v>
      </c>
      <c r="X1687">
        <v>0.218373129687053</v>
      </c>
      <c r="Y1687">
        <v>0.55276920320548295</v>
      </c>
      <c r="Z1687">
        <v>0.62806674253732098</v>
      </c>
      <c r="AB1687">
        <v>0.83286645839690998</v>
      </c>
      <c r="AD1687">
        <v>0.140931851102189</v>
      </c>
      <c r="AE1687">
        <v>0.12719743843543499</v>
      </c>
      <c r="AF1687" t="s">
        <v>3290</v>
      </c>
      <c r="AG1687" t="s">
        <v>3291</v>
      </c>
      <c r="AH1687" t="s">
        <v>3291</v>
      </c>
    </row>
    <row r="1688" spans="1:34">
      <c r="A1688" t="s">
        <v>8616</v>
      </c>
      <c r="B1688">
        <v>-7.2954013177461002E-2</v>
      </c>
      <c r="D1688">
        <v>0.16802261114499201</v>
      </c>
      <c r="F1688">
        <v>-0.81907709596920697</v>
      </c>
      <c r="H1688">
        <v>0.91194113170352797</v>
      </c>
      <c r="J1688">
        <v>0.797940268689738</v>
      </c>
      <c r="L1688">
        <v>0.47151881185296701</v>
      </c>
      <c r="N1688">
        <v>3</v>
      </c>
      <c r="P1688">
        <v>3</v>
      </c>
      <c r="R1688">
        <v>1</v>
      </c>
      <c r="T1688">
        <v>0.98341551005705397</v>
      </c>
      <c r="V1688">
        <v>1.1206690229852201</v>
      </c>
      <c r="X1688">
        <v>0.41172111344880202</v>
      </c>
      <c r="Z1688">
        <v>0.91578494480482997</v>
      </c>
      <c r="AB1688">
        <v>0.81283963268458703</v>
      </c>
      <c r="AD1688">
        <v>0.57510453807711004</v>
      </c>
      <c r="AF1688" t="s">
        <v>3292</v>
      </c>
      <c r="AH1688" t="s">
        <v>3292</v>
      </c>
    </row>
    <row r="1689" spans="1:34">
      <c r="A1689" t="s">
        <v>10629</v>
      </c>
      <c r="B1689">
        <v>0.392869382280565</v>
      </c>
      <c r="C1689">
        <v>0.31648340069418102</v>
      </c>
      <c r="D1689">
        <v>-0.74080648149238204</v>
      </c>
      <c r="E1689">
        <v>1.09920969631752</v>
      </c>
      <c r="G1689">
        <v>8.9273050062090006E-2</v>
      </c>
      <c r="H1689">
        <v>0.73618416281536603</v>
      </c>
      <c r="I1689">
        <v>0.77269148653574504</v>
      </c>
      <c r="J1689">
        <v>0.53785134380438504</v>
      </c>
      <c r="K1689">
        <v>0.14970761027906701</v>
      </c>
      <c r="M1689">
        <v>0.69786646900815497</v>
      </c>
      <c r="N1689">
        <v>1</v>
      </c>
      <c r="O1689">
        <v>1</v>
      </c>
      <c r="P1689">
        <v>1</v>
      </c>
      <c r="Q1689">
        <v>1</v>
      </c>
      <c r="S1689">
        <v>1</v>
      </c>
      <c r="T1689">
        <v>1.2510465461320299</v>
      </c>
      <c r="U1689">
        <v>1.8031953506882901</v>
      </c>
      <c r="V1689">
        <v>0.28178149451005102</v>
      </c>
      <c r="W1689">
        <v>2.8354629914128902</v>
      </c>
      <c r="Y1689">
        <v>1.0634445398436501</v>
      </c>
      <c r="Z1689">
        <v>0.77459734545432701</v>
      </c>
      <c r="AA1689">
        <v>0.80546443947890101</v>
      </c>
      <c r="AB1689">
        <v>0.61083434602926501</v>
      </c>
      <c r="AC1689">
        <v>0.225330136874796</v>
      </c>
      <c r="AE1689">
        <v>0.56798284494836804</v>
      </c>
      <c r="AF1689" t="s">
        <v>3293</v>
      </c>
      <c r="AG1689" t="s">
        <v>3294</v>
      </c>
      <c r="AH1689" t="s">
        <v>3294</v>
      </c>
    </row>
    <row r="1690" spans="1:34">
      <c r="A1690" t="s">
        <v>10630</v>
      </c>
      <c r="C1690">
        <v>-0.86463193981743702</v>
      </c>
      <c r="E1690">
        <v>-6.5294388024223701E-2</v>
      </c>
      <c r="G1690">
        <v>-0.78262562021244497</v>
      </c>
      <c r="I1690">
        <v>0.21982099207654099</v>
      </c>
      <c r="K1690">
        <v>0.87450208930594897</v>
      </c>
      <c r="M1690">
        <v>2.4028217297205601E-2</v>
      </c>
      <c r="O1690">
        <v>1</v>
      </c>
      <c r="Q1690">
        <v>1</v>
      </c>
      <c r="S1690">
        <v>1</v>
      </c>
      <c r="U1690">
        <v>0.59620032981396598</v>
      </c>
      <c r="W1690">
        <v>0.938672096515062</v>
      </c>
      <c r="Y1690">
        <v>0.59502751725804803</v>
      </c>
      <c r="AA1690">
        <v>0.276169966031864</v>
      </c>
      <c r="AC1690">
        <v>0.86950975418365395</v>
      </c>
      <c r="AE1690">
        <v>2.6763051864126901E-2</v>
      </c>
      <c r="AF1690" t="s">
        <v>3295</v>
      </c>
      <c r="AG1690" t="s">
        <v>3296</v>
      </c>
      <c r="AH1690" t="s">
        <v>3296</v>
      </c>
    </row>
    <row r="1691" spans="1:34">
      <c r="A1691" t="s">
        <v>10631</v>
      </c>
      <c r="C1691">
        <v>0.15552435304586701</v>
      </c>
      <c r="I1691">
        <v>0.85770722490595896</v>
      </c>
      <c r="O1691">
        <v>1</v>
      </c>
      <c r="U1691">
        <v>1.7060191445822199</v>
      </c>
      <c r="AA1691">
        <v>0.87657950590167</v>
      </c>
      <c r="AF1691" t="s">
        <v>3297</v>
      </c>
      <c r="AG1691" t="s">
        <v>3298</v>
      </c>
      <c r="AH1691" t="s">
        <v>3298</v>
      </c>
    </row>
    <row r="1692" spans="1:34">
      <c r="A1692" t="s">
        <v>8617</v>
      </c>
      <c r="B1692">
        <v>-0.160560918352465</v>
      </c>
      <c r="C1692">
        <v>-0.60243724994278403</v>
      </c>
      <c r="D1692">
        <v>0.108501672172186</v>
      </c>
      <c r="F1692">
        <v>-0.223183861814958</v>
      </c>
      <c r="H1692">
        <v>0.74808901924132898</v>
      </c>
      <c r="I1692">
        <v>0.61523431432924602</v>
      </c>
      <c r="J1692">
        <v>0.77140039904258395</v>
      </c>
      <c r="L1692">
        <v>0.55314535258803499</v>
      </c>
      <c r="N1692">
        <v>3</v>
      </c>
      <c r="O1692">
        <v>1</v>
      </c>
      <c r="P1692">
        <v>3</v>
      </c>
      <c r="R1692">
        <v>2</v>
      </c>
      <c r="T1692">
        <v>0.92263950592116295</v>
      </c>
      <c r="U1692">
        <v>0.97534070621916202</v>
      </c>
      <c r="V1692">
        <v>1.09196807465781</v>
      </c>
      <c r="X1692">
        <v>0.87548625065237196</v>
      </c>
      <c r="Z1692">
        <v>0.71559086246620196</v>
      </c>
      <c r="AA1692">
        <v>0.66758216820250904</v>
      </c>
      <c r="AB1692">
        <v>0.58752530246704704</v>
      </c>
      <c r="AD1692">
        <v>0.403495406110842</v>
      </c>
      <c r="AF1692" t="s">
        <v>3299</v>
      </c>
      <c r="AG1692" t="s">
        <v>3300</v>
      </c>
      <c r="AH1692" t="s">
        <v>3300</v>
      </c>
    </row>
    <row r="1693" spans="1:34">
      <c r="A1693" t="s">
        <v>8618</v>
      </c>
      <c r="B1693">
        <v>-0.32165894107079501</v>
      </c>
      <c r="C1693">
        <v>2.4537820973642299</v>
      </c>
      <c r="D1693">
        <v>-0.25192536571526603</v>
      </c>
      <c r="F1693">
        <v>-3.7473792286839301E-2</v>
      </c>
      <c r="G1693">
        <v>0.36730922642589298</v>
      </c>
      <c r="H1693">
        <v>0.44126811304264202</v>
      </c>
      <c r="I1693">
        <v>0.148002231436306</v>
      </c>
      <c r="J1693">
        <v>0.57212980649330702</v>
      </c>
      <c r="L1693">
        <v>0.93254920021270604</v>
      </c>
      <c r="M1693">
        <v>0.25599431980739901</v>
      </c>
      <c r="N1693">
        <v>4</v>
      </c>
      <c r="O1693">
        <v>4</v>
      </c>
      <c r="P1693">
        <v>4</v>
      </c>
      <c r="R1693">
        <v>4</v>
      </c>
      <c r="S1693">
        <v>4</v>
      </c>
      <c r="T1693">
        <v>0.80562832630380898</v>
      </c>
      <c r="U1693">
        <v>1.75228742499116</v>
      </c>
      <c r="V1693">
        <v>0.86281936773871404</v>
      </c>
      <c r="X1693">
        <v>0.90820588154283999</v>
      </c>
      <c r="Y1693">
        <v>1.24207521101798</v>
      </c>
      <c r="Z1693">
        <v>0.25150058701189998</v>
      </c>
      <c r="AA1693">
        <v>0.22396564121680501</v>
      </c>
      <c r="AB1693">
        <v>0.49200464461506299</v>
      </c>
      <c r="AD1693">
        <v>0.92694353914969696</v>
      </c>
      <c r="AE1693">
        <v>0.25979076685956398</v>
      </c>
      <c r="AF1693" t="s">
        <v>3301</v>
      </c>
      <c r="AG1693" t="s">
        <v>2627</v>
      </c>
      <c r="AH1693" t="s">
        <v>2627</v>
      </c>
    </row>
    <row r="1694" spans="1:34">
      <c r="A1694" t="s">
        <v>10632</v>
      </c>
      <c r="B1694">
        <v>0.48878753562462302</v>
      </c>
      <c r="C1694">
        <v>0.22981863290058899</v>
      </c>
      <c r="D1694">
        <v>-0.209156204917606</v>
      </c>
      <c r="E1694">
        <v>0.96281346114796695</v>
      </c>
      <c r="G1694">
        <v>-1.12724504787222</v>
      </c>
      <c r="H1694">
        <v>0.65551213872304903</v>
      </c>
      <c r="I1694">
        <v>0.42451538895519297</v>
      </c>
      <c r="J1694">
        <v>0.78740115111200404</v>
      </c>
      <c r="K1694">
        <v>0.10599028603030899</v>
      </c>
      <c r="M1694">
        <v>0.186841705064376</v>
      </c>
      <c r="N1694">
        <v>1</v>
      </c>
      <c r="O1694">
        <v>1</v>
      </c>
      <c r="P1694">
        <v>1</v>
      </c>
      <c r="Q1694">
        <v>1</v>
      </c>
      <c r="S1694">
        <v>1</v>
      </c>
      <c r="T1694">
        <v>1.04130004644878</v>
      </c>
      <c r="U1694">
        <v>1.16909365288004</v>
      </c>
      <c r="V1694">
        <v>0.71837665235762604</v>
      </c>
      <c r="W1694">
        <v>2.02333252827342</v>
      </c>
      <c r="Y1694">
        <v>0.60028043187052604</v>
      </c>
      <c r="Z1694">
        <v>0.702523025427228</v>
      </c>
      <c r="AA1694">
        <v>0.201206504018063</v>
      </c>
      <c r="AB1694">
        <v>0.81231089987072203</v>
      </c>
      <c r="AC1694">
        <v>0.152263354485801</v>
      </c>
      <c r="AE1694">
        <v>0.28277604111658899</v>
      </c>
      <c r="AF1694" t="s">
        <v>3302</v>
      </c>
      <c r="AG1694" t="s">
        <v>3303</v>
      </c>
      <c r="AH1694" t="s">
        <v>3303</v>
      </c>
    </row>
    <row r="1695" spans="1:34">
      <c r="A1695" t="s">
        <v>8619</v>
      </c>
      <c r="B1695">
        <v>-0.62620408862781696</v>
      </c>
      <c r="C1695">
        <v>-0.674672293716989</v>
      </c>
      <c r="D1695">
        <v>0.84499838740417599</v>
      </c>
      <c r="E1695">
        <v>1.1021660436499001</v>
      </c>
      <c r="F1695">
        <v>0.63428414611384298</v>
      </c>
      <c r="G1695">
        <v>-1.29712181050742</v>
      </c>
      <c r="H1695">
        <v>0.246733657229491</v>
      </c>
      <c r="I1695">
        <v>0.48822739508368601</v>
      </c>
      <c r="J1695">
        <v>0.29536128843977599</v>
      </c>
      <c r="K1695">
        <v>3.4035465103903199E-2</v>
      </c>
      <c r="L1695">
        <v>0.115885300911497</v>
      </c>
      <c r="M1695">
        <v>3.0744409600948298E-2</v>
      </c>
      <c r="N1695">
        <v>3</v>
      </c>
      <c r="O1695">
        <v>2</v>
      </c>
      <c r="P1695">
        <v>4</v>
      </c>
      <c r="Q1695">
        <v>4</v>
      </c>
      <c r="R1695">
        <v>3</v>
      </c>
      <c r="S1695">
        <v>2</v>
      </c>
      <c r="T1695">
        <v>0.66859644130693496</v>
      </c>
      <c r="U1695">
        <v>0.81256305428611197</v>
      </c>
      <c r="V1695">
        <v>1.5424238838448501</v>
      </c>
      <c r="W1695">
        <v>2.1549037988713402</v>
      </c>
      <c r="X1695">
        <v>1.5203094735410601</v>
      </c>
      <c r="Y1695">
        <v>0.44771722596549501</v>
      </c>
      <c r="Z1695">
        <v>0.216338436424278</v>
      </c>
      <c r="AA1695">
        <v>0.551606538444253</v>
      </c>
      <c r="AB1695">
        <v>0.36063864786905497</v>
      </c>
      <c r="AC1695">
        <v>4.7440103464290298E-2</v>
      </c>
      <c r="AD1695">
        <v>4.6571656963530897E-2</v>
      </c>
      <c r="AE1695">
        <v>6.9022063466916903E-2</v>
      </c>
      <c r="AF1695" t="s">
        <v>3304</v>
      </c>
      <c r="AG1695" t="s">
        <v>3305</v>
      </c>
      <c r="AH1695" t="s">
        <v>3305</v>
      </c>
    </row>
    <row r="1696" spans="1:34">
      <c r="A1696" t="s">
        <v>8620</v>
      </c>
      <c r="B1696">
        <v>-1.2079989729015699</v>
      </c>
      <c r="C1696">
        <v>-0.39725368999438798</v>
      </c>
      <c r="D1696">
        <v>4.1693924288918702E-2</v>
      </c>
      <c r="E1696">
        <v>-0.88793940668118199</v>
      </c>
      <c r="F1696">
        <v>0.96589346565437295</v>
      </c>
      <c r="G1696">
        <v>-0.14481279659350901</v>
      </c>
      <c r="H1696">
        <v>0.157042576554031</v>
      </c>
      <c r="I1696">
        <v>0.43786402516627299</v>
      </c>
      <c r="J1696">
        <v>0.93263218557251903</v>
      </c>
      <c r="K1696">
        <v>0.29798067686518498</v>
      </c>
      <c r="L1696">
        <v>0.38381528029850698</v>
      </c>
      <c r="M1696">
        <v>0.64165142875772396</v>
      </c>
      <c r="N1696">
        <v>1</v>
      </c>
      <c r="O1696">
        <v>1</v>
      </c>
      <c r="P1696">
        <v>1</v>
      </c>
      <c r="Q1696">
        <v>1</v>
      </c>
      <c r="R1696">
        <v>2</v>
      </c>
      <c r="S1696">
        <v>2</v>
      </c>
      <c r="T1696">
        <v>0.56046375547430005</v>
      </c>
      <c r="U1696">
        <v>0.77262019318473596</v>
      </c>
      <c r="V1696">
        <v>1.02402284001886</v>
      </c>
      <c r="W1696">
        <v>0.70588400585028099</v>
      </c>
      <c r="X1696">
        <v>1.1954502033149299</v>
      </c>
      <c r="Y1696">
        <v>0.89502863797679599</v>
      </c>
      <c r="Z1696">
        <v>0.20753160601863499</v>
      </c>
      <c r="AA1696">
        <v>0.46245267170011101</v>
      </c>
      <c r="AB1696">
        <v>0.92667844288741996</v>
      </c>
      <c r="AC1696">
        <v>0.38835350654336398</v>
      </c>
      <c r="AD1696">
        <v>0.49188498061218</v>
      </c>
      <c r="AE1696">
        <v>0.63748570591324705</v>
      </c>
      <c r="AF1696" t="s">
        <v>3306</v>
      </c>
      <c r="AG1696" t="s">
        <v>3307</v>
      </c>
      <c r="AH1696" t="s">
        <v>3307</v>
      </c>
    </row>
    <row r="1697" spans="1:34">
      <c r="A1697" t="s">
        <v>8621</v>
      </c>
      <c r="B1697">
        <v>-0.52562355463245503</v>
      </c>
      <c r="C1697">
        <v>0.53321905577491402</v>
      </c>
      <c r="D1697">
        <v>-0.61200361383042601</v>
      </c>
      <c r="E1697">
        <v>0.12811722042909701</v>
      </c>
      <c r="F1697">
        <v>-0.21118924656350799</v>
      </c>
      <c r="G1697">
        <v>-8.3980499582691895E-2</v>
      </c>
      <c r="H1697">
        <v>0.50997637031135101</v>
      </c>
      <c r="I1697">
        <v>0.37248533358556002</v>
      </c>
      <c r="J1697">
        <v>0.42549716661084203</v>
      </c>
      <c r="K1697">
        <v>0.78321293960878202</v>
      </c>
      <c r="L1697">
        <v>0.66711177291920698</v>
      </c>
      <c r="M1697">
        <v>0.72382098407025397</v>
      </c>
      <c r="N1697">
        <v>3</v>
      </c>
      <c r="O1697">
        <v>2</v>
      </c>
      <c r="P1697">
        <v>4</v>
      </c>
      <c r="Q1697">
        <v>2</v>
      </c>
      <c r="R1697">
        <v>4</v>
      </c>
      <c r="S1697">
        <v>1</v>
      </c>
      <c r="T1697">
        <v>0.78549873404399095</v>
      </c>
      <c r="U1697">
        <v>1.5430856278284502</v>
      </c>
      <c r="V1697">
        <v>0.48546542808687498</v>
      </c>
      <c r="W1697">
        <v>1.19276662100811</v>
      </c>
      <c r="X1697">
        <v>0.80769950006884605</v>
      </c>
      <c r="Y1697">
        <v>0.93926163973083898</v>
      </c>
      <c r="Z1697">
        <v>0.55220318052426698</v>
      </c>
      <c r="AA1697">
        <v>0.416151042740046</v>
      </c>
      <c r="AB1697">
        <v>0.48155056057659301</v>
      </c>
      <c r="AC1697">
        <v>0.79044707682204696</v>
      </c>
      <c r="AD1697">
        <v>0.67009237914160003</v>
      </c>
      <c r="AE1697">
        <v>0.62883428971215105</v>
      </c>
      <c r="AF1697" t="s">
        <v>3308</v>
      </c>
      <c r="AG1697" t="s">
        <v>3309</v>
      </c>
      <c r="AH1697" t="s">
        <v>3309</v>
      </c>
    </row>
    <row r="1698" spans="1:34">
      <c r="A1698" t="s">
        <v>10633</v>
      </c>
      <c r="D1698">
        <v>0.89750771580778499</v>
      </c>
      <c r="J1698">
        <v>0.213309758702067</v>
      </c>
      <c r="P1698">
        <v>1</v>
      </c>
      <c r="V1698">
        <v>1.7913832954568298</v>
      </c>
      <c r="AB1698">
        <v>0.263232536661135</v>
      </c>
      <c r="AF1698" t="s">
        <v>3310</v>
      </c>
      <c r="AG1698" t="s">
        <v>3311</v>
      </c>
      <c r="AH1698" t="s">
        <v>3311</v>
      </c>
    </row>
    <row r="1699" spans="1:34">
      <c r="A1699" t="s">
        <v>8622</v>
      </c>
      <c r="B1699">
        <v>-0.34498318816176798</v>
      </c>
      <c r="C1699">
        <v>-0.98035236910123302</v>
      </c>
      <c r="D1699">
        <v>7.3684346706711507E-2</v>
      </c>
      <c r="F1699">
        <v>-0.86666073473109795</v>
      </c>
      <c r="H1699">
        <v>0.40642500989943697</v>
      </c>
      <c r="I1699">
        <v>0.21190413186187701</v>
      </c>
      <c r="J1699">
        <v>0.95021292622559195</v>
      </c>
      <c r="L1699">
        <v>0.30895507421117802</v>
      </c>
      <c r="N1699">
        <v>2</v>
      </c>
      <c r="O1699">
        <v>1</v>
      </c>
      <c r="P1699">
        <v>2</v>
      </c>
      <c r="R1699">
        <v>2</v>
      </c>
      <c r="T1699">
        <v>0.77596896886741795</v>
      </c>
      <c r="U1699">
        <v>0.63240571770965204</v>
      </c>
      <c r="V1699">
        <v>0.97963669426786104</v>
      </c>
      <c r="X1699">
        <v>0.42596806290365202</v>
      </c>
      <c r="Z1699">
        <v>0.20981043332215199</v>
      </c>
      <c r="AA1699">
        <v>0.27433032210802899</v>
      </c>
      <c r="AB1699">
        <v>0.95864578995414396</v>
      </c>
      <c r="AD1699">
        <v>0.40699218107277202</v>
      </c>
      <c r="AF1699" t="s">
        <v>3312</v>
      </c>
      <c r="AG1699" t="s">
        <v>3313</v>
      </c>
      <c r="AH1699" t="s">
        <v>3313</v>
      </c>
    </row>
    <row r="1700" spans="1:34">
      <c r="A1700" t="s">
        <v>10634</v>
      </c>
      <c r="F1700">
        <v>2.25043939301045</v>
      </c>
      <c r="L1700">
        <v>2.66882938485168E-2</v>
      </c>
      <c r="R1700">
        <v>1</v>
      </c>
      <c r="X1700">
        <v>4.33143661645836</v>
      </c>
      <c r="AD1700">
        <v>7.9101255311374394E-2</v>
      </c>
      <c r="AF1700" t="s">
        <v>3314</v>
      </c>
      <c r="AG1700" t="s">
        <v>3315</v>
      </c>
      <c r="AH1700" t="s">
        <v>3315</v>
      </c>
    </row>
    <row r="1701" spans="1:34">
      <c r="A1701" t="s">
        <v>10635</v>
      </c>
      <c r="E1701">
        <v>-2.4333990853134502</v>
      </c>
      <c r="K1701">
        <v>0.12678709036234301</v>
      </c>
      <c r="Q1701">
        <v>1</v>
      </c>
      <c r="W1701">
        <v>0.36815203903472399</v>
      </c>
      <c r="AC1701">
        <v>0.225203905738487</v>
      </c>
      <c r="AF1701" t="s">
        <v>3316</v>
      </c>
      <c r="AG1701" t="s">
        <v>3317</v>
      </c>
      <c r="AH1701" t="s">
        <v>3317</v>
      </c>
    </row>
    <row r="1702" spans="1:34">
      <c r="A1702" t="s">
        <v>8623</v>
      </c>
      <c r="B1702">
        <v>0.62080904071418297</v>
      </c>
      <c r="C1702">
        <v>0.195283635762662</v>
      </c>
      <c r="D1702">
        <v>-0.68127709305684403</v>
      </c>
      <c r="E1702">
        <v>-0.233538788025311</v>
      </c>
      <c r="F1702">
        <v>-2.15381591266144</v>
      </c>
      <c r="G1702">
        <v>0.11945024901184299</v>
      </c>
      <c r="H1702">
        <v>0.50396212160635201</v>
      </c>
      <c r="I1702">
        <v>0.479892870181928</v>
      </c>
      <c r="J1702">
        <v>0.584192951997202</v>
      </c>
      <c r="K1702">
        <v>0.67300220785792597</v>
      </c>
      <c r="L1702">
        <v>6.7674613087241502E-3</v>
      </c>
      <c r="M1702">
        <v>0.55965790748281796</v>
      </c>
      <c r="N1702">
        <v>4</v>
      </c>
      <c r="O1702">
        <v>3</v>
      </c>
      <c r="P1702">
        <v>3</v>
      </c>
      <c r="Q1702">
        <v>3</v>
      </c>
      <c r="R1702">
        <v>2</v>
      </c>
      <c r="S1702">
        <v>2</v>
      </c>
      <c r="T1702">
        <v>1.32100388156148</v>
      </c>
      <c r="U1702">
        <v>1.15201960490132</v>
      </c>
      <c r="V1702">
        <v>0.52749113045365204</v>
      </c>
      <c r="W1702">
        <v>0.97501595630457005</v>
      </c>
      <c r="X1702">
        <v>0.203526408143125</v>
      </c>
      <c r="Y1702">
        <v>1.0843133009416701</v>
      </c>
      <c r="Z1702">
        <v>0.55859309057650897</v>
      </c>
      <c r="AA1702">
        <v>0.19940361694877101</v>
      </c>
      <c r="AB1702">
        <v>0.65215131217846001</v>
      </c>
      <c r="AC1702">
        <v>0.70376623322132903</v>
      </c>
      <c r="AD1702">
        <v>2.31313118518508E-2</v>
      </c>
      <c r="AE1702">
        <v>0.14788506696627801</v>
      </c>
      <c r="AF1702" t="s">
        <v>3318</v>
      </c>
      <c r="AG1702" t="s">
        <v>3319</v>
      </c>
      <c r="AH1702" t="s">
        <v>3319</v>
      </c>
    </row>
    <row r="1703" spans="1:34">
      <c r="A1703" t="s">
        <v>10636</v>
      </c>
      <c r="B1703">
        <v>1.15094197591412</v>
      </c>
      <c r="H1703">
        <v>5.8424498407149701E-2</v>
      </c>
      <c r="N1703">
        <v>1</v>
      </c>
      <c r="T1703">
        <v>2.4134114228821102</v>
      </c>
      <c r="Z1703">
        <v>5.6646193980623601E-2</v>
      </c>
      <c r="AF1703" t="s">
        <v>3320</v>
      </c>
      <c r="AG1703" t="s">
        <v>3321</v>
      </c>
      <c r="AH1703" t="s">
        <v>3321</v>
      </c>
    </row>
    <row r="1704" spans="1:34">
      <c r="A1704" t="s">
        <v>8624</v>
      </c>
      <c r="B1704">
        <v>-7.8274612278732593E-3</v>
      </c>
      <c r="C1704">
        <v>-4.0019001358055098E-2</v>
      </c>
      <c r="D1704">
        <v>-0.38883832312380701</v>
      </c>
      <c r="E1704">
        <v>-0.80571671944844603</v>
      </c>
      <c r="F1704">
        <v>-2.1279552737509202</v>
      </c>
      <c r="G1704">
        <v>-0.50621236759439503</v>
      </c>
      <c r="H1704">
        <v>0.990108623455627</v>
      </c>
      <c r="I1704">
        <v>0.94968485851198703</v>
      </c>
      <c r="J1704">
        <v>0.68117629521470702</v>
      </c>
      <c r="K1704">
        <v>8.6653269398869595E-2</v>
      </c>
      <c r="L1704">
        <v>1.29008838622041E-2</v>
      </c>
      <c r="M1704">
        <v>0.22682510449457799</v>
      </c>
      <c r="N1704">
        <v>4</v>
      </c>
      <c r="O1704">
        <v>4</v>
      </c>
      <c r="P1704">
        <v>4</v>
      </c>
      <c r="Q1704">
        <v>4</v>
      </c>
      <c r="R1704">
        <v>4</v>
      </c>
      <c r="S1704">
        <v>4</v>
      </c>
      <c r="T1704">
        <v>1.0146818021378401</v>
      </c>
      <c r="U1704">
        <v>1.06627586116144</v>
      </c>
      <c r="V1704">
        <v>0.77232871016717097</v>
      </c>
      <c r="W1704">
        <v>0.61193677460233697</v>
      </c>
      <c r="X1704">
        <v>0.190463681731671</v>
      </c>
      <c r="Y1704">
        <v>0.66569843031005604</v>
      </c>
      <c r="Z1704">
        <v>0.99036885713323297</v>
      </c>
      <c r="AA1704">
        <v>0.95465273626313796</v>
      </c>
      <c r="AB1704">
        <v>0.72732251578832696</v>
      </c>
      <c r="AC1704">
        <v>9.62769441254092E-2</v>
      </c>
      <c r="AD1704">
        <v>4.0849951189634401E-2</v>
      </c>
      <c r="AE1704">
        <v>0.27941120863255298</v>
      </c>
      <c r="AF1704" t="s">
        <v>3322</v>
      </c>
      <c r="AG1704" t="s">
        <v>3323</v>
      </c>
      <c r="AH1704" t="s">
        <v>3323</v>
      </c>
    </row>
    <row r="1705" spans="1:34">
      <c r="A1705" t="s">
        <v>10637</v>
      </c>
      <c r="B1705">
        <v>-2.1248483242824299</v>
      </c>
      <c r="D1705">
        <v>0.21456805342486199</v>
      </c>
      <c r="H1705">
        <v>0.25548773035118599</v>
      </c>
      <c r="J1705">
        <v>0.93862698891249796</v>
      </c>
      <c r="N1705">
        <v>1</v>
      </c>
      <c r="P1705">
        <v>1</v>
      </c>
      <c r="T1705">
        <v>7.5528718325456906E-2</v>
      </c>
      <c r="V1705">
        <v>7.4617079104403003E-2</v>
      </c>
      <c r="Z1705">
        <v>0.34724323459251</v>
      </c>
      <c r="AB1705">
        <v>0.93924865439951899</v>
      </c>
      <c r="AF1705" t="s">
        <v>3324</v>
      </c>
      <c r="AG1705" t="s">
        <v>3325</v>
      </c>
      <c r="AH1705" t="s">
        <v>3325</v>
      </c>
    </row>
    <row r="1706" spans="1:34">
      <c r="A1706" t="s">
        <v>10638</v>
      </c>
      <c r="B1706">
        <v>-1.7843676624880001</v>
      </c>
      <c r="C1706">
        <v>-1.74150837484974</v>
      </c>
      <c r="D1706">
        <v>-0.33933546020307698</v>
      </c>
      <c r="E1706">
        <v>-2.07029903482151</v>
      </c>
      <c r="F1706">
        <v>7.0829814449047096E-2</v>
      </c>
      <c r="G1706">
        <v>-0.50018040487095605</v>
      </c>
      <c r="H1706">
        <v>0.28805335674430499</v>
      </c>
      <c r="I1706">
        <v>4.0393577751915703E-2</v>
      </c>
      <c r="J1706">
        <v>0.53342893467820496</v>
      </c>
      <c r="K1706">
        <v>0.14398038748306499</v>
      </c>
      <c r="L1706">
        <v>0.92412988416157305</v>
      </c>
      <c r="M1706">
        <v>0.497397013189737</v>
      </c>
      <c r="N1706">
        <v>1</v>
      </c>
      <c r="O1706">
        <v>1</v>
      </c>
      <c r="P1706">
        <v>1</v>
      </c>
      <c r="Q1706">
        <v>1</v>
      </c>
      <c r="R1706">
        <v>1</v>
      </c>
      <c r="S1706">
        <v>1</v>
      </c>
      <c r="T1706">
        <v>0.30732233407214699</v>
      </c>
      <c r="U1706">
        <v>0.25390159876803098</v>
      </c>
      <c r="V1706">
        <v>0.89219181377717904</v>
      </c>
      <c r="W1706">
        <v>0.48917135085879299</v>
      </c>
      <c r="X1706">
        <v>0.81823216654811104</v>
      </c>
      <c r="Y1706">
        <v>0.64887668033644097</v>
      </c>
      <c r="Z1706">
        <v>0.378276051391009</v>
      </c>
      <c r="AA1706">
        <v>7.3957868970587107E-2</v>
      </c>
      <c r="AB1706">
        <v>0.528867628430298</v>
      </c>
      <c r="AC1706">
        <v>0.241991303881718</v>
      </c>
      <c r="AD1706">
        <v>0.93549073824900797</v>
      </c>
      <c r="AE1706">
        <v>0.577968852195341</v>
      </c>
      <c r="AF1706" t="s">
        <v>3326</v>
      </c>
      <c r="AG1706" t="s">
        <v>3327</v>
      </c>
      <c r="AH1706" t="s">
        <v>3327</v>
      </c>
    </row>
    <row r="1707" spans="1:34">
      <c r="A1707" t="s">
        <v>8625</v>
      </c>
      <c r="C1707">
        <v>-0.52438332003589005</v>
      </c>
      <c r="D1707">
        <v>-0.58058751074655701</v>
      </c>
      <c r="I1707">
        <v>0.59126733267643805</v>
      </c>
      <c r="J1707">
        <v>0.26996735255166399</v>
      </c>
      <c r="O1707">
        <v>1</v>
      </c>
      <c r="P1707">
        <v>3</v>
      </c>
      <c r="U1707">
        <v>0.97285218311988297</v>
      </c>
      <c r="V1707">
        <v>0.70400437789855796</v>
      </c>
      <c r="AA1707">
        <v>0.64441344582012905</v>
      </c>
      <c r="AB1707">
        <v>0.25243660147534702</v>
      </c>
      <c r="AF1707" t="s">
        <v>3328</v>
      </c>
      <c r="AG1707" t="s">
        <v>3329</v>
      </c>
      <c r="AH1707" t="s">
        <v>3329</v>
      </c>
    </row>
    <row r="1708" spans="1:34">
      <c r="A1708" t="s">
        <v>8626</v>
      </c>
      <c r="B1708">
        <v>-0.91555198837889495</v>
      </c>
      <c r="C1708">
        <v>-0.51144138470534894</v>
      </c>
      <c r="D1708">
        <v>-0.39230823749554899</v>
      </c>
      <c r="E1708">
        <v>-0.39327589231991</v>
      </c>
      <c r="F1708">
        <v>-0.47413350770483798</v>
      </c>
      <c r="G1708">
        <v>-0.443861447795318</v>
      </c>
      <c r="H1708">
        <v>0.36972982140719701</v>
      </c>
      <c r="I1708">
        <v>0.200676526994049</v>
      </c>
      <c r="J1708">
        <v>0.44911964999144499</v>
      </c>
      <c r="K1708">
        <v>0.35727593928113399</v>
      </c>
      <c r="L1708">
        <v>0.50627913837680905</v>
      </c>
      <c r="M1708">
        <v>0.64400619720100605</v>
      </c>
      <c r="N1708">
        <v>4</v>
      </c>
      <c r="O1708">
        <v>3</v>
      </c>
      <c r="P1708">
        <v>4</v>
      </c>
      <c r="Q1708">
        <v>4</v>
      </c>
      <c r="R1708">
        <v>3</v>
      </c>
      <c r="S1708">
        <v>1</v>
      </c>
      <c r="T1708">
        <v>0.61254893647342001</v>
      </c>
      <c r="U1708">
        <v>0.67199506679182597</v>
      </c>
      <c r="V1708">
        <v>0.81397423383904499</v>
      </c>
      <c r="W1708">
        <v>0.79666334008009299</v>
      </c>
      <c r="X1708">
        <v>0.74742084751317295</v>
      </c>
      <c r="Y1708">
        <v>0.62716757227245101</v>
      </c>
      <c r="Z1708">
        <v>0.438696350495617</v>
      </c>
      <c r="AA1708">
        <v>0.17584692316429801</v>
      </c>
      <c r="AB1708">
        <v>0.42824401653113903</v>
      </c>
      <c r="AC1708">
        <v>0.34882779976860601</v>
      </c>
      <c r="AD1708">
        <v>0.57481838800833995</v>
      </c>
      <c r="AE1708">
        <v>0.70905902038589197</v>
      </c>
      <c r="AF1708" t="s">
        <v>3330</v>
      </c>
      <c r="AG1708" t="s">
        <v>3331</v>
      </c>
      <c r="AH1708" t="s">
        <v>3331</v>
      </c>
    </row>
    <row r="1709" spans="1:34">
      <c r="A1709" t="s">
        <v>8627</v>
      </c>
      <c r="D1709">
        <v>-1.4501321430671701</v>
      </c>
      <c r="J1709">
        <v>0.13105617178185999</v>
      </c>
      <c r="P1709">
        <v>4</v>
      </c>
      <c r="V1709">
        <v>0.44062922174560598</v>
      </c>
      <c r="AB1709">
        <v>0.20010105971463099</v>
      </c>
      <c r="AF1709" t="s">
        <v>3332</v>
      </c>
      <c r="AG1709" t="s">
        <v>3333</v>
      </c>
      <c r="AH1709" t="s">
        <v>3334</v>
      </c>
    </row>
    <row r="1710" spans="1:34">
      <c r="A1710" t="s">
        <v>8628</v>
      </c>
      <c r="B1710">
        <v>-0.450074686858287</v>
      </c>
      <c r="C1710">
        <v>-7.0013186418127399E-2</v>
      </c>
      <c r="E1710">
        <v>0.73722100099710697</v>
      </c>
      <c r="F1710">
        <v>-2.8980071808929999</v>
      </c>
      <c r="G1710">
        <v>-3.41118478068603</v>
      </c>
      <c r="H1710">
        <v>0.42820455945271202</v>
      </c>
      <c r="I1710">
        <v>0.98084738740773303</v>
      </c>
      <c r="K1710">
        <v>0.760228988938774</v>
      </c>
      <c r="L1710">
        <v>2.06323027432616E-2</v>
      </c>
      <c r="M1710">
        <v>0.44114541882515002</v>
      </c>
      <c r="N1710">
        <v>1</v>
      </c>
      <c r="O1710">
        <v>3</v>
      </c>
      <c r="Q1710">
        <v>2</v>
      </c>
      <c r="R1710">
        <v>3</v>
      </c>
      <c r="S1710">
        <v>4</v>
      </c>
      <c r="T1710">
        <v>0.79167546246681297</v>
      </c>
      <c r="U1710">
        <v>1.1843956674665901</v>
      </c>
      <c r="W1710">
        <v>18.7461853973407</v>
      </c>
      <c r="X1710">
        <v>7.7031543414052495E-2</v>
      </c>
      <c r="Y1710">
        <v>0.232797503543342</v>
      </c>
      <c r="Z1710">
        <v>0.41462805178408402</v>
      </c>
      <c r="AA1710">
        <v>0.98364998286394101</v>
      </c>
      <c r="AC1710">
        <v>0.82076153727903201</v>
      </c>
      <c r="AD1710">
        <v>6.9008069118613E-2</v>
      </c>
      <c r="AE1710">
        <v>0.52103704893774105</v>
      </c>
      <c r="AF1710" t="s">
        <v>3335</v>
      </c>
      <c r="AG1710" t="s">
        <v>3336</v>
      </c>
      <c r="AH1710" t="s">
        <v>3337</v>
      </c>
    </row>
    <row r="1711" spans="1:34">
      <c r="A1711" t="s">
        <v>8629</v>
      </c>
      <c r="B1711">
        <v>-1.3147405336826501</v>
      </c>
      <c r="C1711">
        <v>-0.28826716175365003</v>
      </c>
      <c r="D1711">
        <v>-3.5998964384585301</v>
      </c>
      <c r="F1711">
        <v>-0.16150803130874999</v>
      </c>
      <c r="G1711">
        <v>-0.92487263523697305</v>
      </c>
      <c r="H1711">
        <v>4.0509695661007802E-2</v>
      </c>
      <c r="I1711">
        <v>0.79481091591920805</v>
      </c>
      <c r="J1711">
        <v>2.97811229590687E-3</v>
      </c>
      <c r="L1711">
        <v>0.66993395992420601</v>
      </c>
      <c r="M1711">
        <v>4.5601360285798302E-2</v>
      </c>
      <c r="N1711">
        <v>3</v>
      </c>
      <c r="O1711">
        <v>1</v>
      </c>
      <c r="P1711">
        <v>4</v>
      </c>
      <c r="R1711">
        <v>4</v>
      </c>
      <c r="S1711">
        <v>1</v>
      </c>
      <c r="T1711">
        <v>0.40896026849578299</v>
      </c>
      <c r="U1711">
        <v>0.62531630636684399</v>
      </c>
      <c r="V1711">
        <v>7.2251757467651598E-2</v>
      </c>
      <c r="X1711">
        <v>0.89582640392887003</v>
      </c>
      <c r="Y1711">
        <v>0.549247391465993</v>
      </c>
      <c r="Z1711">
        <v>4.3701642200532902E-2</v>
      </c>
      <c r="AA1711">
        <v>0.82615352480896498</v>
      </c>
      <c r="AB1711">
        <v>1.2959563008104E-2</v>
      </c>
      <c r="AD1711">
        <v>0.55522132656585299</v>
      </c>
      <c r="AE1711">
        <v>7.9026886300755106E-2</v>
      </c>
      <c r="AF1711" t="s">
        <v>3338</v>
      </c>
      <c r="AG1711" t="s">
        <v>3339</v>
      </c>
      <c r="AH1711" t="s">
        <v>3339</v>
      </c>
    </row>
    <row r="1712" spans="1:34">
      <c r="A1712" t="s">
        <v>8630</v>
      </c>
      <c r="B1712">
        <v>0.29829108402822402</v>
      </c>
      <c r="C1712">
        <v>-2.9449604818839801E-3</v>
      </c>
      <c r="D1712">
        <v>-0.91936769031299204</v>
      </c>
      <c r="E1712">
        <v>-0.24521963228367499</v>
      </c>
      <c r="F1712">
        <v>-2.1200466611440301</v>
      </c>
      <c r="G1712">
        <v>-0.208108045436391</v>
      </c>
      <c r="H1712">
        <v>0.76879595679590995</v>
      </c>
      <c r="I1712">
        <v>0.99304285352612098</v>
      </c>
      <c r="J1712">
        <v>0.41783903033345499</v>
      </c>
      <c r="K1712">
        <v>0.40230614899039702</v>
      </c>
      <c r="L1712">
        <v>6.5942142187095903E-2</v>
      </c>
      <c r="M1712">
        <v>0.49286225357966501</v>
      </c>
      <c r="N1712">
        <v>4</v>
      </c>
      <c r="O1712">
        <v>4</v>
      </c>
      <c r="P1712">
        <v>4</v>
      </c>
      <c r="Q1712">
        <v>4</v>
      </c>
      <c r="R1712">
        <v>4</v>
      </c>
      <c r="S1712">
        <v>4</v>
      </c>
      <c r="T1712">
        <v>1.2046263048419099</v>
      </c>
      <c r="U1712">
        <v>1.0009617313975601</v>
      </c>
      <c r="V1712">
        <v>0.36662913984566797</v>
      </c>
      <c r="W1712">
        <v>0.84089841485274996</v>
      </c>
      <c r="X1712">
        <v>0.18600776217982801</v>
      </c>
      <c r="Y1712">
        <v>0.87192585302144399</v>
      </c>
      <c r="Z1712">
        <v>0.79959724574655699</v>
      </c>
      <c r="AA1712">
        <v>0.99158970065082097</v>
      </c>
      <c r="AB1712">
        <v>0.50099059161149895</v>
      </c>
      <c r="AC1712">
        <v>7.2961895024370393E-2</v>
      </c>
      <c r="AD1712">
        <v>0.147333302174882</v>
      </c>
      <c r="AE1712">
        <v>0.48004851767377499</v>
      </c>
      <c r="AF1712" t="s">
        <v>3340</v>
      </c>
      <c r="AH1712" t="s">
        <v>3341</v>
      </c>
    </row>
    <row r="1713" spans="1:34">
      <c r="A1713" t="s">
        <v>8631</v>
      </c>
      <c r="B1713">
        <v>-1.4034823971982799</v>
      </c>
      <c r="C1713">
        <v>-0.42621028884287299</v>
      </c>
      <c r="D1713">
        <v>-2.1252569637072201</v>
      </c>
      <c r="E1713">
        <v>-0.43855901001838499</v>
      </c>
      <c r="F1713">
        <v>7.9750992841294499E-2</v>
      </c>
      <c r="G1713">
        <v>-7.6390768462034395E-2</v>
      </c>
      <c r="H1713">
        <v>0.39028503266193398</v>
      </c>
      <c r="I1713">
        <v>0.32939003917023602</v>
      </c>
      <c r="J1713">
        <v>0.16049426857031401</v>
      </c>
      <c r="K1713">
        <v>0.34267403201673502</v>
      </c>
      <c r="L1713">
        <v>0.85326901006260703</v>
      </c>
      <c r="M1713">
        <v>0.71748398544021297</v>
      </c>
      <c r="N1713">
        <v>2</v>
      </c>
      <c r="O1713">
        <v>1</v>
      </c>
      <c r="P1713">
        <v>1</v>
      </c>
      <c r="Q1713">
        <v>1</v>
      </c>
      <c r="R1713">
        <v>2</v>
      </c>
      <c r="S1713">
        <v>1</v>
      </c>
      <c r="T1713">
        <v>0.91061624871173996</v>
      </c>
      <c r="U1713">
        <v>0.76007969806226205</v>
      </c>
      <c r="V1713">
        <v>0.364576428530271</v>
      </c>
      <c r="W1713">
        <v>0.78774874916537996</v>
      </c>
      <c r="X1713">
        <v>1.0351516250919699</v>
      </c>
      <c r="Y1713">
        <v>0.95245610808108805</v>
      </c>
      <c r="Z1713">
        <v>0.475604324424244</v>
      </c>
      <c r="AA1713">
        <v>0.32670902671059199</v>
      </c>
      <c r="AB1713">
        <v>0.25330803553654802</v>
      </c>
      <c r="AC1713">
        <v>0.356878973462461</v>
      </c>
      <c r="AD1713">
        <v>0.83642037933409596</v>
      </c>
      <c r="AE1713">
        <v>0.47037124646738798</v>
      </c>
      <c r="AF1713" t="s">
        <v>3342</v>
      </c>
      <c r="AG1713" t="s">
        <v>3343</v>
      </c>
      <c r="AH1713" t="s">
        <v>3343</v>
      </c>
    </row>
    <row r="1714" spans="1:34">
      <c r="A1714" t="s">
        <v>10639</v>
      </c>
      <c r="B1714">
        <v>-0.95679116669678099</v>
      </c>
      <c r="D1714">
        <v>-1.0167340628948101</v>
      </c>
      <c r="H1714">
        <v>0.32084972549407897</v>
      </c>
      <c r="J1714">
        <v>0.36662064215327</v>
      </c>
      <c r="N1714">
        <v>1</v>
      </c>
      <c r="P1714">
        <v>1</v>
      </c>
      <c r="T1714">
        <v>0.73025485741262497</v>
      </c>
      <c r="V1714">
        <v>0.35254191590342798</v>
      </c>
      <c r="Z1714">
        <v>0.38724636185205802</v>
      </c>
      <c r="AB1714">
        <v>0.45298562549504601</v>
      </c>
      <c r="AF1714" t="s">
        <v>3344</v>
      </c>
      <c r="AG1714" t="s">
        <v>3345</v>
      </c>
      <c r="AH1714" t="s">
        <v>3345</v>
      </c>
    </row>
    <row r="1715" spans="1:34">
      <c r="A1715" t="s">
        <v>8632</v>
      </c>
      <c r="B1715">
        <v>-0.35142433673550399</v>
      </c>
      <c r="C1715">
        <v>-3.5426975993990001E-2</v>
      </c>
      <c r="D1715">
        <v>-1.8663995613322</v>
      </c>
      <c r="E1715">
        <v>0.19166583705448401</v>
      </c>
      <c r="F1715">
        <v>-1.86102944529813</v>
      </c>
      <c r="G1715">
        <v>-1.82977822218179</v>
      </c>
      <c r="H1715">
        <v>0.661774916006724</v>
      </c>
      <c r="I1715">
        <v>0.91290093275846795</v>
      </c>
      <c r="J1715">
        <v>0.16072128216708401</v>
      </c>
      <c r="K1715">
        <v>0.70337278780169799</v>
      </c>
      <c r="L1715">
        <v>5.6237439601525196E-3</v>
      </c>
      <c r="M1715">
        <v>0.18808700224765401</v>
      </c>
      <c r="N1715">
        <v>4</v>
      </c>
      <c r="O1715">
        <v>2</v>
      </c>
      <c r="P1715">
        <v>1</v>
      </c>
      <c r="Q1715">
        <v>1</v>
      </c>
      <c r="R1715">
        <v>2</v>
      </c>
      <c r="S1715">
        <v>1</v>
      </c>
      <c r="T1715">
        <v>0.82144681211488502</v>
      </c>
      <c r="U1715">
        <v>0.97467640611489903</v>
      </c>
      <c r="V1715">
        <v>0.180783980273058</v>
      </c>
      <c r="W1715">
        <v>1.2709482522266</v>
      </c>
      <c r="X1715">
        <v>0.26278384949495598</v>
      </c>
      <c r="Y1715">
        <v>0.49800400051427401</v>
      </c>
      <c r="Z1715">
        <v>0.69359469680514096</v>
      </c>
      <c r="AA1715">
        <v>0.88930077161213295</v>
      </c>
      <c r="AB1715">
        <v>0.24981145085977499</v>
      </c>
      <c r="AC1715">
        <v>0.72266042574199196</v>
      </c>
      <c r="AD1715">
        <v>1.4395433408587399E-2</v>
      </c>
      <c r="AE1715">
        <v>0.29207419503871201</v>
      </c>
      <c r="AF1715" t="s">
        <v>3346</v>
      </c>
      <c r="AG1715" t="s">
        <v>3347</v>
      </c>
      <c r="AH1715" t="s">
        <v>3347</v>
      </c>
    </row>
    <row r="1716" spans="1:34">
      <c r="A1716" t="s">
        <v>10640</v>
      </c>
      <c r="E1716">
        <v>-1.13843614267397</v>
      </c>
      <c r="K1716">
        <v>4.7716599694922202E-2</v>
      </c>
      <c r="Q1716">
        <v>1</v>
      </c>
      <c r="W1716">
        <v>0.43978098169865898</v>
      </c>
      <c r="AC1716">
        <v>7.5112081817856002E-2</v>
      </c>
      <c r="AF1716" t="s">
        <v>3348</v>
      </c>
      <c r="AG1716" t="s">
        <v>3349</v>
      </c>
      <c r="AH1716" t="s">
        <v>3349</v>
      </c>
    </row>
    <row r="1717" spans="1:34">
      <c r="A1717" t="s">
        <v>10641</v>
      </c>
      <c r="C1717">
        <v>1.59321567081953</v>
      </c>
      <c r="D1717">
        <v>0.17109136451357601</v>
      </c>
      <c r="E1717">
        <v>0.75806587720695195</v>
      </c>
      <c r="I1717">
        <v>0.25505740462288501</v>
      </c>
      <c r="J1717">
        <v>0.92455877095119599</v>
      </c>
      <c r="K1717">
        <v>0.76716938859171102</v>
      </c>
      <c r="O1717">
        <v>1</v>
      </c>
      <c r="P1717">
        <v>1</v>
      </c>
      <c r="Q1717">
        <v>1</v>
      </c>
      <c r="U1717">
        <v>3.1845101019734701</v>
      </c>
      <c r="V1717">
        <v>0.23603452816776599</v>
      </c>
      <c r="W1717">
        <v>4.9445085062230003</v>
      </c>
      <c r="AA1717">
        <v>0.33701136334939802</v>
      </c>
      <c r="AB1717">
        <v>0.93789130326766001</v>
      </c>
      <c r="AC1717">
        <v>0.83652178026712498</v>
      </c>
      <c r="AF1717" t="s">
        <v>3350</v>
      </c>
      <c r="AG1717" t="s">
        <v>3351</v>
      </c>
      <c r="AH1717" t="s">
        <v>3351</v>
      </c>
    </row>
    <row r="1718" spans="1:34">
      <c r="A1718" t="s">
        <v>10642</v>
      </c>
      <c r="G1718">
        <v>-0.182269337443388</v>
      </c>
      <c r="M1718">
        <v>0.51137958873702705</v>
      </c>
      <c r="S1718">
        <v>1</v>
      </c>
      <c r="Y1718">
        <v>0.89017134900601202</v>
      </c>
      <c r="AE1718">
        <v>0.467213755182465</v>
      </c>
      <c r="AF1718" t="s">
        <v>3352</v>
      </c>
      <c r="AH1718" t="s">
        <v>3352</v>
      </c>
    </row>
    <row r="1719" spans="1:34">
      <c r="A1719" t="s">
        <v>10643</v>
      </c>
      <c r="C1719">
        <v>1.0456627202890501</v>
      </c>
      <c r="I1719">
        <v>6.4535390181388499E-2</v>
      </c>
      <c r="O1719">
        <v>1</v>
      </c>
      <c r="U1719">
        <v>1.9660580270306101</v>
      </c>
      <c r="AA1719">
        <v>8.6124034462718005E-2</v>
      </c>
      <c r="AF1719" t="s">
        <v>3353</v>
      </c>
      <c r="AG1719" t="s">
        <v>3354</v>
      </c>
      <c r="AH1719" t="s">
        <v>3354</v>
      </c>
    </row>
    <row r="1720" spans="1:34">
      <c r="A1720" t="s">
        <v>10644</v>
      </c>
      <c r="B1720">
        <v>-0.28953596154546102</v>
      </c>
      <c r="C1720">
        <v>0.248160193812929</v>
      </c>
      <c r="D1720">
        <v>-0.39053009776799202</v>
      </c>
      <c r="H1720">
        <v>0.574844718297983</v>
      </c>
      <c r="I1720">
        <v>0.59681227504525802</v>
      </c>
      <c r="J1720">
        <v>0.32559707707815799</v>
      </c>
      <c r="N1720">
        <v>1</v>
      </c>
      <c r="O1720">
        <v>1</v>
      </c>
      <c r="P1720">
        <v>1</v>
      </c>
      <c r="T1720">
        <v>0.88552117554917698</v>
      </c>
      <c r="U1720">
        <v>1.2845957739179399</v>
      </c>
      <c r="V1720">
        <v>0.758064915362055</v>
      </c>
      <c r="Z1720">
        <v>0.53618591711847596</v>
      </c>
      <c r="AA1720">
        <v>0.60601443412745004</v>
      </c>
      <c r="AB1720">
        <v>0.13268349847706001</v>
      </c>
      <c r="AF1720" t="s">
        <v>3355</v>
      </c>
      <c r="AG1720" t="s">
        <v>3356</v>
      </c>
      <c r="AH1720" t="s">
        <v>3356</v>
      </c>
    </row>
    <row r="1721" spans="1:34">
      <c r="A1721" t="s">
        <v>10645</v>
      </c>
      <c r="B1721">
        <v>-0.41968486282829598</v>
      </c>
      <c r="H1721">
        <v>0.57747867761555904</v>
      </c>
      <c r="N1721">
        <v>1</v>
      </c>
      <c r="T1721">
        <v>0.84326489212539701</v>
      </c>
      <c r="Z1721">
        <v>0.60950159598646603</v>
      </c>
      <c r="AF1721" t="s">
        <v>3357</v>
      </c>
      <c r="AG1721" t="s">
        <v>3358</v>
      </c>
      <c r="AH1721" t="s">
        <v>3358</v>
      </c>
    </row>
    <row r="1722" spans="1:34">
      <c r="A1722" t="s">
        <v>8633</v>
      </c>
      <c r="B1722">
        <v>-0.65175808083839304</v>
      </c>
      <c r="G1722">
        <v>0.313249310002569</v>
      </c>
      <c r="H1722">
        <v>0.42748265983383599</v>
      </c>
      <c r="M1722">
        <v>0.172843824865309</v>
      </c>
      <c r="N1722">
        <v>4</v>
      </c>
      <c r="S1722">
        <v>4</v>
      </c>
      <c r="T1722">
        <v>0.81561569568312697</v>
      </c>
      <c r="Y1722">
        <v>1.2483814537495299</v>
      </c>
      <c r="Z1722">
        <v>0.476921020164362</v>
      </c>
      <c r="AE1722">
        <v>3.5598064319091398E-2</v>
      </c>
      <c r="AF1722" t="s">
        <v>3359</v>
      </c>
      <c r="AG1722" t="s">
        <v>3360</v>
      </c>
      <c r="AH1722" t="s">
        <v>3360</v>
      </c>
    </row>
    <row r="1723" spans="1:34">
      <c r="A1723" t="s">
        <v>10646</v>
      </c>
      <c r="D1723">
        <v>-3.4557143311665999</v>
      </c>
      <c r="E1723">
        <v>-0.59670395039847901</v>
      </c>
      <c r="J1723">
        <v>6.8210612222285001E-3</v>
      </c>
      <c r="K1723">
        <v>0.20405142415230601</v>
      </c>
      <c r="P1723">
        <v>1</v>
      </c>
      <c r="Q1723">
        <v>1</v>
      </c>
      <c r="V1723">
        <v>0.10053734992247799</v>
      </c>
      <c r="W1723">
        <v>0.70897553772601796</v>
      </c>
      <c r="AB1723">
        <v>2.4922049002087301E-2</v>
      </c>
      <c r="AC1723">
        <v>0.220423240644461</v>
      </c>
      <c r="AF1723" t="s">
        <v>3361</v>
      </c>
      <c r="AG1723" t="s">
        <v>3362</v>
      </c>
      <c r="AH1723" t="s">
        <v>3362</v>
      </c>
    </row>
    <row r="1724" spans="1:34">
      <c r="A1724" t="s">
        <v>8634</v>
      </c>
      <c r="B1724">
        <v>-0.265530866398904</v>
      </c>
      <c r="C1724">
        <v>-6.26971304635595E-2</v>
      </c>
      <c r="D1724">
        <v>0.36227055995819601</v>
      </c>
      <c r="F1724">
        <v>-0.201267313026463</v>
      </c>
      <c r="G1724">
        <v>2.1807908835077799E-2</v>
      </c>
      <c r="H1724">
        <v>0.51303916416889594</v>
      </c>
      <c r="I1724">
        <v>0.91843035863901201</v>
      </c>
      <c r="J1724">
        <v>0.39373072039243201</v>
      </c>
      <c r="L1724">
        <v>0.61913609635054101</v>
      </c>
      <c r="M1724">
        <v>0.93685473377449202</v>
      </c>
      <c r="N1724">
        <v>2</v>
      </c>
      <c r="O1724">
        <v>1</v>
      </c>
      <c r="P1724">
        <v>1</v>
      </c>
      <c r="R1724">
        <v>1</v>
      </c>
      <c r="S1724">
        <v>1</v>
      </c>
      <c r="T1724">
        <v>0.83837037680806104</v>
      </c>
      <c r="U1724">
        <v>1.0287508938957699</v>
      </c>
      <c r="V1724">
        <v>1.33021777740382</v>
      </c>
      <c r="X1724">
        <v>0.87761447032500295</v>
      </c>
      <c r="Y1724">
        <v>1.02784749487338</v>
      </c>
      <c r="Z1724">
        <v>0.29473160955780098</v>
      </c>
      <c r="AA1724">
        <v>0.92594913763281395</v>
      </c>
      <c r="AB1724">
        <v>0.26224101504517999</v>
      </c>
      <c r="AD1724">
        <v>0.54496244225647905</v>
      </c>
      <c r="AE1724">
        <v>0.92963727743178504</v>
      </c>
      <c r="AF1724" t="s">
        <v>3363</v>
      </c>
      <c r="AG1724" t="s">
        <v>3364</v>
      </c>
      <c r="AH1724" t="s">
        <v>3364</v>
      </c>
    </row>
    <row r="1725" spans="1:34">
      <c r="A1725" t="s">
        <v>10647</v>
      </c>
      <c r="B1725">
        <v>0.113010513068229</v>
      </c>
      <c r="C1725">
        <v>0.54052224729354403</v>
      </c>
      <c r="D1725">
        <v>-0.45140109626248598</v>
      </c>
      <c r="E1725">
        <v>-0.95314731813333597</v>
      </c>
      <c r="F1725">
        <v>-0.19343545531028</v>
      </c>
      <c r="G1725">
        <v>-0.23735640076271</v>
      </c>
      <c r="H1725">
        <v>0.85172705289557205</v>
      </c>
      <c r="I1725">
        <v>0.22488519966151399</v>
      </c>
      <c r="J1725">
        <v>0.490426657020126</v>
      </c>
      <c r="K1725">
        <v>7.7845714305432107E-2</v>
      </c>
      <c r="L1725">
        <v>0.67525787157830497</v>
      </c>
      <c r="M1725">
        <v>0.37324035262795302</v>
      </c>
      <c r="N1725">
        <v>1</v>
      </c>
      <c r="O1725">
        <v>1</v>
      </c>
      <c r="P1725">
        <v>1</v>
      </c>
      <c r="Q1725">
        <v>1</v>
      </c>
      <c r="R1725">
        <v>1</v>
      </c>
      <c r="S1725">
        <v>1</v>
      </c>
      <c r="T1725">
        <v>1.1638906433753899</v>
      </c>
      <c r="U1725">
        <v>1.43650732374712</v>
      </c>
      <c r="V1725">
        <v>0.59492456579462605</v>
      </c>
      <c r="W1725">
        <v>0.53263680472979102</v>
      </c>
      <c r="X1725">
        <v>0.818637173317599</v>
      </c>
      <c r="Y1725">
        <v>0.86501655260158905</v>
      </c>
      <c r="Z1725">
        <v>0.85263862961133796</v>
      </c>
      <c r="AA1725">
        <v>0.22559607811360199</v>
      </c>
      <c r="AB1725">
        <v>0.52308078013927595</v>
      </c>
      <c r="AC1725">
        <v>0.10694362158776501</v>
      </c>
      <c r="AD1725">
        <v>0.66287788855155805</v>
      </c>
      <c r="AE1725">
        <v>0.30320847276452001</v>
      </c>
      <c r="AF1725" t="s">
        <v>3365</v>
      </c>
      <c r="AG1725" t="s">
        <v>3366</v>
      </c>
      <c r="AH1725" t="s">
        <v>3366</v>
      </c>
    </row>
    <row r="1726" spans="1:34">
      <c r="A1726" t="s">
        <v>10648</v>
      </c>
      <c r="B1726">
        <v>-0.43485617833972001</v>
      </c>
      <c r="D1726">
        <v>-0.412188111600994</v>
      </c>
      <c r="H1726">
        <v>0.37438364244028599</v>
      </c>
      <c r="J1726">
        <v>0.44064006559720098</v>
      </c>
      <c r="N1726">
        <v>1</v>
      </c>
      <c r="P1726">
        <v>1</v>
      </c>
      <c r="T1726">
        <v>0.76538435689242801</v>
      </c>
      <c r="V1726">
        <v>0.68894354507847999</v>
      </c>
      <c r="Z1726">
        <v>0.30226347226078798</v>
      </c>
      <c r="AB1726">
        <v>0.42966147354809903</v>
      </c>
      <c r="AF1726" t="s">
        <v>3367</v>
      </c>
      <c r="AG1726" t="s">
        <v>3368</v>
      </c>
      <c r="AH1726" t="s">
        <v>3368</v>
      </c>
    </row>
    <row r="1727" spans="1:34">
      <c r="A1727" t="s">
        <v>10649</v>
      </c>
      <c r="D1727">
        <v>0.26259635107985801</v>
      </c>
      <c r="J1727">
        <v>0.72847346486153397</v>
      </c>
      <c r="P1727">
        <v>1</v>
      </c>
      <c r="V1727">
        <v>1.4483942941782999</v>
      </c>
      <c r="AB1727">
        <v>0.758410698755137</v>
      </c>
      <c r="AF1727" t="s">
        <v>3369</v>
      </c>
      <c r="AG1727" t="s">
        <v>3370</v>
      </c>
      <c r="AH1727" t="s">
        <v>3370</v>
      </c>
    </row>
    <row r="1728" spans="1:34">
      <c r="A1728" t="s">
        <v>10650</v>
      </c>
      <c r="G1728">
        <v>-0.69673332031346602</v>
      </c>
      <c r="M1728">
        <v>9.4054811348397702E-2</v>
      </c>
      <c r="S1728">
        <v>1</v>
      </c>
      <c r="Y1728">
        <v>0.62455518730969495</v>
      </c>
      <c r="AE1728">
        <v>0.13202540752267</v>
      </c>
      <c r="AF1728" t="s">
        <v>3371</v>
      </c>
      <c r="AG1728" t="s">
        <v>3372</v>
      </c>
      <c r="AH1728" t="s">
        <v>3372</v>
      </c>
    </row>
    <row r="1729" spans="1:34">
      <c r="A1729" t="s">
        <v>8635</v>
      </c>
      <c r="B1729">
        <v>-1.3093204897466399</v>
      </c>
      <c r="C1729">
        <v>-1.0925086552974599</v>
      </c>
      <c r="D1729">
        <v>-0.420057310325544</v>
      </c>
      <c r="E1729">
        <v>-5.0632864159819199E-2</v>
      </c>
      <c r="F1729">
        <v>-1.0948853915336301</v>
      </c>
      <c r="H1729">
        <v>7.1698099354111505E-2</v>
      </c>
      <c r="I1729">
        <v>2.0496654879716199E-2</v>
      </c>
      <c r="J1729">
        <v>0.54407297082655304</v>
      </c>
      <c r="K1729">
        <v>0.89005226106938595</v>
      </c>
      <c r="L1729">
        <v>2.3880907516926401E-2</v>
      </c>
      <c r="N1729">
        <v>4</v>
      </c>
      <c r="O1729">
        <v>4</v>
      </c>
      <c r="P1729">
        <v>2</v>
      </c>
      <c r="Q1729">
        <v>2</v>
      </c>
      <c r="R1729">
        <v>2</v>
      </c>
      <c r="T1729">
        <v>0.45502653851474301</v>
      </c>
      <c r="U1729">
        <v>0.47925535062043101</v>
      </c>
      <c r="V1729">
        <v>0.71488138744469099</v>
      </c>
      <c r="W1729">
        <v>1.0057516988647099</v>
      </c>
      <c r="X1729">
        <v>0.47618306700177798</v>
      </c>
      <c r="Z1729">
        <v>9.3372096671294105E-2</v>
      </c>
      <c r="AA1729">
        <v>2.03847356425381E-2</v>
      </c>
      <c r="AB1729">
        <v>0.58153709232473505</v>
      </c>
      <c r="AC1729">
        <v>0.87142178100719003</v>
      </c>
      <c r="AD1729">
        <v>1.7973658345134501E-2</v>
      </c>
      <c r="AF1729" t="s">
        <v>3373</v>
      </c>
      <c r="AH1729" t="s">
        <v>3373</v>
      </c>
    </row>
    <row r="1730" spans="1:34">
      <c r="A1730" t="s">
        <v>10651</v>
      </c>
      <c r="B1730">
        <v>-0.37920408585154702</v>
      </c>
      <c r="C1730">
        <v>-9.9427635311102505E-2</v>
      </c>
      <c r="D1730">
        <v>-1.06634505991325</v>
      </c>
      <c r="E1730">
        <v>-0.46067418144786998</v>
      </c>
      <c r="H1730">
        <v>0.79342295189770495</v>
      </c>
      <c r="I1730">
        <v>0.87571828138123797</v>
      </c>
      <c r="J1730">
        <v>0.49473570880449202</v>
      </c>
      <c r="K1730">
        <v>0.19007122690765901</v>
      </c>
      <c r="N1730">
        <v>1</v>
      </c>
      <c r="O1730">
        <v>1</v>
      </c>
      <c r="P1730">
        <v>1</v>
      </c>
      <c r="Q1730">
        <v>1</v>
      </c>
      <c r="T1730">
        <v>1.3595590521486001</v>
      </c>
      <c r="U1730">
        <v>1.02214286730384</v>
      </c>
      <c r="V1730">
        <v>0.201668565119594</v>
      </c>
      <c r="W1730">
        <v>0.72211380220847199</v>
      </c>
      <c r="Z1730">
        <v>0.82655464921529997</v>
      </c>
      <c r="AA1730">
        <v>0.887895840152086</v>
      </c>
      <c r="AB1730">
        <v>0.57958897290769396</v>
      </c>
      <c r="AC1730">
        <v>0.100673623039453</v>
      </c>
      <c r="AF1730" t="s">
        <v>3374</v>
      </c>
      <c r="AG1730" t="s">
        <v>3375</v>
      </c>
      <c r="AH1730" t="s">
        <v>3375</v>
      </c>
    </row>
    <row r="1731" spans="1:34">
      <c r="A1731" t="s">
        <v>8636</v>
      </c>
      <c r="B1731">
        <v>0.76103975087469899</v>
      </c>
      <c r="C1731">
        <v>4.45388695839259</v>
      </c>
      <c r="D1731">
        <v>0.75229359003605301</v>
      </c>
      <c r="E1731">
        <v>1.7961705321811499</v>
      </c>
      <c r="F1731">
        <v>3.2075505695786899</v>
      </c>
      <c r="H1731">
        <v>0.31279684990852302</v>
      </c>
      <c r="I1731">
        <v>2.6545129984374801E-2</v>
      </c>
      <c r="J1731">
        <v>0.117483907359168</v>
      </c>
      <c r="K1731">
        <v>3.2928362817335001E-2</v>
      </c>
      <c r="L1731">
        <v>7.68990078569785E-3</v>
      </c>
      <c r="N1731">
        <v>2</v>
      </c>
      <c r="O1731">
        <v>1</v>
      </c>
      <c r="P1731">
        <v>3</v>
      </c>
      <c r="Q1731">
        <v>1</v>
      </c>
      <c r="R1731">
        <v>1</v>
      </c>
      <c r="T1731">
        <v>1.4724598903459201</v>
      </c>
      <c r="U1731">
        <v>10.317870668320399</v>
      </c>
      <c r="V1731">
        <v>1.61389836045761</v>
      </c>
      <c r="W1731">
        <v>4.1698483301899802</v>
      </c>
      <c r="X1731">
        <v>7.0803168057741299</v>
      </c>
      <c r="Z1731">
        <v>0.35517589836539298</v>
      </c>
      <c r="AA1731">
        <v>7.9689330976657299E-2</v>
      </c>
      <c r="AB1731">
        <v>7.5519162404145496E-2</v>
      </c>
      <c r="AC1731">
        <v>7.5009319219090695E-2</v>
      </c>
      <c r="AD1731">
        <v>3.7153258070067099E-2</v>
      </c>
      <c r="AF1731" t="s">
        <v>3376</v>
      </c>
      <c r="AG1731" t="s">
        <v>3377</v>
      </c>
      <c r="AH1731" t="s">
        <v>3377</v>
      </c>
    </row>
    <row r="1732" spans="1:34">
      <c r="A1732" t="s">
        <v>8637</v>
      </c>
      <c r="B1732">
        <v>0.63911326839337101</v>
      </c>
      <c r="C1732">
        <v>0.33037615990979102</v>
      </c>
      <c r="D1732">
        <v>-0.39595864097038003</v>
      </c>
      <c r="E1732">
        <v>0.55747257198803801</v>
      </c>
      <c r="F1732">
        <v>-0.185978364717511</v>
      </c>
      <c r="G1732">
        <v>0.25836417965393699</v>
      </c>
      <c r="H1732">
        <v>0.43813308364485598</v>
      </c>
      <c r="I1732">
        <v>0.26319202666556402</v>
      </c>
      <c r="J1732">
        <v>0.70901564803581796</v>
      </c>
      <c r="K1732">
        <v>0.51728906082265802</v>
      </c>
      <c r="L1732">
        <v>0.63102875081815102</v>
      </c>
      <c r="M1732">
        <v>0.25327274725311899</v>
      </c>
      <c r="N1732">
        <v>4</v>
      </c>
      <c r="O1732">
        <v>2</v>
      </c>
      <c r="P1732">
        <v>3</v>
      </c>
      <c r="Q1732">
        <v>2</v>
      </c>
      <c r="R1732">
        <v>2</v>
      </c>
      <c r="S1732">
        <v>2</v>
      </c>
      <c r="T1732">
        <v>1.61872935299634</v>
      </c>
      <c r="U1732">
        <v>1.2527637185682399</v>
      </c>
      <c r="V1732">
        <v>0.440187541939703</v>
      </c>
      <c r="W1732">
        <v>2.0341541219066399</v>
      </c>
      <c r="X1732">
        <v>0.86481901938688799</v>
      </c>
      <c r="Y1732">
        <v>1.1964421971497601</v>
      </c>
      <c r="Z1732">
        <v>0.48741738463353801</v>
      </c>
      <c r="AA1732">
        <v>8.8366832949074103E-2</v>
      </c>
      <c r="AB1732">
        <v>0.754985333950563</v>
      </c>
      <c r="AC1732">
        <v>0.59203279233069595</v>
      </c>
      <c r="AD1732">
        <v>0.52613941156928701</v>
      </c>
      <c r="AE1732">
        <v>7.1649087407863896E-2</v>
      </c>
      <c r="AF1732" t="s">
        <v>3378</v>
      </c>
      <c r="AG1732" t="s">
        <v>3379</v>
      </c>
      <c r="AH1732" t="s">
        <v>3379</v>
      </c>
    </row>
    <row r="1733" spans="1:34">
      <c r="A1733" t="s">
        <v>8638</v>
      </c>
      <c r="B1733">
        <v>-0.69882254874559202</v>
      </c>
      <c r="C1733">
        <v>-0.71317100911354503</v>
      </c>
      <c r="D1733">
        <v>0.282989052974772</v>
      </c>
      <c r="E1733">
        <v>-0.75515834088496003</v>
      </c>
      <c r="F1733">
        <v>2.41231200668543</v>
      </c>
      <c r="H1733">
        <v>0.32182259876538499</v>
      </c>
      <c r="I1733">
        <v>0.113213097921513</v>
      </c>
      <c r="J1733">
        <v>0.58232200628189401</v>
      </c>
      <c r="K1733">
        <v>0.124749662578091</v>
      </c>
      <c r="L1733">
        <v>7.4737755509472897E-3</v>
      </c>
      <c r="N1733">
        <v>4</v>
      </c>
      <c r="O1733">
        <v>4</v>
      </c>
      <c r="P1733">
        <v>3</v>
      </c>
      <c r="Q1733">
        <v>2</v>
      </c>
      <c r="R1733">
        <v>1</v>
      </c>
      <c r="T1733">
        <v>0.61865029564520502</v>
      </c>
      <c r="U1733">
        <v>0.60285890659218799</v>
      </c>
      <c r="V1733">
        <v>1.15452365221939</v>
      </c>
      <c r="W1733">
        <v>0.62973826995749504</v>
      </c>
      <c r="X1733">
        <v>4.7652751969201699</v>
      </c>
      <c r="Z1733">
        <v>0.35453502329851</v>
      </c>
      <c r="AA1733">
        <v>0.11385885981647299</v>
      </c>
      <c r="AB1733">
        <v>0.56291614823507996</v>
      </c>
      <c r="AC1733">
        <v>0.146199246985902</v>
      </c>
      <c r="AD1733">
        <v>2.9158525835071301E-2</v>
      </c>
      <c r="AF1733" t="s">
        <v>3380</v>
      </c>
      <c r="AG1733" t="s">
        <v>3381</v>
      </c>
      <c r="AH1733" t="s">
        <v>3381</v>
      </c>
    </row>
    <row r="1734" spans="1:34">
      <c r="A1734" t="s">
        <v>8639</v>
      </c>
      <c r="B1734">
        <v>0.74880764460642002</v>
      </c>
      <c r="C1734">
        <v>0.117941304531875</v>
      </c>
      <c r="D1734">
        <v>0.35463034340298499</v>
      </c>
      <c r="E1734">
        <v>-8.7673066959569307E-2</v>
      </c>
      <c r="F1734">
        <v>-0.21906777665056701</v>
      </c>
      <c r="G1734">
        <v>-0.33889719314365802</v>
      </c>
      <c r="H1734">
        <v>0.22226919672583501</v>
      </c>
      <c r="I1734">
        <v>0.68427188804643302</v>
      </c>
      <c r="J1734">
        <v>0.36129210789779997</v>
      </c>
      <c r="K1734">
        <v>0.76524092946358602</v>
      </c>
      <c r="L1734">
        <v>0.62576677491146604</v>
      </c>
      <c r="M1734">
        <v>0.201353904338506</v>
      </c>
      <c r="N1734">
        <v>4</v>
      </c>
      <c r="O1734">
        <v>4</v>
      </c>
      <c r="P1734">
        <v>4</v>
      </c>
      <c r="Q1734">
        <v>4</v>
      </c>
      <c r="R1734">
        <v>4</v>
      </c>
      <c r="S1734">
        <v>4</v>
      </c>
      <c r="T1734">
        <v>1.8101911591334399</v>
      </c>
      <c r="U1734">
        <v>1.0845572796252201</v>
      </c>
      <c r="V1734">
        <v>1.29354677546154</v>
      </c>
      <c r="W1734">
        <v>0.94858485331354303</v>
      </c>
      <c r="X1734">
        <v>0.82192340196702296</v>
      </c>
      <c r="Y1734">
        <v>0.802185518718041</v>
      </c>
      <c r="Z1734">
        <v>0.227072815993936</v>
      </c>
      <c r="AA1734">
        <v>0.52635364614989699</v>
      </c>
      <c r="AB1734">
        <v>0.13648577371704401</v>
      </c>
      <c r="AC1734">
        <v>0.54133388781040703</v>
      </c>
      <c r="AD1734">
        <v>0.60239986952784397</v>
      </c>
      <c r="AE1734">
        <v>0.13442546462898899</v>
      </c>
      <c r="AF1734" t="s">
        <v>3382</v>
      </c>
      <c r="AH1734" t="s">
        <v>3383</v>
      </c>
    </row>
    <row r="1735" spans="1:34">
      <c r="A1735" t="s">
        <v>8640</v>
      </c>
      <c r="F1735">
        <v>-1.16315613903527</v>
      </c>
      <c r="L1735">
        <v>0.15191048230771501</v>
      </c>
      <c r="R1735">
        <v>2</v>
      </c>
      <c r="X1735">
        <v>0.35935117561765301</v>
      </c>
      <c r="AD1735">
        <v>0.23845469311432299</v>
      </c>
      <c r="AF1735" t="s">
        <v>3384</v>
      </c>
      <c r="AG1735" t="s">
        <v>3385</v>
      </c>
      <c r="AH1735" t="s">
        <v>3385</v>
      </c>
    </row>
    <row r="1736" spans="1:34">
      <c r="A1736" t="s">
        <v>8641</v>
      </c>
      <c r="C1736">
        <v>-0.32791295278034799</v>
      </c>
      <c r="G1736">
        <v>-2.41246379737224</v>
      </c>
      <c r="I1736">
        <v>0.52730342792749696</v>
      </c>
      <c r="M1736">
        <v>9.1271439944458799E-2</v>
      </c>
      <c r="O1736">
        <v>2</v>
      </c>
      <c r="S1736">
        <v>2</v>
      </c>
      <c r="U1736">
        <v>0.86641887106570104</v>
      </c>
      <c r="Y1736">
        <v>0.304744342069876</v>
      </c>
      <c r="AA1736">
        <v>0.55095089722128399</v>
      </c>
      <c r="AE1736">
        <v>0.17670068319756099</v>
      </c>
      <c r="AF1736" t="s">
        <v>3386</v>
      </c>
      <c r="AG1736" t="s">
        <v>3387</v>
      </c>
      <c r="AH1736" t="s">
        <v>3387</v>
      </c>
    </row>
    <row r="1737" spans="1:34">
      <c r="A1737" t="s">
        <v>8642</v>
      </c>
      <c r="F1737">
        <v>-0.85101525222426</v>
      </c>
      <c r="L1737">
        <v>0.80900815735350096</v>
      </c>
      <c r="R1737">
        <v>2</v>
      </c>
      <c r="X1737">
        <v>0.91099934675336502</v>
      </c>
      <c r="AD1737">
        <v>0.85467873722182996</v>
      </c>
      <c r="AF1737" t="s">
        <v>3388</v>
      </c>
      <c r="AG1737" t="s">
        <v>3389</v>
      </c>
      <c r="AH1737" t="s">
        <v>3389</v>
      </c>
    </row>
    <row r="1738" spans="1:34">
      <c r="A1738" t="s">
        <v>8643</v>
      </c>
      <c r="B1738">
        <v>-8.9648717372802597E-2</v>
      </c>
      <c r="D1738">
        <v>-0.69310329873591403</v>
      </c>
      <c r="F1738">
        <v>-0.12309043764854601</v>
      </c>
      <c r="H1738">
        <v>0.88899016309008505</v>
      </c>
      <c r="J1738">
        <v>0.26547806650591199</v>
      </c>
      <c r="L1738">
        <v>0.82144198867007401</v>
      </c>
      <c r="N1738">
        <v>2</v>
      </c>
      <c r="P1738">
        <v>2</v>
      </c>
      <c r="R1738">
        <v>1</v>
      </c>
      <c r="T1738">
        <v>0.98967152101795297</v>
      </c>
      <c r="V1738">
        <v>0.63435269445275</v>
      </c>
      <c r="X1738">
        <v>0.84295859637184301</v>
      </c>
      <c r="Z1738">
        <v>0.89265777156663095</v>
      </c>
      <c r="AB1738">
        <v>0.29227832550278399</v>
      </c>
      <c r="AD1738">
        <v>0.83407745938563504</v>
      </c>
      <c r="AF1738" t="s">
        <v>3390</v>
      </c>
      <c r="AG1738" t="s">
        <v>3391</v>
      </c>
      <c r="AH1738" t="s">
        <v>3391</v>
      </c>
    </row>
    <row r="1739" spans="1:34">
      <c r="A1739" t="s">
        <v>8644</v>
      </c>
      <c r="B1739">
        <v>-3.4060486122141402E-2</v>
      </c>
      <c r="C1739">
        <v>0.22272961936570901</v>
      </c>
      <c r="D1739">
        <v>0.21674787866350201</v>
      </c>
      <c r="E1739">
        <v>-5.3624075157962803E-2</v>
      </c>
      <c r="F1739">
        <v>-3.5759802384744202E-2</v>
      </c>
      <c r="G1739">
        <v>-0.21995296431186701</v>
      </c>
      <c r="H1739">
        <v>0.93640429207321196</v>
      </c>
      <c r="I1739">
        <v>0.45444764891602901</v>
      </c>
      <c r="J1739">
        <v>0.57415171010619503</v>
      </c>
      <c r="K1739">
        <v>0.85523693428888203</v>
      </c>
      <c r="L1739">
        <v>0.92273847728977798</v>
      </c>
      <c r="M1739">
        <v>0.330343994451339</v>
      </c>
      <c r="N1739">
        <v>4</v>
      </c>
      <c r="O1739">
        <v>4</v>
      </c>
      <c r="P1739">
        <v>4</v>
      </c>
      <c r="Q1739">
        <v>4</v>
      </c>
      <c r="R1739">
        <v>4</v>
      </c>
      <c r="S1739">
        <v>4</v>
      </c>
      <c r="T1739">
        <v>1.01106002285</v>
      </c>
      <c r="U1739">
        <v>1.17006418488381</v>
      </c>
      <c r="V1739">
        <v>1.14756631765239</v>
      </c>
      <c r="W1739">
        <v>0.96777710167681896</v>
      </c>
      <c r="X1739">
        <v>0.96265423960347196</v>
      </c>
      <c r="Y1739">
        <v>0.86127001122788904</v>
      </c>
      <c r="Z1739">
        <v>0.91020176187290902</v>
      </c>
      <c r="AA1739">
        <v>0.27102061738213501</v>
      </c>
      <c r="AB1739">
        <v>0.35363642301857601</v>
      </c>
      <c r="AC1739">
        <v>0.71086504353452096</v>
      </c>
      <c r="AD1739">
        <v>0.88550180168570602</v>
      </c>
      <c r="AE1739">
        <v>0.12865439374408</v>
      </c>
      <c r="AF1739" t="s">
        <v>3392</v>
      </c>
      <c r="AH1739" t="s">
        <v>3392</v>
      </c>
    </row>
    <row r="1740" spans="1:34">
      <c r="A1740" t="s">
        <v>8645</v>
      </c>
      <c r="B1740">
        <v>-0.10621771179587999</v>
      </c>
      <c r="C1740">
        <v>5.6471335413510203E-2</v>
      </c>
      <c r="D1740">
        <v>-8.4073643911842202E-2</v>
      </c>
      <c r="E1740">
        <v>-7.0259276351636299E-2</v>
      </c>
      <c r="F1740">
        <v>-9.28494783683909E-2</v>
      </c>
      <c r="G1740">
        <v>-0.59681271632767496</v>
      </c>
      <c r="H1740">
        <v>0.785266360231477</v>
      </c>
      <c r="I1740">
        <v>0.83482428577743095</v>
      </c>
      <c r="J1740">
        <v>0.82795733704942398</v>
      </c>
      <c r="K1740">
        <v>0.83379114075815797</v>
      </c>
      <c r="L1740">
        <v>0.78248231116092903</v>
      </c>
      <c r="M1740">
        <v>7.5719344231230501E-2</v>
      </c>
      <c r="N1740">
        <v>4</v>
      </c>
      <c r="O1740">
        <v>4</v>
      </c>
      <c r="P1740">
        <v>4</v>
      </c>
      <c r="Q1740">
        <v>4</v>
      </c>
      <c r="R1740">
        <v>4</v>
      </c>
      <c r="S1740">
        <v>4</v>
      </c>
      <c r="T1740">
        <v>0.94588914582060701</v>
      </c>
      <c r="U1740">
        <v>1.0483272787009501</v>
      </c>
      <c r="V1740">
        <v>0.947526395522305</v>
      </c>
      <c r="W1740">
        <v>0.93096746673342401</v>
      </c>
      <c r="X1740">
        <v>0.93471364264078904</v>
      </c>
      <c r="Y1740">
        <v>0.64687482737293001</v>
      </c>
      <c r="Z1740">
        <v>0.61719116195086998</v>
      </c>
      <c r="AA1740">
        <v>0.68266357536814903</v>
      </c>
      <c r="AB1740">
        <v>0.723023305187247</v>
      </c>
      <c r="AC1740">
        <v>0.77887184906875095</v>
      </c>
      <c r="AD1740">
        <v>0.52779968789852105</v>
      </c>
      <c r="AE1740">
        <v>8.1445364386867405E-2</v>
      </c>
      <c r="AF1740" t="s">
        <v>3393</v>
      </c>
      <c r="AG1740" t="s">
        <v>3394</v>
      </c>
      <c r="AH1740" t="s">
        <v>3394</v>
      </c>
    </row>
    <row r="1741" spans="1:34">
      <c r="A1741" t="s">
        <v>8646</v>
      </c>
      <c r="B1741">
        <v>0.20289123878325299</v>
      </c>
      <c r="C1741">
        <v>0.28944701920721899</v>
      </c>
      <c r="D1741">
        <v>-4.3509797582746201E-2</v>
      </c>
      <c r="E1741">
        <v>0.16039991838440701</v>
      </c>
      <c r="F1741">
        <v>0.61249280327401301</v>
      </c>
      <c r="G1741">
        <v>-0.11069716212372099</v>
      </c>
      <c r="H1741">
        <v>0.65574099561237698</v>
      </c>
      <c r="I1741">
        <v>0.56423923290244804</v>
      </c>
      <c r="J1741">
        <v>0.91667503325440802</v>
      </c>
      <c r="K1741">
        <v>0.66107295440735103</v>
      </c>
      <c r="L1741">
        <v>0.28233800660841202</v>
      </c>
      <c r="M1741">
        <v>0.64699351580718401</v>
      </c>
      <c r="N1741">
        <v>4</v>
      </c>
      <c r="O1741">
        <v>1</v>
      </c>
      <c r="P1741">
        <v>2</v>
      </c>
      <c r="Q1741">
        <v>1</v>
      </c>
      <c r="R1741">
        <v>4</v>
      </c>
      <c r="S1741">
        <v>2</v>
      </c>
      <c r="T1741">
        <v>1.1721084402767201</v>
      </c>
      <c r="U1741">
        <v>1.2580286759116701</v>
      </c>
      <c r="V1741">
        <v>0.93560415775177697</v>
      </c>
      <c r="W1741">
        <v>1.1231425110854301</v>
      </c>
      <c r="X1741">
        <v>1.3535847179863101</v>
      </c>
      <c r="Y1741">
        <v>0.93009074350520904</v>
      </c>
      <c r="Z1741">
        <v>0.57214961988866198</v>
      </c>
      <c r="AA1741">
        <v>0.58283385202528604</v>
      </c>
      <c r="AB1741">
        <v>0.88675862924346804</v>
      </c>
      <c r="AC1741">
        <v>0.60804250321016795</v>
      </c>
      <c r="AD1741">
        <v>0.327164793598199</v>
      </c>
      <c r="AE1741">
        <v>0.54392185858866404</v>
      </c>
      <c r="AF1741" t="s">
        <v>3395</v>
      </c>
      <c r="AH1741" t="s">
        <v>3396</v>
      </c>
    </row>
    <row r="1742" spans="1:34">
      <c r="A1742" t="s">
        <v>10652</v>
      </c>
      <c r="B1742">
        <v>9.7097482739140304</v>
      </c>
      <c r="C1742">
        <v>1.4005153462128401</v>
      </c>
      <c r="G1742">
        <v>0.51367419346472198</v>
      </c>
      <c r="H1742">
        <v>2.0093312042965501E-5</v>
      </c>
      <c r="I1742">
        <v>0.71303572750597399</v>
      </c>
      <c r="M1742">
        <v>0.33830219059414501</v>
      </c>
      <c r="N1742">
        <v>1</v>
      </c>
      <c r="O1742">
        <v>1</v>
      </c>
      <c r="S1742">
        <v>1</v>
      </c>
      <c r="T1742" t="s">
        <v>1509</v>
      </c>
      <c r="U1742">
        <v>2.7918363894483802</v>
      </c>
      <c r="Y1742">
        <v>1.22015316806137</v>
      </c>
      <c r="Z1742">
        <v>2.3591077089557501E-4</v>
      </c>
      <c r="AA1742">
        <v>0.78095745723344301</v>
      </c>
      <c r="AE1742">
        <v>0.41547680012280302</v>
      </c>
      <c r="AF1742" t="s">
        <v>3397</v>
      </c>
      <c r="AG1742" t="s">
        <v>3398</v>
      </c>
      <c r="AH1742" t="s">
        <v>3398</v>
      </c>
    </row>
    <row r="1743" spans="1:34">
      <c r="A1743" t="s">
        <v>8647</v>
      </c>
      <c r="B1743">
        <v>0.28315893078438598</v>
      </c>
      <c r="C1743">
        <v>8.6791449184728003E-2</v>
      </c>
      <c r="D1743">
        <v>0.33218121134784501</v>
      </c>
      <c r="E1743">
        <v>-0.33800552230948</v>
      </c>
      <c r="F1743">
        <v>-0.46648889192316001</v>
      </c>
      <c r="G1743">
        <v>-0.33548333679831499</v>
      </c>
      <c r="H1743">
        <v>0.54232423357258897</v>
      </c>
      <c r="I1743">
        <v>0.75286209822125005</v>
      </c>
      <c r="J1743">
        <v>0.46216647219134199</v>
      </c>
      <c r="K1743">
        <v>0.30661260215151998</v>
      </c>
      <c r="L1743">
        <v>0.55384810449503596</v>
      </c>
      <c r="M1743">
        <v>0.22347918619100299</v>
      </c>
      <c r="N1743">
        <v>4</v>
      </c>
      <c r="O1743">
        <v>4</v>
      </c>
      <c r="P1743">
        <v>4</v>
      </c>
      <c r="Q1743">
        <v>4</v>
      </c>
      <c r="R1743">
        <v>4</v>
      </c>
      <c r="S1743">
        <v>4</v>
      </c>
      <c r="T1743">
        <v>1.2215646636495001</v>
      </c>
      <c r="U1743">
        <v>1.0703664254569301</v>
      </c>
      <c r="V1743">
        <v>1.29527552251483</v>
      </c>
      <c r="W1743">
        <v>0.79917057803034697</v>
      </c>
      <c r="X1743">
        <v>0.61957330785243203</v>
      </c>
      <c r="Y1743">
        <v>0.80718195949195604</v>
      </c>
      <c r="Z1743">
        <v>0.452862745452209</v>
      </c>
      <c r="AA1743">
        <v>0.56612238793543501</v>
      </c>
      <c r="AB1743">
        <v>0.37885090639367902</v>
      </c>
      <c r="AC1743">
        <v>0.15658326634525299</v>
      </c>
      <c r="AD1743">
        <v>0.62496428743532895</v>
      </c>
      <c r="AE1743">
        <v>0.17224386902348099</v>
      </c>
      <c r="AF1743" t="s">
        <v>3399</v>
      </c>
      <c r="AH1743" t="s">
        <v>3399</v>
      </c>
    </row>
    <row r="1744" spans="1:34">
      <c r="A1744" t="s">
        <v>8648</v>
      </c>
      <c r="B1744">
        <v>-1.3685416101097501</v>
      </c>
      <c r="C1744">
        <v>8.8144030549243996E-2</v>
      </c>
      <c r="D1744">
        <v>-0.12735958773432399</v>
      </c>
      <c r="G1744">
        <v>-1.06027366284422</v>
      </c>
      <c r="H1744">
        <v>0.10038487484448499</v>
      </c>
      <c r="I1744">
        <v>0.88269915526052201</v>
      </c>
      <c r="J1744">
        <v>0.83616544916633795</v>
      </c>
      <c r="M1744">
        <v>0.30701456604872701</v>
      </c>
      <c r="N1744">
        <v>4</v>
      </c>
      <c r="O1744">
        <v>4</v>
      </c>
      <c r="P1744">
        <v>4</v>
      </c>
      <c r="S1744">
        <v>1</v>
      </c>
      <c r="T1744">
        <v>0.429698731218148</v>
      </c>
      <c r="U1744">
        <v>0.92095920857745195</v>
      </c>
      <c r="V1744">
        <v>0.94887056730331798</v>
      </c>
      <c r="Y1744">
        <v>0.68038121222571202</v>
      </c>
      <c r="Z1744">
        <v>0.14067135891596999</v>
      </c>
      <c r="AA1744">
        <v>0.89300238297137802</v>
      </c>
      <c r="AB1744">
        <v>0.84452182278389698</v>
      </c>
      <c r="AE1744">
        <v>0.40969033934581101</v>
      </c>
      <c r="AF1744" t="s">
        <v>3400</v>
      </c>
      <c r="AG1744" t="s">
        <v>3401</v>
      </c>
      <c r="AH1744" t="s">
        <v>3401</v>
      </c>
    </row>
    <row r="1745" spans="1:34">
      <c r="A1745" t="s">
        <v>10653</v>
      </c>
      <c r="G1745">
        <v>-0.94939089514397201</v>
      </c>
      <c r="M1745">
        <v>0.52575795676673398</v>
      </c>
      <c r="S1745">
        <v>1</v>
      </c>
      <c r="Y1745">
        <v>0.203886238963186</v>
      </c>
      <c r="AE1745">
        <v>0.61429922348138599</v>
      </c>
      <c r="AF1745" t="s">
        <v>3402</v>
      </c>
      <c r="AG1745" t="s">
        <v>3403</v>
      </c>
      <c r="AH1745" t="s">
        <v>3403</v>
      </c>
    </row>
    <row r="1746" spans="1:34">
      <c r="A1746" t="s">
        <v>10654</v>
      </c>
      <c r="B1746">
        <v>5.24707491958518</v>
      </c>
      <c r="H1746">
        <v>8.7107432006762603E-2</v>
      </c>
      <c r="N1746">
        <v>1</v>
      </c>
      <c r="T1746">
        <v>3.44259158979655</v>
      </c>
      <c r="Z1746">
        <v>0.155492008186115</v>
      </c>
      <c r="AF1746" t="s">
        <v>3404</v>
      </c>
      <c r="AG1746" t="s">
        <v>3405</v>
      </c>
      <c r="AH1746" t="s">
        <v>3405</v>
      </c>
    </row>
    <row r="1747" spans="1:34">
      <c r="A1747" t="s">
        <v>10655</v>
      </c>
      <c r="B1747">
        <v>-1.8901775263992601E-2</v>
      </c>
      <c r="C1747">
        <v>0.298270399283872</v>
      </c>
      <c r="D1747">
        <v>-1.3520683494178201</v>
      </c>
      <c r="E1747">
        <v>-0.79522609157472901</v>
      </c>
      <c r="F1747">
        <v>0.58003359864833404</v>
      </c>
      <c r="G1747">
        <v>-0.11510229937064401</v>
      </c>
      <c r="H1747">
        <v>0.97976731215965296</v>
      </c>
      <c r="I1747">
        <v>0.47751251325122301</v>
      </c>
      <c r="J1747">
        <v>9.2963452826905907E-2</v>
      </c>
      <c r="K1747">
        <v>0.178585670843974</v>
      </c>
      <c r="L1747">
        <v>0.31556889355523099</v>
      </c>
      <c r="M1747">
        <v>0.66280527617412099</v>
      </c>
      <c r="N1747">
        <v>1</v>
      </c>
      <c r="O1747">
        <v>1</v>
      </c>
      <c r="P1747">
        <v>1</v>
      </c>
      <c r="Q1747">
        <v>1</v>
      </c>
      <c r="R1747">
        <v>1</v>
      </c>
      <c r="S1747">
        <v>1</v>
      </c>
      <c r="T1747">
        <v>1.10496752405426</v>
      </c>
      <c r="U1747">
        <v>1.2556200158667701</v>
      </c>
      <c r="V1747">
        <v>0.31190212892262198</v>
      </c>
      <c r="W1747">
        <v>0.61568765518808199</v>
      </c>
      <c r="X1747">
        <v>1.29691601545849</v>
      </c>
      <c r="Y1747">
        <v>0.92309511901599295</v>
      </c>
      <c r="Z1747">
        <v>0.98140927233796205</v>
      </c>
      <c r="AA1747">
        <v>0.46682654341961599</v>
      </c>
      <c r="AB1747">
        <v>0.14069407578883</v>
      </c>
      <c r="AC1747">
        <v>0.233923091618184</v>
      </c>
      <c r="AD1747">
        <v>0.36349580556080602</v>
      </c>
      <c r="AE1747">
        <v>0.61097286584136401</v>
      </c>
      <c r="AF1747" t="s">
        <v>3406</v>
      </c>
      <c r="AH1747" t="s">
        <v>3406</v>
      </c>
    </row>
    <row r="1748" spans="1:34">
      <c r="A1748" t="s">
        <v>8649</v>
      </c>
      <c r="B1748">
        <v>-1.1121917573287601</v>
      </c>
      <c r="C1748">
        <v>-0.60409349358299502</v>
      </c>
      <c r="D1748">
        <v>-7.8321986473961699E-2</v>
      </c>
      <c r="E1748">
        <v>0.97976044765525805</v>
      </c>
      <c r="F1748">
        <v>-1.5141769047992101E-3</v>
      </c>
      <c r="G1748">
        <v>0.226709039111645</v>
      </c>
      <c r="H1748">
        <v>3.8863270166859899E-2</v>
      </c>
      <c r="I1748">
        <v>7.0861887199463E-2</v>
      </c>
      <c r="J1748">
        <v>0.88359228114514099</v>
      </c>
      <c r="K1748">
        <v>0.101788875092856</v>
      </c>
      <c r="L1748">
        <v>0.99838830918312305</v>
      </c>
      <c r="M1748">
        <v>0.71112172746268698</v>
      </c>
      <c r="N1748">
        <v>3</v>
      </c>
      <c r="O1748">
        <v>3</v>
      </c>
      <c r="P1748">
        <v>4</v>
      </c>
      <c r="Q1748">
        <v>3</v>
      </c>
      <c r="R1748">
        <v>3</v>
      </c>
      <c r="S1748">
        <v>1</v>
      </c>
      <c r="T1748">
        <v>0.462581455213673</v>
      </c>
      <c r="U1748">
        <v>0.65670777236172395</v>
      </c>
      <c r="V1748">
        <v>0.96344701348306605</v>
      </c>
      <c r="W1748">
        <v>1.9246064247561101</v>
      </c>
      <c r="X1748">
        <v>1.22757327107314</v>
      </c>
      <c r="Y1748">
        <v>1.15032570359097</v>
      </c>
      <c r="Z1748">
        <v>2.1888905108019899E-2</v>
      </c>
      <c r="AA1748">
        <v>2.0023879826635799E-2</v>
      </c>
      <c r="AB1748">
        <v>0.88095459424343803</v>
      </c>
      <c r="AC1748">
        <v>0.14783386083559</v>
      </c>
      <c r="AD1748">
        <v>0.99832206243270905</v>
      </c>
      <c r="AE1748">
        <v>0.75670739433286405</v>
      </c>
      <c r="AF1748" t="s">
        <v>3407</v>
      </c>
      <c r="AG1748" t="s">
        <v>3408</v>
      </c>
      <c r="AH1748" t="s">
        <v>3408</v>
      </c>
    </row>
    <row r="1749" spans="1:34">
      <c r="A1749" t="s">
        <v>8650</v>
      </c>
      <c r="B1749">
        <v>-0.64277449683545196</v>
      </c>
      <c r="C1749">
        <v>0.258502728389158</v>
      </c>
      <c r="D1749">
        <v>-0.39280512731783401</v>
      </c>
      <c r="E1749">
        <v>0.42866811528947102</v>
      </c>
      <c r="F1749">
        <v>-1.3073662124873</v>
      </c>
      <c r="G1749">
        <v>-0.29325302379963802</v>
      </c>
      <c r="H1749">
        <v>0.320985245595938</v>
      </c>
      <c r="I1749">
        <v>0.46511334371924701</v>
      </c>
      <c r="J1749">
        <v>0.56831644913717905</v>
      </c>
      <c r="K1749">
        <v>0.28583645347512698</v>
      </c>
      <c r="L1749">
        <v>9.8569830204259298E-3</v>
      </c>
      <c r="M1749">
        <v>0.52769149655456105</v>
      </c>
      <c r="N1749">
        <v>1</v>
      </c>
      <c r="O1749">
        <v>2</v>
      </c>
      <c r="P1749">
        <v>1</v>
      </c>
      <c r="Q1749">
        <v>1</v>
      </c>
      <c r="R1749">
        <v>1</v>
      </c>
      <c r="S1749">
        <v>2</v>
      </c>
      <c r="T1749">
        <v>0.62431834904557404</v>
      </c>
      <c r="U1749">
        <v>1.2037453430383001</v>
      </c>
      <c r="V1749">
        <v>0.76815063483380497</v>
      </c>
      <c r="W1749">
        <v>1.40134129949421</v>
      </c>
      <c r="X1749">
        <v>0.39791377672578498</v>
      </c>
      <c r="Y1749">
        <v>0.79158877179553599</v>
      </c>
      <c r="Z1749">
        <v>0.338517756347191</v>
      </c>
      <c r="AA1749">
        <v>0.39918839779940102</v>
      </c>
      <c r="AB1749">
        <v>0.60360952435848303</v>
      </c>
      <c r="AC1749">
        <v>0.25436388477893102</v>
      </c>
      <c r="AD1749">
        <v>7.34242386679695E-3</v>
      </c>
      <c r="AE1749">
        <v>0.58189718841100802</v>
      </c>
      <c r="AF1749" t="s">
        <v>3409</v>
      </c>
      <c r="AG1749" t="s">
        <v>3410</v>
      </c>
      <c r="AH1749" t="s">
        <v>3410</v>
      </c>
    </row>
    <row r="1750" spans="1:34">
      <c r="A1750" t="s">
        <v>10656</v>
      </c>
      <c r="B1750">
        <v>-7.94653370221136E-2</v>
      </c>
      <c r="C1750">
        <v>0.11253950195281399</v>
      </c>
      <c r="E1750">
        <v>0.56267400258703804</v>
      </c>
      <c r="G1750">
        <v>0.38840335340850002</v>
      </c>
      <c r="H1750">
        <v>0.94224446619246804</v>
      </c>
      <c r="I1750">
        <v>0.83501663014514105</v>
      </c>
      <c r="K1750">
        <v>0.26121621512566401</v>
      </c>
      <c r="M1750">
        <v>0.266354736941326</v>
      </c>
      <c r="N1750">
        <v>1</v>
      </c>
      <c r="O1750">
        <v>1</v>
      </c>
      <c r="Q1750">
        <v>1</v>
      </c>
      <c r="S1750">
        <v>1</v>
      </c>
      <c r="T1750">
        <v>0.72317118377989398</v>
      </c>
      <c r="U1750">
        <v>1.0523637920703499</v>
      </c>
      <c r="W1750">
        <v>1.6337454849139101</v>
      </c>
      <c r="Y1750">
        <v>1.30013808113088</v>
      </c>
      <c r="Z1750">
        <v>0.95060274662045696</v>
      </c>
      <c r="AA1750">
        <v>0.84598060465234104</v>
      </c>
      <c r="AC1750">
        <v>0.29310517734966202</v>
      </c>
      <c r="AE1750">
        <v>0.28910498052153299</v>
      </c>
      <c r="AF1750" t="s">
        <v>3411</v>
      </c>
      <c r="AG1750" t="s">
        <v>3412</v>
      </c>
      <c r="AH1750" t="s">
        <v>3412</v>
      </c>
    </row>
    <row r="1751" spans="1:34">
      <c r="A1751" t="s">
        <v>10657</v>
      </c>
      <c r="B1751">
        <v>-3.0192325040411299</v>
      </c>
      <c r="D1751">
        <v>-0.39970054575242497</v>
      </c>
      <c r="H1751">
        <v>0.36623135882270602</v>
      </c>
      <c r="J1751">
        <v>0.58466872241132095</v>
      </c>
      <c r="N1751">
        <v>1</v>
      </c>
      <c r="P1751">
        <v>1</v>
      </c>
      <c r="T1751">
        <v>0.83809419458175405</v>
      </c>
      <c r="V1751">
        <v>0.76191596644071802</v>
      </c>
      <c r="Z1751">
        <v>0.44917621703709298</v>
      </c>
      <c r="AB1751">
        <v>0.62505765170908201</v>
      </c>
      <c r="AF1751" t="s">
        <v>3413</v>
      </c>
      <c r="AG1751" t="s">
        <v>3414</v>
      </c>
      <c r="AH1751" t="s">
        <v>3414</v>
      </c>
    </row>
    <row r="1752" spans="1:34">
      <c r="A1752" t="s">
        <v>8651</v>
      </c>
      <c r="D1752">
        <v>-0.117127892598059</v>
      </c>
      <c r="J1752">
        <v>0.87679160566320702</v>
      </c>
      <c r="P1752">
        <v>2</v>
      </c>
      <c r="V1752">
        <v>0.76822409271574998</v>
      </c>
      <c r="AB1752">
        <v>0.89111256783474002</v>
      </c>
      <c r="AF1752" t="s">
        <v>3415</v>
      </c>
      <c r="AG1752" t="s">
        <v>3416</v>
      </c>
      <c r="AH1752" t="s">
        <v>3416</v>
      </c>
    </row>
    <row r="1753" spans="1:34">
      <c r="A1753" t="s">
        <v>10658</v>
      </c>
      <c r="B1753">
        <v>0.56388017230640897</v>
      </c>
      <c r="H1753">
        <v>0.879412746646966</v>
      </c>
      <c r="N1753">
        <v>1</v>
      </c>
      <c r="T1753">
        <v>1.1160150122109</v>
      </c>
      <c r="Z1753">
        <v>0.91022213278092201</v>
      </c>
      <c r="AF1753" t="s">
        <v>3417</v>
      </c>
      <c r="AG1753" t="s">
        <v>3418</v>
      </c>
      <c r="AH1753" t="s">
        <v>3418</v>
      </c>
    </row>
    <row r="1754" spans="1:34">
      <c r="A1754" t="s">
        <v>8652</v>
      </c>
      <c r="B1754">
        <v>0.29600931760583798</v>
      </c>
      <c r="D1754">
        <v>1.0489924938591799</v>
      </c>
      <c r="F1754">
        <v>2.0090294328706699</v>
      </c>
      <c r="H1754">
        <v>0.83949809833632105</v>
      </c>
      <c r="J1754">
        <v>0.17440548131212799</v>
      </c>
      <c r="L1754">
        <v>4.7147213639641701E-2</v>
      </c>
      <c r="N1754">
        <v>1</v>
      </c>
      <c r="P1754">
        <v>2</v>
      </c>
      <c r="R1754">
        <v>2</v>
      </c>
      <c r="T1754">
        <v>0.57742547950072198</v>
      </c>
      <c r="V1754">
        <v>2.2313997470947</v>
      </c>
      <c r="X1754">
        <v>2.7262017096675999</v>
      </c>
      <c r="Z1754">
        <v>0.86515546912253505</v>
      </c>
      <c r="AB1754">
        <v>0.23017299590760101</v>
      </c>
      <c r="AD1754">
        <v>0.11284376719073</v>
      </c>
      <c r="AF1754" t="s">
        <v>3419</v>
      </c>
      <c r="AG1754" t="s">
        <v>3420</v>
      </c>
      <c r="AH1754" t="s">
        <v>3420</v>
      </c>
    </row>
    <row r="1755" spans="1:34">
      <c r="A1755" t="s">
        <v>8653</v>
      </c>
      <c r="C1755">
        <v>-3.7911238493151602</v>
      </c>
      <c r="D1755">
        <v>1.9396043780954799</v>
      </c>
      <c r="E1755">
        <v>0.629357314122028</v>
      </c>
      <c r="G1755">
        <v>-2.5393340833852402</v>
      </c>
      <c r="I1755">
        <v>2.2293237839658E-2</v>
      </c>
      <c r="J1755">
        <v>0.12518032654314901</v>
      </c>
      <c r="K1755">
        <v>0.497224823711229</v>
      </c>
      <c r="M1755">
        <v>9.3904556320138E-2</v>
      </c>
      <c r="O1755">
        <v>4</v>
      </c>
      <c r="P1755">
        <v>4</v>
      </c>
      <c r="Q1755">
        <v>4</v>
      </c>
      <c r="S1755">
        <v>3</v>
      </c>
      <c r="U1755">
        <v>5.0663800342950698E-2</v>
      </c>
      <c r="V1755">
        <v>4.4616133171333603</v>
      </c>
      <c r="W1755">
        <v>1.50420555111841</v>
      </c>
      <c r="Y1755">
        <v>0.27804891150028199</v>
      </c>
      <c r="AA1755">
        <v>5.4150462351301602E-2</v>
      </c>
      <c r="AB1755">
        <v>0.20645560476517499</v>
      </c>
      <c r="AC1755">
        <v>0.57709266795846204</v>
      </c>
      <c r="AE1755">
        <v>0.18018216393865999</v>
      </c>
      <c r="AF1755" t="s">
        <v>3421</v>
      </c>
      <c r="AG1755" t="s">
        <v>3422</v>
      </c>
      <c r="AH1755" t="s">
        <v>3422</v>
      </c>
    </row>
    <row r="1756" spans="1:34">
      <c r="A1756" t="s">
        <v>8654</v>
      </c>
      <c r="B1756">
        <v>-0.45623819794512999</v>
      </c>
      <c r="C1756">
        <v>-0.20347597660125799</v>
      </c>
      <c r="D1756">
        <v>7.6429335719018707E-2</v>
      </c>
      <c r="E1756">
        <v>-1.44336984385276</v>
      </c>
      <c r="F1756">
        <v>-2.3477809246827199</v>
      </c>
      <c r="G1756">
        <v>-0.15189287292148701</v>
      </c>
      <c r="H1756">
        <v>0.61894357190678895</v>
      </c>
      <c r="I1756">
        <v>0.79359872887524896</v>
      </c>
      <c r="J1756">
        <v>0.91012380278306004</v>
      </c>
      <c r="K1756">
        <v>5.9348175750710302E-2</v>
      </c>
      <c r="L1756">
        <v>9.3989034444212603E-3</v>
      </c>
      <c r="M1756">
        <v>0.77770147119312405</v>
      </c>
      <c r="N1756">
        <v>2</v>
      </c>
      <c r="O1756">
        <v>2</v>
      </c>
      <c r="P1756">
        <v>4</v>
      </c>
      <c r="Q1756">
        <v>4</v>
      </c>
      <c r="R1756">
        <v>3</v>
      </c>
      <c r="S1756">
        <v>1</v>
      </c>
      <c r="T1756">
        <v>0.90420882636725097</v>
      </c>
      <c r="U1756">
        <v>0.83999400364997401</v>
      </c>
      <c r="V1756">
        <v>1.03662028046276</v>
      </c>
      <c r="W1756">
        <v>0.44950519639606401</v>
      </c>
      <c r="X1756">
        <v>0.20693173875350199</v>
      </c>
      <c r="Y1756">
        <v>0.79802451151485598</v>
      </c>
      <c r="Z1756">
        <v>0.66269498157314</v>
      </c>
      <c r="AA1756">
        <v>0.81876932805791902</v>
      </c>
      <c r="AB1756">
        <v>0.91774854744379697</v>
      </c>
      <c r="AC1756">
        <v>0.111821943426323</v>
      </c>
      <c r="AD1756">
        <v>3.40387531200756E-2</v>
      </c>
      <c r="AE1756">
        <v>0.81058518930981904</v>
      </c>
      <c r="AF1756" t="s">
        <v>3423</v>
      </c>
      <c r="AG1756" t="s">
        <v>3424</v>
      </c>
      <c r="AH1756" t="s">
        <v>3424</v>
      </c>
    </row>
    <row r="1757" spans="1:34">
      <c r="A1757" t="s">
        <v>10659</v>
      </c>
      <c r="B1757">
        <v>-0.40199018685780802</v>
      </c>
      <c r="H1757">
        <v>0.43372159736552801</v>
      </c>
      <c r="N1757">
        <v>1</v>
      </c>
      <c r="T1757">
        <v>0.79550438148510505</v>
      </c>
      <c r="Z1757">
        <v>0.38544945968194</v>
      </c>
      <c r="AF1757" t="s">
        <v>3425</v>
      </c>
      <c r="AG1757" t="s">
        <v>3426</v>
      </c>
      <c r="AH1757" t="s">
        <v>3426</v>
      </c>
    </row>
    <row r="1758" spans="1:34">
      <c r="A1758" t="s">
        <v>10660</v>
      </c>
      <c r="B1758">
        <v>-2.60211796493987</v>
      </c>
      <c r="H1758">
        <v>0.42140532729757801</v>
      </c>
      <c r="N1758">
        <v>1</v>
      </c>
      <c r="T1758">
        <v>0.65413107435545104</v>
      </c>
      <c r="Z1758">
        <v>0.49365680496223302</v>
      </c>
      <c r="AF1758" t="s">
        <v>3427</v>
      </c>
      <c r="AG1758" t="s">
        <v>3428</v>
      </c>
      <c r="AH1758" t="s">
        <v>3428</v>
      </c>
    </row>
    <row r="1759" spans="1:34">
      <c r="A1759" t="s">
        <v>10661</v>
      </c>
      <c r="B1759">
        <v>-2.45122086637874</v>
      </c>
      <c r="D1759">
        <v>-1.33333824635117</v>
      </c>
      <c r="H1759">
        <v>0.46993433161269699</v>
      </c>
      <c r="J1759">
        <v>0.16412998450149799</v>
      </c>
      <c r="N1759">
        <v>1</v>
      </c>
      <c r="P1759">
        <v>1</v>
      </c>
      <c r="T1759">
        <v>0.70142630391895</v>
      </c>
      <c r="V1759">
        <v>0.502861741366468</v>
      </c>
      <c r="Z1759">
        <v>0.55175271973567197</v>
      </c>
      <c r="AB1759">
        <v>0.237807015243331</v>
      </c>
      <c r="AF1759" t="s">
        <v>3429</v>
      </c>
      <c r="AG1759" t="s">
        <v>3430</v>
      </c>
      <c r="AH1759" t="s">
        <v>3430</v>
      </c>
    </row>
    <row r="1760" spans="1:34">
      <c r="A1760" t="s">
        <v>8655</v>
      </c>
      <c r="D1760">
        <v>1.4477688840442799</v>
      </c>
      <c r="J1760">
        <v>0.13392301464192499</v>
      </c>
      <c r="P1760">
        <v>2</v>
      </c>
      <c r="V1760">
        <v>2.46469588276458</v>
      </c>
      <c r="AB1760">
        <v>0.203807263142426</v>
      </c>
      <c r="AF1760" t="s">
        <v>3431</v>
      </c>
      <c r="AG1760" t="s">
        <v>3432</v>
      </c>
      <c r="AH1760" t="s">
        <v>3432</v>
      </c>
    </row>
    <row r="1761" spans="1:34">
      <c r="A1761" t="s">
        <v>8656</v>
      </c>
      <c r="B1761">
        <v>-0.61552543599319398</v>
      </c>
      <c r="C1761">
        <v>-2.9011475916932001</v>
      </c>
      <c r="D1761">
        <v>0.56525172746416397</v>
      </c>
      <c r="F1761">
        <v>3.6977860276954398E-2</v>
      </c>
      <c r="H1761">
        <v>0.57299176218277603</v>
      </c>
      <c r="I1761">
        <v>5.6773514501158598E-2</v>
      </c>
      <c r="J1761">
        <v>0.22053911051331199</v>
      </c>
      <c r="L1761">
        <v>0.92176432754308402</v>
      </c>
      <c r="N1761">
        <v>4</v>
      </c>
      <c r="O1761">
        <v>2</v>
      </c>
      <c r="P1761">
        <v>4</v>
      </c>
      <c r="R1761">
        <v>4</v>
      </c>
      <c r="T1761">
        <v>0.97020067160958701</v>
      </c>
      <c r="U1761">
        <v>0.23815332386471699</v>
      </c>
      <c r="V1761">
        <v>1.5081525033786201</v>
      </c>
      <c r="X1761">
        <v>1.0470606977341601</v>
      </c>
      <c r="Z1761">
        <v>0.62949545945607099</v>
      </c>
      <c r="AA1761">
        <v>0.10816174938359301</v>
      </c>
      <c r="AB1761">
        <v>0.150016495121855</v>
      </c>
      <c r="AD1761">
        <v>0.89028707999295897</v>
      </c>
      <c r="AF1761" t="s">
        <v>3433</v>
      </c>
      <c r="AG1761" t="s">
        <v>3434</v>
      </c>
      <c r="AH1761" t="s">
        <v>3434</v>
      </c>
    </row>
    <row r="1762" spans="1:34">
      <c r="A1762" t="s">
        <v>8657</v>
      </c>
      <c r="B1762">
        <v>-5.0491866661665399E-2</v>
      </c>
      <c r="C1762">
        <v>0.125357218499485</v>
      </c>
      <c r="D1762">
        <v>0.94909250718198901</v>
      </c>
      <c r="E1762">
        <v>0.38536477207866698</v>
      </c>
      <c r="F1762">
        <v>0.56330700346096696</v>
      </c>
      <c r="G1762">
        <v>8.47988967679075E-2</v>
      </c>
      <c r="H1762">
        <v>0.92597045947951495</v>
      </c>
      <c r="I1762">
        <v>0.73234260092479497</v>
      </c>
      <c r="J1762">
        <v>7.8142732353875394E-2</v>
      </c>
      <c r="K1762">
        <v>0.39786382170777501</v>
      </c>
      <c r="L1762">
        <v>0.56859182813946996</v>
      </c>
      <c r="M1762">
        <v>0.74629977733389796</v>
      </c>
      <c r="N1762">
        <v>1</v>
      </c>
      <c r="O1762">
        <v>3</v>
      </c>
      <c r="P1762">
        <v>1</v>
      </c>
      <c r="Q1762">
        <v>3</v>
      </c>
      <c r="R1762">
        <v>1</v>
      </c>
      <c r="S1762">
        <v>2</v>
      </c>
      <c r="T1762">
        <v>1.02383039621108</v>
      </c>
      <c r="U1762">
        <v>1.0964656072710099</v>
      </c>
      <c r="V1762">
        <v>1.9904561248441501</v>
      </c>
      <c r="W1762">
        <v>1.41236996859002</v>
      </c>
      <c r="X1762">
        <v>1.1315924100330099</v>
      </c>
      <c r="Y1762">
        <v>1.0724013320700101</v>
      </c>
      <c r="Z1762">
        <v>0.92135414328468601</v>
      </c>
      <c r="AA1762">
        <v>0.70207055869102097</v>
      </c>
      <c r="AB1762">
        <v>6.8413584539868302E-2</v>
      </c>
      <c r="AC1762">
        <v>0.40841019240299598</v>
      </c>
      <c r="AD1762">
        <v>0.64592833320124798</v>
      </c>
      <c r="AE1762">
        <v>0.703548331488143</v>
      </c>
      <c r="AF1762" t="s">
        <v>3435</v>
      </c>
      <c r="AG1762" t="s">
        <v>3436</v>
      </c>
      <c r="AH1762" t="s">
        <v>3436</v>
      </c>
    </row>
    <row r="1763" spans="1:34">
      <c r="A1763" t="s">
        <v>10662</v>
      </c>
      <c r="B1763">
        <v>2.8599240566313</v>
      </c>
      <c r="D1763">
        <v>-0.107929320544374</v>
      </c>
      <c r="G1763">
        <v>-0.29328087942937497</v>
      </c>
      <c r="H1763">
        <v>0.36424464262324802</v>
      </c>
      <c r="J1763">
        <v>0.92365676690582399</v>
      </c>
      <c r="M1763">
        <v>0.24910415241303799</v>
      </c>
      <c r="N1763">
        <v>1</v>
      </c>
      <c r="P1763">
        <v>1</v>
      </c>
      <c r="S1763">
        <v>1</v>
      </c>
      <c r="T1763">
        <v>1.0439399291198199</v>
      </c>
      <c r="V1763">
        <v>0.67216796395552803</v>
      </c>
      <c r="Y1763">
        <v>0.82459572018028604</v>
      </c>
      <c r="Z1763">
        <v>0.44855711022501399</v>
      </c>
      <c r="AB1763">
        <v>0.93662377463137303</v>
      </c>
      <c r="AE1763">
        <v>0.15540580815868299</v>
      </c>
      <c r="AF1763" t="s">
        <v>3437</v>
      </c>
      <c r="AG1763" t="s">
        <v>3438</v>
      </c>
      <c r="AH1763" t="s">
        <v>3438</v>
      </c>
    </row>
    <row r="1764" spans="1:34">
      <c r="A1764" t="s">
        <v>8658</v>
      </c>
      <c r="B1764">
        <v>0.25772516219180502</v>
      </c>
      <c r="C1764">
        <v>-0.49373227193097702</v>
      </c>
      <c r="D1764">
        <v>0.97258300817646803</v>
      </c>
      <c r="E1764">
        <v>-5.01297487051869E-3</v>
      </c>
      <c r="G1764">
        <v>-1.2791216915341401</v>
      </c>
      <c r="H1764">
        <v>0.48546855809554401</v>
      </c>
      <c r="I1764">
        <v>0.246201546434098</v>
      </c>
      <c r="J1764">
        <v>0.26494027379620699</v>
      </c>
      <c r="K1764">
        <v>0.98952675100532905</v>
      </c>
      <c r="M1764">
        <v>4.9976651164610898E-2</v>
      </c>
      <c r="N1764">
        <v>4</v>
      </c>
      <c r="O1764">
        <v>2</v>
      </c>
      <c r="P1764">
        <v>3</v>
      </c>
      <c r="Q1764">
        <v>1</v>
      </c>
      <c r="S1764">
        <v>1</v>
      </c>
      <c r="T1764">
        <v>1.2007801118580199</v>
      </c>
      <c r="U1764">
        <v>0.67934942953893895</v>
      </c>
      <c r="V1764">
        <v>1.6351011362394798</v>
      </c>
      <c r="W1764">
        <v>1.0326992144846101</v>
      </c>
      <c r="Y1764">
        <v>0.358886443679098</v>
      </c>
      <c r="Z1764">
        <v>7.0630615103569799E-2</v>
      </c>
      <c r="AA1764">
        <v>0.237096346611644</v>
      </c>
      <c r="AB1764">
        <v>0.33735283577092801</v>
      </c>
      <c r="AC1764">
        <v>0.98828879459239705</v>
      </c>
      <c r="AE1764">
        <v>0.10268208996895301</v>
      </c>
      <c r="AF1764" t="s">
        <v>3439</v>
      </c>
      <c r="AH1764" t="s">
        <v>3439</v>
      </c>
    </row>
    <row r="1765" spans="1:34">
      <c r="A1765" t="s">
        <v>10663</v>
      </c>
      <c r="E1765">
        <v>2.3885524834890899</v>
      </c>
      <c r="K1765">
        <v>5.0517301425692301E-2</v>
      </c>
      <c r="Q1765">
        <v>1</v>
      </c>
      <c r="W1765">
        <v>4.5352213981009504</v>
      </c>
      <c r="AC1765">
        <v>0.1143357846764</v>
      </c>
      <c r="AF1765" t="s">
        <v>3440</v>
      </c>
    </row>
    <row r="1766" spans="1:34">
      <c r="A1766" t="s">
        <v>10664</v>
      </c>
      <c r="C1766">
        <v>0.18645423136261</v>
      </c>
      <c r="E1766">
        <v>0.54280714160418497</v>
      </c>
      <c r="G1766">
        <v>-0.30048047593356703</v>
      </c>
      <c r="I1766">
        <v>0.64039555671498205</v>
      </c>
      <c r="K1766">
        <v>0.24891719763693501</v>
      </c>
      <c r="M1766">
        <v>0.35597873582602402</v>
      </c>
      <c r="O1766">
        <v>1</v>
      </c>
      <c r="Q1766">
        <v>1</v>
      </c>
      <c r="S1766">
        <v>1</v>
      </c>
      <c r="U1766">
        <v>1.17627518258191</v>
      </c>
      <c r="W1766">
        <v>1.59429178460221</v>
      </c>
      <c r="Y1766">
        <v>0.83909010858987698</v>
      </c>
      <c r="AA1766">
        <v>0.62258771803201496</v>
      </c>
      <c r="AC1766">
        <v>0.26691141556735398</v>
      </c>
      <c r="AE1766">
        <v>0.36224947862245899</v>
      </c>
      <c r="AF1766" t="s">
        <v>3441</v>
      </c>
      <c r="AG1766" t="s">
        <v>3442</v>
      </c>
      <c r="AH1766" t="s">
        <v>3442</v>
      </c>
    </row>
    <row r="1767" spans="1:34">
      <c r="A1767" t="s">
        <v>10665</v>
      </c>
      <c r="F1767">
        <v>1.8172437975545299</v>
      </c>
      <c r="G1767">
        <v>-2.21251610393342</v>
      </c>
      <c r="L1767">
        <v>0.10311530104606199</v>
      </c>
      <c r="M1767">
        <v>3.5917487669624199E-3</v>
      </c>
      <c r="R1767">
        <v>1</v>
      </c>
      <c r="S1767">
        <v>1</v>
      </c>
      <c r="X1767">
        <v>2.85073192951501</v>
      </c>
      <c r="Y1767">
        <v>0.209901392653738</v>
      </c>
      <c r="AD1767">
        <v>0.19907427442882</v>
      </c>
      <c r="AE1767">
        <v>1.58924536060004E-2</v>
      </c>
      <c r="AF1767" t="s">
        <v>3443</v>
      </c>
      <c r="AH1767" t="s">
        <v>3443</v>
      </c>
    </row>
    <row r="1768" spans="1:34">
      <c r="A1768" t="s">
        <v>8659</v>
      </c>
      <c r="B1768">
        <v>-6.7377930942684799E-3</v>
      </c>
      <c r="C1768">
        <v>-0.83959729257653104</v>
      </c>
      <c r="D1768">
        <v>0.218721974173612</v>
      </c>
      <c r="F1768">
        <v>-1.0944413093379399</v>
      </c>
      <c r="H1768">
        <v>0.98570487715471999</v>
      </c>
      <c r="I1768">
        <v>0.220231715288154</v>
      </c>
      <c r="J1768">
        <v>0.73749899038092603</v>
      </c>
      <c r="L1768">
        <v>1.16994561920555E-2</v>
      </c>
      <c r="N1768">
        <v>3</v>
      </c>
      <c r="O1768">
        <v>1</v>
      </c>
      <c r="P1768">
        <v>2</v>
      </c>
      <c r="R1768">
        <v>3</v>
      </c>
      <c r="T1768">
        <v>0.98873803259693205</v>
      </c>
      <c r="U1768">
        <v>0.63624516650038998</v>
      </c>
      <c r="V1768">
        <v>1.33383793042156</v>
      </c>
      <c r="X1768">
        <v>0.466501428088898</v>
      </c>
      <c r="Z1768">
        <v>0.96850498557574505</v>
      </c>
      <c r="AA1768">
        <v>0.27464366708675902</v>
      </c>
      <c r="AB1768">
        <v>0.75612950908201304</v>
      </c>
      <c r="AD1768">
        <v>6.5628915723614501E-4</v>
      </c>
      <c r="AF1768" t="s">
        <v>3444</v>
      </c>
      <c r="AG1768" t="s">
        <v>3445</v>
      </c>
      <c r="AH1768" t="s">
        <v>3445</v>
      </c>
    </row>
    <row r="1769" spans="1:34">
      <c r="A1769" t="s">
        <v>10666</v>
      </c>
      <c r="C1769">
        <v>-2.0135449997172001</v>
      </c>
      <c r="I1769">
        <v>0.146950567881245</v>
      </c>
      <c r="O1769">
        <v>1</v>
      </c>
      <c r="U1769">
        <v>0.46795891891647501</v>
      </c>
      <c r="AA1769">
        <v>0.22043915361416899</v>
      </c>
      <c r="AF1769" t="s">
        <v>3446</v>
      </c>
      <c r="AG1769" t="s">
        <v>3447</v>
      </c>
      <c r="AH1769" t="s">
        <v>3447</v>
      </c>
    </row>
    <row r="1770" spans="1:34">
      <c r="A1770" t="s">
        <v>10667</v>
      </c>
      <c r="B1770">
        <v>-1.2267594292681301</v>
      </c>
      <c r="G1770">
        <v>-0.21240068451321301</v>
      </c>
      <c r="H1770">
        <v>0.33541270784956301</v>
      </c>
      <c r="M1770">
        <v>0.64202248462253197</v>
      </c>
      <c r="N1770">
        <v>1</v>
      </c>
      <c r="S1770">
        <v>1</v>
      </c>
      <c r="T1770">
        <v>0.68025875935100899</v>
      </c>
      <c r="Y1770">
        <v>0.86695344565877497</v>
      </c>
      <c r="Z1770">
        <v>0.41641727098977099</v>
      </c>
      <c r="AE1770">
        <v>0.68422122112286599</v>
      </c>
      <c r="AF1770" t="s">
        <v>3448</v>
      </c>
      <c r="AG1770" t="s">
        <v>3449</v>
      </c>
      <c r="AH1770" t="s">
        <v>3449</v>
      </c>
    </row>
    <row r="1771" spans="1:34">
      <c r="A1771" t="s">
        <v>10668</v>
      </c>
      <c r="B1771">
        <v>-1.5350588236362399</v>
      </c>
      <c r="C1771">
        <v>-2.1792380930660702</v>
      </c>
      <c r="D1771">
        <v>0.75994626775070195</v>
      </c>
      <c r="E1771">
        <v>-1.26796724908667</v>
      </c>
      <c r="G1771">
        <v>0.21688427777413599</v>
      </c>
      <c r="H1771">
        <v>0.73772185706244997</v>
      </c>
      <c r="I1771">
        <v>4.0194175325685803E-2</v>
      </c>
      <c r="J1771">
        <v>0.29475588813371401</v>
      </c>
      <c r="K1771">
        <v>6.7840176847973901E-2</v>
      </c>
      <c r="M1771">
        <v>0.80683109159472399</v>
      </c>
      <c r="N1771">
        <v>1</v>
      </c>
      <c r="O1771">
        <v>1</v>
      </c>
      <c r="P1771">
        <v>1</v>
      </c>
      <c r="Q1771">
        <v>1</v>
      </c>
      <c r="S1771">
        <v>1</v>
      </c>
      <c r="T1771">
        <v>0.47138225223403601</v>
      </c>
      <c r="U1771">
        <v>0.18422906050559101</v>
      </c>
      <c r="V1771">
        <v>1.44128530026099</v>
      </c>
      <c r="W1771">
        <v>0.50272985826892003</v>
      </c>
      <c r="Y1771">
        <v>1.0360923254294001</v>
      </c>
      <c r="Z1771">
        <v>0.801603337840884</v>
      </c>
      <c r="AA1771">
        <v>7.8762183603222194E-2</v>
      </c>
      <c r="AB1771">
        <v>0.34731807663919601</v>
      </c>
      <c r="AC1771">
        <v>0.11768400329267301</v>
      </c>
      <c r="AE1771">
        <v>0.84261924762365104</v>
      </c>
      <c r="AF1771" t="s">
        <v>3450</v>
      </c>
      <c r="AG1771" t="s">
        <v>3451</v>
      </c>
      <c r="AH1771" t="s">
        <v>3451</v>
      </c>
    </row>
    <row r="1772" spans="1:34">
      <c r="A1772" t="s">
        <v>8660</v>
      </c>
      <c r="B1772">
        <v>0.118073257776795</v>
      </c>
      <c r="C1772">
        <v>0.130717000134392</v>
      </c>
      <c r="D1772">
        <v>0.322933124946641</v>
      </c>
      <c r="E1772">
        <v>1.03184966287006</v>
      </c>
      <c r="F1772">
        <v>-1.0345812685367499</v>
      </c>
      <c r="G1772">
        <v>0.23272192469577099</v>
      </c>
      <c r="H1772">
        <v>0.88930747133933297</v>
      </c>
      <c r="I1772">
        <v>0.83004928064514405</v>
      </c>
      <c r="J1772">
        <v>0.81348273649380398</v>
      </c>
      <c r="K1772">
        <v>0.113040022184787</v>
      </c>
      <c r="L1772">
        <v>8.6418150602749794E-2</v>
      </c>
      <c r="M1772">
        <v>0.73622370496789502</v>
      </c>
      <c r="N1772">
        <v>4</v>
      </c>
      <c r="O1772">
        <v>4</v>
      </c>
      <c r="P1772">
        <v>4</v>
      </c>
      <c r="Q1772">
        <v>4</v>
      </c>
      <c r="R1772">
        <v>4</v>
      </c>
      <c r="S1772">
        <v>4</v>
      </c>
      <c r="T1772">
        <v>0.76519336875856503</v>
      </c>
      <c r="U1772">
        <v>0.96993119490940605</v>
      </c>
      <c r="V1772">
        <v>1.79522520237717</v>
      </c>
      <c r="W1772">
        <v>2.45164055084931</v>
      </c>
      <c r="X1772">
        <v>0.54381166854833396</v>
      </c>
      <c r="Y1772">
        <v>1.39752831991353</v>
      </c>
      <c r="Z1772">
        <v>0.901434208784886</v>
      </c>
      <c r="AA1772">
        <v>0.84548899874364603</v>
      </c>
      <c r="AB1772">
        <v>0.84696664916553499</v>
      </c>
      <c r="AC1772">
        <v>0.16971590885058899</v>
      </c>
      <c r="AD1772">
        <v>0.12514738352637</v>
      </c>
      <c r="AE1772">
        <v>0.78099720538238604</v>
      </c>
      <c r="AF1772" t="s">
        <v>3452</v>
      </c>
      <c r="AH1772" t="s">
        <v>3453</v>
      </c>
    </row>
    <row r="1773" spans="1:34">
      <c r="A1773" t="s">
        <v>8661</v>
      </c>
      <c r="B1773">
        <v>-3.9254576962874002E-2</v>
      </c>
      <c r="C1773">
        <v>9.3181348858481798E-4</v>
      </c>
      <c r="D1773">
        <v>0.87689611246007304</v>
      </c>
      <c r="E1773">
        <v>1.32299156689978</v>
      </c>
      <c r="F1773">
        <v>-0.455915259804755</v>
      </c>
      <c r="G1773">
        <v>0.44869290955507801</v>
      </c>
      <c r="H1773">
        <v>0.93706078579123098</v>
      </c>
      <c r="I1773">
        <v>0.99874905589173801</v>
      </c>
      <c r="J1773">
        <v>0.297882361144446</v>
      </c>
      <c r="K1773">
        <v>2.2900988901587101E-2</v>
      </c>
      <c r="L1773">
        <v>0.36102262336397101</v>
      </c>
      <c r="M1773">
        <v>0.208974200434667</v>
      </c>
      <c r="N1773">
        <v>4</v>
      </c>
      <c r="O1773">
        <v>4</v>
      </c>
      <c r="P1773">
        <v>4</v>
      </c>
      <c r="Q1773">
        <v>4</v>
      </c>
      <c r="R1773">
        <v>4</v>
      </c>
      <c r="S1773">
        <v>4</v>
      </c>
      <c r="T1773">
        <v>1.03763352255749</v>
      </c>
      <c r="U1773">
        <v>0.87742509859003703</v>
      </c>
      <c r="V1773">
        <v>1.76103990416828</v>
      </c>
      <c r="W1773">
        <v>2.4917478824614299</v>
      </c>
      <c r="X1773">
        <v>0.68693284703972302</v>
      </c>
      <c r="Y1773">
        <v>1.38095886344227</v>
      </c>
      <c r="Z1773">
        <v>0.928231439622343</v>
      </c>
      <c r="AA1773">
        <v>0.99885004189168403</v>
      </c>
      <c r="AB1773">
        <v>0.36727444028392198</v>
      </c>
      <c r="AC1773">
        <v>4.0337101821604701E-2</v>
      </c>
      <c r="AD1773">
        <v>0.37047818410333799</v>
      </c>
      <c r="AE1773">
        <v>0.234823476421649</v>
      </c>
      <c r="AF1773" t="s">
        <v>3454</v>
      </c>
      <c r="AH1773" t="s">
        <v>3454</v>
      </c>
    </row>
    <row r="1774" spans="1:34">
      <c r="A1774" t="s">
        <v>8662</v>
      </c>
      <c r="B1774">
        <v>-1.17888512251313</v>
      </c>
      <c r="C1774">
        <v>0.30017474411317802</v>
      </c>
      <c r="D1774">
        <v>9.87169827785465E-2</v>
      </c>
      <c r="E1774">
        <v>-0.77275157207515</v>
      </c>
      <c r="F1774">
        <v>-0.80513095323482797</v>
      </c>
      <c r="G1774">
        <v>0.28362771997502401</v>
      </c>
      <c r="H1774">
        <v>6.69094164907061E-2</v>
      </c>
      <c r="I1774">
        <v>0.53354889804067196</v>
      </c>
      <c r="J1774">
        <v>0.85723445790036601</v>
      </c>
      <c r="K1774">
        <v>0.21341426346741799</v>
      </c>
      <c r="L1774">
        <v>0.447882022206613</v>
      </c>
      <c r="M1774">
        <v>0.52775080353632298</v>
      </c>
      <c r="N1774">
        <v>4</v>
      </c>
      <c r="O1774">
        <v>4</v>
      </c>
      <c r="P1774">
        <v>4</v>
      </c>
      <c r="Q1774">
        <v>2</v>
      </c>
      <c r="R1774">
        <v>3</v>
      </c>
      <c r="S1774">
        <v>1</v>
      </c>
      <c r="T1774">
        <v>0.47669645026116902</v>
      </c>
      <c r="U1774">
        <v>1.1261738164944801</v>
      </c>
      <c r="V1774">
        <v>1.0285254519537099</v>
      </c>
      <c r="W1774">
        <v>0.68543894616944401</v>
      </c>
      <c r="X1774">
        <v>0.42549203829414101</v>
      </c>
      <c r="Y1774">
        <v>1.117066494923</v>
      </c>
      <c r="Z1774">
        <v>7.3398747796803901E-2</v>
      </c>
      <c r="AA1774">
        <v>0.54772090133469897</v>
      </c>
      <c r="AB1774">
        <v>0.85634005396957102</v>
      </c>
      <c r="AC1774">
        <v>0.27672341017917101</v>
      </c>
      <c r="AD1774">
        <v>0.54976219494437495</v>
      </c>
      <c r="AE1774">
        <v>0.57903964526246199</v>
      </c>
      <c r="AF1774" t="s">
        <v>3455</v>
      </c>
      <c r="AH1774" t="s">
        <v>3455</v>
      </c>
    </row>
    <row r="1775" spans="1:34">
      <c r="A1775" t="s">
        <v>8663</v>
      </c>
      <c r="B1775">
        <v>-1.0424729041417</v>
      </c>
      <c r="C1775">
        <v>-5.26199005475915</v>
      </c>
      <c r="D1775">
        <v>-0.13294143725518101</v>
      </c>
      <c r="F1775">
        <v>8.8646814449191303E-3</v>
      </c>
      <c r="G1775">
        <v>-4.3631742083833601E-2</v>
      </c>
      <c r="H1775">
        <v>0.43457055410371498</v>
      </c>
      <c r="I1775">
        <v>2.7561771256458902E-2</v>
      </c>
      <c r="J1775">
        <v>0.799244656023119</v>
      </c>
      <c r="L1775">
        <v>0.99027022495535399</v>
      </c>
      <c r="M1775">
        <v>0.87015368733645004</v>
      </c>
      <c r="N1775">
        <v>2</v>
      </c>
      <c r="O1775">
        <v>1</v>
      </c>
      <c r="P1775">
        <v>4</v>
      </c>
      <c r="R1775">
        <v>1</v>
      </c>
      <c r="S1775">
        <v>1</v>
      </c>
      <c r="T1775">
        <v>0.56346890394027604</v>
      </c>
      <c r="U1775">
        <v>6.4364998825558406E-2</v>
      </c>
      <c r="V1775">
        <v>0.96818979016961704</v>
      </c>
      <c r="X1775">
        <v>0.79178712392330497</v>
      </c>
      <c r="Y1775">
        <v>0.96917176771112501</v>
      </c>
      <c r="Z1775">
        <v>0.51141428560564695</v>
      </c>
      <c r="AA1775">
        <v>7.9331555835158094E-2</v>
      </c>
      <c r="AB1775">
        <v>0.79152949232756797</v>
      </c>
      <c r="AD1775">
        <v>0.99085343588677199</v>
      </c>
      <c r="AE1775">
        <v>0.85068000696949697</v>
      </c>
      <c r="AF1775" t="s">
        <v>3456</v>
      </c>
      <c r="AG1775" t="s">
        <v>3457</v>
      </c>
      <c r="AH1775" t="s">
        <v>3457</v>
      </c>
    </row>
    <row r="1776" spans="1:34">
      <c r="A1776" t="s">
        <v>8664</v>
      </c>
      <c r="B1776">
        <v>-0.38272619718505502</v>
      </c>
      <c r="C1776">
        <v>-0.187850642692173</v>
      </c>
      <c r="D1776">
        <v>-6.4576417521275797E-2</v>
      </c>
      <c r="E1776">
        <v>1.0188159893078601</v>
      </c>
      <c r="F1776">
        <v>-0.56688549694238799</v>
      </c>
      <c r="G1776">
        <v>4.69842355098797E-2</v>
      </c>
      <c r="H1776">
        <v>0.44382347835943498</v>
      </c>
      <c r="I1776">
        <v>0.70211722551058497</v>
      </c>
      <c r="J1776">
        <v>0.89157214120035899</v>
      </c>
      <c r="K1776">
        <v>0.164036043927901</v>
      </c>
      <c r="L1776">
        <v>0.27620807036188399</v>
      </c>
      <c r="M1776">
        <v>0.85022893031365399</v>
      </c>
      <c r="N1776">
        <v>2</v>
      </c>
      <c r="O1776">
        <v>3</v>
      </c>
      <c r="P1776">
        <v>1</v>
      </c>
      <c r="Q1776">
        <v>2</v>
      </c>
      <c r="R1776">
        <v>3</v>
      </c>
      <c r="S1776">
        <v>2</v>
      </c>
      <c r="T1776">
        <v>0.74209429260772197</v>
      </c>
      <c r="U1776">
        <v>0.90023476262879798</v>
      </c>
      <c r="V1776">
        <v>0.99745998607969899</v>
      </c>
      <c r="W1776">
        <v>2.5513267134631201</v>
      </c>
      <c r="X1776">
        <v>0.655046992721393</v>
      </c>
      <c r="Y1776">
        <v>1.0491847388269999</v>
      </c>
      <c r="Z1776">
        <v>0.38427959364071501</v>
      </c>
      <c r="AA1776">
        <v>0.71370097069386895</v>
      </c>
      <c r="AB1776">
        <v>0.87740333801020298</v>
      </c>
      <c r="AC1776">
        <v>0.23859074859128601</v>
      </c>
      <c r="AD1776">
        <v>0.29821276117866302</v>
      </c>
      <c r="AE1776">
        <v>0.81160206348923603</v>
      </c>
      <c r="AF1776" t="s">
        <v>3458</v>
      </c>
      <c r="AG1776" t="s">
        <v>3459</v>
      </c>
      <c r="AH1776" t="s">
        <v>3459</v>
      </c>
    </row>
    <row r="1777" spans="1:34">
      <c r="A1777" t="s">
        <v>10669</v>
      </c>
      <c r="B1777">
        <v>1.18950135422123</v>
      </c>
      <c r="D1777">
        <v>-1.54336683837906</v>
      </c>
      <c r="H1777">
        <v>0.60223728889163497</v>
      </c>
      <c r="J1777">
        <v>0.384060260382249</v>
      </c>
      <c r="N1777">
        <v>1</v>
      </c>
      <c r="P1777">
        <v>1</v>
      </c>
      <c r="T1777">
        <v>1.4647576805931299</v>
      </c>
      <c r="V1777">
        <v>0.41511784432306098</v>
      </c>
      <c r="Z1777">
        <v>0.66782992177015799</v>
      </c>
      <c r="AB1777">
        <v>0.48131641832469901</v>
      </c>
      <c r="AF1777" t="s">
        <v>3460</v>
      </c>
      <c r="AG1777" t="s">
        <v>3461</v>
      </c>
      <c r="AH1777" t="s">
        <v>3461</v>
      </c>
    </row>
    <row r="1778" spans="1:34">
      <c r="A1778" t="s">
        <v>10670</v>
      </c>
      <c r="B1778">
        <v>-0.21431044104222</v>
      </c>
      <c r="C1778">
        <v>0.37911362163178203</v>
      </c>
      <c r="D1778">
        <v>-0.83034616946273099</v>
      </c>
      <c r="E1778">
        <v>-0.59486541774648405</v>
      </c>
      <c r="F1778">
        <v>0.59895836531177304</v>
      </c>
      <c r="G1778">
        <v>-0.16855504915375999</v>
      </c>
      <c r="H1778">
        <v>0.740725283644594</v>
      </c>
      <c r="I1778">
        <v>0.30244093050380499</v>
      </c>
      <c r="J1778">
        <v>0.24701491392258801</v>
      </c>
      <c r="K1778">
        <v>0.105969786714551</v>
      </c>
      <c r="L1778">
        <v>0.24558345073840199</v>
      </c>
      <c r="M1778">
        <v>0.51633720098792901</v>
      </c>
      <c r="N1778">
        <v>1</v>
      </c>
      <c r="O1778">
        <v>1</v>
      </c>
      <c r="P1778">
        <v>1</v>
      </c>
      <c r="Q1778">
        <v>1</v>
      </c>
      <c r="R1778">
        <v>1</v>
      </c>
      <c r="S1778">
        <v>1</v>
      </c>
      <c r="T1778">
        <v>0.93631246002798796</v>
      </c>
      <c r="U1778">
        <v>1.3140524117563099</v>
      </c>
      <c r="V1778">
        <v>0.47390931372245398</v>
      </c>
      <c r="W1778">
        <v>0.65281603037942904</v>
      </c>
      <c r="X1778">
        <v>1.4037959243236799</v>
      </c>
      <c r="Y1778">
        <v>0.89013275051393603</v>
      </c>
      <c r="Z1778">
        <v>0.74993348849181896</v>
      </c>
      <c r="AA1778">
        <v>0.24842413364007701</v>
      </c>
      <c r="AB1778">
        <v>0.29744073417449002</v>
      </c>
      <c r="AC1778">
        <v>5.3946316614270698E-2</v>
      </c>
      <c r="AD1778">
        <v>0.26434653087222398</v>
      </c>
      <c r="AE1778">
        <v>0.43968382416745599</v>
      </c>
      <c r="AF1778" t="s">
        <v>3462</v>
      </c>
      <c r="AG1778" t="s">
        <v>3463</v>
      </c>
      <c r="AH1778" t="s">
        <v>3463</v>
      </c>
    </row>
    <row r="1779" spans="1:34">
      <c r="A1779" t="s">
        <v>10671</v>
      </c>
      <c r="C1779">
        <v>-1.2421062774545799</v>
      </c>
      <c r="I1779">
        <v>0.205124061103334</v>
      </c>
      <c r="O1779">
        <v>1</v>
      </c>
      <c r="U1779">
        <v>0.55180117363620096</v>
      </c>
      <c r="AA1779">
        <v>0.27670433154895702</v>
      </c>
      <c r="AF1779" t="s">
        <v>3464</v>
      </c>
      <c r="AG1779" t="s">
        <v>3465</v>
      </c>
      <c r="AH1779" t="s">
        <v>3465</v>
      </c>
    </row>
    <row r="1780" spans="1:34">
      <c r="A1780" t="s">
        <v>8665</v>
      </c>
      <c r="B1780">
        <v>0.25713983289251502</v>
      </c>
      <c r="C1780">
        <v>0.53495056352589498</v>
      </c>
      <c r="D1780">
        <v>2.2752562777967299E-2</v>
      </c>
      <c r="E1780">
        <v>1.71594705527282E-2</v>
      </c>
      <c r="F1780">
        <v>-0.30988906685974599</v>
      </c>
      <c r="G1780">
        <v>-0.183115704044192</v>
      </c>
      <c r="H1780">
        <v>0.61363067973805197</v>
      </c>
      <c r="I1780">
        <v>0.109053965840106</v>
      </c>
      <c r="J1780">
        <v>0.96522349168811505</v>
      </c>
      <c r="K1780">
        <v>0.97626000637521304</v>
      </c>
      <c r="L1780">
        <v>0.41441275430027502</v>
      </c>
      <c r="M1780">
        <v>0.44807587344743299</v>
      </c>
      <c r="N1780">
        <v>4</v>
      </c>
      <c r="O1780">
        <v>4</v>
      </c>
      <c r="P1780">
        <v>4</v>
      </c>
      <c r="Q1780">
        <v>4</v>
      </c>
      <c r="R1780">
        <v>4</v>
      </c>
      <c r="S1780">
        <v>2</v>
      </c>
      <c r="T1780">
        <v>1.2203448506162</v>
      </c>
      <c r="U1780">
        <v>1.43608423465202</v>
      </c>
      <c r="V1780">
        <v>0.95641089384583</v>
      </c>
      <c r="W1780">
        <v>1.2075948751844101</v>
      </c>
      <c r="X1780">
        <v>0.79542140828466701</v>
      </c>
      <c r="Y1780">
        <v>0.87445982727552596</v>
      </c>
      <c r="Z1780">
        <v>0.57329691410718897</v>
      </c>
      <c r="AA1780">
        <v>4.2882576323515199E-2</v>
      </c>
      <c r="AB1780">
        <v>0.96381498213134698</v>
      </c>
      <c r="AC1780">
        <v>0.97888020453235403</v>
      </c>
      <c r="AD1780">
        <v>0.25898372927156499</v>
      </c>
      <c r="AE1780">
        <v>0.31234311088441502</v>
      </c>
      <c r="AF1780" t="s">
        <v>3466</v>
      </c>
      <c r="AG1780" t="s">
        <v>3467</v>
      </c>
      <c r="AH1780" t="s">
        <v>3467</v>
      </c>
    </row>
    <row r="1781" spans="1:34">
      <c r="A1781" t="s">
        <v>8666</v>
      </c>
      <c r="B1781">
        <v>0.37196248010093702</v>
      </c>
      <c r="C1781">
        <v>0.220463216606747</v>
      </c>
      <c r="D1781">
        <v>-0.90943686659005296</v>
      </c>
      <c r="E1781">
        <v>0.25746295620453902</v>
      </c>
      <c r="F1781">
        <v>-1.4297660862363801</v>
      </c>
      <c r="G1781">
        <v>6.4913640452492496E-2</v>
      </c>
      <c r="H1781">
        <v>0.77483663048089602</v>
      </c>
      <c r="I1781">
        <v>0.63274674797910402</v>
      </c>
      <c r="J1781">
        <v>0.51346899036676097</v>
      </c>
      <c r="K1781">
        <v>0.59059583399160698</v>
      </c>
      <c r="L1781">
        <v>5.3867570621052602E-2</v>
      </c>
      <c r="M1781">
        <v>0.74509371901825405</v>
      </c>
      <c r="N1781">
        <v>4</v>
      </c>
      <c r="O1781">
        <v>4</v>
      </c>
      <c r="P1781">
        <v>4</v>
      </c>
      <c r="Q1781">
        <v>4</v>
      </c>
      <c r="R1781">
        <v>2</v>
      </c>
      <c r="S1781">
        <v>1</v>
      </c>
      <c r="T1781">
        <v>1.3365882510784601</v>
      </c>
      <c r="U1781">
        <v>1.18803006880395</v>
      </c>
      <c r="V1781">
        <v>0.29700501481831498</v>
      </c>
      <c r="W1781">
        <v>1.29351787028045</v>
      </c>
      <c r="X1781">
        <v>0.32337620645738202</v>
      </c>
      <c r="Y1781">
        <v>1.0458290836922299</v>
      </c>
      <c r="Z1781">
        <v>0.80971957772682301</v>
      </c>
      <c r="AA1781">
        <v>0.639109327866904</v>
      </c>
      <c r="AB1781">
        <v>0.59332372577771697</v>
      </c>
      <c r="AC1781">
        <v>0.60809666476312096</v>
      </c>
      <c r="AD1781">
        <v>0.104912433461856</v>
      </c>
      <c r="AE1781">
        <v>0.28479560265734899</v>
      </c>
      <c r="AF1781" t="s">
        <v>3468</v>
      </c>
      <c r="AH1781" t="s">
        <v>3469</v>
      </c>
    </row>
    <row r="1782" spans="1:34">
      <c r="A1782" t="s">
        <v>8667</v>
      </c>
      <c r="F1782">
        <v>-1.5326163887984001</v>
      </c>
      <c r="L1782">
        <v>1.9070716869674501E-2</v>
      </c>
      <c r="R1782">
        <v>4</v>
      </c>
      <c r="X1782">
        <v>0.369473334344672</v>
      </c>
      <c r="AD1782">
        <v>3.9368855978565903E-2</v>
      </c>
      <c r="AF1782" t="s">
        <v>3470</v>
      </c>
      <c r="AG1782" t="s">
        <v>3471</v>
      </c>
      <c r="AH1782" t="s">
        <v>3471</v>
      </c>
    </row>
    <row r="1783" spans="1:34">
      <c r="A1783" t="s">
        <v>10672</v>
      </c>
      <c r="C1783">
        <v>2.1951825131823801</v>
      </c>
      <c r="I1783">
        <v>6.8233093980963999E-2</v>
      </c>
      <c r="O1783">
        <v>1</v>
      </c>
      <c r="U1783">
        <v>3.0573333542368002</v>
      </c>
      <c r="AA1783">
        <v>0.120952924736935</v>
      </c>
      <c r="AF1783" t="s">
        <v>3472</v>
      </c>
      <c r="AG1783" t="s">
        <v>3473</v>
      </c>
      <c r="AH1783" t="s">
        <v>3473</v>
      </c>
    </row>
    <row r="1784" spans="1:34">
      <c r="A1784" t="s">
        <v>8668</v>
      </c>
      <c r="B1784">
        <v>0.24766679558509799</v>
      </c>
      <c r="C1784">
        <v>0.54518393857927505</v>
      </c>
      <c r="D1784">
        <v>0.95789407341112998</v>
      </c>
      <c r="E1784">
        <v>-0.26734507858463502</v>
      </c>
      <c r="F1784">
        <v>3.9577475246930498E-2</v>
      </c>
      <c r="G1784">
        <v>0.24935121561272</v>
      </c>
      <c r="H1784">
        <v>0.558319983592235</v>
      </c>
      <c r="I1784">
        <v>0.197927499154853</v>
      </c>
      <c r="J1784">
        <v>3.0845759867780601E-2</v>
      </c>
      <c r="K1784">
        <v>0.45106135991436902</v>
      </c>
      <c r="L1784">
        <v>0.92174407537815795</v>
      </c>
      <c r="M1784">
        <v>0.25969765854547699</v>
      </c>
      <c r="N1784">
        <v>4</v>
      </c>
      <c r="O1784">
        <v>4</v>
      </c>
      <c r="P1784">
        <v>4</v>
      </c>
      <c r="Q1784">
        <v>3</v>
      </c>
      <c r="R1784">
        <v>4</v>
      </c>
      <c r="S1784">
        <v>4</v>
      </c>
      <c r="T1784">
        <v>1.21302504094423</v>
      </c>
      <c r="U1784">
        <v>1.5248037544102799</v>
      </c>
      <c r="V1784">
        <v>1.9376610814390101</v>
      </c>
      <c r="W1784">
        <v>0.81321662964014996</v>
      </c>
      <c r="X1784">
        <v>0.98251527053576204</v>
      </c>
      <c r="Y1784">
        <v>1.1918694168938599</v>
      </c>
      <c r="Z1784">
        <v>0.39858410556437901</v>
      </c>
      <c r="AA1784">
        <v>0.187497497226563</v>
      </c>
      <c r="AB1784">
        <v>2.1641912614558398E-3</v>
      </c>
      <c r="AC1784">
        <v>0.35791097409006001</v>
      </c>
      <c r="AD1784">
        <v>0.90405239101396395</v>
      </c>
      <c r="AE1784">
        <v>5.5604730861696601E-2</v>
      </c>
      <c r="AF1784" t="s">
        <v>3474</v>
      </c>
      <c r="AG1784" t="s">
        <v>3475</v>
      </c>
      <c r="AH1784" t="s">
        <v>3475</v>
      </c>
    </row>
    <row r="1785" spans="1:34">
      <c r="A1785" t="s">
        <v>8669</v>
      </c>
      <c r="B1785">
        <v>0.40007031933043902</v>
      </c>
      <c r="D1785">
        <v>0.10164951054773699</v>
      </c>
      <c r="H1785">
        <v>0.77970304259276901</v>
      </c>
      <c r="J1785">
        <v>0.92519713844882401</v>
      </c>
      <c r="N1785">
        <v>1</v>
      </c>
      <c r="P1785">
        <v>2</v>
      </c>
      <c r="T1785">
        <v>1.61193830324451</v>
      </c>
      <c r="V1785">
        <v>1.8030011850707801</v>
      </c>
      <c r="Z1785">
        <v>0.81516212302095103</v>
      </c>
      <c r="AB1785">
        <v>0.93784117248977705</v>
      </c>
      <c r="AF1785" t="s">
        <v>3476</v>
      </c>
      <c r="AG1785" t="s">
        <v>3477</v>
      </c>
      <c r="AH1785" t="s">
        <v>3477</v>
      </c>
    </row>
    <row r="1786" spans="1:34">
      <c r="A1786" t="s">
        <v>10673</v>
      </c>
      <c r="B1786">
        <v>-4.6760453307947802</v>
      </c>
      <c r="C1786">
        <v>-2.2820744666635702</v>
      </c>
      <c r="D1786">
        <v>-2.8294202660126198</v>
      </c>
      <c r="E1786">
        <v>-1.6286135477208901</v>
      </c>
      <c r="H1786">
        <v>0.14417742787396401</v>
      </c>
      <c r="I1786">
        <v>0.26326338814753297</v>
      </c>
      <c r="J1786">
        <v>3.6314628371464701E-2</v>
      </c>
      <c r="K1786">
        <v>0.212807100411471</v>
      </c>
      <c r="N1786">
        <v>1</v>
      </c>
      <c r="O1786">
        <v>1</v>
      </c>
      <c r="P1786">
        <v>1</v>
      </c>
      <c r="Q1786">
        <v>1</v>
      </c>
      <c r="T1786">
        <v>0.233039065622065</v>
      </c>
      <c r="U1786">
        <v>0.22429153313870001</v>
      </c>
      <c r="V1786">
        <v>0.23076662413246901</v>
      </c>
      <c r="W1786">
        <v>0.57903386606335305</v>
      </c>
      <c r="Z1786">
        <v>0.24226399612350399</v>
      </c>
      <c r="AA1786">
        <v>0.34882979151501903</v>
      </c>
      <c r="AB1786">
        <v>8.5734748832836202E-2</v>
      </c>
      <c r="AC1786">
        <v>0.31690611066715402</v>
      </c>
      <c r="AF1786" t="s">
        <v>3478</v>
      </c>
      <c r="AG1786" t="s">
        <v>3479</v>
      </c>
      <c r="AH1786" t="s">
        <v>3479</v>
      </c>
    </row>
    <row r="1787" spans="1:34">
      <c r="A1787" t="s">
        <v>8670</v>
      </c>
      <c r="B1787">
        <v>-0.55417120323964897</v>
      </c>
      <c r="C1787">
        <v>-4.8180290830649897</v>
      </c>
      <c r="D1787">
        <v>-0.40912053082536598</v>
      </c>
      <c r="E1787">
        <v>1.27608334704258E-2</v>
      </c>
      <c r="H1787">
        <v>0.64081624628068201</v>
      </c>
      <c r="I1787">
        <v>0.14960248551710201</v>
      </c>
      <c r="J1787">
        <v>0.42837687792530799</v>
      </c>
      <c r="K1787">
        <v>0.99027829853072202</v>
      </c>
      <c r="N1787">
        <v>3</v>
      </c>
      <c r="O1787">
        <v>1</v>
      </c>
      <c r="P1787">
        <v>2</v>
      </c>
      <c r="Q1787">
        <v>1</v>
      </c>
      <c r="T1787">
        <v>0.86515993323740503</v>
      </c>
      <c r="U1787">
        <v>0.22918855137573799</v>
      </c>
      <c r="V1787">
        <v>0.81422307688383999</v>
      </c>
      <c r="W1787">
        <v>1.34835891983679</v>
      </c>
      <c r="Z1787">
        <v>0.69215494986852</v>
      </c>
      <c r="AA1787">
        <v>0.23957195033581499</v>
      </c>
      <c r="AB1787">
        <v>0.40589774148317398</v>
      </c>
      <c r="AC1787">
        <v>0.99272871085261005</v>
      </c>
      <c r="AF1787" t="s">
        <v>3480</v>
      </c>
      <c r="AG1787" t="s">
        <v>3481</v>
      </c>
      <c r="AH1787" t="s">
        <v>3481</v>
      </c>
    </row>
    <row r="1788" spans="1:34">
      <c r="A1788" t="s">
        <v>8671</v>
      </c>
      <c r="B1788">
        <v>-0.87632346813999795</v>
      </c>
      <c r="C1788">
        <v>-0.12066786067586401</v>
      </c>
      <c r="D1788">
        <v>-0.15626607245605501</v>
      </c>
      <c r="F1788">
        <v>0.68149439540928902</v>
      </c>
      <c r="H1788">
        <v>0.20694614896772201</v>
      </c>
      <c r="I1788">
        <v>0.70902923668978801</v>
      </c>
      <c r="J1788">
        <v>0.73328044230594502</v>
      </c>
      <c r="L1788">
        <v>0.41753371734827699</v>
      </c>
      <c r="N1788">
        <v>3</v>
      </c>
      <c r="O1788">
        <v>1</v>
      </c>
      <c r="P1788">
        <v>3</v>
      </c>
      <c r="R1788">
        <v>2</v>
      </c>
      <c r="T1788">
        <v>0.61908182746211105</v>
      </c>
      <c r="U1788">
        <v>0.89871170886505403</v>
      </c>
      <c r="V1788">
        <v>0.91059011157382896</v>
      </c>
      <c r="X1788">
        <v>1.2012528305769701</v>
      </c>
      <c r="Z1788">
        <v>0.23518127043063999</v>
      </c>
      <c r="AA1788">
        <v>0.63409219943402195</v>
      </c>
      <c r="AB1788">
        <v>0.68927559112895398</v>
      </c>
      <c r="AD1788">
        <v>0.50790745860869402</v>
      </c>
      <c r="AF1788" t="s">
        <v>3482</v>
      </c>
      <c r="AG1788" t="s">
        <v>876</v>
      </c>
      <c r="AH1788" t="s">
        <v>876</v>
      </c>
    </row>
    <row r="1789" spans="1:34">
      <c r="A1789" t="s">
        <v>10674</v>
      </c>
      <c r="B1789">
        <v>-0.44226092815211598</v>
      </c>
      <c r="D1789">
        <v>-1.32384828559837</v>
      </c>
      <c r="F1789">
        <v>1.19187297156425</v>
      </c>
      <c r="H1789">
        <v>0.34974307509811903</v>
      </c>
      <c r="J1789">
        <v>7.2649056144223401E-2</v>
      </c>
      <c r="L1789">
        <v>2.5401511394835399E-2</v>
      </c>
      <c r="N1789">
        <v>1</v>
      </c>
      <c r="P1789">
        <v>1</v>
      </c>
      <c r="R1789">
        <v>1</v>
      </c>
      <c r="T1789">
        <v>0.766681044266181</v>
      </c>
      <c r="V1789">
        <v>0.41589114976522501</v>
      </c>
      <c r="X1789">
        <v>2.2069954933229599</v>
      </c>
      <c r="Z1789">
        <v>0.25848568885941398</v>
      </c>
      <c r="AB1789">
        <v>0.107232520442527</v>
      </c>
      <c r="AD1789">
        <v>3.06143758748583E-2</v>
      </c>
      <c r="AF1789" t="s">
        <v>3483</v>
      </c>
      <c r="AG1789" t="s">
        <v>3484</v>
      </c>
      <c r="AH1789" t="s">
        <v>3484</v>
      </c>
    </row>
    <row r="1790" spans="1:34">
      <c r="A1790" t="s">
        <v>10675</v>
      </c>
      <c r="D1790">
        <v>1.6053668658214999</v>
      </c>
      <c r="J1790">
        <v>0.59682158108985695</v>
      </c>
      <c r="P1790">
        <v>1</v>
      </c>
      <c r="V1790">
        <v>0.122515095062027</v>
      </c>
      <c r="AB1790">
        <v>0.60146066623492001</v>
      </c>
      <c r="AF1790" t="s">
        <v>3485</v>
      </c>
      <c r="AG1790" t="s">
        <v>3486</v>
      </c>
      <c r="AH1790" t="s">
        <v>3486</v>
      </c>
    </row>
    <row r="1791" spans="1:34">
      <c r="A1791" t="s">
        <v>10676</v>
      </c>
      <c r="E1791">
        <v>-0.42156857372981499</v>
      </c>
      <c r="K1791">
        <v>0.38487413595487902</v>
      </c>
      <c r="Q1791">
        <v>1</v>
      </c>
      <c r="W1791">
        <v>0.80515688729901902</v>
      </c>
      <c r="AC1791">
        <v>0.41013229080289698</v>
      </c>
      <c r="AF1791" t="s">
        <v>3487</v>
      </c>
      <c r="AG1791" t="s">
        <v>876</v>
      </c>
      <c r="AH1791" t="s">
        <v>876</v>
      </c>
    </row>
    <row r="1792" spans="1:34">
      <c r="A1792" t="s">
        <v>8672</v>
      </c>
      <c r="B1792">
        <v>0.31872692708040601</v>
      </c>
      <c r="G1792">
        <v>8.0988990274018596E-2</v>
      </c>
      <c r="H1792">
        <v>0.43725250277777</v>
      </c>
      <c r="M1792">
        <v>0.76653900793440999</v>
      </c>
      <c r="N1792">
        <v>4</v>
      </c>
      <c r="S1792">
        <v>1</v>
      </c>
      <c r="T1792">
        <v>1.2578841426599099</v>
      </c>
      <c r="Y1792">
        <v>1.0387773824193201</v>
      </c>
      <c r="Z1792">
        <v>0.22582736886388199</v>
      </c>
      <c r="AE1792">
        <v>0.73825024605200196</v>
      </c>
      <c r="AF1792" t="s">
        <v>3488</v>
      </c>
      <c r="AG1792" t="s">
        <v>3489</v>
      </c>
      <c r="AH1792" t="s">
        <v>3489</v>
      </c>
    </row>
    <row r="1793" spans="1:34">
      <c r="A1793" t="s">
        <v>8673</v>
      </c>
      <c r="B1793">
        <v>-0.52515181060577598</v>
      </c>
      <c r="D1793">
        <v>-0.179552107581296</v>
      </c>
      <c r="F1793">
        <v>1.6580526177341599</v>
      </c>
      <c r="H1793">
        <v>0.72252905110633203</v>
      </c>
      <c r="J1793">
        <v>0.76189174164458795</v>
      </c>
      <c r="L1793">
        <v>0.14236492075677401</v>
      </c>
      <c r="N1793">
        <v>3</v>
      </c>
      <c r="P1793">
        <v>4</v>
      </c>
      <c r="R1793">
        <v>3</v>
      </c>
      <c r="T1793">
        <v>0.89178475876308005</v>
      </c>
      <c r="V1793">
        <v>1.02909559265426</v>
      </c>
      <c r="X1793">
        <v>1.8889270321118201</v>
      </c>
      <c r="Z1793">
        <v>0.76696945208936895</v>
      </c>
      <c r="AB1793">
        <v>0.76994637151907397</v>
      </c>
      <c r="AD1793">
        <v>0.247522899732325</v>
      </c>
      <c r="AF1793" t="s">
        <v>3490</v>
      </c>
      <c r="AG1793" t="s">
        <v>3491</v>
      </c>
      <c r="AH1793" t="s">
        <v>3491</v>
      </c>
    </row>
    <row r="1794" spans="1:34">
      <c r="A1794" t="s">
        <v>10677</v>
      </c>
      <c r="F1794">
        <v>-0.19056668255450199</v>
      </c>
      <c r="L1794">
        <v>0.73732596848904597</v>
      </c>
      <c r="R1794">
        <v>1</v>
      </c>
      <c r="X1794">
        <v>0.76908776791504296</v>
      </c>
      <c r="AD1794">
        <v>0.76265412114263897</v>
      </c>
      <c r="AF1794" t="s">
        <v>3492</v>
      </c>
      <c r="AG1794" t="s">
        <v>3493</v>
      </c>
      <c r="AH1794" t="s">
        <v>3493</v>
      </c>
    </row>
    <row r="1795" spans="1:34">
      <c r="A1795" t="s">
        <v>10678</v>
      </c>
      <c r="B1795">
        <v>-2.1925411114738598</v>
      </c>
      <c r="D1795">
        <v>-1.2208794321059999</v>
      </c>
      <c r="H1795">
        <v>0.22127263650173901</v>
      </c>
      <c r="J1795">
        <v>0.132027853599512</v>
      </c>
      <c r="N1795">
        <v>1</v>
      </c>
      <c r="P1795">
        <v>1</v>
      </c>
      <c r="T1795">
        <v>0.58475028110446903</v>
      </c>
      <c r="V1795">
        <v>0.38901934095985402</v>
      </c>
      <c r="Z1795">
        <v>0.31122588676406299</v>
      </c>
      <c r="AB1795">
        <v>0.18776183915000899</v>
      </c>
      <c r="AF1795" t="s">
        <v>3494</v>
      </c>
      <c r="AG1795" t="s">
        <v>3495</v>
      </c>
      <c r="AH1795" t="s">
        <v>3495</v>
      </c>
    </row>
    <row r="1796" spans="1:34">
      <c r="A1796" t="s">
        <v>8674</v>
      </c>
      <c r="B1796">
        <v>-0.37496581054112199</v>
      </c>
      <c r="C1796">
        <v>0.40000277251893801</v>
      </c>
      <c r="D1796">
        <v>-1.0378714091780701</v>
      </c>
      <c r="E1796">
        <v>-0.99362761461847404</v>
      </c>
      <c r="F1796">
        <v>-0.21065652963488801</v>
      </c>
      <c r="H1796">
        <v>0.67616840293131197</v>
      </c>
      <c r="I1796">
        <v>0.37594418448740402</v>
      </c>
      <c r="J1796">
        <v>0.21077714786896301</v>
      </c>
      <c r="K1796">
        <v>2.5286530410603799E-2</v>
      </c>
      <c r="L1796">
        <v>0.61197612512678301</v>
      </c>
      <c r="N1796">
        <v>3</v>
      </c>
      <c r="O1796">
        <v>2</v>
      </c>
      <c r="P1796">
        <v>1</v>
      </c>
      <c r="Q1796">
        <v>1</v>
      </c>
      <c r="R1796">
        <v>1</v>
      </c>
      <c r="T1796">
        <v>0.98649141838864896</v>
      </c>
      <c r="U1796">
        <v>1.3177418421103</v>
      </c>
      <c r="V1796">
        <v>0.34750117072981901</v>
      </c>
      <c r="W1796">
        <v>0.51608900023196802</v>
      </c>
      <c r="X1796">
        <v>0.85597335450239798</v>
      </c>
      <c r="Z1796">
        <v>0.71309037553829702</v>
      </c>
      <c r="AA1796">
        <v>0.38049270971174998</v>
      </c>
      <c r="AB1796">
        <v>0.276661941507227</v>
      </c>
      <c r="AC1796">
        <v>2.1400958731041898E-2</v>
      </c>
      <c r="AD1796">
        <v>0.55207603639585801</v>
      </c>
      <c r="AF1796" t="s">
        <v>3496</v>
      </c>
      <c r="AG1796" t="s">
        <v>3497</v>
      </c>
      <c r="AH1796" t="s">
        <v>3497</v>
      </c>
    </row>
    <row r="1797" spans="1:34">
      <c r="A1797" t="s">
        <v>8675</v>
      </c>
      <c r="B1797">
        <v>-0.55607325492350401</v>
      </c>
      <c r="C1797">
        <v>7.9862730837890906E-3</v>
      </c>
      <c r="D1797">
        <v>-0.14142493918405399</v>
      </c>
      <c r="E1797">
        <v>-0.39787708544273398</v>
      </c>
      <c r="F1797">
        <v>1.6960176281141999E-2</v>
      </c>
      <c r="G1797">
        <v>-3.42842395876801E-2</v>
      </c>
      <c r="H1797">
        <v>0.323789764573023</v>
      </c>
      <c r="I1797">
        <v>0.986239821413046</v>
      </c>
      <c r="J1797">
        <v>0.75574212858260104</v>
      </c>
      <c r="K1797">
        <v>0.38449004202940801</v>
      </c>
      <c r="L1797">
        <v>0.968409499050217</v>
      </c>
      <c r="M1797">
        <v>0.885957350023862</v>
      </c>
      <c r="N1797">
        <v>4</v>
      </c>
      <c r="O1797">
        <v>4</v>
      </c>
      <c r="P1797">
        <v>4</v>
      </c>
      <c r="Q1797">
        <v>4</v>
      </c>
      <c r="R1797">
        <v>4</v>
      </c>
      <c r="S1797">
        <v>4</v>
      </c>
      <c r="T1797">
        <v>0.73671411521150199</v>
      </c>
      <c r="U1797">
        <v>0.94422276090828605</v>
      </c>
      <c r="V1797">
        <v>0.86220808279459604</v>
      </c>
      <c r="W1797">
        <v>0.82165005826978099</v>
      </c>
      <c r="X1797">
        <v>0.95905794214016205</v>
      </c>
      <c r="Y1797">
        <v>0.97088067457970195</v>
      </c>
      <c r="Z1797">
        <v>0.30677015309558903</v>
      </c>
      <c r="AA1797">
        <v>0.98651653220610602</v>
      </c>
      <c r="AB1797">
        <v>0.712247205946823</v>
      </c>
      <c r="AC1797">
        <v>0.39603676959520301</v>
      </c>
      <c r="AD1797">
        <v>0.96443517854753202</v>
      </c>
      <c r="AE1797">
        <v>0.84621723010648298</v>
      </c>
      <c r="AF1797" t="s">
        <v>3498</v>
      </c>
      <c r="AG1797" t="s">
        <v>3499</v>
      </c>
      <c r="AH1797" t="s">
        <v>3499</v>
      </c>
    </row>
    <row r="1798" spans="1:34">
      <c r="A1798" t="s">
        <v>8676</v>
      </c>
      <c r="D1798">
        <v>0.253262067489751</v>
      </c>
      <c r="J1798">
        <v>0.69422462702269305</v>
      </c>
      <c r="P1798">
        <v>4</v>
      </c>
      <c r="V1798">
        <v>1.2661699071297399</v>
      </c>
      <c r="AB1798">
        <v>0.71434387567763402</v>
      </c>
      <c r="AF1798" t="s">
        <v>3500</v>
      </c>
      <c r="AG1798" t="s">
        <v>3501</v>
      </c>
      <c r="AH1798" t="s">
        <v>3501</v>
      </c>
    </row>
    <row r="1799" spans="1:34">
      <c r="A1799" t="s">
        <v>8677</v>
      </c>
      <c r="B1799">
        <v>-0.49327998414762397</v>
      </c>
      <c r="C1799">
        <v>-0.23965143340911799</v>
      </c>
      <c r="D1799">
        <v>0.40325062543353801</v>
      </c>
      <c r="E1799">
        <v>-0.23122929779308399</v>
      </c>
      <c r="F1799">
        <v>-0.92033711415125197</v>
      </c>
      <c r="G1799">
        <v>9.6692257746392202E-2</v>
      </c>
      <c r="H1799">
        <v>0.37101233075841999</v>
      </c>
      <c r="I1799">
        <v>0.50917256131739996</v>
      </c>
      <c r="J1799">
        <v>0.38824440588641501</v>
      </c>
      <c r="K1799">
        <v>0.50159041463423804</v>
      </c>
      <c r="L1799">
        <v>0.205393542691053</v>
      </c>
      <c r="M1799">
        <v>0.77053269769688404</v>
      </c>
      <c r="N1799">
        <v>4</v>
      </c>
      <c r="O1799">
        <v>4</v>
      </c>
      <c r="P1799">
        <v>4</v>
      </c>
      <c r="Q1799">
        <v>4</v>
      </c>
      <c r="R1799">
        <v>4</v>
      </c>
      <c r="S1799">
        <v>4</v>
      </c>
      <c r="T1799">
        <v>0.74287583358449505</v>
      </c>
      <c r="U1799">
        <v>0.82051495272920005</v>
      </c>
      <c r="V1799">
        <v>1.31336021742367</v>
      </c>
      <c r="W1799">
        <v>0.870354030953716</v>
      </c>
      <c r="X1799">
        <v>0.457981193283788</v>
      </c>
      <c r="Y1799">
        <v>1.09805220271237</v>
      </c>
      <c r="Z1799">
        <v>0.34750499763915399</v>
      </c>
      <c r="AA1799">
        <v>0.45648461174886301</v>
      </c>
      <c r="AB1799">
        <v>0.32084943251758802</v>
      </c>
      <c r="AC1799">
        <v>0.39078223490423097</v>
      </c>
      <c r="AD1799">
        <v>0.286758953860208</v>
      </c>
      <c r="AE1799">
        <v>0.77584525112169</v>
      </c>
      <c r="AF1799" t="s">
        <v>3502</v>
      </c>
      <c r="AG1799" t="s">
        <v>3503</v>
      </c>
      <c r="AH1799" t="s">
        <v>3503</v>
      </c>
    </row>
    <row r="1800" spans="1:34">
      <c r="A1800" t="s">
        <v>10679</v>
      </c>
      <c r="B1800">
        <v>9.0850722782878396E-2</v>
      </c>
      <c r="D1800">
        <v>-0.97225891720092505</v>
      </c>
      <c r="H1800">
        <v>0.88383252572681203</v>
      </c>
      <c r="J1800">
        <v>0.22567650854243099</v>
      </c>
      <c r="N1800">
        <v>1</v>
      </c>
      <c r="P1800">
        <v>1</v>
      </c>
      <c r="T1800">
        <v>1.1532315920338501</v>
      </c>
      <c r="V1800">
        <v>0.36794792159295697</v>
      </c>
      <c r="Z1800">
        <v>0.88611600756040299</v>
      </c>
      <c r="AB1800">
        <v>0.28897584014196098</v>
      </c>
      <c r="AF1800" t="s">
        <v>3504</v>
      </c>
      <c r="AH1800" t="s">
        <v>3504</v>
      </c>
    </row>
    <row r="1801" spans="1:34">
      <c r="A1801" t="s">
        <v>10680</v>
      </c>
      <c r="B1801">
        <v>0.51707195237417403</v>
      </c>
      <c r="C1801">
        <v>0.35738637912469101</v>
      </c>
      <c r="E1801">
        <v>0.427254084233329</v>
      </c>
      <c r="G1801">
        <v>-0.75924084670955205</v>
      </c>
      <c r="H1801">
        <v>0.59322118590903306</v>
      </c>
      <c r="I1801">
        <v>0.350188828190928</v>
      </c>
      <c r="K1801">
        <v>0.45968879381462202</v>
      </c>
      <c r="M1801">
        <v>2.07436090521366E-2</v>
      </c>
      <c r="N1801">
        <v>1</v>
      </c>
      <c r="O1801">
        <v>1</v>
      </c>
      <c r="Q1801">
        <v>1</v>
      </c>
      <c r="S1801">
        <v>1</v>
      </c>
      <c r="T1801">
        <v>1.3773316219080101</v>
      </c>
      <c r="U1801">
        <v>1.2525095810376401</v>
      </c>
      <c r="W1801">
        <v>1.6107329946483802</v>
      </c>
      <c r="Y1801">
        <v>0.58291757753707596</v>
      </c>
      <c r="Z1801">
        <v>0.64219325610101496</v>
      </c>
      <c r="AA1801">
        <v>0.310757116970517</v>
      </c>
      <c r="AC1801">
        <v>0.51084219622218696</v>
      </c>
      <c r="AE1801">
        <v>1.8423359899667299E-2</v>
      </c>
      <c r="AF1801" t="s">
        <v>3505</v>
      </c>
      <c r="AG1801" t="s">
        <v>3506</v>
      </c>
      <c r="AH1801" t="s">
        <v>3506</v>
      </c>
    </row>
    <row r="1802" spans="1:34">
      <c r="A1802" t="s">
        <v>8678</v>
      </c>
      <c r="B1802">
        <v>-0.19698882755310801</v>
      </c>
      <c r="C1802">
        <v>-0.45154070614268998</v>
      </c>
      <c r="D1802">
        <v>-0.37478885934148098</v>
      </c>
      <c r="E1802">
        <v>0.99372848529586599</v>
      </c>
      <c r="F1802">
        <v>-0.93391942458368304</v>
      </c>
      <c r="G1802">
        <v>0.26240874772491102</v>
      </c>
      <c r="H1802">
        <v>0.70393249919496104</v>
      </c>
      <c r="I1802">
        <v>0.53127753601518102</v>
      </c>
      <c r="J1802">
        <v>0.56487199494266305</v>
      </c>
      <c r="K1802">
        <v>0.11664416908514801</v>
      </c>
      <c r="L1802">
        <v>4.7620538188929203E-2</v>
      </c>
      <c r="M1802">
        <v>0.30839105764873198</v>
      </c>
      <c r="N1802">
        <v>4</v>
      </c>
      <c r="O1802">
        <v>4</v>
      </c>
      <c r="P1802">
        <v>4</v>
      </c>
      <c r="Q1802">
        <v>4</v>
      </c>
      <c r="R1802">
        <v>4</v>
      </c>
      <c r="S1802">
        <v>3</v>
      </c>
      <c r="T1802">
        <v>0.88266791882872497</v>
      </c>
      <c r="U1802">
        <v>0.904445673790361</v>
      </c>
      <c r="V1802">
        <v>0.75103287817570596</v>
      </c>
      <c r="W1802">
        <v>2.2943274718819899</v>
      </c>
      <c r="X1802">
        <v>0.50654972946233701</v>
      </c>
      <c r="Y1802">
        <v>1.20415136485989</v>
      </c>
      <c r="Z1802">
        <v>0.67637905115957697</v>
      </c>
      <c r="AA1802">
        <v>0.58002714592439497</v>
      </c>
      <c r="AB1802">
        <v>0.59334908385756202</v>
      </c>
      <c r="AC1802">
        <v>0.171356429022127</v>
      </c>
      <c r="AD1802">
        <v>3.6918417792551499E-2</v>
      </c>
      <c r="AE1802">
        <v>0.21850858978208501</v>
      </c>
      <c r="AF1802" t="s">
        <v>3507</v>
      </c>
      <c r="AH1802" t="s">
        <v>3507</v>
      </c>
    </row>
    <row r="1803" spans="1:34">
      <c r="A1803" t="s">
        <v>10681</v>
      </c>
      <c r="G1803">
        <v>-0.18573017680717899</v>
      </c>
      <c r="M1803">
        <v>0.64193648100565104</v>
      </c>
      <c r="S1803">
        <v>1</v>
      </c>
      <c r="Y1803">
        <v>0.87659701109106203</v>
      </c>
      <c r="AE1803">
        <v>0.67356163214225495</v>
      </c>
      <c r="AF1803" t="s">
        <v>3508</v>
      </c>
      <c r="AH1803" t="s">
        <v>3508</v>
      </c>
    </row>
    <row r="1804" spans="1:34">
      <c r="A1804" t="s">
        <v>10682</v>
      </c>
      <c r="C1804">
        <v>-4.5350042613099903</v>
      </c>
      <c r="D1804">
        <v>2.9454403733111199</v>
      </c>
      <c r="I1804">
        <v>0.10801580237375299</v>
      </c>
      <c r="J1804">
        <v>0.34580637525924202</v>
      </c>
      <c r="O1804">
        <v>1</v>
      </c>
      <c r="P1804">
        <v>1</v>
      </c>
      <c r="U1804">
        <v>0.39178248638575902</v>
      </c>
      <c r="V1804">
        <v>1.0886674791481199</v>
      </c>
      <c r="AA1804">
        <v>0.188109013412919</v>
      </c>
      <c r="AB1804">
        <v>0.44474517849911599</v>
      </c>
      <c r="AF1804" t="s">
        <v>3509</v>
      </c>
      <c r="AG1804" t="s">
        <v>3510</v>
      </c>
      <c r="AH1804" t="s">
        <v>3510</v>
      </c>
    </row>
    <row r="1805" spans="1:34">
      <c r="A1805" t="s">
        <v>8679</v>
      </c>
      <c r="B1805">
        <v>2.8103603770303E-2</v>
      </c>
      <c r="C1805">
        <v>9.9342901121435401E-2</v>
      </c>
      <c r="D1805">
        <v>0.41279472448410598</v>
      </c>
      <c r="E1805">
        <v>-3.2955743704177601E-2</v>
      </c>
      <c r="F1805">
        <v>-0.38709190851386699</v>
      </c>
      <c r="G1805">
        <v>-0.12807351222973901</v>
      </c>
      <c r="H1805">
        <v>0.95423736859688901</v>
      </c>
      <c r="I1805">
        <v>0.71751000387075503</v>
      </c>
      <c r="J1805">
        <v>0.39372298258819299</v>
      </c>
      <c r="K1805">
        <v>0.93739847645115604</v>
      </c>
      <c r="L1805">
        <v>0.50825850277322704</v>
      </c>
      <c r="M1805">
        <v>0.55401444999404104</v>
      </c>
      <c r="N1805">
        <v>4</v>
      </c>
      <c r="O1805">
        <v>3</v>
      </c>
      <c r="P1805">
        <v>4</v>
      </c>
      <c r="Q1805">
        <v>4</v>
      </c>
      <c r="R1805">
        <v>4</v>
      </c>
      <c r="S1805">
        <v>3</v>
      </c>
      <c r="T1805">
        <v>1.0939208048493601</v>
      </c>
      <c r="U1805">
        <v>1.0682228512583001</v>
      </c>
      <c r="V1805">
        <v>1.40062630949865</v>
      </c>
      <c r="W1805">
        <v>0.98990292630007004</v>
      </c>
      <c r="X1805">
        <v>0.71986360123941995</v>
      </c>
      <c r="Y1805">
        <v>0.91831702235902202</v>
      </c>
      <c r="Z1805">
        <v>0.94701733687977596</v>
      </c>
      <c r="AA1805">
        <v>0.50326743286113995</v>
      </c>
      <c r="AB1805">
        <v>0.343933299116431</v>
      </c>
      <c r="AC1805">
        <v>0.93559346168411295</v>
      </c>
      <c r="AD1805">
        <v>0.55166223617282995</v>
      </c>
      <c r="AE1805">
        <v>0.291127478863901</v>
      </c>
      <c r="AF1805" t="s">
        <v>3511</v>
      </c>
      <c r="AG1805" t="s">
        <v>3512</v>
      </c>
      <c r="AH1805" t="s">
        <v>3512</v>
      </c>
    </row>
    <row r="1806" spans="1:34">
      <c r="A1806" t="s">
        <v>10683</v>
      </c>
      <c r="D1806">
        <v>0.142584970935938</v>
      </c>
      <c r="J1806">
        <v>0.69675393721003198</v>
      </c>
      <c r="P1806">
        <v>1</v>
      </c>
      <c r="V1806">
        <v>1.1023931131896201</v>
      </c>
      <c r="AB1806">
        <v>0.41835873111511102</v>
      </c>
      <c r="AF1806" t="s">
        <v>3513</v>
      </c>
      <c r="AG1806" t="s">
        <v>3514</v>
      </c>
      <c r="AH1806" t="s">
        <v>3514</v>
      </c>
    </row>
    <row r="1807" spans="1:34">
      <c r="A1807" t="s">
        <v>10684</v>
      </c>
      <c r="B1807">
        <v>7.9265980728797703E-2</v>
      </c>
      <c r="C1807">
        <v>0.284351696165627</v>
      </c>
      <c r="D1807">
        <v>-0.21880681139194999</v>
      </c>
      <c r="E1807">
        <v>0.67912225802120396</v>
      </c>
      <c r="F1807">
        <v>0.332835334535594</v>
      </c>
      <c r="H1807">
        <v>0.883113273457099</v>
      </c>
      <c r="I1807">
        <v>0.59753322350159299</v>
      </c>
      <c r="J1807">
        <v>0.74665223182993901</v>
      </c>
      <c r="K1807">
        <v>0.23895088298852801</v>
      </c>
      <c r="L1807">
        <v>0.58382705049729</v>
      </c>
      <c r="N1807">
        <v>1</v>
      </c>
      <c r="O1807">
        <v>1</v>
      </c>
      <c r="P1807">
        <v>1</v>
      </c>
      <c r="Q1807">
        <v>1</v>
      </c>
      <c r="R1807">
        <v>1</v>
      </c>
      <c r="T1807">
        <v>1.03090384849238</v>
      </c>
      <c r="U1807">
        <v>1.35043662207381</v>
      </c>
      <c r="V1807">
        <v>0.87192529052434398</v>
      </c>
      <c r="W1807">
        <v>1.86917369914597</v>
      </c>
      <c r="X1807">
        <v>1.22445686264208</v>
      </c>
      <c r="Z1807">
        <v>0.87555527057645999</v>
      </c>
      <c r="AA1807">
        <v>0.62209479826097303</v>
      </c>
      <c r="AB1807">
        <v>0.76758989158564395</v>
      </c>
      <c r="AC1807">
        <v>0.293965466917741</v>
      </c>
      <c r="AD1807">
        <v>0.62725985979853804</v>
      </c>
      <c r="AF1807" t="s">
        <v>3515</v>
      </c>
      <c r="AG1807" t="s">
        <v>3516</v>
      </c>
      <c r="AH1807" t="s">
        <v>3516</v>
      </c>
    </row>
    <row r="1808" spans="1:34">
      <c r="A1808" t="s">
        <v>8680</v>
      </c>
      <c r="B1808">
        <v>-0.74632562090844401</v>
      </c>
      <c r="C1808">
        <v>1.8020491106859799</v>
      </c>
      <c r="D1808">
        <v>0.30131505352326399</v>
      </c>
      <c r="E1808">
        <v>0.484786544095689</v>
      </c>
      <c r="F1808">
        <v>-1.08886340614779</v>
      </c>
      <c r="G1808">
        <v>9.7561172568883997E-2</v>
      </c>
      <c r="H1808">
        <v>0.34395533366874897</v>
      </c>
      <c r="I1808">
        <v>0.745860108251585</v>
      </c>
      <c r="J1808">
        <v>0.69303613761953298</v>
      </c>
      <c r="K1808">
        <v>0.38301863701535799</v>
      </c>
      <c r="L1808">
        <v>4.13717680688327E-2</v>
      </c>
      <c r="M1808">
        <v>0.77986485124932303</v>
      </c>
      <c r="N1808">
        <v>1</v>
      </c>
      <c r="O1808">
        <v>1</v>
      </c>
      <c r="P1808">
        <v>3</v>
      </c>
      <c r="Q1808">
        <v>2</v>
      </c>
      <c r="R1808">
        <v>2</v>
      </c>
      <c r="S1808">
        <v>3</v>
      </c>
      <c r="T1808">
        <v>0.71029436884562203</v>
      </c>
      <c r="U1808">
        <v>1.78052240559714</v>
      </c>
      <c r="V1808">
        <v>1.5019089871436702</v>
      </c>
      <c r="W1808">
        <v>1.43727820245517</v>
      </c>
      <c r="X1808">
        <v>0.45695234415500902</v>
      </c>
      <c r="Y1808">
        <v>1.0515836903828299</v>
      </c>
      <c r="Z1808">
        <v>0.39162357675091403</v>
      </c>
      <c r="AA1808">
        <v>0.80126082252639497</v>
      </c>
      <c r="AB1808">
        <v>0.72709812954859998</v>
      </c>
      <c r="AC1808">
        <v>0.43225594070179901</v>
      </c>
      <c r="AD1808">
        <v>5.06454100991965E-2</v>
      </c>
      <c r="AE1808">
        <v>0.79009823263245105</v>
      </c>
      <c r="AF1808" t="s">
        <v>3517</v>
      </c>
      <c r="AG1808" t="s">
        <v>3518</v>
      </c>
      <c r="AH1808" t="s">
        <v>3518</v>
      </c>
    </row>
    <row r="1809" spans="1:34">
      <c r="A1809" t="s">
        <v>8681</v>
      </c>
      <c r="F1809">
        <v>0.14149334906178701</v>
      </c>
      <c r="L1809">
        <v>0.85235062952210405</v>
      </c>
      <c r="R1809">
        <v>2</v>
      </c>
      <c r="X1809">
        <v>0.96276278291874995</v>
      </c>
      <c r="AD1809">
        <v>0.87681254866224101</v>
      </c>
      <c r="AF1809" t="s">
        <v>3519</v>
      </c>
      <c r="AG1809" t="s">
        <v>3520</v>
      </c>
      <c r="AH1809" t="s">
        <v>3520</v>
      </c>
    </row>
    <row r="1810" spans="1:34">
      <c r="A1810" t="s">
        <v>8682</v>
      </c>
      <c r="C1810">
        <v>-0.14371686414861301</v>
      </c>
      <c r="D1810">
        <v>0.39000480074236699</v>
      </c>
      <c r="E1810">
        <v>0.72331890072842198</v>
      </c>
      <c r="F1810">
        <v>-1.91907333514502</v>
      </c>
      <c r="I1810">
        <v>0.88698878595987896</v>
      </c>
      <c r="J1810">
        <v>0.54105249083070694</v>
      </c>
      <c r="K1810">
        <v>0.27188028930873398</v>
      </c>
      <c r="L1810">
        <v>3.42311546426951E-3</v>
      </c>
      <c r="O1810">
        <v>1</v>
      </c>
      <c r="P1810">
        <v>2</v>
      </c>
      <c r="Q1810">
        <v>1</v>
      </c>
      <c r="R1810">
        <v>2</v>
      </c>
      <c r="U1810">
        <v>1.3657215576997501</v>
      </c>
      <c r="V1810">
        <v>1.4110582108183201</v>
      </c>
      <c r="W1810">
        <v>1.90596876128203</v>
      </c>
      <c r="X1810">
        <v>0.24600287116982</v>
      </c>
      <c r="AA1810">
        <v>0.90289185497864199</v>
      </c>
      <c r="AB1810">
        <v>0.56774471222661504</v>
      </c>
      <c r="AC1810">
        <v>0.34335742603534902</v>
      </c>
      <c r="AD1810">
        <v>8.3657866614750293E-3</v>
      </c>
      <c r="AF1810" t="s">
        <v>3521</v>
      </c>
      <c r="AG1810" t="s">
        <v>3522</v>
      </c>
      <c r="AH1810" t="s">
        <v>3522</v>
      </c>
    </row>
    <row r="1811" spans="1:34">
      <c r="A1811" t="s">
        <v>8683</v>
      </c>
      <c r="B1811">
        <v>-0.72493306604399099</v>
      </c>
      <c r="C1811">
        <v>-1.0410588108615699</v>
      </c>
      <c r="D1811">
        <v>-0.48839683962323399</v>
      </c>
      <c r="E1811">
        <v>-1.3963159744282301</v>
      </c>
      <c r="H1811">
        <v>0.38523043060436402</v>
      </c>
      <c r="I1811">
        <v>0.142963437408126</v>
      </c>
      <c r="J1811">
        <v>0.68739350971727897</v>
      </c>
      <c r="K1811">
        <v>5.6776937556470702E-2</v>
      </c>
      <c r="N1811">
        <v>1</v>
      </c>
      <c r="O1811">
        <v>1</v>
      </c>
      <c r="P1811">
        <v>2</v>
      </c>
      <c r="Q1811">
        <v>2</v>
      </c>
      <c r="T1811">
        <v>0.62037487658268398</v>
      </c>
      <c r="U1811">
        <v>0.41285086735732202</v>
      </c>
      <c r="V1811">
        <v>0.52189279144199496</v>
      </c>
      <c r="W1811">
        <v>0.417792901358921</v>
      </c>
      <c r="Z1811">
        <v>0.43796698338664802</v>
      </c>
      <c r="AA1811">
        <v>0.19376910308616599</v>
      </c>
      <c r="AB1811">
        <v>0.73980369877371699</v>
      </c>
      <c r="AC1811">
        <v>0.10570927413893599</v>
      </c>
      <c r="AF1811" t="s">
        <v>3523</v>
      </c>
      <c r="AH1811" t="s">
        <v>3523</v>
      </c>
    </row>
    <row r="1812" spans="1:34">
      <c r="A1812" t="s">
        <v>8684</v>
      </c>
      <c r="B1812">
        <v>0.558061749825701</v>
      </c>
      <c r="C1812">
        <v>0.62388537497760599</v>
      </c>
      <c r="D1812">
        <v>-1.44614277220613E-2</v>
      </c>
      <c r="E1812">
        <v>2.15800266256326E-2</v>
      </c>
      <c r="F1812">
        <v>-1.1271424547033799</v>
      </c>
      <c r="G1812">
        <v>0.497590543139449</v>
      </c>
      <c r="H1812">
        <v>0.63736833735995002</v>
      </c>
      <c r="I1812">
        <v>0.25473413629896802</v>
      </c>
      <c r="J1812">
        <v>0.99193683442290803</v>
      </c>
      <c r="K1812">
        <v>0.94941792734408803</v>
      </c>
      <c r="L1812">
        <v>3.8365660170095801E-2</v>
      </c>
      <c r="M1812">
        <v>8.10683836177825E-2</v>
      </c>
      <c r="N1812">
        <v>4</v>
      </c>
      <c r="O1812">
        <v>4</v>
      </c>
      <c r="P1812">
        <v>4</v>
      </c>
      <c r="Q1812">
        <v>4</v>
      </c>
      <c r="R1812">
        <v>4</v>
      </c>
      <c r="S1812">
        <v>4</v>
      </c>
      <c r="T1812">
        <v>1.1661961279461899</v>
      </c>
      <c r="U1812">
        <v>1.61420559015205</v>
      </c>
      <c r="V1812">
        <v>1.60080326766154</v>
      </c>
      <c r="W1812">
        <v>1.01203562624647</v>
      </c>
      <c r="X1812">
        <v>0.47937634073920199</v>
      </c>
      <c r="Y1812">
        <v>1.4011492656631801</v>
      </c>
      <c r="Z1812">
        <v>0.68908174291250901</v>
      </c>
      <c r="AA1812">
        <v>0.28915735047102997</v>
      </c>
      <c r="AB1812">
        <v>0.993421652932725</v>
      </c>
      <c r="AC1812">
        <v>0.93427628162481002</v>
      </c>
      <c r="AD1812">
        <v>4.9607817963682001E-2</v>
      </c>
      <c r="AE1812">
        <v>5.4094575334695E-2</v>
      </c>
      <c r="AF1812" t="s">
        <v>3524</v>
      </c>
      <c r="AH1812" t="s">
        <v>3524</v>
      </c>
    </row>
    <row r="1813" spans="1:34">
      <c r="A1813" t="s">
        <v>8685</v>
      </c>
      <c r="D1813">
        <v>6.9029693866330599E-3</v>
      </c>
      <c r="E1813">
        <v>-2.7208752790860702</v>
      </c>
      <c r="J1813">
        <v>0.99252349968949605</v>
      </c>
      <c r="K1813">
        <v>0.19964058534052401</v>
      </c>
      <c r="P1813">
        <v>3</v>
      </c>
      <c r="Q1813">
        <v>2</v>
      </c>
      <c r="V1813">
        <v>0.90216246869765504</v>
      </c>
      <c r="W1813">
        <v>0.29623883445891203</v>
      </c>
      <c r="AB1813">
        <v>0.993234780218062</v>
      </c>
      <c r="AC1813">
        <v>0.31336400214642202</v>
      </c>
      <c r="AF1813" t="s">
        <v>3525</v>
      </c>
      <c r="AG1813" t="s">
        <v>3526</v>
      </c>
      <c r="AH1813" t="s">
        <v>3526</v>
      </c>
    </row>
    <row r="1814" spans="1:34">
      <c r="A1814" t="s">
        <v>10685</v>
      </c>
      <c r="E1814">
        <v>-0.152727983288691</v>
      </c>
      <c r="K1814">
        <v>0.73503351612069701</v>
      </c>
      <c r="Q1814">
        <v>1</v>
      </c>
      <c r="W1814">
        <v>0.94283028087132503</v>
      </c>
      <c r="AC1814">
        <v>0.73951511737485698</v>
      </c>
      <c r="AF1814" t="s">
        <v>3527</v>
      </c>
      <c r="AG1814" t="s">
        <v>3528</v>
      </c>
      <c r="AH1814" t="s">
        <v>3528</v>
      </c>
    </row>
    <row r="1815" spans="1:34">
      <c r="A1815" t="s">
        <v>10686</v>
      </c>
      <c r="B1815">
        <v>-1.7699594105885099</v>
      </c>
      <c r="C1815">
        <v>-1.21398279500079</v>
      </c>
      <c r="D1815">
        <v>-0.640829697200472</v>
      </c>
      <c r="E1815">
        <v>-1.5113973135093099</v>
      </c>
      <c r="F1815">
        <v>-0.899632563217729</v>
      </c>
      <c r="H1815">
        <v>0.21936559709422501</v>
      </c>
      <c r="I1815">
        <v>0.19539182519704801</v>
      </c>
      <c r="J1815">
        <v>0.23106423066190401</v>
      </c>
      <c r="K1815">
        <v>0.113813128855</v>
      </c>
      <c r="L1815">
        <v>7.3405475879710705E-2</v>
      </c>
      <c r="N1815">
        <v>1</v>
      </c>
      <c r="O1815">
        <v>1</v>
      </c>
      <c r="P1815">
        <v>1</v>
      </c>
      <c r="Q1815">
        <v>1</v>
      </c>
      <c r="R1815">
        <v>1</v>
      </c>
      <c r="T1815">
        <v>0.347814880558867</v>
      </c>
      <c r="U1815">
        <v>0.43525690495577002</v>
      </c>
      <c r="V1815">
        <v>0.69695041256645296</v>
      </c>
      <c r="W1815">
        <v>0.50126662324831395</v>
      </c>
      <c r="X1815">
        <v>0.51348116355526696</v>
      </c>
      <c r="Z1815">
        <v>0.30431487492008802</v>
      </c>
      <c r="AA1815">
        <v>0.26447270556567498</v>
      </c>
      <c r="AB1815">
        <v>0.21890363811621899</v>
      </c>
      <c r="AC1815">
        <v>0.19452932371732401</v>
      </c>
      <c r="AD1815">
        <v>7.6526891307520897E-2</v>
      </c>
      <c r="AF1815" t="s">
        <v>3529</v>
      </c>
      <c r="AG1815" t="s">
        <v>3530</v>
      </c>
      <c r="AH1815" t="s">
        <v>3530</v>
      </c>
    </row>
    <row r="1816" spans="1:34">
      <c r="A1816" t="s">
        <v>8686</v>
      </c>
      <c r="C1816">
        <v>-2.0799474313066102</v>
      </c>
      <c r="E1816">
        <v>-0.68166232948398298</v>
      </c>
      <c r="F1816">
        <v>-1.9951420407801299</v>
      </c>
      <c r="G1816">
        <v>-2.72223863160669</v>
      </c>
      <c r="I1816">
        <v>1.4009667802929999E-3</v>
      </c>
      <c r="K1816">
        <v>0.37621706908327601</v>
      </c>
      <c r="L1816">
        <v>4.9964578972776805E-4</v>
      </c>
      <c r="M1816">
        <v>2.6763445787065703E-5</v>
      </c>
      <c r="O1816">
        <v>4</v>
      </c>
      <c r="Q1816">
        <v>4</v>
      </c>
      <c r="R1816">
        <v>4</v>
      </c>
      <c r="S1816">
        <v>4</v>
      </c>
      <c r="U1816">
        <v>0.24781889037624499</v>
      </c>
      <c r="W1816">
        <v>0.75659575271465396</v>
      </c>
      <c r="X1816">
        <v>0.25048276282502502</v>
      </c>
      <c r="Y1816">
        <v>0.15246516017186501</v>
      </c>
      <c r="AA1816">
        <v>2.7360939458303001E-3</v>
      </c>
      <c r="AC1816">
        <v>0.45761167088585297</v>
      </c>
      <c r="AD1816">
        <v>5.6363417046068106E-5</v>
      </c>
      <c r="AE1816">
        <v>1.48342735484142E-4</v>
      </c>
      <c r="AF1816" t="s">
        <v>3531</v>
      </c>
      <c r="AH1816" t="s">
        <v>3532</v>
      </c>
    </row>
    <row r="1817" spans="1:34">
      <c r="A1817" t="s">
        <v>8687</v>
      </c>
      <c r="C1817">
        <v>0.45696825659051499</v>
      </c>
      <c r="E1817">
        <v>5.1492763160097398E-2</v>
      </c>
      <c r="F1817">
        <v>0.88371113264384404</v>
      </c>
      <c r="G1817">
        <v>-0.13672940974079201</v>
      </c>
      <c r="I1817">
        <v>0.315612598065586</v>
      </c>
      <c r="K1817">
        <v>0.90268886837624795</v>
      </c>
      <c r="L1817">
        <v>3.6191062453175098E-2</v>
      </c>
      <c r="M1817">
        <v>0.54781589957466303</v>
      </c>
      <c r="O1817">
        <v>1</v>
      </c>
      <c r="Q1817">
        <v>4</v>
      </c>
      <c r="R1817">
        <v>4</v>
      </c>
      <c r="S1817">
        <v>1</v>
      </c>
      <c r="U1817">
        <v>1.34296467374087</v>
      </c>
      <c r="W1817">
        <v>1.0884943601143899</v>
      </c>
      <c r="X1817">
        <v>1.84503021380402</v>
      </c>
      <c r="Y1817">
        <v>0.904955949304319</v>
      </c>
      <c r="AA1817">
        <v>0.32158560127154201</v>
      </c>
      <c r="AC1817">
        <v>0.900158903993311</v>
      </c>
      <c r="AD1817">
        <v>8.9461331212686793E-3</v>
      </c>
      <c r="AE1817">
        <v>0.36267883127056499</v>
      </c>
      <c r="AF1817" t="s">
        <v>3533</v>
      </c>
      <c r="AH1817" t="s">
        <v>3533</v>
      </c>
    </row>
    <row r="1818" spans="1:34">
      <c r="A1818" t="s">
        <v>8688</v>
      </c>
      <c r="B1818">
        <v>-0.777766610971933</v>
      </c>
      <c r="C1818">
        <v>-0.28109961583791498</v>
      </c>
      <c r="D1818">
        <v>0.11624787993861301</v>
      </c>
      <c r="E1818">
        <v>-0.73157001995976101</v>
      </c>
      <c r="F1818">
        <v>-0.16088861698828599</v>
      </c>
      <c r="G1818">
        <v>0.191074280875458</v>
      </c>
      <c r="H1818">
        <v>0.17019833198717299</v>
      </c>
      <c r="I1818">
        <v>0.31469647475321999</v>
      </c>
      <c r="J1818">
        <v>0.80876661015322104</v>
      </c>
      <c r="K1818">
        <v>9.9448704723293493E-2</v>
      </c>
      <c r="L1818">
        <v>0.80915764410281898</v>
      </c>
      <c r="M1818">
        <v>0.42704814824116899</v>
      </c>
      <c r="N1818">
        <v>4</v>
      </c>
      <c r="O1818">
        <v>4</v>
      </c>
      <c r="P1818">
        <v>4</v>
      </c>
      <c r="Q1818">
        <v>4</v>
      </c>
      <c r="R1818">
        <v>4</v>
      </c>
      <c r="S1818">
        <v>4</v>
      </c>
      <c r="T1818">
        <v>0.63048297509737306</v>
      </c>
      <c r="U1818">
        <v>0.82147470958942703</v>
      </c>
      <c r="V1818">
        <v>1.088153193351</v>
      </c>
      <c r="W1818">
        <v>0.62405867934494397</v>
      </c>
      <c r="X1818">
        <v>0.71059593149538403</v>
      </c>
      <c r="Y1818">
        <v>1.15349972897076</v>
      </c>
      <c r="Z1818">
        <v>0.15525379429664801</v>
      </c>
      <c r="AA1818">
        <v>7.3802637368711205E-2</v>
      </c>
      <c r="AB1818">
        <v>0.78710797919644104</v>
      </c>
      <c r="AC1818">
        <v>9.8699387104217301E-2</v>
      </c>
      <c r="AD1818">
        <v>0.83556873636637297</v>
      </c>
      <c r="AE1818">
        <v>0.28692334732413299</v>
      </c>
      <c r="AF1818" t="s">
        <v>3534</v>
      </c>
      <c r="AG1818" t="s">
        <v>3535</v>
      </c>
      <c r="AH1818" t="s">
        <v>3535</v>
      </c>
    </row>
    <row r="1819" spans="1:34">
      <c r="A1819" t="s">
        <v>10687</v>
      </c>
      <c r="D1819">
        <v>-2.5187048561577199</v>
      </c>
      <c r="J1819">
        <v>2.9323973988232301E-2</v>
      </c>
      <c r="P1819">
        <v>1</v>
      </c>
      <c r="V1819">
        <v>0.27788493013057403</v>
      </c>
      <c r="AB1819">
        <v>6.9559381917865606E-2</v>
      </c>
      <c r="AF1819" t="s">
        <v>3536</v>
      </c>
      <c r="AG1819" t="s">
        <v>3537</v>
      </c>
      <c r="AH1819" t="s">
        <v>3537</v>
      </c>
    </row>
    <row r="1820" spans="1:34">
      <c r="A1820" t="s">
        <v>8689</v>
      </c>
      <c r="B1820">
        <v>0.120109483455364</v>
      </c>
      <c r="C1820">
        <v>-1.23782498116127</v>
      </c>
      <c r="D1820">
        <v>-1.81416437433077</v>
      </c>
      <c r="E1820">
        <v>-5.7860107072446001E-2</v>
      </c>
      <c r="F1820">
        <v>-0.93812153796717701</v>
      </c>
      <c r="G1820">
        <v>0.46574862229258102</v>
      </c>
      <c r="H1820">
        <v>0.94275962894894805</v>
      </c>
      <c r="I1820">
        <v>3.8038688237089897E-2</v>
      </c>
      <c r="J1820">
        <v>0.34328863936714299</v>
      </c>
      <c r="K1820">
        <v>0.87737387842959902</v>
      </c>
      <c r="L1820">
        <v>0.37015192662075602</v>
      </c>
      <c r="M1820">
        <v>0.294893270830479</v>
      </c>
      <c r="N1820">
        <v>1</v>
      </c>
      <c r="O1820">
        <v>3</v>
      </c>
      <c r="P1820">
        <v>1</v>
      </c>
      <c r="Q1820">
        <v>1</v>
      </c>
      <c r="R1820">
        <v>1</v>
      </c>
      <c r="S1820">
        <v>2</v>
      </c>
      <c r="T1820">
        <v>1.3725701940087001</v>
      </c>
      <c r="U1820">
        <v>0.46205517003906799</v>
      </c>
      <c r="V1820">
        <v>9.4432870278945702E-2</v>
      </c>
      <c r="W1820">
        <v>0.96590489515566902</v>
      </c>
      <c r="X1820">
        <v>0.34780970180498999</v>
      </c>
      <c r="Y1820">
        <v>1.49043125753198</v>
      </c>
      <c r="Z1820">
        <v>0.952545283093574</v>
      </c>
      <c r="AA1820">
        <v>5.6345856052647601E-2</v>
      </c>
      <c r="AB1820">
        <v>0.44521506063633598</v>
      </c>
      <c r="AC1820">
        <v>0.86077157470674204</v>
      </c>
      <c r="AD1820">
        <v>0.47794409996430298</v>
      </c>
      <c r="AE1820">
        <v>0.35613425961383899</v>
      </c>
      <c r="AF1820" t="s">
        <v>3538</v>
      </c>
      <c r="AG1820" t="s">
        <v>3539</v>
      </c>
      <c r="AH1820" t="s">
        <v>3539</v>
      </c>
    </row>
    <row r="1821" spans="1:34">
      <c r="A1821" t="s">
        <v>8690</v>
      </c>
      <c r="G1821">
        <v>-1.47354037417324</v>
      </c>
      <c r="M1821">
        <v>0.16163998662710999</v>
      </c>
      <c r="S1821">
        <v>4</v>
      </c>
      <c r="Y1821">
        <v>0.256512362725133</v>
      </c>
      <c r="AE1821">
        <v>0.259068407493314</v>
      </c>
      <c r="AF1821" t="s">
        <v>3540</v>
      </c>
      <c r="AG1821" t="s">
        <v>3541</v>
      </c>
      <c r="AH1821" t="s">
        <v>3541</v>
      </c>
    </row>
    <row r="1822" spans="1:34">
      <c r="A1822" t="s">
        <v>10688</v>
      </c>
      <c r="E1822">
        <v>-1.51641591958752</v>
      </c>
      <c r="F1822">
        <v>-2.0009501679133601</v>
      </c>
      <c r="G1822">
        <v>-0.25180545693808598</v>
      </c>
      <c r="K1822">
        <v>5.1093547105332697E-2</v>
      </c>
      <c r="L1822">
        <v>8.0784032031395905E-2</v>
      </c>
      <c r="M1822">
        <v>0.40221638615134903</v>
      </c>
      <c r="Q1822">
        <v>1</v>
      </c>
      <c r="R1822">
        <v>1</v>
      </c>
      <c r="S1822">
        <v>1</v>
      </c>
      <c r="W1822">
        <v>0.29845519789307001</v>
      </c>
      <c r="X1822">
        <v>0.24464324831640299</v>
      </c>
      <c r="Y1822">
        <v>0.82688625528746496</v>
      </c>
      <c r="AC1822">
        <v>0.100559962567509</v>
      </c>
      <c r="AD1822">
        <v>0.16884690910021399</v>
      </c>
      <c r="AE1822">
        <v>0.38489532660188103</v>
      </c>
      <c r="AF1822" t="s">
        <v>3542</v>
      </c>
      <c r="AG1822" t="s">
        <v>3543</v>
      </c>
      <c r="AH1822" t="s">
        <v>3543</v>
      </c>
    </row>
    <row r="1823" spans="1:34">
      <c r="A1823" t="s">
        <v>8691</v>
      </c>
      <c r="B1823">
        <v>-1.60653481644633</v>
      </c>
      <c r="C1823">
        <v>-1.95969581028572</v>
      </c>
      <c r="D1823">
        <v>-0.50019369279435699</v>
      </c>
      <c r="H1823">
        <v>0.19365051644461601</v>
      </c>
      <c r="I1823">
        <v>1.28509572416717E-2</v>
      </c>
      <c r="J1823">
        <v>0.30942319995315598</v>
      </c>
      <c r="N1823">
        <v>3</v>
      </c>
      <c r="O1823">
        <v>1</v>
      </c>
      <c r="P1823">
        <v>3</v>
      </c>
      <c r="T1823">
        <v>0.463894679768664</v>
      </c>
      <c r="U1823">
        <v>0.25479914852799601</v>
      </c>
      <c r="V1823">
        <v>0.68667860123084901</v>
      </c>
      <c r="Z1823">
        <v>0.27136897431812601</v>
      </c>
      <c r="AA1823">
        <v>2.80229136099821E-2</v>
      </c>
      <c r="AB1823">
        <v>0.266067105605506</v>
      </c>
      <c r="AF1823" t="s">
        <v>3544</v>
      </c>
      <c r="AG1823" t="s">
        <v>3545</v>
      </c>
      <c r="AH1823" t="s">
        <v>3545</v>
      </c>
    </row>
    <row r="1824" spans="1:34">
      <c r="A1824" t="s">
        <v>8692</v>
      </c>
      <c r="B1824">
        <v>7.0240862797369394E-2</v>
      </c>
      <c r="C1824">
        <v>2.3203756340503898E-2</v>
      </c>
      <c r="D1824">
        <v>-2.6994927757373098E-3</v>
      </c>
      <c r="E1824">
        <v>-9.3782861711856902E-3</v>
      </c>
      <c r="F1824">
        <v>0.18360303836168801</v>
      </c>
      <c r="G1824">
        <v>-0.33494345039623502</v>
      </c>
      <c r="H1824">
        <v>0.90998793589970794</v>
      </c>
      <c r="I1824">
        <v>0.94071365449438804</v>
      </c>
      <c r="J1824">
        <v>0.995150295655582</v>
      </c>
      <c r="K1824">
        <v>0.98273780275498901</v>
      </c>
      <c r="L1824">
        <v>0.57791477526164103</v>
      </c>
      <c r="M1824">
        <v>0.36537691021155999</v>
      </c>
      <c r="N1824">
        <v>4</v>
      </c>
      <c r="O1824">
        <v>3</v>
      </c>
      <c r="P1824">
        <v>4</v>
      </c>
      <c r="Q1824">
        <v>3</v>
      </c>
      <c r="R1824">
        <v>4</v>
      </c>
      <c r="S1824">
        <v>4</v>
      </c>
      <c r="T1824">
        <v>1.1926761300695099</v>
      </c>
      <c r="U1824">
        <v>0.99831764753863705</v>
      </c>
      <c r="V1824">
        <v>1.00937506661348</v>
      </c>
      <c r="W1824">
        <v>1.0282668123671299</v>
      </c>
      <c r="X1824">
        <v>1.13853513231217</v>
      </c>
      <c r="Y1824">
        <v>0.77214886181520603</v>
      </c>
      <c r="Z1824">
        <v>0.91170812809805102</v>
      </c>
      <c r="AA1824">
        <v>0.92033528544837695</v>
      </c>
      <c r="AB1824">
        <v>0.99407217122820202</v>
      </c>
      <c r="AC1824">
        <v>0.98262397538892599</v>
      </c>
      <c r="AD1824">
        <v>0.116874495498932</v>
      </c>
      <c r="AE1824">
        <v>0.39959105328627198</v>
      </c>
      <c r="AF1824" t="s">
        <v>3546</v>
      </c>
      <c r="AG1824" t="s">
        <v>3547</v>
      </c>
      <c r="AH1824" t="s">
        <v>3547</v>
      </c>
    </row>
    <row r="1825" spans="1:34">
      <c r="A1825" t="s">
        <v>10689</v>
      </c>
      <c r="B1825">
        <v>-0.67921691987113197</v>
      </c>
      <c r="H1825">
        <v>0.79940058930581803</v>
      </c>
      <c r="N1825">
        <v>1</v>
      </c>
      <c r="T1825">
        <v>0.73054542324996097</v>
      </c>
      <c r="Z1825">
        <v>0.835080109183991</v>
      </c>
      <c r="AF1825" t="s">
        <v>3548</v>
      </c>
      <c r="AG1825" t="s">
        <v>3549</v>
      </c>
      <c r="AH1825" t="s">
        <v>3549</v>
      </c>
    </row>
    <row r="1826" spans="1:34">
      <c r="A1826" t="s">
        <v>8693</v>
      </c>
      <c r="B1826">
        <v>0.78806237774533106</v>
      </c>
      <c r="D1826">
        <v>0.453407171208279</v>
      </c>
      <c r="G1826">
        <v>0.36683101549241398</v>
      </c>
      <c r="H1826">
        <v>6.50826335549715E-2</v>
      </c>
      <c r="J1826">
        <v>0.34906928163881701</v>
      </c>
      <c r="M1826">
        <v>0.35652774979166602</v>
      </c>
      <c r="N1826">
        <v>1</v>
      </c>
      <c r="P1826">
        <v>2</v>
      </c>
      <c r="S1826">
        <v>1</v>
      </c>
      <c r="T1826">
        <v>1.73351128052985</v>
      </c>
      <c r="V1826">
        <v>1.3801751706271501</v>
      </c>
      <c r="Y1826">
        <v>1.32671463936411</v>
      </c>
      <c r="Z1826">
        <v>2.1666140725114E-3</v>
      </c>
      <c r="AB1826">
        <v>0.29862544564259602</v>
      </c>
      <c r="AE1826">
        <v>0.40269635814100901</v>
      </c>
      <c r="AF1826" t="s">
        <v>3550</v>
      </c>
      <c r="AH1826" t="s">
        <v>3550</v>
      </c>
    </row>
    <row r="1827" spans="1:34">
      <c r="A1827" t="s">
        <v>10690</v>
      </c>
      <c r="B1827">
        <v>-0.86868052753366298</v>
      </c>
      <c r="C1827">
        <v>0.778221402990533</v>
      </c>
      <c r="D1827">
        <v>2.9376960349330301</v>
      </c>
      <c r="H1827">
        <v>0.27678282914987101</v>
      </c>
      <c r="I1827">
        <v>7.3801112506090602E-2</v>
      </c>
      <c r="J1827">
        <v>0.28305820490739902</v>
      </c>
      <c r="N1827">
        <v>1</v>
      </c>
      <c r="O1827">
        <v>1</v>
      </c>
      <c r="P1827">
        <v>1</v>
      </c>
      <c r="T1827">
        <v>0.61448309993619099</v>
      </c>
      <c r="U1827">
        <v>1.7744623859664301</v>
      </c>
      <c r="V1827">
        <v>1.8637900253884001</v>
      </c>
      <c r="Z1827">
        <v>0.32606309377848403</v>
      </c>
      <c r="AA1827">
        <v>6.8445997595478494E-2</v>
      </c>
      <c r="AB1827">
        <v>0.38836548950004601</v>
      </c>
      <c r="AF1827" t="s">
        <v>3551</v>
      </c>
      <c r="AG1827" t="s">
        <v>3552</v>
      </c>
      <c r="AH1827" t="s">
        <v>3552</v>
      </c>
    </row>
    <row r="1828" spans="1:34">
      <c r="A1828" t="s">
        <v>10691</v>
      </c>
      <c r="G1828">
        <v>0.117331439510044</v>
      </c>
      <c r="M1828">
        <v>0.81233977235861499</v>
      </c>
      <c r="S1828">
        <v>1</v>
      </c>
      <c r="Y1828">
        <v>1.05685458899617</v>
      </c>
      <c r="AE1828">
        <v>0.83769762761084898</v>
      </c>
      <c r="AF1828" t="s">
        <v>3553</v>
      </c>
      <c r="AG1828" t="s">
        <v>3554</v>
      </c>
      <c r="AH1828" t="s">
        <v>3554</v>
      </c>
    </row>
    <row r="1829" spans="1:34">
      <c r="A1829" t="s">
        <v>10692</v>
      </c>
      <c r="B1829">
        <v>-2.1896334973505702</v>
      </c>
      <c r="C1829">
        <v>-3.1877112737586599</v>
      </c>
      <c r="D1829">
        <v>-0.31599716705026298</v>
      </c>
      <c r="E1829">
        <v>-1.64633699315999</v>
      </c>
      <c r="F1829">
        <v>-0.73367457482112397</v>
      </c>
      <c r="H1829">
        <v>0.19716738697591199</v>
      </c>
      <c r="I1829">
        <v>4.5957709567880098E-3</v>
      </c>
      <c r="J1829">
        <v>0.582815797329715</v>
      </c>
      <c r="K1829">
        <v>0.22366153834324501</v>
      </c>
      <c r="L1829">
        <v>0.39121175238209599</v>
      </c>
      <c r="N1829">
        <v>1</v>
      </c>
      <c r="O1829">
        <v>1</v>
      </c>
      <c r="P1829">
        <v>1</v>
      </c>
      <c r="Q1829">
        <v>1</v>
      </c>
      <c r="R1829">
        <v>1</v>
      </c>
      <c r="T1829">
        <v>0.34475635453103298</v>
      </c>
      <c r="U1829">
        <v>9.3062924105043202E-2</v>
      </c>
      <c r="V1829">
        <v>0.83453705680965695</v>
      </c>
      <c r="W1829">
        <v>0.62717335674152797</v>
      </c>
      <c r="X1829">
        <v>0.44125261375682101</v>
      </c>
      <c r="Z1829">
        <v>0.284865813943047</v>
      </c>
      <c r="AA1829">
        <v>1.49436742298295E-2</v>
      </c>
      <c r="AB1829">
        <v>0.59041501137700902</v>
      </c>
      <c r="AC1829">
        <v>0.32903081113015098</v>
      </c>
      <c r="AD1829">
        <v>0.48629104053863398</v>
      </c>
      <c r="AF1829" t="s">
        <v>3555</v>
      </c>
      <c r="AG1829" t="s">
        <v>3556</v>
      </c>
      <c r="AH1829" t="s">
        <v>3556</v>
      </c>
    </row>
    <row r="1830" spans="1:34">
      <c r="A1830" t="s">
        <v>10693</v>
      </c>
      <c r="D1830">
        <v>4.8648991988679002</v>
      </c>
      <c r="J1830">
        <v>9.3708085862505106E-2</v>
      </c>
      <c r="P1830">
        <v>1</v>
      </c>
      <c r="V1830">
        <v>2.0132567251851898</v>
      </c>
      <c r="AB1830">
        <v>0.17209553516124701</v>
      </c>
      <c r="AF1830" t="s">
        <v>3557</v>
      </c>
      <c r="AG1830" t="s">
        <v>3558</v>
      </c>
      <c r="AH1830" t="s">
        <v>3558</v>
      </c>
    </row>
    <row r="1831" spans="1:34">
      <c r="A1831" t="s">
        <v>8694</v>
      </c>
      <c r="B1831">
        <v>-7.7839056575454493E-2</v>
      </c>
      <c r="C1831">
        <v>0.102259574666391</v>
      </c>
      <c r="D1831">
        <v>8.2384442523101106E-2</v>
      </c>
      <c r="E1831">
        <v>0.37870084142494798</v>
      </c>
      <c r="F1831">
        <v>-0.85571875313336498</v>
      </c>
      <c r="G1831">
        <v>6.4424788212080003E-2</v>
      </c>
      <c r="H1831">
        <v>0.84335385409477603</v>
      </c>
      <c r="I1831">
        <v>0.75021836951223697</v>
      </c>
      <c r="J1831">
        <v>0.87001108449795905</v>
      </c>
      <c r="K1831">
        <v>0.25796748514339002</v>
      </c>
      <c r="L1831">
        <v>4.7527811667588502E-2</v>
      </c>
      <c r="M1831">
        <v>0.75690333013337296</v>
      </c>
      <c r="N1831">
        <v>3</v>
      </c>
      <c r="O1831">
        <v>2</v>
      </c>
      <c r="P1831">
        <v>4</v>
      </c>
      <c r="Q1831">
        <v>2</v>
      </c>
      <c r="R1831">
        <v>4</v>
      </c>
      <c r="S1831">
        <v>4</v>
      </c>
      <c r="T1831">
        <v>0.95051931505312104</v>
      </c>
      <c r="U1831">
        <v>1.07775347725098</v>
      </c>
      <c r="V1831">
        <v>1.0630414346928601</v>
      </c>
      <c r="W1831">
        <v>1.3237994986891799</v>
      </c>
      <c r="X1831">
        <v>0.55207863587950001</v>
      </c>
      <c r="Y1831">
        <v>1.0489414750864801</v>
      </c>
      <c r="Z1831">
        <v>0.72782985587453397</v>
      </c>
      <c r="AA1831">
        <v>0.68196007634833899</v>
      </c>
      <c r="AB1831">
        <v>0.86103291275942895</v>
      </c>
      <c r="AC1831">
        <v>0.125009382279996</v>
      </c>
      <c r="AD1831">
        <v>1.9859198444540899E-2</v>
      </c>
      <c r="AE1831">
        <v>0.50179962696413904</v>
      </c>
      <c r="AF1831" t="s">
        <v>3559</v>
      </c>
      <c r="AG1831" t="s">
        <v>3560</v>
      </c>
      <c r="AH1831" t="s">
        <v>3560</v>
      </c>
    </row>
    <row r="1832" spans="1:34">
      <c r="A1832" t="s">
        <v>10694</v>
      </c>
      <c r="D1832">
        <v>-1.48889702615843</v>
      </c>
      <c r="J1832">
        <v>0.227269030941081</v>
      </c>
      <c r="P1832">
        <v>1</v>
      </c>
      <c r="V1832">
        <v>0.61492549731769497</v>
      </c>
      <c r="AB1832">
        <v>0.31945056197726901</v>
      </c>
      <c r="AF1832" t="s">
        <v>3561</v>
      </c>
      <c r="AG1832" t="s">
        <v>3562</v>
      </c>
      <c r="AH1832" t="s">
        <v>3562</v>
      </c>
    </row>
    <row r="1833" spans="1:34">
      <c r="A1833" t="s">
        <v>10695</v>
      </c>
      <c r="D1833">
        <v>1.2851516990026699</v>
      </c>
      <c r="J1833">
        <v>0.23320682980657301</v>
      </c>
      <c r="P1833">
        <v>1</v>
      </c>
      <c r="V1833">
        <v>1.7199155524996401</v>
      </c>
      <c r="AB1833">
        <v>0.31926539314998598</v>
      </c>
      <c r="AF1833" t="s">
        <v>3563</v>
      </c>
      <c r="AG1833" t="s">
        <v>3564</v>
      </c>
      <c r="AH1833" t="s">
        <v>3564</v>
      </c>
    </row>
    <row r="1834" spans="1:34">
      <c r="A1834" t="s">
        <v>10696</v>
      </c>
      <c r="D1834">
        <v>-1.07363100291724</v>
      </c>
      <c r="J1834">
        <v>0.130353705681303</v>
      </c>
      <c r="P1834">
        <v>1</v>
      </c>
      <c r="V1834">
        <v>0.40743758743067299</v>
      </c>
      <c r="AB1834">
        <v>0.17100308309343301</v>
      </c>
      <c r="AF1834" t="s">
        <v>3565</v>
      </c>
      <c r="AG1834" t="s">
        <v>3566</v>
      </c>
      <c r="AH1834" t="s">
        <v>3566</v>
      </c>
    </row>
    <row r="1835" spans="1:34">
      <c r="A1835" t="s">
        <v>10697</v>
      </c>
      <c r="E1835">
        <v>0.56625975993706001</v>
      </c>
      <c r="K1835">
        <v>0.44479664806773</v>
      </c>
      <c r="Q1835">
        <v>1</v>
      </c>
      <c r="W1835">
        <v>1.1993809944131399</v>
      </c>
      <c r="AC1835">
        <v>0.51865391361789703</v>
      </c>
      <c r="AF1835" t="s">
        <v>3567</v>
      </c>
      <c r="AG1835" t="s">
        <v>3568</v>
      </c>
      <c r="AH1835" t="s">
        <v>3568</v>
      </c>
    </row>
    <row r="1836" spans="1:34">
      <c r="A1836" t="s">
        <v>8695</v>
      </c>
      <c r="B1836">
        <v>-1.71174456367579</v>
      </c>
      <c r="C1836">
        <v>4.7461079270163201E-2</v>
      </c>
      <c r="D1836">
        <v>-0.41548639993234399</v>
      </c>
      <c r="E1836">
        <v>-2.3783961490606301E-2</v>
      </c>
      <c r="F1836">
        <v>-0.44085831817439802</v>
      </c>
      <c r="G1836">
        <v>-0.18311876077935699</v>
      </c>
      <c r="H1836">
        <v>0.17334544731836901</v>
      </c>
      <c r="I1836">
        <v>0.92869732817919803</v>
      </c>
      <c r="J1836">
        <v>0.46024194479825098</v>
      </c>
      <c r="K1836">
        <v>0.94791260922082199</v>
      </c>
      <c r="L1836">
        <v>0.53877554920119697</v>
      </c>
      <c r="M1836">
        <v>0.72599408148632405</v>
      </c>
      <c r="N1836">
        <v>1</v>
      </c>
      <c r="O1836">
        <v>1</v>
      </c>
      <c r="P1836">
        <v>2</v>
      </c>
      <c r="Q1836">
        <v>2</v>
      </c>
      <c r="R1836">
        <v>1</v>
      </c>
      <c r="S1836">
        <v>1</v>
      </c>
      <c r="T1836">
        <v>0.36968827576751201</v>
      </c>
      <c r="U1836">
        <v>1.14057130323608</v>
      </c>
      <c r="V1836">
        <v>0.80016127468766396</v>
      </c>
      <c r="W1836">
        <v>1.0193921032740201</v>
      </c>
      <c r="X1836">
        <v>0.63746912335519301</v>
      </c>
      <c r="Y1836">
        <v>0.86066234900064198</v>
      </c>
      <c r="Z1836">
        <v>0.24997730389811601</v>
      </c>
      <c r="AA1836">
        <v>0.93318156043017997</v>
      </c>
      <c r="AB1836">
        <v>0.46372026234182201</v>
      </c>
      <c r="AC1836">
        <v>0.93871200997084303</v>
      </c>
      <c r="AD1836">
        <v>0.60494608070284295</v>
      </c>
      <c r="AE1836">
        <v>0.76502101340783302</v>
      </c>
      <c r="AF1836" t="s">
        <v>3569</v>
      </c>
      <c r="AG1836" t="s">
        <v>3570</v>
      </c>
      <c r="AH1836" t="s">
        <v>3570</v>
      </c>
    </row>
    <row r="1837" spans="1:34">
      <c r="A1837" t="s">
        <v>8696</v>
      </c>
      <c r="B1837">
        <v>-0.895852243743119</v>
      </c>
      <c r="D1837">
        <v>0.20939335744760701</v>
      </c>
      <c r="F1837">
        <v>1.82783587709893</v>
      </c>
      <c r="H1837">
        <v>0.56563483732462605</v>
      </c>
      <c r="J1837">
        <v>0.70765985016583499</v>
      </c>
      <c r="L1837">
        <v>0.12457378126294601</v>
      </c>
      <c r="N1837">
        <v>4</v>
      </c>
      <c r="P1837">
        <v>4</v>
      </c>
      <c r="R1837">
        <v>4</v>
      </c>
      <c r="T1837">
        <v>0.45054713011129799</v>
      </c>
      <c r="V1837">
        <v>1.1584314210022799</v>
      </c>
      <c r="X1837">
        <v>2.0802265317259399</v>
      </c>
      <c r="Z1837">
        <v>0.63336552341195096</v>
      </c>
      <c r="AB1837">
        <v>0.70876997246843298</v>
      </c>
      <c r="AD1837">
        <v>0.229168523691783</v>
      </c>
      <c r="AF1837" t="s">
        <v>3571</v>
      </c>
      <c r="AG1837" t="s">
        <v>3572</v>
      </c>
      <c r="AH1837" t="s">
        <v>3572</v>
      </c>
    </row>
    <row r="1838" spans="1:34">
      <c r="A1838" t="s">
        <v>10698</v>
      </c>
      <c r="B1838">
        <v>-1.0690031916457401</v>
      </c>
      <c r="G1838">
        <v>-0.25759505844733799</v>
      </c>
      <c r="H1838">
        <v>0.59148071717373096</v>
      </c>
      <c r="M1838">
        <v>0.76864951651691604</v>
      </c>
      <c r="N1838">
        <v>1</v>
      </c>
      <c r="S1838">
        <v>1</v>
      </c>
      <c r="T1838">
        <v>0.72547892628073196</v>
      </c>
      <c r="Y1838">
        <v>0.84801545993698102</v>
      </c>
      <c r="Z1838">
        <v>0.65881018297427596</v>
      </c>
      <c r="AE1838">
        <v>0.81114998009653305</v>
      </c>
      <c r="AF1838" t="s">
        <v>3573</v>
      </c>
      <c r="AG1838" t="s">
        <v>3574</v>
      </c>
      <c r="AH1838" t="s">
        <v>3574</v>
      </c>
    </row>
    <row r="1839" spans="1:34">
      <c r="A1839" t="s">
        <v>8697</v>
      </c>
      <c r="B1839">
        <v>-1.04658281236368</v>
      </c>
      <c r="C1839">
        <v>-0.97222072340254295</v>
      </c>
      <c r="D1839">
        <v>0.113128660743414</v>
      </c>
      <c r="F1839">
        <v>-0.112979895695762</v>
      </c>
      <c r="H1839">
        <v>0.28711188114202302</v>
      </c>
      <c r="I1839">
        <v>0.33962452335412802</v>
      </c>
      <c r="J1839">
        <v>0.80646318472948997</v>
      </c>
      <c r="L1839">
        <v>0.79010838858957699</v>
      </c>
      <c r="N1839">
        <v>4</v>
      </c>
      <c r="O1839">
        <v>2</v>
      </c>
      <c r="P1839">
        <v>4</v>
      </c>
      <c r="R1839">
        <v>4</v>
      </c>
      <c r="T1839">
        <v>0.44878842522323598</v>
      </c>
      <c r="U1839">
        <v>0.71896457027358196</v>
      </c>
      <c r="V1839">
        <v>1.1072431905218501</v>
      </c>
      <c r="X1839">
        <v>0.91248655558415603</v>
      </c>
      <c r="Z1839">
        <v>0.35546618353023701</v>
      </c>
      <c r="AA1839">
        <v>0.41337426686481699</v>
      </c>
      <c r="AB1839">
        <v>0.77557080984097204</v>
      </c>
      <c r="AD1839">
        <v>0.76198169825749396</v>
      </c>
      <c r="AF1839" t="s">
        <v>3575</v>
      </c>
      <c r="AG1839" t="s">
        <v>3576</v>
      </c>
      <c r="AH1839" t="s">
        <v>3576</v>
      </c>
    </row>
    <row r="1840" spans="1:34">
      <c r="A1840" t="s">
        <v>10699</v>
      </c>
      <c r="C1840">
        <v>0.32795720706502901</v>
      </c>
      <c r="I1840">
        <v>0.90919990818563101</v>
      </c>
      <c r="O1840">
        <v>1</v>
      </c>
      <c r="U1840">
        <v>0.713132797782282</v>
      </c>
      <c r="AA1840">
        <v>0.87190311888290195</v>
      </c>
      <c r="AF1840" t="s">
        <v>3577</v>
      </c>
      <c r="AG1840" t="s">
        <v>3578</v>
      </c>
      <c r="AH1840" t="s">
        <v>3578</v>
      </c>
    </row>
    <row r="1841" spans="1:34">
      <c r="A1841" t="s">
        <v>10700</v>
      </c>
      <c r="D1841">
        <v>-0.85524249076571102</v>
      </c>
      <c r="J1841">
        <v>0.34358085878376399</v>
      </c>
      <c r="P1841">
        <v>1</v>
      </c>
      <c r="V1841">
        <v>0.46938352715388698</v>
      </c>
      <c r="AB1841">
        <v>0.41790730918229702</v>
      </c>
      <c r="AF1841" t="s">
        <v>3579</v>
      </c>
      <c r="AG1841" t="s">
        <v>3580</v>
      </c>
      <c r="AH1841" t="s">
        <v>3580</v>
      </c>
    </row>
    <row r="1842" spans="1:34">
      <c r="A1842" t="s">
        <v>8698</v>
      </c>
      <c r="B1842">
        <v>-0.61133194421945403</v>
      </c>
      <c r="C1842">
        <v>-0.211951593503719</v>
      </c>
      <c r="D1842">
        <v>0.47742502068397502</v>
      </c>
      <c r="E1842">
        <v>0.782552461233466</v>
      </c>
      <c r="F1842">
        <v>0.87664041762773803</v>
      </c>
      <c r="G1842">
        <v>0.13306010037743499</v>
      </c>
      <c r="H1842">
        <v>0.22451984419586099</v>
      </c>
      <c r="I1842">
        <v>0.561197558686789</v>
      </c>
      <c r="J1842">
        <v>0.30793781359438399</v>
      </c>
      <c r="K1842">
        <v>0.107407860317057</v>
      </c>
      <c r="L1842">
        <v>0.18302515815853701</v>
      </c>
      <c r="M1842">
        <v>0.60189656982442097</v>
      </c>
      <c r="N1842">
        <v>2</v>
      </c>
      <c r="O1842">
        <v>2</v>
      </c>
      <c r="P1842">
        <v>2</v>
      </c>
      <c r="Q1842">
        <v>4</v>
      </c>
      <c r="R1842">
        <v>1</v>
      </c>
      <c r="S1842">
        <v>1</v>
      </c>
      <c r="T1842">
        <v>0.68241529473790397</v>
      </c>
      <c r="U1842">
        <v>0.87866998884738401</v>
      </c>
      <c r="V1842">
        <v>1.4110503229209899</v>
      </c>
      <c r="W1842">
        <v>1.6859050206717801</v>
      </c>
      <c r="X1842">
        <v>1.83169181028413</v>
      </c>
      <c r="Y1842">
        <v>1.08909104599198</v>
      </c>
      <c r="Z1842">
        <v>0.16811688435149</v>
      </c>
      <c r="AA1842">
        <v>0.51393902321246099</v>
      </c>
      <c r="AB1842">
        <v>0.24090879978767299</v>
      </c>
      <c r="AC1842">
        <v>0.12502153392488199</v>
      </c>
      <c r="AD1842">
        <v>0.24977463327659499</v>
      </c>
      <c r="AE1842">
        <v>0.52497507528284804</v>
      </c>
      <c r="AF1842" t="s">
        <v>3581</v>
      </c>
      <c r="AG1842" t="s">
        <v>3582</v>
      </c>
      <c r="AH1842" t="s">
        <v>3582</v>
      </c>
    </row>
    <row r="1843" spans="1:34">
      <c r="A1843" t="s">
        <v>8699</v>
      </c>
      <c r="D1843">
        <v>-2.2427387203049601E-2</v>
      </c>
      <c r="G1843">
        <v>0.266255980959683</v>
      </c>
      <c r="J1843">
        <v>0.97539615851273298</v>
      </c>
      <c r="M1843">
        <v>0.46973487482336301</v>
      </c>
      <c r="P1843">
        <v>4</v>
      </c>
      <c r="S1843">
        <v>3</v>
      </c>
      <c r="V1843">
        <v>1.20197048206873</v>
      </c>
      <c r="Y1843">
        <v>1.27859612578843</v>
      </c>
      <c r="AB1843">
        <v>0.977717821257577</v>
      </c>
      <c r="AE1843">
        <v>0.50053517820464899</v>
      </c>
      <c r="AF1843" t="s">
        <v>3583</v>
      </c>
      <c r="AG1843" t="s">
        <v>3584</v>
      </c>
      <c r="AH1843" t="s">
        <v>3584</v>
      </c>
    </row>
    <row r="1844" spans="1:34">
      <c r="A1844" t="s">
        <v>10701</v>
      </c>
      <c r="G1844">
        <v>-0.52726068676133597</v>
      </c>
      <c r="M1844">
        <v>6.92037403454486E-2</v>
      </c>
      <c r="S1844">
        <v>1</v>
      </c>
      <c r="Y1844">
        <v>0.69147488237142496</v>
      </c>
      <c r="AE1844">
        <v>4.75488931234972E-2</v>
      </c>
      <c r="AF1844" t="s">
        <v>3585</v>
      </c>
      <c r="AG1844" t="s">
        <v>3586</v>
      </c>
      <c r="AH1844" t="s">
        <v>3586</v>
      </c>
    </row>
    <row r="1845" spans="1:34">
      <c r="A1845" t="s">
        <v>8700</v>
      </c>
      <c r="B1845">
        <v>0.27404142858430203</v>
      </c>
      <c r="D1845">
        <v>-0.32753587305051002</v>
      </c>
      <c r="F1845">
        <v>0.12919356286266001</v>
      </c>
      <c r="H1845">
        <v>0.58183762875182599</v>
      </c>
      <c r="J1845">
        <v>0.50314215463253897</v>
      </c>
      <c r="L1845">
        <v>0.80542990870012598</v>
      </c>
      <c r="N1845">
        <v>3</v>
      </c>
      <c r="P1845">
        <v>1</v>
      </c>
      <c r="R1845">
        <v>1</v>
      </c>
      <c r="T1845">
        <v>1.1812507981565801</v>
      </c>
      <c r="V1845">
        <v>0.79604857717949795</v>
      </c>
      <c r="X1845">
        <v>0.98375792764652104</v>
      </c>
      <c r="Z1845">
        <v>0.53012442798251702</v>
      </c>
      <c r="AB1845">
        <v>0.46242149764041202</v>
      </c>
      <c r="AD1845">
        <v>0.81447546695838502</v>
      </c>
      <c r="AF1845" t="s">
        <v>3587</v>
      </c>
      <c r="AG1845" t="s">
        <v>3588</v>
      </c>
      <c r="AH1845" t="s">
        <v>3588</v>
      </c>
    </row>
    <row r="1846" spans="1:34">
      <c r="A1846" t="s">
        <v>8701</v>
      </c>
      <c r="B1846">
        <v>0.123144303538228</v>
      </c>
      <c r="C1846">
        <v>0.352334447591303</v>
      </c>
      <c r="D1846">
        <v>-0.36510856047906898</v>
      </c>
      <c r="E1846">
        <v>-0.38248515578193798</v>
      </c>
      <c r="F1846">
        <v>0.37088096126572501</v>
      </c>
      <c r="G1846">
        <v>-0.63907582014341202</v>
      </c>
      <c r="H1846">
        <v>0.77091946545182</v>
      </c>
      <c r="I1846">
        <v>0.33541263803878402</v>
      </c>
      <c r="J1846">
        <v>0.53120335936160801</v>
      </c>
      <c r="K1846">
        <v>0.30790038416167997</v>
      </c>
      <c r="L1846">
        <v>0.40375949415130702</v>
      </c>
      <c r="M1846">
        <v>3.7370975457836797E-2</v>
      </c>
      <c r="N1846">
        <v>2</v>
      </c>
      <c r="O1846">
        <v>1</v>
      </c>
      <c r="P1846">
        <v>2</v>
      </c>
      <c r="Q1846">
        <v>1</v>
      </c>
      <c r="R1846">
        <v>2</v>
      </c>
      <c r="S1846">
        <v>1</v>
      </c>
      <c r="T1846">
        <v>1.0642977967173499</v>
      </c>
      <c r="U1846">
        <v>1.3030772308879799</v>
      </c>
      <c r="V1846">
        <v>0.72116246049535604</v>
      </c>
      <c r="W1846">
        <v>0.77850476006914304</v>
      </c>
      <c r="X1846">
        <v>1.25534609639513</v>
      </c>
      <c r="Y1846">
        <v>0.64033791863596301</v>
      </c>
      <c r="Z1846">
        <v>0.67466236809761204</v>
      </c>
      <c r="AA1846">
        <v>0.27929782235553102</v>
      </c>
      <c r="AB1846">
        <v>0.54226111818445299</v>
      </c>
      <c r="AC1846">
        <v>0.24479127976474699</v>
      </c>
      <c r="AD1846">
        <v>0.36636597190356501</v>
      </c>
      <c r="AE1846">
        <v>2.8069885327289198E-2</v>
      </c>
      <c r="AF1846" t="s">
        <v>3589</v>
      </c>
      <c r="AG1846" t="s">
        <v>3590</v>
      </c>
      <c r="AH1846" t="s">
        <v>3590</v>
      </c>
    </row>
    <row r="1847" spans="1:34">
      <c r="A1847" t="s">
        <v>10702</v>
      </c>
      <c r="E1847">
        <v>2.7108473925057202</v>
      </c>
      <c r="K1847">
        <v>7.2070194124840795E-2</v>
      </c>
      <c r="Q1847">
        <v>1</v>
      </c>
      <c r="W1847">
        <v>3.7478061769211899</v>
      </c>
      <c r="AC1847">
        <v>0.150354735587926</v>
      </c>
      <c r="AF1847" t="s">
        <v>3591</v>
      </c>
      <c r="AG1847" t="s">
        <v>3592</v>
      </c>
      <c r="AH1847" t="s">
        <v>3592</v>
      </c>
    </row>
    <row r="1848" spans="1:34">
      <c r="A1848" t="s">
        <v>10703</v>
      </c>
      <c r="B1848">
        <v>-0.30326096226817101</v>
      </c>
      <c r="H1848">
        <v>0.51013876443053197</v>
      </c>
      <c r="N1848">
        <v>1</v>
      </c>
      <c r="T1848">
        <v>0.85399313611898797</v>
      </c>
      <c r="Z1848">
        <v>0.41105879997681699</v>
      </c>
      <c r="AF1848" t="s">
        <v>3593</v>
      </c>
      <c r="AG1848" t="s">
        <v>3594</v>
      </c>
      <c r="AH1848" t="s">
        <v>3594</v>
      </c>
    </row>
    <row r="1849" spans="1:34">
      <c r="A1849" t="s">
        <v>8702</v>
      </c>
      <c r="C1849">
        <v>-1.7863949649447401</v>
      </c>
      <c r="D1849">
        <v>-0.84080311011210396</v>
      </c>
      <c r="F1849">
        <v>-0.61174273942325597</v>
      </c>
      <c r="I1849">
        <v>0.607208505018905</v>
      </c>
      <c r="J1849">
        <v>0.25994168526621397</v>
      </c>
      <c r="L1849">
        <v>0.38904793649713199</v>
      </c>
      <c r="O1849">
        <v>1</v>
      </c>
      <c r="P1849">
        <v>2</v>
      </c>
      <c r="R1849">
        <v>1</v>
      </c>
      <c r="U1849">
        <v>1.1398984751494301</v>
      </c>
      <c r="V1849">
        <v>0.59088080331265602</v>
      </c>
      <c r="X1849">
        <v>0.63224254462910301</v>
      </c>
      <c r="AA1849">
        <v>0.63986293736775801</v>
      </c>
      <c r="AB1849">
        <v>0.31593707416873501</v>
      </c>
      <c r="AD1849">
        <v>0.46655086224355202</v>
      </c>
      <c r="AF1849" t="s">
        <v>3595</v>
      </c>
      <c r="AG1849" t="s">
        <v>3596</v>
      </c>
      <c r="AH1849" t="s">
        <v>3596</v>
      </c>
    </row>
    <row r="1850" spans="1:34">
      <c r="A1850" t="s">
        <v>10704</v>
      </c>
      <c r="B1850">
        <v>-0.57967014036080999</v>
      </c>
      <c r="H1850">
        <v>0.380573946870296</v>
      </c>
      <c r="N1850">
        <v>1</v>
      </c>
      <c r="T1850">
        <v>0.63121301812397801</v>
      </c>
      <c r="Z1850">
        <v>0.401841599469758</v>
      </c>
      <c r="AF1850" t="s">
        <v>3597</v>
      </c>
      <c r="AG1850" t="s">
        <v>3598</v>
      </c>
      <c r="AH1850" t="s">
        <v>3598</v>
      </c>
    </row>
    <row r="1851" spans="1:34">
      <c r="A1851" t="s">
        <v>8703</v>
      </c>
      <c r="C1851">
        <v>-3.7047729275050099</v>
      </c>
      <c r="D1851">
        <v>0.42989464439253899</v>
      </c>
      <c r="I1851">
        <v>0.199022240292866</v>
      </c>
      <c r="J1851">
        <v>0.56354043283557198</v>
      </c>
      <c r="O1851">
        <v>3</v>
      </c>
      <c r="P1851">
        <v>3</v>
      </c>
      <c r="U1851">
        <v>0.40518175329374301</v>
      </c>
      <c r="V1851">
        <v>1.2569377385990399</v>
      </c>
      <c r="AA1851">
        <v>0.29157295026421498</v>
      </c>
      <c r="AB1851">
        <v>0.60725440484013704</v>
      </c>
      <c r="AF1851" t="s">
        <v>3599</v>
      </c>
      <c r="AG1851" t="s">
        <v>3600</v>
      </c>
      <c r="AH1851" t="s">
        <v>3600</v>
      </c>
    </row>
    <row r="1852" spans="1:34">
      <c r="A1852" t="s">
        <v>8704</v>
      </c>
      <c r="B1852">
        <v>-0.66065370918341704</v>
      </c>
      <c r="C1852">
        <v>4.3500677179901697</v>
      </c>
      <c r="D1852">
        <v>-0.98468261775981503</v>
      </c>
      <c r="E1852">
        <v>0.75352694835718403</v>
      </c>
      <c r="F1852">
        <v>-0.73650207069374496</v>
      </c>
      <c r="G1852">
        <v>0.575777949345607</v>
      </c>
      <c r="H1852">
        <v>0.163741610192674</v>
      </c>
      <c r="I1852">
        <v>0.24103138436659199</v>
      </c>
      <c r="J1852">
        <v>0.111594911082552</v>
      </c>
      <c r="K1852">
        <v>0.35463098907267898</v>
      </c>
      <c r="L1852">
        <v>5.2038876598906297E-2</v>
      </c>
      <c r="M1852">
        <v>0.207005931669865</v>
      </c>
      <c r="N1852">
        <v>4</v>
      </c>
      <c r="O1852">
        <v>1</v>
      </c>
      <c r="P1852">
        <v>4</v>
      </c>
      <c r="Q1852">
        <v>1</v>
      </c>
      <c r="R1852">
        <v>3</v>
      </c>
      <c r="S1852">
        <v>2</v>
      </c>
      <c r="T1852">
        <v>0.65121966117330898</v>
      </c>
      <c r="U1852">
        <v>2.2440657575537801</v>
      </c>
      <c r="V1852">
        <v>0.525533516392096</v>
      </c>
      <c r="W1852">
        <v>1.5833382676746499</v>
      </c>
      <c r="X1852">
        <v>0.59846244616034705</v>
      </c>
      <c r="Y1852">
        <v>1.3749250468124601</v>
      </c>
      <c r="Z1852">
        <v>8.9528347851145398E-2</v>
      </c>
      <c r="AA1852">
        <v>0.32093870791592399</v>
      </c>
      <c r="AB1852">
        <v>0.12966703581764499</v>
      </c>
      <c r="AC1852">
        <v>0.44041928874891301</v>
      </c>
      <c r="AD1852">
        <v>7.7435647319379396E-4</v>
      </c>
      <c r="AE1852">
        <v>0.26882603662874199</v>
      </c>
      <c r="AF1852" t="s">
        <v>3601</v>
      </c>
      <c r="AG1852" t="s">
        <v>3602</v>
      </c>
      <c r="AH1852" t="s">
        <v>3602</v>
      </c>
    </row>
    <row r="1853" spans="1:34">
      <c r="A1853" t="s">
        <v>10705</v>
      </c>
      <c r="B1853">
        <v>1.0944687543045599</v>
      </c>
      <c r="H1853">
        <v>0.27934910974173</v>
      </c>
      <c r="N1853">
        <v>1</v>
      </c>
      <c r="T1853">
        <v>1.55164174506747</v>
      </c>
      <c r="Z1853">
        <v>0.34927650329655002</v>
      </c>
      <c r="AF1853" t="s">
        <v>3603</v>
      </c>
      <c r="AG1853" t="s">
        <v>3604</v>
      </c>
      <c r="AH1853" t="s">
        <v>3604</v>
      </c>
    </row>
    <row r="1854" spans="1:34">
      <c r="A1854" t="s">
        <v>8705</v>
      </c>
      <c r="B1854">
        <v>-7.1166405084488696E-2</v>
      </c>
      <c r="C1854">
        <v>0.591038793313446</v>
      </c>
      <c r="D1854">
        <v>-0.27468749543436199</v>
      </c>
      <c r="E1854">
        <v>0.43623589329296603</v>
      </c>
      <c r="F1854">
        <v>4.45163296068527E-2</v>
      </c>
      <c r="G1854">
        <v>-0.15793929740276499</v>
      </c>
      <c r="H1854">
        <v>0.87788884085869401</v>
      </c>
      <c r="I1854">
        <v>0.107677700877039</v>
      </c>
      <c r="J1854">
        <v>0.50502342952693602</v>
      </c>
      <c r="K1854">
        <v>0.31811952660716197</v>
      </c>
      <c r="L1854">
        <v>0.93108481537070598</v>
      </c>
      <c r="M1854">
        <v>0.496180072094909</v>
      </c>
      <c r="N1854">
        <v>4</v>
      </c>
      <c r="O1854">
        <v>4</v>
      </c>
      <c r="P1854">
        <v>4</v>
      </c>
      <c r="Q1854">
        <v>4</v>
      </c>
      <c r="R1854">
        <v>4</v>
      </c>
      <c r="S1854">
        <v>4</v>
      </c>
      <c r="T1854">
        <v>0.960190176653133</v>
      </c>
      <c r="U1854">
        <v>1.47537904119151</v>
      </c>
      <c r="V1854">
        <v>0.823407392194067</v>
      </c>
      <c r="W1854">
        <v>1.4555247797662401</v>
      </c>
      <c r="X1854">
        <v>0.93496881831976497</v>
      </c>
      <c r="Y1854">
        <v>0.90256001205414604</v>
      </c>
      <c r="Z1854">
        <v>0.84934586318633698</v>
      </c>
      <c r="AA1854">
        <v>6.7575867017706195E-2</v>
      </c>
      <c r="AB1854">
        <v>0.35435460614691999</v>
      </c>
      <c r="AC1854">
        <v>0.31656482913843798</v>
      </c>
      <c r="AD1854">
        <v>0.93384006460632196</v>
      </c>
      <c r="AE1854">
        <v>0.32627754004419302</v>
      </c>
      <c r="AF1854" t="s">
        <v>3605</v>
      </c>
      <c r="AH1854" t="s">
        <v>3605</v>
      </c>
    </row>
    <row r="1855" spans="1:34">
      <c r="A1855" t="s">
        <v>8706</v>
      </c>
      <c r="B1855">
        <v>-0.45793877086075302</v>
      </c>
      <c r="C1855">
        <v>0.96591406906477395</v>
      </c>
      <c r="D1855">
        <v>0.15760435868268499</v>
      </c>
      <c r="F1855">
        <v>-0.98979961075671996</v>
      </c>
      <c r="G1855">
        <v>-5.2457499472004097</v>
      </c>
      <c r="H1855">
        <v>0.39444969237239402</v>
      </c>
      <c r="I1855">
        <v>0.35843534932820598</v>
      </c>
      <c r="J1855">
        <v>0.80104266019419001</v>
      </c>
      <c r="L1855">
        <v>0.21404846909474501</v>
      </c>
      <c r="M1855">
        <v>9.9441708422528696E-2</v>
      </c>
      <c r="N1855">
        <v>1</v>
      </c>
      <c r="O1855">
        <v>1</v>
      </c>
      <c r="P1855">
        <v>1</v>
      </c>
      <c r="R1855">
        <v>2</v>
      </c>
      <c r="S1855">
        <v>1</v>
      </c>
      <c r="T1855">
        <v>0.77297504529453098</v>
      </c>
      <c r="U1855">
        <v>1.4716068707379</v>
      </c>
      <c r="V1855">
        <v>1.24205709934945</v>
      </c>
      <c r="X1855">
        <v>0.43893895037709701</v>
      </c>
      <c r="Y1855">
        <v>0.13972966116357999</v>
      </c>
      <c r="Z1855">
        <v>0.36280792368478998</v>
      </c>
      <c r="AA1855">
        <v>0.43237607336535899</v>
      </c>
      <c r="AB1855">
        <v>0.81233594502363404</v>
      </c>
      <c r="AD1855">
        <v>0.30552702362461398</v>
      </c>
      <c r="AE1855">
        <v>0.20182601745946999</v>
      </c>
      <c r="AF1855" t="s">
        <v>3606</v>
      </c>
      <c r="AG1855" t="s">
        <v>3607</v>
      </c>
      <c r="AH1855" t="s">
        <v>3607</v>
      </c>
    </row>
    <row r="1856" spans="1:34">
      <c r="A1856" t="s">
        <v>10706</v>
      </c>
      <c r="B1856">
        <v>-0.25702563347034801</v>
      </c>
      <c r="C1856">
        <v>-0.63262210724383905</v>
      </c>
      <c r="H1856">
        <v>0.66198463059731505</v>
      </c>
      <c r="I1856">
        <v>0.143472089142204</v>
      </c>
      <c r="N1856">
        <v>1</v>
      </c>
      <c r="O1856">
        <v>1</v>
      </c>
      <c r="T1856">
        <v>0.78722749764274602</v>
      </c>
      <c r="U1856">
        <v>0.61804775385312305</v>
      </c>
      <c r="Z1856">
        <v>0.65926252119989204</v>
      </c>
      <c r="AA1856">
        <v>0.137429242875452</v>
      </c>
      <c r="AF1856" t="s">
        <v>3608</v>
      </c>
      <c r="AG1856" t="s">
        <v>3609</v>
      </c>
      <c r="AH1856" t="s">
        <v>3609</v>
      </c>
    </row>
    <row r="1857" spans="1:34">
      <c r="A1857" t="s">
        <v>8707</v>
      </c>
      <c r="B1857">
        <v>-0.69380609799690796</v>
      </c>
      <c r="C1857">
        <v>0.61800632904298103</v>
      </c>
      <c r="D1857">
        <v>-0.60158337948276697</v>
      </c>
      <c r="E1857">
        <v>-0.71339430445956697</v>
      </c>
      <c r="F1857">
        <v>-0.39661930290354303</v>
      </c>
      <c r="G1857">
        <v>-0.364648350562291</v>
      </c>
      <c r="H1857">
        <v>0.57553768084713097</v>
      </c>
      <c r="I1857">
        <v>0.31819136327863501</v>
      </c>
      <c r="J1857">
        <v>0.47498428363589301</v>
      </c>
      <c r="K1857">
        <v>7.8737737674071606E-2</v>
      </c>
      <c r="L1857">
        <v>0.47150147701023098</v>
      </c>
      <c r="M1857">
        <v>0.15680219996256001</v>
      </c>
      <c r="N1857">
        <v>2</v>
      </c>
      <c r="O1857">
        <v>2</v>
      </c>
      <c r="P1857">
        <v>2</v>
      </c>
      <c r="Q1857">
        <v>4</v>
      </c>
      <c r="R1857">
        <v>4</v>
      </c>
      <c r="S1857">
        <v>1</v>
      </c>
      <c r="T1857">
        <v>0.89125028916620197</v>
      </c>
      <c r="U1857">
        <v>1.4543346562502</v>
      </c>
      <c r="V1857">
        <v>0.58167987083581696</v>
      </c>
      <c r="W1857">
        <v>0.61489338301158603</v>
      </c>
      <c r="X1857">
        <v>0.69045771186335902</v>
      </c>
      <c r="Y1857">
        <v>0.78342366815200204</v>
      </c>
      <c r="Z1857">
        <v>0.63604881907426802</v>
      </c>
      <c r="AA1857">
        <v>0.36594260647680699</v>
      </c>
      <c r="AB1857">
        <v>0.53628023939742897</v>
      </c>
      <c r="AC1857">
        <v>5.8181386643270598E-2</v>
      </c>
      <c r="AD1857">
        <v>0.505366955108838</v>
      </c>
      <c r="AE1857">
        <v>8.2962348719263695E-2</v>
      </c>
      <c r="AF1857" t="s">
        <v>3610</v>
      </c>
      <c r="AG1857" t="s">
        <v>3611</v>
      </c>
      <c r="AH1857" t="s">
        <v>3611</v>
      </c>
    </row>
    <row r="1858" spans="1:34">
      <c r="A1858" t="s">
        <v>8708</v>
      </c>
      <c r="B1858">
        <v>-0.95030879950422298</v>
      </c>
      <c r="C1858">
        <v>1.9914812233116201</v>
      </c>
      <c r="D1858">
        <v>0.23536827784459299</v>
      </c>
      <c r="H1858">
        <v>0.14514375902326601</v>
      </c>
      <c r="I1858">
        <v>0.15812520418866199</v>
      </c>
      <c r="J1858">
        <v>0.64458988559964603</v>
      </c>
      <c r="N1858">
        <v>4</v>
      </c>
      <c r="O1858">
        <v>1</v>
      </c>
      <c r="P1858">
        <v>4</v>
      </c>
      <c r="T1858">
        <v>0.57226398551332402</v>
      </c>
      <c r="U1858">
        <v>7.1660416454374198</v>
      </c>
      <c r="V1858">
        <v>1.1806060838016801</v>
      </c>
      <c r="Z1858">
        <v>0.15977530162884701</v>
      </c>
      <c r="AA1858">
        <v>0.23346127827687699</v>
      </c>
      <c r="AB1858">
        <v>0.62535058125870502</v>
      </c>
      <c r="AF1858" t="s">
        <v>3612</v>
      </c>
      <c r="AG1858" t="s">
        <v>3613</v>
      </c>
      <c r="AH1858" t="s">
        <v>3613</v>
      </c>
    </row>
    <row r="1859" spans="1:34">
      <c r="A1859" t="s">
        <v>8709</v>
      </c>
      <c r="B1859">
        <v>-0.94382226725571405</v>
      </c>
      <c r="D1859">
        <v>9.0514202446022908E-3</v>
      </c>
      <c r="H1859">
        <v>0.324079892743599</v>
      </c>
      <c r="J1859">
        <v>0.98264198167596095</v>
      </c>
      <c r="N1859">
        <v>2</v>
      </c>
      <c r="P1859">
        <v>2</v>
      </c>
      <c r="T1859">
        <v>0.66406211486872602</v>
      </c>
      <c r="V1859">
        <v>1.02339147499298</v>
      </c>
      <c r="Z1859">
        <v>0.39011102170473999</v>
      </c>
      <c r="AB1859">
        <v>0.976395479951089</v>
      </c>
      <c r="AF1859" t="s">
        <v>3614</v>
      </c>
      <c r="AG1859" t="s">
        <v>3615</v>
      </c>
      <c r="AH1859" t="s">
        <v>3615</v>
      </c>
    </row>
    <row r="1860" spans="1:34">
      <c r="A1860" t="s">
        <v>10707</v>
      </c>
      <c r="C1860">
        <v>-3.3192923313085099</v>
      </c>
      <c r="I1860">
        <v>0.31486763262036699</v>
      </c>
      <c r="O1860">
        <v>1</v>
      </c>
      <c r="U1860">
        <v>6.8915185744610793E-2</v>
      </c>
      <c r="AA1860">
        <v>0.41163642412773499</v>
      </c>
      <c r="AF1860" t="s">
        <v>3616</v>
      </c>
      <c r="AH1860" t="s">
        <v>3617</v>
      </c>
    </row>
    <row r="1861" spans="1:34">
      <c r="A1861" t="s">
        <v>8710</v>
      </c>
      <c r="B1861">
        <v>0.350293065794544</v>
      </c>
      <c r="D1861">
        <v>2.3980554192206798</v>
      </c>
      <c r="H1861">
        <v>0.77452556113812498</v>
      </c>
      <c r="J1861">
        <v>7.9082676387126294E-2</v>
      </c>
      <c r="N1861">
        <v>4</v>
      </c>
      <c r="P1861">
        <v>1</v>
      </c>
      <c r="T1861">
        <v>0.890618663998056</v>
      </c>
      <c r="V1861">
        <v>7.10511170366836</v>
      </c>
      <c r="Z1861">
        <v>0.80846284697392201</v>
      </c>
      <c r="AB1861">
        <v>0.14999284872449201</v>
      </c>
      <c r="AF1861" t="s">
        <v>3618</v>
      </c>
      <c r="AG1861" t="s">
        <v>3619</v>
      </c>
      <c r="AH1861" t="s">
        <v>3619</v>
      </c>
    </row>
    <row r="1862" spans="1:34">
      <c r="A1862" t="s">
        <v>10708</v>
      </c>
      <c r="G1862">
        <v>0.221788024097961</v>
      </c>
      <c r="M1862">
        <v>0.41156282321458598</v>
      </c>
      <c r="S1862">
        <v>1</v>
      </c>
      <c r="Y1862">
        <v>1.1755682405283001</v>
      </c>
      <c r="AE1862">
        <v>0.34966753295034098</v>
      </c>
      <c r="AF1862" t="s">
        <v>3620</v>
      </c>
      <c r="AG1862" t="s">
        <v>3621</v>
      </c>
      <c r="AH1862" t="s">
        <v>3621</v>
      </c>
    </row>
    <row r="1863" spans="1:34">
      <c r="A1863" t="s">
        <v>8711</v>
      </c>
      <c r="B1863">
        <v>-5.0447619281711598E-2</v>
      </c>
      <c r="D1863">
        <v>0.66167016856300298</v>
      </c>
      <c r="H1863">
        <v>0.94323099173992597</v>
      </c>
      <c r="J1863">
        <v>0.53581825121446902</v>
      </c>
      <c r="N1863">
        <v>2</v>
      </c>
      <c r="P1863">
        <v>1</v>
      </c>
      <c r="T1863">
        <v>1.05654082207629</v>
      </c>
      <c r="V1863">
        <v>0.99271459604512302</v>
      </c>
      <c r="Z1863">
        <v>0.94691651844674296</v>
      </c>
      <c r="AB1863">
        <v>0.60232088974359999</v>
      </c>
      <c r="AF1863" t="s">
        <v>3622</v>
      </c>
      <c r="AG1863" t="s">
        <v>3623</v>
      </c>
      <c r="AH1863" t="s">
        <v>3623</v>
      </c>
    </row>
    <row r="1864" spans="1:34">
      <c r="A1864" t="s">
        <v>8712</v>
      </c>
      <c r="B1864">
        <v>-0.116656686171926</v>
      </c>
      <c r="C1864">
        <v>0.24173121674991399</v>
      </c>
      <c r="D1864">
        <v>0.15640928651116401</v>
      </c>
      <c r="F1864">
        <v>6.4476465992274107E-2</v>
      </c>
      <c r="G1864">
        <v>0.45029480014109602</v>
      </c>
      <c r="H1864">
        <v>0.754681070059259</v>
      </c>
      <c r="I1864">
        <v>0.90077934163772799</v>
      </c>
      <c r="J1864">
        <v>0.83588042159887699</v>
      </c>
      <c r="L1864">
        <v>0.88502874175062396</v>
      </c>
      <c r="M1864">
        <v>0.450415670379265</v>
      </c>
      <c r="N1864">
        <v>4</v>
      </c>
      <c r="O1864">
        <v>4</v>
      </c>
      <c r="P1864">
        <v>4</v>
      </c>
      <c r="R1864">
        <v>4</v>
      </c>
      <c r="S1864">
        <v>4</v>
      </c>
      <c r="T1864">
        <v>0.91280264499667496</v>
      </c>
      <c r="U1864">
        <v>1.22856082202914</v>
      </c>
      <c r="V1864">
        <v>0.90938924751116701</v>
      </c>
      <c r="X1864">
        <v>0.98169380156934005</v>
      </c>
      <c r="Y1864">
        <v>1.1209347260984399</v>
      </c>
      <c r="Z1864">
        <v>0.46904305652553702</v>
      </c>
      <c r="AA1864">
        <v>0.91747125846305799</v>
      </c>
      <c r="AB1864">
        <v>0.85425464684114405</v>
      </c>
      <c r="AD1864">
        <v>0.87621351360813704</v>
      </c>
      <c r="AE1864">
        <v>0.52697527819623302</v>
      </c>
      <c r="AF1864" t="s">
        <v>3624</v>
      </c>
      <c r="AG1864" t="s">
        <v>3625</v>
      </c>
      <c r="AH1864" t="s">
        <v>3625</v>
      </c>
    </row>
    <row r="1865" spans="1:34">
      <c r="A1865" t="s">
        <v>8713</v>
      </c>
      <c r="B1865">
        <v>0.65904849402200705</v>
      </c>
      <c r="H1865">
        <v>0.40108416974682298</v>
      </c>
      <c r="N1865">
        <v>4</v>
      </c>
      <c r="T1865">
        <v>1.2700632604133599</v>
      </c>
      <c r="Z1865">
        <v>0.44675417873427797</v>
      </c>
      <c r="AF1865" t="s">
        <v>3626</v>
      </c>
      <c r="AG1865" t="s">
        <v>3627</v>
      </c>
      <c r="AH1865" t="s">
        <v>3627</v>
      </c>
    </row>
    <row r="1866" spans="1:34">
      <c r="A1866" t="s">
        <v>10709</v>
      </c>
      <c r="F1866">
        <v>-0.82501044033884197</v>
      </c>
      <c r="L1866">
        <v>0.111410624494997</v>
      </c>
      <c r="R1866">
        <v>1</v>
      </c>
      <c r="X1866">
        <v>0.59470671335492897</v>
      </c>
      <c r="AD1866">
        <v>0.12498861583852899</v>
      </c>
      <c r="AF1866" t="s">
        <v>3628</v>
      </c>
      <c r="AG1866" t="s">
        <v>3629</v>
      </c>
      <c r="AH1866" t="s">
        <v>3629</v>
      </c>
    </row>
    <row r="1867" spans="1:34">
      <c r="A1867" t="s">
        <v>8714</v>
      </c>
      <c r="B1867">
        <v>-2.8791704186232701</v>
      </c>
      <c r="D1867">
        <v>-11.6519584298465</v>
      </c>
      <c r="H1867">
        <v>9.6551197801130507E-3</v>
      </c>
      <c r="J1867">
        <v>2.6459493296852999E-7</v>
      </c>
      <c r="N1867">
        <v>4</v>
      </c>
      <c r="P1867">
        <v>1</v>
      </c>
      <c r="T1867">
        <v>0.174159820667318</v>
      </c>
      <c r="V1867">
        <v>0</v>
      </c>
      <c r="Z1867">
        <v>2.5490056666242499E-2</v>
      </c>
      <c r="AB1867">
        <v>8.4742016810412901E-6</v>
      </c>
      <c r="AF1867" t="s">
        <v>3630</v>
      </c>
      <c r="AG1867" t="s">
        <v>3631</v>
      </c>
      <c r="AH1867" t="s">
        <v>3631</v>
      </c>
    </row>
    <row r="1868" spans="1:34">
      <c r="A1868" t="s">
        <v>10710</v>
      </c>
      <c r="B1868">
        <v>-0.44618854784166401</v>
      </c>
      <c r="C1868">
        <v>1.13978569703414</v>
      </c>
      <c r="D1868">
        <v>7.5160050197626296E-2</v>
      </c>
      <c r="F1868">
        <v>0.97450127766717698</v>
      </c>
      <c r="G1868">
        <v>-0.16718086330804499</v>
      </c>
      <c r="H1868">
        <v>0.33247266898359901</v>
      </c>
      <c r="I1868">
        <v>5.2925549035035803E-2</v>
      </c>
      <c r="J1868">
        <v>0.92297602165287895</v>
      </c>
      <c r="L1868">
        <v>5.8771939581626201E-2</v>
      </c>
      <c r="M1868">
        <v>0.58937986880128301</v>
      </c>
      <c r="N1868">
        <v>1</v>
      </c>
      <c r="O1868">
        <v>1</v>
      </c>
      <c r="P1868">
        <v>1</v>
      </c>
      <c r="R1868">
        <v>1</v>
      </c>
      <c r="S1868">
        <v>1</v>
      </c>
      <c r="T1868">
        <v>0.71375539246045505</v>
      </c>
      <c r="U1868">
        <v>2.1673955587254601</v>
      </c>
      <c r="V1868">
        <v>1.3046231585768699</v>
      </c>
      <c r="X1868">
        <v>2.0394776542625901</v>
      </c>
      <c r="Y1868">
        <v>0.85805055919667195</v>
      </c>
      <c r="Z1868">
        <v>0.22480982256940099</v>
      </c>
      <c r="AA1868">
        <v>7.4723707307175494E-2</v>
      </c>
      <c r="AB1868">
        <v>0.932203872614213</v>
      </c>
      <c r="AD1868">
        <v>6.5420305002306597E-2</v>
      </c>
      <c r="AE1868">
        <v>0.583607725758304</v>
      </c>
      <c r="AF1868" t="s">
        <v>3632</v>
      </c>
      <c r="AG1868" t="s">
        <v>3633</v>
      </c>
      <c r="AH1868" t="s">
        <v>3633</v>
      </c>
    </row>
    <row r="1869" spans="1:34">
      <c r="A1869" t="s">
        <v>8715</v>
      </c>
      <c r="C1869">
        <v>0.46282529294984398</v>
      </c>
      <c r="E1869">
        <v>0.46813383451796198</v>
      </c>
      <c r="F1869">
        <v>-0.21943539403107201</v>
      </c>
      <c r="G1869">
        <v>-0.33350125737400399</v>
      </c>
      <c r="I1869">
        <v>0.38716764003177101</v>
      </c>
      <c r="K1869">
        <v>0.40106493836829799</v>
      </c>
      <c r="L1869">
        <v>0.64373228240812697</v>
      </c>
      <c r="M1869">
        <v>0.22483275354419599</v>
      </c>
      <c r="O1869">
        <v>4</v>
      </c>
      <c r="Q1869">
        <v>4</v>
      </c>
      <c r="R1869">
        <v>1</v>
      </c>
      <c r="S1869">
        <v>3</v>
      </c>
      <c r="U1869">
        <v>1.50464787532702</v>
      </c>
      <c r="W1869">
        <v>1.59056953328705</v>
      </c>
      <c r="X1869">
        <v>0.83318418643613201</v>
      </c>
      <c r="Y1869">
        <v>0.80509077580225097</v>
      </c>
      <c r="AA1869">
        <v>0.41849203016310399</v>
      </c>
      <c r="AC1869">
        <v>0.45015361011076699</v>
      </c>
      <c r="AD1869">
        <v>0.63819630185811005</v>
      </c>
      <c r="AE1869">
        <v>0.17221632289299499</v>
      </c>
      <c r="AF1869" t="s">
        <v>3634</v>
      </c>
      <c r="AG1869" t="s">
        <v>3635</v>
      </c>
      <c r="AH1869" t="s">
        <v>3635</v>
      </c>
    </row>
    <row r="1870" spans="1:34">
      <c r="A1870" t="s">
        <v>8716</v>
      </c>
      <c r="C1870">
        <v>0.547384737828015</v>
      </c>
      <c r="E1870">
        <v>0.3332019745973</v>
      </c>
      <c r="F1870">
        <v>-0.206088103712189</v>
      </c>
      <c r="G1870">
        <v>0.81486631755400796</v>
      </c>
      <c r="I1870">
        <v>0.27701478386067602</v>
      </c>
      <c r="K1870">
        <v>0.50539870956586497</v>
      </c>
      <c r="L1870">
        <v>0.68433868738472603</v>
      </c>
      <c r="M1870">
        <v>0.20678399050584101</v>
      </c>
      <c r="O1870">
        <v>4</v>
      </c>
      <c r="Q1870">
        <v>4</v>
      </c>
      <c r="R1870">
        <v>1</v>
      </c>
      <c r="S1870">
        <v>3</v>
      </c>
      <c r="U1870">
        <v>1.5697975875646999</v>
      </c>
      <c r="W1870">
        <v>1.28416297071938</v>
      </c>
      <c r="X1870">
        <v>0.83501038752346102</v>
      </c>
      <c r="Y1870">
        <v>1.8438855471273499</v>
      </c>
      <c r="AA1870">
        <v>0.30027854959479799</v>
      </c>
      <c r="AC1870">
        <v>0.53357138831690298</v>
      </c>
      <c r="AD1870">
        <v>0.69410106248892101</v>
      </c>
      <c r="AE1870">
        <v>0.29397157509736599</v>
      </c>
      <c r="AF1870" t="s">
        <v>3636</v>
      </c>
      <c r="AG1870" t="s">
        <v>3637</v>
      </c>
      <c r="AH1870" t="s">
        <v>3637</v>
      </c>
    </row>
    <row r="1871" spans="1:34">
      <c r="A1871" t="s">
        <v>8717</v>
      </c>
      <c r="C1871">
        <v>4.7369422408949799E-2</v>
      </c>
      <c r="F1871">
        <v>-0.289978874927939</v>
      </c>
      <c r="I1871">
        <v>0.96425534552635905</v>
      </c>
      <c r="L1871">
        <v>0.52172779464767005</v>
      </c>
      <c r="O1871">
        <v>2</v>
      </c>
      <c r="R1871">
        <v>1</v>
      </c>
      <c r="U1871">
        <v>1.0313754156733801</v>
      </c>
      <c r="X1871">
        <v>0.77870542035861801</v>
      </c>
      <c r="AA1871">
        <v>0.96947946570633003</v>
      </c>
      <c r="AD1871">
        <v>0.49695914546185499</v>
      </c>
      <c r="AF1871" t="s">
        <v>3638</v>
      </c>
      <c r="AG1871" t="s">
        <v>3639</v>
      </c>
      <c r="AH1871" t="s">
        <v>3639</v>
      </c>
    </row>
    <row r="1872" spans="1:34">
      <c r="A1872" t="s">
        <v>8718</v>
      </c>
      <c r="B1872">
        <v>-2.0410991095452</v>
      </c>
      <c r="C1872">
        <v>-1.1630038484001899</v>
      </c>
      <c r="D1872">
        <v>0.27987860135188602</v>
      </c>
      <c r="E1872">
        <v>-1.5149369083311</v>
      </c>
      <c r="G1872">
        <v>-0.16555079406633799</v>
      </c>
      <c r="H1872">
        <v>0.17783645015167801</v>
      </c>
      <c r="I1872">
        <v>0.19085164380686201</v>
      </c>
      <c r="J1872">
        <v>0.70852203401701397</v>
      </c>
      <c r="K1872">
        <v>4.3518484140303501E-2</v>
      </c>
      <c r="M1872">
        <v>0.72272334518716796</v>
      </c>
      <c r="N1872">
        <v>1</v>
      </c>
      <c r="O1872">
        <v>1</v>
      </c>
      <c r="P1872">
        <v>1</v>
      </c>
      <c r="Q1872">
        <v>2</v>
      </c>
      <c r="S1872">
        <v>1</v>
      </c>
      <c r="T1872">
        <v>0.46271341308338598</v>
      </c>
      <c r="U1872">
        <v>0.400064704019714</v>
      </c>
      <c r="V1872">
        <v>1.1852507965587</v>
      </c>
      <c r="W1872">
        <v>0.40143714047394202</v>
      </c>
      <c r="Y1872">
        <v>0.92145247511709605</v>
      </c>
      <c r="Z1872">
        <v>0.26110788454976702</v>
      </c>
      <c r="AA1872">
        <v>0.25760592370393098</v>
      </c>
      <c r="AB1872">
        <v>0.73980657653802495</v>
      </c>
      <c r="AC1872">
        <v>8.7379372316975706E-2</v>
      </c>
      <c r="AE1872">
        <v>0.75731718025584005</v>
      </c>
      <c r="AF1872" t="s">
        <v>3640</v>
      </c>
      <c r="AG1872" t="s">
        <v>3641</v>
      </c>
      <c r="AH1872" t="s">
        <v>3641</v>
      </c>
    </row>
    <row r="1873" spans="1:34">
      <c r="A1873" t="s">
        <v>8719</v>
      </c>
      <c r="B1873">
        <v>-0.798995068376118</v>
      </c>
      <c r="C1873">
        <v>-0.70513043646968498</v>
      </c>
      <c r="D1873">
        <v>-0.14074405761158201</v>
      </c>
      <c r="E1873">
        <v>0.47332899273990398</v>
      </c>
      <c r="F1873">
        <v>9.1903199425640396E-3</v>
      </c>
      <c r="G1873">
        <v>-0.36977297500585499</v>
      </c>
      <c r="H1873">
        <v>0.175156818373705</v>
      </c>
      <c r="I1873">
        <v>3.4188910041920199E-2</v>
      </c>
      <c r="J1873">
        <v>0.78344024273393498</v>
      </c>
      <c r="K1873">
        <v>0.38988979499194698</v>
      </c>
      <c r="L1873">
        <v>0.98408451856243295</v>
      </c>
      <c r="M1873">
        <v>0.31788371560851802</v>
      </c>
      <c r="N1873">
        <v>4</v>
      </c>
      <c r="O1873">
        <v>4</v>
      </c>
      <c r="P1873">
        <v>4</v>
      </c>
      <c r="Q1873">
        <v>4</v>
      </c>
      <c r="R1873">
        <v>4</v>
      </c>
      <c r="S1873">
        <v>4</v>
      </c>
      <c r="T1873">
        <v>0.62246960568267995</v>
      </c>
      <c r="U1873">
        <v>0.61681820436253798</v>
      </c>
      <c r="V1873">
        <v>0.96312574564173403</v>
      </c>
      <c r="W1873">
        <v>1.33749846767158</v>
      </c>
      <c r="X1873">
        <v>0.929635642575109</v>
      </c>
      <c r="Y1873">
        <v>0.78073871598974998</v>
      </c>
      <c r="Z1873">
        <v>0.169885498541958</v>
      </c>
      <c r="AA1873">
        <v>3.2714179012927102E-3</v>
      </c>
      <c r="AB1873">
        <v>0.77177504873764802</v>
      </c>
      <c r="AC1873">
        <v>0.43753674878276</v>
      </c>
      <c r="AD1873">
        <v>0.98340580198306005</v>
      </c>
      <c r="AE1873">
        <v>0.35256651089123098</v>
      </c>
      <c r="AF1873" t="s">
        <v>3642</v>
      </c>
      <c r="AG1873" t="s">
        <v>3643</v>
      </c>
      <c r="AH1873" t="s">
        <v>3643</v>
      </c>
    </row>
    <row r="1874" spans="1:34">
      <c r="A1874" t="s">
        <v>10711</v>
      </c>
      <c r="C1874">
        <v>0.56135420552703597</v>
      </c>
      <c r="G1874">
        <v>0.39560624061184901</v>
      </c>
      <c r="I1874">
        <v>0.204094038681148</v>
      </c>
      <c r="M1874">
        <v>0.184322914143564</v>
      </c>
      <c r="O1874">
        <v>1</v>
      </c>
      <c r="S1874">
        <v>1</v>
      </c>
      <c r="U1874">
        <v>1.5460735586463201</v>
      </c>
      <c r="Y1874">
        <v>1.3223993685478299</v>
      </c>
      <c r="AA1874">
        <v>0.203019716070442</v>
      </c>
      <c r="AE1874">
        <v>0.16365523319278499</v>
      </c>
      <c r="AF1874" t="s">
        <v>3644</v>
      </c>
      <c r="AG1874" t="s">
        <v>3645</v>
      </c>
      <c r="AH1874" t="s">
        <v>3645</v>
      </c>
    </row>
    <row r="1875" spans="1:34">
      <c r="A1875" t="s">
        <v>8720</v>
      </c>
      <c r="B1875">
        <v>-0.37579614779855602</v>
      </c>
      <c r="C1875">
        <v>4.6556145311526402E-2</v>
      </c>
      <c r="D1875">
        <v>-0.799252291407059</v>
      </c>
      <c r="E1875">
        <v>0.65988204989508503</v>
      </c>
      <c r="F1875">
        <v>-1.2886689472539099</v>
      </c>
      <c r="G1875">
        <v>-0.60468219903000797</v>
      </c>
      <c r="H1875">
        <v>0.57567323153634897</v>
      </c>
      <c r="I1875">
        <v>0.91800985794272105</v>
      </c>
      <c r="J1875">
        <v>0.24891268398274899</v>
      </c>
      <c r="K1875">
        <v>0.26646148165529099</v>
      </c>
      <c r="L1875">
        <v>4.8554630113304201E-2</v>
      </c>
      <c r="M1875">
        <v>8.8788674019647504E-2</v>
      </c>
      <c r="N1875">
        <v>4</v>
      </c>
      <c r="O1875">
        <v>4</v>
      </c>
      <c r="P1875">
        <v>4</v>
      </c>
      <c r="Q1875">
        <v>4</v>
      </c>
      <c r="R1875">
        <v>4</v>
      </c>
      <c r="S1875">
        <v>4</v>
      </c>
      <c r="T1875">
        <v>0.74171634208757897</v>
      </c>
      <c r="U1875">
        <v>1.08805358617084</v>
      </c>
      <c r="V1875">
        <v>0.56821172295010003</v>
      </c>
      <c r="W1875">
        <v>1.88031515089359</v>
      </c>
      <c r="X1875">
        <v>0.39357197130295801</v>
      </c>
      <c r="Y1875">
        <v>0.67920998184437698</v>
      </c>
      <c r="Z1875">
        <v>0.59495022047005197</v>
      </c>
      <c r="AA1875">
        <v>0.91889789753958095</v>
      </c>
      <c r="AB1875">
        <v>0.29440887213339501</v>
      </c>
      <c r="AC1875">
        <v>0.326051867566511</v>
      </c>
      <c r="AD1875">
        <v>8.5380642382278493E-2</v>
      </c>
      <c r="AE1875">
        <v>0.104895933875017</v>
      </c>
      <c r="AF1875" t="s">
        <v>3646</v>
      </c>
      <c r="AG1875" t="s">
        <v>3647</v>
      </c>
      <c r="AH1875" t="s">
        <v>3647</v>
      </c>
    </row>
    <row r="1876" spans="1:34">
      <c r="A1876" t="s">
        <v>8721</v>
      </c>
      <c r="B1876">
        <v>1.54523394489018</v>
      </c>
      <c r="D1876">
        <v>2.3877004041970702</v>
      </c>
      <c r="H1876">
        <v>0.244915529352808</v>
      </c>
      <c r="J1876">
        <v>2.7161438352062701E-2</v>
      </c>
      <c r="N1876">
        <v>4</v>
      </c>
      <c r="P1876">
        <v>4</v>
      </c>
      <c r="T1876">
        <v>2.08342245106767</v>
      </c>
      <c r="V1876">
        <v>5.7418730305355998</v>
      </c>
      <c r="Z1876">
        <v>0.32815889260200498</v>
      </c>
      <c r="AB1876">
        <v>6.3703494173062494E-2</v>
      </c>
      <c r="AF1876" t="s">
        <v>3648</v>
      </c>
      <c r="AH1876" t="s">
        <v>3648</v>
      </c>
    </row>
    <row r="1877" spans="1:34">
      <c r="A1877" t="s">
        <v>8722</v>
      </c>
      <c r="B1877">
        <v>-1.13892428232542</v>
      </c>
      <c r="C1877">
        <v>0.85951736734178197</v>
      </c>
      <c r="D1877">
        <v>-0.960721034944644</v>
      </c>
      <c r="F1877">
        <v>0.43789696636742798</v>
      </c>
      <c r="G1877">
        <v>-2.00423063754763</v>
      </c>
      <c r="H1877">
        <v>0.12804808291043299</v>
      </c>
      <c r="I1877">
        <v>0.13717556397892899</v>
      </c>
      <c r="J1877">
        <v>0.15388368995996499</v>
      </c>
      <c r="L1877">
        <v>0.45443490704665901</v>
      </c>
      <c r="M1877">
        <v>2.8047091032753498E-4</v>
      </c>
      <c r="N1877">
        <v>1</v>
      </c>
      <c r="O1877">
        <v>1</v>
      </c>
      <c r="P1877">
        <v>1</v>
      </c>
      <c r="R1877">
        <v>1</v>
      </c>
      <c r="S1877">
        <v>2</v>
      </c>
      <c r="T1877">
        <v>0.50256120817469196</v>
      </c>
      <c r="U1877">
        <v>1.70178464681666</v>
      </c>
      <c r="V1877">
        <v>0.43223562692576301</v>
      </c>
      <c r="X1877">
        <v>1.1811538394577199</v>
      </c>
      <c r="Y1877">
        <v>0.25533605688375599</v>
      </c>
      <c r="Z1877">
        <v>0.161271460421549</v>
      </c>
      <c r="AA1877">
        <v>0.171289002569806</v>
      </c>
      <c r="AB1877">
        <v>0.18980046006381901</v>
      </c>
      <c r="AD1877">
        <v>0.50086860080447404</v>
      </c>
      <c r="AE1877">
        <v>1.1490696295617399E-3</v>
      </c>
      <c r="AF1877" t="s">
        <v>3649</v>
      </c>
      <c r="AG1877" t="s">
        <v>3650</v>
      </c>
      <c r="AH1877" t="s">
        <v>3650</v>
      </c>
    </row>
    <row r="1878" spans="1:34">
      <c r="A1878" t="s">
        <v>8723</v>
      </c>
      <c r="C1878">
        <v>0.119633651405699</v>
      </c>
      <c r="F1878">
        <v>-0.37633604805673598</v>
      </c>
      <c r="I1878">
        <v>0.74298103912754299</v>
      </c>
      <c r="L1878">
        <v>0.60784466085770605</v>
      </c>
      <c r="O1878">
        <v>4</v>
      </c>
      <c r="R1878">
        <v>4</v>
      </c>
      <c r="U1878">
        <v>1.0940764156670999</v>
      </c>
      <c r="X1878">
        <v>0.70335002848720196</v>
      </c>
      <c r="AA1878">
        <v>0.71276901250145797</v>
      </c>
      <c r="AD1878">
        <v>0.66745530287402099</v>
      </c>
      <c r="AF1878" t="s">
        <v>3651</v>
      </c>
      <c r="AG1878" t="s">
        <v>3652</v>
      </c>
      <c r="AH1878" t="s">
        <v>3652</v>
      </c>
    </row>
    <row r="1879" spans="1:34">
      <c r="A1879" t="s">
        <v>10712</v>
      </c>
      <c r="B1879">
        <v>1.3022318007531499</v>
      </c>
      <c r="D1879">
        <v>0.69073599887908299</v>
      </c>
      <c r="H1879">
        <v>0.58358630150572099</v>
      </c>
      <c r="J1879">
        <v>0.69949146363285097</v>
      </c>
      <c r="N1879">
        <v>1</v>
      </c>
      <c r="P1879">
        <v>1</v>
      </c>
      <c r="T1879">
        <v>2.8166571479796199</v>
      </c>
      <c r="V1879">
        <v>0.31399147169636599</v>
      </c>
      <c r="Z1879">
        <v>0.65258178655652699</v>
      </c>
      <c r="AB1879">
        <v>0.75481415981011701</v>
      </c>
      <c r="AF1879" t="s">
        <v>3653</v>
      </c>
      <c r="AG1879" t="s">
        <v>3654</v>
      </c>
      <c r="AH1879" t="s">
        <v>3654</v>
      </c>
    </row>
    <row r="1880" spans="1:34">
      <c r="A1880" t="s">
        <v>8724</v>
      </c>
      <c r="B1880">
        <v>-1.3114717138973</v>
      </c>
      <c r="C1880">
        <v>-0.39812913769567498</v>
      </c>
      <c r="D1880">
        <v>-1.6924350063106202</v>
      </c>
      <c r="E1880">
        <v>1.3133654882578401</v>
      </c>
      <c r="G1880">
        <v>-1.6104664444863799</v>
      </c>
      <c r="H1880">
        <v>0.14298795992638799</v>
      </c>
      <c r="I1880">
        <v>0.28665270839005103</v>
      </c>
      <c r="J1880">
        <v>0.198887341441292</v>
      </c>
      <c r="K1880">
        <v>3.4797575406029499E-2</v>
      </c>
      <c r="M1880">
        <v>2.8248463165649801E-2</v>
      </c>
      <c r="N1880">
        <v>1</v>
      </c>
      <c r="O1880">
        <v>1</v>
      </c>
      <c r="P1880">
        <v>1</v>
      </c>
      <c r="Q1880">
        <v>1</v>
      </c>
      <c r="S1880">
        <v>2</v>
      </c>
      <c r="T1880">
        <v>0.53406009762087903</v>
      </c>
      <c r="U1880">
        <v>0.75515335358068902</v>
      </c>
      <c r="V1880">
        <v>0.27855723043486202</v>
      </c>
      <c r="W1880">
        <v>2.7057920296609401</v>
      </c>
      <c r="Y1880">
        <v>0.28677477855719102</v>
      </c>
      <c r="Z1880">
        <v>0.19608159786973101</v>
      </c>
      <c r="AA1880">
        <v>0.238902820569281</v>
      </c>
      <c r="AB1880">
        <v>0.29149149488450199</v>
      </c>
      <c r="AC1880">
        <v>6.2988375322292497E-2</v>
      </c>
      <c r="AE1880">
        <v>7.0353883663061306E-2</v>
      </c>
      <c r="AF1880" t="s">
        <v>3655</v>
      </c>
      <c r="AG1880" t="s">
        <v>3656</v>
      </c>
      <c r="AH1880" t="s">
        <v>3656</v>
      </c>
    </row>
    <row r="1881" spans="1:34">
      <c r="A1881" t="s">
        <v>8725</v>
      </c>
      <c r="B1881">
        <v>-0.58994275744542701</v>
      </c>
      <c r="C1881">
        <v>-3.6390728548539899</v>
      </c>
      <c r="D1881">
        <v>-0.360921480019748</v>
      </c>
      <c r="F1881">
        <v>0.27051409946555199</v>
      </c>
      <c r="H1881">
        <v>0.36083496528190301</v>
      </c>
      <c r="I1881">
        <v>0.23387339460350501</v>
      </c>
      <c r="J1881">
        <v>0.41680302919018702</v>
      </c>
      <c r="L1881">
        <v>0.58861600017742399</v>
      </c>
      <c r="N1881">
        <v>2</v>
      </c>
      <c r="O1881">
        <v>1</v>
      </c>
      <c r="P1881">
        <v>2</v>
      </c>
      <c r="R1881">
        <v>1</v>
      </c>
      <c r="T1881">
        <v>0.74276449862818605</v>
      </c>
      <c r="U1881">
        <v>0.37142269422170199</v>
      </c>
      <c r="V1881">
        <v>0.78632548831035198</v>
      </c>
      <c r="X1881">
        <v>1.1775690795896101</v>
      </c>
      <c r="Z1881">
        <v>0.37768747953467202</v>
      </c>
      <c r="AA1881">
        <v>0.32443123054499301</v>
      </c>
      <c r="AB1881">
        <v>0.32033879984219499</v>
      </c>
      <c r="AD1881">
        <v>0.59683380718411605</v>
      </c>
      <c r="AF1881" t="s">
        <v>3657</v>
      </c>
      <c r="AG1881" t="s">
        <v>3658</v>
      </c>
      <c r="AH1881" t="s">
        <v>3658</v>
      </c>
    </row>
    <row r="1882" spans="1:34">
      <c r="A1882" t="s">
        <v>10713</v>
      </c>
      <c r="E1882">
        <v>-1.81922259746418</v>
      </c>
      <c r="K1882">
        <v>9.2702847410163797E-2</v>
      </c>
      <c r="Q1882">
        <v>1</v>
      </c>
      <c r="W1882">
        <v>0.46904059148420102</v>
      </c>
      <c r="AC1882">
        <v>0.17186916970385599</v>
      </c>
      <c r="AF1882" t="s">
        <v>3659</v>
      </c>
      <c r="AG1882" t="s">
        <v>3660</v>
      </c>
      <c r="AH1882" t="s">
        <v>3660</v>
      </c>
    </row>
    <row r="1883" spans="1:34">
      <c r="A1883" t="s">
        <v>8726</v>
      </c>
      <c r="B1883">
        <v>-0.308338092590491</v>
      </c>
      <c r="C1883">
        <v>0.20286908068644</v>
      </c>
      <c r="D1883">
        <v>0.34710216323142401</v>
      </c>
      <c r="E1883">
        <v>-0.559668670084704</v>
      </c>
      <c r="F1883">
        <v>-0.26278247359333801</v>
      </c>
      <c r="G1883">
        <v>-1.2590285250515301</v>
      </c>
      <c r="H1883">
        <v>0.51267564780238595</v>
      </c>
      <c r="I1883">
        <v>0.56439757894198195</v>
      </c>
      <c r="J1883">
        <v>0.483419431072656</v>
      </c>
      <c r="K1883">
        <v>0.268859698049706</v>
      </c>
      <c r="L1883">
        <v>0.49919834814519398</v>
      </c>
      <c r="M1883">
        <v>7.0387801025601701E-2</v>
      </c>
      <c r="N1883">
        <v>4</v>
      </c>
      <c r="O1883">
        <v>4</v>
      </c>
      <c r="P1883">
        <v>4</v>
      </c>
      <c r="Q1883">
        <v>4</v>
      </c>
      <c r="R1883">
        <v>4</v>
      </c>
      <c r="S1883">
        <v>4</v>
      </c>
      <c r="T1883">
        <v>0.82098207116603805</v>
      </c>
      <c r="U1883">
        <v>1.1852185408374001</v>
      </c>
      <c r="V1883">
        <v>1.20238312206426</v>
      </c>
      <c r="W1883">
        <v>0.72083553882404305</v>
      </c>
      <c r="X1883">
        <v>0.81461649862062502</v>
      </c>
      <c r="Y1883">
        <v>0.37942213202688702</v>
      </c>
      <c r="Z1883">
        <v>0.42768973108798197</v>
      </c>
      <c r="AA1883">
        <v>0.50407215698721297</v>
      </c>
      <c r="AB1883">
        <v>0.44679656497974901</v>
      </c>
      <c r="AC1883">
        <v>0.30300720299846001</v>
      </c>
      <c r="AD1883">
        <v>0.375933744713494</v>
      </c>
      <c r="AE1883">
        <v>0.13459892995504899</v>
      </c>
      <c r="AF1883" t="s">
        <v>3661</v>
      </c>
      <c r="AH1883" t="s">
        <v>3661</v>
      </c>
    </row>
    <row r="1884" spans="1:34">
      <c r="A1884" t="s">
        <v>8727</v>
      </c>
      <c r="D1884">
        <v>2.0199903266578301</v>
      </c>
      <c r="F1884">
        <v>-6.5566338508819003E-2</v>
      </c>
      <c r="G1884">
        <v>-1.13123466831035</v>
      </c>
      <c r="J1884">
        <v>0.55594836508309997</v>
      </c>
      <c r="L1884">
        <v>0.93096413581757498</v>
      </c>
      <c r="M1884">
        <v>1.7704163853024198E-2</v>
      </c>
      <c r="P1884">
        <v>2</v>
      </c>
      <c r="R1884">
        <v>2</v>
      </c>
      <c r="S1884">
        <v>1</v>
      </c>
      <c r="V1884">
        <v>0.55942187330897297</v>
      </c>
      <c r="X1884">
        <v>1.21072117036149</v>
      </c>
      <c r="Y1884">
        <v>0.45012166993125402</v>
      </c>
      <c r="AB1884">
        <v>0.61455004441799399</v>
      </c>
      <c r="AD1884">
        <v>0.93892577665189803</v>
      </c>
      <c r="AE1884">
        <v>3.7304181910450401E-2</v>
      </c>
      <c r="AF1884" t="s">
        <v>3662</v>
      </c>
      <c r="AG1884" t="s">
        <v>3663</v>
      </c>
      <c r="AH1884" t="s">
        <v>3663</v>
      </c>
    </row>
    <row r="1885" spans="1:34">
      <c r="A1885" t="s">
        <v>8728</v>
      </c>
      <c r="B1885">
        <v>-0.65037336521244304</v>
      </c>
      <c r="C1885">
        <v>-0.49794976934107099</v>
      </c>
      <c r="D1885">
        <v>-0.65371817893986395</v>
      </c>
      <c r="E1885">
        <v>-0.93170999883411398</v>
      </c>
      <c r="F1885">
        <v>0.66407521771793099</v>
      </c>
      <c r="H1885">
        <v>0.27431552969610201</v>
      </c>
      <c r="I1885">
        <v>0.184593067602839</v>
      </c>
      <c r="J1885">
        <v>0.222002360357891</v>
      </c>
      <c r="K1885">
        <v>0.17056455293901099</v>
      </c>
      <c r="L1885">
        <v>0.39125407655074601</v>
      </c>
      <c r="N1885">
        <v>3</v>
      </c>
      <c r="O1885">
        <v>4</v>
      </c>
      <c r="P1885">
        <v>4</v>
      </c>
      <c r="Q1885">
        <v>1</v>
      </c>
      <c r="R1885">
        <v>4</v>
      </c>
      <c r="T1885">
        <v>0.71707896640075597</v>
      </c>
      <c r="U1885">
        <v>0.72669979690953901</v>
      </c>
      <c r="V1885">
        <v>0.65264284648707904</v>
      </c>
      <c r="W1885">
        <v>0.62646351842195602</v>
      </c>
      <c r="X1885">
        <v>1.3234696716311201</v>
      </c>
      <c r="Z1885">
        <v>0.27221446388604997</v>
      </c>
      <c r="AA1885">
        <v>0.14219094358376</v>
      </c>
      <c r="AB1885">
        <v>0.20995523547499501</v>
      </c>
      <c r="AC1885">
        <v>0.239714735178266</v>
      </c>
      <c r="AD1885">
        <v>0.477320568177732</v>
      </c>
      <c r="AF1885" t="s">
        <v>3664</v>
      </c>
      <c r="AG1885" t="s">
        <v>3665</v>
      </c>
      <c r="AH1885" t="s">
        <v>3665</v>
      </c>
    </row>
    <row r="1886" spans="1:34">
      <c r="A1886" t="s">
        <v>8729</v>
      </c>
      <c r="B1886">
        <v>-1.2970446410727501</v>
      </c>
      <c r="C1886">
        <v>-0.57340305646834</v>
      </c>
      <c r="E1886">
        <v>2.3305705612335998</v>
      </c>
      <c r="G1886">
        <v>-0.34184989517284903</v>
      </c>
      <c r="H1886">
        <v>0.247689514697152</v>
      </c>
      <c r="I1886">
        <v>0.50730527264911895</v>
      </c>
      <c r="K1886">
        <v>7.8300656914954303E-2</v>
      </c>
      <c r="M1886">
        <v>0.39125972993779301</v>
      </c>
      <c r="N1886">
        <v>2</v>
      </c>
      <c r="O1886">
        <v>4</v>
      </c>
      <c r="Q1886">
        <v>3</v>
      </c>
      <c r="S1886">
        <v>2</v>
      </c>
      <c r="T1886">
        <v>0.367373130410721</v>
      </c>
      <c r="U1886">
        <v>0.79052355226968796</v>
      </c>
      <c r="W1886">
        <v>8.9568229821998102</v>
      </c>
      <c r="Y1886">
        <v>0.80912746883688602</v>
      </c>
      <c r="Z1886">
        <v>0.32341917491977101</v>
      </c>
      <c r="AA1886">
        <v>0.565480824374476</v>
      </c>
      <c r="AC1886">
        <v>0.15696371140422699</v>
      </c>
      <c r="AE1886">
        <v>0.43680845575178201</v>
      </c>
      <c r="AF1886" t="s">
        <v>3666</v>
      </c>
      <c r="AG1886" t="s">
        <v>3667</v>
      </c>
      <c r="AH1886" t="s">
        <v>3667</v>
      </c>
    </row>
    <row r="1887" spans="1:34">
      <c r="A1887" t="s">
        <v>8730</v>
      </c>
      <c r="B1887">
        <v>-0.70767531057393496</v>
      </c>
      <c r="C1887">
        <v>-1.1078901516264501</v>
      </c>
      <c r="E1887">
        <v>-0.50443141612266995</v>
      </c>
      <c r="G1887">
        <v>-3.0689758318211098</v>
      </c>
      <c r="H1887">
        <v>0.264959910848581</v>
      </c>
      <c r="I1887">
        <v>8.2507544423178494E-2</v>
      </c>
      <c r="K1887">
        <v>0.27781999099701898</v>
      </c>
      <c r="M1887">
        <v>7.95290296437932E-2</v>
      </c>
      <c r="N1887">
        <v>4</v>
      </c>
      <c r="O1887">
        <v>4</v>
      </c>
      <c r="Q1887">
        <v>4</v>
      </c>
      <c r="S1887">
        <v>3</v>
      </c>
      <c r="T1887">
        <v>0.68199662060881405</v>
      </c>
      <c r="U1887">
        <v>0.44533944285068799</v>
      </c>
      <c r="W1887">
        <v>0.74396606904193796</v>
      </c>
      <c r="Y1887">
        <v>0.22021448759523399</v>
      </c>
      <c r="Z1887">
        <v>0.277917793970481</v>
      </c>
      <c r="AA1887">
        <v>0.116537458885449</v>
      </c>
      <c r="AC1887">
        <v>0.29310670321915</v>
      </c>
      <c r="AE1887">
        <v>0.16171771804183499</v>
      </c>
      <c r="AF1887" t="s">
        <v>3668</v>
      </c>
      <c r="AG1887" t="s">
        <v>3669</v>
      </c>
      <c r="AH1887" t="s">
        <v>3669</v>
      </c>
    </row>
    <row r="1888" spans="1:34">
      <c r="A1888" t="s">
        <v>8731</v>
      </c>
      <c r="B1888">
        <v>0.46986869283534399</v>
      </c>
      <c r="C1888">
        <v>0.23887612904195599</v>
      </c>
      <c r="D1888">
        <v>0.85196107492936202</v>
      </c>
      <c r="E1888">
        <v>0.40482367364709199</v>
      </c>
      <c r="F1888">
        <v>-0.13962387970065601</v>
      </c>
      <c r="G1888">
        <v>-0.203993631786128</v>
      </c>
      <c r="H1888">
        <v>0.28116994604286499</v>
      </c>
      <c r="I1888">
        <v>0.44349271868099699</v>
      </c>
      <c r="J1888">
        <v>4.74622626033551E-2</v>
      </c>
      <c r="K1888">
        <v>0.395291015599053</v>
      </c>
      <c r="L1888">
        <v>0.73620035975231002</v>
      </c>
      <c r="M1888">
        <v>0.43750670259177998</v>
      </c>
      <c r="N1888">
        <v>1</v>
      </c>
      <c r="O1888">
        <v>1</v>
      </c>
      <c r="P1888">
        <v>2</v>
      </c>
      <c r="Q1888">
        <v>1</v>
      </c>
      <c r="R1888">
        <v>4</v>
      </c>
      <c r="S1888">
        <v>1</v>
      </c>
      <c r="T1888">
        <v>1.3783213822484899</v>
      </c>
      <c r="U1888">
        <v>1.15983255828444</v>
      </c>
      <c r="V1888">
        <v>1.8149687047234999</v>
      </c>
      <c r="W1888">
        <v>1.36327853845069</v>
      </c>
      <c r="X1888">
        <v>0.86522322163805998</v>
      </c>
      <c r="Y1888">
        <v>0.85284091515974103</v>
      </c>
      <c r="Z1888">
        <v>0.13906052375123501</v>
      </c>
      <c r="AA1888">
        <v>0.30073060847049099</v>
      </c>
      <c r="AB1888">
        <v>3.8491260578092899E-3</v>
      </c>
      <c r="AC1888">
        <v>0.41639403973961298</v>
      </c>
      <c r="AD1888">
        <v>0.69218767800838799</v>
      </c>
      <c r="AE1888">
        <v>0.36172180515288899</v>
      </c>
      <c r="AF1888" t="s">
        <v>3670</v>
      </c>
      <c r="AG1888" t="s">
        <v>3671</v>
      </c>
      <c r="AH1888" t="s">
        <v>3671</v>
      </c>
    </row>
    <row r="1889" spans="1:34">
      <c r="A1889" t="s">
        <v>8732</v>
      </c>
      <c r="B1889">
        <v>-0.71406179306413597</v>
      </c>
      <c r="C1889">
        <v>-0.77501373255966</v>
      </c>
      <c r="D1889">
        <v>-0.629087848937946</v>
      </c>
      <c r="F1889">
        <v>0.59851341343772002</v>
      </c>
      <c r="G1889">
        <v>-9.7285657440941503E-2</v>
      </c>
      <c r="H1889">
        <v>0.34333194586530902</v>
      </c>
      <c r="I1889">
        <v>0.240607811574608</v>
      </c>
      <c r="J1889">
        <v>0.34262596169336701</v>
      </c>
      <c r="L1889">
        <v>0.37583304410427998</v>
      </c>
      <c r="M1889">
        <v>0.78333349362190297</v>
      </c>
      <c r="N1889">
        <v>4</v>
      </c>
      <c r="O1889">
        <v>3</v>
      </c>
      <c r="P1889">
        <v>4</v>
      </c>
      <c r="R1889">
        <v>2</v>
      </c>
      <c r="S1889">
        <v>1</v>
      </c>
      <c r="T1889">
        <v>0.73828795311903705</v>
      </c>
      <c r="U1889">
        <v>0.58638912277070498</v>
      </c>
      <c r="V1889">
        <v>0.62810703569177395</v>
      </c>
      <c r="X1889">
        <v>1.43655441737277</v>
      </c>
      <c r="Y1889">
        <v>0.92779800800291401</v>
      </c>
      <c r="Z1889">
        <v>0.38538845993632498</v>
      </c>
      <c r="AA1889">
        <v>0.29307669183016299</v>
      </c>
      <c r="AB1889">
        <v>0.38141839765172902</v>
      </c>
      <c r="AD1889">
        <v>0.44811272061913598</v>
      </c>
      <c r="AE1889">
        <v>0.79460062482190397</v>
      </c>
      <c r="AF1889" t="s">
        <v>3672</v>
      </c>
      <c r="AG1889" t="s">
        <v>3673</v>
      </c>
      <c r="AH1889" t="s">
        <v>3673</v>
      </c>
    </row>
    <row r="1890" spans="1:34">
      <c r="A1890" t="s">
        <v>10714</v>
      </c>
      <c r="B1890">
        <v>-0.68630427488458501</v>
      </c>
      <c r="D1890">
        <v>-2.3675338671865598</v>
      </c>
      <c r="E1890">
        <v>-5.6818021931515101E-3</v>
      </c>
      <c r="G1890">
        <v>0.158348845062356</v>
      </c>
      <c r="H1890">
        <v>0.54660671976172903</v>
      </c>
      <c r="J1890">
        <v>0.13079217600700099</v>
      </c>
      <c r="K1890">
        <v>0.99099798201253697</v>
      </c>
      <c r="M1890">
        <v>0.65557971316845898</v>
      </c>
      <c r="N1890">
        <v>1</v>
      </c>
      <c r="P1890">
        <v>1</v>
      </c>
      <c r="Q1890">
        <v>1</v>
      </c>
      <c r="S1890">
        <v>1</v>
      </c>
      <c r="T1890">
        <v>0.97292310027749196</v>
      </c>
      <c r="V1890">
        <v>9.5995419143772201E-2</v>
      </c>
      <c r="W1890">
        <v>1.0866923707590199</v>
      </c>
      <c r="Y1890">
        <v>1.09685311113016</v>
      </c>
      <c r="Z1890">
        <v>0.60739255097002698</v>
      </c>
      <c r="AB1890">
        <v>0.219180886744095</v>
      </c>
      <c r="AC1890">
        <v>0.99063191342688495</v>
      </c>
      <c r="AE1890">
        <v>0.673232476372567</v>
      </c>
      <c r="AF1890" t="s">
        <v>3674</v>
      </c>
      <c r="AG1890" t="s">
        <v>3675</v>
      </c>
      <c r="AH1890" t="s">
        <v>3675</v>
      </c>
    </row>
    <row r="1891" spans="1:34">
      <c r="A1891" t="s">
        <v>8733</v>
      </c>
      <c r="B1891">
        <v>-1.85015535130853</v>
      </c>
      <c r="H1891">
        <v>5.4530974991638899E-2</v>
      </c>
      <c r="N1891">
        <v>4</v>
      </c>
      <c r="T1891">
        <v>0.33672336716177198</v>
      </c>
      <c r="Z1891">
        <v>9.2687502713210995E-2</v>
      </c>
      <c r="AF1891" t="s">
        <v>3676</v>
      </c>
      <c r="AG1891" t="s">
        <v>3677</v>
      </c>
      <c r="AH1891" t="s">
        <v>3677</v>
      </c>
    </row>
    <row r="1892" spans="1:34">
      <c r="A1892" t="s">
        <v>10715</v>
      </c>
      <c r="D1892">
        <v>-0.44234422142255297</v>
      </c>
      <c r="E1892">
        <v>-2.0215580027149902</v>
      </c>
      <c r="J1892">
        <v>0.61458383099754899</v>
      </c>
      <c r="K1892">
        <v>3.9716520713017102E-2</v>
      </c>
      <c r="P1892">
        <v>1</v>
      </c>
      <c r="Q1892">
        <v>1</v>
      </c>
      <c r="V1892">
        <v>0.84295765741369699</v>
      </c>
      <c r="W1892">
        <v>0.31808142915066001</v>
      </c>
      <c r="AB1892">
        <v>0.66526485443402406</v>
      </c>
      <c r="AC1892">
        <v>9.1713217550103102E-2</v>
      </c>
      <c r="AF1892" t="s">
        <v>3678</v>
      </c>
      <c r="AG1892" t="s">
        <v>3679</v>
      </c>
      <c r="AH1892" t="s">
        <v>3679</v>
      </c>
    </row>
    <row r="1893" spans="1:34">
      <c r="A1893" t="s">
        <v>10716</v>
      </c>
      <c r="E1893">
        <v>-1.8935631175829899</v>
      </c>
      <c r="G1893">
        <v>-0.71596906967746998</v>
      </c>
      <c r="K1893">
        <v>0.13504320245082699</v>
      </c>
      <c r="M1893">
        <v>0.346770601980806</v>
      </c>
      <c r="Q1893">
        <v>1</v>
      </c>
      <c r="S1893">
        <v>1</v>
      </c>
      <c r="W1893">
        <v>0.482376526301381</v>
      </c>
      <c r="Y1893">
        <v>0.66442759397550699</v>
      </c>
      <c r="AC1893">
        <v>0.22973377575001899</v>
      </c>
      <c r="AE1893">
        <v>0.44051851661731301</v>
      </c>
      <c r="AF1893" t="s">
        <v>3680</v>
      </c>
      <c r="AG1893" t="s">
        <v>3681</v>
      </c>
      <c r="AH1893" t="s">
        <v>3681</v>
      </c>
    </row>
    <row r="1894" spans="1:34">
      <c r="A1894" t="s">
        <v>8734</v>
      </c>
      <c r="B1894">
        <v>3.0787864999764301E-3</v>
      </c>
      <c r="C1894">
        <v>-0.287684765526181</v>
      </c>
      <c r="D1894">
        <v>-0.604962396541879</v>
      </c>
      <c r="E1894">
        <v>0.82333121730354797</v>
      </c>
      <c r="F1894">
        <v>-2.05052616966546</v>
      </c>
      <c r="G1894">
        <v>-0.54282750735179097</v>
      </c>
      <c r="H1894">
        <v>0.99803435671895402</v>
      </c>
      <c r="I1894">
        <v>0.59051598678241501</v>
      </c>
      <c r="J1894">
        <v>0.60874600226553699</v>
      </c>
      <c r="K1894">
        <v>0.119082423844714</v>
      </c>
      <c r="L1894">
        <v>3.7417754932065797E-2</v>
      </c>
      <c r="M1894">
        <v>6.3789283280631104E-2</v>
      </c>
      <c r="N1894">
        <v>4</v>
      </c>
      <c r="O1894">
        <v>4</v>
      </c>
      <c r="P1894">
        <v>4</v>
      </c>
      <c r="Q1894">
        <v>4</v>
      </c>
      <c r="R1894">
        <v>3</v>
      </c>
      <c r="S1894">
        <v>1</v>
      </c>
      <c r="T1894">
        <v>0.89069207299222997</v>
      </c>
      <c r="U1894">
        <v>0.91096539087075901</v>
      </c>
      <c r="V1894">
        <v>0.59281054884523199</v>
      </c>
      <c r="W1894">
        <v>1.9566889791242001</v>
      </c>
      <c r="X1894">
        <v>0.195649829613087</v>
      </c>
      <c r="Y1894">
        <v>0.69256186767892602</v>
      </c>
      <c r="Z1894">
        <v>0.99833746412918101</v>
      </c>
      <c r="AA1894">
        <v>0.61472841109196696</v>
      </c>
      <c r="AB1894">
        <v>0.67196095140607104</v>
      </c>
      <c r="AC1894">
        <v>0.15180632425795801</v>
      </c>
      <c r="AD1894">
        <v>9.5104200506984204E-2</v>
      </c>
      <c r="AE1894">
        <v>4.46056438937932E-2</v>
      </c>
      <c r="AF1894" t="s">
        <v>3682</v>
      </c>
      <c r="AG1894" t="s">
        <v>3683</v>
      </c>
      <c r="AH1894" t="s">
        <v>3683</v>
      </c>
    </row>
    <row r="1895" spans="1:34">
      <c r="A1895" t="s">
        <v>8735</v>
      </c>
      <c r="B1895">
        <v>-0.26450243269278401</v>
      </c>
      <c r="C1895">
        <v>-0.545611604432377</v>
      </c>
      <c r="D1895">
        <v>0.496017907070956</v>
      </c>
      <c r="E1895">
        <v>0.771180817571397</v>
      </c>
      <c r="F1895">
        <v>-1.02015326786481</v>
      </c>
      <c r="G1895">
        <v>-0.95474761980017098</v>
      </c>
      <c r="H1895">
        <v>0.76871234699159796</v>
      </c>
      <c r="I1895">
        <v>0.34904103559376298</v>
      </c>
      <c r="J1895">
        <v>0.646821228210262</v>
      </c>
      <c r="K1895">
        <v>9.8223986597431798E-2</v>
      </c>
      <c r="L1895">
        <v>0.12190357625568</v>
      </c>
      <c r="M1895">
        <v>1.4784094450495401E-2</v>
      </c>
      <c r="N1895">
        <v>4</v>
      </c>
      <c r="O1895">
        <v>4</v>
      </c>
      <c r="P1895">
        <v>4</v>
      </c>
      <c r="Q1895">
        <v>4</v>
      </c>
      <c r="R1895">
        <v>4</v>
      </c>
      <c r="S1895">
        <v>4</v>
      </c>
      <c r="T1895">
        <v>0.83946877979250301</v>
      </c>
      <c r="U1895">
        <v>0.77843721235046803</v>
      </c>
      <c r="V1895">
        <v>1.19920776039807</v>
      </c>
      <c r="W1895">
        <v>1.6465566241473399</v>
      </c>
      <c r="X1895">
        <v>0.46934097124763202</v>
      </c>
      <c r="Y1895">
        <v>0.49988372959675698</v>
      </c>
      <c r="Z1895">
        <v>0.79581815425993896</v>
      </c>
      <c r="AA1895">
        <v>0.39060580733220202</v>
      </c>
      <c r="AB1895">
        <v>0.70221700775685203</v>
      </c>
      <c r="AC1895">
        <v>0.107348581023156</v>
      </c>
      <c r="AD1895">
        <v>0.18079338694445199</v>
      </c>
      <c r="AE1895">
        <v>2.2768927397781701E-2</v>
      </c>
      <c r="AF1895" t="s">
        <v>3684</v>
      </c>
      <c r="AH1895" t="s">
        <v>3685</v>
      </c>
    </row>
    <row r="1896" spans="1:34">
      <c r="A1896" t="s">
        <v>8736</v>
      </c>
      <c r="B1896">
        <v>-0.43372640397349399</v>
      </c>
      <c r="C1896">
        <v>-0.30927742165220801</v>
      </c>
      <c r="D1896">
        <v>0.18924781980595801</v>
      </c>
      <c r="E1896">
        <v>-0.917605835168393</v>
      </c>
      <c r="F1896">
        <v>0.13942732574981501</v>
      </c>
      <c r="G1896">
        <v>-0.55696546399115499</v>
      </c>
      <c r="H1896">
        <v>0.33554015206200499</v>
      </c>
      <c r="I1896">
        <v>0.29556770635854202</v>
      </c>
      <c r="J1896">
        <v>0.73492618069633697</v>
      </c>
      <c r="K1896">
        <v>0.26242277880859699</v>
      </c>
      <c r="L1896">
        <v>0.80232612667214198</v>
      </c>
      <c r="M1896">
        <v>4.8425302238494602E-2</v>
      </c>
      <c r="N1896">
        <v>4</v>
      </c>
      <c r="O1896">
        <v>4</v>
      </c>
      <c r="P1896">
        <v>4</v>
      </c>
      <c r="Q1896">
        <v>4</v>
      </c>
      <c r="R1896">
        <v>4</v>
      </c>
      <c r="S1896">
        <v>3</v>
      </c>
      <c r="T1896">
        <v>0.75414781935890096</v>
      </c>
      <c r="U1896">
        <v>0.80075758787431295</v>
      </c>
      <c r="V1896">
        <v>1.14711371008277</v>
      </c>
      <c r="W1896">
        <v>0.69143305269669497</v>
      </c>
      <c r="X1896">
        <v>0.97345516305580704</v>
      </c>
      <c r="Y1896">
        <v>0.68506293154752995</v>
      </c>
      <c r="Z1896">
        <v>0.212849846407416</v>
      </c>
      <c r="AA1896">
        <v>0.11404488463211</v>
      </c>
      <c r="AB1896">
        <v>0.73609262011632004</v>
      </c>
      <c r="AC1896">
        <v>0.35057194794023699</v>
      </c>
      <c r="AD1896">
        <v>0.81790921539240802</v>
      </c>
      <c r="AE1896">
        <v>2.5143214126646801E-2</v>
      </c>
      <c r="AF1896" t="s">
        <v>3686</v>
      </c>
      <c r="AG1896" t="s">
        <v>2436</v>
      </c>
      <c r="AH1896" t="s">
        <v>2436</v>
      </c>
    </row>
    <row r="1897" spans="1:34">
      <c r="A1897" t="s">
        <v>10717</v>
      </c>
      <c r="B1897">
        <v>0.19459214780133699</v>
      </c>
      <c r="C1897">
        <v>-0.11322433491860701</v>
      </c>
      <c r="D1897">
        <v>-0.67139590305688102</v>
      </c>
      <c r="E1897">
        <v>0.228824121482782</v>
      </c>
      <c r="F1897">
        <v>-1.1553263693984799</v>
      </c>
      <c r="G1897">
        <v>0.166763476849485</v>
      </c>
      <c r="H1897">
        <v>0.64759272359068298</v>
      </c>
      <c r="I1897">
        <v>0.72313971548611999</v>
      </c>
      <c r="J1897">
        <v>0.41233362811736202</v>
      </c>
      <c r="K1897">
        <v>0.47888748892597799</v>
      </c>
      <c r="L1897">
        <v>2.9840676480000598E-2</v>
      </c>
      <c r="M1897">
        <v>0.43550681945626402</v>
      </c>
      <c r="N1897">
        <v>1</v>
      </c>
      <c r="O1897">
        <v>1</v>
      </c>
      <c r="P1897">
        <v>1</v>
      </c>
      <c r="Q1897">
        <v>1</v>
      </c>
      <c r="R1897">
        <v>1</v>
      </c>
      <c r="S1897">
        <v>1</v>
      </c>
      <c r="T1897">
        <v>1.1312370230584401</v>
      </c>
      <c r="U1897">
        <v>0.91979262243829996</v>
      </c>
      <c r="V1897">
        <v>0.59002010305599395</v>
      </c>
      <c r="W1897">
        <v>1.18250317902979</v>
      </c>
      <c r="X1897">
        <v>0.43243526956812001</v>
      </c>
      <c r="Y1897">
        <v>1.1227113168132601</v>
      </c>
      <c r="Z1897">
        <v>0.51555734665187802</v>
      </c>
      <c r="AA1897">
        <v>0.64601480786475995</v>
      </c>
      <c r="AB1897">
        <v>0.475400267804648</v>
      </c>
      <c r="AC1897">
        <v>0.30544499188722801</v>
      </c>
      <c r="AD1897">
        <v>3.58367493117401E-2</v>
      </c>
      <c r="AE1897">
        <v>0.139046989578508</v>
      </c>
      <c r="AF1897" t="s">
        <v>3687</v>
      </c>
      <c r="AG1897" t="s">
        <v>3688</v>
      </c>
      <c r="AH1897" t="s">
        <v>3688</v>
      </c>
    </row>
    <row r="1898" spans="1:34">
      <c r="A1898" t="s">
        <v>8737</v>
      </c>
      <c r="B1898">
        <v>-0.72492229922881701</v>
      </c>
      <c r="C1898">
        <v>-3.9770775332965203</v>
      </c>
      <c r="D1898">
        <v>0.269405829609766</v>
      </c>
      <c r="F1898">
        <v>-0.32535273005071702</v>
      </c>
      <c r="G1898">
        <v>-0.47662933066948598</v>
      </c>
      <c r="H1898">
        <v>0.44833878768713697</v>
      </c>
      <c r="I1898">
        <v>0.26328411149115999</v>
      </c>
      <c r="J1898">
        <v>0.59100203359757697</v>
      </c>
      <c r="L1898">
        <v>0.46645915821787098</v>
      </c>
      <c r="M1898">
        <v>0.34231204144982003</v>
      </c>
      <c r="N1898">
        <v>3</v>
      </c>
      <c r="O1898">
        <v>1</v>
      </c>
      <c r="P1898">
        <v>3</v>
      </c>
      <c r="R1898">
        <v>3</v>
      </c>
      <c r="S1898">
        <v>1</v>
      </c>
      <c r="T1898">
        <v>0.69185071155065303</v>
      </c>
      <c r="U1898">
        <v>0.56735070830719103</v>
      </c>
      <c r="V1898">
        <v>1.2801141159645599</v>
      </c>
      <c r="X1898">
        <v>0.79799914308582198</v>
      </c>
      <c r="Y1898">
        <v>0.74963888203931495</v>
      </c>
      <c r="Z1898">
        <v>0.50883605720893899</v>
      </c>
      <c r="AA1898">
        <v>0.352884150863637</v>
      </c>
      <c r="AB1898">
        <v>0.56389543171510303</v>
      </c>
      <c r="AD1898">
        <v>0.43378339376929598</v>
      </c>
      <c r="AE1898">
        <v>0.414448478152669</v>
      </c>
      <c r="AF1898" t="s">
        <v>3689</v>
      </c>
      <c r="AG1898" t="s">
        <v>3690</v>
      </c>
      <c r="AH1898" t="s">
        <v>3690</v>
      </c>
    </row>
    <row r="1899" spans="1:34">
      <c r="A1899" t="s">
        <v>8738</v>
      </c>
      <c r="B1899">
        <v>-1.1629977620987499</v>
      </c>
      <c r="C1899">
        <v>-2.4613952504030001</v>
      </c>
      <c r="D1899">
        <v>-0.42756736612776503</v>
      </c>
      <c r="E1899">
        <v>1.30329801956684</v>
      </c>
      <c r="H1899">
        <v>0.122708978607819</v>
      </c>
      <c r="I1899">
        <v>7.1710325028730995E-2</v>
      </c>
      <c r="J1899">
        <v>0.41924546421885101</v>
      </c>
      <c r="K1899">
        <v>0.20697541523785501</v>
      </c>
      <c r="N1899">
        <v>2</v>
      </c>
      <c r="O1899">
        <v>1</v>
      </c>
      <c r="P1899">
        <v>2</v>
      </c>
      <c r="Q1899">
        <v>1</v>
      </c>
      <c r="T1899">
        <v>0.45964698251352998</v>
      </c>
      <c r="U1899">
        <v>0.26592230288971802</v>
      </c>
      <c r="V1899">
        <v>0.81143154427435205</v>
      </c>
      <c r="W1899">
        <v>2.0390157606838799</v>
      </c>
      <c r="Z1899">
        <v>0.156112236632688</v>
      </c>
      <c r="AA1899">
        <v>0.12758722659062399</v>
      </c>
      <c r="AB1899">
        <v>0.404885086851556</v>
      </c>
      <c r="AC1899">
        <v>0.30397855214712499</v>
      </c>
      <c r="AF1899" t="s">
        <v>3691</v>
      </c>
      <c r="AG1899" t="s">
        <v>3692</v>
      </c>
      <c r="AH1899" t="s">
        <v>3692</v>
      </c>
    </row>
    <row r="1900" spans="1:34">
      <c r="A1900" t="s">
        <v>8739</v>
      </c>
      <c r="D1900">
        <v>3.7110583174531899</v>
      </c>
      <c r="G1900">
        <v>1.13677403365974E-3</v>
      </c>
      <c r="J1900">
        <v>0.232726778771496</v>
      </c>
      <c r="M1900">
        <v>0.997656752108112</v>
      </c>
      <c r="P1900">
        <v>1</v>
      </c>
      <c r="S1900">
        <v>2</v>
      </c>
      <c r="V1900">
        <v>1.8304847683174699</v>
      </c>
      <c r="Y1900">
        <v>1.04655992295915</v>
      </c>
      <c r="AB1900">
        <v>0.34380637961349703</v>
      </c>
      <c r="AE1900">
        <v>0.99789103703231596</v>
      </c>
      <c r="AF1900" t="s">
        <v>3693</v>
      </c>
      <c r="AH1900" t="s">
        <v>3693</v>
      </c>
    </row>
    <row r="1901" spans="1:34">
      <c r="A1901" t="s">
        <v>8740</v>
      </c>
      <c r="B1901">
        <v>-0.16750846171085901</v>
      </c>
      <c r="C1901">
        <v>0.159400173409458</v>
      </c>
      <c r="D1901">
        <v>0.104539326944827</v>
      </c>
      <c r="E1901">
        <v>-0.28019252940477102</v>
      </c>
      <c r="F1901">
        <v>-0.457775810135301</v>
      </c>
      <c r="G1901">
        <v>-0.89303460893563102</v>
      </c>
      <c r="H1901">
        <v>0.70596007829545604</v>
      </c>
      <c r="I1901">
        <v>0.69985394647440102</v>
      </c>
      <c r="J1901">
        <v>0.822674924516275</v>
      </c>
      <c r="K1901">
        <v>0.45412608633846901</v>
      </c>
      <c r="L1901">
        <v>0.39752384057394102</v>
      </c>
      <c r="M1901">
        <v>0.11211143383800801</v>
      </c>
      <c r="N1901">
        <v>4</v>
      </c>
      <c r="O1901">
        <v>4</v>
      </c>
      <c r="P1901">
        <v>4</v>
      </c>
      <c r="Q1901">
        <v>4</v>
      </c>
      <c r="R1901">
        <v>4</v>
      </c>
      <c r="S1901">
        <v>4</v>
      </c>
      <c r="T1901">
        <v>0.91641313269870694</v>
      </c>
      <c r="U1901">
        <v>1.0781098014136901</v>
      </c>
      <c r="V1901">
        <v>1.0772528002331301</v>
      </c>
      <c r="W1901">
        <v>0.81823916448799305</v>
      </c>
      <c r="X1901">
        <v>0.65554632545506397</v>
      </c>
      <c r="Y1901">
        <v>0.60691587770603195</v>
      </c>
      <c r="Z1901">
        <v>0.61951629250283502</v>
      </c>
      <c r="AA1901">
        <v>0.690625551644512</v>
      </c>
      <c r="AB1901">
        <v>0.79654085546709896</v>
      </c>
      <c r="AC1901">
        <v>0.39328596926311798</v>
      </c>
      <c r="AD1901">
        <v>0.42947690042161002</v>
      </c>
      <c r="AE1901">
        <v>0.178996626433476</v>
      </c>
      <c r="AF1901" t="s">
        <v>3694</v>
      </c>
      <c r="AH1901" t="s">
        <v>3694</v>
      </c>
    </row>
    <row r="1902" spans="1:34">
      <c r="A1902" t="s">
        <v>8741</v>
      </c>
      <c r="B1902">
        <v>9.7075926097824894E-2</v>
      </c>
      <c r="C1902">
        <v>0.29190910641034801</v>
      </c>
      <c r="D1902">
        <v>-0.75783646197538901</v>
      </c>
      <c r="E1902">
        <v>-0.102883519428007</v>
      </c>
      <c r="F1902">
        <v>-1.14425056692194</v>
      </c>
      <c r="G1902">
        <v>-0.266704269221129</v>
      </c>
      <c r="H1902">
        <v>0.83072862511526202</v>
      </c>
      <c r="I1902">
        <v>0.34178202720877299</v>
      </c>
      <c r="J1902">
        <v>0.20115938809088801</v>
      </c>
      <c r="K1902">
        <v>0.74559790574019102</v>
      </c>
      <c r="L1902">
        <v>4.0526269491024898E-2</v>
      </c>
      <c r="M1902">
        <v>0.35693583234012899</v>
      </c>
      <c r="N1902">
        <v>4</v>
      </c>
      <c r="O1902">
        <v>4</v>
      </c>
      <c r="P1902">
        <v>4</v>
      </c>
      <c r="Q1902">
        <v>4</v>
      </c>
      <c r="R1902">
        <v>4</v>
      </c>
      <c r="S1902">
        <v>4</v>
      </c>
      <c r="T1902">
        <v>1.11006909948973</v>
      </c>
      <c r="U1902">
        <v>1.2376841866886801</v>
      </c>
      <c r="V1902">
        <v>0.590091648143235</v>
      </c>
      <c r="W1902">
        <v>0.93059795307952997</v>
      </c>
      <c r="X1902">
        <v>0.492244764330794</v>
      </c>
      <c r="Y1902">
        <v>0.84999120755079904</v>
      </c>
      <c r="Z1902">
        <v>0.78589439961176699</v>
      </c>
      <c r="AA1902">
        <v>0.185919054561485</v>
      </c>
      <c r="AB1902">
        <v>0.21587610826364301</v>
      </c>
      <c r="AC1902">
        <v>0.62326477449593098</v>
      </c>
      <c r="AD1902">
        <v>5.5840411089587601E-2</v>
      </c>
      <c r="AE1902">
        <v>0.32513248458146299</v>
      </c>
      <c r="AF1902" t="s">
        <v>3695</v>
      </c>
      <c r="AG1902" t="s">
        <v>3696</v>
      </c>
      <c r="AH1902" t="s">
        <v>3696</v>
      </c>
    </row>
    <row r="1903" spans="1:34">
      <c r="A1903" t="s">
        <v>8742</v>
      </c>
      <c r="B1903">
        <v>-0.65801803659966795</v>
      </c>
      <c r="D1903">
        <v>-1.2547577469869999</v>
      </c>
      <c r="F1903">
        <v>-0.82942754443913802</v>
      </c>
      <c r="H1903">
        <v>0.272658114167735</v>
      </c>
      <c r="J1903">
        <v>0.28314151757224298</v>
      </c>
      <c r="L1903">
        <v>0.12138220032939399</v>
      </c>
      <c r="N1903">
        <v>1</v>
      </c>
      <c r="P1903">
        <v>1</v>
      </c>
      <c r="R1903">
        <v>2</v>
      </c>
      <c r="T1903">
        <v>0.69875078967482096</v>
      </c>
      <c r="V1903">
        <v>0.62389373746140497</v>
      </c>
      <c r="X1903">
        <v>0.584837633594121</v>
      </c>
      <c r="Z1903">
        <v>0.27263293783728698</v>
      </c>
      <c r="AB1903">
        <v>0.37386379230310501</v>
      </c>
      <c r="AD1903">
        <v>0.14343775083691901</v>
      </c>
      <c r="AF1903" t="s">
        <v>3697</v>
      </c>
      <c r="AG1903" t="s">
        <v>3698</v>
      </c>
      <c r="AH1903" t="s">
        <v>3698</v>
      </c>
    </row>
    <row r="1904" spans="1:34">
      <c r="A1904" t="s">
        <v>8743</v>
      </c>
      <c r="B1904">
        <v>-0.85971762694659204</v>
      </c>
      <c r="C1904">
        <v>-1.16206734229821</v>
      </c>
      <c r="D1904">
        <v>-0.493696703820932</v>
      </c>
      <c r="E1904">
        <v>-0.48040140736189901</v>
      </c>
      <c r="F1904">
        <v>-2.7194551739266402</v>
      </c>
      <c r="H1904">
        <v>0.231902625158905</v>
      </c>
      <c r="I1904">
        <v>7.9804015104429901E-2</v>
      </c>
      <c r="J1904">
        <v>0.319263469297075</v>
      </c>
      <c r="K1904">
        <v>0.41467906445709501</v>
      </c>
      <c r="L1904">
        <v>6.0084919902987201E-3</v>
      </c>
      <c r="N1904">
        <v>2</v>
      </c>
      <c r="O1904">
        <v>2</v>
      </c>
      <c r="P1904">
        <v>2</v>
      </c>
      <c r="Q1904">
        <v>1</v>
      </c>
      <c r="R1904">
        <v>3</v>
      </c>
      <c r="T1904">
        <v>0.53010577680749904</v>
      </c>
      <c r="U1904">
        <v>0.383676292312364</v>
      </c>
      <c r="V1904">
        <v>0.670596886258498</v>
      </c>
      <c r="W1904">
        <v>0.83764194788209501</v>
      </c>
      <c r="X1904">
        <v>0.154966041557937</v>
      </c>
      <c r="Z1904">
        <v>0.26648710392478903</v>
      </c>
      <c r="AA1904">
        <v>0.11570694783739301</v>
      </c>
      <c r="AB1904">
        <v>0.279034619130971</v>
      </c>
      <c r="AC1904">
        <v>0.47030370099890501</v>
      </c>
      <c r="AD1904">
        <v>2.66238151407731E-2</v>
      </c>
      <c r="AF1904" t="s">
        <v>3699</v>
      </c>
      <c r="AG1904" t="s">
        <v>3700</v>
      </c>
      <c r="AH1904" t="s">
        <v>3700</v>
      </c>
    </row>
    <row r="1905" spans="1:34">
      <c r="A1905" t="s">
        <v>10718</v>
      </c>
      <c r="B1905">
        <v>-0.32068255990730998</v>
      </c>
      <c r="H1905">
        <v>0.50350155502749505</v>
      </c>
      <c r="N1905">
        <v>1</v>
      </c>
      <c r="T1905">
        <v>0.76318619001096</v>
      </c>
      <c r="Z1905">
        <v>0.42736778439405798</v>
      </c>
      <c r="AF1905" t="s">
        <v>3701</v>
      </c>
      <c r="AG1905" t="s">
        <v>3702</v>
      </c>
      <c r="AH1905" t="s">
        <v>3702</v>
      </c>
    </row>
    <row r="1906" spans="1:34">
      <c r="A1906" t="s">
        <v>8744</v>
      </c>
      <c r="B1906">
        <v>-0.76065378666080197</v>
      </c>
      <c r="C1906">
        <v>4.82043252420222E-2</v>
      </c>
      <c r="D1906">
        <v>-1.02939871856805</v>
      </c>
      <c r="E1906">
        <v>0.47072577618978301</v>
      </c>
      <c r="F1906">
        <v>2.5941599842589501E-2</v>
      </c>
      <c r="G1906">
        <v>-0.40874580547589701</v>
      </c>
      <c r="H1906">
        <v>0.19385540987858099</v>
      </c>
      <c r="I1906">
        <v>0.89605065039857601</v>
      </c>
      <c r="J1906">
        <v>0.123424128913582</v>
      </c>
      <c r="K1906">
        <v>0.33930311969654697</v>
      </c>
      <c r="L1906">
        <v>0.95007943168282005</v>
      </c>
      <c r="M1906">
        <v>0.105206926271881</v>
      </c>
      <c r="N1906">
        <v>2</v>
      </c>
      <c r="O1906">
        <v>1</v>
      </c>
      <c r="P1906">
        <v>1</v>
      </c>
      <c r="Q1906">
        <v>4</v>
      </c>
      <c r="R1906">
        <v>3</v>
      </c>
      <c r="S1906">
        <v>1</v>
      </c>
      <c r="T1906">
        <v>0.64722035513371001</v>
      </c>
      <c r="U1906">
        <v>1.0319487463257899</v>
      </c>
      <c r="V1906">
        <v>0.41424417057291002</v>
      </c>
      <c r="W1906">
        <v>1.5371562709887399</v>
      </c>
      <c r="X1906">
        <v>0.99761119408507704</v>
      </c>
      <c r="Y1906">
        <v>0.74729919550366297</v>
      </c>
      <c r="Z1906">
        <v>0.187089590637078</v>
      </c>
      <c r="AA1906">
        <v>0.884436877093842</v>
      </c>
      <c r="AB1906">
        <v>0.154963299164879</v>
      </c>
      <c r="AC1906">
        <v>0.368237226846379</v>
      </c>
      <c r="AD1906">
        <v>0.94132538112415598</v>
      </c>
      <c r="AE1906">
        <v>3.7538650318822801E-2</v>
      </c>
      <c r="AF1906" t="s">
        <v>3703</v>
      </c>
      <c r="AG1906" t="s">
        <v>3704</v>
      </c>
      <c r="AH1906" t="s">
        <v>3704</v>
      </c>
    </row>
    <row r="1907" spans="1:34">
      <c r="A1907" t="s">
        <v>8745</v>
      </c>
      <c r="B1907">
        <v>-1.2584121904671</v>
      </c>
      <c r="D1907">
        <v>0.358602453805974</v>
      </c>
      <c r="F1907">
        <v>1.9071717903651999</v>
      </c>
      <c r="H1907">
        <v>0.17772087911710199</v>
      </c>
      <c r="J1907">
        <v>0.69028999323546902</v>
      </c>
      <c r="L1907">
        <v>0.119891486652036</v>
      </c>
      <c r="N1907">
        <v>1</v>
      </c>
      <c r="P1907">
        <v>2</v>
      </c>
      <c r="R1907">
        <v>1</v>
      </c>
      <c r="T1907">
        <v>0.54113979929338496</v>
      </c>
      <c r="V1907">
        <v>1.22907330105293</v>
      </c>
      <c r="X1907">
        <v>2.1487772000551901</v>
      </c>
      <c r="Z1907">
        <v>0.23780853541406</v>
      </c>
      <c r="AB1907">
        <v>0.73323204809423403</v>
      </c>
      <c r="AD1907">
        <v>0.224335251679457</v>
      </c>
      <c r="AF1907" t="s">
        <v>3705</v>
      </c>
      <c r="AG1907" t="s">
        <v>3706</v>
      </c>
      <c r="AH1907" t="s">
        <v>3706</v>
      </c>
    </row>
    <row r="1908" spans="1:34">
      <c r="A1908" t="s">
        <v>8746</v>
      </c>
      <c r="B1908">
        <v>0.53560490487539802</v>
      </c>
      <c r="C1908">
        <v>-0.60018088345294696</v>
      </c>
      <c r="D1908">
        <v>-0.82869652387364101</v>
      </c>
      <c r="E1908">
        <v>-0.191857876966369</v>
      </c>
      <c r="F1908">
        <v>-1.5548942346671</v>
      </c>
      <c r="G1908">
        <v>-0.10405301364219</v>
      </c>
      <c r="H1908">
        <v>0.73148773485281404</v>
      </c>
      <c r="I1908">
        <v>0.22048527728601999</v>
      </c>
      <c r="J1908">
        <v>0.62650144038214595</v>
      </c>
      <c r="K1908">
        <v>0.57575039171343501</v>
      </c>
      <c r="L1908">
        <v>9.9713343668472607E-2</v>
      </c>
      <c r="M1908">
        <v>0.79519584531142695</v>
      </c>
      <c r="N1908">
        <v>1</v>
      </c>
      <c r="O1908">
        <v>1</v>
      </c>
      <c r="P1908">
        <v>1</v>
      </c>
      <c r="Q1908">
        <v>2</v>
      </c>
      <c r="R1908">
        <v>1</v>
      </c>
      <c r="S1908">
        <v>1</v>
      </c>
      <c r="T1908">
        <v>1.7148984808229299</v>
      </c>
      <c r="U1908">
        <v>0.71224459322154798</v>
      </c>
      <c r="V1908">
        <v>0.16648525131768899</v>
      </c>
      <c r="W1908">
        <v>0.88533143470081199</v>
      </c>
      <c r="X1908">
        <v>0.23740204943920901</v>
      </c>
      <c r="Y1908">
        <v>0.95337702082125997</v>
      </c>
      <c r="Z1908">
        <v>0.77529708508402595</v>
      </c>
      <c r="AA1908">
        <v>0.23841540918523399</v>
      </c>
      <c r="AB1908">
        <v>0.69391685421774396</v>
      </c>
      <c r="AC1908">
        <v>0.47248077046939002</v>
      </c>
      <c r="AD1908">
        <v>0.18543640810381301</v>
      </c>
      <c r="AE1908">
        <v>0.81429355840733597</v>
      </c>
      <c r="AF1908" t="s">
        <v>3707</v>
      </c>
      <c r="AG1908" t="s">
        <v>3708</v>
      </c>
      <c r="AH1908" t="s">
        <v>3708</v>
      </c>
    </row>
    <row r="1909" spans="1:34">
      <c r="A1909" t="s">
        <v>8747</v>
      </c>
      <c r="B1909">
        <v>0.16444966535213301</v>
      </c>
      <c r="C1909">
        <v>2.9547699208750799</v>
      </c>
      <c r="D1909">
        <v>6.5428317617254497E-2</v>
      </c>
      <c r="E1909">
        <v>0.89313569367940404</v>
      </c>
      <c r="F1909">
        <v>0.59331970524150002</v>
      </c>
      <c r="G1909">
        <v>0.94897303105637099</v>
      </c>
      <c r="H1909">
        <v>0.80343247703494003</v>
      </c>
      <c r="I1909">
        <v>0.28285415538443198</v>
      </c>
      <c r="J1909">
        <v>0.91932168530333003</v>
      </c>
      <c r="K1909">
        <v>0.139578186125386</v>
      </c>
      <c r="L1909">
        <v>0.224240453230036</v>
      </c>
      <c r="M1909">
        <v>7.4472329998996903E-2</v>
      </c>
      <c r="N1909">
        <v>2</v>
      </c>
      <c r="O1909">
        <v>1</v>
      </c>
      <c r="P1909">
        <v>4</v>
      </c>
      <c r="Q1909">
        <v>1</v>
      </c>
      <c r="R1909">
        <v>2</v>
      </c>
      <c r="S1909">
        <v>2</v>
      </c>
      <c r="T1909">
        <v>1.0832268370504099</v>
      </c>
      <c r="U1909">
        <v>2.9443730325516198</v>
      </c>
      <c r="V1909">
        <v>0.96059355629297705</v>
      </c>
      <c r="W1909">
        <v>1.59847535845416</v>
      </c>
      <c r="X1909">
        <v>1.43615552724827</v>
      </c>
      <c r="Y1909">
        <v>1.76746341977233</v>
      </c>
      <c r="Z1909">
        <v>0.81200019854513195</v>
      </c>
      <c r="AA1909">
        <v>0.36996426937500898</v>
      </c>
      <c r="AB1909">
        <v>0.92493411565376604</v>
      </c>
      <c r="AC1909">
        <v>0.19299430542145499</v>
      </c>
      <c r="AD1909">
        <v>0.22493360964905201</v>
      </c>
      <c r="AE1909">
        <v>0.12782420543373199</v>
      </c>
      <c r="AF1909" t="s">
        <v>3709</v>
      </c>
      <c r="AH1909" t="s">
        <v>3709</v>
      </c>
    </row>
    <row r="1910" spans="1:34">
      <c r="A1910" t="s">
        <v>10719</v>
      </c>
      <c r="F1910">
        <v>-1.37234883080223</v>
      </c>
      <c r="G1910">
        <v>0.58580253164438201</v>
      </c>
      <c r="L1910">
        <v>9.0994167708898899E-2</v>
      </c>
      <c r="M1910">
        <v>0.11952732938053801</v>
      </c>
      <c r="R1910">
        <v>1</v>
      </c>
      <c r="S1910">
        <v>1</v>
      </c>
      <c r="X1910">
        <v>0.32637255177869401</v>
      </c>
      <c r="Y1910">
        <v>1.5474459135582102</v>
      </c>
      <c r="AD1910">
        <v>0.163973136586995</v>
      </c>
      <c r="AE1910">
        <v>0.14821249022088601</v>
      </c>
      <c r="AF1910" t="s">
        <v>3710</v>
      </c>
      <c r="AG1910" t="s">
        <v>3711</v>
      </c>
      <c r="AH1910" t="s">
        <v>3711</v>
      </c>
    </row>
    <row r="1911" spans="1:34">
      <c r="A1911" t="s">
        <v>10720</v>
      </c>
      <c r="B1911">
        <v>-1.82145480896748</v>
      </c>
      <c r="D1911">
        <v>-1.2437061744112901</v>
      </c>
      <c r="E1911">
        <v>-2.5414198599551998</v>
      </c>
      <c r="H1911">
        <v>0.410016041324479</v>
      </c>
      <c r="J1911">
        <v>0.104402588343085</v>
      </c>
      <c r="K1911">
        <v>0.17418046225440101</v>
      </c>
      <c r="N1911">
        <v>1</v>
      </c>
      <c r="P1911">
        <v>1</v>
      </c>
      <c r="Q1911">
        <v>1</v>
      </c>
      <c r="T1911">
        <v>0.51281784502751904</v>
      </c>
      <c r="V1911">
        <v>0.46235827804769503</v>
      </c>
      <c r="W1911">
        <v>0.52982479776984204</v>
      </c>
      <c r="Z1911">
        <v>0.49828569543488899</v>
      </c>
      <c r="AB1911">
        <v>0.149829852450689</v>
      </c>
      <c r="AC1911">
        <v>0.28075794305407498</v>
      </c>
      <c r="AF1911" t="s">
        <v>3712</v>
      </c>
      <c r="AG1911" t="s">
        <v>3713</v>
      </c>
      <c r="AH1911" t="s">
        <v>3713</v>
      </c>
    </row>
    <row r="1912" spans="1:34">
      <c r="A1912" t="s">
        <v>10721</v>
      </c>
      <c r="D1912">
        <v>-0.39859578237201498</v>
      </c>
      <c r="J1912">
        <v>0.31802103334163601</v>
      </c>
      <c r="P1912">
        <v>1</v>
      </c>
      <c r="V1912">
        <v>0.75467025807335197</v>
      </c>
      <c r="AB1912">
        <v>0.131391454924949</v>
      </c>
      <c r="AF1912" t="s">
        <v>3714</v>
      </c>
      <c r="AG1912" t="s">
        <v>3715</v>
      </c>
      <c r="AH1912" t="s">
        <v>3715</v>
      </c>
    </row>
    <row r="1913" spans="1:34">
      <c r="A1913" t="s">
        <v>10722</v>
      </c>
      <c r="B1913">
        <v>-0.80215411698834205</v>
      </c>
      <c r="H1913">
        <v>0.29889840371253301</v>
      </c>
      <c r="N1913">
        <v>1</v>
      </c>
      <c r="T1913">
        <v>0.56838981617769202</v>
      </c>
      <c r="Z1913">
        <v>0.34439550310253902</v>
      </c>
      <c r="AF1913" t="s">
        <v>3716</v>
      </c>
      <c r="AG1913" t="s">
        <v>3717</v>
      </c>
      <c r="AH1913" t="s">
        <v>3717</v>
      </c>
    </row>
    <row r="1914" spans="1:34">
      <c r="A1914" t="s">
        <v>10723</v>
      </c>
      <c r="C1914">
        <v>-0.67296640986034595</v>
      </c>
      <c r="I1914">
        <v>7.19039364032764E-2</v>
      </c>
      <c r="O1914">
        <v>1</v>
      </c>
      <c r="U1914">
        <v>0.61331546552886096</v>
      </c>
      <c r="AA1914">
        <v>4.2008981234361503E-2</v>
      </c>
      <c r="AF1914" t="s">
        <v>3718</v>
      </c>
      <c r="AG1914" t="s">
        <v>3719</v>
      </c>
      <c r="AH1914" t="s">
        <v>3719</v>
      </c>
    </row>
    <row r="1915" spans="1:34">
      <c r="A1915" t="s">
        <v>8748</v>
      </c>
      <c r="B1915">
        <v>9.4179937989598603E-2</v>
      </c>
      <c r="C1915">
        <v>-0.44926421732986699</v>
      </c>
      <c r="D1915">
        <v>-0.25074007093047801</v>
      </c>
      <c r="E1915">
        <v>-5.8987891886262502E-2</v>
      </c>
      <c r="F1915">
        <v>4.75230928158187E-2</v>
      </c>
      <c r="G1915">
        <v>-0.22314275709846701</v>
      </c>
      <c r="H1915">
        <v>0.90530537806741196</v>
      </c>
      <c r="I1915">
        <v>0.25841360601583202</v>
      </c>
      <c r="J1915">
        <v>0.63470079391846401</v>
      </c>
      <c r="K1915">
        <v>0.91487917319006296</v>
      </c>
      <c r="L1915">
        <v>0.89592512167386795</v>
      </c>
      <c r="M1915">
        <v>0.29420317849953997</v>
      </c>
      <c r="N1915">
        <v>4</v>
      </c>
      <c r="O1915">
        <v>4</v>
      </c>
      <c r="P1915">
        <v>4</v>
      </c>
      <c r="Q1915">
        <v>4</v>
      </c>
      <c r="R1915">
        <v>4</v>
      </c>
      <c r="S1915">
        <v>4</v>
      </c>
      <c r="T1915">
        <v>1.13548127533478</v>
      </c>
      <c r="U1915">
        <v>0.71993780075287095</v>
      </c>
      <c r="V1915">
        <v>0.87717713204602399</v>
      </c>
      <c r="W1915">
        <v>0.98856049411797398</v>
      </c>
      <c r="X1915">
        <v>1.02714929270007</v>
      </c>
      <c r="Y1915">
        <v>0.85775674485377995</v>
      </c>
      <c r="Z1915">
        <v>0.91439215820245201</v>
      </c>
      <c r="AA1915">
        <v>0.23116992768292</v>
      </c>
      <c r="AB1915">
        <v>0.62373912237415996</v>
      </c>
      <c r="AC1915">
        <v>0.92322486460729203</v>
      </c>
      <c r="AD1915">
        <v>0.83901554457001204</v>
      </c>
      <c r="AE1915">
        <v>3.3714785890057899E-2</v>
      </c>
      <c r="AF1915" t="s">
        <v>3720</v>
      </c>
      <c r="AG1915" t="s">
        <v>3721</v>
      </c>
      <c r="AH1915" t="s">
        <v>3721</v>
      </c>
    </row>
    <row r="1916" spans="1:34">
      <c r="A1916" t="s">
        <v>8749</v>
      </c>
      <c r="E1916">
        <v>4.9160820157725098</v>
      </c>
      <c r="F1916">
        <v>0.99142408473885402</v>
      </c>
      <c r="K1916">
        <v>4.5431891931894897E-2</v>
      </c>
      <c r="L1916">
        <v>0.38765908958282502</v>
      </c>
      <c r="Q1916">
        <v>1</v>
      </c>
      <c r="R1916">
        <v>3</v>
      </c>
      <c r="W1916">
        <v>10.208972292698199</v>
      </c>
      <c r="X1916">
        <v>1.1780819687845101</v>
      </c>
      <c r="AC1916">
        <v>0.128805201068386</v>
      </c>
      <c r="AD1916">
        <v>0.49666696490442602</v>
      </c>
      <c r="AF1916" t="s">
        <v>3722</v>
      </c>
      <c r="AG1916" t="s">
        <v>3723</v>
      </c>
      <c r="AH1916" t="s">
        <v>3723</v>
      </c>
    </row>
    <row r="1917" spans="1:34">
      <c r="A1917" t="s">
        <v>8750</v>
      </c>
      <c r="B1917">
        <v>-0.40105269143938999</v>
      </c>
      <c r="C1917">
        <v>-1.13616825968386</v>
      </c>
      <c r="D1917">
        <v>1.19388302254655</v>
      </c>
      <c r="E1917">
        <v>1.1269038610689299</v>
      </c>
      <c r="G1917">
        <v>-0.196891434489187</v>
      </c>
      <c r="H1917">
        <v>0.42202617029888401</v>
      </c>
      <c r="I1917">
        <v>3.7522605464914698E-2</v>
      </c>
      <c r="J1917">
        <v>7.0325439427688097E-2</v>
      </c>
      <c r="K1917">
        <v>0.20895922062421499</v>
      </c>
      <c r="M1917">
        <v>0.42269090250757801</v>
      </c>
      <c r="N1917">
        <v>4</v>
      </c>
      <c r="O1917">
        <v>4</v>
      </c>
      <c r="P1917">
        <v>4</v>
      </c>
      <c r="Q1917">
        <v>1</v>
      </c>
      <c r="S1917">
        <v>1</v>
      </c>
      <c r="T1917">
        <v>0.80100078668202901</v>
      </c>
      <c r="U1917">
        <v>0.48352693146873299</v>
      </c>
      <c r="V1917">
        <v>2.05609906884539</v>
      </c>
      <c r="W1917">
        <v>1.9097622461099601</v>
      </c>
      <c r="Y1917">
        <v>0.86316895100495805</v>
      </c>
      <c r="Z1917">
        <v>0.36123647126221098</v>
      </c>
      <c r="AA1917">
        <v>5.0341227952099603E-2</v>
      </c>
      <c r="AB1917">
        <v>9.1996208497169898E-2</v>
      </c>
      <c r="AC1917">
        <v>0.30012365577936501</v>
      </c>
      <c r="AE1917">
        <v>0.29991519951676598</v>
      </c>
      <c r="AF1917" t="s">
        <v>3724</v>
      </c>
      <c r="AG1917" t="s">
        <v>3725</v>
      </c>
      <c r="AH1917" t="s">
        <v>3725</v>
      </c>
    </row>
    <row r="1918" spans="1:34">
      <c r="A1918" t="s">
        <v>10724</v>
      </c>
      <c r="B1918">
        <v>-1.27772774229335</v>
      </c>
      <c r="C1918">
        <v>-7.4704103125828301</v>
      </c>
      <c r="H1918">
        <v>0.63562611751466702</v>
      </c>
      <c r="I1918">
        <v>6.0427222660428402E-2</v>
      </c>
      <c r="N1918">
        <v>1</v>
      </c>
      <c r="O1918">
        <v>1</v>
      </c>
      <c r="T1918">
        <v>1.46946057949056</v>
      </c>
      <c r="U1918">
        <v>0</v>
      </c>
      <c r="Z1918">
        <v>0.68049160577096002</v>
      </c>
      <c r="AA1918">
        <v>0.117302389805815</v>
      </c>
      <c r="AF1918" t="s">
        <v>3726</v>
      </c>
      <c r="AG1918" t="s">
        <v>3727</v>
      </c>
      <c r="AH1918" t="s">
        <v>3727</v>
      </c>
    </row>
    <row r="1919" spans="1:34">
      <c r="A1919" t="s">
        <v>10725</v>
      </c>
      <c r="F1919">
        <v>1.97485038956972</v>
      </c>
      <c r="L1919">
        <v>0.30233632511354402</v>
      </c>
      <c r="R1919">
        <v>1</v>
      </c>
      <c r="X1919">
        <v>1.83411110740953</v>
      </c>
      <c r="AD1919">
        <v>0.42463707920133298</v>
      </c>
      <c r="AF1919" t="s">
        <v>3728</v>
      </c>
      <c r="AG1919" t="s">
        <v>3729</v>
      </c>
      <c r="AH1919" t="s">
        <v>3729</v>
      </c>
    </row>
    <row r="1920" spans="1:34">
      <c r="A1920" t="s">
        <v>8751</v>
      </c>
      <c r="B1920">
        <v>2.1752721632835201</v>
      </c>
      <c r="C1920">
        <v>5.6869638248769903</v>
      </c>
      <c r="F1920">
        <v>-0.35345217699513898</v>
      </c>
      <c r="H1920">
        <v>2.54183504282686E-2</v>
      </c>
      <c r="I1920">
        <v>5.1826623719678201E-2</v>
      </c>
      <c r="L1920">
        <v>0.57499409192338902</v>
      </c>
      <c r="N1920">
        <v>4</v>
      </c>
      <c r="O1920">
        <v>2</v>
      </c>
      <c r="R1920">
        <v>2</v>
      </c>
      <c r="T1920">
        <v>4.6518484539133498</v>
      </c>
      <c r="U1920">
        <v>9.9508228756668604</v>
      </c>
      <c r="X1920">
        <v>0.74728881873915898</v>
      </c>
      <c r="Z1920">
        <v>5.0258034247160403E-2</v>
      </c>
      <c r="AA1920">
        <v>0.118133991729309</v>
      </c>
      <c r="AD1920">
        <v>0.62382986063226897</v>
      </c>
      <c r="AF1920" t="s">
        <v>3730</v>
      </c>
      <c r="AG1920" t="s">
        <v>3731</v>
      </c>
      <c r="AH1920" t="s">
        <v>3731</v>
      </c>
    </row>
    <row r="1921" spans="1:34">
      <c r="A1921" t="s">
        <v>10726</v>
      </c>
      <c r="C1921">
        <v>-2.0951971791343498</v>
      </c>
      <c r="E1921">
        <v>1.13665416579806</v>
      </c>
      <c r="I1921">
        <v>1.9237967892204E-2</v>
      </c>
      <c r="K1921">
        <v>0.11557676714026099</v>
      </c>
      <c r="O1921">
        <v>1</v>
      </c>
      <c r="Q1921">
        <v>1</v>
      </c>
      <c r="U1921">
        <v>0.24266324001619799</v>
      </c>
      <c r="W1921">
        <v>2.2627211403510401</v>
      </c>
      <c r="AA1921">
        <v>4.1855832705355998E-2</v>
      </c>
      <c r="AC1921">
        <v>0.18149591506754301</v>
      </c>
      <c r="AF1921" t="s">
        <v>3732</v>
      </c>
      <c r="AG1921" t="s">
        <v>3733</v>
      </c>
      <c r="AH1921" t="s">
        <v>3733</v>
      </c>
    </row>
    <row r="1922" spans="1:34">
      <c r="A1922" t="s">
        <v>8752</v>
      </c>
      <c r="B1922">
        <v>-1.7628360928525</v>
      </c>
      <c r="C1922">
        <v>-1.11127450828109</v>
      </c>
      <c r="D1922">
        <v>9.7901608261405301E-2</v>
      </c>
      <c r="H1922">
        <v>0.238256973183951</v>
      </c>
      <c r="I1922">
        <v>0.54943506756029503</v>
      </c>
      <c r="J1922">
        <v>0.795261186555697</v>
      </c>
      <c r="N1922">
        <v>4</v>
      </c>
      <c r="O1922">
        <v>3</v>
      </c>
      <c r="P1922">
        <v>4</v>
      </c>
      <c r="T1922">
        <v>0.62583976172613298</v>
      </c>
      <c r="U1922">
        <v>0.927918569293122</v>
      </c>
      <c r="V1922">
        <v>1.05788809357988</v>
      </c>
      <c r="Z1922">
        <v>0.32508987689293301</v>
      </c>
      <c r="AA1922">
        <v>0.61518642143805102</v>
      </c>
      <c r="AB1922">
        <v>0.64302810226262797</v>
      </c>
      <c r="AF1922" t="s">
        <v>3734</v>
      </c>
      <c r="AG1922" t="s">
        <v>3735</v>
      </c>
      <c r="AH1922" t="s">
        <v>3735</v>
      </c>
    </row>
    <row r="1923" spans="1:34">
      <c r="A1923" t="s">
        <v>10727</v>
      </c>
      <c r="B1923">
        <v>-0.75648212164446804</v>
      </c>
      <c r="H1923">
        <v>0.491478453613303</v>
      </c>
      <c r="N1923">
        <v>1</v>
      </c>
      <c r="T1923">
        <v>0.91671636514686605</v>
      </c>
      <c r="Z1923">
        <v>0.55603486365947197</v>
      </c>
      <c r="AF1923" t="s">
        <v>3736</v>
      </c>
      <c r="AG1923" t="s">
        <v>3737</v>
      </c>
      <c r="AH1923" t="s">
        <v>3737</v>
      </c>
    </row>
    <row r="1924" spans="1:34">
      <c r="A1924" t="s">
        <v>8753</v>
      </c>
      <c r="B1924">
        <v>-1.15431980928802</v>
      </c>
      <c r="C1924">
        <v>-0.51373328903374105</v>
      </c>
      <c r="D1924">
        <v>0.36817646095877699</v>
      </c>
      <c r="E1924">
        <v>-0.85358020387141498</v>
      </c>
      <c r="F1924">
        <v>0.60360831596348496</v>
      </c>
      <c r="G1924">
        <v>9.4294708729133203E-2</v>
      </c>
      <c r="H1924">
        <v>0.14212147456858401</v>
      </c>
      <c r="I1924">
        <v>9.4296272341187801E-2</v>
      </c>
      <c r="J1924">
        <v>0.57187271851403998</v>
      </c>
      <c r="K1924">
        <v>0.32094941959948098</v>
      </c>
      <c r="L1924">
        <v>0.47369507724355098</v>
      </c>
      <c r="M1924">
        <v>0.70725444444371399</v>
      </c>
      <c r="N1924">
        <v>4</v>
      </c>
      <c r="O1924">
        <v>4</v>
      </c>
      <c r="P1924">
        <v>4</v>
      </c>
      <c r="Q1924">
        <v>3</v>
      </c>
      <c r="R1924">
        <v>4</v>
      </c>
      <c r="S1924">
        <v>2</v>
      </c>
      <c r="T1924">
        <v>0.52812384193676798</v>
      </c>
      <c r="U1924">
        <v>0.70359173666070196</v>
      </c>
      <c r="V1924">
        <v>1.2250121961356899</v>
      </c>
      <c r="W1924">
        <v>0.76104270330614299</v>
      </c>
      <c r="X1924">
        <v>1.0676383862395999</v>
      </c>
      <c r="Y1924">
        <v>1.0776726427427901</v>
      </c>
      <c r="Z1924">
        <v>0.182651186896542</v>
      </c>
      <c r="AA1924">
        <v>1.2469133888750599E-2</v>
      </c>
      <c r="AB1924">
        <v>0.60003515808701902</v>
      </c>
      <c r="AC1924">
        <v>0.41116442207188197</v>
      </c>
      <c r="AD1924">
        <v>0.55867311368112005</v>
      </c>
      <c r="AE1924">
        <v>0.63996353781341198</v>
      </c>
      <c r="AF1924" t="s">
        <v>3738</v>
      </c>
      <c r="AG1924" t="s">
        <v>3739</v>
      </c>
      <c r="AH1924" t="s">
        <v>3739</v>
      </c>
    </row>
    <row r="1925" spans="1:34">
      <c r="A1925" t="s">
        <v>8754</v>
      </c>
      <c r="E1925">
        <v>0.13929314398329001</v>
      </c>
      <c r="F1925">
        <v>-2.2484229785043399</v>
      </c>
      <c r="G1925">
        <v>-2.3572953888475898</v>
      </c>
      <c r="K1925">
        <v>0.82926071203805996</v>
      </c>
      <c r="L1925">
        <v>0.105732699125938</v>
      </c>
      <c r="M1925">
        <v>9.2370213585114495E-3</v>
      </c>
      <c r="Q1925">
        <v>4</v>
      </c>
      <c r="R1925">
        <v>1</v>
      </c>
      <c r="S1925">
        <v>1</v>
      </c>
      <c r="W1925">
        <v>1.4191232250171699</v>
      </c>
      <c r="X1925">
        <v>0.11940404650271701</v>
      </c>
      <c r="Y1925">
        <v>0.21303400449419899</v>
      </c>
      <c r="AC1925">
        <v>0.85198949353771802</v>
      </c>
      <c r="AD1925">
        <v>0.20836218414094801</v>
      </c>
      <c r="AE1925">
        <v>3.3759368017186403E-2</v>
      </c>
      <c r="AF1925" t="s">
        <v>3740</v>
      </c>
      <c r="AH1925" t="s">
        <v>3740</v>
      </c>
    </row>
    <row r="1926" spans="1:34">
      <c r="A1926" t="s">
        <v>8755</v>
      </c>
      <c r="C1926">
        <v>-0.25001445200287198</v>
      </c>
      <c r="E1926">
        <v>0.81371269678548597</v>
      </c>
      <c r="G1926">
        <v>-4.3868172380063397</v>
      </c>
      <c r="I1926">
        <v>0.44227070579570898</v>
      </c>
      <c r="K1926">
        <v>0.29996323472113201</v>
      </c>
      <c r="M1926">
        <v>6.7683792772132304E-3</v>
      </c>
      <c r="O1926">
        <v>4</v>
      </c>
      <c r="Q1926">
        <v>4</v>
      </c>
      <c r="S1926">
        <v>1</v>
      </c>
      <c r="U1926">
        <v>0.82500101750142296</v>
      </c>
      <c r="W1926">
        <v>2.3528347083824102</v>
      </c>
      <c r="Y1926">
        <v>9.2898928384386403E-2</v>
      </c>
      <c r="AA1926">
        <v>0.33012722092429497</v>
      </c>
      <c r="AC1926">
        <v>0.38540869411484302</v>
      </c>
      <c r="AE1926">
        <v>3.0178888472310299E-2</v>
      </c>
      <c r="AF1926" t="s">
        <v>3741</v>
      </c>
      <c r="AH1926" t="s">
        <v>3741</v>
      </c>
    </row>
    <row r="1927" spans="1:34">
      <c r="A1927" t="s">
        <v>10728</v>
      </c>
      <c r="B1927">
        <v>-0.37662333879563498</v>
      </c>
      <c r="C1927">
        <v>-7.9980776445263704E-2</v>
      </c>
      <c r="D1927">
        <v>-0.117603574963031</v>
      </c>
      <c r="E1927">
        <v>1.5070360567715801</v>
      </c>
      <c r="F1927">
        <v>-1.8641850837827301</v>
      </c>
      <c r="G1927">
        <v>-5.1476310689704499E-2</v>
      </c>
      <c r="H1927">
        <v>0.52190465498412397</v>
      </c>
      <c r="I1927">
        <v>0.92266728027063505</v>
      </c>
      <c r="J1927">
        <v>0.86224218995955604</v>
      </c>
      <c r="K1927">
        <v>0.24097421770909999</v>
      </c>
      <c r="L1927">
        <v>5.0789894315726697E-2</v>
      </c>
      <c r="M1927">
        <v>0.88420171289968097</v>
      </c>
      <c r="N1927">
        <v>1</v>
      </c>
      <c r="O1927">
        <v>1</v>
      </c>
      <c r="P1927">
        <v>1</v>
      </c>
      <c r="Q1927">
        <v>1</v>
      </c>
      <c r="R1927">
        <v>1</v>
      </c>
      <c r="S1927">
        <v>1</v>
      </c>
      <c r="T1927">
        <v>0.74783574180498502</v>
      </c>
      <c r="U1927">
        <v>1.20949966237401</v>
      </c>
      <c r="V1927">
        <v>0.99047346959280502</v>
      </c>
      <c r="W1927">
        <v>2.66745276894149</v>
      </c>
      <c r="X1927">
        <v>0.39537733238647799</v>
      </c>
      <c r="Y1927">
        <v>0.91156981559603401</v>
      </c>
      <c r="Z1927">
        <v>0.51828011686404796</v>
      </c>
      <c r="AA1927">
        <v>0.93246287486483403</v>
      </c>
      <c r="AB1927">
        <v>0.87386269712157105</v>
      </c>
      <c r="AC1927">
        <v>0.34534766880417</v>
      </c>
      <c r="AD1927">
        <v>0.117831518264607</v>
      </c>
      <c r="AE1927">
        <v>0.89038392423839696</v>
      </c>
      <c r="AF1927" t="s">
        <v>3742</v>
      </c>
      <c r="AG1927" t="s">
        <v>3743</v>
      </c>
      <c r="AH1927" t="s">
        <v>3743</v>
      </c>
    </row>
    <row r="1928" spans="1:34">
      <c r="A1928" t="s">
        <v>8756</v>
      </c>
      <c r="B1928">
        <v>0.327309402691148</v>
      </c>
      <c r="C1928">
        <v>5.5691787761831396E-3</v>
      </c>
      <c r="D1928">
        <v>-0.78190844502226597</v>
      </c>
      <c r="E1928">
        <v>-0.26864160156925998</v>
      </c>
      <c r="F1928">
        <v>-0.59964813381899496</v>
      </c>
      <c r="G1928">
        <v>-1.03007649759925</v>
      </c>
      <c r="H1928">
        <v>0.75195619317027595</v>
      </c>
      <c r="I1928">
        <v>0.99024684871492696</v>
      </c>
      <c r="J1928">
        <v>0.59732223543146401</v>
      </c>
      <c r="K1928">
        <v>0.373694605420611</v>
      </c>
      <c r="L1928">
        <v>0.49560303290428598</v>
      </c>
      <c r="M1928">
        <v>1.3892804455977801E-2</v>
      </c>
      <c r="N1928">
        <v>1</v>
      </c>
      <c r="O1928">
        <v>1</v>
      </c>
      <c r="P1928">
        <v>2</v>
      </c>
      <c r="Q1928">
        <v>2</v>
      </c>
      <c r="R1928">
        <v>1</v>
      </c>
      <c r="S1928">
        <v>1</v>
      </c>
      <c r="T1928">
        <v>1.13086545571974</v>
      </c>
      <c r="U1928">
        <v>1.0234766054892499</v>
      </c>
      <c r="V1928">
        <v>0.41284437828506199</v>
      </c>
      <c r="W1928">
        <v>0.83510602032443804</v>
      </c>
      <c r="X1928">
        <v>0.49601373554554301</v>
      </c>
      <c r="Y1928">
        <v>0.50607425211630497</v>
      </c>
      <c r="Z1928">
        <v>0.78543956007550997</v>
      </c>
      <c r="AA1928">
        <v>0.99038206501565695</v>
      </c>
      <c r="AB1928">
        <v>0.66710524199829602</v>
      </c>
      <c r="AC1928">
        <v>0.106114717168501</v>
      </c>
      <c r="AD1928">
        <v>0.58081707795667403</v>
      </c>
      <c r="AE1928">
        <v>2.4808211738675E-2</v>
      </c>
      <c r="AF1928" t="s">
        <v>3744</v>
      </c>
      <c r="AG1928" t="s">
        <v>3745</v>
      </c>
      <c r="AH1928" t="s">
        <v>3745</v>
      </c>
    </row>
    <row r="1929" spans="1:34">
      <c r="A1929" t="s">
        <v>8757</v>
      </c>
      <c r="B1929">
        <v>0.17906678030470399</v>
      </c>
      <c r="D1929">
        <v>0.80302430808330205</v>
      </c>
      <c r="H1929">
        <v>0.65701822628678097</v>
      </c>
      <c r="J1929">
        <v>6.3391910556608005E-2</v>
      </c>
      <c r="N1929">
        <v>4</v>
      </c>
      <c r="P1929">
        <v>4</v>
      </c>
      <c r="T1929">
        <v>1.13202972034589</v>
      </c>
      <c r="V1929">
        <v>1.75427399150786</v>
      </c>
      <c r="Z1929">
        <v>0.469434253762745</v>
      </c>
      <c r="AB1929">
        <v>1.03887988483394E-2</v>
      </c>
      <c r="AF1929" t="s">
        <v>3746</v>
      </c>
      <c r="AG1929" t="s">
        <v>3747</v>
      </c>
      <c r="AH1929" t="s">
        <v>3747</v>
      </c>
    </row>
    <row r="1930" spans="1:34">
      <c r="A1930" t="s">
        <v>10729</v>
      </c>
      <c r="C1930">
        <v>-2.2516497207849602</v>
      </c>
      <c r="E1930">
        <v>-0.118179838890636</v>
      </c>
      <c r="I1930">
        <v>7.8197695563942404E-2</v>
      </c>
      <c r="K1930">
        <v>0.89767955630092</v>
      </c>
      <c r="O1930">
        <v>1</v>
      </c>
      <c r="Q1930">
        <v>1</v>
      </c>
      <c r="U1930">
        <v>0.150046502924989</v>
      </c>
      <c r="W1930">
        <v>0.91758233659520405</v>
      </c>
      <c r="AA1930">
        <v>0.13533488245290601</v>
      </c>
      <c r="AC1930">
        <v>0.91563267203350696</v>
      </c>
      <c r="AF1930" t="s">
        <v>3748</v>
      </c>
      <c r="AG1930" t="s">
        <v>3749</v>
      </c>
      <c r="AH1930" t="s">
        <v>3749</v>
      </c>
    </row>
    <row r="1931" spans="1:34">
      <c r="A1931" t="s">
        <v>8758</v>
      </c>
      <c r="B1931">
        <v>0.93330313158586098</v>
      </c>
      <c r="C1931">
        <v>0.31385556188932201</v>
      </c>
      <c r="E1931">
        <v>0.38128782081154999</v>
      </c>
      <c r="F1931">
        <v>5.3515477351363999E-2</v>
      </c>
      <c r="G1931">
        <v>-0.122444560813567</v>
      </c>
      <c r="H1931">
        <v>0.22495256338441599</v>
      </c>
      <c r="I1931">
        <v>0.44822829259394698</v>
      </c>
      <c r="K1931">
        <v>0.372880738978279</v>
      </c>
      <c r="L1931">
        <v>0.92086858431006802</v>
      </c>
      <c r="M1931">
        <v>0.62328886521952698</v>
      </c>
      <c r="N1931">
        <v>1</v>
      </c>
      <c r="O1931">
        <v>3</v>
      </c>
      <c r="Q1931">
        <v>3</v>
      </c>
      <c r="R1931">
        <v>1</v>
      </c>
      <c r="S1931">
        <v>2</v>
      </c>
      <c r="T1931">
        <v>1.8545885261361099</v>
      </c>
      <c r="U1931">
        <v>1.28596475162493</v>
      </c>
      <c r="W1931">
        <v>1.37540272938329</v>
      </c>
      <c r="X1931">
        <v>1.03328334634935</v>
      </c>
      <c r="Y1931">
        <v>0.92171992202992503</v>
      </c>
      <c r="Z1931">
        <v>0.26855751049431698</v>
      </c>
      <c r="AA1931">
        <v>0.433609563122757</v>
      </c>
      <c r="AC1931">
        <v>0.36507322432188299</v>
      </c>
      <c r="AD1931">
        <v>0.92597814510381005</v>
      </c>
      <c r="AE1931">
        <v>0.53614035951752403</v>
      </c>
      <c r="AF1931" t="s">
        <v>3750</v>
      </c>
      <c r="AG1931" t="s">
        <v>3751</v>
      </c>
      <c r="AH1931" t="s">
        <v>3751</v>
      </c>
    </row>
    <row r="1932" spans="1:34">
      <c r="A1932" t="s">
        <v>8759</v>
      </c>
      <c r="B1932">
        <v>-0.96420458080153804</v>
      </c>
      <c r="C1932">
        <v>-0.716039785238482</v>
      </c>
      <c r="D1932">
        <v>0.246853169812315</v>
      </c>
      <c r="E1932">
        <v>-7.5325979299187606E-2</v>
      </c>
      <c r="F1932">
        <v>-0.87400220690015995</v>
      </c>
      <c r="H1932">
        <v>0.214178699943539</v>
      </c>
      <c r="I1932">
        <v>0.16368715429395</v>
      </c>
      <c r="J1932">
        <v>0.64493620395169304</v>
      </c>
      <c r="K1932">
        <v>0.83896228424038899</v>
      </c>
      <c r="L1932">
        <v>0.45436713719695399</v>
      </c>
      <c r="N1932">
        <v>2</v>
      </c>
      <c r="O1932">
        <v>3</v>
      </c>
      <c r="P1932">
        <v>2</v>
      </c>
      <c r="Q1932">
        <v>2</v>
      </c>
      <c r="R1932">
        <v>3</v>
      </c>
      <c r="T1932">
        <v>0.55157163098223205</v>
      </c>
      <c r="U1932">
        <v>0.57726843863334298</v>
      </c>
      <c r="V1932">
        <v>1.1565424548947101</v>
      </c>
      <c r="W1932">
        <v>0.98241196731204905</v>
      </c>
      <c r="X1932">
        <v>0.68268218633168598</v>
      </c>
      <c r="Z1932">
        <v>0.25849265077778599</v>
      </c>
      <c r="AA1932">
        <v>0.18647106573653</v>
      </c>
      <c r="AB1932">
        <v>0.63766654044800697</v>
      </c>
      <c r="AC1932">
        <v>0.81494859524553398</v>
      </c>
      <c r="AD1932">
        <v>0.55629707984561605</v>
      </c>
      <c r="AF1932" t="s">
        <v>3752</v>
      </c>
      <c r="AG1932" t="s">
        <v>3753</v>
      </c>
      <c r="AH1932" t="s">
        <v>3753</v>
      </c>
    </row>
    <row r="1933" spans="1:34">
      <c r="A1933" t="s">
        <v>10730</v>
      </c>
      <c r="B1933">
        <v>0.193349714280171</v>
      </c>
      <c r="H1933">
        <v>0.86241293432983401</v>
      </c>
      <c r="N1933">
        <v>1</v>
      </c>
      <c r="T1933">
        <v>1.05930208007684</v>
      </c>
      <c r="Z1933">
        <v>0.88219030584137104</v>
      </c>
      <c r="AF1933" t="s">
        <v>3754</v>
      </c>
      <c r="AG1933" t="s">
        <v>3755</v>
      </c>
      <c r="AH1933" t="s">
        <v>3755</v>
      </c>
    </row>
    <row r="1934" spans="1:34">
      <c r="A1934" t="s">
        <v>10731</v>
      </c>
      <c r="D1934">
        <v>2.0616472765490998</v>
      </c>
      <c r="F1934">
        <v>1.13970183867888</v>
      </c>
      <c r="J1934">
        <v>2.7869482916863201E-3</v>
      </c>
      <c r="L1934">
        <v>3.41317175907579E-2</v>
      </c>
      <c r="P1934">
        <v>1</v>
      </c>
      <c r="R1934">
        <v>1</v>
      </c>
      <c r="V1934">
        <v>4.2470280315711904</v>
      </c>
      <c r="X1934">
        <v>2.1092777733280799</v>
      </c>
      <c r="AB1934">
        <v>3.8583538493122101E-3</v>
      </c>
      <c r="AD1934">
        <v>4.2753694738248298E-2</v>
      </c>
      <c r="AF1934" t="s">
        <v>3756</v>
      </c>
      <c r="AG1934" t="s">
        <v>3757</v>
      </c>
      <c r="AH1934" t="s">
        <v>3757</v>
      </c>
    </row>
    <row r="1935" spans="1:34">
      <c r="A1935" t="s">
        <v>10732</v>
      </c>
      <c r="D1935">
        <v>1.35472400257332</v>
      </c>
      <c r="J1935">
        <v>1.92523205090268E-2</v>
      </c>
      <c r="P1935">
        <v>1</v>
      </c>
      <c r="V1935">
        <v>2.4491135714680299</v>
      </c>
      <c r="AB1935">
        <v>1.7547675214305301E-2</v>
      </c>
      <c r="AF1935" t="s">
        <v>3758</v>
      </c>
      <c r="AG1935" t="s">
        <v>3759</v>
      </c>
      <c r="AH1935" t="s">
        <v>3759</v>
      </c>
    </row>
    <row r="1936" spans="1:34">
      <c r="A1936" t="s">
        <v>8760</v>
      </c>
      <c r="C1936">
        <v>0.78762140940002101</v>
      </c>
      <c r="I1936">
        <v>0.103901196517098</v>
      </c>
      <c r="O1936">
        <v>4</v>
      </c>
      <c r="U1936">
        <v>1.7348896312128299</v>
      </c>
      <c r="AA1936">
        <v>0.114713961507711</v>
      </c>
      <c r="AF1936" t="s">
        <v>3760</v>
      </c>
      <c r="AH1936" t="s">
        <v>3760</v>
      </c>
    </row>
    <row r="1937" spans="1:34">
      <c r="A1937" t="s">
        <v>10733</v>
      </c>
      <c r="C1937">
        <v>-2.0060711163059799</v>
      </c>
      <c r="I1937">
        <v>1.8516093682585801E-2</v>
      </c>
      <c r="O1937">
        <v>1</v>
      </c>
      <c r="U1937">
        <v>0.27575345847650801</v>
      </c>
      <c r="AA1937">
        <v>3.9714802426317398E-2</v>
      </c>
      <c r="AF1937" t="s">
        <v>3761</v>
      </c>
      <c r="AG1937" t="s">
        <v>3762</v>
      </c>
      <c r="AH1937" t="s">
        <v>3762</v>
      </c>
    </row>
    <row r="1938" spans="1:34">
      <c r="A1938" t="s">
        <v>8761</v>
      </c>
      <c r="B1938">
        <v>-0.55269742411906397</v>
      </c>
      <c r="C1938">
        <v>-0.934216412543875</v>
      </c>
      <c r="D1938">
        <v>-2.7951880183836799</v>
      </c>
      <c r="E1938">
        <v>-3.19817512525052E-2</v>
      </c>
      <c r="F1938">
        <v>-1.6167862480306598</v>
      </c>
      <c r="H1938">
        <v>0.73889449193226797</v>
      </c>
      <c r="I1938">
        <v>0.14545360962095599</v>
      </c>
      <c r="J1938">
        <v>0.100179710502523</v>
      </c>
      <c r="K1938">
        <v>0.947942688123949</v>
      </c>
      <c r="L1938">
        <v>7.6769861493435093E-2</v>
      </c>
      <c r="N1938">
        <v>4</v>
      </c>
      <c r="O1938">
        <v>3</v>
      </c>
      <c r="P1938">
        <v>1</v>
      </c>
      <c r="Q1938">
        <v>1</v>
      </c>
      <c r="R1938">
        <v>1</v>
      </c>
      <c r="T1938">
        <v>1.7675838899748801</v>
      </c>
      <c r="U1938">
        <v>0.57521951224852697</v>
      </c>
      <c r="V1938">
        <v>6.0103212247186497E-2</v>
      </c>
      <c r="W1938">
        <v>0.97968251538180395</v>
      </c>
      <c r="X1938">
        <v>0.27542860457626001</v>
      </c>
      <c r="Z1938">
        <v>0.78195310650579797</v>
      </c>
      <c r="AA1938">
        <v>0.189478654657395</v>
      </c>
      <c r="AB1938">
        <v>0.182818843721719</v>
      </c>
      <c r="AC1938">
        <v>0.95090314735343096</v>
      </c>
      <c r="AD1938">
        <v>0.152122626568302</v>
      </c>
      <c r="AF1938" t="s">
        <v>3763</v>
      </c>
      <c r="AH1938" t="s">
        <v>3763</v>
      </c>
    </row>
    <row r="1939" spans="1:34">
      <c r="A1939" t="s">
        <v>10734</v>
      </c>
      <c r="F1939">
        <v>1.32614475748279</v>
      </c>
      <c r="L1939">
        <v>0.21207017320760599</v>
      </c>
      <c r="R1939">
        <v>1</v>
      </c>
      <c r="X1939">
        <v>1.5816406763326301</v>
      </c>
      <c r="AD1939">
        <v>0.32489336353543002</v>
      </c>
      <c r="AF1939" t="s">
        <v>3764</v>
      </c>
      <c r="AG1939" t="s">
        <v>3765</v>
      </c>
      <c r="AH1939" t="s">
        <v>3765</v>
      </c>
    </row>
    <row r="1940" spans="1:34">
      <c r="A1940" t="s">
        <v>8762</v>
      </c>
      <c r="B1940">
        <v>-3.01635352796569E-2</v>
      </c>
      <c r="C1940">
        <v>-0.16435763883221299</v>
      </c>
      <c r="D1940">
        <v>-0.40318634154643601</v>
      </c>
      <c r="E1940">
        <v>-0.623518569617448</v>
      </c>
      <c r="F1940">
        <v>-3.4603982905162898</v>
      </c>
      <c r="G1940">
        <v>-0.43417392066808103</v>
      </c>
      <c r="H1940">
        <v>0.95992322309943401</v>
      </c>
      <c r="I1940">
        <v>0.81233666177139996</v>
      </c>
      <c r="J1940">
        <v>0.69735526660779101</v>
      </c>
      <c r="K1940">
        <v>0.112419556709067</v>
      </c>
      <c r="L1940">
        <v>5.0219616455475999E-3</v>
      </c>
      <c r="M1940">
        <v>0.49851690626922202</v>
      </c>
      <c r="N1940">
        <v>2</v>
      </c>
      <c r="O1940">
        <v>1</v>
      </c>
      <c r="P1940">
        <v>2</v>
      </c>
      <c r="Q1940">
        <v>3</v>
      </c>
      <c r="R1940">
        <v>2</v>
      </c>
      <c r="S1940">
        <v>1</v>
      </c>
      <c r="T1940">
        <v>1.03982919877238</v>
      </c>
      <c r="U1940">
        <v>0.91417573560576204</v>
      </c>
      <c r="V1940">
        <v>0.74236579926317603</v>
      </c>
      <c r="W1940">
        <v>0.66123225453510903</v>
      </c>
      <c r="X1940">
        <v>7.3967414206556795E-2</v>
      </c>
      <c r="Y1940">
        <v>0.71465921935329302</v>
      </c>
      <c r="Z1940">
        <v>0.96001887853853296</v>
      </c>
      <c r="AA1940">
        <v>0.83289978119636898</v>
      </c>
      <c r="AB1940">
        <v>0.74435893608311099</v>
      </c>
      <c r="AC1940">
        <v>7.9925977005085302E-2</v>
      </c>
      <c r="AD1940">
        <v>2.6850045363711599E-2</v>
      </c>
      <c r="AE1940">
        <v>0.57377079994321201</v>
      </c>
      <c r="AF1940" t="s">
        <v>3766</v>
      </c>
      <c r="AG1940" t="s">
        <v>3767</v>
      </c>
      <c r="AH1940" t="s">
        <v>3767</v>
      </c>
    </row>
    <row r="1941" spans="1:34">
      <c r="A1941" t="s">
        <v>8763</v>
      </c>
      <c r="B1941">
        <v>-0.92147379963727505</v>
      </c>
      <c r="C1941">
        <v>-0.57459186347578095</v>
      </c>
      <c r="D1941">
        <v>-0.32633986429434197</v>
      </c>
      <c r="E1941">
        <v>-0.542132584379032</v>
      </c>
      <c r="F1941">
        <v>-0.51949792801362005</v>
      </c>
      <c r="G1941">
        <v>-0.98537238628763502</v>
      </c>
      <c r="H1941">
        <v>0.20044888030621499</v>
      </c>
      <c r="I1941">
        <v>0.154817900486623</v>
      </c>
      <c r="J1941">
        <v>0.46955646891901098</v>
      </c>
      <c r="K1941">
        <v>0.32374432970022399</v>
      </c>
      <c r="L1941">
        <v>0.23220995025701999</v>
      </c>
      <c r="M1941">
        <v>7.2625816406093002E-2</v>
      </c>
      <c r="N1941">
        <v>4</v>
      </c>
      <c r="O1941">
        <v>2</v>
      </c>
      <c r="P1941">
        <v>4</v>
      </c>
      <c r="Q1941">
        <v>2</v>
      </c>
      <c r="R1941">
        <v>4</v>
      </c>
      <c r="S1941">
        <v>3</v>
      </c>
      <c r="T1941">
        <v>0.593109955165115</v>
      </c>
      <c r="U1941">
        <v>0.64652362631306504</v>
      </c>
      <c r="V1941">
        <v>0.82666332940684495</v>
      </c>
      <c r="W1941">
        <v>0.74860540712276002</v>
      </c>
      <c r="X1941">
        <v>0.67025025473288002</v>
      </c>
      <c r="Y1941">
        <v>0.54392580300756599</v>
      </c>
      <c r="Z1941">
        <v>0.23393905941153201</v>
      </c>
      <c r="AA1941">
        <v>0.13388907391548999</v>
      </c>
      <c r="AB1941">
        <v>0.38605965951974403</v>
      </c>
      <c r="AC1941">
        <v>0.37245535385737999</v>
      </c>
      <c r="AD1941">
        <v>0.183679553657219</v>
      </c>
      <c r="AE1941">
        <v>0.12717718559886601</v>
      </c>
      <c r="AF1941" t="s">
        <v>3768</v>
      </c>
      <c r="AG1941" t="s">
        <v>3769</v>
      </c>
      <c r="AH1941" t="s">
        <v>3769</v>
      </c>
    </row>
    <row r="1942" spans="1:34">
      <c r="A1942" t="s">
        <v>10735</v>
      </c>
      <c r="B1942">
        <v>0.81450466523676102</v>
      </c>
      <c r="H1942">
        <v>0.21601233700956099</v>
      </c>
      <c r="N1942">
        <v>1</v>
      </c>
      <c r="T1942">
        <v>1.7645037858314301</v>
      </c>
      <c r="Z1942">
        <v>0.235268598466188</v>
      </c>
      <c r="AF1942" t="s">
        <v>3770</v>
      </c>
      <c r="AH1942" t="s">
        <v>3771</v>
      </c>
    </row>
    <row r="1943" spans="1:34">
      <c r="A1943" t="s">
        <v>10736</v>
      </c>
      <c r="B1943">
        <v>0.80964413827966097</v>
      </c>
      <c r="H1943">
        <v>0.32799890757744199</v>
      </c>
      <c r="N1943">
        <v>1</v>
      </c>
      <c r="T1943">
        <v>1.37403926529577</v>
      </c>
      <c r="Z1943">
        <v>0.381076946620864</v>
      </c>
      <c r="AF1943" t="s">
        <v>3772</v>
      </c>
      <c r="AG1943" t="s">
        <v>3773</v>
      </c>
      <c r="AH1943" t="s">
        <v>3773</v>
      </c>
    </row>
    <row r="1944" spans="1:34">
      <c r="A1944" t="s">
        <v>8764</v>
      </c>
      <c r="B1944">
        <v>-0.64937442517894794</v>
      </c>
      <c r="C1944">
        <v>-0.61726071654522097</v>
      </c>
      <c r="D1944">
        <v>-0.58357257641821603</v>
      </c>
      <c r="F1944">
        <v>0.23932418403702099</v>
      </c>
      <c r="G1944">
        <v>-0.78921698142501295</v>
      </c>
      <c r="H1944">
        <v>0.20502187199365399</v>
      </c>
      <c r="I1944">
        <v>0.26207570447767398</v>
      </c>
      <c r="J1944">
        <v>0.22118038158028699</v>
      </c>
      <c r="L1944">
        <v>0.69054358268456695</v>
      </c>
      <c r="M1944">
        <v>0.103239238888159</v>
      </c>
      <c r="N1944">
        <v>2</v>
      </c>
      <c r="O1944">
        <v>2</v>
      </c>
      <c r="P1944">
        <v>2</v>
      </c>
      <c r="R1944">
        <v>1</v>
      </c>
      <c r="S1944">
        <v>3</v>
      </c>
      <c r="T1944">
        <v>0.63697318929390301</v>
      </c>
      <c r="U1944">
        <v>0.70199504506186206</v>
      </c>
      <c r="V1944">
        <v>0.63437452991056198</v>
      </c>
      <c r="X1944">
        <v>0.98963826792211496</v>
      </c>
      <c r="Y1944">
        <v>0.63882756834838506</v>
      </c>
      <c r="Z1944">
        <v>0.15680034086538899</v>
      </c>
      <c r="AA1944">
        <v>0.29724296872602302</v>
      </c>
      <c r="AB1944">
        <v>0.16622405422176301</v>
      </c>
      <c r="AD1944">
        <v>0.722606640406801</v>
      </c>
      <c r="AE1944">
        <v>0.15769528895707899</v>
      </c>
      <c r="AF1944" t="s">
        <v>3774</v>
      </c>
      <c r="AG1944" t="s">
        <v>3775</v>
      </c>
      <c r="AH1944" t="s">
        <v>3775</v>
      </c>
    </row>
    <row r="1945" spans="1:34">
      <c r="A1945" t="s">
        <v>10737</v>
      </c>
      <c r="C1945">
        <v>0.57092767666931798</v>
      </c>
      <c r="I1945">
        <v>0.26751125657189501</v>
      </c>
      <c r="O1945">
        <v>1</v>
      </c>
      <c r="U1945">
        <v>1.5530189732749</v>
      </c>
      <c r="AA1945">
        <v>0.294078652400246</v>
      </c>
      <c r="AF1945" t="s">
        <v>3776</v>
      </c>
      <c r="AG1945" t="s">
        <v>3777</v>
      </c>
      <c r="AH1945" t="s">
        <v>3777</v>
      </c>
    </row>
    <row r="1946" spans="1:34">
      <c r="A1946" t="s">
        <v>10738</v>
      </c>
      <c r="F1946">
        <v>1.0669623040319001</v>
      </c>
      <c r="L1946">
        <v>1.69767448122283E-2</v>
      </c>
      <c r="R1946">
        <v>1</v>
      </c>
      <c r="X1946">
        <v>2.0895829874938801</v>
      </c>
      <c r="AD1946">
        <v>4.4798771033957002E-3</v>
      </c>
      <c r="AF1946" t="s">
        <v>3778</v>
      </c>
      <c r="AG1946" t="s">
        <v>3779</v>
      </c>
      <c r="AH1946" t="s">
        <v>3779</v>
      </c>
    </row>
    <row r="1947" spans="1:34">
      <c r="A1947" t="s">
        <v>10739</v>
      </c>
      <c r="B1947">
        <v>-1.29970997161167</v>
      </c>
      <c r="C1947">
        <v>-1.3545714019983399</v>
      </c>
      <c r="G1947">
        <v>-1.1035576360736501</v>
      </c>
      <c r="H1947">
        <v>0.39178529584949101</v>
      </c>
      <c r="I1947">
        <v>0.45949871420259703</v>
      </c>
      <c r="M1947">
        <v>0.16310503408242799</v>
      </c>
      <c r="N1947">
        <v>1</v>
      </c>
      <c r="O1947">
        <v>1</v>
      </c>
      <c r="S1947">
        <v>1</v>
      </c>
      <c r="T1947">
        <v>0.84997663472318896</v>
      </c>
      <c r="U1947">
        <v>0.90202143616973895</v>
      </c>
      <c r="Y1947">
        <v>0.64622650967733197</v>
      </c>
      <c r="Z1947">
        <v>0.47533586516605902</v>
      </c>
      <c r="AA1947">
        <v>0.53486568282029601</v>
      </c>
      <c r="AE1947">
        <v>0.25390960513680599</v>
      </c>
      <c r="AF1947" t="s">
        <v>3780</v>
      </c>
      <c r="AG1947" t="s">
        <v>3781</v>
      </c>
      <c r="AH1947" t="s">
        <v>3781</v>
      </c>
    </row>
    <row r="1948" spans="1:34">
      <c r="A1948" t="s">
        <v>10740</v>
      </c>
      <c r="B1948">
        <v>-0.42156099169077799</v>
      </c>
      <c r="H1948">
        <v>0.59555181679855596</v>
      </c>
      <c r="N1948">
        <v>1</v>
      </c>
      <c r="T1948">
        <v>0.78915603453973104</v>
      </c>
      <c r="Z1948">
        <v>0.63166887380642001</v>
      </c>
      <c r="AF1948" t="s">
        <v>3782</v>
      </c>
      <c r="AG1948" t="s">
        <v>3783</v>
      </c>
      <c r="AH1948" t="s">
        <v>3783</v>
      </c>
    </row>
    <row r="1949" spans="1:34">
      <c r="A1949" t="s">
        <v>10741</v>
      </c>
      <c r="C1949">
        <v>-2.7575029076369599</v>
      </c>
      <c r="I1949">
        <v>1.4579352479817899E-2</v>
      </c>
      <c r="O1949">
        <v>1</v>
      </c>
      <c r="U1949">
        <v>0.13117648668085199</v>
      </c>
      <c r="AA1949">
        <v>3.6609228996333502E-2</v>
      </c>
      <c r="AF1949" t="s">
        <v>3784</v>
      </c>
      <c r="AG1949" t="s">
        <v>3785</v>
      </c>
      <c r="AH1949" t="s">
        <v>3785</v>
      </c>
    </row>
    <row r="1950" spans="1:34">
      <c r="A1950" t="s">
        <v>8765</v>
      </c>
      <c r="B1950">
        <v>-1.16279620744507</v>
      </c>
      <c r="C1950">
        <v>0.77304488069025201</v>
      </c>
      <c r="D1950">
        <v>0.542610050623614</v>
      </c>
      <c r="E1950">
        <v>0.57535978916300701</v>
      </c>
      <c r="F1950">
        <v>-0.29231733110341102</v>
      </c>
      <c r="G1950">
        <v>0.59525163677000004</v>
      </c>
      <c r="H1950">
        <v>3.6939882495722998E-2</v>
      </c>
      <c r="I1950">
        <v>0.46531297649959102</v>
      </c>
      <c r="J1950">
        <v>0.39254230074547602</v>
      </c>
      <c r="K1950">
        <v>0.54968849397855601</v>
      </c>
      <c r="L1950">
        <v>0.47990698816470401</v>
      </c>
      <c r="M1950">
        <v>0.10130074859278999</v>
      </c>
      <c r="N1950">
        <v>4</v>
      </c>
      <c r="O1950">
        <v>2</v>
      </c>
      <c r="P1950">
        <v>4</v>
      </c>
      <c r="Q1950">
        <v>1</v>
      </c>
      <c r="R1950">
        <v>4</v>
      </c>
      <c r="S1950">
        <v>1</v>
      </c>
      <c r="T1950">
        <v>0.46073920806699997</v>
      </c>
      <c r="U1950">
        <v>1.4214584003817801</v>
      </c>
      <c r="V1950">
        <v>1.2802682603239499</v>
      </c>
      <c r="W1950">
        <v>2.0478061258723299</v>
      </c>
      <c r="X1950">
        <v>0.84406432146463195</v>
      </c>
      <c r="Y1950">
        <v>1.4921287919616</v>
      </c>
      <c r="Z1950">
        <v>2.4445563455356301E-2</v>
      </c>
      <c r="AA1950">
        <v>0.53269248220938303</v>
      </c>
      <c r="AB1950">
        <v>0.422891277673282</v>
      </c>
      <c r="AC1950">
        <v>0.62442997101895603</v>
      </c>
      <c r="AD1950">
        <v>0.404711687535596</v>
      </c>
      <c r="AE1950">
        <v>0.12240312145768199</v>
      </c>
      <c r="AF1950" t="s">
        <v>3786</v>
      </c>
      <c r="AG1950" t="s">
        <v>3787</v>
      </c>
      <c r="AH1950" t="s">
        <v>3787</v>
      </c>
    </row>
    <row r="1951" spans="1:34">
      <c r="A1951" t="s">
        <v>8766</v>
      </c>
      <c r="B1951">
        <v>-0.32163755693883</v>
      </c>
      <c r="C1951">
        <v>0.537744129139059</v>
      </c>
      <c r="D1951">
        <v>-0.32017462022356102</v>
      </c>
      <c r="E1951">
        <v>0.46415516737617901</v>
      </c>
      <c r="F1951">
        <v>0.63679117267882701</v>
      </c>
      <c r="G1951">
        <v>0.58569318120122404</v>
      </c>
      <c r="H1951">
        <v>0.59223398882441902</v>
      </c>
      <c r="I1951">
        <v>0.64265746840131199</v>
      </c>
      <c r="J1951">
        <v>0.493970037396255</v>
      </c>
      <c r="K1951">
        <v>0.17242802991928</v>
      </c>
      <c r="L1951">
        <v>0.32259737322820597</v>
      </c>
      <c r="M1951">
        <v>0.24265552947817701</v>
      </c>
      <c r="N1951">
        <v>1</v>
      </c>
      <c r="O1951">
        <v>2</v>
      </c>
      <c r="P1951">
        <v>1</v>
      </c>
      <c r="Q1951">
        <v>1</v>
      </c>
      <c r="R1951">
        <v>1</v>
      </c>
      <c r="S1951">
        <v>1</v>
      </c>
      <c r="T1951">
        <v>0.86493720140413599</v>
      </c>
      <c r="U1951">
        <v>1.5172430593008901</v>
      </c>
      <c r="V1951">
        <v>0.77869873617525998</v>
      </c>
      <c r="W1951">
        <v>1.3702330490443499</v>
      </c>
      <c r="X1951">
        <v>1.5494353017523999</v>
      </c>
      <c r="Y1951">
        <v>1.5348894844380299</v>
      </c>
      <c r="Z1951">
        <v>0.59314586768396804</v>
      </c>
      <c r="AA1951">
        <v>0.69319763083390296</v>
      </c>
      <c r="AB1951">
        <v>0.43262642641351801</v>
      </c>
      <c r="AC1951">
        <v>6.9213629190937501E-2</v>
      </c>
      <c r="AD1951">
        <v>0.38982380276265</v>
      </c>
      <c r="AE1951">
        <v>0.315078855010129</v>
      </c>
      <c r="AF1951" t="s">
        <v>3788</v>
      </c>
      <c r="AG1951" t="s">
        <v>3789</v>
      </c>
      <c r="AH1951" t="s">
        <v>3789</v>
      </c>
    </row>
    <row r="1952" spans="1:34">
      <c r="A1952" t="s">
        <v>10742</v>
      </c>
      <c r="D1952">
        <v>-0.194765414052638</v>
      </c>
      <c r="J1952">
        <v>0.86667961386289505</v>
      </c>
      <c r="P1952">
        <v>1</v>
      </c>
      <c r="V1952">
        <v>0.581280078190615</v>
      </c>
      <c r="AB1952">
        <v>0.89025895758290396</v>
      </c>
      <c r="AF1952" t="s">
        <v>3790</v>
      </c>
      <c r="AG1952" t="s">
        <v>3791</v>
      </c>
      <c r="AH1952" t="s">
        <v>3791</v>
      </c>
    </row>
    <row r="1953" spans="1:34">
      <c r="A1953" t="s">
        <v>10743</v>
      </c>
      <c r="D1953">
        <v>-0.62354330178286099</v>
      </c>
      <c r="J1953">
        <v>0.250760254649464</v>
      </c>
      <c r="P1953">
        <v>1</v>
      </c>
      <c r="V1953">
        <v>0.67945972610807903</v>
      </c>
      <c r="AB1953">
        <v>0.24319277232157599</v>
      </c>
      <c r="AF1953" t="s">
        <v>3792</v>
      </c>
      <c r="AG1953" t="s">
        <v>3793</v>
      </c>
      <c r="AH1953" t="s">
        <v>3793</v>
      </c>
    </row>
    <row r="1954" spans="1:34">
      <c r="A1954" t="s">
        <v>8767</v>
      </c>
      <c r="B1954">
        <v>-0.30052686465582201</v>
      </c>
      <c r="C1954">
        <v>-0.12943379763773899</v>
      </c>
      <c r="D1954">
        <v>0.46342292630756199</v>
      </c>
      <c r="E1954">
        <v>0.61667210594917798</v>
      </c>
      <c r="F1954">
        <v>-8.0970046596760006E-2</v>
      </c>
      <c r="G1954">
        <v>0.55257650786002399</v>
      </c>
      <c r="H1954">
        <v>0.68465256048348699</v>
      </c>
      <c r="I1954">
        <v>0.76810330699863605</v>
      </c>
      <c r="J1954">
        <v>0.33422072804921799</v>
      </c>
      <c r="K1954">
        <v>0.27985404652493301</v>
      </c>
      <c r="L1954">
        <v>0.85897868887395101</v>
      </c>
      <c r="M1954">
        <v>0.13199633002643801</v>
      </c>
      <c r="N1954">
        <v>4</v>
      </c>
      <c r="O1954">
        <v>4</v>
      </c>
      <c r="P1954">
        <v>4</v>
      </c>
      <c r="Q1954">
        <v>4</v>
      </c>
      <c r="R1954">
        <v>4</v>
      </c>
      <c r="S1954">
        <v>4</v>
      </c>
      <c r="T1954">
        <v>0.97738226825575802</v>
      </c>
      <c r="U1954">
        <v>0.97910296947402198</v>
      </c>
      <c r="V1954">
        <v>1.37049109951818</v>
      </c>
      <c r="W1954">
        <v>1.47251296541994</v>
      </c>
      <c r="X1954">
        <v>0.91101266322480101</v>
      </c>
      <c r="Y1954">
        <v>1.4614785382564199</v>
      </c>
      <c r="Z1954">
        <v>0.70867956680212296</v>
      </c>
      <c r="AA1954">
        <v>0.76763089081230595</v>
      </c>
      <c r="AB1954">
        <v>0.279434859940215</v>
      </c>
      <c r="AC1954">
        <v>0.33422926547439202</v>
      </c>
      <c r="AD1954">
        <v>0.85158265970568503</v>
      </c>
      <c r="AE1954">
        <v>0.157974344006998</v>
      </c>
      <c r="AF1954" t="s">
        <v>3794</v>
      </c>
      <c r="AG1954" t="s">
        <v>3795</v>
      </c>
      <c r="AH1954" t="s">
        <v>3796</v>
      </c>
    </row>
    <row r="1955" spans="1:34">
      <c r="A1955" t="s">
        <v>10744</v>
      </c>
      <c r="B1955">
        <v>0.36213492671949399</v>
      </c>
      <c r="C1955">
        <v>9.5010709235925001E-2</v>
      </c>
      <c r="H1955">
        <v>0.68387293523227399</v>
      </c>
      <c r="I1955">
        <v>0.71274389871143995</v>
      </c>
      <c r="N1955">
        <v>1</v>
      </c>
      <c r="O1955">
        <v>1</v>
      </c>
      <c r="T1955">
        <v>1.0134731769140599</v>
      </c>
      <c r="U1955">
        <v>1.0664603866487701</v>
      </c>
      <c r="Z1955">
        <v>0.71952377902077702</v>
      </c>
      <c r="AA1955">
        <v>0.32322280955494898</v>
      </c>
      <c r="AF1955" t="s">
        <v>3797</v>
      </c>
      <c r="AG1955" t="s">
        <v>3798</v>
      </c>
      <c r="AH1955" t="s">
        <v>3798</v>
      </c>
    </row>
    <row r="1956" spans="1:34">
      <c r="A1956" t="s">
        <v>8768</v>
      </c>
      <c r="B1956">
        <v>0.35921840559956703</v>
      </c>
      <c r="D1956">
        <v>1.6527487674412999</v>
      </c>
      <c r="H1956">
        <v>0.89643937336066903</v>
      </c>
      <c r="J1956">
        <v>0.28545346189656601</v>
      </c>
      <c r="N1956">
        <v>2</v>
      </c>
      <c r="P1956">
        <v>2</v>
      </c>
      <c r="T1956">
        <v>1.67830151668414</v>
      </c>
      <c r="V1956">
        <v>1.4160453590490401</v>
      </c>
      <c r="Z1956">
        <v>0.91793194966701597</v>
      </c>
      <c r="AB1956">
        <v>0.38534193290909202</v>
      </c>
      <c r="AF1956" t="s">
        <v>3799</v>
      </c>
      <c r="AG1956" t="s">
        <v>3800</v>
      </c>
      <c r="AH1956" t="s">
        <v>3800</v>
      </c>
    </row>
    <row r="1957" spans="1:34">
      <c r="A1957" t="s">
        <v>8769</v>
      </c>
      <c r="B1957">
        <v>-1.5484633822791101</v>
      </c>
      <c r="C1957">
        <v>-1.79958576203833</v>
      </c>
      <c r="D1957">
        <v>-0.36627040175453901</v>
      </c>
      <c r="E1957">
        <v>-0.81255108851851199</v>
      </c>
      <c r="F1957">
        <v>-0.742281894355592</v>
      </c>
      <c r="G1957">
        <v>-0.24454686997762901</v>
      </c>
      <c r="H1957">
        <v>0.39261215146260497</v>
      </c>
      <c r="I1957">
        <v>2.6490252837050799E-2</v>
      </c>
      <c r="J1957">
        <v>0.334150633367643</v>
      </c>
      <c r="K1957">
        <v>0.30326776368365999</v>
      </c>
      <c r="L1957">
        <v>0.121349159590522</v>
      </c>
      <c r="M1957">
        <v>0.67361205538376101</v>
      </c>
      <c r="N1957">
        <v>4</v>
      </c>
      <c r="O1957">
        <v>3</v>
      </c>
      <c r="P1957">
        <v>4</v>
      </c>
      <c r="Q1957">
        <v>4</v>
      </c>
      <c r="R1957">
        <v>4</v>
      </c>
      <c r="S1957">
        <v>4</v>
      </c>
      <c r="T1957">
        <v>0.51920146657755095</v>
      </c>
      <c r="U1957">
        <v>0.25931239574775899</v>
      </c>
      <c r="V1957">
        <v>0.76820717775067904</v>
      </c>
      <c r="W1957">
        <v>0.734770469228886</v>
      </c>
      <c r="X1957">
        <v>0.56132819026783598</v>
      </c>
      <c r="Y1957">
        <v>0.86358737799637297</v>
      </c>
      <c r="Z1957">
        <v>0.47983169784235802</v>
      </c>
      <c r="AA1957">
        <v>5.1596083955535402E-2</v>
      </c>
      <c r="AB1957">
        <v>8.3360181893167906E-2</v>
      </c>
      <c r="AC1957">
        <v>0.38900535519427099</v>
      </c>
      <c r="AD1957">
        <v>0.114290130175486</v>
      </c>
      <c r="AE1957">
        <v>0.72335606816398901</v>
      </c>
      <c r="AF1957" t="s">
        <v>3801</v>
      </c>
      <c r="AG1957" t="s">
        <v>3802</v>
      </c>
      <c r="AH1957" t="s">
        <v>3802</v>
      </c>
    </row>
    <row r="1958" spans="1:34">
      <c r="A1958" t="s">
        <v>10745</v>
      </c>
      <c r="B1958">
        <v>-0.15675356275712199</v>
      </c>
      <c r="D1958">
        <v>-0.95371517441855003</v>
      </c>
      <c r="H1958">
        <v>0.73698454265056501</v>
      </c>
      <c r="J1958">
        <v>0.19673388983604201</v>
      </c>
      <c r="N1958">
        <v>1</v>
      </c>
      <c r="P1958">
        <v>1</v>
      </c>
      <c r="T1958">
        <v>0.95046575842722603</v>
      </c>
      <c r="V1958">
        <v>0.61265536555497202</v>
      </c>
      <c r="Z1958">
        <v>0.68086308335217605</v>
      </c>
      <c r="AB1958">
        <v>0.248951999016851</v>
      </c>
      <c r="AF1958" t="s">
        <v>3803</v>
      </c>
      <c r="AG1958" t="s">
        <v>3804</v>
      </c>
      <c r="AH1958" t="s">
        <v>3804</v>
      </c>
    </row>
    <row r="1959" spans="1:34">
      <c r="A1959" t="s">
        <v>8770</v>
      </c>
      <c r="B1959">
        <v>-0.62266087901651601</v>
      </c>
      <c r="C1959">
        <v>-0.18511966168319499</v>
      </c>
      <c r="D1959">
        <v>-0.168569900805597</v>
      </c>
      <c r="E1959">
        <v>0.208105430906876</v>
      </c>
      <c r="F1959">
        <v>-0.20692845475521199</v>
      </c>
      <c r="G1959">
        <v>5.2959907308251002E-2</v>
      </c>
      <c r="H1959">
        <v>0.15572828867800101</v>
      </c>
      <c r="I1959">
        <v>0.48229801135405498</v>
      </c>
      <c r="J1959">
        <v>0.65491233667506299</v>
      </c>
      <c r="K1959">
        <v>0.59237157781361305</v>
      </c>
      <c r="L1959">
        <v>0.63235567347133304</v>
      </c>
      <c r="M1959">
        <v>0.81772592088809803</v>
      </c>
      <c r="N1959">
        <v>4</v>
      </c>
      <c r="O1959">
        <v>4</v>
      </c>
      <c r="P1959">
        <v>3</v>
      </c>
      <c r="Q1959">
        <v>1</v>
      </c>
      <c r="R1959">
        <v>4</v>
      </c>
      <c r="S1959">
        <v>4</v>
      </c>
      <c r="T1959">
        <v>0.64854914381496298</v>
      </c>
      <c r="U1959">
        <v>0.880552542942032</v>
      </c>
      <c r="V1959">
        <v>0.88216331308999796</v>
      </c>
      <c r="W1959">
        <v>1.14547332345876</v>
      </c>
      <c r="X1959">
        <v>0.83348834085442902</v>
      </c>
      <c r="Y1959">
        <v>1.02726306877741</v>
      </c>
      <c r="Z1959">
        <v>4.8925469742030499E-2</v>
      </c>
      <c r="AA1959">
        <v>0.102437141835169</v>
      </c>
      <c r="AB1959">
        <v>0.42346008286986297</v>
      </c>
      <c r="AC1959">
        <v>0.55722740301832796</v>
      </c>
      <c r="AD1959">
        <v>0.594515412465492</v>
      </c>
      <c r="AE1959">
        <v>0.73420821891729504</v>
      </c>
      <c r="AF1959" t="s">
        <v>3805</v>
      </c>
      <c r="AG1959" t="s">
        <v>3806</v>
      </c>
      <c r="AH1959" t="s">
        <v>3806</v>
      </c>
    </row>
    <row r="1960" spans="1:34">
      <c r="A1960" t="s">
        <v>8771</v>
      </c>
      <c r="B1960">
        <v>0.30000269478452002</v>
      </c>
      <c r="D1960">
        <v>1.94245452405964</v>
      </c>
      <c r="H1960">
        <v>0.75954309996650404</v>
      </c>
      <c r="J1960">
        <v>6.1566430444187498E-2</v>
      </c>
      <c r="N1960">
        <v>3</v>
      </c>
      <c r="P1960">
        <v>4</v>
      </c>
      <c r="T1960">
        <v>1.7031451844746899</v>
      </c>
      <c r="V1960">
        <v>2.7814317322374</v>
      </c>
      <c r="Z1960">
        <v>0.79064165759133698</v>
      </c>
      <c r="AB1960">
        <v>0.115845755482456</v>
      </c>
      <c r="AF1960" t="s">
        <v>3807</v>
      </c>
      <c r="AH1960" t="s">
        <v>3807</v>
      </c>
    </row>
    <row r="1961" spans="1:34">
      <c r="A1961" t="s">
        <v>10746</v>
      </c>
      <c r="C1961">
        <v>0.63677892576571204</v>
      </c>
      <c r="I1961">
        <v>0.337591519108491</v>
      </c>
      <c r="O1961">
        <v>1</v>
      </c>
      <c r="U1961">
        <v>1.33234451655647</v>
      </c>
      <c r="AA1961">
        <v>0.39079965676095002</v>
      </c>
      <c r="AF1961" t="s">
        <v>3808</v>
      </c>
      <c r="AH1961" t="s">
        <v>3808</v>
      </c>
    </row>
    <row r="1962" spans="1:34">
      <c r="A1962" t="s">
        <v>8772</v>
      </c>
      <c r="B1962">
        <v>0.106980346446734</v>
      </c>
      <c r="C1962">
        <v>5.8880871247160897E-2</v>
      </c>
      <c r="D1962">
        <v>0.59269802274390504</v>
      </c>
      <c r="E1962">
        <v>0.298844274063365</v>
      </c>
      <c r="F1962">
        <v>-0.39903343194608898</v>
      </c>
      <c r="G1962">
        <v>-0.71190909675559899</v>
      </c>
      <c r="H1962">
        <v>0.82976798202826996</v>
      </c>
      <c r="I1962">
        <v>0.86547993942889301</v>
      </c>
      <c r="J1962">
        <v>0.178911080273159</v>
      </c>
      <c r="K1962">
        <v>0.32561519379388298</v>
      </c>
      <c r="L1962">
        <v>0.352571161884142</v>
      </c>
      <c r="M1962">
        <v>0.106029138463893</v>
      </c>
      <c r="N1962">
        <v>4</v>
      </c>
      <c r="O1962">
        <v>4</v>
      </c>
      <c r="P1962">
        <v>4</v>
      </c>
      <c r="Q1962">
        <v>4</v>
      </c>
      <c r="R1962">
        <v>4</v>
      </c>
      <c r="S1962">
        <v>4</v>
      </c>
      <c r="T1962">
        <v>1.09450457296621</v>
      </c>
      <c r="U1962">
        <v>1.03511984927451</v>
      </c>
      <c r="V1962">
        <v>1.54877380561328</v>
      </c>
      <c r="W1962">
        <v>1.2320092017258599</v>
      </c>
      <c r="X1962">
        <v>0.72688192978337096</v>
      </c>
      <c r="Y1962">
        <v>0.64340124766720697</v>
      </c>
      <c r="Z1962">
        <v>0.80644444310487196</v>
      </c>
      <c r="AA1962">
        <v>0.84250033963495696</v>
      </c>
      <c r="AB1962">
        <v>9.1395751683323007E-2</v>
      </c>
      <c r="AC1962">
        <v>8.0236940159057094E-2</v>
      </c>
      <c r="AD1962">
        <v>0.29536502769959899</v>
      </c>
      <c r="AE1962">
        <v>0.152367688829805</v>
      </c>
      <c r="AF1962" t="s">
        <v>3809</v>
      </c>
      <c r="AG1962" t="s">
        <v>3810</v>
      </c>
      <c r="AH1962" t="s">
        <v>3810</v>
      </c>
    </row>
    <row r="1963" spans="1:34">
      <c r="A1963" t="s">
        <v>8773</v>
      </c>
      <c r="B1963">
        <v>0.33240402787984102</v>
      </c>
      <c r="C1963">
        <v>0.34385667905384598</v>
      </c>
      <c r="D1963">
        <v>-0.54041445894221096</v>
      </c>
      <c r="E1963">
        <v>0.56148137593921399</v>
      </c>
      <c r="F1963">
        <v>-1.0753007299294299</v>
      </c>
      <c r="G1963">
        <v>6.3883120986766101E-2</v>
      </c>
      <c r="H1963">
        <v>0.75234778093607801</v>
      </c>
      <c r="I1963">
        <v>0.37730645777510602</v>
      </c>
      <c r="J1963">
        <v>0.66672171278556802</v>
      </c>
      <c r="K1963">
        <v>0.39057204680180901</v>
      </c>
      <c r="L1963">
        <v>0.18404938693619699</v>
      </c>
      <c r="M1963">
        <v>0.84767458703165899</v>
      </c>
      <c r="N1963">
        <v>4</v>
      </c>
      <c r="O1963">
        <v>4</v>
      </c>
      <c r="P1963">
        <v>4</v>
      </c>
      <c r="Q1963">
        <v>4</v>
      </c>
      <c r="R1963">
        <v>3</v>
      </c>
      <c r="S1963">
        <v>3</v>
      </c>
      <c r="T1963">
        <v>1.31387950833265</v>
      </c>
      <c r="U1963">
        <v>1.3126432446587799</v>
      </c>
      <c r="V1963">
        <v>0.54677482395899601</v>
      </c>
      <c r="W1963">
        <v>1.8665692563546501</v>
      </c>
      <c r="X1963">
        <v>0.37736403581780498</v>
      </c>
      <c r="Y1963">
        <v>1.08572526081266</v>
      </c>
      <c r="Z1963">
        <v>0.78623265104058004</v>
      </c>
      <c r="AA1963">
        <v>0.34418765047090999</v>
      </c>
      <c r="AB1963">
        <v>0.72298197402223996</v>
      </c>
      <c r="AC1963">
        <v>0.45849803773860498</v>
      </c>
      <c r="AD1963">
        <v>0.27444173783513798</v>
      </c>
      <c r="AE1963">
        <v>0.85149424408463503</v>
      </c>
      <c r="AF1963" t="s">
        <v>3811</v>
      </c>
      <c r="AH1963" t="s">
        <v>3811</v>
      </c>
    </row>
    <row r="1964" spans="1:34">
      <c r="A1964" t="s">
        <v>10747</v>
      </c>
      <c r="C1964">
        <v>1.22791898302633</v>
      </c>
      <c r="I1964">
        <v>0.23309413064253301</v>
      </c>
      <c r="O1964">
        <v>1</v>
      </c>
      <c r="U1964">
        <v>2.7160610502441003</v>
      </c>
      <c r="AA1964">
        <v>0.30718528322045702</v>
      </c>
      <c r="AF1964" t="s">
        <v>3812</v>
      </c>
      <c r="AG1964" t="s">
        <v>3813</v>
      </c>
      <c r="AH1964" t="s">
        <v>3813</v>
      </c>
    </row>
    <row r="1965" spans="1:34">
      <c r="A1965" t="s">
        <v>10748</v>
      </c>
      <c r="G1965">
        <v>0.226162430927142</v>
      </c>
      <c r="M1965">
        <v>0.45414868965830102</v>
      </c>
      <c r="S1965">
        <v>1</v>
      </c>
      <c r="Y1965">
        <v>1.1989367717713899</v>
      </c>
      <c r="AE1965">
        <v>0.43933907934773703</v>
      </c>
      <c r="AF1965" t="s">
        <v>3814</v>
      </c>
      <c r="AG1965" t="s">
        <v>3815</v>
      </c>
      <c r="AH1965" t="s">
        <v>3815</v>
      </c>
    </row>
    <row r="1966" spans="1:34">
      <c r="A1966" t="s">
        <v>8774</v>
      </c>
      <c r="B1966">
        <v>-1.5308447527618201</v>
      </c>
      <c r="D1966">
        <v>-5.2976565355754799</v>
      </c>
      <c r="H1966">
        <v>0.12474037210986599</v>
      </c>
      <c r="J1966">
        <v>1.1092606914145201E-4</v>
      </c>
      <c r="N1966">
        <v>4</v>
      </c>
      <c r="P1966">
        <v>3</v>
      </c>
      <c r="T1966">
        <v>0.30372838923373002</v>
      </c>
      <c r="V1966">
        <v>2.55448520958617E-2</v>
      </c>
      <c r="Z1966">
        <v>0.18288804549877299</v>
      </c>
      <c r="AB1966">
        <v>1.09241372383018E-3</v>
      </c>
      <c r="AF1966" t="s">
        <v>3816</v>
      </c>
      <c r="AG1966" t="s">
        <v>3817</v>
      </c>
      <c r="AH1966" t="s">
        <v>3817</v>
      </c>
    </row>
    <row r="1967" spans="1:34">
      <c r="A1967" t="s">
        <v>8775</v>
      </c>
      <c r="D1967">
        <v>-4.8340422516559798</v>
      </c>
      <c r="F1967">
        <v>2.1628715767825799</v>
      </c>
      <c r="J1967">
        <v>5.8263401789868304E-5</v>
      </c>
      <c r="L1967">
        <v>1.0877300452608801E-2</v>
      </c>
      <c r="P1967">
        <v>2</v>
      </c>
      <c r="R1967">
        <v>2</v>
      </c>
      <c r="V1967">
        <v>3.8023242395090397E-2</v>
      </c>
      <c r="X1967">
        <v>4.0298204280327399</v>
      </c>
      <c r="AB1967">
        <v>4.58529795357765E-4</v>
      </c>
      <c r="AD1967">
        <v>3.5837850336982398E-2</v>
      </c>
      <c r="AF1967" t="s">
        <v>3818</v>
      </c>
      <c r="AG1967" t="s">
        <v>3819</v>
      </c>
      <c r="AH1967" t="s">
        <v>3819</v>
      </c>
    </row>
    <row r="1968" spans="1:34">
      <c r="A1968" t="s">
        <v>8776</v>
      </c>
      <c r="B1968">
        <v>-1.1029485143123599E-3</v>
      </c>
      <c r="C1968">
        <v>-0.29624404222942402</v>
      </c>
      <c r="D1968">
        <v>-6.3242737463930998E-2</v>
      </c>
      <c r="E1968">
        <v>0.78663202879951999</v>
      </c>
      <c r="F1968">
        <v>-1.67511627119144</v>
      </c>
      <c r="G1968">
        <v>-0.32174942516814897</v>
      </c>
      <c r="H1968">
        <v>0.99843068193574902</v>
      </c>
      <c r="I1968">
        <v>0.50026939129561399</v>
      </c>
      <c r="J1968">
        <v>0.92976283542511295</v>
      </c>
      <c r="K1968">
        <v>9.3922990442502699E-2</v>
      </c>
      <c r="L1968">
        <v>8.9327415578965702E-3</v>
      </c>
      <c r="M1968">
        <v>0.255415638925097</v>
      </c>
      <c r="N1968">
        <v>4</v>
      </c>
      <c r="O1968">
        <v>4</v>
      </c>
      <c r="P1968">
        <v>4</v>
      </c>
      <c r="Q1968">
        <v>4</v>
      </c>
      <c r="R1968">
        <v>4</v>
      </c>
      <c r="S1968">
        <v>4</v>
      </c>
      <c r="T1968">
        <v>0.94110895629536995</v>
      </c>
      <c r="U1968">
        <v>0.871408715849603</v>
      </c>
      <c r="V1968">
        <v>0.99295378428390202</v>
      </c>
      <c r="W1968">
        <v>1.74523805519662</v>
      </c>
      <c r="X1968">
        <v>0.31786125918457298</v>
      </c>
      <c r="Y1968">
        <v>0.80904856153179605</v>
      </c>
      <c r="Z1968">
        <v>0.99837320965607601</v>
      </c>
      <c r="AA1968">
        <v>0.49943493426500202</v>
      </c>
      <c r="AB1968">
        <v>0.93686588538140503</v>
      </c>
      <c r="AC1968">
        <v>0.10396985507546699</v>
      </c>
      <c r="AD1968">
        <v>1.93601933592321E-2</v>
      </c>
      <c r="AE1968">
        <v>0.21425410098251699</v>
      </c>
      <c r="AF1968" t="s">
        <v>3820</v>
      </c>
      <c r="AG1968" t="s">
        <v>3820</v>
      </c>
      <c r="AH1968" t="s">
        <v>3820</v>
      </c>
    </row>
    <row r="1969" spans="1:34">
      <c r="A1969" t="s">
        <v>8777</v>
      </c>
      <c r="B1969">
        <v>0.38088286902886898</v>
      </c>
      <c r="D1969">
        <v>1.7223143875267501</v>
      </c>
      <c r="F1969">
        <v>1.21490423254733</v>
      </c>
      <c r="H1969">
        <v>0.57535053895433397</v>
      </c>
      <c r="J1969">
        <v>6.6251181501195801E-3</v>
      </c>
      <c r="L1969">
        <v>2.3846043136892901E-2</v>
      </c>
      <c r="N1969">
        <v>1</v>
      </c>
      <c r="P1969">
        <v>2</v>
      </c>
      <c r="R1969">
        <v>1</v>
      </c>
      <c r="T1969">
        <v>1.3075142747597601</v>
      </c>
      <c r="V1969">
        <v>3.1336386036043899</v>
      </c>
      <c r="X1969">
        <v>2.2780333361599499</v>
      </c>
      <c r="Z1969">
        <v>0.59633208959950501</v>
      </c>
      <c r="AB1969">
        <v>7.3818639091022299E-3</v>
      </c>
      <c r="AD1969">
        <v>2.9520677797113801E-2</v>
      </c>
      <c r="AF1969" t="s">
        <v>3821</v>
      </c>
      <c r="AG1969" t="s">
        <v>3822</v>
      </c>
      <c r="AH1969" t="s">
        <v>3822</v>
      </c>
    </row>
    <row r="1970" spans="1:34">
      <c r="A1970" t="s">
        <v>8778</v>
      </c>
      <c r="C1970">
        <v>-0.82169936461239501</v>
      </c>
      <c r="D1970">
        <v>-0.72613678207271004</v>
      </c>
      <c r="E1970">
        <v>-0.68714031740917902</v>
      </c>
      <c r="G1970">
        <v>-0.424382332940409</v>
      </c>
      <c r="I1970">
        <v>0.24964498319543901</v>
      </c>
      <c r="J1970">
        <v>0.27627381802203299</v>
      </c>
      <c r="K1970">
        <v>8.7568914792755206E-2</v>
      </c>
      <c r="M1970">
        <v>0.26523326964855798</v>
      </c>
      <c r="O1970">
        <v>1</v>
      </c>
      <c r="P1970">
        <v>1</v>
      </c>
      <c r="Q1970">
        <v>2</v>
      </c>
      <c r="S1970">
        <v>1</v>
      </c>
      <c r="U1970">
        <v>0.49502064930696899</v>
      </c>
      <c r="V1970">
        <v>0.68942724786710796</v>
      </c>
      <c r="W1970">
        <v>0.63238898419626299</v>
      </c>
      <c r="Y1970">
        <v>0.77544654713403005</v>
      </c>
      <c r="AA1970">
        <v>0.30790080399341602</v>
      </c>
      <c r="AB1970">
        <v>0.31614037624832098</v>
      </c>
      <c r="AC1970">
        <v>6.4104498235660098E-2</v>
      </c>
      <c r="AE1970">
        <v>0.304582104858719</v>
      </c>
      <c r="AF1970" t="s">
        <v>3823</v>
      </c>
      <c r="AG1970" t="s">
        <v>3824</v>
      </c>
      <c r="AH1970" t="s">
        <v>3824</v>
      </c>
    </row>
    <row r="1971" spans="1:34">
      <c r="A1971" t="s">
        <v>10749</v>
      </c>
      <c r="C1971">
        <v>-8.5189700006442201E-2</v>
      </c>
      <c r="I1971">
        <v>0.84592220640662696</v>
      </c>
      <c r="O1971">
        <v>1</v>
      </c>
      <c r="U1971">
        <v>1.01061687363901</v>
      </c>
      <c r="AA1971">
        <v>0.84541608345554997</v>
      </c>
      <c r="AF1971" t="s">
        <v>3825</v>
      </c>
      <c r="AG1971" t="s">
        <v>3826</v>
      </c>
      <c r="AH1971" t="s">
        <v>3826</v>
      </c>
    </row>
    <row r="1972" spans="1:34">
      <c r="A1972" t="s">
        <v>8779</v>
      </c>
      <c r="B1972">
        <v>-0.237010859921017</v>
      </c>
      <c r="D1972">
        <v>-0.191715037277807</v>
      </c>
      <c r="H1972">
        <v>0.58387115429067604</v>
      </c>
      <c r="J1972">
        <v>0.68121037052261002</v>
      </c>
      <c r="N1972">
        <v>4</v>
      </c>
      <c r="P1972">
        <v>4</v>
      </c>
      <c r="T1972">
        <v>0.82901457651092003</v>
      </c>
      <c r="V1972">
        <v>0.86830313220519195</v>
      </c>
      <c r="Z1972">
        <v>0.45044225465320997</v>
      </c>
      <c r="AB1972">
        <v>0.63658298150415804</v>
      </c>
      <c r="AF1972" t="s">
        <v>3827</v>
      </c>
      <c r="AG1972" t="s">
        <v>3828</v>
      </c>
      <c r="AH1972" t="s">
        <v>3828</v>
      </c>
    </row>
    <row r="1973" spans="1:34">
      <c r="A1973" t="s">
        <v>8780</v>
      </c>
      <c r="B1973">
        <v>-8.34751045509061E-3</v>
      </c>
      <c r="C1973">
        <v>1.4994204430562501</v>
      </c>
      <c r="G1973">
        <v>-1.19064404429631</v>
      </c>
      <c r="H1973">
        <v>0.98201041708941905</v>
      </c>
      <c r="I1973">
        <v>0.19584552095640401</v>
      </c>
      <c r="M1973">
        <v>0.101462581594845</v>
      </c>
      <c r="N1973">
        <v>4</v>
      </c>
      <c r="O1973">
        <v>1</v>
      </c>
      <c r="S1973">
        <v>1</v>
      </c>
      <c r="T1973">
        <v>0.98885282520831996</v>
      </c>
      <c r="U1973">
        <v>1.7849763094508799</v>
      </c>
      <c r="Y1973">
        <v>0.360623628806924</v>
      </c>
      <c r="Z1973">
        <v>0.95560746781899197</v>
      </c>
      <c r="AA1973">
        <v>0.27088168808243202</v>
      </c>
      <c r="AE1973">
        <v>0.17749831879988201</v>
      </c>
      <c r="AF1973" t="s">
        <v>3829</v>
      </c>
      <c r="AG1973" t="s">
        <v>3830</v>
      </c>
      <c r="AH1973" t="s">
        <v>3830</v>
      </c>
    </row>
    <row r="1974" spans="1:34">
      <c r="A1974" t="s">
        <v>8781</v>
      </c>
      <c r="B1974">
        <v>-3.3128817363045</v>
      </c>
      <c r="C1974">
        <v>-0.43409594004028601</v>
      </c>
      <c r="D1974">
        <v>0.27991809962301301</v>
      </c>
      <c r="H1974">
        <v>0.34140702021968899</v>
      </c>
      <c r="I1974">
        <v>0.58110541698018103</v>
      </c>
      <c r="J1974">
        <v>0.46184431112254398</v>
      </c>
      <c r="N1974">
        <v>3</v>
      </c>
      <c r="O1974">
        <v>1</v>
      </c>
      <c r="P1974">
        <v>2</v>
      </c>
      <c r="T1974">
        <v>0.87017913547588599</v>
      </c>
      <c r="U1974">
        <v>0.94393700788757096</v>
      </c>
      <c r="V1974">
        <v>1.2263874328336399</v>
      </c>
      <c r="Z1974">
        <v>0.43246704145249798</v>
      </c>
      <c r="AA1974">
        <v>0.62926476872468595</v>
      </c>
      <c r="AB1974">
        <v>0.199739973551089</v>
      </c>
      <c r="AF1974" t="s">
        <v>3831</v>
      </c>
      <c r="AG1974" t="s">
        <v>3832</v>
      </c>
      <c r="AH1974" t="s">
        <v>3832</v>
      </c>
    </row>
    <row r="1975" spans="1:34">
      <c r="A1975" t="s">
        <v>10750</v>
      </c>
      <c r="C1975">
        <v>-1.92760698678982</v>
      </c>
      <c r="E1975">
        <v>1.2823784177517199</v>
      </c>
      <c r="I1975">
        <v>0.105754477591704</v>
      </c>
      <c r="K1975">
        <v>0.19721477987491501</v>
      </c>
      <c r="O1975">
        <v>1</v>
      </c>
      <c r="Q1975">
        <v>1</v>
      </c>
      <c r="U1975">
        <v>0.25466951845156899</v>
      </c>
      <c r="W1975">
        <v>3.5982052048477797</v>
      </c>
      <c r="AA1975">
        <v>0.168173963492803</v>
      </c>
      <c r="AC1975">
        <v>0.291803622488851</v>
      </c>
      <c r="AF1975" t="s">
        <v>3833</v>
      </c>
      <c r="AG1975" t="s">
        <v>3834</v>
      </c>
      <c r="AH1975" t="s">
        <v>3834</v>
      </c>
    </row>
    <row r="1976" spans="1:34">
      <c r="A1976" t="s">
        <v>10751</v>
      </c>
      <c r="B1976">
        <v>-0.85902648623801703</v>
      </c>
      <c r="D1976">
        <v>-1.2331865636514201</v>
      </c>
      <c r="H1976">
        <v>0.44454840479811403</v>
      </c>
      <c r="J1976">
        <v>5.7607577742722599E-2</v>
      </c>
      <c r="N1976">
        <v>1</v>
      </c>
      <c r="P1976">
        <v>1</v>
      </c>
      <c r="T1976">
        <v>0.67386131227979096</v>
      </c>
      <c r="V1976">
        <v>0.45883058021003098</v>
      </c>
      <c r="Z1976">
        <v>0.51412486579323202</v>
      </c>
      <c r="AB1976">
        <v>7.4812246057561399E-2</v>
      </c>
      <c r="AF1976" t="s">
        <v>3835</v>
      </c>
      <c r="AG1976" t="s">
        <v>3836</v>
      </c>
      <c r="AH1976" t="s">
        <v>3836</v>
      </c>
    </row>
    <row r="1977" spans="1:34">
      <c r="A1977" t="s">
        <v>8782</v>
      </c>
      <c r="B1977">
        <v>0.123150875328823</v>
      </c>
      <c r="C1977">
        <v>0.39737604376935698</v>
      </c>
      <c r="D1977">
        <v>-7.9732884004815693E-2</v>
      </c>
      <c r="E1977">
        <v>0.41696859739068098</v>
      </c>
      <c r="F1977">
        <v>0.56962845414488095</v>
      </c>
      <c r="G1977">
        <v>-0.35406233541913401</v>
      </c>
      <c r="H1977">
        <v>0.767264006336839</v>
      </c>
      <c r="I1977">
        <v>0.239363958954565</v>
      </c>
      <c r="J1977">
        <v>0.84108766366253895</v>
      </c>
      <c r="K1977">
        <v>0.38334998108633001</v>
      </c>
      <c r="L1977">
        <v>0.18892522962714201</v>
      </c>
      <c r="M1977">
        <v>0.206003264561372</v>
      </c>
      <c r="N1977">
        <v>4</v>
      </c>
      <c r="O1977">
        <v>4</v>
      </c>
      <c r="P1977">
        <v>4</v>
      </c>
      <c r="Q1977">
        <v>4</v>
      </c>
      <c r="R1977">
        <v>4</v>
      </c>
      <c r="S1977">
        <v>3</v>
      </c>
      <c r="T1977">
        <v>1.11829548912509</v>
      </c>
      <c r="U1977">
        <v>1.3475997216580999</v>
      </c>
      <c r="V1977">
        <v>0.92267713311221899</v>
      </c>
      <c r="W1977">
        <v>1.4742026724094499</v>
      </c>
      <c r="X1977">
        <v>1.44184423925748</v>
      </c>
      <c r="Y1977">
        <v>0.76963712562190401</v>
      </c>
      <c r="Z1977">
        <v>0.65794780529571095</v>
      </c>
      <c r="AA1977">
        <v>0.15152006228293899</v>
      </c>
      <c r="AB1977">
        <v>0.762750085389171</v>
      </c>
      <c r="AC1977">
        <v>0.40556156351411299</v>
      </c>
      <c r="AD1977">
        <v>0.141208876178988</v>
      </c>
      <c r="AE1977">
        <v>0.16222986294397401</v>
      </c>
      <c r="AF1977" t="s">
        <v>3837</v>
      </c>
      <c r="AH1977" t="s">
        <v>3837</v>
      </c>
    </row>
    <row r="1978" spans="1:34">
      <c r="A1978" t="s">
        <v>8783</v>
      </c>
      <c r="B1978">
        <v>-0.18812008959732199</v>
      </c>
      <c r="C1978">
        <v>-0.230335071593392</v>
      </c>
      <c r="D1978">
        <v>-2.0072102345656901</v>
      </c>
      <c r="E1978">
        <v>-0.450267776200033</v>
      </c>
      <c r="F1978">
        <v>0.23926262573493401</v>
      </c>
      <c r="G1978">
        <v>-0.22261980848844501</v>
      </c>
      <c r="H1978">
        <v>0.67142283626592703</v>
      </c>
      <c r="I1978">
        <v>0.52660242693044201</v>
      </c>
      <c r="J1978">
        <v>2.9297524292137E-3</v>
      </c>
      <c r="K1978">
        <v>0.33002048960457298</v>
      </c>
      <c r="L1978">
        <v>0.48144640403990902</v>
      </c>
      <c r="M1978">
        <v>0.46819952997624498</v>
      </c>
      <c r="N1978">
        <v>4</v>
      </c>
      <c r="O1978">
        <v>4</v>
      </c>
      <c r="P1978">
        <v>4</v>
      </c>
      <c r="Q1978">
        <v>3</v>
      </c>
      <c r="R1978">
        <v>3</v>
      </c>
      <c r="S1978">
        <v>3</v>
      </c>
      <c r="T1978">
        <v>0.895199811222953</v>
      </c>
      <c r="U1978">
        <v>0.87153344504507901</v>
      </c>
      <c r="V1978">
        <v>0.236989276568882</v>
      </c>
      <c r="W1978">
        <v>0.79082423070845798</v>
      </c>
      <c r="X1978">
        <v>1.1828479178568401</v>
      </c>
      <c r="Y1978">
        <v>0.88366102718645201</v>
      </c>
      <c r="Z1978">
        <v>0.57590224441632698</v>
      </c>
      <c r="AA1978">
        <v>0.47583360251429802</v>
      </c>
      <c r="AB1978">
        <v>3.6685877794674399E-3</v>
      </c>
      <c r="AC1978">
        <v>0.34424341308960299</v>
      </c>
      <c r="AD1978">
        <v>0.130639251202221</v>
      </c>
      <c r="AE1978">
        <v>0.45838714043308798</v>
      </c>
      <c r="AF1978" t="s">
        <v>3838</v>
      </c>
      <c r="AG1978" t="s">
        <v>3839</v>
      </c>
      <c r="AH1978" t="s">
        <v>3839</v>
      </c>
    </row>
    <row r="1979" spans="1:34">
      <c r="A1979" t="s">
        <v>10752</v>
      </c>
      <c r="B1979">
        <v>-1.4383411024180299</v>
      </c>
      <c r="H1979">
        <v>0.56127930227287604</v>
      </c>
      <c r="N1979">
        <v>1</v>
      </c>
      <c r="T1979">
        <v>0.77986893400381296</v>
      </c>
      <c r="Z1979">
        <v>0.63096489539892298</v>
      </c>
      <c r="AF1979" t="s">
        <v>3840</v>
      </c>
      <c r="AG1979" t="s">
        <v>3841</v>
      </c>
      <c r="AH1979" t="s">
        <v>3841</v>
      </c>
    </row>
    <row r="1980" spans="1:34">
      <c r="A1980" t="s">
        <v>10753</v>
      </c>
      <c r="G1980">
        <v>-0.86495936380258398</v>
      </c>
      <c r="M1980">
        <v>0.15563106954984601</v>
      </c>
      <c r="S1980">
        <v>1</v>
      </c>
      <c r="Y1980">
        <v>0.55999689438392497</v>
      </c>
      <c r="AE1980">
        <v>0.234750346920548</v>
      </c>
      <c r="AF1980" t="s">
        <v>3842</v>
      </c>
      <c r="AG1980" t="s">
        <v>3843</v>
      </c>
      <c r="AH1980" t="s">
        <v>3844</v>
      </c>
    </row>
    <row r="1981" spans="1:34">
      <c r="A1981" t="s">
        <v>8784</v>
      </c>
      <c r="B1981">
        <v>-0.27314628941209101</v>
      </c>
      <c r="C1981">
        <v>-0.121960161514929</v>
      </c>
      <c r="D1981">
        <v>-0.56074849402454796</v>
      </c>
      <c r="E1981">
        <v>-0.554339218627804</v>
      </c>
      <c r="F1981">
        <v>-0.43764384856148802</v>
      </c>
      <c r="G1981">
        <v>-1.2469039602356</v>
      </c>
      <c r="H1981">
        <v>0.67545322186344603</v>
      </c>
      <c r="I1981">
        <v>0.74089214493238298</v>
      </c>
      <c r="J1981">
        <v>0.25929387169396401</v>
      </c>
      <c r="K1981">
        <v>0.16837565176486499</v>
      </c>
      <c r="L1981">
        <v>0.50549234686871802</v>
      </c>
      <c r="M1981">
        <v>8.5467068047904701E-2</v>
      </c>
      <c r="N1981">
        <v>4</v>
      </c>
      <c r="O1981">
        <v>4</v>
      </c>
      <c r="P1981">
        <v>4</v>
      </c>
      <c r="Q1981">
        <v>4</v>
      </c>
      <c r="R1981">
        <v>4</v>
      </c>
      <c r="S1981">
        <v>4</v>
      </c>
      <c r="T1981">
        <v>0.93229475583254595</v>
      </c>
      <c r="U1981">
        <v>0.95302392920217305</v>
      </c>
      <c r="V1981">
        <v>0.67978058635896899</v>
      </c>
      <c r="W1981">
        <v>0.70950280506892804</v>
      </c>
      <c r="X1981">
        <v>0.64011674421708697</v>
      </c>
      <c r="Y1981">
        <v>0.450903541635016</v>
      </c>
      <c r="Z1981">
        <v>0.68759513619508195</v>
      </c>
      <c r="AA1981">
        <v>0.71287491738223396</v>
      </c>
      <c r="AB1981">
        <v>0.22060678180023599</v>
      </c>
      <c r="AC1981">
        <v>0.13997269079684299</v>
      </c>
      <c r="AD1981">
        <v>0.56543486164992796</v>
      </c>
      <c r="AE1981">
        <v>0.15654110625120199</v>
      </c>
      <c r="AF1981" t="s">
        <v>3845</v>
      </c>
      <c r="AG1981" t="s">
        <v>3846</v>
      </c>
      <c r="AH1981" t="s">
        <v>3846</v>
      </c>
    </row>
    <row r="1982" spans="1:34">
      <c r="A1982" t="s">
        <v>10754</v>
      </c>
      <c r="C1982">
        <v>-1.4870925129042001</v>
      </c>
      <c r="D1982">
        <v>1.99610640958347</v>
      </c>
      <c r="E1982">
        <v>0.201958356766193</v>
      </c>
      <c r="G1982">
        <v>-0.43743483693427898</v>
      </c>
      <c r="I1982">
        <v>3.1797798870400501E-3</v>
      </c>
      <c r="J1982">
        <v>0.52764014635094902</v>
      </c>
      <c r="K1982">
        <v>0.769549112956325</v>
      </c>
      <c r="M1982">
        <v>0.123437842803929</v>
      </c>
      <c r="O1982">
        <v>1</v>
      </c>
      <c r="P1982">
        <v>1</v>
      </c>
      <c r="Q1982">
        <v>1</v>
      </c>
      <c r="S1982">
        <v>1</v>
      </c>
      <c r="U1982">
        <v>0.35910852264394899</v>
      </c>
      <c r="V1982">
        <v>0.49265662575848101</v>
      </c>
      <c r="W1982">
        <v>1.4629372844398401</v>
      </c>
      <c r="Y1982">
        <v>0.73393862287804701</v>
      </c>
      <c r="AA1982">
        <v>2.6446063310984198E-3</v>
      </c>
      <c r="AB1982">
        <v>0.60075050494096105</v>
      </c>
      <c r="AC1982">
        <v>0.80260445791092305</v>
      </c>
      <c r="AE1982">
        <v>9.04798673162511E-2</v>
      </c>
      <c r="AF1982" t="s">
        <v>3847</v>
      </c>
      <c r="AG1982" t="s">
        <v>3848</v>
      </c>
      <c r="AH1982" t="s">
        <v>3848</v>
      </c>
    </row>
    <row r="1983" spans="1:34">
      <c r="A1983" t="s">
        <v>10755</v>
      </c>
      <c r="F1983">
        <v>1.2674281571862001</v>
      </c>
      <c r="L1983">
        <v>0.14505405192107801</v>
      </c>
      <c r="R1983">
        <v>1</v>
      </c>
      <c r="X1983">
        <v>1.9493241358992499</v>
      </c>
      <c r="AD1983">
        <v>0.23643061135294099</v>
      </c>
      <c r="AF1983" t="s">
        <v>3849</v>
      </c>
      <c r="AG1983" t="s">
        <v>3850</v>
      </c>
      <c r="AH1983" t="s">
        <v>3850</v>
      </c>
    </row>
    <row r="1984" spans="1:34">
      <c r="A1984" t="s">
        <v>8785</v>
      </c>
      <c r="F1984">
        <v>0.44534264169640497</v>
      </c>
      <c r="L1984">
        <v>0.52278790660711405</v>
      </c>
      <c r="R1984">
        <v>2</v>
      </c>
      <c r="X1984">
        <v>1.23918203712331</v>
      </c>
      <c r="AD1984">
        <v>0.58719683053058602</v>
      </c>
      <c r="AF1984" t="s">
        <v>3851</v>
      </c>
      <c r="AG1984" t="s">
        <v>3852</v>
      </c>
      <c r="AH1984" t="s">
        <v>3852</v>
      </c>
    </row>
    <row r="1985" spans="1:34">
      <c r="A1985" t="s">
        <v>10756</v>
      </c>
      <c r="B1985">
        <v>-0.85025134627422705</v>
      </c>
      <c r="H1985">
        <v>0.61628549310559899</v>
      </c>
      <c r="N1985">
        <v>1</v>
      </c>
      <c r="T1985">
        <v>0.63301984890968499</v>
      </c>
      <c r="Z1985">
        <v>0.67794258260497497</v>
      </c>
      <c r="AF1985" t="s">
        <v>3853</v>
      </c>
      <c r="AG1985" t="s">
        <v>3854</v>
      </c>
      <c r="AH1985" t="s">
        <v>3854</v>
      </c>
    </row>
    <row r="1986" spans="1:34">
      <c r="A1986" t="s">
        <v>8786</v>
      </c>
      <c r="B1986">
        <v>-0.94966785402348297</v>
      </c>
      <c r="D1986">
        <v>0.84680950351760098</v>
      </c>
      <c r="F1986">
        <v>0.45296096706841699</v>
      </c>
      <c r="H1986">
        <v>0.285712897192406</v>
      </c>
      <c r="J1986">
        <v>6.0887123504793597E-2</v>
      </c>
      <c r="L1986">
        <v>0.25402554454995002</v>
      </c>
      <c r="N1986">
        <v>1</v>
      </c>
      <c r="P1986">
        <v>1</v>
      </c>
      <c r="R1986">
        <v>2</v>
      </c>
      <c r="T1986">
        <v>0.57952059280212398</v>
      </c>
      <c r="V1986">
        <v>1.76999878747781</v>
      </c>
      <c r="X1986">
        <v>1.3863733183970499</v>
      </c>
      <c r="Z1986">
        <v>0.346147534997927</v>
      </c>
      <c r="AB1986">
        <v>1.7582519426314499E-2</v>
      </c>
      <c r="AD1986">
        <v>0.147231062038364</v>
      </c>
      <c r="AF1986" t="s">
        <v>3855</v>
      </c>
      <c r="AG1986" t="s">
        <v>3856</v>
      </c>
      <c r="AH1986" t="s">
        <v>3856</v>
      </c>
    </row>
    <row r="1987" spans="1:34">
      <c r="A1987" t="s">
        <v>8787</v>
      </c>
      <c r="B1987">
        <v>-0.53573272183297604</v>
      </c>
      <c r="C1987">
        <v>-0.13709609928539901</v>
      </c>
      <c r="D1987">
        <v>-1.0796631363867799</v>
      </c>
      <c r="E1987">
        <v>-0.50401942064752703</v>
      </c>
      <c r="F1987">
        <v>1.46009794542722</v>
      </c>
      <c r="G1987">
        <v>-0.48442595813099998</v>
      </c>
      <c r="H1987">
        <v>0.45139146421340198</v>
      </c>
      <c r="I1987">
        <v>0.67067529135916204</v>
      </c>
      <c r="J1987">
        <v>9.2930316366553106E-2</v>
      </c>
      <c r="K1987">
        <v>0.16142245185718099</v>
      </c>
      <c r="L1987">
        <v>5.9963044582743E-2</v>
      </c>
      <c r="M1987">
        <v>0.107496804338141</v>
      </c>
      <c r="N1987">
        <v>4</v>
      </c>
      <c r="O1987">
        <v>4</v>
      </c>
      <c r="P1987">
        <v>2</v>
      </c>
      <c r="Q1987">
        <v>4</v>
      </c>
      <c r="R1987">
        <v>4</v>
      </c>
      <c r="S1987">
        <v>1</v>
      </c>
      <c r="T1987">
        <v>0.83871822398844398</v>
      </c>
      <c r="U1987">
        <v>0.91017189251650099</v>
      </c>
      <c r="V1987">
        <v>0.48247023826149399</v>
      </c>
      <c r="W1987">
        <v>0.71484805789307604</v>
      </c>
      <c r="X1987">
        <v>2.3391640660803401</v>
      </c>
      <c r="Y1987">
        <v>0.71278914408747096</v>
      </c>
      <c r="Z1987">
        <v>0.483033557535342</v>
      </c>
      <c r="AA1987">
        <v>0.58599979121105095</v>
      </c>
      <c r="AB1987">
        <v>0.114784089970745</v>
      </c>
      <c r="AC1987">
        <v>8.9050950962761499E-2</v>
      </c>
      <c r="AD1987">
        <v>0.11750654774139201</v>
      </c>
      <c r="AE1987">
        <v>9.1558475121320995E-2</v>
      </c>
      <c r="AF1987" t="s">
        <v>3857</v>
      </c>
      <c r="AG1987" t="s">
        <v>3858</v>
      </c>
      <c r="AH1987" t="s">
        <v>3858</v>
      </c>
    </row>
    <row r="1988" spans="1:34">
      <c r="A1988" t="s">
        <v>8788</v>
      </c>
      <c r="B1988">
        <v>0.72527550160182597</v>
      </c>
      <c r="C1988">
        <v>-1.40945754783463E-2</v>
      </c>
      <c r="D1988">
        <v>-0.63664440379276399</v>
      </c>
      <c r="E1988">
        <v>5.70914014612217E-2</v>
      </c>
      <c r="F1988">
        <v>-2.3373100036842498</v>
      </c>
      <c r="G1988">
        <v>0.16253731599809801</v>
      </c>
      <c r="H1988">
        <v>0.50683053618746998</v>
      </c>
      <c r="I1988">
        <v>0.98419882451868601</v>
      </c>
      <c r="J1988">
        <v>0.70651658783146898</v>
      </c>
      <c r="K1988">
        <v>0.91828395606640201</v>
      </c>
      <c r="L1988">
        <v>4.4172157556092596E-3</v>
      </c>
      <c r="M1988">
        <v>0.50272628092493798</v>
      </c>
      <c r="N1988">
        <v>4</v>
      </c>
      <c r="O1988">
        <v>4</v>
      </c>
      <c r="P1988">
        <v>2</v>
      </c>
      <c r="Q1988">
        <v>4</v>
      </c>
      <c r="R1988">
        <v>1</v>
      </c>
      <c r="S1988">
        <v>3</v>
      </c>
      <c r="T1988">
        <v>1.3239330043423301</v>
      </c>
      <c r="U1988">
        <v>1.2301663907923499</v>
      </c>
      <c r="V1988">
        <v>0.215190136117797</v>
      </c>
      <c r="W1988">
        <v>1.14210120920752</v>
      </c>
      <c r="X1988">
        <v>0.19872462827753101</v>
      </c>
      <c r="Y1988">
        <v>1.1179570006541399</v>
      </c>
      <c r="Z1988">
        <v>0.56993910112456503</v>
      </c>
      <c r="AA1988">
        <v>0.98600246960552096</v>
      </c>
      <c r="AB1988">
        <v>0.76067661985010504</v>
      </c>
      <c r="AC1988">
        <v>0.92649321181973199</v>
      </c>
      <c r="AD1988">
        <v>1.7365335766756002E-2</v>
      </c>
      <c r="AE1988">
        <v>0.37662288873815097</v>
      </c>
      <c r="AF1988" t="s">
        <v>3859</v>
      </c>
      <c r="AG1988" t="s">
        <v>3860</v>
      </c>
      <c r="AH1988" t="s">
        <v>3860</v>
      </c>
    </row>
    <row r="1989" spans="1:34">
      <c r="A1989" t="s">
        <v>8789</v>
      </c>
      <c r="B1989">
        <v>0.150067114842624</v>
      </c>
      <c r="C1989">
        <v>0.323440549997011</v>
      </c>
      <c r="D1989">
        <v>-0.180963298059371</v>
      </c>
      <c r="E1989">
        <v>-0.82651083930932301</v>
      </c>
      <c r="F1989">
        <v>-0.242575998352553</v>
      </c>
      <c r="G1989">
        <v>-0.37252073906231398</v>
      </c>
      <c r="H1989">
        <v>0.73743417836952696</v>
      </c>
      <c r="I1989">
        <v>0.40916946752245598</v>
      </c>
      <c r="J1989">
        <v>0.67362523625139703</v>
      </c>
      <c r="K1989">
        <v>3.09497075894235E-2</v>
      </c>
      <c r="L1989">
        <v>0.64365696173618903</v>
      </c>
      <c r="M1989">
        <v>0.21219156584931601</v>
      </c>
      <c r="N1989">
        <v>4</v>
      </c>
      <c r="O1989">
        <v>4</v>
      </c>
      <c r="P1989">
        <v>4</v>
      </c>
      <c r="Q1989">
        <v>4</v>
      </c>
      <c r="R1989">
        <v>4</v>
      </c>
      <c r="S1989">
        <v>4</v>
      </c>
      <c r="T1989">
        <v>1.14389932687386</v>
      </c>
      <c r="U1989">
        <v>1.3106573484631299</v>
      </c>
      <c r="V1989">
        <v>0.91869349830533797</v>
      </c>
      <c r="W1989">
        <v>0.57131999257587196</v>
      </c>
      <c r="X1989">
        <v>0.76903673670874895</v>
      </c>
      <c r="Y1989">
        <v>0.79281168765632204</v>
      </c>
      <c r="Z1989">
        <v>0.66323804190179403</v>
      </c>
      <c r="AA1989">
        <v>0.37859963018001302</v>
      </c>
      <c r="AB1989">
        <v>0.58840724130515798</v>
      </c>
      <c r="AC1989">
        <v>9.9389952736851396E-3</v>
      </c>
      <c r="AD1989">
        <v>0.66058800200671197</v>
      </c>
      <c r="AE1989">
        <v>0.19180389001582901</v>
      </c>
      <c r="AF1989" t="s">
        <v>3861</v>
      </c>
      <c r="AG1989" t="s">
        <v>1588</v>
      </c>
      <c r="AH1989" t="s">
        <v>1588</v>
      </c>
    </row>
    <row r="1990" spans="1:34">
      <c r="A1990" t="s">
        <v>10757</v>
      </c>
      <c r="C1990">
        <v>1.2944765882299401</v>
      </c>
      <c r="D1990">
        <v>0.46446233653129598</v>
      </c>
      <c r="E1990">
        <v>-0.60915056263521805</v>
      </c>
      <c r="G1990">
        <v>-0.15177599841873499</v>
      </c>
      <c r="I1990">
        <v>5.9398755495233803E-2</v>
      </c>
      <c r="J1990">
        <v>0.43871723150743003</v>
      </c>
      <c r="K1990">
        <v>0.10567406711716899</v>
      </c>
      <c r="M1990">
        <v>0.56003038346941703</v>
      </c>
      <c r="O1990">
        <v>1</v>
      </c>
      <c r="P1990">
        <v>1</v>
      </c>
      <c r="Q1990">
        <v>1</v>
      </c>
      <c r="S1990">
        <v>1</v>
      </c>
      <c r="U1990">
        <v>2.18328091253148</v>
      </c>
      <c r="V1990">
        <v>1.3928925653762601</v>
      </c>
      <c r="W1990">
        <v>0.658944256901563</v>
      </c>
      <c r="Y1990">
        <v>0.90999682764832501</v>
      </c>
      <c r="AA1990">
        <v>9.2099682172254296E-2</v>
      </c>
      <c r="AB1990">
        <v>0.45715722666617298</v>
      </c>
      <c r="AC1990">
        <v>6.1077223562330897E-2</v>
      </c>
      <c r="AE1990">
        <v>0.489338041995873</v>
      </c>
      <c r="AF1990" t="s">
        <v>3862</v>
      </c>
      <c r="AH1990" t="s">
        <v>3862</v>
      </c>
    </row>
    <row r="1991" spans="1:34">
      <c r="A1991" t="s">
        <v>8790</v>
      </c>
      <c r="B1991">
        <v>-0.393290466447412</v>
      </c>
      <c r="C1991">
        <v>-8.0934834563483604E-2</v>
      </c>
      <c r="D1991">
        <v>-0.17603938096306901</v>
      </c>
      <c r="E1991">
        <v>0.38327227504920502</v>
      </c>
      <c r="F1991">
        <v>-1.1969071060616401</v>
      </c>
      <c r="G1991">
        <v>-7.1078553310189793E-2</v>
      </c>
      <c r="H1991">
        <v>0.296819861815109</v>
      </c>
      <c r="I1991">
        <v>0.81575566396236199</v>
      </c>
      <c r="J1991">
        <v>0.71451677965037297</v>
      </c>
      <c r="K1991">
        <v>0.30113337992463102</v>
      </c>
      <c r="L1991">
        <v>1.31151319171743E-2</v>
      </c>
      <c r="M1991">
        <v>0.75030061927363001</v>
      </c>
      <c r="N1991">
        <v>4</v>
      </c>
      <c r="O1991">
        <v>4</v>
      </c>
      <c r="P1991">
        <v>4</v>
      </c>
      <c r="Q1991">
        <v>4</v>
      </c>
      <c r="R1991">
        <v>4</v>
      </c>
      <c r="S1991">
        <v>4</v>
      </c>
      <c r="T1991">
        <v>0.76137090213300895</v>
      </c>
      <c r="U1991">
        <v>0.975087603640022</v>
      </c>
      <c r="V1991">
        <v>0.90242737703810305</v>
      </c>
      <c r="W1991">
        <v>1.2964803516818399</v>
      </c>
      <c r="X1991">
        <v>0.43651542826263201</v>
      </c>
      <c r="Y1991">
        <v>0.95978129950737101</v>
      </c>
      <c r="Z1991">
        <v>1.2403366989948299E-2</v>
      </c>
      <c r="AA1991">
        <v>0.78447894687955</v>
      </c>
      <c r="AB1991">
        <v>0.683665136455895</v>
      </c>
      <c r="AC1991">
        <v>0.23170760914347199</v>
      </c>
      <c r="AD1991">
        <v>7.3357985245452503E-3</v>
      </c>
      <c r="AE1991">
        <v>0.61229403082523604</v>
      </c>
      <c r="AF1991" t="s">
        <v>3863</v>
      </c>
      <c r="AG1991" t="s">
        <v>3864</v>
      </c>
      <c r="AH1991" t="s">
        <v>3864</v>
      </c>
    </row>
    <row r="1992" spans="1:34">
      <c r="A1992" t="s">
        <v>10758</v>
      </c>
      <c r="C1992">
        <v>0.21175800632743499</v>
      </c>
      <c r="I1992">
        <v>0.68647113270319504</v>
      </c>
      <c r="O1992">
        <v>1</v>
      </c>
      <c r="U1992">
        <v>1.27322930988843</v>
      </c>
      <c r="AA1992">
        <v>0.70433295872517498</v>
      </c>
      <c r="AF1992" t="s">
        <v>3865</v>
      </c>
      <c r="AG1992" t="s">
        <v>3866</v>
      </c>
      <c r="AH1992" t="s">
        <v>3866</v>
      </c>
    </row>
    <row r="1993" spans="1:34">
      <c r="A1993" t="s">
        <v>10759</v>
      </c>
      <c r="D1993">
        <v>-7.8156136654800507E-2</v>
      </c>
      <c r="J1993">
        <v>0.91872333722294997</v>
      </c>
      <c r="P1993">
        <v>1</v>
      </c>
      <c r="V1993">
        <v>1.0523804014582201</v>
      </c>
      <c r="AB1993">
        <v>0.92815049438280794</v>
      </c>
      <c r="AF1993" t="s">
        <v>3867</v>
      </c>
      <c r="AG1993" t="s">
        <v>3868</v>
      </c>
      <c r="AH1993" t="s">
        <v>3868</v>
      </c>
    </row>
    <row r="1994" spans="1:34">
      <c r="A1994" t="s">
        <v>8791</v>
      </c>
      <c r="B1994">
        <v>-0.14854811264717099</v>
      </c>
      <c r="C1994">
        <v>-0.21782611271588301</v>
      </c>
      <c r="D1994">
        <v>-0.13788062094834</v>
      </c>
      <c r="F1994">
        <v>5.0428320567962098E-3</v>
      </c>
      <c r="G1994">
        <v>-0.42310639687851398</v>
      </c>
      <c r="H1994">
        <v>0.72888013926281303</v>
      </c>
      <c r="I1994">
        <v>0.57236616243534999</v>
      </c>
      <c r="J1994">
        <v>0.73348293030662104</v>
      </c>
      <c r="L1994">
        <v>0.98835973315871695</v>
      </c>
      <c r="M1994">
        <v>0.22172317604828901</v>
      </c>
      <c r="N1994">
        <v>3</v>
      </c>
      <c r="O1994">
        <v>2</v>
      </c>
      <c r="P1994">
        <v>3</v>
      </c>
      <c r="R1994">
        <v>3</v>
      </c>
      <c r="S1994">
        <v>2</v>
      </c>
      <c r="T1994">
        <v>0.92834004151778804</v>
      </c>
      <c r="U1994">
        <v>0.90542989996047796</v>
      </c>
      <c r="V1994">
        <v>0.89819289069236696</v>
      </c>
      <c r="X1994">
        <v>0.99109149032741095</v>
      </c>
      <c r="Y1994">
        <v>0.71539369833838795</v>
      </c>
      <c r="Z1994">
        <v>0.62682716322841303</v>
      </c>
      <c r="AA1994">
        <v>0.54308434982021303</v>
      </c>
      <c r="AB1994">
        <v>0.62379569968396098</v>
      </c>
      <c r="AD1994">
        <v>0.97768726779203097</v>
      </c>
      <c r="AE1994">
        <v>0.241536668089708</v>
      </c>
      <c r="AF1994" t="s">
        <v>3869</v>
      </c>
      <c r="AG1994" t="s">
        <v>3870</v>
      </c>
      <c r="AH1994" t="s">
        <v>3870</v>
      </c>
    </row>
    <row r="1995" spans="1:34">
      <c r="A1995" t="s">
        <v>10760</v>
      </c>
      <c r="B1995">
        <v>5.4281665738792402E-2</v>
      </c>
      <c r="C1995">
        <v>-2.5912694473924098</v>
      </c>
      <c r="D1995">
        <v>0.15416105557474299</v>
      </c>
      <c r="E1995">
        <v>-2.5323913952298502</v>
      </c>
      <c r="F1995">
        <v>0.83589702692823398</v>
      </c>
      <c r="G1995">
        <v>-0.297363274317054</v>
      </c>
      <c r="H1995">
        <v>0.96797915014324298</v>
      </c>
      <c r="I1995">
        <v>7.9071571563480696E-3</v>
      </c>
      <c r="J1995">
        <v>0.68408460008958005</v>
      </c>
      <c r="K1995">
        <v>5.7235477807988398E-2</v>
      </c>
      <c r="L1995">
        <v>0.11312490041734299</v>
      </c>
      <c r="M1995">
        <v>0.69669624066245806</v>
      </c>
      <c r="N1995">
        <v>1</v>
      </c>
      <c r="O1995">
        <v>1</v>
      </c>
      <c r="P1995">
        <v>1</v>
      </c>
      <c r="Q1995">
        <v>1</v>
      </c>
      <c r="R1995">
        <v>1</v>
      </c>
      <c r="S1995">
        <v>1</v>
      </c>
      <c r="T1995">
        <v>1.5141023334000399</v>
      </c>
      <c r="U1995">
        <v>0.13076650301209999</v>
      </c>
      <c r="V1995">
        <v>1.1297506602118599</v>
      </c>
      <c r="W1995">
        <v>0.30331107131990898</v>
      </c>
      <c r="X1995">
        <v>1.8452401657164699</v>
      </c>
      <c r="Y1995">
        <v>0.79256053823224704</v>
      </c>
      <c r="Z1995">
        <v>0.973159462321882</v>
      </c>
      <c r="AA1995">
        <v>2.1461635162316101E-2</v>
      </c>
      <c r="AB1995">
        <v>0.47444079986715199</v>
      </c>
      <c r="AC1995">
        <v>0.126406728028055</v>
      </c>
      <c r="AD1995">
        <v>0.13099675222000801</v>
      </c>
      <c r="AE1995">
        <v>0.74964610041511304</v>
      </c>
      <c r="AF1995" t="s">
        <v>3871</v>
      </c>
      <c r="AG1995" t="s">
        <v>3872</v>
      </c>
      <c r="AH1995" t="s">
        <v>3872</v>
      </c>
    </row>
    <row r="1996" spans="1:34">
      <c r="A1996" t="s">
        <v>8792</v>
      </c>
      <c r="B1996">
        <v>-0.13661195202596799</v>
      </c>
      <c r="C1996">
        <v>-2.7037333863312902</v>
      </c>
      <c r="D1996">
        <v>0.23112780538467501</v>
      </c>
      <c r="F1996">
        <v>0.101540427077267</v>
      </c>
      <c r="H1996">
        <v>0.83271375829196403</v>
      </c>
      <c r="I1996">
        <v>0.42832073272688498</v>
      </c>
      <c r="J1996">
        <v>0.56421891936564905</v>
      </c>
      <c r="L1996">
        <v>0.75551583873057904</v>
      </c>
      <c r="N1996">
        <v>2</v>
      </c>
      <c r="O1996">
        <v>1</v>
      </c>
      <c r="P1996">
        <v>2</v>
      </c>
      <c r="R1996">
        <v>1</v>
      </c>
      <c r="T1996">
        <v>0.83023975083491397</v>
      </c>
      <c r="U1996">
        <v>0.98640342384942403</v>
      </c>
      <c r="V1996">
        <v>1.19132172486091</v>
      </c>
      <c r="X1996">
        <v>1.0717373984014</v>
      </c>
      <c r="Z1996">
        <v>0.83871578409756098</v>
      </c>
      <c r="AA1996">
        <v>0.49636250666045401</v>
      </c>
      <c r="AB1996">
        <v>0.394193608442309</v>
      </c>
      <c r="AD1996">
        <v>0.30355704757737201</v>
      </c>
      <c r="AF1996" t="s">
        <v>3873</v>
      </c>
      <c r="AG1996" t="s">
        <v>3874</v>
      </c>
      <c r="AH1996" t="s">
        <v>3874</v>
      </c>
    </row>
    <row r="1997" spans="1:34">
      <c r="A1997" t="s">
        <v>8793</v>
      </c>
      <c r="B1997">
        <v>-1.02217280956394</v>
      </c>
      <c r="C1997">
        <v>-1.55595915685077</v>
      </c>
      <c r="D1997">
        <v>-0.21288959114703601</v>
      </c>
      <c r="E1997">
        <v>-0.89881193969458795</v>
      </c>
      <c r="F1997">
        <v>-0.30280360326934702</v>
      </c>
      <c r="H1997">
        <v>0.29401807358650101</v>
      </c>
      <c r="I1997">
        <v>2.0313138706611299E-2</v>
      </c>
      <c r="J1997">
        <v>0.71771248383142305</v>
      </c>
      <c r="K1997">
        <v>0.24268870004079299</v>
      </c>
      <c r="L1997">
        <v>0.53558085795524701</v>
      </c>
      <c r="N1997">
        <v>3</v>
      </c>
      <c r="O1997">
        <v>2</v>
      </c>
      <c r="P1997">
        <v>4</v>
      </c>
      <c r="Q1997">
        <v>1</v>
      </c>
      <c r="R1997">
        <v>4</v>
      </c>
      <c r="T1997">
        <v>0.672093051141883</v>
      </c>
      <c r="U1997">
        <v>0.36059511496400398</v>
      </c>
      <c r="V1997">
        <v>0.97642234958862495</v>
      </c>
      <c r="W1997">
        <v>0.67243354787378096</v>
      </c>
      <c r="X1997">
        <v>0.75134159531802502</v>
      </c>
      <c r="Z1997">
        <v>0.36168001159813201</v>
      </c>
      <c r="AA1997">
        <v>3.6251146167833002E-2</v>
      </c>
      <c r="AB1997">
        <v>0.72633469350902002</v>
      </c>
      <c r="AC1997">
        <v>0.32642115267831801</v>
      </c>
      <c r="AD1997">
        <v>0.53805042660393698</v>
      </c>
      <c r="AF1997" t="s">
        <v>3875</v>
      </c>
      <c r="AG1997" t="s">
        <v>3876</v>
      </c>
      <c r="AH1997" t="s">
        <v>3876</v>
      </c>
    </row>
    <row r="1998" spans="1:34">
      <c r="A1998" t="s">
        <v>8794</v>
      </c>
      <c r="B1998">
        <v>-0.35843414040004201</v>
      </c>
      <c r="C1998">
        <v>0.64692795124961999</v>
      </c>
      <c r="D1998">
        <v>-0.30988215419081599</v>
      </c>
      <c r="E1998">
        <v>-0.173005372248767</v>
      </c>
      <c r="F1998">
        <v>-0.20203406889528999</v>
      </c>
      <c r="G1998">
        <v>-2.2996855994446199</v>
      </c>
      <c r="H1998">
        <v>0.448663253258478</v>
      </c>
      <c r="I1998">
        <v>0.224730638819928</v>
      </c>
      <c r="J1998">
        <v>0.41473253634087798</v>
      </c>
      <c r="K1998">
        <v>0.64801060376534303</v>
      </c>
      <c r="L1998">
        <v>0.77722536928804498</v>
      </c>
      <c r="M1998">
        <v>8.5047172936028703E-2</v>
      </c>
      <c r="N1998">
        <v>3</v>
      </c>
      <c r="O1998">
        <v>3</v>
      </c>
      <c r="P1998">
        <v>4</v>
      </c>
      <c r="Q1998">
        <v>3</v>
      </c>
      <c r="R1998">
        <v>4</v>
      </c>
      <c r="S1998">
        <v>3</v>
      </c>
      <c r="T1998">
        <v>0.81126445421365201</v>
      </c>
      <c r="U1998">
        <v>1.7280345076511501</v>
      </c>
      <c r="V1998">
        <v>0.79857706260660499</v>
      </c>
      <c r="W1998">
        <v>0.89697146879983702</v>
      </c>
      <c r="X1998">
        <v>0.67980406650332903</v>
      </c>
      <c r="Y1998">
        <v>0.34918010158646301</v>
      </c>
      <c r="Z1998">
        <v>0.36097484836708199</v>
      </c>
      <c r="AA1998">
        <v>0.25491198893807698</v>
      </c>
      <c r="AB1998">
        <v>0.15159014602608301</v>
      </c>
      <c r="AC1998">
        <v>0.60772518896904903</v>
      </c>
      <c r="AD1998">
        <v>0.81185228369062301</v>
      </c>
      <c r="AE1998">
        <v>0.16765326318693899</v>
      </c>
      <c r="AF1998" t="s">
        <v>3877</v>
      </c>
      <c r="AG1998" t="s">
        <v>3878</v>
      </c>
      <c r="AH1998" t="s">
        <v>3878</v>
      </c>
    </row>
    <row r="1999" spans="1:34">
      <c r="A1999" t="s">
        <v>8795</v>
      </c>
      <c r="B1999">
        <v>-3.6788341203237902</v>
      </c>
      <c r="D1999">
        <v>-1.6251731651254699</v>
      </c>
      <c r="F1999">
        <v>0.42188424915768502</v>
      </c>
      <c r="H1999">
        <v>8.2286042504238099E-2</v>
      </c>
      <c r="J1999">
        <v>0.53914362206661903</v>
      </c>
      <c r="L1999">
        <v>0.55738747641641195</v>
      </c>
      <c r="N1999">
        <v>3</v>
      </c>
      <c r="P1999">
        <v>2</v>
      </c>
      <c r="R1999">
        <v>3</v>
      </c>
      <c r="T1999">
        <v>3.9470230042320698E-2</v>
      </c>
      <c r="V1999">
        <v>0.39712699023481202</v>
      </c>
      <c r="X1999">
        <v>1.32433833286757</v>
      </c>
      <c r="Z1999">
        <v>0.15261331286779001</v>
      </c>
      <c r="AB1999">
        <v>0.62311217867194602</v>
      </c>
      <c r="AD1999">
        <v>0.62115543418503405</v>
      </c>
      <c r="AF1999" t="s">
        <v>3879</v>
      </c>
      <c r="AG1999" t="s">
        <v>3880</v>
      </c>
      <c r="AH1999" t="s">
        <v>3880</v>
      </c>
    </row>
    <row r="2000" spans="1:34">
      <c r="A2000" t="s">
        <v>10761</v>
      </c>
      <c r="B2000">
        <v>1.14038264343354</v>
      </c>
      <c r="G2000">
        <v>-0.16999577129469301</v>
      </c>
      <c r="H2000">
        <v>0.263803136345237</v>
      </c>
      <c r="M2000">
        <v>0.59638976963590395</v>
      </c>
      <c r="N2000">
        <v>1</v>
      </c>
      <c r="S2000">
        <v>1</v>
      </c>
      <c r="T2000">
        <v>1.6439559388065099</v>
      </c>
      <c r="Y2000">
        <v>0.90468171492299199</v>
      </c>
      <c r="Z2000">
        <v>0.33442782233477802</v>
      </c>
      <c r="AE2000">
        <v>0.59864657971754198</v>
      </c>
      <c r="AF2000" t="s">
        <v>3881</v>
      </c>
      <c r="AG2000" t="s">
        <v>3882</v>
      </c>
      <c r="AH2000" t="s">
        <v>3882</v>
      </c>
    </row>
    <row r="2001" spans="1:34">
      <c r="A2001" t="s">
        <v>10762</v>
      </c>
      <c r="B2001">
        <v>-0.422675788631525</v>
      </c>
      <c r="C2001">
        <v>-2.0216968627698702</v>
      </c>
      <c r="D2001">
        <v>-0.45493011641405501</v>
      </c>
      <c r="E2001">
        <v>-0.546849673161803</v>
      </c>
      <c r="G2001">
        <v>-3.00836405235576</v>
      </c>
      <c r="H2001">
        <v>0.487871241203924</v>
      </c>
      <c r="I2001">
        <v>9.4163963515897398E-2</v>
      </c>
      <c r="J2001">
        <v>0.76019424955306703</v>
      </c>
      <c r="K2001">
        <v>0.24802436210436599</v>
      </c>
      <c r="M2001">
        <v>0.36318616816659</v>
      </c>
      <c r="N2001">
        <v>1</v>
      </c>
      <c r="O2001">
        <v>1</v>
      </c>
      <c r="P2001">
        <v>1</v>
      </c>
      <c r="Q2001">
        <v>1</v>
      </c>
      <c r="S2001">
        <v>1</v>
      </c>
      <c r="T2001">
        <v>0.81774733403979705</v>
      </c>
      <c r="U2001">
        <v>0.28919885746534901</v>
      </c>
      <c r="V2001">
        <v>0.53362939453872504</v>
      </c>
      <c r="W2001">
        <v>0.66281740161512304</v>
      </c>
      <c r="Y2001">
        <v>0.93196201684191105</v>
      </c>
      <c r="Z2001">
        <v>0.49202132616866101</v>
      </c>
      <c r="AA2001">
        <v>0.15482966146279301</v>
      </c>
      <c r="AB2001">
        <v>0.80379364696441502</v>
      </c>
      <c r="AC2001">
        <v>0.267330780511015</v>
      </c>
      <c r="AE2001">
        <v>0.46026777308725197</v>
      </c>
      <c r="AF2001" t="s">
        <v>3883</v>
      </c>
      <c r="AG2001" t="s">
        <v>3884</v>
      </c>
      <c r="AH2001" t="s">
        <v>3884</v>
      </c>
    </row>
    <row r="2002" spans="1:34">
      <c r="A2002" t="s">
        <v>10763</v>
      </c>
      <c r="G2002">
        <v>-0.39748818889388499</v>
      </c>
      <c r="M2002">
        <v>0.60703639978386204</v>
      </c>
      <c r="S2002">
        <v>1</v>
      </c>
      <c r="Y2002">
        <v>0.66694360081767601</v>
      </c>
      <c r="AE2002">
        <v>0.67391690079344801</v>
      </c>
      <c r="AF2002" t="s">
        <v>3885</v>
      </c>
      <c r="AG2002" t="s">
        <v>3886</v>
      </c>
      <c r="AH2002" t="s">
        <v>3886</v>
      </c>
    </row>
    <row r="2003" spans="1:34">
      <c r="A2003" t="s">
        <v>10764</v>
      </c>
      <c r="C2003">
        <v>-1.7896833738807398</v>
      </c>
      <c r="D2003">
        <v>-0.73707569551536201</v>
      </c>
      <c r="I2003">
        <v>5.9954590421607598E-2</v>
      </c>
      <c r="J2003">
        <v>0.492647813372185</v>
      </c>
      <c r="O2003">
        <v>1</v>
      </c>
      <c r="P2003">
        <v>1</v>
      </c>
      <c r="U2003">
        <v>0.28312391185800301</v>
      </c>
      <c r="V2003">
        <v>0.80180274243143701</v>
      </c>
      <c r="AA2003">
        <v>0.104705229628238</v>
      </c>
      <c r="AB2003">
        <v>0.5665637982881</v>
      </c>
      <c r="AF2003" t="s">
        <v>3887</v>
      </c>
      <c r="AG2003" t="s">
        <v>3888</v>
      </c>
      <c r="AH2003" t="s">
        <v>3888</v>
      </c>
    </row>
    <row r="2004" spans="1:34">
      <c r="A2004" t="s">
        <v>8796</v>
      </c>
      <c r="B2004">
        <v>-1.1134723231472099</v>
      </c>
      <c r="C2004">
        <v>-1.01722536357993</v>
      </c>
      <c r="D2004">
        <v>1.4682186862759101</v>
      </c>
      <c r="F2004">
        <v>0.37573813394612998</v>
      </c>
      <c r="G2004">
        <v>-0.32917329100611298</v>
      </c>
      <c r="H2004">
        <v>0.71393371580051801</v>
      </c>
      <c r="I2004">
        <v>6.88862897369618E-2</v>
      </c>
      <c r="J2004">
        <v>6.50196414690314E-2</v>
      </c>
      <c r="L2004">
        <v>0.274247338962464</v>
      </c>
      <c r="M2004">
        <v>0.33980632371344999</v>
      </c>
      <c r="N2004">
        <v>2</v>
      </c>
      <c r="O2004">
        <v>3</v>
      </c>
      <c r="P2004">
        <v>2</v>
      </c>
      <c r="R2004">
        <v>2</v>
      </c>
      <c r="S2004">
        <v>3</v>
      </c>
      <c r="T2004">
        <v>1.10388820053012</v>
      </c>
      <c r="U2004">
        <v>0.50368558101955696</v>
      </c>
      <c r="V2004">
        <v>2.2910188925809098</v>
      </c>
      <c r="X2004">
        <v>1.2978965348990801</v>
      </c>
      <c r="Y2004">
        <v>0.82933987077104798</v>
      </c>
      <c r="Z2004">
        <v>0.72842492310241103</v>
      </c>
      <c r="AA2004">
        <v>9.0391463739390596E-2</v>
      </c>
      <c r="AB2004">
        <v>0.104241000625468</v>
      </c>
      <c r="AD2004">
        <v>1.9924411656281601E-2</v>
      </c>
      <c r="AE2004">
        <v>0.36010812824171701</v>
      </c>
      <c r="AF2004" t="s">
        <v>3889</v>
      </c>
      <c r="AG2004" t="s">
        <v>3890</v>
      </c>
      <c r="AH2004" t="s">
        <v>3890</v>
      </c>
    </row>
    <row r="2005" spans="1:34">
      <c r="A2005" t="s">
        <v>8797</v>
      </c>
      <c r="B2005">
        <v>-0.44239002101480701</v>
      </c>
      <c r="C2005">
        <v>-0.71625046617225896</v>
      </c>
      <c r="D2005">
        <v>-0.91644850760510099</v>
      </c>
      <c r="E2005">
        <v>0.59007858841055305</v>
      </c>
      <c r="F2005">
        <v>-0.29662369437531999</v>
      </c>
      <c r="G2005">
        <v>-1.08235126116909</v>
      </c>
      <c r="H2005">
        <v>0.279786430595722</v>
      </c>
      <c r="I2005">
        <v>3.0884944555866201E-2</v>
      </c>
      <c r="J2005">
        <v>4.4128259401671602E-2</v>
      </c>
      <c r="K2005">
        <v>0.18870346951827699</v>
      </c>
      <c r="L2005">
        <v>0.44542267908783501</v>
      </c>
      <c r="M2005">
        <v>3.5739937528512601E-2</v>
      </c>
      <c r="N2005">
        <v>4</v>
      </c>
      <c r="O2005">
        <v>4</v>
      </c>
      <c r="P2005">
        <v>4</v>
      </c>
      <c r="Q2005">
        <v>4</v>
      </c>
      <c r="R2005">
        <v>4</v>
      </c>
      <c r="S2005">
        <v>2</v>
      </c>
      <c r="T2005">
        <v>0.74585398334351705</v>
      </c>
      <c r="U2005">
        <v>0.61074459743722598</v>
      </c>
      <c r="V2005">
        <v>0.52707412826310995</v>
      </c>
      <c r="W2005">
        <v>1.4906352059921</v>
      </c>
      <c r="X2005">
        <v>0.80524484516346395</v>
      </c>
      <c r="Y2005">
        <v>0.50544569781142701</v>
      </c>
      <c r="Z2005">
        <v>8.4760733057391194E-2</v>
      </c>
      <c r="AA2005">
        <v>2.1282599768150902E-3</v>
      </c>
      <c r="AB2005">
        <v>1.00514684857056E-2</v>
      </c>
      <c r="AC2005">
        <v>0.193321090949578</v>
      </c>
      <c r="AD2005">
        <v>0.31653948075676902</v>
      </c>
      <c r="AE2005">
        <v>7.0713542065484705E-2</v>
      </c>
      <c r="AF2005" t="s">
        <v>3891</v>
      </c>
      <c r="AH2005" t="s">
        <v>3891</v>
      </c>
    </row>
    <row r="2006" spans="1:34">
      <c r="A2006" t="s">
        <v>10765</v>
      </c>
      <c r="F2006">
        <v>0.227319830150433</v>
      </c>
      <c r="L2006">
        <v>0.75444357588647104</v>
      </c>
      <c r="R2006">
        <v>1</v>
      </c>
      <c r="X2006">
        <v>1.5103207860708299</v>
      </c>
      <c r="AD2006">
        <v>0.79341950368584802</v>
      </c>
      <c r="AF2006" t="s">
        <v>3892</v>
      </c>
      <c r="AG2006" t="s">
        <v>3893</v>
      </c>
      <c r="AH2006" t="s">
        <v>3893</v>
      </c>
    </row>
    <row r="2007" spans="1:34">
      <c r="A2007" t="s">
        <v>10766</v>
      </c>
      <c r="C2007">
        <v>2.5131156225827</v>
      </c>
      <c r="F2007">
        <v>1.11438288527129</v>
      </c>
      <c r="I2007">
        <v>0.45408854293525602</v>
      </c>
      <c r="L2007">
        <v>6.0112453883501997E-2</v>
      </c>
      <c r="O2007">
        <v>1</v>
      </c>
      <c r="R2007">
        <v>1</v>
      </c>
      <c r="U2007">
        <v>2.0541898729242001</v>
      </c>
      <c r="X2007">
        <v>2.0957028068680001</v>
      </c>
      <c r="AA2007">
        <v>0.53094479507627201</v>
      </c>
      <c r="AD2007">
        <v>8.9479646534138105E-2</v>
      </c>
      <c r="AF2007" t="s">
        <v>3894</v>
      </c>
      <c r="AG2007" t="s">
        <v>3895</v>
      </c>
      <c r="AH2007" t="s">
        <v>3895</v>
      </c>
    </row>
    <row r="2008" spans="1:34">
      <c r="A2008" t="s">
        <v>8798</v>
      </c>
      <c r="B2008">
        <v>-0.62017848370473705</v>
      </c>
      <c r="C2008">
        <v>-0.26935752902230398</v>
      </c>
      <c r="D2008">
        <v>-0.19142169920879701</v>
      </c>
      <c r="E2008">
        <v>-0.47671498875002999</v>
      </c>
      <c r="F2008">
        <v>0.74164226395563904</v>
      </c>
      <c r="G2008">
        <v>0.18896345811159501</v>
      </c>
      <c r="H2008">
        <v>0.21894269038001599</v>
      </c>
      <c r="I2008">
        <v>0.45216031782173899</v>
      </c>
      <c r="J2008">
        <v>0.73317115197848004</v>
      </c>
      <c r="K2008">
        <v>0.408631980813975</v>
      </c>
      <c r="L2008">
        <v>0.183735298271793</v>
      </c>
      <c r="M2008">
        <v>0.52891092681705798</v>
      </c>
      <c r="N2008">
        <v>4</v>
      </c>
      <c r="O2008">
        <v>2</v>
      </c>
      <c r="P2008">
        <v>4</v>
      </c>
      <c r="Q2008">
        <v>1</v>
      </c>
      <c r="R2008">
        <v>4</v>
      </c>
      <c r="S2008">
        <v>2</v>
      </c>
      <c r="T2008">
        <v>0.66459108885984897</v>
      </c>
      <c r="U2008">
        <v>0.80823641597469498</v>
      </c>
      <c r="V2008">
        <v>0.88201384136228</v>
      </c>
      <c r="W2008">
        <v>0.81806707419366398</v>
      </c>
      <c r="X2008">
        <v>1.56227036797924</v>
      </c>
      <c r="Y2008">
        <v>1.1075303803255701</v>
      </c>
      <c r="Z2008">
        <v>0.163809121400914</v>
      </c>
      <c r="AA2008">
        <v>0.39079352435999198</v>
      </c>
      <c r="AB2008">
        <v>0.73501168379581505</v>
      </c>
      <c r="AC2008">
        <v>0.461984853677045</v>
      </c>
      <c r="AD2008">
        <v>0.22033802405139</v>
      </c>
      <c r="AE2008">
        <v>0.51344711883722605</v>
      </c>
      <c r="AF2008" t="s">
        <v>3896</v>
      </c>
      <c r="AG2008" t="s">
        <v>3897</v>
      </c>
      <c r="AH2008" t="s">
        <v>3897</v>
      </c>
    </row>
    <row r="2009" spans="1:34">
      <c r="A2009" t="s">
        <v>10767</v>
      </c>
      <c r="B2009">
        <v>-0.71741478051737395</v>
      </c>
      <c r="C2009">
        <v>0.168714820617307</v>
      </c>
      <c r="D2009">
        <v>-1.4636870299913001</v>
      </c>
      <c r="E2009">
        <v>0.104088866364991</v>
      </c>
      <c r="F2009">
        <v>0.22427562213312399</v>
      </c>
      <c r="G2009">
        <v>0.14350288704646399</v>
      </c>
      <c r="H2009">
        <v>0.28249782903401699</v>
      </c>
      <c r="I2009">
        <v>0.67408711957783796</v>
      </c>
      <c r="J2009">
        <v>7.3325456565476094E-2</v>
      </c>
      <c r="K2009">
        <v>0.77967542846001003</v>
      </c>
      <c r="L2009">
        <v>0.61305877047008805</v>
      </c>
      <c r="M2009">
        <v>0.602964598283528</v>
      </c>
      <c r="N2009">
        <v>1</v>
      </c>
      <c r="O2009">
        <v>1</v>
      </c>
      <c r="P2009">
        <v>1</v>
      </c>
      <c r="Q2009">
        <v>1</v>
      </c>
      <c r="R2009">
        <v>1</v>
      </c>
      <c r="S2009">
        <v>1</v>
      </c>
      <c r="T2009">
        <v>0.68949833274749694</v>
      </c>
      <c r="U2009">
        <v>1.08304805746816</v>
      </c>
      <c r="V2009">
        <v>0.33763059334710099</v>
      </c>
      <c r="W2009">
        <v>1.1247807223453301</v>
      </c>
      <c r="X2009">
        <v>1.1865375941370899</v>
      </c>
      <c r="Y2009">
        <v>1.1288621569755</v>
      </c>
      <c r="Z2009">
        <v>0.30560766561702701</v>
      </c>
      <c r="AA2009">
        <v>0.65869362775978701</v>
      </c>
      <c r="AB2009">
        <v>0.117213622162092</v>
      </c>
      <c r="AC2009">
        <v>0.74842359703432304</v>
      </c>
      <c r="AD2009">
        <v>0.58417191642887101</v>
      </c>
      <c r="AE2009">
        <v>0.56262242566939002</v>
      </c>
      <c r="AF2009" t="s">
        <v>3898</v>
      </c>
      <c r="AG2009" t="s">
        <v>3899</v>
      </c>
      <c r="AH2009" t="s">
        <v>3899</v>
      </c>
    </row>
    <row r="2010" spans="1:34">
      <c r="A2010" t="s">
        <v>8799</v>
      </c>
      <c r="B2010">
        <v>0.54321160396118695</v>
      </c>
      <c r="C2010">
        <v>-3.6639597362129003E-2</v>
      </c>
      <c r="D2010">
        <v>-0.50862026557982398</v>
      </c>
      <c r="E2010">
        <v>0.43282749263479098</v>
      </c>
      <c r="F2010">
        <v>-1.6677625963284801</v>
      </c>
      <c r="G2010">
        <v>-4.7966279755623897E-2</v>
      </c>
      <c r="H2010">
        <v>0.67699795100441096</v>
      </c>
      <c r="I2010">
        <v>0.92858587743365095</v>
      </c>
      <c r="J2010">
        <v>0.72993881977355701</v>
      </c>
      <c r="K2010">
        <v>0.34917590286384698</v>
      </c>
      <c r="L2010">
        <v>1.9586663660639499E-2</v>
      </c>
      <c r="M2010">
        <v>0.827528711653438</v>
      </c>
      <c r="N2010">
        <v>4</v>
      </c>
      <c r="O2010">
        <v>2</v>
      </c>
      <c r="P2010">
        <v>3</v>
      </c>
      <c r="Q2010">
        <v>2</v>
      </c>
      <c r="R2010">
        <v>1</v>
      </c>
      <c r="S2010">
        <v>1</v>
      </c>
      <c r="T2010">
        <v>1.1767764325008701</v>
      </c>
      <c r="U2010">
        <v>1.01717900479584</v>
      </c>
      <c r="V2010">
        <v>0.555154120596555</v>
      </c>
      <c r="W2010">
        <v>1.47579715406124</v>
      </c>
      <c r="X2010">
        <v>0.31870966678301099</v>
      </c>
      <c r="Y2010">
        <v>0.96310734382489505</v>
      </c>
      <c r="Z2010">
        <v>0.72589819297450098</v>
      </c>
      <c r="AA2010">
        <v>0.92582299221222697</v>
      </c>
      <c r="AB2010">
        <v>0.77861661467981302</v>
      </c>
      <c r="AC2010">
        <v>0.36346370556901297</v>
      </c>
      <c r="AD2010">
        <v>4.61579751894532E-2</v>
      </c>
      <c r="AE2010">
        <v>0.71633140392810501</v>
      </c>
      <c r="AF2010" t="s">
        <v>3900</v>
      </c>
      <c r="AG2010" t="s">
        <v>3901</v>
      </c>
      <c r="AH2010" t="s">
        <v>3901</v>
      </c>
    </row>
    <row r="2011" spans="1:34">
      <c r="A2011" t="s">
        <v>10768</v>
      </c>
      <c r="B2011">
        <v>-1.06818390055753</v>
      </c>
      <c r="C2011">
        <v>0.98192999447648899</v>
      </c>
      <c r="D2011">
        <v>-2.3252514237959998</v>
      </c>
      <c r="E2011">
        <v>0.99578311195785396</v>
      </c>
      <c r="F2011">
        <v>1.55359467058485</v>
      </c>
      <c r="G2011">
        <v>3.0089272345105798E-2</v>
      </c>
      <c r="H2011">
        <v>0.35138362652079502</v>
      </c>
      <c r="I2011">
        <v>0.248435311575604</v>
      </c>
      <c r="J2011">
        <v>4.0107827440796398E-2</v>
      </c>
      <c r="K2011">
        <v>0.114227705764972</v>
      </c>
      <c r="L2011">
        <v>9.0125807778981298E-2</v>
      </c>
      <c r="M2011">
        <v>0.94679883900021999</v>
      </c>
      <c r="N2011">
        <v>1</v>
      </c>
      <c r="O2011">
        <v>1</v>
      </c>
      <c r="P2011">
        <v>1</v>
      </c>
      <c r="Q2011">
        <v>1</v>
      </c>
      <c r="R2011">
        <v>1</v>
      </c>
      <c r="S2011">
        <v>1</v>
      </c>
      <c r="T2011">
        <v>0.84287792642666304</v>
      </c>
      <c r="U2011">
        <v>2.00701233536032</v>
      </c>
      <c r="V2011">
        <v>0.156577990791957</v>
      </c>
      <c r="W2011">
        <v>2.23035547427037</v>
      </c>
      <c r="X2011">
        <v>2.7055130499315201</v>
      </c>
      <c r="Y2011">
        <v>1.0731610492757599</v>
      </c>
      <c r="Z2011">
        <v>0.427086809637784</v>
      </c>
      <c r="AA2011">
        <v>0.31611617820264198</v>
      </c>
      <c r="AB2011">
        <v>8.6906791227245206E-2</v>
      </c>
      <c r="AC2011">
        <v>0.16776636754600199</v>
      </c>
      <c r="AD2011">
        <v>0.17142044660317299</v>
      </c>
      <c r="AE2011">
        <v>0.95351299107847098</v>
      </c>
      <c r="AF2011" t="s">
        <v>3902</v>
      </c>
      <c r="AG2011" t="s">
        <v>3903</v>
      </c>
      <c r="AH2011" t="s">
        <v>3903</v>
      </c>
    </row>
    <row r="2012" spans="1:34">
      <c r="A2012" t="s">
        <v>8800</v>
      </c>
      <c r="B2012">
        <v>-1.3243003286974699</v>
      </c>
      <c r="D2012">
        <v>-6.63356885984716</v>
      </c>
      <c r="H2012">
        <v>7.0108860945919796E-2</v>
      </c>
      <c r="J2012">
        <v>3.1652933040019001E-3</v>
      </c>
      <c r="N2012">
        <v>2</v>
      </c>
      <c r="P2012">
        <v>1</v>
      </c>
      <c r="T2012">
        <v>0.35384754079626601</v>
      </c>
      <c r="V2012">
        <v>1.3560479310528201E-2</v>
      </c>
      <c r="Z2012">
        <v>9.2052260380936696E-2</v>
      </c>
      <c r="AB2012">
        <v>1.8305982591181699E-2</v>
      </c>
      <c r="AF2012" t="s">
        <v>3904</v>
      </c>
      <c r="AG2012" t="s">
        <v>3905</v>
      </c>
      <c r="AH2012" t="s">
        <v>3905</v>
      </c>
    </row>
    <row r="2013" spans="1:34">
      <c r="A2013" t="s">
        <v>8801</v>
      </c>
      <c r="B2013">
        <v>0.112973861456364</v>
      </c>
      <c r="C2013">
        <v>0.20772456415974599</v>
      </c>
      <c r="D2013">
        <v>-0.97596672285365005</v>
      </c>
      <c r="E2013">
        <v>0.27311331776091202</v>
      </c>
      <c r="F2013">
        <v>-2.1998391118467099E-4</v>
      </c>
      <c r="G2013">
        <v>-1.3670683974772</v>
      </c>
      <c r="H2013">
        <v>0.88404649870111396</v>
      </c>
      <c r="I2013">
        <v>0.54932022867900099</v>
      </c>
      <c r="J2013">
        <v>0.40462857723936702</v>
      </c>
      <c r="K2013">
        <v>0.58779966471105605</v>
      </c>
      <c r="L2013">
        <v>0.99966591518349202</v>
      </c>
      <c r="M2013">
        <v>3.24624437777166E-2</v>
      </c>
      <c r="N2013">
        <v>4</v>
      </c>
      <c r="O2013">
        <v>4</v>
      </c>
      <c r="P2013">
        <v>4</v>
      </c>
      <c r="Q2013">
        <v>4</v>
      </c>
      <c r="R2013">
        <v>4</v>
      </c>
      <c r="S2013">
        <v>4</v>
      </c>
      <c r="T2013">
        <v>1.0709146015400099</v>
      </c>
      <c r="U2013">
        <v>1.18904099227452</v>
      </c>
      <c r="V2013">
        <v>0.30803978414146199</v>
      </c>
      <c r="W2013">
        <v>1.35145637647504</v>
      </c>
      <c r="X2013">
        <v>0.90891724566863397</v>
      </c>
      <c r="Y2013">
        <v>0.37369529916605398</v>
      </c>
      <c r="Z2013">
        <v>0.89458297034508705</v>
      </c>
      <c r="AA2013">
        <v>0.48136892162362099</v>
      </c>
      <c r="AB2013">
        <v>0.49008785801406202</v>
      </c>
      <c r="AC2013">
        <v>0.61349354991743899</v>
      </c>
      <c r="AD2013">
        <v>0.99974987286594896</v>
      </c>
      <c r="AE2013">
        <v>7.4008643448408296E-2</v>
      </c>
      <c r="AF2013" t="s">
        <v>3906</v>
      </c>
      <c r="AG2013" t="s">
        <v>3907</v>
      </c>
      <c r="AH2013" t="s">
        <v>3907</v>
      </c>
    </row>
    <row r="2014" spans="1:34">
      <c r="A2014" t="s">
        <v>8802</v>
      </c>
      <c r="B2014">
        <v>-1.16568361541075E-2</v>
      </c>
      <c r="F2014">
        <v>1.64456525393244</v>
      </c>
      <c r="G2014">
        <v>-0.121873449057728</v>
      </c>
      <c r="H2014">
        <v>0.98654741128784396</v>
      </c>
      <c r="L2014">
        <v>0.16945944864051499</v>
      </c>
      <c r="M2014">
        <v>0.68961859436019401</v>
      </c>
      <c r="N2014">
        <v>4</v>
      </c>
      <c r="R2014">
        <v>4</v>
      </c>
      <c r="S2014">
        <v>4</v>
      </c>
      <c r="T2014">
        <v>1.0804427720444101</v>
      </c>
      <c r="X2014">
        <v>2.5000381977144399</v>
      </c>
      <c r="Y2014">
        <v>0.94662897440539495</v>
      </c>
      <c r="Z2014">
        <v>0.98720216275120598</v>
      </c>
      <c r="AD2014">
        <v>0.28234946533443001</v>
      </c>
      <c r="AE2014">
        <v>0.68207741565232305</v>
      </c>
      <c r="AF2014" t="s">
        <v>3908</v>
      </c>
      <c r="AH2014" t="s">
        <v>3908</v>
      </c>
    </row>
    <row r="2015" spans="1:34">
      <c r="A2015" t="s">
        <v>10769</v>
      </c>
      <c r="C2015">
        <v>-1.3579652531738799</v>
      </c>
      <c r="I2015">
        <v>0.205728487611197</v>
      </c>
      <c r="O2015">
        <v>1</v>
      </c>
      <c r="U2015">
        <v>0.53866989782957397</v>
      </c>
      <c r="AA2015">
        <v>0.27995712835502601</v>
      </c>
      <c r="AF2015" t="s">
        <v>3909</v>
      </c>
      <c r="AG2015" t="s">
        <v>3910</v>
      </c>
      <c r="AH2015" t="s">
        <v>3910</v>
      </c>
    </row>
    <row r="2016" spans="1:34">
      <c r="A2016" t="s">
        <v>10770</v>
      </c>
      <c r="G2016">
        <v>-0.165798560827109</v>
      </c>
      <c r="M2016">
        <v>0.55912537976013199</v>
      </c>
      <c r="S2016">
        <v>1</v>
      </c>
      <c r="Y2016">
        <v>0.90967003981286398</v>
      </c>
      <c r="AE2016">
        <v>0.52639376509770996</v>
      </c>
      <c r="AF2016" t="s">
        <v>3911</v>
      </c>
      <c r="AG2016" t="s">
        <v>3912</v>
      </c>
      <c r="AH2016" t="s">
        <v>3912</v>
      </c>
    </row>
    <row r="2017" spans="1:34">
      <c r="A2017" t="s">
        <v>8803</v>
      </c>
      <c r="C2017">
        <v>0.39832853576149901</v>
      </c>
      <c r="I2017">
        <v>0.297136673925816</v>
      </c>
      <c r="O2017">
        <v>2</v>
      </c>
      <c r="U2017">
        <v>1.35617088355965</v>
      </c>
      <c r="AA2017">
        <v>0.257100511586975</v>
      </c>
      <c r="AF2017" t="s">
        <v>3913</v>
      </c>
      <c r="AG2017" t="s">
        <v>3914</v>
      </c>
      <c r="AH2017" t="s">
        <v>3914</v>
      </c>
    </row>
    <row r="2018" spans="1:34">
      <c r="A2018" t="s">
        <v>10771</v>
      </c>
      <c r="B2018">
        <v>-2.71195589400156</v>
      </c>
      <c r="H2018">
        <v>0.11414674430093701</v>
      </c>
      <c r="N2018">
        <v>1</v>
      </c>
      <c r="T2018">
        <v>8.7401658679483296E-2</v>
      </c>
      <c r="Z2018">
        <v>0.190197241207852</v>
      </c>
      <c r="AF2018" t="s">
        <v>3915</v>
      </c>
      <c r="AG2018" t="s">
        <v>3916</v>
      </c>
      <c r="AH2018" t="s">
        <v>3916</v>
      </c>
    </row>
    <row r="2019" spans="1:34">
      <c r="A2019" t="s">
        <v>8804</v>
      </c>
      <c r="B2019">
        <v>0.534168286109308</v>
      </c>
      <c r="H2019">
        <v>0.394776965707341</v>
      </c>
      <c r="N2019">
        <v>4</v>
      </c>
      <c r="T2019">
        <v>1.53073564943796</v>
      </c>
      <c r="Z2019">
        <v>0.40572106919311901</v>
      </c>
      <c r="AF2019" t="s">
        <v>3917</v>
      </c>
      <c r="AH2019" t="s">
        <v>3917</v>
      </c>
    </row>
    <row r="2020" spans="1:34">
      <c r="A2020" t="s">
        <v>10772</v>
      </c>
      <c r="C2020">
        <v>0.20793357100589899</v>
      </c>
      <c r="I2020">
        <v>0.69259617334838297</v>
      </c>
      <c r="O2020">
        <v>1</v>
      </c>
      <c r="U2020">
        <v>1.1077415623528899</v>
      </c>
      <c r="AA2020">
        <v>0.71018154748755502</v>
      </c>
      <c r="AF2020" t="s">
        <v>3918</v>
      </c>
      <c r="AG2020" t="s">
        <v>3919</v>
      </c>
      <c r="AH2020" t="s">
        <v>3919</v>
      </c>
    </row>
    <row r="2021" spans="1:34">
      <c r="A2021" t="s">
        <v>8805</v>
      </c>
      <c r="D2021">
        <v>0.82227152344931798</v>
      </c>
      <c r="J2021">
        <v>0.169152182961574</v>
      </c>
      <c r="P2021">
        <v>3</v>
      </c>
      <c r="V2021">
        <v>1.9200119459106499</v>
      </c>
      <c r="AB2021">
        <v>0.18456037163356401</v>
      </c>
      <c r="AF2021" t="s">
        <v>3920</v>
      </c>
      <c r="AG2021" t="s">
        <v>3921</v>
      </c>
      <c r="AH2021" t="s">
        <v>3921</v>
      </c>
    </row>
    <row r="2022" spans="1:34">
      <c r="A2022" t="s">
        <v>10773</v>
      </c>
      <c r="B2022">
        <v>-0.55897885675143799</v>
      </c>
      <c r="H2022">
        <v>0.885568568514423</v>
      </c>
      <c r="N2022">
        <v>1</v>
      </c>
      <c r="T2022">
        <v>0.504684156835844</v>
      </c>
      <c r="Z2022">
        <v>0.900535222533834</v>
      </c>
      <c r="AF2022" t="s">
        <v>3922</v>
      </c>
      <c r="AG2022" t="s">
        <v>3923</v>
      </c>
      <c r="AH2022" t="s">
        <v>3923</v>
      </c>
    </row>
    <row r="2023" spans="1:34">
      <c r="A2023" t="s">
        <v>8806</v>
      </c>
      <c r="B2023">
        <v>0.211287627690634</v>
      </c>
      <c r="C2023">
        <v>0.220862908900535</v>
      </c>
      <c r="D2023">
        <v>-0.22137453041299099</v>
      </c>
      <c r="E2023">
        <v>-0.71716044327663397</v>
      </c>
      <c r="F2023">
        <v>-0.26858388674640399</v>
      </c>
      <c r="G2023">
        <v>0.2395267089657</v>
      </c>
      <c r="H2023">
        <v>0.67396221389639899</v>
      </c>
      <c r="I2023">
        <v>0.72523117162930295</v>
      </c>
      <c r="J2023">
        <v>0.57723114282629195</v>
      </c>
      <c r="K2023">
        <v>0.136116426334115</v>
      </c>
      <c r="L2023">
        <v>0.50218718671829299</v>
      </c>
      <c r="M2023">
        <v>0.58477671060287995</v>
      </c>
      <c r="N2023">
        <v>4</v>
      </c>
      <c r="O2023">
        <v>4</v>
      </c>
      <c r="P2023">
        <v>4</v>
      </c>
      <c r="Q2023">
        <v>4</v>
      </c>
      <c r="R2023">
        <v>4</v>
      </c>
      <c r="S2023">
        <v>4</v>
      </c>
      <c r="T2023">
        <v>1.2454126921773401</v>
      </c>
      <c r="U2023">
        <v>1.415888535441</v>
      </c>
      <c r="V2023">
        <v>0.84695864849771796</v>
      </c>
      <c r="W2023">
        <v>0.64378315565081301</v>
      </c>
      <c r="X2023">
        <v>0.80555722054864798</v>
      </c>
      <c r="Y2023">
        <v>1.30642722971987</v>
      </c>
      <c r="Z2023">
        <v>0.63457458866308303</v>
      </c>
      <c r="AA2023">
        <v>0.75105363358368304</v>
      </c>
      <c r="AB2023">
        <v>0.39893336431772802</v>
      </c>
      <c r="AC2023">
        <v>0.15432096576589799</v>
      </c>
      <c r="AD2023">
        <v>0.40453590479158402</v>
      </c>
      <c r="AE2023">
        <v>0.62949238700063503</v>
      </c>
      <c r="AF2023" t="s">
        <v>3924</v>
      </c>
      <c r="AG2023" t="s">
        <v>3925</v>
      </c>
      <c r="AH2023" t="s">
        <v>3925</v>
      </c>
    </row>
    <row r="2024" spans="1:34">
      <c r="A2024" t="s">
        <v>10774</v>
      </c>
      <c r="B2024">
        <v>-0.134912209292844</v>
      </c>
      <c r="C2024">
        <v>-1.60039414665896</v>
      </c>
      <c r="F2024">
        <v>1.8715740869658601</v>
      </c>
      <c r="H2024">
        <v>0.75179805264576605</v>
      </c>
      <c r="I2024">
        <v>2.1479587306655199E-2</v>
      </c>
      <c r="L2024">
        <v>0.135410752399032</v>
      </c>
      <c r="N2024">
        <v>1</v>
      </c>
      <c r="O2024">
        <v>1</v>
      </c>
      <c r="R2024">
        <v>1</v>
      </c>
      <c r="T2024">
        <v>0.90183371008086499</v>
      </c>
      <c r="U2024">
        <v>0.36641757366511402</v>
      </c>
      <c r="X2024">
        <v>1.7439888419351499</v>
      </c>
      <c r="Z2024">
        <v>0.65431874944520296</v>
      </c>
      <c r="AA2024">
        <v>3.9310530905559499E-2</v>
      </c>
      <c r="AD2024">
        <v>0.242828580498124</v>
      </c>
      <c r="AF2024" t="s">
        <v>3926</v>
      </c>
      <c r="AG2024" t="s">
        <v>3927</v>
      </c>
      <c r="AH2024" t="s">
        <v>3927</v>
      </c>
    </row>
    <row r="2025" spans="1:34">
      <c r="A2025" t="s">
        <v>10775</v>
      </c>
      <c r="D2025">
        <v>-1.6310789861270099</v>
      </c>
      <c r="J2025">
        <v>7.9440896236761704E-2</v>
      </c>
      <c r="P2025">
        <v>1</v>
      </c>
      <c r="V2025">
        <v>0.25158082944402799</v>
      </c>
      <c r="AB2025">
        <v>0.13423915059057701</v>
      </c>
      <c r="AF2025" t="s">
        <v>3928</v>
      </c>
      <c r="AG2025" t="s">
        <v>3929</v>
      </c>
      <c r="AH2025" t="s">
        <v>3929</v>
      </c>
    </row>
    <row r="2026" spans="1:34">
      <c r="A2026" t="s">
        <v>10776</v>
      </c>
      <c r="D2026">
        <v>-4.0721899289701602</v>
      </c>
      <c r="J2026">
        <v>0.224727865240057</v>
      </c>
      <c r="P2026">
        <v>1</v>
      </c>
      <c r="V2026">
        <v>0.55001357528684303</v>
      </c>
      <c r="AB2026">
        <v>0.33594037767023099</v>
      </c>
      <c r="AF2026" t="s">
        <v>3930</v>
      </c>
      <c r="AG2026" t="s">
        <v>3931</v>
      </c>
      <c r="AH2026" t="s">
        <v>3931</v>
      </c>
    </row>
    <row r="2027" spans="1:34">
      <c r="A2027" t="s">
        <v>8807</v>
      </c>
      <c r="B2027">
        <v>-0.145012586035038</v>
      </c>
      <c r="C2027">
        <v>-1.1412057607077</v>
      </c>
      <c r="H2027">
        <v>0.81863068377334802</v>
      </c>
      <c r="I2027">
        <v>2.9513836522561999E-2</v>
      </c>
      <c r="N2027">
        <v>2</v>
      </c>
      <c r="O2027">
        <v>1</v>
      </c>
      <c r="T2027">
        <v>0.78125412310867404</v>
      </c>
      <c r="U2027">
        <v>0.47711460241057002</v>
      </c>
      <c r="Z2027">
        <v>0.82354455846186603</v>
      </c>
      <c r="AA2027">
        <v>3.7669257133147803E-2</v>
      </c>
      <c r="AF2027" t="s">
        <v>3932</v>
      </c>
      <c r="AG2027" t="s">
        <v>3933</v>
      </c>
      <c r="AH2027" t="s">
        <v>3933</v>
      </c>
    </row>
    <row r="2028" spans="1:34">
      <c r="A2028" t="s">
        <v>8808</v>
      </c>
      <c r="B2028">
        <v>-0.51850525176235296</v>
      </c>
      <c r="C2028">
        <v>-0.73175717611096402</v>
      </c>
      <c r="D2028">
        <v>0.100756153673663</v>
      </c>
      <c r="E2028">
        <v>-0.74648122496992397</v>
      </c>
      <c r="G2028">
        <v>-0.102158161973132</v>
      </c>
      <c r="H2028">
        <v>0.42413737244058403</v>
      </c>
      <c r="I2028">
        <v>7.3360822455637104E-2</v>
      </c>
      <c r="J2028">
        <v>0.793475378082375</v>
      </c>
      <c r="K2028">
        <v>3.2475688898103601E-2</v>
      </c>
      <c r="M2028">
        <v>0.72518907914566499</v>
      </c>
      <c r="N2028">
        <v>3</v>
      </c>
      <c r="O2028">
        <v>4</v>
      </c>
      <c r="P2028">
        <v>3</v>
      </c>
      <c r="Q2028">
        <v>4</v>
      </c>
      <c r="S2028">
        <v>2</v>
      </c>
      <c r="T2028">
        <v>0.78807115905818903</v>
      </c>
      <c r="U2028">
        <v>0.620749889557353</v>
      </c>
      <c r="V2028">
        <v>1.0937940476215</v>
      </c>
      <c r="W2028">
        <v>0.59422411171274403</v>
      </c>
      <c r="Y2028">
        <v>0.93879266012061802</v>
      </c>
      <c r="Z2028">
        <v>0.44141113090004902</v>
      </c>
      <c r="AA2028">
        <v>5.8522815513429097E-2</v>
      </c>
      <c r="AB2028">
        <v>0.66400826099072197</v>
      </c>
      <c r="AC2028">
        <v>1.63440731995024E-3</v>
      </c>
      <c r="AE2028">
        <v>0.70864287801922998</v>
      </c>
      <c r="AF2028" t="s">
        <v>3934</v>
      </c>
      <c r="AG2028" t="s">
        <v>3935</v>
      </c>
      <c r="AH2028" t="s">
        <v>3935</v>
      </c>
    </row>
    <row r="2029" spans="1:34">
      <c r="A2029" t="s">
        <v>10777</v>
      </c>
      <c r="B2029">
        <v>-0.32564040951383799</v>
      </c>
      <c r="C2029">
        <v>2.2951230689475901</v>
      </c>
      <c r="D2029">
        <v>-0.518497183957074</v>
      </c>
      <c r="F2029">
        <v>0.78911264099598</v>
      </c>
      <c r="G2029">
        <v>0.54236967546289006</v>
      </c>
      <c r="H2029">
        <v>0.54859601565679295</v>
      </c>
      <c r="I2029">
        <v>0.29643654706033701</v>
      </c>
      <c r="J2029">
        <v>0.34685230659855898</v>
      </c>
      <c r="L2029">
        <v>0.19961276928395399</v>
      </c>
      <c r="M2029">
        <v>0.14154064775119701</v>
      </c>
      <c r="N2029">
        <v>1</v>
      </c>
      <c r="O2029">
        <v>1</v>
      </c>
      <c r="P2029">
        <v>1</v>
      </c>
      <c r="R2029">
        <v>1</v>
      </c>
      <c r="S2029">
        <v>1</v>
      </c>
      <c r="T2029">
        <v>0.79305735265698496</v>
      </c>
      <c r="U2029">
        <v>1.6330982447732501</v>
      </c>
      <c r="V2029">
        <v>0.64572756710207402</v>
      </c>
      <c r="X2029">
        <v>1.64689832711349</v>
      </c>
      <c r="Y2029">
        <v>1.4394203378195001</v>
      </c>
      <c r="Z2029">
        <v>0.52471781353757796</v>
      </c>
      <c r="AA2029">
        <v>0.38226423900710998</v>
      </c>
      <c r="AB2029">
        <v>0.34438621664953301</v>
      </c>
      <c r="AD2029">
        <v>0.25685850710042502</v>
      </c>
      <c r="AE2029">
        <v>0.16934436432788599</v>
      </c>
      <c r="AF2029" t="s">
        <v>3936</v>
      </c>
      <c r="AG2029" t="s">
        <v>3937</v>
      </c>
      <c r="AH2029" t="s">
        <v>3937</v>
      </c>
    </row>
    <row r="2030" spans="1:34">
      <c r="A2030" t="s">
        <v>8809</v>
      </c>
      <c r="B2030">
        <v>-0.114822610990619</v>
      </c>
      <c r="C2030">
        <v>0.24954603595198899</v>
      </c>
      <c r="D2030">
        <v>-3.4226490726190998E-3</v>
      </c>
      <c r="E2030">
        <v>0.27846656402876402</v>
      </c>
      <c r="F2030">
        <v>0.43221616809927199</v>
      </c>
      <c r="G2030">
        <v>-0.68441581531038598</v>
      </c>
      <c r="H2030">
        <v>0.82003855427386196</v>
      </c>
      <c r="I2030">
        <v>0.66700849680004104</v>
      </c>
      <c r="J2030">
        <v>0.99296930006767803</v>
      </c>
      <c r="K2030">
        <v>0.65862460914647802</v>
      </c>
      <c r="L2030">
        <v>0.38087024718672302</v>
      </c>
      <c r="M2030">
        <v>0.12518747643043901</v>
      </c>
      <c r="N2030">
        <v>4</v>
      </c>
      <c r="O2030">
        <v>4</v>
      </c>
      <c r="P2030">
        <v>4</v>
      </c>
      <c r="Q2030">
        <v>4</v>
      </c>
      <c r="R2030">
        <v>4</v>
      </c>
      <c r="S2030">
        <v>4</v>
      </c>
      <c r="T2030">
        <v>0.91091810211624402</v>
      </c>
      <c r="U2030">
        <v>1.30265572232767</v>
      </c>
      <c r="V2030">
        <v>0.98226216408192801</v>
      </c>
      <c r="W2030">
        <v>1.4602668203742799</v>
      </c>
      <c r="X2030">
        <v>1.30005506287284</v>
      </c>
      <c r="Y2030">
        <v>0.61449908948040599</v>
      </c>
      <c r="Z2030">
        <v>0.79812417516420298</v>
      </c>
      <c r="AA2030">
        <v>0.69313122867108801</v>
      </c>
      <c r="AB2030">
        <v>0.98868081357258197</v>
      </c>
      <c r="AC2030">
        <v>0.70069334979312703</v>
      </c>
      <c r="AD2030">
        <v>0.38638670688846399</v>
      </c>
      <c r="AE2030">
        <v>0.176200139983966</v>
      </c>
      <c r="AF2030" t="s">
        <v>3938</v>
      </c>
      <c r="AG2030" t="s">
        <v>3939</v>
      </c>
      <c r="AH2030" t="s">
        <v>3939</v>
      </c>
    </row>
    <row r="2031" spans="1:34">
      <c r="A2031" t="s">
        <v>8810</v>
      </c>
      <c r="B2031">
        <v>0.59903076099936403</v>
      </c>
      <c r="C2031">
        <v>-1.1855321659311799</v>
      </c>
      <c r="D2031">
        <v>-1.55095219516565</v>
      </c>
      <c r="E2031">
        <v>-5.12294671672653E-2</v>
      </c>
      <c r="F2031">
        <v>-1.50501199788587</v>
      </c>
      <c r="G2031">
        <v>0.46711320433208497</v>
      </c>
      <c r="H2031">
        <v>0.71169802776521396</v>
      </c>
      <c r="I2031">
        <v>0.20782645004623501</v>
      </c>
      <c r="J2031">
        <v>0.388883198970363</v>
      </c>
      <c r="K2031">
        <v>0.90049263155242099</v>
      </c>
      <c r="L2031">
        <v>0.101828736920902</v>
      </c>
      <c r="M2031">
        <v>0.53680794277689803</v>
      </c>
      <c r="N2031">
        <v>4</v>
      </c>
      <c r="O2031">
        <v>3</v>
      </c>
      <c r="P2031">
        <v>3</v>
      </c>
      <c r="Q2031">
        <v>1</v>
      </c>
      <c r="R2031">
        <v>1</v>
      </c>
      <c r="S2031">
        <v>1</v>
      </c>
      <c r="T2031">
        <v>1.5759972978007601</v>
      </c>
      <c r="U2031">
        <v>0.61041589274271602</v>
      </c>
      <c r="V2031">
        <v>0.121093312066949</v>
      </c>
      <c r="W2031">
        <v>1.0059927061074301</v>
      </c>
      <c r="X2031">
        <v>0.232271315197353</v>
      </c>
      <c r="Y2031">
        <v>1.8820895903850201</v>
      </c>
      <c r="Z2031">
        <v>0.75894605146010696</v>
      </c>
      <c r="AA2031">
        <v>0.27786349159380402</v>
      </c>
      <c r="AB2031">
        <v>0.486711051904551</v>
      </c>
      <c r="AC2031">
        <v>0.89578841169587697</v>
      </c>
      <c r="AD2031">
        <v>0.18667190390288901</v>
      </c>
      <c r="AE2031">
        <v>0.612804234339835</v>
      </c>
      <c r="AF2031" t="s">
        <v>3940</v>
      </c>
      <c r="AG2031" t="s">
        <v>3941</v>
      </c>
      <c r="AH2031" t="s">
        <v>3941</v>
      </c>
    </row>
    <row r="2032" spans="1:34">
      <c r="A2032" t="s">
        <v>10778</v>
      </c>
      <c r="B2032">
        <v>-3.7689787123473997E-2</v>
      </c>
      <c r="D2032">
        <v>1.7992482231182501E-2</v>
      </c>
      <c r="H2032">
        <v>0.94218683659099101</v>
      </c>
      <c r="J2032">
        <v>0.97761507816569604</v>
      </c>
      <c r="N2032">
        <v>1</v>
      </c>
      <c r="P2032">
        <v>1</v>
      </c>
      <c r="T2032">
        <v>0.98242315491985399</v>
      </c>
      <c r="V2032">
        <v>0.93277471750910801</v>
      </c>
      <c r="Z2032">
        <v>0.93664778065338905</v>
      </c>
      <c r="AB2032">
        <v>0.97901177093654101</v>
      </c>
      <c r="AF2032" t="s">
        <v>3942</v>
      </c>
      <c r="AG2032" t="s">
        <v>3943</v>
      </c>
      <c r="AH2032" t="s">
        <v>3943</v>
      </c>
    </row>
    <row r="2033" spans="1:34">
      <c r="A2033" t="s">
        <v>8811</v>
      </c>
      <c r="B2033">
        <v>0.12826672770045999</v>
      </c>
      <c r="C2033">
        <v>-0.282046145864288</v>
      </c>
      <c r="D2033">
        <v>-0.117958675285275</v>
      </c>
      <c r="E2033">
        <v>-0.73013840893128401</v>
      </c>
      <c r="F2033">
        <v>-3.3483512520948802</v>
      </c>
      <c r="G2033">
        <v>-0.11813242442882201</v>
      </c>
      <c r="H2033">
        <v>0.77884247125472506</v>
      </c>
      <c r="I2033">
        <v>0.680729791736572</v>
      </c>
      <c r="J2033">
        <v>0.88333920714268599</v>
      </c>
      <c r="K2033">
        <v>0.182209676505592</v>
      </c>
      <c r="L2033">
        <v>3.69718848117538E-2</v>
      </c>
      <c r="M2033">
        <v>0.79763032695758096</v>
      </c>
      <c r="N2033">
        <v>1</v>
      </c>
      <c r="O2033">
        <v>1</v>
      </c>
      <c r="P2033">
        <v>1</v>
      </c>
      <c r="Q2033">
        <v>2</v>
      </c>
      <c r="R2033">
        <v>1</v>
      </c>
      <c r="S2033">
        <v>1</v>
      </c>
      <c r="T2033">
        <v>1.10879963159991</v>
      </c>
      <c r="U2033">
        <v>0.74496438529293896</v>
      </c>
      <c r="V2033">
        <v>0.735304342305791</v>
      </c>
      <c r="W2033">
        <v>0.67360773682144404</v>
      </c>
      <c r="X2033">
        <v>0.103563000085102</v>
      </c>
      <c r="Y2033">
        <v>0.85463504208430197</v>
      </c>
      <c r="Z2033">
        <v>0.72338878309839405</v>
      </c>
      <c r="AA2033">
        <v>0.71421732390414805</v>
      </c>
      <c r="AB2033">
        <v>0.89800199394073499</v>
      </c>
      <c r="AC2033">
        <v>0.226624088252282</v>
      </c>
      <c r="AD2033">
        <v>0.107235228627458</v>
      </c>
      <c r="AE2033">
        <v>0.82301323644587898</v>
      </c>
      <c r="AF2033" t="s">
        <v>3944</v>
      </c>
      <c r="AG2033" t="s">
        <v>3945</v>
      </c>
      <c r="AH2033" t="s">
        <v>3945</v>
      </c>
    </row>
    <row r="2034" spans="1:34">
      <c r="A2034" t="s">
        <v>8812</v>
      </c>
      <c r="F2034">
        <v>-0.82095245116933402</v>
      </c>
      <c r="L2034">
        <v>0.41653140923218801</v>
      </c>
      <c r="R2034">
        <v>2</v>
      </c>
      <c r="X2034">
        <v>0.35925599113416401</v>
      </c>
      <c r="AD2034">
        <v>0.53186337729903199</v>
      </c>
      <c r="AF2034" t="s">
        <v>3946</v>
      </c>
      <c r="AG2034" t="s">
        <v>3947</v>
      </c>
      <c r="AH2034" t="s">
        <v>3947</v>
      </c>
    </row>
    <row r="2035" spans="1:34">
      <c r="A2035" t="s">
        <v>8813</v>
      </c>
      <c r="B2035">
        <v>0.732825599200011</v>
      </c>
      <c r="D2035">
        <v>1.5366001166501</v>
      </c>
      <c r="H2035">
        <v>0.207897070481912</v>
      </c>
      <c r="J2035">
        <v>9.9405067739813599E-3</v>
      </c>
      <c r="N2035">
        <v>3</v>
      </c>
      <c r="P2035">
        <v>2</v>
      </c>
      <c r="T2035">
        <v>1.5793237421477699</v>
      </c>
      <c r="V2035">
        <v>2.7908835692560698</v>
      </c>
      <c r="Z2035">
        <v>0.19963221209934501</v>
      </c>
      <c r="AB2035">
        <v>8.92332009369479E-3</v>
      </c>
      <c r="AF2035" t="s">
        <v>3948</v>
      </c>
      <c r="AG2035" t="s">
        <v>3949</v>
      </c>
      <c r="AH2035" t="s">
        <v>3949</v>
      </c>
    </row>
    <row r="2036" spans="1:34">
      <c r="A2036" t="s">
        <v>10779</v>
      </c>
      <c r="B2036">
        <v>-2.6068059532414098</v>
      </c>
      <c r="D2036">
        <v>1.1531542166665101</v>
      </c>
      <c r="H2036">
        <v>0.405640745580299</v>
      </c>
      <c r="J2036">
        <v>0.14659262341019899</v>
      </c>
      <c r="N2036">
        <v>1</v>
      </c>
      <c r="P2036">
        <v>1</v>
      </c>
      <c r="T2036">
        <v>0.72781611683354497</v>
      </c>
      <c r="V2036">
        <v>2.6256658996802997</v>
      </c>
      <c r="Z2036">
        <v>0.48417284710776798</v>
      </c>
      <c r="AB2036">
        <v>0.20218186711129699</v>
      </c>
      <c r="AF2036" t="s">
        <v>3950</v>
      </c>
      <c r="AG2036" t="s">
        <v>3951</v>
      </c>
      <c r="AH2036" t="s">
        <v>3951</v>
      </c>
    </row>
    <row r="2037" spans="1:34">
      <c r="A2037" t="s">
        <v>8814</v>
      </c>
      <c r="B2037">
        <v>-1.6046623000197002E-2</v>
      </c>
      <c r="C2037">
        <v>0.31837658207287101</v>
      </c>
      <c r="D2037">
        <v>0.94840320822177304</v>
      </c>
      <c r="E2037">
        <v>1.15171420130237</v>
      </c>
      <c r="F2037">
        <v>0.19443666374732499</v>
      </c>
      <c r="G2037">
        <v>0.15895545436494299</v>
      </c>
      <c r="H2037">
        <v>0.97845512352507902</v>
      </c>
      <c r="I2037">
        <v>0.70997266017751204</v>
      </c>
      <c r="J2037">
        <v>8.5020365236394599E-2</v>
      </c>
      <c r="K2037">
        <v>4.5385273504458402E-2</v>
      </c>
      <c r="L2037">
        <v>0.605991664815549</v>
      </c>
      <c r="M2037">
        <v>0.65142318599262705</v>
      </c>
      <c r="N2037">
        <v>4</v>
      </c>
      <c r="O2037">
        <v>4</v>
      </c>
      <c r="P2037">
        <v>4</v>
      </c>
      <c r="Q2037">
        <v>4</v>
      </c>
      <c r="R2037">
        <v>4</v>
      </c>
      <c r="S2037">
        <v>4</v>
      </c>
      <c r="T2037">
        <v>1.1229762039056701</v>
      </c>
      <c r="U2037">
        <v>1.3490859284246999</v>
      </c>
      <c r="V2037">
        <v>1.98376155206226</v>
      </c>
      <c r="W2037">
        <v>2.2957169954676599</v>
      </c>
      <c r="X2037">
        <v>1.11938417596787</v>
      </c>
      <c r="Y2037">
        <v>1.06911254424421</v>
      </c>
      <c r="Z2037">
        <v>0.97839532653350603</v>
      </c>
      <c r="AA2037">
        <v>0.747005380009922</v>
      </c>
      <c r="AB2037">
        <v>7.9650395093327594E-2</v>
      </c>
      <c r="AC2037">
        <v>7.2079870195795398E-2</v>
      </c>
      <c r="AD2037">
        <v>0.46958338971320701</v>
      </c>
      <c r="AE2037">
        <v>0.66806215955164505</v>
      </c>
      <c r="AF2037" t="s">
        <v>3952</v>
      </c>
      <c r="AG2037" t="s">
        <v>3953</v>
      </c>
      <c r="AH2037" t="s">
        <v>3953</v>
      </c>
    </row>
    <row r="2038" spans="1:34">
      <c r="A2038" t="s">
        <v>8815</v>
      </c>
      <c r="B2038">
        <v>1.6509305049365302</v>
      </c>
      <c r="D2038">
        <v>-0.46791995667788</v>
      </c>
      <c r="F2038">
        <v>-0.84993907690803305</v>
      </c>
      <c r="H2038">
        <v>0.25894790890657698</v>
      </c>
      <c r="J2038">
        <v>0.35600736102262998</v>
      </c>
      <c r="L2038">
        <v>5.2183654842834E-2</v>
      </c>
      <c r="N2038">
        <v>2</v>
      </c>
      <c r="P2038">
        <v>1</v>
      </c>
      <c r="R2038">
        <v>1</v>
      </c>
      <c r="T2038">
        <v>1.6901574753753899</v>
      </c>
      <c r="V2038">
        <v>0.73663514215696502</v>
      </c>
      <c r="X2038">
        <v>0.55136199485656501</v>
      </c>
      <c r="Z2038">
        <v>0.34559639197863701</v>
      </c>
      <c r="AB2038">
        <v>0.32525900432610999</v>
      </c>
      <c r="AD2038">
        <v>2.5984250469157401E-2</v>
      </c>
      <c r="AF2038" t="s">
        <v>3954</v>
      </c>
      <c r="AG2038" t="s">
        <v>3955</v>
      </c>
      <c r="AH2038" t="s">
        <v>3955</v>
      </c>
    </row>
    <row r="2039" spans="1:34">
      <c r="A2039" t="s">
        <v>8816</v>
      </c>
      <c r="B2039">
        <v>0.116971400024017</v>
      </c>
      <c r="C2039">
        <v>0.26503556664170203</v>
      </c>
      <c r="D2039">
        <v>0.11521656095409</v>
      </c>
      <c r="E2039">
        <v>0.54990837262683501</v>
      </c>
      <c r="F2039">
        <v>-0.40057352450456202</v>
      </c>
      <c r="G2039">
        <v>-4.3120522923403098E-2</v>
      </c>
      <c r="H2039">
        <v>0.831064174034295</v>
      </c>
      <c r="I2039">
        <v>0.90143060839956901</v>
      </c>
      <c r="J2039">
        <v>0.812584767007974</v>
      </c>
      <c r="K2039">
        <v>0.58716996965827795</v>
      </c>
      <c r="L2039">
        <v>0.57819393394393803</v>
      </c>
      <c r="M2039">
        <v>0.85488173401597001</v>
      </c>
      <c r="N2039">
        <v>4</v>
      </c>
      <c r="O2039">
        <v>2</v>
      </c>
      <c r="P2039">
        <v>4</v>
      </c>
      <c r="Q2039">
        <v>3</v>
      </c>
      <c r="R2039">
        <v>3</v>
      </c>
      <c r="S2039">
        <v>4</v>
      </c>
      <c r="T2039">
        <v>1.0745857351425001</v>
      </c>
      <c r="U2039">
        <v>1.3370997505614499</v>
      </c>
      <c r="V2039">
        <v>1.1483135091224299</v>
      </c>
      <c r="W2039">
        <v>1.7937927019994802</v>
      </c>
      <c r="X2039">
        <v>0.62779679991298698</v>
      </c>
      <c r="Y2039">
        <v>0.96230051585712695</v>
      </c>
      <c r="Z2039">
        <v>0.82232193142724497</v>
      </c>
      <c r="AA2039">
        <v>0.91752606035696704</v>
      </c>
      <c r="AB2039">
        <v>0.79360761849190298</v>
      </c>
      <c r="AC2039">
        <v>0.65824476077039595</v>
      </c>
      <c r="AD2039">
        <v>0.63978918443180999</v>
      </c>
      <c r="AE2039">
        <v>0.79932143582846304</v>
      </c>
      <c r="AF2039" t="s">
        <v>3956</v>
      </c>
      <c r="AG2039" t="s">
        <v>3957</v>
      </c>
      <c r="AH2039" t="s">
        <v>3957</v>
      </c>
    </row>
    <row r="2040" spans="1:34">
      <c r="A2040" t="s">
        <v>8817</v>
      </c>
      <c r="B2040">
        <v>-6.0054699027636497E-3</v>
      </c>
      <c r="D2040">
        <v>0.50950524146614595</v>
      </c>
      <c r="F2040">
        <v>0.628859692041013</v>
      </c>
      <c r="H2040">
        <v>0.99628078384176499</v>
      </c>
      <c r="J2040">
        <v>0.214916249620341</v>
      </c>
      <c r="L2040">
        <v>0.166953623298181</v>
      </c>
      <c r="N2040">
        <v>3</v>
      </c>
      <c r="P2040">
        <v>2</v>
      </c>
      <c r="R2040">
        <v>3</v>
      </c>
      <c r="T2040">
        <v>0.96624381695310102</v>
      </c>
      <c r="V2040">
        <v>1.44565287800135</v>
      </c>
      <c r="X2040">
        <v>1.52361468280241</v>
      </c>
      <c r="Z2040">
        <v>0.99689313206211505</v>
      </c>
      <c r="AB2040">
        <v>7.6623243441660605E-2</v>
      </c>
      <c r="AD2040">
        <v>0.14143530526237899</v>
      </c>
      <c r="AF2040" t="s">
        <v>3958</v>
      </c>
      <c r="AG2040" t="s">
        <v>3959</v>
      </c>
      <c r="AH2040" t="s">
        <v>3959</v>
      </c>
    </row>
    <row r="2041" spans="1:34">
      <c r="A2041" t="s">
        <v>8818</v>
      </c>
      <c r="B2041">
        <v>0.65874522892675502</v>
      </c>
      <c r="D2041">
        <v>2.0650498370700201</v>
      </c>
      <c r="F2041">
        <v>-0.17219467707671701</v>
      </c>
      <c r="H2041">
        <v>0.19591625065867699</v>
      </c>
      <c r="J2041">
        <v>4.8246404906973898E-2</v>
      </c>
      <c r="L2041">
        <v>0.76573251295257505</v>
      </c>
      <c r="N2041">
        <v>3</v>
      </c>
      <c r="P2041">
        <v>4</v>
      </c>
      <c r="R2041">
        <v>1</v>
      </c>
      <c r="T2041">
        <v>1.6026084828893401</v>
      </c>
      <c r="V2041">
        <v>4.5653315106749703</v>
      </c>
      <c r="X2041">
        <v>0.79593890456731198</v>
      </c>
      <c r="Z2041">
        <v>0.14606700511975901</v>
      </c>
      <c r="AB2041">
        <v>9.6624959175681494E-2</v>
      </c>
      <c r="AD2041">
        <v>0.78928904670135602</v>
      </c>
      <c r="AF2041" t="s">
        <v>3960</v>
      </c>
      <c r="AG2041" t="s">
        <v>3961</v>
      </c>
      <c r="AH2041" t="s">
        <v>3961</v>
      </c>
    </row>
    <row r="2042" spans="1:34">
      <c r="A2042" t="s">
        <v>10780</v>
      </c>
      <c r="E2042">
        <v>2.7791143483681999</v>
      </c>
      <c r="F2042">
        <v>1.3942478684366999</v>
      </c>
      <c r="K2042">
        <v>0.26067118228027603</v>
      </c>
      <c r="L2042">
        <v>0.14281033334384299</v>
      </c>
      <c r="Q2042">
        <v>1</v>
      </c>
      <c r="R2042">
        <v>1</v>
      </c>
      <c r="W2042" t="s">
        <v>1509</v>
      </c>
      <c r="X2042">
        <v>1.9781478753038799</v>
      </c>
      <c r="AC2042">
        <v>0.37390096630008601</v>
      </c>
      <c r="AD2042">
        <v>0.24071140018937501</v>
      </c>
      <c r="AF2042" t="s">
        <v>3962</v>
      </c>
      <c r="AG2042" t="s">
        <v>3963</v>
      </c>
      <c r="AH2042" t="s">
        <v>3963</v>
      </c>
    </row>
    <row r="2043" spans="1:34">
      <c r="A2043" t="s">
        <v>8819</v>
      </c>
      <c r="C2043">
        <v>-2.27755593487369</v>
      </c>
      <c r="D2043">
        <v>0.26720038188304901</v>
      </c>
      <c r="E2043">
        <v>0.869340439626058</v>
      </c>
      <c r="G2043">
        <v>-1.14363725399294E-2</v>
      </c>
      <c r="I2043">
        <v>1.33314313714868E-3</v>
      </c>
      <c r="J2043">
        <v>0.70874958620339901</v>
      </c>
      <c r="K2043">
        <v>0.58015745630698001</v>
      </c>
      <c r="M2043">
        <v>0.97471620529909597</v>
      </c>
      <c r="O2043">
        <v>2</v>
      </c>
      <c r="P2043">
        <v>3</v>
      </c>
      <c r="Q2043">
        <v>1</v>
      </c>
      <c r="S2043">
        <v>2</v>
      </c>
      <c r="U2043">
        <v>0.20112589820076501</v>
      </c>
      <c r="V2043">
        <v>1.2410732708416101</v>
      </c>
      <c r="W2043">
        <v>3.90203312123817</v>
      </c>
      <c r="Y2043">
        <v>0.95452565220924201</v>
      </c>
      <c r="AA2043">
        <v>3.22628980299933E-3</v>
      </c>
      <c r="AB2043">
        <v>0.73688108060993596</v>
      </c>
      <c r="AC2043">
        <v>0.66527918794407703</v>
      </c>
      <c r="AE2043">
        <v>0.97640318654147695</v>
      </c>
      <c r="AF2043" t="s">
        <v>3964</v>
      </c>
      <c r="AG2043" t="s">
        <v>3965</v>
      </c>
      <c r="AH2043" t="s">
        <v>3965</v>
      </c>
    </row>
    <row r="2044" spans="1:34">
      <c r="A2044" t="s">
        <v>10781</v>
      </c>
      <c r="B2044">
        <v>8.8182837796590405E-2</v>
      </c>
      <c r="D2044">
        <v>0.23227349830005201</v>
      </c>
      <c r="H2044">
        <v>0.90593958151197396</v>
      </c>
      <c r="J2044">
        <v>0.89743016712813495</v>
      </c>
      <c r="N2044">
        <v>1</v>
      </c>
      <c r="P2044">
        <v>1</v>
      </c>
      <c r="T2044">
        <v>1.10405284887851</v>
      </c>
      <c r="V2044">
        <v>1.38928305844024</v>
      </c>
      <c r="Z2044">
        <v>0.91374678776701102</v>
      </c>
      <c r="AB2044">
        <v>0.917015414382505</v>
      </c>
      <c r="AF2044" t="s">
        <v>3966</v>
      </c>
      <c r="AG2044" t="s">
        <v>3967</v>
      </c>
      <c r="AH2044" t="s">
        <v>3967</v>
      </c>
    </row>
    <row r="2045" spans="1:34">
      <c r="A2045" t="s">
        <v>8820</v>
      </c>
      <c r="B2045">
        <v>0.14860411937631299</v>
      </c>
      <c r="C2045">
        <v>-0.36913339365627601</v>
      </c>
      <c r="D2045">
        <v>0.24263746628265301</v>
      </c>
      <c r="E2045">
        <v>0.65459684336570501</v>
      </c>
      <c r="F2045">
        <v>-1.25367178932921</v>
      </c>
      <c r="G2045">
        <v>-0.79724953901798201</v>
      </c>
      <c r="H2045">
        <v>0.744585285444474</v>
      </c>
      <c r="I2045">
        <v>0.292879600252759</v>
      </c>
      <c r="J2045">
        <v>0.58311108540299506</v>
      </c>
      <c r="K2045">
        <v>0.10297496087967301</v>
      </c>
      <c r="L2045">
        <v>0.16202078953952001</v>
      </c>
      <c r="M2045">
        <v>6.17481314833766E-2</v>
      </c>
      <c r="N2045">
        <v>3</v>
      </c>
      <c r="O2045">
        <v>4</v>
      </c>
      <c r="P2045">
        <v>3</v>
      </c>
      <c r="Q2045">
        <v>4</v>
      </c>
      <c r="R2045">
        <v>4</v>
      </c>
      <c r="S2045">
        <v>4</v>
      </c>
      <c r="T2045">
        <v>1.16480392877429</v>
      </c>
      <c r="U2045">
        <v>0.77055993850174798</v>
      </c>
      <c r="V2045">
        <v>1.1825263102822801</v>
      </c>
      <c r="W2045">
        <v>1.62024918329404</v>
      </c>
      <c r="X2045">
        <v>0.44285064431553101</v>
      </c>
      <c r="Y2045">
        <v>0.60929449121216195</v>
      </c>
      <c r="Z2045">
        <v>0.68078480148133602</v>
      </c>
      <c r="AA2045">
        <v>0.219627861239167</v>
      </c>
      <c r="AB2045">
        <v>0.49928216738925102</v>
      </c>
      <c r="AC2045">
        <v>7.7632883436393699E-2</v>
      </c>
      <c r="AD2045">
        <v>0.25781761487631499</v>
      </c>
      <c r="AE2045">
        <v>9.4451792564450895E-2</v>
      </c>
      <c r="AF2045" t="s">
        <v>3968</v>
      </c>
      <c r="AG2045" t="s">
        <v>3969</v>
      </c>
      <c r="AH2045" t="s">
        <v>3969</v>
      </c>
    </row>
    <row r="2046" spans="1:34">
      <c r="A2046" t="s">
        <v>10782</v>
      </c>
      <c r="D2046">
        <v>0.18237667717375</v>
      </c>
      <c r="J2046">
        <v>0.89784258720296595</v>
      </c>
      <c r="P2046">
        <v>1</v>
      </c>
      <c r="V2046">
        <v>0.46805264102387301</v>
      </c>
      <c r="AB2046">
        <v>0.91654199030830397</v>
      </c>
      <c r="AF2046" t="s">
        <v>3970</v>
      </c>
      <c r="AG2046" t="s">
        <v>3971</v>
      </c>
      <c r="AH2046" t="s">
        <v>3971</v>
      </c>
    </row>
    <row r="2047" spans="1:34">
      <c r="A2047" t="s">
        <v>8821</v>
      </c>
      <c r="B2047">
        <v>0.75431665892829503</v>
      </c>
      <c r="H2047">
        <v>0.77626126023712005</v>
      </c>
      <c r="N2047">
        <v>2</v>
      </c>
      <c r="T2047">
        <v>2.0345239899539398</v>
      </c>
      <c r="Z2047">
        <v>0.813492206421497</v>
      </c>
      <c r="AF2047" t="s">
        <v>3972</v>
      </c>
      <c r="AG2047" t="s">
        <v>3973</v>
      </c>
      <c r="AH2047" t="s">
        <v>3973</v>
      </c>
    </row>
    <row r="2048" spans="1:34">
      <c r="A2048" t="s">
        <v>8822</v>
      </c>
      <c r="B2048">
        <v>-1.0769687469334599</v>
      </c>
      <c r="C2048">
        <v>-1.63370571292376</v>
      </c>
      <c r="D2048">
        <v>-0.46596453410167499</v>
      </c>
      <c r="E2048">
        <v>-1.16539434624697</v>
      </c>
      <c r="F2048">
        <v>0.11024598443266299</v>
      </c>
      <c r="G2048">
        <v>-0.36260402456560298</v>
      </c>
      <c r="H2048">
        <v>0.51190936376951202</v>
      </c>
      <c r="I2048">
        <v>0.15853178870071699</v>
      </c>
      <c r="J2048">
        <v>0.42253980616141601</v>
      </c>
      <c r="K2048">
        <v>0.29386417023071598</v>
      </c>
      <c r="L2048">
        <v>0.82298609365785602</v>
      </c>
      <c r="M2048">
        <v>0.589697818089995</v>
      </c>
      <c r="N2048">
        <v>3</v>
      </c>
      <c r="O2048">
        <v>1</v>
      </c>
      <c r="P2048">
        <v>4</v>
      </c>
      <c r="Q2048">
        <v>2</v>
      </c>
      <c r="R2048">
        <v>3</v>
      </c>
      <c r="S2048">
        <v>1</v>
      </c>
      <c r="T2048">
        <v>0.48993001257080698</v>
      </c>
      <c r="U2048">
        <v>0.45722069298488499</v>
      </c>
      <c r="V2048">
        <v>0.81950988206846498</v>
      </c>
      <c r="W2048">
        <v>0.72978594175109002</v>
      </c>
      <c r="X2048">
        <v>1.0053638070208499</v>
      </c>
      <c r="Y2048">
        <v>0.78270840544199005</v>
      </c>
      <c r="Z2048">
        <v>0.58623516697103795</v>
      </c>
      <c r="AA2048">
        <v>0.23008778688067899</v>
      </c>
      <c r="AB2048">
        <v>0.43404439341434198</v>
      </c>
      <c r="AC2048">
        <v>0.39500644213726999</v>
      </c>
      <c r="AD2048">
        <v>0.82499199092972697</v>
      </c>
      <c r="AE2048">
        <v>0.65547182501307699</v>
      </c>
      <c r="AF2048" t="s">
        <v>3974</v>
      </c>
      <c r="AG2048" t="s">
        <v>3975</v>
      </c>
      <c r="AH2048" t="s">
        <v>3975</v>
      </c>
    </row>
    <row r="2049" spans="1:34">
      <c r="A2049" t="s">
        <v>10783</v>
      </c>
      <c r="B2049">
        <v>-3.3208757274574801</v>
      </c>
      <c r="C2049">
        <v>-3.25297943464059</v>
      </c>
      <c r="D2049">
        <v>1.16587348958363</v>
      </c>
      <c r="E2049">
        <v>-1.9517627443752601</v>
      </c>
      <c r="H2049">
        <v>0.37514936983368902</v>
      </c>
      <c r="I2049">
        <v>4.8958309540101899E-2</v>
      </c>
      <c r="J2049">
        <v>6.6109213909360198E-2</v>
      </c>
      <c r="K2049">
        <v>9.7053282505961194E-2</v>
      </c>
      <c r="N2049">
        <v>1</v>
      </c>
      <c r="O2049">
        <v>1</v>
      </c>
      <c r="P2049">
        <v>1</v>
      </c>
      <c r="Q2049">
        <v>1</v>
      </c>
      <c r="T2049">
        <v>0.41599111128564598</v>
      </c>
      <c r="U2049">
        <v>0.104955553133385</v>
      </c>
      <c r="V2049">
        <v>2.0035497429190898</v>
      </c>
      <c r="W2049">
        <v>0.43313539020722203</v>
      </c>
      <c r="Z2049">
        <v>0.45796606275718399</v>
      </c>
      <c r="AA2049">
        <v>9.7409788395280597E-2</v>
      </c>
      <c r="AB2049">
        <v>8.2045695887328393E-2</v>
      </c>
      <c r="AC2049">
        <v>0.17980268551797901</v>
      </c>
      <c r="AF2049" t="s">
        <v>3976</v>
      </c>
      <c r="AG2049" t="s">
        <v>3977</v>
      </c>
      <c r="AH2049" t="s">
        <v>3977</v>
      </c>
    </row>
    <row r="2050" spans="1:34">
      <c r="A2050" t="s">
        <v>8823</v>
      </c>
      <c r="B2050">
        <v>0.233644991817547</v>
      </c>
      <c r="C2050">
        <v>-0.43976163540150898</v>
      </c>
      <c r="D2050">
        <v>-0.12326211409002601</v>
      </c>
      <c r="E2050">
        <v>1.3368550253183</v>
      </c>
      <c r="G2050">
        <v>-0.56267770743516399</v>
      </c>
      <c r="H2050">
        <v>0.652082787707157</v>
      </c>
      <c r="I2050">
        <v>0.27746821262415899</v>
      </c>
      <c r="J2050">
        <v>0.75879242150606596</v>
      </c>
      <c r="K2050">
        <v>0.249396317101926</v>
      </c>
      <c r="M2050">
        <v>0.122099185141803</v>
      </c>
      <c r="N2050">
        <v>4</v>
      </c>
      <c r="O2050">
        <v>2</v>
      </c>
      <c r="P2050">
        <v>2</v>
      </c>
      <c r="Q2050">
        <v>1</v>
      </c>
      <c r="S2050">
        <v>1</v>
      </c>
      <c r="T2050">
        <v>1.1864757397400201</v>
      </c>
      <c r="U2050">
        <v>0.76411403860737703</v>
      </c>
      <c r="V2050">
        <v>0.92438681922747301</v>
      </c>
      <c r="W2050">
        <v>3.1037744063632902</v>
      </c>
      <c r="Y2050">
        <v>0.68151135087320303</v>
      </c>
      <c r="Z2050">
        <v>0.62031621544991</v>
      </c>
      <c r="AA2050">
        <v>0.25541042045468798</v>
      </c>
      <c r="AB2050">
        <v>0.65158950006818805</v>
      </c>
      <c r="AC2050">
        <v>0.35185441816782798</v>
      </c>
      <c r="AE2050">
        <v>0.14580541714953099</v>
      </c>
      <c r="AF2050" t="s">
        <v>3978</v>
      </c>
      <c r="AG2050" t="s">
        <v>3979</v>
      </c>
      <c r="AH2050" t="s">
        <v>3979</v>
      </c>
    </row>
    <row r="2051" spans="1:34">
      <c r="A2051" t="s">
        <v>10784</v>
      </c>
      <c r="B2051">
        <v>-0.71666497693272802</v>
      </c>
      <c r="C2051">
        <v>-1.53766567801943</v>
      </c>
      <c r="G2051">
        <v>9.8823238589504495E-2</v>
      </c>
      <c r="H2051">
        <v>0.25371209400407602</v>
      </c>
      <c r="I2051">
        <v>0.28701589206974598</v>
      </c>
      <c r="M2051">
        <v>0.75915061066037703</v>
      </c>
      <c r="N2051">
        <v>1</v>
      </c>
      <c r="O2051">
        <v>1</v>
      </c>
      <c r="S2051">
        <v>1</v>
      </c>
      <c r="T2051">
        <v>0.65471584184572296</v>
      </c>
      <c r="U2051">
        <v>0.62343853202813204</v>
      </c>
      <c r="Y2051">
        <v>1.0712653102773999</v>
      </c>
      <c r="Z2051">
        <v>0.26415693014797897</v>
      </c>
      <c r="AA2051">
        <v>0.36906303489811498</v>
      </c>
      <c r="AE2051">
        <v>0.76119150233194299</v>
      </c>
      <c r="AF2051" t="s">
        <v>3980</v>
      </c>
      <c r="AG2051" t="s">
        <v>3981</v>
      </c>
      <c r="AH2051" t="s">
        <v>3981</v>
      </c>
    </row>
    <row r="2052" spans="1:34">
      <c r="A2052" t="s">
        <v>8824</v>
      </c>
      <c r="B2052">
        <v>-9.02289342288628E-2</v>
      </c>
      <c r="C2052">
        <v>0.19558671048384699</v>
      </c>
      <c r="H2052">
        <v>0.81885042090398696</v>
      </c>
      <c r="I2052">
        <v>0.55382916626756695</v>
      </c>
      <c r="N2052">
        <v>4</v>
      </c>
      <c r="O2052">
        <v>4</v>
      </c>
      <c r="T2052">
        <v>0.94521659154423998</v>
      </c>
      <c r="U2052">
        <v>1.1141523008412499</v>
      </c>
      <c r="Z2052">
        <v>0.68684591527125805</v>
      </c>
      <c r="AA2052">
        <v>0.46232672336362801</v>
      </c>
      <c r="AF2052" t="s">
        <v>3982</v>
      </c>
      <c r="AG2052" t="s">
        <v>3983</v>
      </c>
      <c r="AH2052" t="s">
        <v>3983</v>
      </c>
    </row>
    <row r="2053" spans="1:34">
      <c r="A2053" t="s">
        <v>8825</v>
      </c>
      <c r="B2053">
        <v>-0.95917155006879296</v>
      </c>
      <c r="C2053">
        <v>-1.1450288713021699</v>
      </c>
      <c r="D2053">
        <v>-0.59507645645770202</v>
      </c>
      <c r="E2053">
        <v>1.1832911179969301</v>
      </c>
      <c r="F2053">
        <v>-0.28534626798106799</v>
      </c>
      <c r="H2053">
        <v>0.29671947427190898</v>
      </c>
      <c r="I2053">
        <v>0.29851273067563</v>
      </c>
      <c r="J2053">
        <v>0.140497794342963</v>
      </c>
      <c r="K2053">
        <v>9.9363128909628201E-2</v>
      </c>
      <c r="L2053">
        <v>0.52590811182484698</v>
      </c>
      <c r="N2053">
        <v>4</v>
      </c>
      <c r="O2053">
        <v>4</v>
      </c>
      <c r="P2053">
        <v>4</v>
      </c>
      <c r="Q2053">
        <v>3</v>
      </c>
      <c r="R2053">
        <v>4</v>
      </c>
      <c r="T2053">
        <v>0.43576035388583401</v>
      </c>
      <c r="U2053">
        <v>0.69455410748013502</v>
      </c>
      <c r="V2053">
        <v>0.66674517007529799</v>
      </c>
      <c r="W2053">
        <v>2.1241139923688199</v>
      </c>
      <c r="X2053">
        <v>0.77281483232722503</v>
      </c>
      <c r="Z2053">
        <v>0.35996133851470802</v>
      </c>
      <c r="AA2053">
        <v>0.37527701704248201</v>
      </c>
      <c r="AB2053">
        <v>2.3261192367844401E-2</v>
      </c>
      <c r="AC2053">
        <v>0.16096907796202001</v>
      </c>
      <c r="AD2053">
        <v>0.49859526597722797</v>
      </c>
      <c r="AF2053" t="s">
        <v>3984</v>
      </c>
      <c r="AG2053" t="s">
        <v>3985</v>
      </c>
      <c r="AH2053" t="s">
        <v>3985</v>
      </c>
    </row>
    <row r="2054" spans="1:34">
      <c r="A2054" t="s">
        <v>8826</v>
      </c>
      <c r="B2054">
        <v>-0.46356508342342001</v>
      </c>
      <c r="C2054">
        <v>-0.627351713216728</v>
      </c>
      <c r="D2054">
        <v>-2.2861004025019001</v>
      </c>
      <c r="E2054">
        <v>4.9696693276190099E-2</v>
      </c>
      <c r="F2054">
        <v>-2.2962999357498601</v>
      </c>
      <c r="G2054">
        <v>0.123583352968181</v>
      </c>
      <c r="H2054">
        <v>0.81387966799433797</v>
      </c>
      <c r="I2054">
        <v>0.22835809481620001</v>
      </c>
      <c r="J2054">
        <v>0.20373926448871399</v>
      </c>
      <c r="K2054">
        <v>0.906324847201604</v>
      </c>
      <c r="L2054">
        <v>3.5866358284137E-2</v>
      </c>
      <c r="M2054">
        <v>0.78441981990158005</v>
      </c>
      <c r="N2054">
        <v>1</v>
      </c>
      <c r="O2054">
        <v>1</v>
      </c>
      <c r="P2054">
        <v>1</v>
      </c>
      <c r="Q2054">
        <v>1</v>
      </c>
      <c r="R2054">
        <v>2</v>
      </c>
      <c r="S2054">
        <v>1</v>
      </c>
      <c r="T2054">
        <v>1.03190191939182</v>
      </c>
      <c r="U2054">
        <v>0.70540200131029895</v>
      </c>
      <c r="V2054">
        <v>0.124120600106919</v>
      </c>
      <c r="W2054">
        <v>1.08179817853291</v>
      </c>
      <c r="X2054">
        <v>0.16218145493430799</v>
      </c>
      <c r="Y2054">
        <v>1.13676011622234</v>
      </c>
      <c r="Z2054">
        <v>0.84570800942473301</v>
      </c>
      <c r="AA2054">
        <v>0.255587494233257</v>
      </c>
      <c r="AB2054">
        <v>0.30455405979037597</v>
      </c>
      <c r="AC2054">
        <v>0.90416612684256004</v>
      </c>
      <c r="AD2054">
        <v>9.61251219531183E-2</v>
      </c>
      <c r="AE2054">
        <v>0.81042537793537806</v>
      </c>
      <c r="AF2054" t="s">
        <v>3986</v>
      </c>
      <c r="AG2054" t="s">
        <v>3987</v>
      </c>
      <c r="AH2054" t="s">
        <v>3987</v>
      </c>
    </row>
    <row r="2055" spans="1:34">
      <c r="A2055" t="s">
        <v>10785</v>
      </c>
      <c r="B2055">
        <v>-0.49213299737221</v>
      </c>
      <c r="C2055">
        <v>-4.3205170983727698E-2</v>
      </c>
      <c r="F2055">
        <v>-2.2199701779124701</v>
      </c>
      <c r="H2055">
        <v>0.78042247521167396</v>
      </c>
      <c r="I2055">
        <v>0.92766306379864605</v>
      </c>
      <c r="L2055">
        <v>0.175220706596729</v>
      </c>
      <c r="N2055">
        <v>1</v>
      </c>
      <c r="O2055">
        <v>1</v>
      </c>
      <c r="R2055">
        <v>1</v>
      </c>
      <c r="T2055">
        <v>1.2850560169944401</v>
      </c>
      <c r="U2055">
        <v>1.004916238943</v>
      </c>
      <c r="X2055">
        <v>0.10883141954188</v>
      </c>
      <c r="Z2055">
        <v>0.81672786345105497</v>
      </c>
      <c r="AA2055">
        <v>0.92979320213083205</v>
      </c>
      <c r="AD2055">
        <v>0.29842933159338098</v>
      </c>
      <c r="AF2055" t="s">
        <v>3988</v>
      </c>
      <c r="AG2055" t="s">
        <v>3989</v>
      </c>
      <c r="AH2055" t="s">
        <v>3989</v>
      </c>
    </row>
    <row r="2056" spans="1:34">
      <c r="A2056" t="s">
        <v>8827</v>
      </c>
      <c r="B2056">
        <v>0.136166894765922</v>
      </c>
      <c r="C2056">
        <v>0.152434465296135</v>
      </c>
      <c r="D2056">
        <v>-0.34303376462322899</v>
      </c>
      <c r="E2056">
        <v>0.88009252208375</v>
      </c>
      <c r="F2056">
        <v>-0.301860102649605</v>
      </c>
      <c r="G2056">
        <v>-1.46855561518902</v>
      </c>
      <c r="H2056">
        <v>0.758789443100502</v>
      </c>
      <c r="I2056">
        <v>0.75377128764228396</v>
      </c>
      <c r="J2056">
        <v>0.57520101535817603</v>
      </c>
      <c r="K2056">
        <v>4.7326100813559001E-2</v>
      </c>
      <c r="L2056">
        <v>0.43160758504283497</v>
      </c>
      <c r="M2056">
        <v>8.4772058568265404E-2</v>
      </c>
      <c r="N2056">
        <v>2</v>
      </c>
      <c r="O2056">
        <v>1</v>
      </c>
      <c r="P2056">
        <v>2</v>
      </c>
      <c r="Q2056">
        <v>1</v>
      </c>
      <c r="R2056">
        <v>2</v>
      </c>
      <c r="S2056">
        <v>1</v>
      </c>
      <c r="T2056">
        <v>1.10072152214748</v>
      </c>
      <c r="U2056">
        <v>1.2062150153068401</v>
      </c>
      <c r="V2056">
        <v>0.72814635996070098</v>
      </c>
      <c r="W2056">
        <v>1.8275657189799399</v>
      </c>
      <c r="X2056">
        <v>0.80970498686693904</v>
      </c>
      <c r="Y2056">
        <v>0.46720575066890901</v>
      </c>
      <c r="Z2056">
        <v>0.68555796634588095</v>
      </c>
      <c r="AA2056">
        <v>0.76268808838929203</v>
      </c>
      <c r="AB2056">
        <v>0.59405297109111799</v>
      </c>
      <c r="AC2056">
        <v>4.4250556354905497E-2</v>
      </c>
      <c r="AD2056">
        <v>0.28886719825956902</v>
      </c>
      <c r="AE2056">
        <v>0.16015461131248601</v>
      </c>
      <c r="AF2056" t="s">
        <v>3990</v>
      </c>
      <c r="AG2056" t="s">
        <v>3991</v>
      </c>
      <c r="AH2056" t="s">
        <v>3991</v>
      </c>
    </row>
    <row r="2057" spans="1:34">
      <c r="A2057" t="s">
        <v>10786</v>
      </c>
      <c r="B2057">
        <v>-0.425613173819336</v>
      </c>
      <c r="C2057">
        <v>0.147863016079302</v>
      </c>
      <c r="D2057">
        <v>0.44948880467046098</v>
      </c>
      <c r="F2057">
        <v>-7.6565763849970894E-2</v>
      </c>
      <c r="G2057">
        <v>-0.362117546317899</v>
      </c>
      <c r="H2057">
        <v>0.29100530205098202</v>
      </c>
      <c r="I2057">
        <v>0.73612891028545002</v>
      </c>
      <c r="J2057">
        <v>0.27132605945072602</v>
      </c>
      <c r="L2057">
        <v>0.85340983828114503</v>
      </c>
      <c r="M2057">
        <v>0.18816065406139201</v>
      </c>
      <c r="N2057">
        <v>1</v>
      </c>
      <c r="O2057">
        <v>1</v>
      </c>
      <c r="P2057">
        <v>1</v>
      </c>
      <c r="R2057">
        <v>1</v>
      </c>
      <c r="S2057">
        <v>1</v>
      </c>
      <c r="T2057">
        <v>0.75156155887613896</v>
      </c>
      <c r="U2057">
        <v>1.16682258511307</v>
      </c>
      <c r="V2057">
        <v>1.3729494654875001</v>
      </c>
      <c r="X2057">
        <v>0.91024987947105096</v>
      </c>
      <c r="Y2057">
        <v>0.78248074846208904</v>
      </c>
      <c r="Z2057">
        <v>7.7620932099596904E-2</v>
      </c>
      <c r="AA2057">
        <v>0.73556622697296803</v>
      </c>
      <c r="AB2057">
        <v>0.115011004053213</v>
      </c>
      <c r="AD2057">
        <v>0.82820628495848903</v>
      </c>
      <c r="AE2057">
        <v>0.138477032477894</v>
      </c>
      <c r="AF2057" t="s">
        <v>3992</v>
      </c>
      <c r="AG2057" t="s">
        <v>3993</v>
      </c>
      <c r="AH2057" t="s">
        <v>3993</v>
      </c>
    </row>
    <row r="2058" spans="1:34">
      <c r="A2058" t="s">
        <v>10787</v>
      </c>
      <c r="B2058">
        <v>0.12992006703681999</v>
      </c>
      <c r="C2058">
        <v>1.05094396536544</v>
      </c>
      <c r="H2058">
        <v>0.95511308371283299</v>
      </c>
      <c r="I2058">
        <v>0.46829448697980303</v>
      </c>
      <c r="N2058">
        <v>1</v>
      </c>
      <c r="O2058">
        <v>1</v>
      </c>
      <c r="T2058">
        <v>0.77040178499776002</v>
      </c>
      <c r="U2058">
        <v>4.3476998054653304</v>
      </c>
      <c r="Z2058">
        <v>0.96045249009237699</v>
      </c>
      <c r="AA2058">
        <v>0.54126667904085402</v>
      </c>
      <c r="AF2058" t="s">
        <v>3994</v>
      </c>
      <c r="AG2058" t="s">
        <v>3995</v>
      </c>
      <c r="AH2058" t="s">
        <v>3995</v>
      </c>
    </row>
    <row r="2059" spans="1:34">
      <c r="A2059" t="s">
        <v>8828</v>
      </c>
      <c r="B2059">
        <v>-1.75874884118924</v>
      </c>
      <c r="C2059">
        <v>-1.91326137515537</v>
      </c>
      <c r="D2059">
        <v>-7.8378954180653299E-2</v>
      </c>
      <c r="E2059">
        <v>0.38601307092912002</v>
      </c>
      <c r="H2059">
        <v>0.165278100415125</v>
      </c>
      <c r="I2059">
        <v>9.0886031381531396E-2</v>
      </c>
      <c r="J2059">
        <v>0.94360983422394795</v>
      </c>
      <c r="K2059">
        <v>0.36411939073179</v>
      </c>
      <c r="N2059">
        <v>2</v>
      </c>
      <c r="O2059">
        <v>1</v>
      </c>
      <c r="P2059">
        <v>1</v>
      </c>
      <c r="Q2059">
        <v>1</v>
      </c>
      <c r="T2059">
        <v>0.46062996311972298</v>
      </c>
      <c r="U2059">
        <v>0.36439384504049499</v>
      </c>
      <c r="V2059">
        <v>0.63517228358925704</v>
      </c>
      <c r="W2059">
        <v>1.2390931614877301</v>
      </c>
      <c r="Z2059">
        <v>0.241443146768168</v>
      </c>
      <c r="AA2059">
        <v>0.14951395784716701</v>
      </c>
      <c r="AB2059">
        <v>0.95354338846759801</v>
      </c>
      <c r="AC2059">
        <v>0.354218884344003</v>
      </c>
      <c r="AF2059" t="s">
        <v>3996</v>
      </c>
      <c r="AG2059" t="s">
        <v>3997</v>
      </c>
      <c r="AH2059" t="s">
        <v>3997</v>
      </c>
    </row>
    <row r="2060" spans="1:34">
      <c r="A2060" t="s">
        <v>8829</v>
      </c>
      <c r="B2060">
        <v>-0.61180811317982198</v>
      </c>
      <c r="C2060">
        <v>0.25203123741501499</v>
      </c>
      <c r="D2060">
        <v>-0.122629192794662</v>
      </c>
      <c r="E2060">
        <v>8.0984819708194905E-2</v>
      </c>
      <c r="F2060">
        <v>-0.68850624511646596</v>
      </c>
      <c r="G2060">
        <v>8.1880406322315996E-2</v>
      </c>
      <c r="H2060">
        <v>0.39333216542202099</v>
      </c>
      <c r="I2060">
        <v>0.60129076339437404</v>
      </c>
      <c r="J2060">
        <v>0.78946225598614395</v>
      </c>
      <c r="K2060">
        <v>0.81262104608206598</v>
      </c>
      <c r="L2060">
        <v>0.37492077038820598</v>
      </c>
      <c r="M2060">
        <v>0.75853891581635202</v>
      </c>
      <c r="N2060">
        <v>4</v>
      </c>
      <c r="O2060">
        <v>2</v>
      </c>
      <c r="P2060">
        <v>4</v>
      </c>
      <c r="Q2060">
        <v>3</v>
      </c>
      <c r="R2060">
        <v>4</v>
      </c>
      <c r="S2060">
        <v>2</v>
      </c>
      <c r="T2060">
        <v>0.66420741739210598</v>
      </c>
      <c r="U2060">
        <v>1.1255161415517401</v>
      </c>
      <c r="V2060">
        <v>0.93707895783928397</v>
      </c>
      <c r="W2060">
        <v>1.0492373189721</v>
      </c>
      <c r="X2060">
        <v>0.49757784485223899</v>
      </c>
      <c r="Y2060">
        <v>1.0562101454661801</v>
      </c>
      <c r="Z2060">
        <v>0.427608848539132</v>
      </c>
      <c r="AA2060">
        <v>0.61396345434295496</v>
      </c>
      <c r="AB2060">
        <v>0.75449023765284295</v>
      </c>
      <c r="AC2060">
        <v>0.75967495278022401</v>
      </c>
      <c r="AD2060">
        <v>0.46228284171231498</v>
      </c>
      <c r="AE2060">
        <v>0.72269394997890202</v>
      </c>
      <c r="AF2060" t="s">
        <v>3998</v>
      </c>
      <c r="AG2060" t="s">
        <v>3999</v>
      </c>
      <c r="AH2060" t="s">
        <v>3999</v>
      </c>
    </row>
    <row r="2061" spans="1:34">
      <c r="A2061" t="s">
        <v>8830</v>
      </c>
      <c r="B2061">
        <v>-0.26195958809842601</v>
      </c>
      <c r="C2061">
        <v>-6.4062026663452801E-2</v>
      </c>
      <c r="D2061">
        <v>-4.2261205890017799E-2</v>
      </c>
      <c r="E2061">
        <v>-7.1186529959404803E-4</v>
      </c>
      <c r="F2061">
        <v>-0.13298604947086001</v>
      </c>
      <c r="G2061">
        <v>-0.22343336792304599</v>
      </c>
      <c r="H2061">
        <v>0.67240328251453296</v>
      </c>
      <c r="I2061">
        <v>0.82915123814588398</v>
      </c>
      <c r="J2061">
        <v>0.92706296082497797</v>
      </c>
      <c r="K2061">
        <v>0.99885956317514502</v>
      </c>
      <c r="L2061">
        <v>0.70693732815051602</v>
      </c>
      <c r="M2061">
        <v>0.30458127152226899</v>
      </c>
      <c r="N2061">
        <v>4</v>
      </c>
      <c r="O2061">
        <v>4</v>
      </c>
      <c r="P2061">
        <v>4</v>
      </c>
      <c r="Q2061">
        <v>4</v>
      </c>
      <c r="R2061">
        <v>4</v>
      </c>
      <c r="S2061">
        <v>4</v>
      </c>
      <c r="T2061">
        <v>0.885824021672453</v>
      </c>
      <c r="U2061">
        <v>0.96539069222962504</v>
      </c>
      <c r="V2061">
        <v>0.96947941978240804</v>
      </c>
      <c r="W2061">
        <v>0.95052032381998797</v>
      </c>
      <c r="X2061">
        <v>0.905740276868224</v>
      </c>
      <c r="Y2061">
        <v>0.85593403917648103</v>
      </c>
      <c r="Z2061">
        <v>0.67788589855051495</v>
      </c>
      <c r="AA2061">
        <v>0.750217778892869</v>
      </c>
      <c r="AB2061">
        <v>0.91514456941811295</v>
      </c>
      <c r="AC2061">
        <v>0.998932430864098</v>
      </c>
      <c r="AD2061">
        <v>0.51950445723395799</v>
      </c>
      <c r="AE2061">
        <v>6.5644035592334393E-2</v>
      </c>
      <c r="AF2061" t="s">
        <v>4000</v>
      </c>
      <c r="AH2061" t="s">
        <v>4000</v>
      </c>
    </row>
    <row r="2062" spans="1:34">
      <c r="A2062" t="s">
        <v>10788</v>
      </c>
      <c r="C2062">
        <v>2.52395907556709</v>
      </c>
      <c r="D2062">
        <v>9.0835517453583208</v>
      </c>
      <c r="E2062">
        <v>1.1091418785676801</v>
      </c>
      <c r="F2062">
        <v>0.34525513754497</v>
      </c>
      <c r="G2062">
        <v>0.248141312390596</v>
      </c>
      <c r="I2062">
        <v>0.104320165116498</v>
      </c>
      <c r="J2062">
        <v>7.3687934606903299E-3</v>
      </c>
      <c r="K2062">
        <v>2.87722361975522E-2</v>
      </c>
      <c r="L2062">
        <v>0.68598931966069299</v>
      </c>
      <c r="M2062">
        <v>0.72825531973750401</v>
      </c>
      <c r="O2062">
        <v>1</v>
      </c>
      <c r="P2062">
        <v>1</v>
      </c>
      <c r="Q2062">
        <v>1</v>
      </c>
      <c r="R2062">
        <v>1</v>
      </c>
      <c r="S2062">
        <v>1</v>
      </c>
      <c r="U2062">
        <v>10.6578515038377</v>
      </c>
      <c r="V2062">
        <v>116.06129304826599</v>
      </c>
      <c r="W2062">
        <v>2.2778987284447298</v>
      </c>
      <c r="X2062">
        <v>0.94752815780993804</v>
      </c>
      <c r="Y2062">
        <v>1.1546033639653499</v>
      </c>
      <c r="AA2062">
        <v>0.171198006195589</v>
      </c>
      <c r="AB2062">
        <v>4.0355272419372402E-2</v>
      </c>
      <c r="AC2062">
        <v>3.8215498614866103E-2</v>
      </c>
      <c r="AD2062">
        <v>0.73875874754746196</v>
      </c>
      <c r="AE2062">
        <v>0.77477141604797894</v>
      </c>
      <c r="AF2062" t="s">
        <v>4001</v>
      </c>
      <c r="AG2062" t="s">
        <v>4002</v>
      </c>
      <c r="AH2062" t="s">
        <v>4002</v>
      </c>
    </row>
    <row r="2063" spans="1:34">
      <c r="A2063" t="s">
        <v>10789</v>
      </c>
      <c r="D2063">
        <v>0.43493992881217403</v>
      </c>
      <c r="J2063">
        <v>0.62142050504192003</v>
      </c>
      <c r="P2063">
        <v>1</v>
      </c>
      <c r="V2063">
        <v>1.0476276974788801</v>
      </c>
      <c r="AB2063">
        <v>0.67148241562701605</v>
      </c>
      <c r="AF2063" t="s">
        <v>4003</v>
      </c>
      <c r="AG2063" t="s">
        <v>4004</v>
      </c>
      <c r="AH2063" t="s">
        <v>4004</v>
      </c>
    </row>
    <row r="2064" spans="1:34">
      <c r="A2064" t="s">
        <v>10790</v>
      </c>
      <c r="F2064">
        <v>-0.67537874040741497</v>
      </c>
      <c r="L2064">
        <v>0.16317371275494399</v>
      </c>
      <c r="R2064">
        <v>1</v>
      </c>
      <c r="X2064">
        <v>0.61598237248846999</v>
      </c>
      <c r="AD2064">
        <v>0.16014710151518899</v>
      </c>
      <c r="AF2064" t="s">
        <v>4005</v>
      </c>
      <c r="AG2064" t="s">
        <v>4006</v>
      </c>
      <c r="AH2064" t="s">
        <v>4006</v>
      </c>
    </row>
    <row r="2065" spans="1:34">
      <c r="A2065" t="s">
        <v>8831</v>
      </c>
      <c r="D2065">
        <v>1.2471211834001501</v>
      </c>
      <c r="J2065">
        <v>0.115779168000622</v>
      </c>
      <c r="P2065">
        <v>2</v>
      </c>
      <c r="V2065">
        <v>2.1172364367755701</v>
      </c>
      <c r="AB2065">
        <v>0.16685813103255701</v>
      </c>
      <c r="AF2065" t="s">
        <v>4007</v>
      </c>
      <c r="AG2065" t="s">
        <v>4008</v>
      </c>
      <c r="AH2065" t="s">
        <v>4008</v>
      </c>
    </row>
    <row r="2066" spans="1:34">
      <c r="A2066" t="s">
        <v>10791</v>
      </c>
      <c r="B2066">
        <v>-0.19453820025732699</v>
      </c>
      <c r="D2066">
        <v>3.0866914532777501E-2</v>
      </c>
      <c r="H2066">
        <v>0.66892285132941498</v>
      </c>
      <c r="J2066">
        <v>0.935838813492886</v>
      </c>
      <c r="N2066">
        <v>1</v>
      </c>
      <c r="P2066">
        <v>1</v>
      </c>
      <c r="T2066">
        <v>0.84031009594476402</v>
      </c>
      <c r="V2066">
        <v>1.0271921355070901</v>
      </c>
      <c r="Z2066">
        <v>0.58776477882792999</v>
      </c>
      <c r="AB2066">
        <v>0.89241462060453103</v>
      </c>
      <c r="AF2066" t="s">
        <v>4009</v>
      </c>
      <c r="AG2066" t="s">
        <v>4010</v>
      </c>
      <c r="AH2066" t="s">
        <v>4010</v>
      </c>
    </row>
    <row r="2067" spans="1:34">
      <c r="A2067" t="s">
        <v>10792</v>
      </c>
      <c r="B2067">
        <v>-0.275282588885714</v>
      </c>
      <c r="C2067">
        <v>0.171724706608303</v>
      </c>
      <c r="D2067">
        <v>0.28975126066939599</v>
      </c>
      <c r="G2067">
        <v>-0.157905498305488</v>
      </c>
      <c r="H2067">
        <v>0.463356940355376</v>
      </c>
      <c r="I2067">
        <v>0.67363264040564297</v>
      </c>
      <c r="J2067">
        <v>0.53131465713746295</v>
      </c>
      <c r="M2067">
        <v>0.73737159558738496</v>
      </c>
      <c r="N2067">
        <v>1</v>
      </c>
      <c r="O2067">
        <v>1</v>
      </c>
      <c r="P2067">
        <v>1</v>
      </c>
      <c r="S2067">
        <v>1</v>
      </c>
      <c r="T2067">
        <v>0.82214113685866796</v>
      </c>
      <c r="U2067">
        <v>1.0870156156417501</v>
      </c>
      <c r="V2067">
        <v>1.19316076253674</v>
      </c>
      <c r="Y2067">
        <v>0.91443807077606698</v>
      </c>
      <c r="Z2067">
        <v>9.4263606368192504E-2</v>
      </c>
      <c r="AA2067">
        <v>0.66093185891836903</v>
      </c>
      <c r="AB2067">
        <v>0.46717666125816998</v>
      </c>
      <c r="AE2067">
        <v>0.77064270870528795</v>
      </c>
      <c r="AF2067" t="s">
        <v>4011</v>
      </c>
      <c r="AG2067" t="s">
        <v>4012</v>
      </c>
      <c r="AH2067" t="s">
        <v>4012</v>
      </c>
    </row>
    <row r="2068" spans="1:34">
      <c r="A2068" t="s">
        <v>10793</v>
      </c>
      <c r="B2068">
        <v>0.68741323691165601</v>
      </c>
      <c r="H2068">
        <v>0.49808114152830901</v>
      </c>
      <c r="N2068">
        <v>1</v>
      </c>
      <c r="T2068">
        <v>1.5461234304554599</v>
      </c>
      <c r="Z2068">
        <v>0.55838015922381101</v>
      </c>
      <c r="AF2068" t="s">
        <v>4013</v>
      </c>
      <c r="AG2068" t="s">
        <v>4014</v>
      </c>
      <c r="AH2068" t="s">
        <v>4014</v>
      </c>
    </row>
    <row r="2069" spans="1:34">
      <c r="A2069" t="s">
        <v>8832</v>
      </c>
      <c r="B2069">
        <v>-0.198969148980745</v>
      </c>
      <c r="C2069">
        <v>-0.34445647429366799</v>
      </c>
      <c r="D2069">
        <v>4.7910860740629398E-2</v>
      </c>
      <c r="E2069">
        <v>0.14223105334243699</v>
      </c>
      <c r="F2069">
        <v>-1.0566835017652101</v>
      </c>
      <c r="G2069">
        <v>-0.38936256802879599</v>
      </c>
      <c r="H2069">
        <v>0.68238790237439595</v>
      </c>
      <c r="I2069">
        <v>0.35449569496026301</v>
      </c>
      <c r="J2069">
        <v>0.91274936037239995</v>
      </c>
      <c r="K2069">
        <v>0.71157177609409705</v>
      </c>
      <c r="L2069">
        <v>0.18236871022824999</v>
      </c>
      <c r="M2069">
        <v>0.16967327618487099</v>
      </c>
      <c r="N2069">
        <v>4</v>
      </c>
      <c r="O2069">
        <v>1</v>
      </c>
      <c r="P2069">
        <v>4</v>
      </c>
      <c r="Q2069">
        <v>1</v>
      </c>
      <c r="R2069">
        <v>2</v>
      </c>
      <c r="S2069">
        <v>2</v>
      </c>
      <c r="T2069">
        <v>0.88830744930570005</v>
      </c>
      <c r="U2069">
        <v>0.78803304043094002</v>
      </c>
      <c r="V2069">
        <v>1.0455455702830001</v>
      </c>
      <c r="W2069">
        <v>1.13958045184042</v>
      </c>
      <c r="X2069">
        <v>0.42513878467157001</v>
      </c>
      <c r="Y2069">
        <v>0.77419520468206104</v>
      </c>
      <c r="Z2069">
        <v>0.63296460086703099</v>
      </c>
      <c r="AA2069">
        <v>0.30510926987173298</v>
      </c>
      <c r="AB2069">
        <v>0.89106988307424095</v>
      </c>
      <c r="AC2069">
        <v>0.68229981042121501</v>
      </c>
      <c r="AD2069">
        <v>0.27075126030907198</v>
      </c>
      <c r="AE2069">
        <v>0.132703017243262</v>
      </c>
      <c r="AF2069" t="s">
        <v>4015</v>
      </c>
      <c r="AG2069" t="s">
        <v>4016</v>
      </c>
      <c r="AH2069" t="s">
        <v>4016</v>
      </c>
    </row>
    <row r="2070" spans="1:34">
      <c r="A2070" t="s">
        <v>8833</v>
      </c>
      <c r="B2070">
        <v>-1.0934221552713099</v>
      </c>
      <c r="C2070">
        <v>-0.55971599259137395</v>
      </c>
      <c r="D2070">
        <v>-0.113839339999956</v>
      </c>
      <c r="E2070">
        <v>-2.2159539683473901</v>
      </c>
      <c r="F2070">
        <v>-2.4005528275318699</v>
      </c>
      <c r="H2070">
        <v>0.54038112366830904</v>
      </c>
      <c r="I2070">
        <v>0.60420464271041097</v>
      </c>
      <c r="J2070">
        <v>0.80942324661484299</v>
      </c>
      <c r="K2070">
        <v>5.8333664260446699E-2</v>
      </c>
      <c r="L2070">
        <v>1.44944527641573E-2</v>
      </c>
      <c r="N2070">
        <v>3</v>
      </c>
      <c r="O2070">
        <v>2</v>
      </c>
      <c r="P2070">
        <v>3</v>
      </c>
      <c r="Q2070">
        <v>3</v>
      </c>
      <c r="R2070">
        <v>3</v>
      </c>
      <c r="T2070">
        <v>0.64481510311426604</v>
      </c>
      <c r="U2070">
        <v>0.72726678731799999</v>
      </c>
      <c r="V2070">
        <v>0.97686346651238698</v>
      </c>
      <c r="W2070">
        <v>0.34405198604001003</v>
      </c>
      <c r="X2070">
        <v>0.233045644051142</v>
      </c>
      <c r="Z2070">
        <v>0.61268702209445403</v>
      </c>
      <c r="AA2070">
        <v>0.65820785816116201</v>
      </c>
      <c r="AB2070">
        <v>0.78413250666793699</v>
      </c>
      <c r="AC2070">
        <v>0.125533237614988</v>
      </c>
      <c r="AD2070">
        <v>4.9402371658517401E-2</v>
      </c>
      <c r="AF2070" t="s">
        <v>4017</v>
      </c>
      <c r="AG2070" t="s">
        <v>4018</v>
      </c>
      <c r="AH2070" t="s">
        <v>4018</v>
      </c>
    </row>
    <row r="2071" spans="1:34">
      <c r="A2071" t="s">
        <v>10794</v>
      </c>
      <c r="C2071">
        <v>2.8556729635099298</v>
      </c>
      <c r="E2071">
        <v>-3.9604153498725299</v>
      </c>
      <c r="I2071">
        <v>0.165837204287373</v>
      </c>
      <c r="K2071">
        <v>9.9002297265368994E-2</v>
      </c>
      <c r="O2071">
        <v>1</v>
      </c>
      <c r="Q2071">
        <v>1</v>
      </c>
      <c r="U2071">
        <v>4.5320738637813704</v>
      </c>
      <c r="W2071">
        <v>0.15018672527983601</v>
      </c>
      <c r="AA2071">
        <v>0.24556268795584499</v>
      </c>
      <c r="AC2071">
        <v>0.20407419169187299</v>
      </c>
      <c r="AF2071" t="s">
        <v>4019</v>
      </c>
      <c r="AG2071" t="s">
        <v>4020</v>
      </c>
      <c r="AH2071" t="s">
        <v>4020</v>
      </c>
    </row>
    <row r="2072" spans="1:34">
      <c r="A2072" t="s">
        <v>8834</v>
      </c>
      <c r="B2072">
        <v>-0.31292532668449602</v>
      </c>
      <c r="C2072">
        <v>0.79722818383078597</v>
      </c>
      <c r="D2072">
        <v>0.28818420973926201</v>
      </c>
      <c r="E2072">
        <v>0.39031595386254903</v>
      </c>
      <c r="F2072">
        <v>0.50801573417981005</v>
      </c>
      <c r="H2072">
        <v>0.58821106049707905</v>
      </c>
      <c r="I2072">
        <v>4.8371094719986102E-2</v>
      </c>
      <c r="J2072">
        <v>0.53442283204918095</v>
      </c>
      <c r="K2072">
        <v>0.27124767791346299</v>
      </c>
      <c r="L2072">
        <v>0.242323507976276</v>
      </c>
      <c r="N2072">
        <v>1</v>
      </c>
      <c r="O2072">
        <v>1</v>
      </c>
      <c r="P2072">
        <v>3</v>
      </c>
      <c r="Q2072">
        <v>1</v>
      </c>
      <c r="R2072">
        <v>1</v>
      </c>
      <c r="T2072">
        <v>0.81777467912058099</v>
      </c>
      <c r="U2072">
        <v>1.69007801512095</v>
      </c>
      <c r="V2072">
        <v>1.16225538614191</v>
      </c>
      <c r="W2072">
        <v>1.30018814458819</v>
      </c>
      <c r="X2072">
        <v>1.35817305375148</v>
      </c>
      <c r="Z2072">
        <v>0.58132176282852199</v>
      </c>
      <c r="AA2072">
        <v>3.3999042909189897E-2</v>
      </c>
      <c r="AB2072">
        <v>0.471662130852539</v>
      </c>
      <c r="AC2072">
        <v>0.17722037519734701</v>
      </c>
      <c r="AD2072">
        <v>0.19303738683056201</v>
      </c>
      <c r="AF2072" t="s">
        <v>4021</v>
      </c>
      <c r="AG2072" t="s">
        <v>4022</v>
      </c>
      <c r="AH2072" t="s">
        <v>4022</v>
      </c>
    </row>
    <row r="2073" spans="1:34">
      <c r="A2073" t="s">
        <v>8835</v>
      </c>
      <c r="B2073">
        <v>-0.59833158943511</v>
      </c>
      <c r="C2073">
        <v>-1.0889760836900999</v>
      </c>
      <c r="D2073">
        <v>1.20117615974625</v>
      </c>
      <c r="H2073">
        <v>0.627393341571297</v>
      </c>
      <c r="I2073">
        <v>0.33380996259184398</v>
      </c>
      <c r="J2073">
        <v>8.5828808634905898E-2</v>
      </c>
      <c r="N2073">
        <v>2</v>
      </c>
      <c r="O2073">
        <v>1</v>
      </c>
      <c r="P2073">
        <v>3</v>
      </c>
      <c r="T2073">
        <v>0.47335128202535398</v>
      </c>
      <c r="U2073">
        <v>0.71786799798406198</v>
      </c>
      <c r="V2073">
        <v>2.32871432179462</v>
      </c>
      <c r="Z2073">
        <v>0.68146065129651301</v>
      </c>
      <c r="AA2073">
        <v>0.41032668187001198</v>
      </c>
      <c r="AB2073">
        <v>0.11761083736875499</v>
      </c>
      <c r="AF2073" t="s">
        <v>4023</v>
      </c>
      <c r="AG2073" t="s">
        <v>4024</v>
      </c>
      <c r="AH2073" t="s">
        <v>4024</v>
      </c>
    </row>
    <row r="2074" spans="1:34">
      <c r="A2074" t="s">
        <v>10795</v>
      </c>
      <c r="B2074">
        <v>4.3663921431290795</v>
      </c>
      <c r="C2074">
        <v>-5.5140757211067397</v>
      </c>
      <c r="D2074">
        <v>-0.170438018378607</v>
      </c>
      <c r="E2074">
        <v>-1.28838485835516</v>
      </c>
      <c r="H2074">
        <v>0.29289960369015</v>
      </c>
      <c r="I2074">
        <v>3.3920505401395698E-2</v>
      </c>
      <c r="J2074">
        <v>0.73237508749872804</v>
      </c>
      <c r="K2074">
        <v>0.22500324140504199</v>
      </c>
      <c r="N2074">
        <v>1</v>
      </c>
      <c r="O2074">
        <v>1</v>
      </c>
      <c r="P2074">
        <v>1</v>
      </c>
      <c r="Q2074">
        <v>1</v>
      </c>
      <c r="T2074">
        <v>0.82001534127002196</v>
      </c>
      <c r="U2074">
        <v>3.10329192635482E-2</v>
      </c>
      <c r="V2074">
        <v>0.94904542163086802</v>
      </c>
      <c r="W2074">
        <v>0.64198534258242401</v>
      </c>
      <c r="Z2074">
        <v>0.36051211004732697</v>
      </c>
      <c r="AA2074">
        <v>8.6185606886221594E-2</v>
      </c>
      <c r="AB2074">
        <v>0.71214403381472502</v>
      </c>
      <c r="AC2074">
        <v>0.32397958286816497</v>
      </c>
      <c r="AF2074" t="s">
        <v>4025</v>
      </c>
      <c r="AG2074" t="s">
        <v>4026</v>
      </c>
      <c r="AH2074" t="s">
        <v>4026</v>
      </c>
    </row>
    <row r="2075" spans="1:34">
      <c r="A2075" t="s">
        <v>10796</v>
      </c>
      <c r="D2075">
        <v>0.75292614998640806</v>
      </c>
      <c r="J2075">
        <v>0.119692354867799</v>
      </c>
      <c r="P2075">
        <v>1</v>
      </c>
      <c r="V2075">
        <v>1.7263962186105299</v>
      </c>
      <c r="AB2075">
        <v>7.9576158220082502E-2</v>
      </c>
      <c r="AF2075" t="s">
        <v>4027</v>
      </c>
      <c r="AG2075" t="s">
        <v>4028</v>
      </c>
      <c r="AH2075" t="s">
        <v>4028</v>
      </c>
    </row>
    <row r="2076" spans="1:34">
      <c r="A2076" t="s">
        <v>8836</v>
      </c>
      <c r="B2076">
        <v>-5.1788771909119902E-2</v>
      </c>
      <c r="C2076">
        <v>0.293773978596715</v>
      </c>
      <c r="D2076">
        <v>0.51267347197406199</v>
      </c>
      <c r="E2076">
        <v>0.824449458261446</v>
      </c>
      <c r="F2076">
        <v>0.32328194850463399</v>
      </c>
      <c r="G2076">
        <v>-0.90934394030799703</v>
      </c>
      <c r="H2076">
        <v>0.90603932954534705</v>
      </c>
      <c r="I2076">
        <v>0.55056552942849202</v>
      </c>
      <c r="J2076">
        <v>0.20919013794649099</v>
      </c>
      <c r="K2076">
        <v>9.0511340109925106E-2</v>
      </c>
      <c r="L2076">
        <v>0.41015278501586799</v>
      </c>
      <c r="M2076">
        <v>4.02894075481127E-2</v>
      </c>
      <c r="N2076">
        <v>4</v>
      </c>
      <c r="O2076">
        <v>3</v>
      </c>
      <c r="P2076">
        <v>4</v>
      </c>
      <c r="Q2076">
        <v>4</v>
      </c>
      <c r="R2076">
        <v>4</v>
      </c>
      <c r="S2076">
        <v>1</v>
      </c>
      <c r="T2076">
        <v>0.94062359503023696</v>
      </c>
      <c r="U2076">
        <v>1.21175923732373</v>
      </c>
      <c r="V2076">
        <v>1.4416576807820101</v>
      </c>
      <c r="W2076">
        <v>1.8482142897020299</v>
      </c>
      <c r="X2076">
        <v>1.26435464361856</v>
      </c>
      <c r="Y2076">
        <v>0.53829424753968802</v>
      </c>
      <c r="Z2076">
        <v>0.87411190738505296</v>
      </c>
      <c r="AA2076">
        <v>0.56711035521157205</v>
      </c>
      <c r="AB2076">
        <v>6.8342091766304305E-2</v>
      </c>
      <c r="AC2076">
        <v>0.10659958748472</v>
      </c>
      <c r="AD2076">
        <v>0.28844151412838998</v>
      </c>
      <c r="AE2076">
        <v>6.8441153874274893E-2</v>
      </c>
      <c r="AF2076" t="s">
        <v>4029</v>
      </c>
      <c r="AG2076" t="s">
        <v>4030</v>
      </c>
      <c r="AH2076" t="s">
        <v>4030</v>
      </c>
    </row>
    <row r="2077" spans="1:34">
      <c r="A2077" t="s">
        <v>8837</v>
      </c>
      <c r="B2077">
        <v>0.10401978398457699</v>
      </c>
      <c r="C2077">
        <v>-0.25748234626758698</v>
      </c>
      <c r="D2077">
        <v>0.18527493634044201</v>
      </c>
      <c r="E2077">
        <v>-5.5270043113192099E-2</v>
      </c>
      <c r="F2077">
        <v>-0.48594350848464102</v>
      </c>
      <c r="G2077">
        <v>-0.39619559113925201</v>
      </c>
      <c r="H2077">
        <v>0.809124279848221</v>
      </c>
      <c r="I2077">
        <v>0.37029570365013798</v>
      </c>
      <c r="J2077">
        <v>0.60983834971583295</v>
      </c>
      <c r="K2077">
        <v>0.84355049043317698</v>
      </c>
      <c r="L2077">
        <v>0.37544078410465398</v>
      </c>
      <c r="M2077">
        <v>0.23977258482161801</v>
      </c>
      <c r="N2077">
        <v>4</v>
      </c>
      <c r="O2077">
        <v>4</v>
      </c>
      <c r="P2077">
        <v>4</v>
      </c>
      <c r="Q2077">
        <v>4</v>
      </c>
      <c r="R2077">
        <v>4</v>
      </c>
      <c r="S2077">
        <v>2</v>
      </c>
      <c r="T2077">
        <v>1.1170064067485099</v>
      </c>
      <c r="U2077">
        <v>0.83356161770228698</v>
      </c>
      <c r="V2077">
        <v>1.13948807940666</v>
      </c>
      <c r="W2077">
        <v>0.96315804193362498</v>
      </c>
      <c r="X2077">
        <v>0.69673059326964804</v>
      </c>
      <c r="Y2077">
        <v>0.76657268097586095</v>
      </c>
      <c r="Z2077">
        <v>0.73718096612248096</v>
      </c>
      <c r="AA2077">
        <v>0.148470634080481</v>
      </c>
      <c r="AB2077">
        <v>0.26471876268769301</v>
      </c>
      <c r="AC2077">
        <v>0.53694353579912102</v>
      </c>
      <c r="AD2077">
        <v>0.41096582927288999</v>
      </c>
      <c r="AE2077">
        <v>0.25385745514818597</v>
      </c>
      <c r="AF2077" t="s">
        <v>4031</v>
      </c>
      <c r="AG2077" t="s">
        <v>4032</v>
      </c>
      <c r="AH2077" t="s">
        <v>4032</v>
      </c>
    </row>
    <row r="2078" spans="1:34">
      <c r="A2078" t="s">
        <v>10797</v>
      </c>
      <c r="C2078">
        <v>0.182819212476481</v>
      </c>
      <c r="I2078">
        <v>0.487450157887799</v>
      </c>
      <c r="O2078">
        <v>1</v>
      </c>
      <c r="U2078">
        <v>1.1317973028577799</v>
      </c>
      <c r="AA2078">
        <v>0.10512858490562201</v>
      </c>
      <c r="AF2078" t="s">
        <v>4033</v>
      </c>
      <c r="AG2078" t="s">
        <v>4034</v>
      </c>
      <c r="AH2078" t="s">
        <v>4034</v>
      </c>
    </row>
    <row r="2079" spans="1:34">
      <c r="A2079" t="s">
        <v>8838</v>
      </c>
      <c r="B2079">
        <v>-1.3951753009780301</v>
      </c>
      <c r="C2079">
        <v>-2.4982659932078399</v>
      </c>
      <c r="D2079">
        <v>-0.75480285818375703</v>
      </c>
      <c r="H2079">
        <v>0.49345018472230301</v>
      </c>
      <c r="I2079">
        <v>5.7921165239048899E-3</v>
      </c>
      <c r="J2079">
        <v>7.50348321393116E-2</v>
      </c>
      <c r="N2079">
        <v>1</v>
      </c>
      <c r="O2079">
        <v>1</v>
      </c>
      <c r="P2079">
        <v>2</v>
      </c>
      <c r="T2079">
        <v>0.82029233632072396</v>
      </c>
      <c r="U2079">
        <v>0.18429327648654101</v>
      </c>
      <c r="V2079">
        <v>0.60049165887979195</v>
      </c>
      <c r="Z2079">
        <v>0.57236616137545604</v>
      </c>
      <c r="AA2079">
        <v>1.6016055082055499E-2</v>
      </c>
      <c r="AB2079">
        <v>1.1069114248931001E-2</v>
      </c>
      <c r="AF2079" t="s">
        <v>4035</v>
      </c>
      <c r="AG2079" t="s">
        <v>4036</v>
      </c>
      <c r="AH2079" t="s">
        <v>4036</v>
      </c>
    </row>
    <row r="2080" spans="1:34">
      <c r="A2080" t="s">
        <v>10798</v>
      </c>
      <c r="B2080">
        <v>-6.0495390453210403E-2</v>
      </c>
      <c r="H2080">
        <v>0.892548300115655</v>
      </c>
      <c r="N2080">
        <v>1</v>
      </c>
      <c r="T2080">
        <v>0.94735528093073396</v>
      </c>
      <c r="Z2080">
        <v>0.86089084959185902</v>
      </c>
      <c r="AF2080" t="s">
        <v>4037</v>
      </c>
      <c r="AG2080" t="s">
        <v>4038</v>
      </c>
      <c r="AH2080" t="s">
        <v>4038</v>
      </c>
    </row>
    <row r="2081" spans="1:34">
      <c r="A2081" t="s">
        <v>8839</v>
      </c>
      <c r="C2081">
        <v>-0.21107993103792699</v>
      </c>
      <c r="F2081">
        <v>-8.8933819818354506E-2</v>
      </c>
      <c r="I2081">
        <v>0.57268675766104304</v>
      </c>
      <c r="L2081">
        <v>0.85435233101070196</v>
      </c>
      <c r="O2081">
        <v>1</v>
      </c>
      <c r="R2081">
        <v>3</v>
      </c>
      <c r="U2081">
        <v>0.83691043443689295</v>
      </c>
      <c r="X2081">
        <v>0.91493265879636199</v>
      </c>
      <c r="AA2081">
        <v>0.53464363372916501</v>
      </c>
      <c r="AD2081">
        <v>0.85446127263177096</v>
      </c>
      <c r="AF2081" t="s">
        <v>4039</v>
      </c>
      <c r="AG2081" t="s">
        <v>4040</v>
      </c>
      <c r="AH2081" t="s">
        <v>4040</v>
      </c>
    </row>
    <row r="2082" spans="1:34">
      <c r="A2082" t="s">
        <v>8840</v>
      </c>
      <c r="B2082">
        <v>0.454205185990187</v>
      </c>
      <c r="C2082">
        <v>0.13819220412084099</v>
      </c>
      <c r="D2082">
        <v>-0.36379029850580002</v>
      </c>
      <c r="E2082">
        <v>0.146914831205195</v>
      </c>
      <c r="G2082">
        <v>0.36107663725126998</v>
      </c>
      <c r="H2082">
        <v>0.49420381190139101</v>
      </c>
      <c r="I2082">
        <v>0.65541770993582205</v>
      </c>
      <c r="J2082">
        <v>0.78244011200998298</v>
      </c>
      <c r="K2082">
        <v>0.60572130686650405</v>
      </c>
      <c r="M2082">
        <v>0.224141280440911</v>
      </c>
      <c r="N2082">
        <v>1</v>
      </c>
      <c r="O2082">
        <v>1</v>
      </c>
      <c r="P2082">
        <v>1</v>
      </c>
      <c r="Q2082">
        <v>1</v>
      </c>
      <c r="S2082">
        <v>2</v>
      </c>
      <c r="T2082">
        <v>1.1955140419946899</v>
      </c>
      <c r="U2082">
        <v>1.1144699254282999</v>
      </c>
      <c r="V2082">
        <v>0.86328719417369404</v>
      </c>
      <c r="W2082">
        <v>1.10906175910367</v>
      </c>
      <c r="Y2082">
        <v>1.3064316110588199</v>
      </c>
      <c r="Z2082">
        <v>0.51431254622337097</v>
      </c>
      <c r="AA2082">
        <v>0.54334741261583697</v>
      </c>
      <c r="AB2082">
        <v>0.82078027055538405</v>
      </c>
      <c r="AC2082">
        <v>0.178736526300694</v>
      </c>
      <c r="AE2082">
        <v>0.201866112536145</v>
      </c>
      <c r="AF2082" t="s">
        <v>4041</v>
      </c>
      <c r="AH2082" t="s">
        <v>4041</v>
      </c>
    </row>
    <row r="2083" spans="1:34">
      <c r="A2083" t="s">
        <v>8841</v>
      </c>
      <c r="B2083">
        <v>2.6981434971053</v>
      </c>
      <c r="H2083">
        <v>9.94034422118578E-3</v>
      </c>
      <c r="N2083">
        <v>3</v>
      </c>
      <c r="T2083">
        <v>6.5611509091685303</v>
      </c>
      <c r="Z2083">
        <v>2.4810236257611501E-2</v>
      </c>
      <c r="AF2083" t="s">
        <v>4042</v>
      </c>
      <c r="AG2083" t="s">
        <v>4043</v>
      </c>
      <c r="AH2083" t="s">
        <v>4043</v>
      </c>
    </row>
    <row r="2084" spans="1:34">
      <c r="A2084" t="s">
        <v>8842</v>
      </c>
      <c r="B2084">
        <v>-0.49482737297363699</v>
      </c>
      <c r="C2084">
        <v>-0.39652933428851</v>
      </c>
      <c r="D2084">
        <v>4.9388421496632598E-3</v>
      </c>
      <c r="E2084">
        <v>0.71970184620674005</v>
      </c>
      <c r="F2084">
        <v>-2.4475021189663502</v>
      </c>
      <c r="H2084">
        <v>0.27750668711987397</v>
      </c>
      <c r="I2084">
        <v>0.21524270934534201</v>
      </c>
      <c r="J2084">
        <v>0.99135500587113801</v>
      </c>
      <c r="K2084">
        <v>6.6135251766511194E-2</v>
      </c>
      <c r="L2084">
        <v>1.1592692653496E-2</v>
      </c>
      <c r="N2084">
        <v>4</v>
      </c>
      <c r="O2084">
        <v>4</v>
      </c>
      <c r="P2084">
        <v>4</v>
      </c>
      <c r="Q2084">
        <v>4</v>
      </c>
      <c r="R2084">
        <v>3</v>
      </c>
      <c r="T2084">
        <v>0.72293910467060296</v>
      </c>
      <c r="U2084">
        <v>0.76993459589908397</v>
      </c>
      <c r="V2084">
        <v>1.01716515113832</v>
      </c>
      <c r="W2084">
        <v>1.6052551223967901</v>
      </c>
      <c r="X2084">
        <v>0.176923968088261</v>
      </c>
      <c r="Z2084">
        <v>0.16627261982972399</v>
      </c>
      <c r="AA2084">
        <v>0.10363953029043101</v>
      </c>
      <c r="AB2084">
        <v>0.98978513372217702</v>
      </c>
      <c r="AC2084">
        <v>3.93437131693639E-2</v>
      </c>
      <c r="AD2084">
        <v>4.1673883219015301E-2</v>
      </c>
      <c r="AF2084" t="s">
        <v>4044</v>
      </c>
      <c r="AG2084" t="s">
        <v>4045</v>
      </c>
      <c r="AH2084" t="s">
        <v>4045</v>
      </c>
    </row>
    <row r="2085" spans="1:34">
      <c r="A2085" t="s">
        <v>8843</v>
      </c>
      <c r="B2085">
        <v>-0.24666448849997</v>
      </c>
      <c r="C2085">
        <v>-0.362977933489673</v>
      </c>
      <c r="D2085">
        <v>-0.30298800733423897</v>
      </c>
      <c r="H2085">
        <v>0.713425376495463</v>
      </c>
      <c r="I2085">
        <v>0.42866355667920802</v>
      </c>
      <c r="J2085">
        <v>0.77763758862229504</v>
      </c>
      <c r="N2085">
        <v>2</v>
      </c>
      <c r="O2085">
        <v>1</v>
      </c>
      <c r="P2085">
        <v>1</v>
      </c>
      <c r="T2085">
        <v>0.78795946467200595</v>
      </c>
      <c r="U2085">
        <v>0.73785670837954398</v>
      </c>
      <c r="V2085">
        <v>0.89364250742049101</v>
      </c>
      <c r="Z2085">
        <v>0.727269692192551</v>
      </c>
      <c r="AA2085">
        <v>0.43603576534867899</v>
      </c>
      <c r="AB2085">
        <v>0.81351631984876005</v>
      </c>
      <c r="AF2085" t="s">
        <v>4046</v>
      </c>
      <c r="AG2085" t="s">
        <v>4047</v>
      </c>
      <c r="AH2085" t="s">
        <v>4047</v>
      </c>
    </row>
    <row r="2086" spans="1:34">
      <c r="A2086" t="s">
        <v>10799</v>
      </c>
      <c r="B2086">
        <v>-1.7903729206032901</v>
      </c>
      <c r="D2086">
        <v>0.45231707898805201</v>
      </c>
      <c r="H2086">
        <v>4.7963660100960002E-2</v>
      </c>
      <c r="J2086">
        <v>0.55649867197387803</v>
      </c>
      <c r="N2086">
        <v>1</v>
      </c>
      <c r="P2086">
        <v>1</v>
      </c>
      <c r="T2086">
        <v>0.35104669956356999</v>
      </c>
      <c r="V2086">
        <v>1.67941262341548</v>
      </c>
      <c r="Z2086">
        <v>8.0316549143549507E-2</v>
      </c>
      <c r="AB2086">
        <v>0.60491742907370605</v>
      </c>
      <c r="AF2086" t="s">
        <v>4048</v>
      </c>
      <c r="AG2086" t="s">
        <v>4049</v>
      </c>
      <c r="AH2086" t="s">
        <v>4049</v>
      </c>
    </row>
    <row r="2087" spans="1:34">
      <c r="A2087" t="s">
        <v>10800</v>
      </c>
      <c r="F2087">
        <v>-0.79085195305637401</v>
      </c>
      <c r="L2087">
        <v>0.32180784875900098</v>
      </c>
      <c r="R2087">
        <v>1</v>
      </c>
      <c r="X2087">
        <v>0.56240002694848601</v>
      </c>
      <c r="AD2087">
        <v>0.41569135130294599</v>
      </c>
      <c r="AF2087" t="s">
        <v>4050</v>
      </c>
      <c r="AG2087" t="s">
        <v>4051</v>
      </c>
      <c r="AH2087" t="s">
        <v>4051</v>
      </c>
    </row>
    <row r="2088" spans="1:34">
      <c r="A2088" t="s">
        <v>10801</v>
      </c>
      <c r="B2088">
        <v>0.41999529529374802</v>
      </c>
      <c r="D2088">
        <v>-2.62964111426477</v>
      </c>
      <c r="H2088">
        <v>0.737240197530872</v>
      </c>
      <c r="J2088">
        <v>9.4764785946663599E-2</v>
      </c>
      <c r="N2088">
        <v>1</v>
      </c>
      <c r="P2088">
        <v>1</v>
      </c>
      <c r="T2088">
        <v>1.30325886780567</v>
      </c>
      <c r="V2088">
        <v>5.9499595142753603E-2</v>
      </c>
      <c r="Z2088">
        <v>0.77696176110050597</v>
      </c>
      <c r="AB2088">
        <v>0.174342953966866</v>
      </c>
      <c r="AF2088" t="s">
        <v>4052</v>
      </c>
      <c r="AG2088" t="s">
        <v>4053</v>
      </c>
      <c r="AH2088" t="s">
        <v>4053</v>
      </c>
    </row>
    <row r="2089" spans="1:34">
      <c r="A2089" t="s">
        <v>8844</v>
      </c>
      <c r="B2089">
        <v>0.74379598290423099</v>
      </c>
      <c r="C2089">
        <v>-0.327243073910438</v>
      </c>
      <c r="D2089">
        <v>-0.31306884280796898</v>
      </c>
      <c r="F2089">
        <v>-0.353421426631088</v>
      </c>
      <c r="G2089">
        <v>-2.3989100914282E-2</v>
      </c>
      <c r="H2089">
        <v>0.117622032303</v>
      </c>
      <c r="I2089">
        <v>0.49292404917377203</v>
      </c>
      <c r="J2089">
        <v>0.40832476048462002</v>
      </c>
      <c r="L2089">
        <v>0.40927919345180902</v>
      </c>
      <c r="M2089">
        <v>0.95104239734652596</v>
      </c>
      <c r="N2089">
        <v>4</v>
      </c>
      <c r="O2089">
        <v>4</v>
      </c>
      <c r="P2089">
        <v>4</v>
      </c>
      <c r="R2089">
        <v>4</v>
      </c>
      <c r="S2089">
        <v>2</v>
      </c>
      <c r="T2089">
        <v>1.6988440995085101</v>
      </c>
      <c r="U2089">
        <v>0.8344998194405</v>
      </c>
      <c r="V2089">
        <v>0.80970122106711995</v>
      </c>
      <c r="X2089">
        <v>0.751706214717621</v>
      </c>
      <c r="Y2089">
        <v>1.04747521704658</v>
      </c>
      <c r="Z2089">
        <v>5.4647390548285803E-2</v>
      </c>
      <c r="AA2089">
        <v>0.50637323082588503</v>
      </c>
      <c r="AB2089">
        <v>0.140081222029943</v>
      </c>
      <c r="AD2089">
        <v>0.35215221112811701</v>
      </c>
      <c r="AE2089">
        <v>0.955262279749441</v>
      </c>
      <c r="AF2089" t="s">
        <v>4054</v>
      </c>
      <c r="AG2089" t="s">
        <v>4055</v>
      </c>
      <c r="AH2089" t="s">
        <v>4055</v>
      </c>
    </row>
    <row r="2090" spans="1:34">
      <c r="A2090" t="s">
        <v>10802</v>
      </c>
      <c r="D2090">
        <v>-6.4243755193114399E-2</v>
      </c>
      <c r="J2090">
        <v>0.95789977657741199</v>
      </c>
      <c r="P2090">
        <v>1</v>
      </c>
      <c r="V2090">
        <v>0.92106061434846498</v>
      </c>
      <c r="AB2090">
        <v>0.96498877749951695</v>
      </c>
      <c r="AF2090" t="s">
        <v>4056</v>
      </c>
      <c r="AG2090" t="s">
        <v>4057</v>
      </c>
      <c r="AH2090" t="s">
        <v>4057</v>
      </c>
    </row>
    <row r="2091" spans="1:34">
      <c r="A2091" t="s">
        <v>10803</v>
      </c>
      <c r="D2091">
        <v>-0.32057265813594199</v>
      </c>
      <c r="J2091">
        <v>0.76280253069257598</v>
      </c>
      <c r="P2091">
        <v>1</v>
      </c>
      <c r="V2091">
        <v>0.96254456978746905</v>
      </c>
      <c r="AB2091">
        <v>0.80051193429907397</v>
      </c>
      <c r="AF2091" t="s">
        <v>4058</v>
      </c>
      <c r="AG2091" t="s">
        <v>4059</v>
      </c>
      <c r="AH2091" t="s">
        <v>4059</v>
      </c>
    </row>
    <row r="2092" spans="1:34">
      <c r="A2092" t="s">
        <v>8845</v>
      </c>
      <c r="B2092">
        <v>-3.3791911098700299E-3</v>
      </c>
      <c r="C2092">
        <v>-0.23936685761455401</v>
      </c>
      <c r="D2092">
        <v>0.63148753028198301</v>
      </c>
      <c r="E2092">
        <v>1.2227795137052999</v>
      </c>
      <c r="F2092">
        <v>-7.54236697984699E-2</v>
      </c>
      <c r="G2092">
        <v>-0.30092244102467097</v>
      </c>
      <c r="H2092">
        <v>0.99446462127560498</v>
      </c>
      <c r="I2092">
        <v>0.57527808679750003</v>
      </c>
      <c r="J2092">
        <v>0.133981524785728</v>
      </c>
      <c r="K2092">
        <v>8.0429277422714496E-2</v>
      </c>
      <c r="L2092">
        <v>0.85240022521102399</v>
      </c>
      <c r="M2092">
        <v>0.43884802243959797</v>
      </c>
      <c r="N2092">
        <v>4</v>
      </c>
      <c r="O2092">
        <v>4</v>
      </c>
      <c r="P2092">
        <v>4</v>
      </c>
      <c r="Q2092">
        <v>4</v>
      </c>
      <c r="R2092">
        <v>4</v>
      </c>
      <c r="S2092">
        <v>4</v>
      </c>
      <c r="T2092">
        <v>0.97379561822126404</v>
      </c>
      <c r="U2092">
        <v>0.85285693240604599</v>
      </c>
      <c r="V2092">
        <v>1.52956909870409</v>
      </c>
      <c r="W2092">
        <v>2.8920882896484099</v>
      </c>
      <c r="X2092">
        <v>0.91099018234859896</v>
      </c>
      <c r="Y2092">
        <v>0.86283816548853798</v>
      </c>
      <c r="Z2092">
        <v>0.99355466365498302</v>
      </c>
      <c r="AA2092">
        <v>0.569461478738847</v>
      </c>
      <c r="AB2092">
        <v>3.8405908491205697E-2</v>
      </c>
      <c r="AC2092">
        <v>0.13489975061899001</v>
      </c>
      <c r="AD2092">
        <v>0.82120125241437403</v>
      </c>
      <c r="AE2092">
        <v>0.47911545075397799</v>
      </c>
      <c r="AF2092" t="s">
        <v>4060</v>
      </c>
      <c r="AG2092" t="s">
        <v>4061</v>
      </c>
      <c r="AH2092" t="s">
        <v>4061</v>
      </c>
    </row>
    <row r="2093" spans="1:34">
      <c r="A2093" t="s">
        <v>8846</v>
      </c>
      <c r="B2093">
        <v>-0.38091160232245203</v>
      </c>
      <c r="D2093">
        <v>-2.5852130270499001</v>
      </c>
      <c r="H2093">
        <v>0.53535953223303701</v>
      </c>
      <c r="J2093">
        <v>1.7199221955297699E-2</v>
      </c>
      <c r="N2093">
        <v>4</v>
      </c>
      <c r="P2093">
        <v>2</v>
      </c>
      <c r="T2093">
        <v>0.84908918685999302</v>
      </c>
      <c r="V2093">
        <v>0.20707670654806601</v>
      </c>
      <c r="Z2093">
        <v>0.54098046393958299</v>
      </c>
      <c r="AB2093">
        <v>4.5321697845724603E-2</v>
      </c>
      <c r="AF2093" t="s">
        <v>4062</v>
      </c>
      <c r="AG2093" t="s">
        <v>4063</v>
      </c>
      <c r="AH2093" t="s">
        <v>4063</v>
      </c>
    </row>
    <row r="2094" spans="1:34">
      <c r="A2094" t="s">
        <v>8847</v>
      </c>
      <c r="C2094">
        <v>-0.105813666657487</v>
      </c>
      <c r="I2094">
        <v>0.73710633714419904</v>
      </c>
      <c r="O2094">
        <v>2</v>
      </c>
      <c r="U2094">
        <v>0.93306168780947696</v>
      </c>
      <c r="AA2094">
        <v>0.65687580785594701</v>
      </c>
      <c r="AF2094" t="s">
        <v>4064</v>
      </c>
      <c r="AG2094" t="s">
        <v>4065</v>
      </c>
      <c r="AH2094" t="s">
        <v>4065</v>
      </c>
    </row>
    <row r="2095" spans="1:34">
      <c r="A2095" t="s">
        <v>8848</v>
      </c>
      <c r="C2095">
        <v>-0.96045858356372105</v>
      </c>
      <c r="D2095">
        <v>-4.4779157686136299</v>
      </c>
      <c r="E2095">
        <v>-0.90603753383466901</v>
      </c>
      <c r="I2095">
        <v>1.6953825771487501E-2</v>
      </c>
      <c r="J2095">
        <v>8.9677473455111206E-2</v>
      </c>
      <c r="K2095">
        <v>0.10717134768757899</v>
      </c>
      <c r="O2095">
        <v>3</v>
      </c>
      <c r="P2095">
        <v>1</v>
      </c>
      <c r="Q2095">
        <v>1</v>
      </c>
      <c r="U2095">
        <v>0.507669400460114</v>
      </c>
      <c r="V2095">
        <v>0.163809615361064</v>
      </c>
      <c r="W2095">
        <v>0.577946289708405</v>
      </c>
      <c r="AA2095">
        <v>7.6471488509560802E-3</v>
      </c>
      <c r="AB2095">
        <v>0.18372747443864099</v>
      </c>
      <c r="AC2095">
        <v>0.146844466086858</v>
      </c>
      <c r="AF2095" t="s">
        <v>4066</v>
      </c>
      <c r="AG2095" t="s">
        <v>4067</v>
      </c>
      <c r="AH2095" t="s">
        <v>4067</v>
      </c>
    </row>
    <row r="2096" spans="1:34">
      <c r="A2096" t="s">
        <v>10804</v>
      </c>
      <c r="B2096">
        <v>-0.14828468699129599</v>
      </c>
      <c r="E2096">
        <v>0.48992796678796802</v>
      </c>
      <c r="H2096">
        <v>0.88031953614462299</v>
      </c>
      <c r="K2096">
        <v>0.82848807024728399</v>
      </c>
      <c r="N2096">
        <v>1</v>
      </c>
      <c r="Q2096">
        <v>1</v>
      </c>
      <c r="T2096">
        <v>0.688961221310737</v>
      </c>
      <c r="W2096">
        <v>1.54006512831329</v>
      </c>
      <c r="Z2096">
        <v>0.89615725582250905</v>
      </c>
      <c r="AC2096">
        <v>0.86353080069530197</v>
      </c>
      <c r="AF2096" t="s">
        <v>4068</v>
      </c>
      <c r="AG2096" t="s">
        <v>4069</v>
      </c>
      <c r="AH2096" t="s">
        <v>4069</v>
      </c>
    </row>
    <row r="2097" spans="1:34">
      <c r="A2097" t="s">
        <v>10805</v>
      </c>
      <c r="B2097">
        <v>0.24291143946282001</v>
      </c>
      <c r="C2097">
        <v>0.63095187108170503</v>
      </c>
      <c r="D2097">
        <v>5.2106155068558799E-2</v>
      </c>
      <c r="H2097">
        <v>0.54987331526190097</v>
      </c>
      <c r="I2097">
        <v>8.6318999885516598E-2</v>
      </c>
      <c r="J2097">
        <v>0.91642059557052302</v>
      </c>
      <c r="N2097">
        <v>1</v>
      </c>
      <c r="O2097">
        <v>1</v>
      </c>
      <c r="P2097">
        <v>1</v>
      </c>
      <c r="T2097">
        <v>1.1899369179343</v>
      </c>
      <c r="U2097">
        <v>1.5172395692359899</v>
      </c>
      <c r="V2097">
        <v>1.0436005505083701</v>
      </c>
      <c r="Z2097">
        <v>0.33965457932968102</v>
      </c>
      <c r="AA2097">
        <v>5.0378943169501901E-2</v>
      </c>
      <c r="AB2097">
        <v>0.90957212364848605</v>
      </c>
      <c r="AF2097" t="s">
        <v>4070</v>
      </c>
      <c r="AG2097" t="s">
        <v>4071</v>
      </c>
      <c r="AH2097" t="s">
        <v>4071</v>
      </c>
    </row>
    <row r="2098" spans="1:34">
      <c r="A2098" t="s">
        <v>10806</v>
      </c>
      <c r="B2098">
        <v>-2.01180877683408</v>
      </c>
      <c r="H2098">
        <v>0.234780287096023</v>
      </c>
      <c r="N2098">
        <v>1</v>
      </c>
      <c r="T2098">
        <v>0.693140965248217</v>
      </c>
      <c r="Z2098">
        <v>0.32414187919843801</v>
      </c>
      <c r="AF2098" t="s">
        <v>4072</v>
      </c>
      <c r="AG2098" t="s">
        <v>4073</v>
      </c>
      <c r="AH2098" t="s">
        <v>4073</v>
      </c>
    </row>
    <row r="2099" spans="1:34">
      <c r="A2099" t="s">
        <v>8849</v>
      </c>
      <c r="B2099">
        <v>-1.3886514644132899</v>
      </c>
      <c r="C2099">
        <v>-1.8305948533226299</v>
      </c>
      <c r="D2099">
        <v>-0.15948271124859401</v>
      </c>
      <c r="E2099">
        <v>-2.7388599287400801</v>
      </c>
      <c r="F2099">
        <v>-1.9255181600429401</v>
      </c>
      <c r="H2099">
        <v>0.14400561613076099</v>
      </c>
      <c r="I2099">
        <v>0.135657058316697</v>
      </c>
      <c r="J2099">
        <v>0.694684110457507</v>
      </c>
      <c r="K2099">
        <v>9.2065623967003393E-2</v>
      </c>
      <c r="L2099">
        <v>8.5782776052669308E-3</v>
      </c>
      <c r="N2099">
        <v>1</v>
      </c>
      <c r="O2099">
        <v>1</v>
      </c>
      <c r="P2099">
        <v>2</v>
      </c>
      <c r="Q2099">
        <v>2</v>
      </c>
      <c r="R2099">
        <v>1</v>
      </c>
      <c r="T2099">
        <v>0.31596658845666398</v>
      </c>
      <c r="U2099">
        <v>0.24449253714066599</v>
      </c>
      <c r="V2099">
        <v>0.90077596818622296</v>
      </c>
      <c r="W2099">
        <v>0.381622347385631</v>
      </c>
      <c r="X2099">
        <v>0.28134561914642903</v>
      </c>
      <c r="Z2099">
        <v>0.20179863470130099</v>
      </c>
      <c r="AA2099">
        <v>0.20511943584318801</v>
      </c>
      <c r="AB2099">
        <v>0.57471348364925001</v>
      </c>
      <c r="AC2099">
        <v>0.17928404205594001</v>
      </c>
      <c r="AD2099">
        <v>2.48686108247194E-2</v>
      </c>
      <c r="AF2099" t="s">
        <v>4074</v>
      </c>
      <c r="AG2099" t="s">
        <v>4075</v>
      </c>
      <c r="AH2099" t="s">
        <v>4075</v>
      </c>
    </row>
    <row r="2100" spans="1:34">
      <c r="A2100" t="s">
        <v>10807</v>
      </c>
      <c r="B2100">
        <v>-0.405481630328349</v>
      </c>
      <c r="D2100">
        <v>-0.78765880879743999</v>
      </c>
      <c r="H2100">
        <v>0.721317614490396</v>
      </c>
      <c r="J2100">
        <v>0.50046876698102205</v>
      </c>
      <c r="N2100">
        <v>1</v>
      </c>
      <c r="P2100">
        <v>1</v>
      </c>
      <c r="T2100">
        <v>1.1707298571134399</v>
      </c>
      <c r="V2100">
        <v>0.28957170668515397</v>
      </c>
      <c r="Z2100">
        <v>0.76069577805882105</v>
      </c>
      <c r="AB2100">
        <v>0.57701505098205497</v>
      </c>
      <c r="AF2100" t="s">
        <v>4076</v>
      </c>
      <c r="AG2100" t="s">
        <v>4077</v>
      </c>
      <c r="AH2100" t="s">
        <v>4077</v>
      </c>
    </row>
    <row r="2101" spans="1:34">
      <c r="A2101" t="s">
        <v>10808</v>
      </c>
      <c r="C2101">
        <v>-3.3703198568269501</v>
      </c>
      <c r="I2101">
        <v>1.2760132509363999E-2</v>
      </c>
      <c r="O2101">
        <v>1</v>
      </c>
      <c r="U2101">
        <v>9.0450229687223604E-2</v>
      </c>
      <c r="AA2101">
        <v>3.4749454121124498E-2</v>
      </c>
      <c r="AF2101" t="s">
        <v>4078</v>
      </c>
      <c r="AG2101" t="s">
        <v>4079</v>
      </c>
      <c r="AH2101" t="s">
        <v>4079</v>
      </c>
    </row>
    <row r="2102" spans="1:34">
      <c r="A2102" t="s">
        <v>8850</v>
      </c>
      <c r="B2102">
        <v>0.11851363098515599</v>
      </c>
      <c r="C2102">
        <v>0.33702542490115001</v>
      </c>
      <c r="D2102">
        <v>0.16103605441824001</v>
      </c>
      <c r="E2102">
        <v>0.17458761114013099</v>
      </c>
      <c r="F2102">
        <v>-0.30592359603070002</v>
      </c>
      <c r="G2102">
        <v>0.13544487987866499</v>
      </c>
      <c r="H2102">
        <v>0.76631437405296599</v>
      </c>
      <c r="I2102">
        <v>0.24712353737774201</v>
      </c>
      <c r="J2102">
        <v>0.700998056948551</v>
      </c>
      <c r="K2102">
        <v>0.66453483543503999</v>
      </c>
      <c r="L2102">
        <v>0.383921473802873</v>
      </c>
      <c r="M2102">
        <v>0.65778216076242801</v>
      </c>
      <c r="N2102">
        <v>4</v>
      </c>
      <c r="O2102">
        <v>4</v>
      </c>
      <c r="P2102">
        <v>4</v>
      </c>
      <c r="Q2102">
        <v>4</v>
      </c>
      <c r="R2102">
        <v>4</v>
      </c>
      <c r="S2102">
        <v>4</v>
      </c>
      <c r="T2102">
        <v>1.08564524283008</v>
      </c>
      <c r="U2102">
        <v>1.27304516488678</v>
      </c>
      <c r="V2102">
        <v>1.0825186077484901</v>
      </c>
      <c r="W2102">
        <v>1.19384100871996</v>
      </c>
      <c r="X2102">
        <v>0.80062882550288095</v>
      </c>
      <c r="Y2102">
        <v>1.1251731077542899</v>
      </c>
      <c r="Z2102">
        <v>0.61606606699979005</v>
      </c>
      <c r="AA2102">
        <v>6.6712827567077304E-2</v>
      </c>
      <c r="AB2102">
        <v>0.60691391237500203</v>
      </c>
      <c r="AC2102">
        <v>0.64498177678086799</v>
      </c>
      <c r="AD2102">
        <v>0.1186505697096</v>
      </c>
      <c r="AE2102">
        <v>0.65006973002808299</v>
      </c>
      <c r="AF2102" t="s">
        <v>4080</v>
      </c>
      <c r="AG2102" t="s">
        <v>4081</v>
      </c>
      <c r="AH2102" t="s">
        <v>4081</v>
      </c>
    </row>
    <row r="2103" spans="1:34">
      <c r="A2103" t="s">
        <v>8851</v>
      </c>
      <c r="B2103">
        <v>-1.4659592090811699</v>
      </c>
      <c r="C2103">
        <v>-1.3067764035218499</v>
      </c>
      <c r="D2103">
        <v>-0.16130579846653101</v>
      </c>
      <c r="E2103">
        <v>-0.85543245262238798</v>
      </c>
      <c r="F2103">
        <v>-0.96825539563209295</v>
      </c>
      <c r="G2103">
        <v>-0.146401132347383</v>
      </c>
      <c r="H2103">
        <v>0.34805015300851999</v>
      </c>
      <c r="I2103">
        <v>0.27145363012993601</v>
      </c>
      <c r="J2103">
        <v>0.75729882685836503</v>
      </c>
      <c r="K2103">
        <v>0.29914334069730902</v>
      </c>
      <c r="L2103">
        <v>0.111813509104603</v>
      </c>
      <c r="M2103">
        <v>0.75446834423212195</v>
      </c>
      <c r="N2103">
        <v>2</v>
      </c>
      <c r="O2103">
        <v>2</v>
      </c>
      <c r="P2103">
        <v>3</v>
      </c>
      <c r="Q2103">
        <v>3</v>
      </c>
      <c r="R2103">
        <v>1</v>
      </c>
      <c r="S2103">
        <v>1</v>
      </c>
      <c r="T2103">
        <v>0.56064265739024699</v>
      </c>
      <c r="U2103">
        <v>0.44494202582006798</v>
      </c>
      <c r="V2103">
        <v>0.94611735352847104</v>
      </c>
      <c r="W2103">
        <v>0.73336232782687005</v>
      </c>
      <c r="X2103">
        <v>0.46567146997398201</v>
      </c>
      <c r="Y2103">
        <v>0.87880897485087395</v>
      </c>
      <c r="Z2103">
        <v>0.434858787922628</v>
      </c>
      <c r="AA2103">
        <v>0.35004321299958802</v>
      </c>
      <c r="AB2103">
        <v>0.74781430917102998</v>
      </c>
      <c r="AC2103">
        <v>0.38755498665559002</v>
      </c>
      <c r="AD2103">
        <v>0.15712948788189099</v>
      </c>
      <c r="AE2103">
        <v>0.78551311539303803</v>
      </c>
      <c r="AF2103" t="s">
        <v>4082</v>
      </c>
      <c r="AG2103" t="s">
        <v>4083</v>
      </c>
      <c r="AH2103" t="s">
        <v>4083</v>
      </c>
    </row>
    <row r="2104" spans="1:34">
      <c r="A2104" t="s">
        <v>10809</v>
      </c>
      <c r="B2104">
        <v>-1.6701408496708701</v>
      </c>
      <c r="H2104">
        <v>0.38385802409748898</v>
      </c>
      <c r="N2104">
        <v>1</v>
      </c>
      <c r="T2104">
        <v>0.149208218379801</v>
      </c>
      <c r="Z2104">
        <v>0.475555528745782</v>
      </c>
      <c r="AF2104" t="s">
        <v>4084</v>
      </c>
      <c r="AG2104" t="s">
        <v>4085</v>
      </c>
      <c r="AH2104" t="s">
        <v>4085</v>
      </c>
    </row>
    <row r="2105" spans="1:34">
      <c r="A2105" t="s">
        <v>8852</v>
      </c>
      <c r="B2105">
        <v>-1.1829627487618699</v>
      </c>
      <c r="H2105">
        <v>3.0667417641927298E-2</v>
      </c>
      <c r="N2105">
        <v>2</v>
      </c>
      <c r="T2105">
        <v>0.454388134827857</v>
      </c>
      <c r="Z2105">
        <v>1.7191344006235499E-2</v>
      </c>
      <c r="AF2105" t="s">
        <v>4086</v>
      </c>
      <c r="AG2105" t="s">
        <v>4087</v>
      </c>
      <c r="AH2105" t="s">
        <v>4087</v>
      </c>
    </row>
    <row r="2106" spans="1:34">
      <c r="A2106" t="s">
        <v>10810</v>
      </c>
      <c r="B2106">
        <v>-0.29260665518071399</v>
      </c>
      <c r="D2106">
        <v>-1.7082630858607701</v>
      </c>
      <c r="H2106">
        <v>0.79391742121872</v>
      </c>
      <c r="J2106">
        <v>0.16744965921395399</v>
      </c>
      <c r="N2106">
        <v>1</v>
      </c>
      <c r="P2106">
        <v>1</v>
      </c>
      <c r="T2106">
        <v>0.92342966859817999</v>
      </c>
      <c r="V2106">
        <v>0.24796344889500299</v>
      </c>
      <c r="Z2106">
        <v>0.82359351327683605</v>
      </c>
      <c r="AB2106">
        <v>0.25479986802195997</v>
      </c>
      <c r="AF2106" t="s">
        <v>4088</v>
      </c>
      <c r="AG2106" t="s">
        <v>4089</v>
      </c>
      <c r="AH2106" t="s">
        <v>4089</v>
      </c>
    </row>
    <row r="2107" spans="1:34">
      <c r="A2107" t="s">
        <v>8853</v>
      </c>
      <c r="B2107">
        <v>6.4385333639254694E-2</v>
      </c>
      <c r="D2107">
        <v>1.8647796014051798</v>
      </c>
      <c r="F2107">
        <v>9.2486569326617502E-2</v>
      </c>
      <c r="G2107">
        <v>-1.6696535804248001</v>
      </c>
      <c r="H2107">
        <v>0.93043048796866401</v>
      </c>
      <c r="J2107">
        <v>1.00341119193866E-2</v>
      </c>
      <c r="L2107">
        <v>0.83237541515993996</v>
      </c>
      <c r="M2107">
        <v>0.19982916186181199</v>
      </c>
      <c r="N2107">
        <v>1</v>
      </c>
      <c r="P2107">
        <v>2</v>
      </c>
      <c r="R2107">
        <v>1</v>
      </c>
      <c r="S2107">
        <v>1</v>
      </c>
      <c r="T2107">
        <v>0.84516730953401198</v>
      </c>
      <c r="V2107">
        <v>3.40535033049022</v>
      </c>
      <c r="X2107">
        <v>1.02221159370168</v>
      </c>
      <c r="Y2107">
        <v>0.55739854471352401</v>
      </c>
      <c r="Z2107">
        <v>0.93521411550969302</v>
      </c>
      <c r="AB2107">
        <v>1.78891820954016E-2</v>
      </c>
      <c r="AD2107">
        <v>0.81541481949177996</v>
      </c>
      <c r="AE2107">
        <v>0.30436103428330702</v>
      </c>
      <c r="AF2107" t="s">
        <v>4090</v>
      </c>
      <c r="AG2107" t="s">
        <v>4091</v>
      </c>
      <c r="AH2107" t="s">
        <v>4091</v>
      </c>
    </row>
    <row r="2108" spans="1:34">
      <c r="A2108" t="s">
        <v>10811</v>
      </c>
      <c r="G2108">
        <v>-0.61332891126888001</v>
      </c>
      <c r="M2108">
        <v>0.17659603676077301</v>
      </c>
      <c r="S2108">
        <v>1</v>
      </c>
      <c r="Y2108">
        <v>0.64009234724014197</v>
      </c>
      <c r="AE2108">
        <v>0.23558836825586399</v>
      </c>
      <c r="AF2108" t="s">
        <v>4092</v>
      </c>
      <c r="AG2108" t="s">
        <v>4093</v>
      </c>
      <c r="AH2108" t="s">
        <v>4093</v>
      </c>
    </row>
    <row r="2109" spans="1:34">
      <c r="A2109" t="s">
        <v>10812</v>
      </c>
      <c r="B2109">
        <v>-0.21717481927089399</v>
      </c>
      <c r="C2109">
        <v>0.200051861204399</v>
      </c>
      <c r="D2109">
        <v>-0.34471537915754802</v>
      </c>
      <c r="E2109">
        <v>-6.5413542008458905E-2</v>
      </c>
      <c r="F2109">
        <v>-0.81638967329689205</v>
      </c>
      <c r="H2109">
        <v>0.82770346704712605</v>
      </c>
      <c r="I2109">
        <v>0.65988237188079002</v>
      </c>
      <c r="J2109">
        <v>0.76810644535820005</v>
      </c>
      <c r="K2109">
        <v>0.87507295611201197</v>
      </c>
      <c r="L2109">
        <v>0.31036487273746499</v>
      </c>
      <c r="N2109">
        <v>1</v>
      </c>
      <c r="O2109">
        <v>1</v>
      </c>
      <c r="P2109">
        <v>1</v>
      </c>
      <c r="Q2109">
        <v>1</v>
      </c>
      <c r="R2109">
        <v>1</v>
      </c>
      <c r="T2109">
        <v>0.94444572548708505</v>
      </c>
      <c r="U2109">
        <v>1.19032546094057</v>
      </c>
      <c r="V2109">
        <v>0.70300377033798001</v>
      </c>
      <c r="W2109">
        <v>1.00436281753789</v>
      </c>
      <c r="X2109">
        <v>0.43173155948346797</v>
      </c>
      <c r="Z2109">
        <v>0.85055229655797804</v>
      </c>
      <c r="AA2109">
        <v>0.66398125447494905</v>
      </c>
      <c r="AB2109">
        <v>0.80713465771883597</v>
      </c>
      <c r="AC2109">
        <v>0.87068617979740304</v>
      </c>
      <c r="AD2109">
        <v>0.40383976187915299</v>
      </c>
      <c r="AF2109" t="s">
        <v>4094</v>
      </c>
      <c r="AH2109" t="s">
        <v>4094</v>
      </c>
    </row>
    <row r="2110" spans="1:34">
      <c r="A2110" t="s">
        <v>8854</v>
      </c>
      <c r="B2110">
        <v>0.80995469693577904</v>
      </c>
      <c r="H2110">
        <v>0.29959954025167801</v>
      </c>
      <c r="N2110">
        <v>3</v>
      </c>
      <c r="T2110">
        <v>1.35699350197549</v>
      </c>
      <c r="Z2110">
        <v>0.346374720534456</v>
      </c>
      <c r="AF2110" t="s">
        <v>4095</v>
      </c>
      <c r="AG2110" t="s">
        <v>4096</v>
      </c>
      <c r="AH2110" t="s">
        <v>4096</v>
      </c>
    </row>
    <row r="2111" spans="1:34">
      <c r="A2111" t="s">
        <v>8855</v>
      </c>
      <c r="B2111">
        <v>-1.0526794419693399</v>
      </c>
      <c r="D2111">
        <v>-2.1099956529964201</v>
      </c>
      <c r="F2111">
        <v>-1.3536234856642599</v>
      </c>
      <c r="G2111">
        <v>-5.5390888842106003</v>
      </c>
      <c r="H2111">
        <v>0.22484445554145299</v>
      </c>
      <c r="J2111">
        <v>0.140459514509061</v>
      </c>
      <c r="L2111">
        <v>1.2744650590093699E-2</v>
      </c>
      <c r="M2111">
        <v>8.1365957596386901E-2</v>
      </c>
      <c r="N2111">
        <v>1</v>
      </c>
      <c r="P2111">
        <v>1</v>
      </c>
      <c r="R2111">
        <v>2</v>
      </c>
      <c r="S2111">
        <v>1</v>
      </c>
      <c r="T2111">
        <v>0.62172395238119404</v>
      </c>
      <c r="V2111">
        <v>0.160177354003396</v>
      </c>
      <c r="X2111">
        <v>0.37852476633327797</v>
      </c>
      <c r="Y2111">
        <v>0.113528856786569</v>
      </c>
      <c r="Z2111">
        <v>0.281569968028133</v>
      </c>
      <c r="AB2111">
        <v>0.22859474943393401</v>
      </c>
      <c r="AD2111">
        <v>1.5639190708660801E-2</v>
      </c>
      <c r="AE2111">
        <v>0.178402869231676</v>
      </c>
      <c r="AF2111" t="s">
        <v>4097</v>
      </c>
      <c r="AG2111" t="s">
        <v>4098</v>
      </c>
      <c r="AH2111" t="s">
        <v>4098</v>
      </c>
    </row>
    <row r="2112" spans="1:34">
      <c r="A2112" t="s">
        <v>8856</v>
      </c>
      <c r="B2112">
        <v>-0.56877782116030395</v>
      </c>
      <c r="D2112">
        <v>-0.79896792202198996</v>
      </c>
      <c r="H2112">
        <v>0.57566270410348597</v>
      </c>
      <c r="J2112">
        <v>0.25491172311391302</v>
      </c>
      <c r="N2112">
        <v>2</v>
      </c>
      <c r="P2112">
        <v>2</v>
      </c>
      <c r="T2112">
        <v>0.75788260926717499</v>
      </c>
      <c r="V2112">
        <v>0.652636558508908</v>
      </c>
      <c r="Z2112">
        <v>0.62877480930127105</v>
      </c>
      <c r="AB2112">
        <v>0.30239458796447899</v>
      </c>
      <c r="AF2112" t="s">
        <v>4099</v>
      </c>
      <c r="AG2112" t="s">
        <v>4100</v>
      </c>
      <c r="AH2112" t="s">
        <v>4100</v>
      </c>
    </row>
    <row r="2113" spans="1:34">
      <c r="A2113" t="s">
        <v>10813</v>
      </c>
      <c r="B2113">
        <v>0.32197423271241798</v>
      </c>
      <c r="H2113">
        <v>0.67951909907223595</v>
      </c>
      <c r="N2113">
        <v>1</v>
      </c>
      <c r="T2113">
        <v>1.61959973086211</v>
      </c>
      <c r="Z2113">
        <v>0.70796759591736402</v>
      </c>
      <c r="AF2113" t="s">
        <v>4101</v>
      </c>
      <c r="AG2113" t="s">
        <v>4102</v>
      </c>
      <c r="AH2113" t="s">
        <v>4102</v>
      </c>
    </row>
    <row r="2114" spans="1:34">
      <c r="A2114" t="s">
        <v>8857</v>
      </c>
      <c r="C2114">
        <v>-1.36791591632951</v>
      </c>
      <c r="D2114">
        <v>-0.37786309963716502</v>
      </c>
      <c r="E2114">
        <v>1.5334133403146999</v>
      </c>
      <c r="F2114">
        <v>-0.73314669074829897</v>
      </c>
      <c r="I2114">
        <v>0.72297381386458304</v>
      </c>
      <c r="J2114">
        <v>0.78525193834910101</v>
      </c>
      <c r="K2114">
        <v>4.1236100895450302E-2</v>
      </c>
      <c r="L2114">
        <v>0.19589344554895899</v>
      </c>
      <c r="O2114">
        <v>1</v>
      </c>
      <c r="P2114">
        <v>4</v>
      </c>
      <c r="Q2114">
        <v>2</v>
      </c>
      <c r="R2114">
        <v>4</v>
      </c>
      <c r="U2114">
        <v>1.9689126033528699</v>
      </c>
      <c r="V2114">
        <v>1.25683158246556</v>
      </c>
      <c r="W2114">
        <v>2.94888711499526</v>
      </c>
      <c r="X2114">
        <v>0.61671919817524201</v>
      </c>
      <c r="AA2114">
        <v>0.73336971233947401</v>
      </c>
      <c r="AB2114">
        <v>0.82374402856808404</v>
      </c>
      <c r="AC2114">
        <v>8.3896077017276305E-2</v>
      </c>
      <c r="AD2114">
        <v>0.236786256084182</v>
      </c>
      <c r="AF2114" t="s">
        <v>4103</v>
      </c>
      <c r="AG2114" t="s">
        <v>4104</v>
      </c>
      <c r="AH2114" t="s">
        <v>4104</v>
      </c>
    </row>
    <row r="2115" spans="1:34">
      <c r="A2115" t="s">
        <v>10814</v>
      </c>
      <c r="C2115">
        <v>-2.8776955602261802</v>
      </c>
      <c r="E2115">
        <v>2.21159661557492</v>
      </c>
      <c r="I2115">
        <v>9.2841808972680101E-2</v>
      </c>
      <c r="K2115">
        <v>0.30691395818939798</v>
      </c>
      <c r="O2115">
        <v>1</v>
      </c>
      <c r="Q2115">
        <v>1</v>
      </c>
      <c r="U2115">
        <v>0.314447537364483</v>
      </c>
      <c r="W2115">
        <v>1.2422410954101599</v>
      </c>
      <c r="AA2115">
        <v>0.15886123351709799</v>
      </c>
      <c r="AC2115">
        <v>0.41302867893181799</v>
      </c>
      <c r="AF2115" t="s">
        <v>4105</v>
      </c>
      <c r="AG2115" t="s">
        <v>4106</v>
      </c>
      <c r="AH2115" t="s">
        <v>4106</v>
      </c>
    </row>
    <row r="2116" spans="1:34">
      <c r="A2116" t="s">
        <v>8858</v>
      </c>
      <c r="B2116">
        <v>4.2543673386809901E-2</v>
      </c>
      <c r="C2116">
        <v>-0.50747723033632497</v>
      </c>
      <c r="D2116">
        <v>2.7977842086661101E-2</v>
      </c>
      <c r="F2116">
        <v>-0.14079050788717501</v>
      </c>
      <c r="H2116">
        <v>0.92390986721641399</v>
      </c>
      <c r="I2116">
        <v>0.23439007068151199</v>
      </c>
      <c r="J2116">
        <v>0.951265690559573</v>
      </c>
      <c r="L2116">
        <v>0.83729763702246296</v>
      </c>
      <c r="N2116">
        <v>4</v>
      </c>
      <c r="O2116">
        <v>1</v>
      </c>
      <c r="P2116">
        <v>3</v>
      </c>
      <c r="R2116">
        <v>2</v>
      </c>
      <c r="T2116">
        <v>1.0152260140077101</v>
      </c>
      <c r="U2116">
        <v>0.70955942903491698</v>
      </c>
      <c r="V2116">
        <v>1.03100535929154</v>
      </c>
      <c r="X2116">
        <v>0.70967235971015596</v>
      </c>
      <c r="Z2116">
        <v>0.90051346729128001</v>
      </c>
      <c r="AA2116">
        <v>0.22581157079575601</v>
      </c>
      <c r="AB2116">
        <v>0.94272594972822998</v>
      </c>
      <c r="AD2116">
        <v>0.86320635264391299</v>
      </c>
      <c r="AF2116" t="s">
        <v>4107</v>
      </c>
      <c r="AG2116" t="s">
        <v>4108</v>
      </c>
      <c r="AH2116" t="s">
        <v>4108</v>
      </c>
    </row>
    <row r="2117" spans="1:34">
      <c r="A2117" t="s">
        <v>8859</v>
      </c>
      <c r="B2117">
        <v>-0.30109324790221498</v>
      </c>
      <c r="C2117">
        <v>0.84617989398178906</v>
      </c>
      <c r="D2117">
        <v>9.1262256370315598E-2</v>
      </c>
      <c r="F2117">
        <v>0.83125195893755599</v>
      </c>
      <c r="H2117">
        <v>0.67710494865637705</v>
      </c>
      <c r="I2117">
        <v>0.737592704299739</v>
      </c>
      <c r="J2117">
        <v>0.82886850058638095</v>
      </c>
      <c r="L2117">
        <v>0.39400403621545599</v>
      </c>
      <c r="N2117">
        <v>4</v>
      </c>
      <c r="O2117">
        <v>2</v>
      </c>
      <c r="P2117">
        <v>4</v>
      </c>
      <c r="R2117">
        <v>4</v>
      </c>
      <c r="T2117">
        <v>0.92528320952113496</v>
      </c>
      <c r="U2117">
        <v>2.1139964859094498</v>
      </c>
      <c r="V2117">
        <v>1.1002950708741801</v>
      </c>
      <c r="X2117">
        <v>1.17807976785594</v>
      </c>
      <c r="Z2117">
        <v>0.69968779561054595</v>
      </c>
      <c r="AA2117">
        <v>0.78032467235609804</v>
      </c>
      <c r="AB2117">
        <v>0.77484670765485797</v>
      </c>
      <c r="AD2117">
        <v>0.49555551251435598</v>
      </c>
      <c r="AF2117" t="s">
        <v>4109</v>
      </c>
      <c r="AG2117" t="s">
        <v>1695</v>
      </c>
      <c r="AH2117" t="s">
        <v>1695</v>
      </c>
    </row>
    <row r="2118" spans="1:34">
      <c r="A2118" t="s">
        <v>10815</v>
      </c>
      <c r="C2118">
        <v>-0.23818361537117</v>
      </c>
      <c r="I2118">
        <v>0.86679780038690801</v>
      </c>
      <c r="O2118">
        <v>1</v>
      </c>
      <c r="U2118">
        <v>1.5293182111399499</v>
      </c>
      <c r="AA2118">
        <v>0.88665341083445603</v>
      </c>
      <c r="AF2118" t="s">
        <v>4110</v>
      </c>
      <c r="AG2118" t="s">
        <v>4111</v>
      </c>
      <c r="AH2118" t="s">
        <v>4111</v>
      </c>
    </row>
    <row r="2119" spans="1:34">
      <c r="A2119" t="s">
        <v>10816</v>
      </c>
      <c r="B2119">
        <v>3.9105993544050803E-2</v>
      </c>
      <c r="D2119">
        <v>-0.77605877568145498</v>
      </c>
      <c r="H2119">
        <v>0.92640357003685903</v>
      </c>
      <c r="J2119">
        <v>0.208601069559713</v>
      </c>
      <c r="N2119">
        <v>1</v>
      </c>
      <c r="P2119">
        <v>1</v>
      </c>
      <c r="T2119">
        <v>1.06350989571781</v>
      </c>
      <c r="V2119">
        <v>0.52770352607617399</v>
      </c>
      <c r="Z2119">
        <v>0.89443735932474999</v>
      </c>
      <c r="AB2119">
        <v>0.23219819730743799</v>
      </c>
      <c r="AF2119" t="s">
        <v>4112</v>
      </c>
      <c r="AG2119" t="s">
        <v>4113</v>
      </c>
      <c r="AH2119" t="s">
        <v>4113</v>
      </c>
    </row>
    <row r="2120" spans="1:34">
      <c r="A2120" t="s">
        <v>10817</v>
      </c>
      <c r="C2120">
        <v>-0.347750720979844</v>
      </c>
      <c r="I2120">
        <v>0.69605470907886202</v>
      </c>
      <c r="O2120">
        <v>1</v>
      </c>
      <c r="U2120">
        <v>1.0870296592867901</v>
      </c>
      <c r="AA2120">
        <v>0.73498538155930604</v>
      </c>
      <c r="AF2120" t="s">
        <v>4114</v>
      </c>
      <c r="AG2120" t="s">
        <v>4115</v>
      </c>
      <c r="AH2120" t="s">
        <v>4115</v>
      </c>
    </row>
    <row r="2121" spans="1:34">
      <c r="A2121" t="s">
        <v>8860</v>
      </c>
      <c r="B2121">
        <v>0.14096766963658999</v>
      </c>
      <c r="C2121">
        <v>0.740151206099669</v>
      </c>
      <c r="D2121">
        <v>7.77839061163976E-2</v>
      </c>
      <c r="E2121">
        <v>-7.9123005825626605E-2</v>
      </c>
      <c r="F2121">
        <v>0.53933052665139003</v>
      </c>
      <c r="G2121">
        <v>0.26203095122412901</v>
      </c>
      <c r="H2121">
        <v>0.72729725394033495</v>
      </c>
      <c r="I2121">
        <v>4.9033068730049603E-2</v>
      </c>
      <c r="J2121">
        <v>0.835557823765531</v>
      </c>
      <c r="K2121">
        <v>0.83308294340571598</v>
      </c>
      <c r="L2121">
        <v>0.26189400657748702</v>
      </c>
      <c r="M2121">
        <v>0.27053491640572302</v>
      </c>
      <c r="N2121">
        <v>4</v>
      </c>
      <c r="O2121">
        <v>4</v>
      </c>
      <c r="P2121">
        <v>4</v>
      </c>
      <c r="Q2121">
        <v>4</v>
      </c>
      <c r="R2121">
        <v>4</v>
      </c>
      <c r="S2121">
        <v>4</v>
      </c>
      <c r="T2121">
        <v>1.12929640934695</v>
      </c>
      <c r="U2121">
        <v>1.6444755271209801</v>
      </c>
      <c r="V2121">
        <v>1.06887436894197</v>
      </c>
      <c r="W2121">
        <v>0.98738318994167096</v>
      </c>
      <c r="X2121">
        <v>1.3460660568667799</v>
      </c>
      <c r="Y2121">
        <v>1.2048096681294</v>
      </c>
      <c r="Z2121">
        <v>0.57292286215591304</v>
      </c>
      <c r="AA2121">
        <v>2.51855413611612E-2</v>
      </c>
      <c r="AB2121">
        <v>0.70276929366386998</v>
      </c>
      <c r="AC2121">
        <v>0.81091165425224798</v>
      </c>
      <c r="AD2121">
        <v>0.25743475214955802</v>
      </c>
      <c r="AE2121">
        <v>0.12733907165778799</v>
      </c>
      <c r="AF2121" t="s">
        <v>4116</v>
      </c>
      <c r="AH2121" t="s">
        <v>4116</v>
      </c>
    </row>
    <row r="2122" spans="1:34">
      <c r="A2122" t="s">
        <v>8861</v>
      </c>
      <c r="B2122">
        <v>2.0248565031847798</v>
      </c>
      <c r="C2122">
        <v>1.73414841142899</v>
      </c>
      <c r="D2122">
        <v>3.0185278310620198</v>
      </c>
      <c r="F2122">
        <v>1.0210111638321699</v>
      </c>
      <c r="G2122">
        <v>2.0591471019816101</v>
      </c>
      <c r="H2122">
        <v>1.11656694173181E-2</v>
      </c>
      <c r="I2122">
        <v>0.138602429845883</v>
      </c>
      <c r="J2122">
        <v>1.6814975961075901E-3</v>
      </c>
      <c r="L2122">
        <v>4.9911378567319802E-2</v>
      </c>
      <c r="M2122">
        <v>1.52890547530703E-4</v>
      </c>
      <c r="N2122">
        <v>1</v>
      </c>
      <c r="O2122">
        <v>2</v>
      </c>
      <c r="P2122">
        <v>2</v>
      </c>
      <c r="R2122">
        <v>2</v>
      </c>
      <c r="S2122">
        <v>1</v>
      </c>
      <c r="T2122">
        <v>4.0859273221116696</v>
      </c>
      <c r="U2122">
        <v>4.94874713884988</v>
      </c>
      <c r="V2122">
        <v>9.5427921238556497</v>
      </c>
      <c r="X2122">
        <v>1.9361782081474201</v>
      </c>
      <c r="Y2122">
        <v>4.2497111256021398</v>
      </c>
      <c r="Z2122">
        <v>1.93098393874114E-2</v>
      </c>
      <c r="AA2122">
        <v>0.20764703573223001</v>
      </c>
      <c r="AB2122">
        <v>6.21755598159712E-3</v>
      </c>
      <c r="AD2122">
        <v>5.7050440934058901E-2</v>
      </c>
      <c r="AE2122">
        <v>5.4171991699314404E-4</v>
      </c>
      <c r="AF2122" t="s">
        <v>4117</v>
      </c>
      <c r="AG2122" t="s">
        <v>4118</v>
      </c>
      <c r="AH2122" t="s">
        <v>4118</v>
      </c>
    </row>
    <row r="2123" spans="1:34">
      <c r="A2123" t="s">
        <v>8862</v>
      </c>
      <c r="B2123">
        <v>-0.38071540805988602</v>
      </c>
      <c r="C2123">
        <v>-1.34730924372534</v>
      </c>
      <c r="D2123">
        <v>-0.32073263292807502</v>
      </c>
      <c r="E2123">
        <v>-1.1006599242203801</v>
      </c>
      <c r="F2123">
        <v>-4.3031503460039398</v>
      </c>
      <c r="H2123">
        <v>0.68489254935444799</v>
      </c>
      <c r="I2123">
        <v>8.4244696221768001E-2</v>
      </c>
      <c r="J2123">
        <v>0.78147205892205096</v>
      </c>
      <c r="K2123">
        <v>0.13531774976913</v>
      </c>
      <c r="L2123">
        <v>4.3497452903822004E-3</v>
      </c>
      <c r="N2123">
        <v>2</v>
      </c>
      <c r="O2123">
        <v>1</v>
      </c>
      <c r="P2123">
        <v>4</v>
      </c>
      <c r="Q2123">
        <v>2</v>
      </c>
      <c r="R2123">
        <v>2</v>
      </c>
      <c r="T2123">
        <v>0.82999895040166705</v>
      </c>
      <c r="U2123">
        <v>0.31989979668061502</v>
      </c>
      <c r="V2123">
        <v>0.63859546021427904</v>
      </c>
      <c r="W2123">
        <v>0.54671261386676995</v>
      </c>
      <c r="X2123">
        <v>9.5593382361720394E-2</v>
      </c>
      <c r="Z2123">
        <v>0.72291793594974596</v>
      </c>
      <c r="AA2123">
        <v>0.12960064633269899</v>
      </c>
      <c r="AB2123">
        <v>0.81814560820348203</v>
      </c>
      <c r="AC2123">
        <v>0.20622290202972801</v>
      </c>
      <c r="AD2123">
        <v>2.7211683822916301E-2</v>
      </c>
      <c r="AF2123" t="s">
        <v>4119</v>
      </c>
      <c r="AG2123" t="s">
        <v>4120</v>
      </c>
      <c r="AH2123" t="s">
        <v>4120</v>
      </c>
    </row>
    <row r="2124" spans="1:34">
      <c r="A2124" t="s">
        <v>8863</v>
      </c>
      <c r="B2124">
        <v>1.94054229625811</v>
      </c>
      <c r="C2124">
        <v>-0.45415556752767899</v>
      </c>
      <c r="D2124">
        <v>-0.672900359649792</v>
      </c>
      <c r="F2124">
        <v>-1.00945450397417</v>
      </c>
      <c r="H2124">
        <v>0.39837030060580803</v>
      </c>
      <c r="I2124">
        <v>0.81139570273402095</v>
      </c>
      <c r="J2124">
        <v>0.26055802394283201</v>
      </c>
      <c r="L2124">
        <v>4.9689536581449097E-2</v>
      </c>
      <c r="N2124">
        <v>1</v>
      </c>
      <c r="O2124">
        <v>1</v>
      </c>
      <c r="P2124">
        <v>2</v>
      </c>
      <c r="R2124">
        <v>2</v>
      </c>
      <c r="T2124">
        <v>0.95462621359405497</v>
      </c>
      <c r="U2124">
        <v>0.90628954636246895</v>
      </c>
      <c r="V2124">
        <v>0.69189596801133402</v>
      </c>
      <c r="X2124">
        <v>0.50813158982015205</v>
      </c>
      <c r="Z2124">
        <v>0.487422663194851</v>
      </c>
      <c r="AA2124">
        <v>0.84222810130687098</v>
      </c>
      <c r="AB2124">
        <v>0.278651877885076</v>
      </c>
      <c r="AD2124">
        <v>5.4721632320508799E-2</v>
      </c>
      <c r="AF2124" t="s">
        <v>4121</v>
      </c>
      <c r="AG2124" t="s">
        <v>4122</v>
      </c>
      <c r="AH2124" t="s">
        <v>4122</v>
      </c>
    </row>
    <row r="2125" spans="1:34">
      <c r="A2125" t="s">
        <v>8864</v>
      </c>
      <c r="B2125">
        <v>2.4932502637654901</v>
      </c>
      <c r="C2125">
        <v>-3.97336879496891</v>
      </c>
      <c r="D2125">
        <v>-0.41229805232268302</v>
      </c>
      <c r="H2125">
        <v>0.39046555514807701</v>
      </c>
      <c r="I2125">
        <v>0.16654417313638301</v>
      </c>
      <c r="J2125">
        <v>0.43737833588544101</v>
      </c>
      <c r="N2125">
        <v>1</v>
      </c>
      <c r="O2125">
        <v>1</v>
      </c>
      <c r="P2125">
        <v>3</v>
      </c>
      <c r="T2125">
        <v>1.0044349856658199</v>
      </c>
      <c r="U2125">
        <v>0.325541734447307</v>
      </c>
      <c r="V2125">
        <v>0.82104702978989297</v>
      </c>
      <c r="Z2125">
        <v>0.47142800428974901</v>
      </c>
      <c r="AA2125">
        <v>0.25869454733775898</v>
      </c>
      <c r="AB2125">
        <v>0.42420152709172199</v>
      </c>
      <c r="AF2125" t="s">
        <v>4123</v>
      </c>
      <c r="AG2125" t="s">
        <v>4124</v>
      </c>
      <c r="AH2125" t="s">
        <v>4124</v>
      </c>
    </row>
    <row r="2126" spans="1:34">
      <c r="A2126" t="s">
        <v>10818</v>
      </c>
      <c r="B2126">
        <v>-3.3727704612511298</v>
      </c>
      <c r="H2126">
        <v>0.30210015232735499</v>
      </c>
      <c r="N2126">
        <v>1</v>
      </c>
      <c r="T2126">
        <v>0.88562373646310899</v>
      </c>
      <c r="Z2126">
        <v>0.39631874007041401</v>
      </c>
      <c r="AF2126" t="s">
        <v>4125</v>
      </c>
      <c r="AG2126" t="s">
        <v>4126</v>
      </c>
      <c r="AH2126" t="s">
        <v>4126</v>
      </c>
    </row>
    <row r="2127" spans="1:34">
      <c r="A2127" t="s">
        <v>8865</v>
      </c>
      <c r="B2127">
        <v>-2.3970317749965999</v>
      </c>
      <c r="E2127">
        <v>9.3526412400609793</v>
      </c>
      <c r="H2127">
        <v>3.7676704461025601E-3</v>
      </c>
      <c r="K2127">
        <v>1.6755661129808901E-2</v>
      </c>
      <c r="N2127">
        <v>4</v>
      </c>
      <c r="Q2127">
        <v>1</v>
      </c>
      <c r="T2127">
        <v>0.171607123907176</v>
      </c>
      <c r="W2127">
        <v>20.0824000485444</v>
      </c>
      <c r="Z2127">
        <v>7.2708619808113904E-3</v>
      </c>
      <c r="AC2127">
        <v>6.2170686132265097E-2</v>
      </c>
      <c r="AF2127" t="s">
        <v>4127</v>
      </c>
      <c r="AG2127" t="s">
        <v>4128</v>
      </c>
      <c r="AH2127" t="s">
        <v>4128</v>
      </c>
    </row>
    <row r="2128" spans="1:34">
      <c r="A2128" t="s">
        <v>10819</v>
      </c>
      <c r="B2128">
        <v>-0.38883559548192298</v>
      </c>
      <c r="H2128">
        <v>0.66174747958884605</v>
      </c>
      <c r="N2128">
        <v>1</v>
      </c>
      <c r="T2128">
        <v>0.60700311227634696</v>
      </c>
      <c r="Z2128">
        <v>0.70109050084128199</v>
      </c>
      <c r="AF2128" t="s">
        <v>4129</v>
      </c>
      <c r="AG2128" t="s">
        <v>4130</v>
      </c>
      <c r="AH2128" t="s">
        <v>4130</v>
      </c>
    </row>
    <row r="2129" spans="1:34">
      <c r="A2129" t="s">
        <v>8866</v>
      </c>
      <c r="B2129">
        <v>-0.51715910938924103</v>
      </c>
      <c r="C2129">
        <v>-0.35195761260439001</v>
      </c>
      <c r="D2129">
        <v>-2.4285825256529501</v>
      </c>
      <c r="F2129">
        <v>-2.2327143832615399</v>
      </c>
      <c r="H2129">
        <v>0.45165116356208901</v>
      </c>
      <c r="I2129">
        <v>0.49972444376715103</v>
      </c>
      <c r="J2129">
        <v>1.9010736814126399E-2</v>
      </c>
      <c r="L2129">
        <v>1.61672389529956E-2</v>
      </c>
      <c r="N2129">
        <v>4</v>
      </c>
      <c r="O2129">
        <v>1</v>
      </c>
      <c r="P2129">
        <v>2</v>
      </c>
      <c r="R2129">
        <v>1</v>
      </c>
      <c r="T2129">
        <v>0.73305276208008396</v>
      </c>
      <c r="U2129">
        <v>0.75340283615063097</v>
      </c>
      <c r="V2129">
        <v>0.16088628114293799</v>
      </c>
      <c r="X2129">
        <v>0.18907295122363901</v>
      </c>
      <c r="Z2129">
        <v>0.47819195052602997</v>
      </c>
      <c r="AA2129">
        <v>0.524938144800008</v>
      </c>
      <c r="AB2129">
        <v>4.7491724191996099E-2</v>
      </c>
      <c r="AD2129">
        <v>5.09938035742111E-2</v>
      </c>
      <c r="AF2129" t="s">
        <v>4131</v>
      </c>
      <c r="AG2129" t="s">
        <v>4132</v>
      </c>
      <c r="AH2129" t="s">
        <v>4132</v>
      </c>
    </row>
    <row r="2130" spans="1:34">
      <c r="A2130" t="s">
        <v>8867</v>
      </c>
      <c r="B2130">
        <v>0.39115733124242702</v>
      </c>
      <c r="C2130">
        <v>0.13280491367755201</v>
      </c>
      <c r="D2130">
        <v>0.41041600333768802</v>
      </c>
      <c r="E2130">
        <v>0.106508349394591</v>
      </c>
      <c r="F2130">
        <v>-0.164651434239942</v>
      </c>
      <c r="G2130">
        <v>-0.59196178485139905</v>
      </c>
      <c r="H2130">
        <v>0.487788397130615</v>
      </c>
      <c r="I2130">
        <v>0.63354393116507701</v>
      </c>
      <c r="J2130">
        <v>0.36251065013150802</v>
      </c>
      <c r="K2130">
        <v>0.80621582424893201</v>
      </c>
      <c r="L2130">
        <v>0.64245988436219803</v>
      </c>
      <c r="M2130">
        <v>0.29346221941075701</v>
      </c>
      <c r="N2130">
        <v>4</v>
      </c>
      <c r="O2130">
        <v>4</v>
      </c>
      <c r="P2130">
        <v>4</v>
      </c>
      <c r="Q2130">
        <v>4</v>
      </c>
      <c r="R2130">
        <v>4</v>
      </c>
      <c r="S2130">
        <v>4</v>
      </c>
      <c r="T2130">
        <v>1.4591570012922799</v>
      </c>
      <c r="U2130">
        <v>1.0962341365173001</v>
      </c>
      <c r="V2130">
        <v>1.3539662559383201</v>
      </c>
      <c r="W2130">
        <v>1.03500048841239</v>
      </c>
      <c r="X2130">
        <v>0.88336538953746702</v>
      </c>
      <c r="Y2130">
        <v>0.74524231913846095</v>
      </c>
      <c r="Z2130">
        <v>0.47303084082060698</v>
      </c>
      <c r="AA2130">
        <v>0.40250138115543599</v>
      </c>
      <c r="AB2130">
        <v>0.27348217849755502</v>
      </c>
      <c r="AC2130">
        <v>0.80518282301071498</v>
      </c>
      <c r="AD2130">
        <v>0.43107227221453498</v>
      </c>
      <c r="AE2130">
        <v>0.37514391500523397</v>
      </c>
      <c r="AF2130" t="s">
        <v>4133</v>
      </c>
      <c r="AG2130" t="s">
        <v>4134</v>
      </c>
      <c r="AH2130" t="s">
        <v>4134</v>
      </c>
    </row>
    <row r="2131" spans="1:34">
      <c r="A2131" t="s">
        <v>8868</v>
      </c>
      <c r="B2131">
        <v>0.59571632620335002</v>
      </c>
      <c r="C2131">
        <v>0.35143799803276099</v>
      </c>
      <c r="D2131">
        <v>-0.56705507747926198</v>
      </c>
      <c r="E2131">
        <v>0.441325006103786</v>
      </c>
      <c r="F2131">
        <v>-1.8315987166300201</v>
      </c>
      <c r="G2131">
        <v>-0.72261942793911704</v>
      </c>
      <c r="H2131">
        <v>0.52578289108587295</v>
      </c>
      <c r="I2131">
        <v>0.37389741298882401</v>
      </c>
      <c r="J2131">
        <v>0.62400236198812198</v>
      </c>
      <c r="K2131">
        <v>0.46558967796866901</v>
      </c>
      <c r="L2131">
        <v>5.6335511486268804E-3</v>
      </c>
      <c r="M2131">
        <v>3.2913990650007503E-2</v>
      </c>
      <c r="N2131">
        <v>4</v>
      </c>
      <c r="O2131">
        <v>4</v>
      </c>
      <c r="P2131">
        <v>4</v>
      </c>
      <c r="Q2131">
        <v>4</v>
      </c>
      <c r="R2131">
        <v>4</v>
      </c>
      <c r="S2131">
        <v>4</v>
      </c>
      <c r="T2131">
        <v>1.2127410457454</v>
      </c>
      <c r="U2131">
        <v>1.3259008176601399</v>
      </c>
      <c r="V2131">
        <v>0.72189895343017796</v>
      </c>
      <c r="W2131">
        <v>1.65781155785019</v>
      </c>
      <c r="X2131">
        <v>0.27895324418283701</v>
      </c>
      <c r="Y2131">
        <v>0.59869628317902202</v>
      </c>
      <c r="Z2131">
        <v>0.57933885470635005</v>
      </c>
      <c r="AA2131">
        <v>0.34530391861637499</v>
      </c>
      <c r="AB2131">
        <v>0.68451267970505902</v>
      </c>
      <c r="AC2131">
        <v>0.52134012362124305</v>
      </c>
      <c r="AD2131">
        <v>1.38310239225411E-2</v>
      </c>
      <c r="AE2131">
        <v>3.49276381884394E-2</v>
      </c>
      <c r="AF2131" t="s">
        <v>4135</v>
      </c>
      <c r="AH2131" t="s">
        <v>4135</v>
      </c>
    </row>
    <row r="2132" spans="1:34">
      <c r="A2132" t="s">
        <v>10820</v>
      </c>
      <c r="B2132">
        <v>1.2554208482823599</v>
      </c>
      <c r="H2132">
        <v>0.230893429861108</v>
      </c>
      <c r="N2132">
        <v>1</v>
      </c>
      <c r="T2132">
        <v>3.8914587444921303</v>
      </c>
      <c r="Z2132">
        <v>0.30235848752496203</v>
      </c>
      <c r="AF2132" t="s">
        <v>4136</v>
      </c>
      <c r="AG2132" t="s">
        <v>4137</v>
      </c>
      <c r="AH2132" t="s">
        <v>4137</v>
      </c>
    </row>
    <row r="2133" spans="1:34">
      <c r="A2133" t="s">
        <v>10821</v>
      </c>
      <c r="C2133">
        <v>-2.5813025934169499E-2</v>
      </c>
      <c r="G2133">
        <v>-0.93531855339187897</v>
      </c>
      <c r="I2133">
        <v>0.973378935784463</v>
      </c>
      <c r="M2133">
        <v>0.11714862892314599</v>
      </c>
      <c r="O2133">
        <v>1</v>
      </c>
      <c r="S2133">
        <v>1</v>
      </c>
      <c r="U2133">
        <v>1.32735807939411</v>
      </c>
      <c r="Y2133">
        <v>0.48758955249888303</v>
      </c>
      <c r="AA2133">
        <v>0.97623579307386799</v>
      </c>
      <c r="AE2133">
        <v>0.188593212212914</v>
      </c>
      <c r="AF2133" t="s">
        <v>4138</v>
      </c>
      <c r="AG2133" t="s">
        <v>4139</v>
      </c>
      <c r="AH2133" t="s">
        <v>4139</v>
      </c>
    </row>
    <row r="2134" spans="1:34">
      <c r="A2134" t="s">
        <v>8869</v>
      </c>
      <c r="B2134">
        <v>-0.37348292682263101</v>
      </c>
      <c r="C2134">
        <v>0.164122683883695</v>
      </c>
      <c r="D2134">
        <v>-1.0877030689759599</v>
      </c>
      <c r="E2134">
        <v>0.228281948459026</v>
      </c>
      <c r="F2134">
        <v>2.06343698119578</v>
      </c>
      <c r="G2134">
        <v>-0.17241944497483699</v>
      </c>
      <c r="H2134">
        <v>0.59048302704333799</v>
      </c>
      <c r="I2134">
        <v>0.691898208079893</v>
      </c>
      <c r="J2134">
        <v>0.166608801294688</v>
      </c>
      <c r="K2134">
        <v>0.58711569148537701</v>
      </c>
      <c r="L2134">
        <v>0.14569033701049999</v>
      </c>
      <c r="M2134">
        <v>0.454964575535169</v>
      </c>
      <c r="N2134">
        <v>4</v>
      </c>
      <c r="O2134">
        <v>2</v>
      </c>
      <c r="P2134">
        <v>4</v>
      </c>
      <c r="Q2134">
        <v>4</v>
      </c>
      <c r="R2134">
        <v>4</v>
      </c>
      <c r="S2134">
        <v>1</v>
      </c>
      <c r="T2134">
        <v>0.89317456477128698</v>
      </c>
      <c r="U2134">
        <v>1.1748252616228201</v>
      </c>
      <c r="V2134">
        <v>0.36890440893144</v>
      </c>
      <c r="W2134">
        <v>1.24925646159846</v>
      </c>
      <c r="X2134">
        <v>6.7036963014263495</v>
      </c>
      <c r="Y2134">
        <v>0.88917830254959895</v>
      </c>
      <c r="Z2134">
        <v>0.61344041437198904</v>
      </c>
      <c r="AA2134">
        <v>0.68272254949935396</v>
      </c>
      <c r="AB2134">
        <v>0.22361960841995701</v>
      </c>
      <c r="AC2134">
        <v>0.57675607371094795</v>
      </c>
      <c r="AD2134">
        <v>0.259685018347387</v>
      </c>
      <c r="AE2134">
        <v>0.27405904478807902</v>
      </c>
      <c r="AF2134" t="s">
        <v>4140</v>
      </c>
      <c r="AG2134" t="s">
        <v>4141</v>
      </c>
      <c r="AH2134" t="s">
        <v>4141</v>
      </c>
    </row>
    <row r="2135" spans="1:34">
      <c r="A2135" t="s">
        <v>8870</v>
      </c>
      <c r="B2135">
        <v>-0.41311145745688799</v>
      </c>
      <c r="C2135">
        <v>8.4195763801444098E-2</v>
      </c>
      <c r="D2135">
        <v>-0.112688111291774</v>
      </c>
      <c r="E2135">
        <v>-0.390945286108693</v>
      </c>
      <c r="F2135">
        <v>-2.09360989814408E-2</v>
      </c>
      <c r="G2135">
        <v>-0.135184742591449</v>
      </c>
      <c r="H2135">
        <v>0.35107548002428202</v>
      </c>
      <c r="I2135">
        <v>0.81206058890677202</v>
      </c>
      <c r="J2135">
        <v>0.78818002293271106</v>
      </c>
      <c r="K2135">
        <v>0.31330176139671101</v>
      </c>
      <c r="L2135">
        <v>0.97232566034124601</v>
      </c>
      <c r="M2135">
        <v>0.55110264562778599</v>
      </c>
      <c r="N2135">
        <v>4</v>
      </c>
      <c r="O2135">
        <v>4</v>
      </c>
      <c r="P2135">
        <v>4</v>
      </c>
      <c r="Q2135">
        <v>4</v>
      </c>
      <c r="R2135">
        <v>4</v>
      </c>
      <c r="S2135">
        <v>4</v>
      </c>
      <c r="T2135">
        <v>0.77450847109861898</v>
      </c>
      <c r="U2135">
        <v>1.05164301542005</v>
      </c>
      <c r="V2135">
        <v>0.93059467395616902</v>
      </c>
      <c r="W2135">
        <v>0.78961291401738798</v>
      </c>
      <c r="X2135">
        <v>0.87460847700116995</v>
      </c>
      <c r="Y2135">
        <v>0.91303309282412803</v>
      </c>
      <c r="Z2135">
        <v>0.215610850200564</v>
      </c>
      <c r="AA2135">
        <v>0.78410739395407503</v>
      </c>
      <c r="AB2135">
        <v>0.71893654800697904</v>
      </c>
      <c r="AC2135">
        <v>0.26651074839644601</v>
      </c>
      <c r="AD2135">
        <v>0.97541974203797999</v>
      </c>
      <c r="AE2135">
        <v>0.36261429307065701</v>
      </c>
      <c r="AF2135" t="s">
        <v>4142</v>
      </c>
      <c r="AG2135" t="s">
        <v>4143</v>
      </c>
      <c r="AH2135" t="s">
        <v>4143</v>
      </c>
    </row>
    <row r="2136" spans="1:34">
      <c r="A2136" t="s">
        <v>8871</v>
      </c>
      <c r="B2136">
        <v>-0.19403946375484801</v>
      </c>
      <c r="C2136">
        <v>8.0765091425520005E-2</v>
      </c>
      <c r="D2136">
        <v>-1.5521397188493899</v>
      </c>
      <c r="E2136">
        <v>1.9254489159480501</v>
      </c>
      <c r="H2136">
        <v>0.75076496359549605</v>
      </c>
      <c r="I2136">
        <v>0.911480223407655</v>
      </c>
      <c r="J2136">
        <v>0.20234661895757</v>
      </c>
      <c r="K2136">
        <v>0.135146789916958</v>
      </c>
      <c r="N2136">
        <v>3</v>
      </c>
      <c r="O2136">
        <v>2</v>
      </c>
      <c r="P2136">
        <v>2</v>
      </c>
      <c r="Q2136">
        <v>2</v>
      </c>
      <c r="T2136">
        <v>0.97469975195485103</v>
      </c>
      <c r="U2136">
        <v>1.31062313798915</v>
      </c>
      <c r="V2136">
        <v>0.40992287161561097</v>
      </c>
      <c r="W2136">
        <v>3.4208652671376898</v>
      </c>
      <c r="Z2136">
        <v>0.75340598520105595</v>
      </c>
      <c r="AA2136">
        <v>0.92221808450726905</v>
      </c>
      <c r="AB2136">
        <v>0.29235897749235101</v>
      </c>
      <c r="AC2136">
        <v>0.23029950392181101</v>
      </c>
      <c r="AF2136" t="s">
        <v>4144</v>
      </c>
      <c r="AG2136" t="s">
        <v>4145</v>
      </c>
      <c r="AH2136" t="s">
        <v>4145</v>
      </c>
    </row>
    <row r="2137" spans="1:34">
      <c r="A2137" t="s">
        <v>8872</v>
      </c>
      <c r="B2137">
        <v>0.27299081317791601</v>
      </c>
      <c r="C2137">
        <v>0.28131554129763903</v>
      </c>
      <c r="D2137">
        <v>-9.9513485400049007E-2</v>
      </c>
      <c r="E2137">
        <v>0.48239275255581399</v>
      </c>
      <c r="F2137">
        <v>0.21459557033612001</v>
      </c>
      <c r="H2137">
        <v>0.56795441883602604</v>
      </c>
      <c r="I2137">
        <v>0.46137403197386201</v>
      </c>
      <c r="J2137">
        <v>0.84224895682364598</v>
      </c>
      <c r="K2137">
        <v>0.202313937096744</v>
      </c>
      <c r="L2137">
        <v>0.55434130013924399</v>
      </c>
      <c r="N2137">
        <v>4</v>
      </c>
      <c r="O2137">
        <v>1</v>
      </c>
      <c r="P2137">
        <v>4</v>
      </c>
      <c r="Q2137">
        <v>1</v>
      </c>
      <c r="R2137">
        <v>4</v>
      </c>
      <c r="T2137">
        <v>1.16804242635582</v>
      </c>
      <c r="U2137">
        <v>1.1591186643621201</v>
      </c>
      <c r="V2137">
        <v>0.847694915309679</v>
      </c>
      <c r="W2137">
        <v>1.39895288707145</v>
      </c>
      <c r="X2137">
        <v>1.16198959222928</v>
      </c>
      <c r="Z2137">
        <v>0.49686514054249897</v>
      </c>
      <c r="AA2137">
        <v>0.42412539028966501</v>
      </c>
      <c r="AB2137">
        <v>0.83046135657445497</v>
      </c>
      <c r="AC2137">
        <v>0.14767580174967199</v>
      </c>
      <c r="AD2137">
        <v>0.35581918387621803</v>
      </c>
      <c r="AF2137" t="s">
        <v>4146</v>
      </c>
      <c r="AG2137" t="s">
        <v>4147</v>
      </c>
      <c r="AH2137" t="s">
        <v>4147</v>
      </c>
    </row>
    <row r="2138" spans="1:34">
      <c r="A2138" t="s">
        <v>8873</v>
      </c>
      <c r="B2138">
        <v>0.112275876507873</v>
      </c>
      <c r="D2138">
        <v>0.23079549281121101</v>
      </c>
      <c r="H2138">
        <v>0.901141348364635</v>
      </c>
      <c r="J2138">
        <v>0.74814200006495701</v>
      </c>
      <c r="N2138">
        <v>4</v>
      </c>
      <c r="P2138">
        <v>4</v>
      </c>
      <c r="T2138">
        <v>1.1178195260872501</v>
      </c>
      <c r="V2138">
        <v>1.35627980822893</v>
      </c>
      <c r="Z2138">
        <v>0.91350648099552001</v>
      </c>
      <c r="AB2138">
        <v>0.77313546036787095</v>
      </c>
      <c r="AF2138" t="s">
        <v>4148</v>
      </c>
      <c r="AG2138" t="s">
        <v>4149</v>
      </c>
      <c r="AH2138" t="s">
        <v>4149</v>
      </c>
    </row>
    <row r="2139" spans="1:34">
      <c r="A2139" t="s">
        <v>8874</v>
      </c>
      <c r="G2139">
        <v>-0.51192410724766801</v>
      </c>
      <c r="M2139">
        <v>0.37142551091536602</v>
      </c>
      <c r="S2139">
        <v>2</v>
      </c>
      <c r="Y2139">
        <v>0.74423329841989205</v>
      </c>
      <c r="AE2139">
        <v>0.45157552533106798</v>
      </c>
      <c r="AF2139" t="s">
        <v>4150</v>
      </c>
      <c r="AG2139" t="s">
        <v>4151</v>
      </c>
      <c r="AH2139" t="s">
        <v>4151</v>
      </c>
    </row>
    <row r="2140" spans="1:34">
      <c r="A2140" t="s">
        <v>8875</v>
      </c>
      <c r="B2140">
        <v>-1.37666190773575</v>
      </c>
      <c r="H2140">
        <v>0.28544591025385302</v>
      </c>
      <c r="N2140">
        <v>2</v>
      </c>
      <c r="T2140">
        <v>0.54002520355655703</v>
      </c>
      <c r="Z2140">
        <v>0.36797459346494099</v>
      </c>
      <c r="AF2140" t="s">
        <v>4152</v>
      </c>
      <c r="AG2140" t="s">
        <v>4153</v>
      </c>
      <c r="AH2140" t="s">
        <v>4153</v>
      </c>
    </row>
    <row r="2141" spans="1:34">
      <c r="A2141" t="s">
        <v>10822</v>
      </c>
      <c r="D2141">
        <v>1.18030364994235</v>
      </c>
      <c r="J2141">
        <v>0.21989149434734501</v>
      </c>
      <c r="P2141">
        <v>1</v>
      </c>
      <c r="V2141">
        <v>2.5349391015197398</v>
      </c>
      <c r="AB2141">
        <v>0.29848023077519298</v>
      </c>
      <c r="AF2141" t="s">
        <v>4154</v>
      </c>
      <c r="AG2141" t="s">
        <v>4155</v>
      </c>
      <c r="AH2141" t="s">
        <v>4155</v>
      </c>
    </row>
    <row r="2142" spans="1:34">
      <c r="A2142" t="s">
        <v>10823</v>
      </c>
      <c r="G2142">
        <v>2.0322135591157701E-2</v>
      </c>
      <c r="M2142">
        <v>0.99538939396834902</v>
      </c>
      <c r="S2142">
        <v>1</v>
      </c>
      <c r="Y2142">
        <v>0.76488207337431302</v>
      </c>
      <c r="AE2142">
        <v>0.99590322901319295</v>
      </c>
      <c r="AF2142" t="s">
        <v>4156</v>
      </c>
      <c r="AG2142" t="s">
        <v>4157</v>
      </c>
      <c r="AH2142" t="s">
        <v>4157</v>
      </c>
    </row>
    <row r="2143" spans="1:34">
      <c r="A2143" t="s">
        <v>10824</v>
      </c>
      <c r="D2143">
        <v>3.2003054823249699</v>
      </c>
      <c r="J2143">
        <v>0.25202171775351401</v>
      </c>
      <c r="P2143">
        <v>1</v>
      </c>
      <c r="V2143">
        <v>1.5525682868342199</v>
      </c>
      <c r="AB2143">
        <v>0.36102406185105901</v>
      </c>
      <c r="AF2143" t="s">
        <v>4158</v>
      </c>
      <c r="AG2143" t="s">
        <v>4159</v>
      </c>
      <c r="AH2143" t="s">
        <v>4159</v>
      </c>
    </row>
    <row r="2144" spans="1:34">
      <c r="A2144" t="s">
        <v>10825</v>
      </c>
      <c r="B2144">
        <v>-0.308617187991094</v>
      </c>
      <c r="H2144">
        <v>0.67094489085307896</v>
      </c>
      <c r="N2144">
        <v>1</v>
      </c>
      <c r="T2144">
        <v>0.74689700177916696</v>
      </c>
      <c r="Z2144">
        <v>0.69431952858608204</v>
      </c>
      <c r="AF2144" t="s">
        <v>4160</v>
      </c>
      <c r="AG2144" t="s">
        <v>4161</v>
      </c>
      <c r="AH2144" t="s">
        <v>4161</v>
      </c>
    </row>
    <row r="2145" spans="1:34">
      <c r="A2145" t="s">
        <v>8876</v>
      </c>
      <c r="C2145">
        <v>-1.7917030807118701</v>
      </c>
      <c r="F2145">
        <v>-7.7821146624955803E-2</v>
      </c>
      <c r="I2145">
        <v>1.79198695236996E-3</v>
      </c>
      <c r="L2145">
        <v>0.87322726799669503</v>
      </c>
      <c r="O2145">
        <v>1</v>
      </c>
      <c r="R2145">
        <v>2</v>
      </c>
      <c r="U2145">
        <v>0.28430456201143001</v>
      </c>
      <c r="X2145">
        <v>0.89058989076630402</v>
      </c>
      <c r="AA2145">
        <v>2.3377277396028399E-3</v>
      </c>
      <c r="AD2145">
        <v>0.87385797482678995</v>
      </c>
      <c r="AF2145" t="s">
        <v>4162</v>
      </c>
      <c r="AG2145" t="s">
        <v>4163</v>
      </c>
      <c r="AH2145" t="s">
        <v>4163</v>
      </c>
    </row>
    <row r="2146" spans="1:34">
      <c r="A2146" t="s">
        <v>10826</v>
      </c>
      <c r="B2146">
        <v>0.60316904432080698</v>
      </c>
      <c r="H2146">
        <v>0.83895702648089399</v>
      </c>
      <c r="N2146">
        <v>1</v>
      </c>
      <c r="T2146">
        <v>0.71245917328346497</v>
      </c>
      <c r="Z2146">
        <v>0.82005355544968905</v>
      </c>
      <c r="AF2146" t="s">
        <v>4164</v>
      </c>
      <c r="AG2146" t="s">
        <v>4165</v>
      </c>
      <c r="AH2146" t="s">
        <v>4165</v>
      </c>
    </row>
    <row r="2147" spans="1:34">
      <c r="A2147" t="s">
        <v>8877</v>
      </c>
      <c r="C2147">
        <v>-1.1118991752215E-2</v>
      </c>
      <c r="F2147">
        <v>-0.78046939874080601</v>
      </c>
      <c r="G2147">
        <v>-0.20619008774276901</v>
      </c>
      <c r="I2147">
        <v>0.98846684093222403</v>
      </c>
      <c r="L2147">
        <v>0.10361258896787701</v>
      </c>
      <c r="M2147">
        <v>0.70303360710406204</v>
      </c>
      <c r="O2147">
        <v>1</v>
      </c>
      <c r="R2147">
        <v>2</v>
      </c>
      <c r="S2147">
        <v>1</v>
      </c>
      <c r="U2147">
        <v>0.95664144382350202</v>
      </c>
      <c r="X2147">
        <v>0.55062358147586299</v>
      </c>
      <c r="Y2147">
        <v>0.844791327135057</v>
      </c>
      <c r="AA2147">
        <v>0.98995735671378104</v>
      </c>
      <c r="AD2147">
        <v>9.6544748496061802E-2</v>
      </c>
      <c r="AE2147">
        <v>0.74644280552619402</v>
      </c>
      <c r="AF2147" t="s">
        <v>4166</v>
      </c>
      <c r="AG2147" t="s">
        <v>4167</v>
      </c>
      <c r="AH2147" t="s">
        <v>4167</v>
      </c>
    </row>
    <row r="2148" spans="1:34">
      <c r="A2148" t="s">
        <v>10827</v>
      </c>
      <c r="D2148">
        <v>-4.9271382840786896E-3</v>
      </c>
      <c r="F2148">
        <v>0.91877982308274397</v>
      </c>
      <c r="J2148">
        <v>0.99280057224018303</v>
      </c>
      <c r="L2148">
        <v>0.24104862102230901</v>
      </c>
      <c r="P2148">
        <v>1</v>
      </c>
      <c r="R2148">
        <v>1</v>
      </c>
      <c r="V2148">
        <v>1.0770101306772899</v>
      </c>
      <c r="X2148">
        <v>1.6653679955071699</v>
      </c>
      <c r="AB2148">
        <v>0.99257114227393295</v>
      </c>
      <c r="AD2148">
        <v>0.33205944544799998</v>
      </c>
      <c r="AF2148" t="s">
        <v>4168</v>
      </c>
      <c r="AG2148" t="s">
        <v>4169</v>
      </c>
      <c r="AH2148" t="s">
        <v>4169</v>
      </c>
    </row>
    <row r="2149" spans="1:34">
      <c r="A2149" t="s">
        <v>8878</v>
      </c>
      <c r="B2149">
        <v>-1.5021631382849101</v>
      </c>
      <c r="C2149">
        <v>-0.843252917483436</v>
      </c>
      <c r="D2149">
        <v>-0.27382002427213897</v>
      </c>
      <c r="F2149">
        <v>5.4645283617049201E-3</v>
      </c>
      <c r="G2149">
        <v>-0.56460853699834301</v>
      </c>
      <c r="H2149">
        <v>0.144576687084818</v>
      </c>
      <c r="I2149">
        <v>0.326927847519138</v>
      </c>
      <c r="J2149">
        <v>0.63249720713785296</v>
      </c>
      <c r="L2149">
        <v>0.99172094804014499</v>
      </c>
      <c r="M2149">
        <v>0.35606403257133201</v>
      </c>
      <c r="N2149">
        <v>3</v>
      </c>
      <c r="O2149">
        <v>2</v>
      </c>
      <c r="P2149">
        <v>4</v>
      </c>
      <c r="R2149">
        <v>2</v>
      </c>
      <c r="S2149">
        <v>1</v>
      </c>
      <c r="T2149">
        <v>0.48051967247906602</v>
      </c>
      <c r="U2149">
        <v>0.72391526423136499</v>
      </c>
      <c r="V2149">
        <v>0.84233437038635295</v>
      </c>
      <c r="X2149">
        <v>0.96287509077702205</v>
      </c>
      <c r="Y2149">
        <v>0.715240884138166</v>
      </c>
      <c r="Z2149">
        <v>0.20776063358844299</v>
      </c>
      <c r="AA2149">
        <v>0.39511388027463101</v>
      </c>
      <c r="AB2149">
        <v>0.63853850739414997</v>
      </c>
      <c r="AD2149">
        <v>0.99206379461628103</v>
      </c>
      <c r="AE2149">
        <v>0.44052056518291499</v>
      </c>
      <c r="AF2149" t="s">
        <v>4170</v>
      </c>
      <c r="AG2149" t="s">
        <v>4171</v>
      </c>
      <c r="AH2149" t="s">
        <v>4171</v>
      </c>
    </row>
    <row r="2150" spans="1:34">
      <c r="A2150" t="s">
        <v>10828</v>
      </c>
      <c r="D2150">
        <v>5.1003723220571802</v>
      </c>
      <c r="J2150">
        <v>3.7439409420932497E-2</v>
      </c>
      <c r="P2150">
        <v>1</v>
      </c>
      <c r="V2150">
        <v>6.0165916957827896</v>
      </c>
      <c r="AB2150">
        <v>9.6202155219976201E-2</v>
      </c>
      <c r="AF2150" t="s">
        <v>4172</v>
      </c>
      <c r="AG2150" t="s">
        <v>4173</v>
      </c>
      <c r="AH2150" t="s">
        <v>4173</v>
      </c>
    </row>
    <row r="2151" spans="1:34">
      <c r="A2151" t="s">
        <v>8879</v>
      </c>
      <c r="B2151">
        <v>-0.35806544791957301</v>
      </c>
      <c r="D2151">
        <v>0.66231726946930503</v>
      </c>
      <c r="F2151">
        <v>0.67332304421549105</v>
      </c>
      <c r="H2151">
        <v>0.61020880336053895</v>
      </c>
      <c r="J2151">
        <v>0.35963195179359603</v>
      </c>
      <c r="L2151">
        <v>0.25842459361680198</v>
      </c>
      <c r="N2151">
        <v>3</v>
      </c>
      <c r="P2151">
        <v>1</v>
      </c>
      <c r="R2151">
        <v>3</v>
      </c>
      <c r="T2151">
        <v>0.63272789962915599</v>
      </c>
      <c r="V2151">
        <v>1.5063909003104698</v>
      </c>
      <c r="X2151">
        <v>1.56576903583058</v>
      </c>
      <c r="Z2151">
        <v>0.63366292410702896</v>
      </c>
      <c r="AB2151">
        <v>0.41103096292154701</v>
      </c>
      <c r="AD2151">
        <v>0.31213250252807401</v>
      </c>
      <c r="AF2151" t="s">
        <v>4174</v>
      </c>
      <c r="AG2151" t="s">
        <v>4175</v>
      </c>
      <c r="AH2151" t="s">
        <v>4175</v>
      </c>
    </row>
    <row r="2152" spans="1:34">
      <c r="A2152" t="s">
        <v>8880</v>
      </c>
      <c r="B2152">
        <v>3.1784925131648697E-2</v>
      </c>
      <c r="C2152">
        <v>-1.01275781157478</v>
      </c>
      <c r="D2152">
        <v>-0.84822535807861998</v>
      </c>
      <c r="E2152">
        <v>-1.08885719185562</v>
      </c>
      <c r="F2152">
        <v>-1.4774917884296501</v>
      </c>
      <c r="H2152">
        <v>0.97852320780330604</v>
      </c>
      <c r="I2152">
        <v>0.142109638875241</v>
      </c>
      <c r="J2152">
        <v>0.36027879859327699</v>
      </c>
      <c r="K2152">
        <v>0.234191037666971</v>
      </c>
      <c r="L2152">
        <v>0.138316019518327</v>
      </c>
      <c r="N2152">
        <v>2</v>
      </c>
      <c r="O2152">
        <v>2</v>
      </c>
      <c r="P2152">
        <v>2</v>
      </c>
      <c r="Q2152">
        <v>1</v>
      </c>
      <c r="R2152">
        <v>1</v>
      </c>
      <c r="T2152">
        <v>1.24589233906063</v>
      </c>
      <c r="U2152">
        <v>0.52655512999696696</v>
      </c>
      <c r="V2152">
        <v>0.46972158863515501</v>
      </c>
      <c r="W2152">
        <v>0.58133134584107904</v>
      </c>
      <c r="X2152">
        <v>0.25335605515116</v>
      </c>
      <c r="Z2152">
        <v>0.98178429610044604</v>
      </c>
      <c r="AA2152">
        <v>0.190923644065251</v>
      </c>
      <c r="AB2152">
        <v>0.43589844539036399</v>
      </c>
      <c r="AC2152">
        <v>0.32757833101661799</v>
      </c>
      <c r="AD2152">
        <v>0.236181443192861</v>
      </c>
      <c r="AF2152" t="s">
        <v>4176</v>
      </c>
      <c r="AG2152" t="s">
        <v>4177</v>
      </c>
      <c r="AH2152" t="s">
        <v>4177</v>
      </c>
    </row>
    <row r="2153" spans="1:34">
      <c r="A2153" t="s">
        <v>10829</v>
      </c>
      <c r="B2153">
        <v>0.90532245200369099</v>
      </c>
      <c r="H2153">
        <v>0.46327862183019403</v>
      </c>
      <c r="N2153">
        <v>1</v>
      </c>
      <c r="T2153">
        <v>1.90238782589028</v>
      </c>
      <c r="Z2153">
        <v>0.53425690769939105</v>
      </c>
      <c r="AF2153" t="s">
        <v>4178</v>
      </c>
      <c r="AG2153" t="s">
        <v>4179</v>
      </c>
      <c r="AH2153" t="s">
        <v>4179</v>
      </c>
    </row>
    <row r="2154" spans="1:34">
      <c r="A2154" t="s">
        <v>10830</v>
      </c>
      <c r="D2154">
        <v>0.40299334375616902</v>
      </c>
      <c r="J2154">
        <v>0.468666463027053</v>
      </c>
      <c r="P2154">
        <v>1</v>
      </c>
      <c r="V2154">
        <v>1.29416136095971</v>
      </c>
      <c r="AB2154">
        <v>0.46914375606168301</v>
      </c>
      <c r="AF2154" t="s">
        <v>4180</v>
      </c>
      <c r="AG2154" t="s">
        <v>4181</v>
      </c>
      <c r="AH2154" t="s">
        <v>4181</v>
      </c>
    </row>
    <row r="2155" spans="1:34">
      <c r="A2155" t="s">
        <v>8881</v>
      </c>
      <c r="B2155">
        <v>-0.96055020276414604</v>
      </c>
      <c r="C2155">
        <v>-1.1350821958194701</v>
      </c>
      <c r="D2155">
        <v>-1.56704475953352</v>
      </c>
      <c r="G2155">
        <v>0.354680076567784</v>
      </c>
      <c r="H2155">
        <v>0.61149227543743101</v>
      </c>
      <c r="I2155">
        <v>0.43521772486626498</v>
      </c>
      <c r="J2155">
        <v>0.27225398648767601</v>
      </c>
      <c r="M2155">
        <v>0.26826047577518403</v>
      </c>
      <c r="N2155">
        <v>4</v>
      </c>
      <c r="O2155">
        <v>4</v>
      </c>
      <c r="P2155">
        <v>4</v>
      </c>
      <c r="S2155">
        <v>4</v>
      </c>
      <c r="T2155">
        <v>0.959568103609446</v>
      </c>
      <c r="U2155">
        <v>0.91930538484292401</v>
      </c>
      <c r="V2155">
        <v>0.193685180622582</v>
      </c>
      <c r="Y2155">
        <v>1.2363668017948199</v>
      </c>
      <c r="Z2155">
        <v>0.67516657553552795</v>
      </c>
      <c r="AA2155">
        <v>0.51053255005675302</v>
      </c>
      <c r="AB2155">
        <v>0.370133390489713</v>
      </c>
      <c r="AE2155">
        <v>0.26963823661284603</v>
      </c>
      <c r="AF2155" t="s">
        <v>4182</v>
      </c>
      <c r="AG2155" t="s">
        <v>4183</v>
      </c>
      <c r="AH2155" t="s">
        <v>4183</v>
      </c>
    </row>
    <row r="2156" spans="1:34">
      <c r="A2156" t="s">
        <v>8882</v>
      </c>
      <c r="E2156">
        <v>1.67954856484738</v>
      </c>
      <c r="F2156">
        <v>-0.39507021470007198</v>
      </c>
      <c r="K2156">
        <v>0.129932258934913</v>
      </c>
      <c r="L2156">
        <v>0.75973356699913397</v>
      </c>
      <c r="Q2156">
        <v>4</v>
      </c>
      <c r="R2156">
        <v>4</v>
      </c>
      <c r="W2156">
        <v>3.9015629505790299</v>
      </c>
      <c r="X2156">
        <v>0.46185474376511398</v>
      </c>
      <c r="AC2156">
        <v>0.21937972788861301</v>
      </c>
      <c r="AD2156">
        <v>0.81162385252667602</v>
      </c>
      <c r="AF2156" t="s">
        <v>4184</v>
      </c>
      <c r="AG2156" t="s">
        <v>4183</v>
      </c>
      <c r="AH2156" t="s">
        <v>4183</v>
      </c>
    </row>
    <row r="2157" spans="1:34">
      <c r="A2157" t="s">
        <v>10831</v>
      </c>
      <c r="C2157">
        <v>2.55040019225234</v>
      </c>
      <c r="I2157">
        <v>2.2216091716648598E-2</v>
      </c>
      <c r="O2157">
        <v>1</v>
      </c>
      <c r="U2157">
        <v>4.0116759744223804</v>
      </c>
      <c r="AA2157">
        <v>5.0474719961275498E-2</v>
      </c>
      <c r="AF2157" t="s">
        <v>4185</v>
      </c>
      <c r="AG2157" t="s">
        <v>4186</v>
      </c>
      <c r="AH2157" t="s">
        <v>4186</v>
      </c>
    </row>
    <row r="2158" spans="1:34">
      <c r="A2158" t="s">
        <v>8883</v>
      </c>
      <c r="B2158">
        <v>-3.7305638242916599E-2</v>
      </c>
      <c r="C2158">
        <v>-0.17029440612976199</v>
      </c>
      <c r="D2158">
        <v>-0.24769016009469499</v>
      </c>
      <c r="E2158">
        <v>-3.4078410554428597E-2</v>
      </c>
      <c r="F2158">
        <v>-0.41821151789847799</v>
      </c>
      <c r="G2158">
        <v>-6.12157781215261E-2</v>
      </c>
      <c r="H2158">
        <v>0.93018376870987396</v>
      </c>
      <c r="I2158">
        <v>0.56162137800752998</v>
      </c>
      <c r="J2158">
        <v>0.59772077455321104</v>
      </c>
      <c r="K2158">
        <v>0.92582051926262099</v>
      </c>
      <c r="L2158">
        <v>0.32635872601094801</v>
      </c>
      <c r="M2158">
        <v>0.79866251885450701</v>
      </c>
      <c r="N2158">
        <v>4</v>
      </c>
      <c r="O2158">
        <v>4</v>
      </c>
      <c r="P2158">
        <v>4</v>
      </c>
      <c r="Q2158">
        <v>4</v>
      </c>
      <c r="R2158">
        <v>4</v>
      </c>
      <c r="S2158">
        <v>3</v>
      </c>
      <c r="T2158">
        <v>0.97708109138996202</v>
      </c>
      <c r="U2158">
        <v>0.88697725510678704</v>
      </c>
      <c r="V2158">
        <v>0.81184578855153999</v>
      </c>
      <c r="W2158">
        <v>0.999421247017523</v>
      </c>
      <c r="X2158">
        <v>0.72524404465086501</v>
      </c>
      <c r="Y2158">
        <v>0.96491880027946697</v>
      </c>
      <c r="Z2158">
        <v>0.90092775204836695</v>
      </c>
      <c r="AA2158">
        <v>0.37850063634409897</v>
      </c>
      <c r="AB2158">
        <v>0.54638099885592795</v>
      </c>
      <c r="AC2158">
        <v>0.91334330546922604</v>
      </c>
      <c r="AD2158">
        <v>0.26456947227516397</v>
      </c>
      <c r="AE2158">
        <v>0.73204244355117698</v>
      </c>
      <c r="AF2158" t="s">
        <v>4187</v>
      </c>
      <c r="AH2158" t="s">
        <v>4187</v>
      </c>
    </row>
    <row r="2159" spans="1:34">
      <c r="A2159" t="s">
        <v>10832</v>
      </c>
      <c r="B2159">
        <v>0.53906589066114796</v>
      </c>
      <c r="C2159">
        <v>-9.2710169710976606E-2</v>
      </c>
      <c r="D2159">
        <v>7.0581319390957201E-2</v>
      </c>
      <c r="E2159">
        <v>-0.450919478474688</v>
      </c>
      <c r="F2159">
        <v>-1.2275172730389601</v>
      </c>
      <c r="H2159">
        <v>0.57828857728526495</v>
      </c>
      <c r="I2159">
        <v>0.89139250834586903</v>
      </c>
      <c r="J2159">
        <v>0.95554236890974997</v>
      </c>
      <c r="K2159">
        <v>0.57703574723859197</v>
      </c>
      <c r="L2159">
        <v>4.34873880983776E-2</v>
      </c>
      <c r="N2159">
        <v>1</v>
      </c>
      <c r="O2159">
        <v>1</v>
      </c>
      <c r="P2159">
        <v>1</v>
      </c>
      <c r="Q2159">
        <v>1</v>
      </c>
      <c r="R2159">
        <v>1</v>
      </c>
      <c r="T2159">
        <v>1.1824786238384799</v>
      </c>
      <c r="U2159">
        <v>1.16780214470496</v>
      </c>
      <c r="V2159">
        <v>1.1303656276746099</v>
      </c>
      <c r="W2159">
        <v>0.89445635388837197</v>
      </c>
      <c r="X2159">
        <v>0.39809438488763499</v>
      </c>
      <c r="Z2159">
        <v>0.62836365028239505</v>
      </c>
      <c r="AA2159">
        <v>0.902642004145087</v>
      </c>
      <c r="AB2159">
        <v>0.96344163641446201</v>
      </c>
      <c r="AC2159">
        <v>0.64031360482565802</v>
      </c>
      <c r="AD2159">
        <v>7.0275969634339602E-2</v>
      </c>
      <c r="AF2159" t="s">
        <v>4188</v>
      </c>
      <c r="AG2159" t="s">
        <v>4189</v>
      </c>
      <c r="AH2159" t="s">
        <v>4189</v>
      </c>
    </row>
    <row r="2160" spans="1:34">
      <c r="A2160" t="s">
        <v>8884</v>
      </c>
      <c r="B2160">
        <v>-1.18995892284231</v>
      </c>
      <c r="D2160">
        <v>1.3907145967652901</v>
      </c>
      <c r="H2160">
        <v>4.2123229586970297E-2</v>
      </c>
      <c r="J2160">
        <v>0.17845773919249799</v>
      </c>
      <c r="N2160">
        <v>4</v>
      </c>
      <c r="P2160">
        <v>3</v>
      </c>
      <c r="T2160">
        <v>0.44104308179884699</v>
      </c>
      <c r="V2160">
        <v>3.3500101327418501</v>
      </c>
      <c r="Z2160">
        <v>3.51651560583877E-2</v>
      </c>
      <c r="AB2160">
        <v>0.25844012702778102</v>
      </c>
      <c r="AF2160" t="s">
        <v>4190</v>
      </c>
      <c r="AG2160" t="s">
        <v>4191</v>
      </c>
      <c r="AH2160" t="s">
        <v>4191</v>
      </c>
    </row>
    <row r="2161" spans="1:34">
      <c r="A2161" t="s">
        <v>8885</v>
      </c>
      <c r="B2161">
        <v>-1.2505810654481699</v>
      </c>
      <c r="C2161">
        <v>-0.71835428174016602</v>
      </c>
      <c r="D2161">
        <v>-0.54846610788464401</v>
      </c>
      <c r="F2161">
        <v>0.23443134740493801</v>
      </c>
      <c r="H2161">
        <v>0.15956205219067801</v>
      </c>
      <c r="I2161">
        <v>7.1456148228207506E-2</v>
      </c>
      <c r="J2161">
        <v>0.467696513805892</v>
      </c>
      <c r="L2161">
        <v>0.78206381477790698</v>
      </c>
      <c r="N2161">
        <v>3</v>
      </c>
      <c r="O2161">
        <v>2</v>
      </c>
      <c r="P2161">
        <v>4</v>
      </c>
      <c r="R2161">
        <v>4</v>
      </c>
      <c r="T2161">
        <v>0.51466445024936602</v>
      </c>
      <c r="U2161">
        <v>0.60215090662751003</v>
      </c>
      <c r="V2161">
        <v>0.73057693550261704</v>
      </c>
      <c r="X2161">
        <v>0.83189735591101399</v>
      </c>
      <c r="Z2161">
        <v>0.21412145388711501</v>
      </c>
      <c r="AA2161">
        <v>5.27009909166751E-2</v>
      </c>
      <c r="AB2161">
        <v>0.51957116377199297</v>
      </c>
      <c r="AD2161">
        <v>0.82156388577731299</v>
      </c>
      <c r="AF2161" t="s">
        <v>4192</v>
      </c>
      <c r="AH2161" t="s">
        <v>4192</v>
      </c>
    </row>
    <row r="2162" spans="1:34">
      <c r="A2162" t="s">
        <v>8886</v>
      </c>
      <c r="B2162">
        <v>-0.80843204831637105</v>
      </c>
      <c r="C2162">
        <v>0.61588467036809003</v>
      </c>
      <c r="D2162">
        <v>-0.19229069139247101</v>
      </c>
      <c r="E2162">
        <v>-0.59920736409827502</v>
      </c>
      <c r="G2162">
        <v>0.31943943718652801</v>
      </c>
      <c r="H2162">
        <v>0.275508408024908</v>
      </c>
      <c r="I2162">
        <v>0.44668430127637399</v>
      </c>
      <c r="J2162">
        <v>0.74869248022712698</v>
      </c>
      <c r="K2162">
        <v>0.24066922690629799</v>
      </c>
      <c r="M2162">
        <v>0.30598674771604401</v>
      </c>
      <c r="N2162">
        <v>3</v>
      </c>
      <c r="O2162">
        <v>3</v>
      </c>
      <c r="P2162">
        <v>4</v>
      </c>
      <c r="Q2162">
        <v>2</v>
      </c>
      <c r="S2162">
        <v>3</v>
      </c>
      <c r="T2162">
        <v>0.68373626544092303</v>
      </c>
      <c r="U2162">
        <v>2.1035425363342299</v>
      </c>
      <c r="V2162">
        <v>0.91640652163754399</v>
      </c>
      <c r="W2162">
        <v>0.64430347174672697</v>
      </c>
      <c r="Y2162">
        <v>1.21287022882721</v>
      </c>
      <c r="Z2162">
        <v>0.31545817103926899</v>
      </c>
      <c r="AA2162">
        <v>0.50686120959937897</v>
      </c>
      <c r="AB2162">
        <v>0.758577928968166</v>
      </c>
      <c r="AC2162">
        <v>0.27593840246017798</v>
      </c>
      <c r="AE2162">
        <v>0.29990872637396598</v>
      </c>
      <c r="AF2162" t="s">
        <v>4193</v>
      </c>
      <c r="AH2162" t="s">
        <v>4193</v>
      </c>
    </row>
    <row r="2163" spans="1:34">
      <c r="A2163" t="s">
        <v>8887</v>
      </c>
      <c r="C2163">
        <v>-0.52953083731688699</v>
      </c>
      <c r="D2163">
        <v>-0.75816057721061902</v>
      </c>
      <c r="E2163">
        <v>-0.45546551271680003</v>
      </c>
      <c r="F2163">
        <v>-0.12326495241383401</v>
      </c>
      <c r="I2163">
        <v>0.20896145066708699</v>
      </c>
      <c r="J2163">
        <v>0.20832128008734199</v>
      </c>
      <c r="K2163">
        <v>0.23899793210760101</v>
      </c>
      <c r="L2163">
        <v>0.85315554410293604</v>
      </c>
      <c r="O2163">
        <v>4</v>
      </c>
      <c r="P2163">
        <v>4</v>
      </c>
      <c r="Q2163">
        <v>4</v>
      </c>
      <c r="R2163">
        <v>4</v>
      </c>
      <c r="U2163">
        <v>0.70405208457107205</v>
      </c>
      <c r="V2163">
        <v>0.529759104470786</v>
      </c>
      <c r="W2163">
        <v>0.75231429644050496</v>
      </c>
      <c r="X2163">
        <v>0.79443626260524103</v>
      </c>
      <c r="AA2163">
        <v>0.197417213266319</v>
      </c>
      <c r="AB2163">
        <v>0.22687101267708501</v>
      </c>
      <c r="AC2163">
        <v>0.19232757706728401</v>
      </c>
      <c r="AD2163">
        <v>0.87360448307513405</v>
      </c>
      <c r="AF2163" t="s">
        <v>4194</v>
      </c>
      <c r="AG2163" t="s">
        <v>4195</v>
      </c>
      <c r="AH2163" t="s">
        <v>4195</v>
      </c>
    </row>
    <row r="2164" spans="1:34">
      <c r="A2164" t="s">
        <v>10833</v>
      </c>
      <c r="B2164">
        <v>-1.38993211163254</v>
      </c>
      <c r="H2164">
        <v>0.72281635676956402</v>
      </c>
      <c r="N2164">
        <v>1</v>
      </c>
      <c r="T2164">
        <v>2.66614072026479</v>
      </c>
      <c r="Z2164">
        <v>0.74671366719998</v>
      </c>
      <c r="AF2164" t="s">
        <v>4196</v>
      </c>
      <c r="AG2164" t="s">
        <v>4197</v>
      </c>
      <c r="AH2164" t="s">
        <v>4197</v>
      </c>
    </row>
    <row r="2165" spans="1:34">
      <c r="A2165" t="s">
        <v>10834</v>
      </c>
      <c r="G2165">
        <v>-2.6020334552039701</v>
      </c>
      <c r="M2165">
        <v>0.11335321026806899</v>
      </c>
      <c r="S2165">
        <v>1</v>
      </c>
      <c r="Y2165">
        <v>0.38603551795848301</v>
      </c>
      <c r="AE2165">
        <v>0.2074094338019</v>
      </c>
      <c r="AF2165" t="s">
        <v>4198</v>
      </c>
      <c r="AH2165" t="s">
        <v>4199</v>
      </c>
    </row>
    <row r="2166" spans="1:34">
      <c r="A2166" t="s">
        <v>8888</v>
      </c>
      <c r="B2166">
        <v>-0.39477884108702599</v>
      </c>
      <c r="C2166">
        <v>0.153485107392001</v>
      </c>
      <c r="D2166">
        <v>6.1257355571253599E-2</v>
      </c>
      <c r="E2166">
        <v>-0.72776798912111496</v>
      </c>
      <c r="F2166">
        <v>0.28801622316909098</v>
      </c>
      <c r="G2166">
        <v>-5.2133847148390602E-2</v>
      </c>
      <c r="H2166">
        <v>0.43038621878681399</v>
      </c>
      <c r="I2166">
        <v>0.69830497929365798</v>
      </c>
      <c r="J2166">
        <v>0.90398344818259802</v>
      </c>
      <c r="K2166">
        <v>5.3353460397134803E-2</v>
      </c>
      <c r="L2166">
        <v>0.50005294025284897</v>
      </c>
      <c r="M2166">
        <v>0.83220049396768403</v>
      </c>
      <c r="N2166">
        <v>1</v>
      </c>
      <c r="O2166">
        <v>1</v>
      </c>
      <c r="P2166">
        <v>1</v>
      </c>
      <c r="Q2166">
        <v>1</v>
      </c>
      <c r="R2166">
        <v>2</v>
      </c>
      <c r="S2166">
        <v>2</v>
      </c>
      <c r="T2166">
        <v>0.76617867802695006</v>
      </c>
      <c r="U2166">
        <v>1.15426149190591</v>
      </c>
      <c r="V2166">
        <v>1.0841807246130799</v>
      </c>
      <c r="W2166">
        <v>0.61473802535984801</v>
      </c>
      <c r="X2166">
        <v>1.1958922263095</v>
      </c>
      <c r="Y2166">
        <v>0.95589014778432602</v>
      </c>
      <c r="Z2166">
        <v>0.37100718028215801</v>
      </c>
      <c r="AA2166">
        <v>0.68154595079095404</v>
      </c>
      <c r="AB2166">
        <v>0.89804013325355603</v>
      </c>
      <c r="AC2166">
        <v>2.1840095081811301E-2</v>
      </c>
      <c r="AD2166">
        <v>0.445787412091667</v>
      </c>
      <c r="AE2166">
        <v>0.78541128978042196</v>
      </c>
      <c r="AF2166" t="s">
        <v>4200</v>
      </c>
      <c r="AG2166" t="s">
        <v>4201</v>
      </c>
      <c r="AH2166" t="s">
        <v>4201</v>
      </c>
    </row>
    <row r="2167" spans="1:34">
      <c r="A2167" t="s">
        <v>10835</v>
      </c>
      <c r="B2167">
        <v>-0.43348022732767699</v>
      </c>
      <c r="C2167">
        <v>0.78836526181928201</v>
      </c>
      <c r="D2167">
        <v>0.51984975743152295</v>
      </c>
      <c r="E2167">
        <v>0.75241911735811895</v>
      </c>
      <c r="F2167">
        <v>-8.8851028716237096E-2</v>
      </c>
      <c r="G2167">
        <v>0.56672332289410099</v>
      </c>
      <c r="H2167">
        <v>0.63270405907498295</v>
      </c>
      <c r="I2167">
        <v>0.28721604326394601</v>
      </c>
      <c r="J2167">
        <v>0.49695730366056001</v>
      </c>
      <c r="K2167">
        <v>0.204456063364539</v>
      </c>
      <c r="L2167">
        <v>0.86788979578445402</v>
      </c>
      <c r="M2167">
        <v>4.7298694003533703E-2</v>
      </c>
      <c r="N2167">
        <v>1</v>
      </c>
      <c r="O2167">
        <v>1</v>
      </c>
      <c r="P2167">
        <v>1</v>
      </c>
      <c r="Q2167">
        <v>1</v>
      </c>
      <c r="R2167">
        <v>1</v>
      </c>
      <c r="S2167">
        <v>1</v>
      </c>
      <c r="T2167">
        <v>0.85991267071962496</v>
      </c>
      <c r="U2167">
        <v>2.0298635762330699</v>
      </c>
      <c r="V2167">
        <v>1.1155252564436799</v>
      </c>
      <c r="W2167">
        <v>1.9532170690055399</v>
      </c>
      <c r="X2167">
        <v>0.97326233897668801</v>
      </c>
      <c r="Y2167">
        <v>1.48997527026725</v>
      </c>
      <c r="Z2167">
        <v>0.67449020217334998</v>
      </c>
      <c r="AA2167">
        <v>0.34828457620100001</v>
      </c>
      <c r="AB2167">
        <v>0.548264183298801</v>
      </c>
      <c r="AC2167">
        <v>0.26155418336016401</v>
      </c>
      <c r="AD2167">
        <v>0.87567519476360101</v>
      </c>
      <c r="AE2167">
        <v>2.6269583041069501E-2</v>
      </c>
      <c r="AF2167" t="s">
        <v>4202</v>
      </c>
      <c r="AG2167" t="s">
        <v>4203</v>
      </c>
      <c r="AH2167" t="s">
        <v>4203</v>
      </c>
    </row>
    <row r="2168" spans="1:34">
      <c r="A2168" t="s">
        <v>8889</v>
      </c>
      <c r="D2168">
        <v>-0.26047570334371301</v>
      </c>
      <c r="J2168">
        <v>0.58080172597513602</v>
      </c>
      <c r="P2168">
        <v>2</v>
      </c>
      <c r="V2168">
        <v>0.88639753242383101</v>
      </c>
      <c r="AB2168">
        <v>0.52995744763201502</v>
      </c>
      <c r="AF2168" t="s">
        <v>4204</v>
      </c>
      <c r="AG2168" t="s">
        <v>4205</v>
      </c>
      <c r="AH2168" t="s">
        <v>4205</v>
      </c>
    </row>
    <row r="2169" spans="1:34">
      <c r="A2169" t="s">
        <v>8890</v>
      </c>
      <c r="B2169">
        <v>-0.27307431826670397</v>
      </c>
      <c r="C2169">
        <v>0.77193797708606104</v>
      </c>
      <c r="D2169">
        <v>-0.101078625516436</v>
      </c>
      <c r="E2169">
        <v>0.690297360592522</v>
      </c>
      <c r="F2169">
        <v>0.17084429391530601</v>
      </c>
      <c r="G2169">
        <v>-0.61729290886247701</v>
      </c>
      <c r="H2169">
        <v>0.59434136998891796</v>
      </c>
      <c r="I2169">
        <v>0.12608003513271099</v>
      </c>
      <c r="J2169">
        <v>0.828158754128129</v>
      </c>
      <c r="K2169">
        <v>0.108200780097457</v>
      </c>
      <c r="L2169">
        <v>0.76981919232678997</v>
      </c>
      <c r="M2169">
        <v>0.166375076137731</v>
      </c>
      <c r="N2169">
        <v>4</v>
      </c>
      <c r="O2169">
        <v>4</v>
      </c>
      <c r="P2169">
        <v>4</v>
      </c>
      <c r="Q2169">
        <v>4</v>
      </c>
      <c r="R2169">
        <v>4</v>
      </c>
      <c r="S2169">
        <v>2</v>
      </c>
      <c r="T2169">
        <v>0.82010052942702105</v>
      </c>
      <c r="U2169">
        <v>1.7017064146135299</v>
      </c>
      <c r="V2169">
        <v>0.89239694953651405</v>
      </c>
      <c r="W2169">
        <v>1.6294458021756899</v>
      </c>
      <c r="X2169">
        <v>1.00678377691201</v>
      </c>
      <c r="Y2169">
        <v>0.66040647672281705</v>
      </c>
      <c r="Z2169">
        <v>0.55482867116202295</v>
      </c>
      <c r="AA2169">
        <v>0.14393020830640399</v>
      </c>
      <c r="AB2169">
        <v>0.80242855905980104</v>
      </c>
      <c r="AC2169">
        <v>0.10018018423898099</v>
      </c>
      <c r="AD2169">
        <v>0.79194512812208195</v>
      </c>
      <c r="AE2169">
        <v>0.222516316362001</v>
      </c>
      <c r="AF2169" t="s">
        <v>4206</v>
      </c>
      <c r="AG2169" t="s">
        <v>4207</v>
      </c>
      <c r="AH2169" t="s">
        <v>4207</v>
      </c>
    </row>
    <row r="2170" spans="1:34">
      <c r="A2170" t="s">
        <v>8891</v>
      </c>
      <c r="B2170">
        <v>0.26285326241589502</v>
      </c>
      <c r="C2170">
        <v>-0.61458551551434104</v>
      </c>
      <c r="D2170">
        <v>1.93421365564258</v>
      </c>
      <c r="F2170">
        <v>1.12486001111116</v>
      </c>
      <c r="H2170">
        <v>0.59981545559067395</v>
      </c>
      <c r="I2170">
        <v>0.690136644426673</v>
      </c>
      <c r="J2170">
        <v>0.116229942078906</v>
      </c>
      <c r="L2170">
        <v>4.73118803114723E-2</v>
      </c>
      <c r="N2170">
        <v>4</v>
      </c>
      <c r="O2170">
        <v>1</v>
      </c>
      <c r="P2170">
        <v>3</v>
      </c>
      <c r="R2170">
        <v>3</v>
      </c>
      <c r="T2170">
        <v>1.1109543576702801</v>
      </c>
      <c r="U2170">
        <v>1.0358722998202201</v>
      </c>
      <c r="V2170">
        <v>2.29075234467411</v>
      </c>
      <c r="X2170">
        <v>2.0169431685063</v>
      </c>
      <c r="Z2170">
        <v>0.55235758670704305</v>
      </c>
      <c r="AA2170">
        <v>0.73669518504002995</v>
      </c>
      <c r="AB2170">
        <v>0.194795720989453</v>
      </c>
      <c r="AD2170">
        <v>6.6756497699571996E-2</v>
      </c>
      <c r="AF2170" t="s">
        <v>4208</v>
      </c>
      <c r="AG2170" t="s">
        <v>4209</v>
      </c>
      <c r="AH2170" t="s">
        <v>4209</v>
      </c>
    </row>
    <row r="2171" spans="1:34">
      <c r="A2171" t="s">
        <v>8892</v>
      </c>
      <c r="B2171">
        <v>-0.170642912953333</v>
      </c>
      <c r="C2171">
        <v>-0.282355717252607</v>
      </c>
      <c r="D2171">
        <v>-0.33638050535473302</v>
      </c>
      <c r="E2171">
        <v>0.34159862267250102</v>
      </c>
      <c r="F2171">
        <v>-1.00223798263237</v>
      </c>
      <c r="G2171">
        <v>-9.8954038665904506E-2</v>
      </c>
      <c r="H2171">
        <v>0.67059250430824102</v>
      </c>
      <c r="I2171">
        <v>0.30986869554438501</v>
      </c>
      <c r="J2171">
        <v>0.35564585922889702</v>
      </c>
      <c r="K2171">
        <v>0.41306605389908002</v>
      </c>
      <c r="L2171">
        <v>9.1157019522626295E-2</v>
      </c>
      <c r="M2171">
        <v>0.72269008002752599</v>
      </c>
      <c r="N2171">
        <v>4</v>
      </c>
      <c r="O2171">
        <v>4</v>
      </c>
      <c r="P2171">
        <v>4</v>
      </c>
      <c r="Q2171">
        <v>1</v>
      </c>
      <c r="R2171">
        <v>4</v>
      </c>
      <c r="S2171">
        <v>2</v>
      </c>
      <c r="T2171">
        <v>0.89725275816565497</v>
      </c>
      <c r="U2171">
        <v>0.81801611679013297</v>
      </c>
      <c r="V2171">
        <v>0.78999679209088103</v>
      </c>
      <c r="W2171">
        <v>1.2082727515653799</v>
      </c>
      <c r="X2171">
        <v>0.562126289513322</v>
      </c>
      <c r="Y2171">
        <v>0.94566581324519305</v>
      </c>
      <c r="Z2171">
        <v>0.48140338493694901</v>
      </c>
      <c r="AA2171">
        <v>6.4728589383277094E-2</v>
      </c>
      <c r="AB2171">
        <v>3.8105353067204098E-2</v>
      </c>
      <c r="AC2171">
        <v>0.39731613821670297</v>
      </c>
      <c r="AD2171">
        <v>0.12828121972764001</v>
      </c>
      <c r="AE2171">
        <v>0.69586338989477903</v>
      </c>
      <c r="AF2171" t="s">
        <v>4210</v>
      </c>
      <c r="AH2171" t="s">
        <v>4211</v>
      </c>
    </row>
    <row r="2172" spans="1:34">
      <c r="A2172" t="s">
        <v>10836</v>
      </c>
      <c r="B2172">
        <v>-2.7499606983120302</v>
      </c>
      <c r="C2172">
        <v>0.52819579665980099</v>
      </c>
      <c r="E2172">
        <v>4.8579666292095203</v>
      </c>
      <c r="H2172">
        <v>1.4713770909371499E-2</v>
      </c>
      <c r="I2172">
        <v>0.81844080467306901</v>
      </c>
      <c r="K2172">
        <v>8.3287028170452096E-2</v>
      </c>
      <c r="N2172">
        <v>1</v>
      </c>
      <c r="O2172">
        <v>1</v>
      </c>
      <c r="Q2172">
        <v>1</v>
      </c>
      <c r="T2172">
        <v>0.14511565108779001</v>
      </c>
      <c r="U2172">
        <v>2.6797313023134399</v>
      </c>
      <c r="W2172">
        <v>58.089653078280797</v>
      </c>
      <c r="Z2172">
        <v>3.6376537922983503E-2</v>
      </c>
      <c r="AA2172">
        <v>0.85241341931155601</v>
      </c>
      <c r="AC2172">
        <v>0.15610888802213299</v>
      </c>
      <c r="AF2172" t="s">
        <v>4212</v>
      </c>
      <c r="AH2172" t="s">
        <v>4212</v>
      </c>
    </row>
    <row r="2173" spans="1:34">
      <c r="A2173" t="s">
        <v>8893</v>
      </c>
      <c r="B2173">
        <v>-1.5724599899626401</v>
      </c>
      <c r="C2173">
        <v>-1.5593034502206</v>
      </c>
      <c r="D2173">
        <v>-1.1674377356039001</v>
      </c>
      <c r="E2173">
        <v>-1.59857542523497</v>
      </c>
      <c r="F2173">
        <v>-0.88950367318157497</v>
      </c>
      <c r="G2173">
        <v>-0.22162901154881601</v>
      </c>
      <c r="H2173">
        <v>0.42077849609262602</v>
      </c>
      <c r="I2173">
        <v>3.6065394861791902E-2</v>
      </c>
      <c r="J2173">
        <v>2.5694004584834899E-2</v>
      </c>
      <c r="K2173">
        <v>0.201021979240355</v>
      </c>
      <c r="L2173">
        <v>7.3842056938669201E-2</v>
      </c>
      <c r="M2173">
        <v>0.77791532450171497</v>
      </c>
      <c r="N2173">
        <v>2</v>
      </c>
      <c r="O2173">
        <v>1</v>
      </c>
      <c r="P2173">
        <v>4</v>
      </c>
      <c r="Q2173">
        <v>2</v>
      </c>
      <c r="R2173">
        <v>1</v>
      </c>
      <c r="S2173">
        <v>2</v>
      </c>
      <c r="T2173">
        <v>0.45740495652475499</v>
      </c>
      <c r="U2173">
        <v>0.28405567398867698</v>
      </c>
      <c r="V2173">
        <v>0.45912110916975402</v>
      </c>
      <c r="W2173">
        <v>0.59018391408068105</v>
      </c>
      <c r="X2173">
        <v>0.52111929371172305</v>
      </c>
      <c r="Y2173">
        <v>0.82585531672476098</v>
      </c>
      <c r="Z2173">
        <v>0.50696124874688697</v>
      </c>
      <c r="AA2173">
        <v>6.3438008577402699E-2</v>
      </c>
      <c r="AB2173">
        <v>1.48708202781608E-2</v>
      </c>
      <c r="AC2173">
        <v>0.303245750860279</v>
      </c>
      <c r="AD2173">
        <v>7.4873098653306297E-2</v>
      </c>
      <c r="AE2173">
        <v>0.81767019614875802</v>
      </c>
      <c r="AF2173" t="s">
        <v>4213</v>
      </c>
      <c r="AG2173" t="s">
        <v>4214</v>
      </c>
      <c r="AH2173" t="s">
        <v>4214</v>
      </c>
    </row>
    <row r="2174" spans="1:34">
      <c r="A2174" t="s">
        <v>10837</v>
      </c>
      <c r="B2174">
        <v>-0.73347874527004897</v>
      </c>
      <c r="H2174">
        <v>0.583431081911574</v>
      </c>
      <c r="N2174">
        <v>1</v>
      </c>
      <c r="T2174">
        <v>0.991368213947738</v>
      </c>
      <c r="Z2174">
        <v>0.644236238179975</v>
      </c>
      <c r="AF2174" t="s">
        <v>4215</v>
      </c>
      <c r="AG2174" t="s">
        <v>4216</v>
      </c>
      <c r="AH2174" t="s">
        <v>4216</v>
      </c>
    </row>
    <row r="2175" spans="1:34">
      <c r="A2175" t="s">
        <v>8894</v>
      </c>
      <c r="B2175">
        <v>0.116052819874379</v>
      </c>
      <c r="C2175">
        <v>-0.24686829485424699</v>
      </c>
      <c r="D2175">
        <v>-1.0253854745754001</v>
      </c>
      <c r="E2175">
        <v>-0.40407028540810802</v>
      </c>
      <c r="H2175">
        <v>0.87877911412078102</v>
      </c>
      <c r="I2175">
        <v>0.71782254634065401</v>
      </c>
      <c r="J2175">
        <v>0.25357089234288099</v>
      </c>
      <c r="K2175">
        <v>0.324140231724943</v>
      </c>
      <c r="N2175">
        <v>4</v>
      </c>
      <c r="O2175">
        <v>2</v>
      </c>
      <c r="P2175">
        <v>4</v>
      </c>
      <c r="Q2175">
        <v>2</v>
      </c>
      <c r="T2175">
        <v>1.19355066989334</v>
      </c>
      <c r="U2175">
        <v>0.87812271076249404</v>
      </c>
      <c r="V2175">
        <v>0.34024295617955402</v>
      </c>
      <c r="W2175">
        <v>0.79132010374422102</v>
      </c>
      <c r="Z2175">
        <v>0.88927699339446897</v>
      </c>
      <c r="AA2175">
        <v>0.74761233254930604</v>
      </c>
      <c r="AB2175">
        <v>0.32819148333298997</v>
      </c>
      <c r="AC2175">
        <v>0.30070124070405801</v>
      </c>
      <c r="AF2175" t="s">
        <v>4217</v>
      </c>
      <c r="AG2175" t="s">
        <v>4218</v>
      </c>
      <c r="AH2175" t="s">
        <v>4218</v>
      </c>
    </row>
    <row r="2176" spans="1:34">
      <c r="A2176" t="s">
        <v>8895</v>
      </c>
      <c r="B2176">
        <v>0.30566205480432901</v>
      </c>
      <c r="D2176">
        <v>0.76576128965275403</v>
      </c>
      <c r="H2176">
        <v>0.72040180770805295</v>
      </c>
      <c r="J2176">
        <v>0.24320527508717699</v>
      </c>
      <c r="N2176">
        <v>3</v>
      </c>
      <c r="P2176">
        <v>3</v>
      </c>
      <c r="T2176">
        <v>1.6520758060267902</v>
      </c>
      <c r="V2176">
        <v>1.5964215733676701</v>
      </c>
      <c r="Z2176">
        <v>0.75064578522741199</v>
      </c>
      <c r="AB2176">
        <v>0.27955811837799299</v>
      </c>
      <c r="AF2176" t="s">
        <v>4219</v>
      </c>
      <c r="AG2176" t="s">
        <v>4220</v>
      </c>
      <c r="AH2176" t="s">
        <v>4220</v>
      </c>
    </row>
    <row r="2177" spans="1:34">
      <c r="A2177" t="s">
        <v>10838</v>
      </c>
      <c r="B2177">
        <v>-1.8757336226737999</v>
      </c>
      <c r="D2177">
        <v>-0.87280813538643198</v>
      </c>
      <c r="H2177">
        <v>0.38489333888277</v>
      </c>
      <c r="J2177">
        <v>0.22659906008507599</v>
      </c>
      <c r="N2177">
        <v>1</v>
      </c>
      <c r="P2177">
        <v>1</v>
      </c>
      <c r="T2177">
        <v>0.28404214871635602</v>
      </c>
      <c r="V2177">
        <v>0.60132051656841901</v>
      </c>
      <c r="Z2177">
        <v>0.475146580750542</v>
      </c>
      <c r="AB2177">
        <v>0.27721696499478499</v>
      </c>
      <c r="AF2177" t="s">
        <v>4221</v>
      </c>
      <c r="AG2177" t="s">
        <v>4222</v>
      </c>
      <c r="AH2177" t="s">
        <v>4222</v>
      </c>
    </row>
    <row r="2178" spans="1:34">
      <c r="A2178" t="s">
        <v>8896</v>
      </c>
      <c r="C2178">
        <v>1.31571435107775</v>
      </c>
      <c r="F2178">
        <v>2.5108971793580102E-2</v>
      </c>
      <c r="G2178">
        <v>0.70169692341856404</v>
      </c>
      <c r="I2178">
        <v>0.20311470214368499</v>
      </c>
      <c r="L2178">
        <v>0.97089994236312205</v>
      </c>
      <c r="M2178">
        <v>0.19242351768636801</v>
      </c>
      <c r="O2178">
        <v>2</v>
      </c>
      <c r="R2178">
        <v>1</v>
      </c>
      <c r="S2178">
        <v>1</v>
      </c>
      <c r="U2178">
        <v>1.9253870397364299</v>
      </c>
      <c r="X2178">
        <v>1.07670725015879</v>
      </c>
      <c r="Y2178">
        <v>1.7411875009739601</v>
      </c>
      <c r="AA2178">
        <v>0.27586429948886199</v>
      </c>
      <c r="AD2178">
        <v>0.97522384130145101</v>
      </c>
      <c r="AE2178">
        <v>0.26777716627203202</v>
      </c>
      <c r="AF2178" t="s">
        <v>4223</v>
      </c>
      <c r="AG2178" t="s">
        <v>4224</v>
      </c>
      <c r="AH2178" t="s">
        <v>4224</v>
      </c>
    </row>
    <row r="2179" spans="1:34">
      <c r="A2179" t="s">
        <v>10839</v>
      </c>
      <c r="D2179">
        <v>0.64281294879617801</v>
      </c>
      <c r="J2179">
        <v>0.36725103895451899</v>
      </c>
      <c r="P2179">
        <v>1</v>
      </c>
      <c r="V2179">
        <v>1.47987243844301</v>
      </c>
      <c r="AB2179">
        <v>0.41661208973060398</v>
      </c>
      <c r="AF2179" t="s">
        <v>4225</v>
      </c>
      <c r="AG2179" t="s">
        <v>4226</v>
      </c>
      <c r="AH2179" t="s">
        <v>4226</v>
      </c>
    </row>
    <row r="2180" spans="1:34">
      <c r="A2180" t="s">
        <v>10840</v>
      </c>
      <c r="B2180">
        <v>-3.35391092084391</v>
      </c>
      <c r="C2180">
        <v>-1.7345256775984899</v>
      </c>
      <c r="D2180">
        <v>-1.16993722965907</v>
      </c>
      <c r="E2180">
        <v>-2.206221703272</v>
      </c>
      <c r="H2180">
        <v>0.31959669921129902</v>
      </c>
      <c r="I2180">
        <v>0.272311084509337</v>
      </c>
      <c r="J2180">
        <v>3.8265725172262899E-2</v>
      </c>
      <c r="K2180">
        <v>0.15102360043378399</v>
      </c>
      <c r="N2180">
        <v>1</v>
      </c>
      <c r="O2180">
        <v>1</v>
      </c>
      <c r="P2180">
        <v>1</v>
      </c>
      <c r="Q2180">
        <v>1</v>
      </c>
      <c r="T2180">
        <v>0.466151741881277</v>
      </c>
      <c r="U2180">
        <v>0.63309432786772202</v>
      </c>
      <c r="V2180">
        <v>0.47197374238624301</v>
      </c>
      <c r="W2180">
        <v>0.48730448996199499</v>
      </c>
      <c r="Z2180">
        <v>0.41216984090388897</v>
      </c>
      <c r="AA2180">
        <v>0.35523107955303401</v>
      </c>
      <c r="AB2180">
        <v>3.5467739916228501E-2</v>
      </c>
      <c r="AC2180">
        <v>0.25192915271064698</v>
      </c>
      <c r="AF2180" t="s">
        <v>4227</v>
      </c>
      <c r="AG2180" t="s">
        <v>4228</v>
      </c>
      <c r="AH2180" t="s">
        <v>4228</v>
      </c>
    </row>
    <row r="2181" spans="1:34">
      <c r="A2181" t="s">
        <v>8897</v>
      </c>
      <c r="B2181">
        <v>1.6023810937181801E-3</v>
      </c>
      <c r="C2181">
        <v>-0.59500323363863195</v>
      </c>
      <c r="D2181">
        <v>-4.4155158435331097E-2</v>
      </c>
      <c r="E2181">
        <v>0.11794520919630599</v>
      </c>
      <c r="F2181">
        <v>2.8195364939632601E-2</v>
      </c>
      <c r="H2181">
        <v>0.99832183835999999</v>
      </c>
      <c r="I2181">
        <v>0.71802292474357698</v>
      </c>
      <c r="J2181">
        <v>0.95461852247458201</v>
      </c>
      <c r="K2181">
        <v>0.84145255247086503</v>
      </c>
      <c r="L2181">
        <v>0.98451049823362602</v>
      </c>
      <c r="N2181">
        <v>1</v>
      </c>
      <c r="O2181">
        <v>1</v>
      </c>
      <c r="P2181">
        <v>2</v>
      </c>
      <c r="Q2181">
        <v>1</v>
      </c>
      <c r="R2181">
        <v>1</v>
      </c>
      <c r="T2181">
        <v>0.82695579152316001</v>
      </c>
      <c r="U2181">
        <v>0.76669978627580204</v>
      </c>
      <c r="V2181">
        <v>1.07322422779263</v>
      </c>
      <c r="W2181">
        <v>1.2223559903748999</v>
      </c>
      <c r="X2181">
        <v>0.67658290196667503</v>
      </c>
      <c r="Z2181">
        <v>0.99838567437150505</v>
      </c>
      <c r="AA2181">
        <v>0.76145190603428603</v>
      </c>
      <c r="AB2181">
        <v>0.96002445474218201</v>
      </c>
      <c r="AC2181">
        <v>0.85964007410739396</v>
      </c>
      <c r="AD2181">
        <v>0.98437051096788597</v>
      </c>
      <c r="AF2181" t="s">
        <v>4229</v>
      </c>
      <c r="AG2181" t="s">
        <v>4230</v>
      </c>
      <c r="AH2181" t="s">
        <v>4230</v>
      </c>
    </row>
    <row r="2182" spans="1:34">
      <c r="A2182" t="s">
        <v>10841</v>
      </c>
      <c r="B2182">
        <v>1.2168872091607801</v>
      </c>
      <c r="D2182">
        <v>-1.3687732900084399</v>
      </c>
      <c r="H2182">
        <v>0.14932762292375301</v>
      </c>
      <c r="J2182">
        <v>0.12607473204674899</v>
      </c>
      <c r="N2182">
        <v>1</v>
      </c>
      <c r="P2182">
        <v>1</v>
      </c>
      <c r="T2182">
        <v>2.6688811722488199</v>
      </c>
      <c r="V2182">
        <v>0.26766347572939198</v>
      </c>
      <c r="Z2182">
        <v>0.19779466270150201</v>
      </c>
      <c r="AB2182">
        <v>0.18920515935676499</v>
      </c>
      <c r="AF2182" t="s">
        <v>4231</v>
      </c>
      <c r="AG2182" t="s">
        <v>4232</v>
      </c>
      <c r="AH2182" t="s">
        <v>4232</v>
      </c>
    </row>
    <row r="2183" spans="1:34">
      <c r="A2183" t="s">
        <v>10842</v>
      </c>
      <c r="D2183">
        <v>-0.70665844943214795</v>
      </c>
      <c r="J2183">
        <v>0.72974554888299803</v>
      </c>
      <c r="P2183">
        <v>1</v>
      </c>
      <c r="V2183">
        <v>1.93517114700967</v>
      </c>
      <c r="AB2183">
        <v>0.77898303146236503</v>
      </c>
      <c r="AF2183" t="s">
        <v>4233</v>
      </c>
      <c r="AG2183" t="s">
        <v>4234</v>
      </c>
      <c r="AH2183" t="s">
        <v>4234</v>
      </c>
    </row>
    <row r="2184" spans="1:34">
      <c r="A2184" t="s">
        <v>10843</v>
      </c>
      <c r="B2184">
        <v>-0.31624266263672302</v>
      </c>
      <c r="C2184">
        <v>-0.60854127803156899</v>
      </c>
      <c r="D2184">
        <v>0.11946167071125401</v>
      </c>
      <c r="F2184">
        <v>7.4379353025396305E-2</v>
      </c>
      <c r="G2184">
        <v>-0.85765681534104099</v>
      </c>
      <c r="H2184">
        <v>0.43280815581582299</v>
      </c>
      <c r="I2184">
        <v>0.17482980983847601</v>
      </c>
      <c r="J2184">
        <v>0.76940094507363399</v>
      </c>
      <c r="L2184">
        <v>0.82172039512409101</v>
      </c>
      <c r="M2184">
        <v>0.12953931981844699</v>
      </c>
      <c r="N2184">
        <v>1</v>
      </c>
      <c r="O2184">
        <v>1</v>
      </c>
      <c r="P2184">
        <v>1</v>
      </c>
      <c r="R2184">
        <v>1</v>
      </c>
      <c r="S2184">
        <v>1</v>
      </c>
      <c r="T2184">
        <v>0.81437326463081805</v>
      </c>
      <c r="U2184">
        <v>0.62170458749232405</v>
      </c>
      <c r="V2184">
        <v>1.0520233606385001</v>
      </c>
      <c r="X2184">
        <v>1.0519743238208901</v>
      </c>
      <c r="Y2184">
        <v>0.48821347081899802</v>
      </c>
      <c r="Z2184">
        <v>0.19791890383792701</v>
      </c>
      <c r="AA2184">
        <v>0.176211244584527</v>
      </c>
      <c r="AB2184">
        <v>0.67718704698907395</v>
      </c>
      <c r="AD2184">
        <v>0.53507642975340297</v>
      </c>
      <c r="AE2184">
        <v>0.20018769564379901</v>
      </c>
      <c r="AF2184" t="s">
        <v>4235</v>
      </c>
      <c r="AG2184" t="s">
        <v>4236</v>
      </c>
      <c r="AH2184" t="s">
        <v>4236</v>
      </c>
    </row>
    <row r="2185" spans="1:34">
      <c r="A2185" t="s">
        <v>8898</v>
      </c>
      <c r="B2185">
        <v>-0.52115453698520298</v>
      </c>
      <c r="C2185">
        <v>-0.48826530447293798</v>
      </c>
      <c r="D2185">
        <v>0.21603793878411001</v>
      </c>
      <c r="E2185">
        <v>-0.221680910964065</v>
      </c>
      <c r="F2185">
        <v>0.148700959652076</v>
      </c>
      <c r="G2185">
        <v>-0.24561681100295801</v>
      </c>
      <c r="H2185">
        <v>0.19888269874041201</v>
      </c>
      <c r="I2185">
        <v>0.14103379505809099</v>
      </c>
      <c r="J2185">
        <v>0.68627480963627296</v>
      </c>
      <c r="K2185">
        <v>0.538040353390981</v>
      </c>
      <c r="L2185">
        <v>0.72291205246307999</v>
      </c>
      <c r="M2185">
        <v>0.29851143110373302</v>
      </c>
      <c r="N2185">
        <v>4</v>
      </c>
      <c r="O2185">
        <v>4</v>
      </c>
      <c r="P2185">
        <v>4</v>
      </c>
      <c r="Q2185">
        <v>4</v>
      </c>
      <c r="R2185">
        <v>4</v>
      </c>
      <c r="S2185">
        <v>3</v>
      </c>
      <c r="T2185">
        <v>0.69142839968550396</v>
      </c>
      <c r="U2185">
        <v>0.71094039400936604</v>
      </c>
      <c r="V2185">
        <v>1.1339350204752701</v>
      </c>
      <c r="W2185">
        <v>0.87047278663484695</v>
      </c>
      <c r="X2185">
        <v>1.0583013169019799</v>
      </c>
      <c r="Y2185">
        <v>0.83900807128639898</v>
      </c>
      <c r="Z2185">
        <v>3.0272926245787798E-2</v>
      </c>
      <c r="AA2185">
        <v>6.3080496256407798E-2</v>
      </c>
      <c r="AB2185">
        <v>0.67944569672489996</v>
      </c>
      <c r="AC2185">
        <v>0.46198988321236201</v>
      </c>
      <c r="AD2185">
        <v>0.68181889143260799</v>
      </c>
      <c r="AE2185">
        <v>0.14568545047053799</v>
      </c>
      <c r="AF2185" t="s">
        <v>4237</v>
      </c>
      <c r="AG2185" t="s">
        <v>4238</v>
      </c>
      <c r="AH2185" t="s">
        <v>4238</v>
      </c>
    </row>
    <row r="2186" spans="1:34">
      <c r="A2186" t="s">
        <v>8899</v>
      </c>
      <c r="B2186">
        <v>-4.0220727528749001E-2</v>
      </c>
      <c r="C2186">
        <v>3.8253372500142802</v>
      </c>
      <c r="D2186">
        <v>0.154990442792482</v>
      </c>
      <c r="E2186">
        <v>0.46569498687999</v>
      </c>
      <c r="F2186">
        <v>0.186492224449754</v>
      </c>
      <c r="G2186">
        <v>0.53263935400302398</v>
      </c>
      <c r="H2186">
        <v>0.91957326989560195</v>
      </c>
      <c r="I2186">
        <v>0.22204291133631601</v>
      </c>
      <c r="J2186">
        <v>0.71554579781385497</v>
      </c>
      <c r="K2186">
        <v>0.36952758485342901</v>
      </c>
      <c r="L2186">
        <v>0.61978989358143399</v>
      </c>
      <c r="M2186">
        <v>0.18602619786354099</v>
      </c>
      <c r="N2186">
        <v>4</v>
      </c>
      <c r="O2186">
        <v>4</v>
      </c>
      <c r="P2186">
        <v>4</v>
      </c>
      <c r="Q2186">
        <v>4</v>
      </c>
      <c r="R2186">
        <v>4</v>
      </c>
      <c r="S2186">
        <v>4</v>
      </c>
      <c r="T2186">
        <v>0.98301779044008597</v>
      </c>
      <c r="U2186">
        <v>2.7795043162619901</v>
      </c>
      <c r="V2186">
        <v>1.1377507111678999</v>
      </c>
      <c r="W2186">
        <v>1.2557694535981199</v>
      </c>
      <c r="X2186">
        <v>1.11102554308778</v>
      </c>
      <c r="Y2186">
        <v>1.3661545070213701</v>
      </c>
      <c r="Z2186">
        <v>0.86428104709730402</v>
      </c>
      <c r="AA2186">
        <v>0.30822087630991601</v>
      </c>
      <c r="AB2186">
        <v>0.63393577876486595</v>
      </c>
      <c r="AC2186">
        <v>0.40814796121792701</v>
      </c>
      <c r="AD2186">
        <v>0.48363753955421201</v>
      </c>
      <c r="AE2186">
        <v>0.23100652439233599</v>
      </c>
      <c r="AF2186" t="s">
        <v>4239</v>
      </c>
      <c r="AG2186" t="s">
        <v>4240</v>
      </c>
      <c r="AH2186" t="s">
        <v>4240</v>
      </c>
    </row>
    <row r="2187" spans="1:34">
      <c r="A2187" t="s">
        <v>10844</v>
      </c>
      <c r="C2187">
        <v>-2.7231512248795</v>
      </c>
      <c r="I2187">
        <v>0.43238300106107103</v>
      </c>
      <c r="O2187">
        <v>1</v>
      </c>
      <c r="U2187">
        <v>4.3004116754308097E-2</v>
      </c>
      <c r="AA2187">
        <v>0.55308658417589796</v>
      </c>
      <c r="AF2187" t="s">
        <v>4241</v>
      </c>
      <c r="AG2187" t="s">
        <v>4242</v>
      </c>
      <c r="AH2187" t="s">
        <v>4242</v>
      </c>
    </row>
    <row r="2188" spans="1:34">
      <c r="A2188" t="s">
        <v>8900</v>
      </c>
      <c r="B2188">
        <v>-0.78423233338563303</v>
      </c>
      <c r="D2188">
        <v>-1.08373188778612</v>
      </c>
      <c r="H2188">
        <v>0.219823461113452</v>
      </c>
      <c r="J2188">
        <v>3.9183484577488797E-2</v>
      </c>
      <c r="N2188">
        <v>4</v>
      </c>
      <c r="P2188">
        <v>4</v>
      </c>
      <c r="T2188">
        <v>0.609813735928592</v>
      </c>
      <c r="V2188">
        <v>0.47580788191355999</v>
      </c>
      <c r="Z2188">
        <v>0.233399740232835</v>
      </c>
      <c r="AB2188">
        <v>2.7094287721273199E-2</v>
      </c>
      <c r="AF2188" t="s">
        <v>4243</v>
      </c>
      <c r="AG2188" t="s">
        <v>4244</v>
      </c>
      <c r="AH2188" t="s">
        <v>4244</v>
      </c>
    </row>
    <row r="2189" spans="1:34">
      <c r="A2189" t="s">
        <v>8901</v>
      </c>
      <c r="B2189">
        <v>-1.1020601203723801</v>
      </c>
      <c r="D2189">
        <v>4.2821843603539501E-2</v>
      </c>
      <c r="E2189">
        <v>0.135142664473614</v>
      </c>
      <c r="G2189">
        <v>-1.0240850400185399</v>
      </c>
      <c r="H2189">
        <v>0.188648374926013</v>
      </c>
      <c r="J2189">
        <v>0.93032468793436096</v>
      </c>
      <c r="K2189">
        <v>0.84444014230632403</v>
      </c>
      <c r="M2189">
        <v>7.6519392560696398E-2</v>
      </c>
      <c r="N2189">
        <v>1</v>
      </c>
      <c r="P2189">
        <v>1</v>
      </c>
      <c r="Q2189">
        <v>3</v>
      </c>
      <c r="S2189">
        <v>1</v>
      </c>
      <c r="T2189">
        <v>0.43310318274589998</v>
      </c>
      <c r="V2189">
        <v>1.0605621705776</v>
      </c>
      <c r="W2189">
        <v>1.1969104853163199</v>
      </c>
      <c r="Y2189">
        <v>0.46300802287641502</v>
      </c>
      <c r="Z2189">
        <v>0.24011480348132599</v>
      </c>
      <c r="AB2189">
        <v>0.92370255075618601</v>
      </c>
      <c r="AC2189">
        <v>0.86691727650597705</v>
      </c>
      <c r="AE2189">
        <v>0.13519100388288299</v>
      </c>
      <c r="AF2189" t="s">
        <v>4245</v>
      </c>
      <c r="AG2189" t="s">
        <v>4246</v>
      </c>
      <c r="AH2189" t="s">
        <v>4246</v>
      </c>
    </row>
    <row r="2190" spans="1:34">
      <c r="A2190" t="s">
        <v>8902</v>
      </c>
      <c r="D2190">
        <v>0.70175788395233396</v>
      </c>
      <c r="E2190">
        <v>0.80350760977281399</v>
      </c>
      <c r="J2190">
        <v>0.17140570708379599</v>
      </c>
      <c r="K2190">
        <v>4.1214649850824799E-2</v>
      </c>
      <c r="P2190">
        <v>4</v>
      </c>
      <c r="Q2190">
        <v>1</v>
      </c>
      <c r="V2190">
        <v>1.6678594616370099</v>
      </c>
      <c r="W2190">
        <v>1.78640969828662</v>
      </c>
      <c r="AB2190">
        <v>0.14648079864451499</v>
      </c>
      <c r="AC2190">
        <v>2.0498402700968501E-2</v>
      </c>
      <c r="AF2190" t="s">
        <v>4247</v>
      </c>
      <c r="AG2190" t="s">
        <v>4248</v>
      </c>
      <c r="AH2190" t="s">
        <v>4248</v>
      </c>
    </row>
    <row r="2191" spans="1:34">
      <c r="A2191" t="s">
        <v>8903</v>
      </c>
      <c r="F2191">
        <v>0.48476832398692798</v>
      </c>
      <c r="L2191">
        <v>0.2913971257861</v>
      </c>
      <c r="R2191">
        <v>2</v>
      </c>
      <c r="X2191">
        <v>1.4076324100295601</v>
      </c>
      <c r="AD2191">
        <v>0.26867105350175502</v>
      </c>
      <c r="AF2191" t="s">
        <v>4249</v>
      </c>
      <c r="AG2191" t="s">
        <v>4250</v>
      </c>
      <c r="AH2191" t="s">
        <v>4250</v>
      </c>
    </row>
    <row r="2192" spans="1:34">
      <c r="A2192" t="s">
        <v>8904</v>
      </c>
      <c r="B2192">
        <v>0.16866810069982599</v>
      </c>
      <c r="C2192">
        <v>-5.60353630359125E-2</v>
      </c>
      <c r="D2192">
        <v>-0.903266324429432</v>
      </c>
      <c r="E2192">
        <v>0.538052490051949</v>
      </c>
      <c r="F2192">
        <v>-0.14732091009987899</v>
      </c>
      <c r="G2192">
        <v>0.118356701446328</v>
      </c>
      <c r="H2192">
        <v>0.89379821739485799</v>
      </c>
      <c r="I2192">
        <v>0.93281500114379001</v>
      </c>
      <c r="J2192">
        <v>0.47763737956770802</v>
      </c>
      <c r="K2192">
        <v>0.36510753978572402</v>
      </c>
      <c r="L2192">
        <v>0.821475166297718</v>
      </c>
      <c r="M2192">
        <v>0.73736441637901595</v>
      </c>
      <c r="N2192">
        <v>4</v>
      </c>
      <c r="O2192">
        <v>4</v>
      </c>
      <c r="P2192">
        <v>2</v>
      </c>
      <c r="Q2192">
        <v>4</v>
      </c>
      <c r="R2192">
        <v>4</v>
      </c>
      <c r="S2192">
        <v>2</v>
      </c>
      <c r="T2192">
        <v>1.1444909445207201</v>
      </c>
      <c r="U2192">
        <v>1.13980577841527</v>
      </c>
      <c r="V2192">
        <v>0.27280263371324898</v>
      </c>
      <c r="W2192">
        <v>1.73761794789527</v>
      </c>
      <c r="X2192">
        <v>0.83978594517376104</v>
      </c>
      <c r="Y2192">
        <v>1.12781420352669</v>
      </c>
      <c r="Z2192">
        <v>0.91032107437313903</v>
      </c>
      <c r="AA2192">
        <v>0.939911592119266</v>
      </c>
      <c r="AB2192">
        <v>0.559241338206236</v>
      </c>
      <c r="AC2192">
        <v>0.42378132399054602</v>
      </c>
      <c r="AD2192">
        <v>0.84530986854128098</v>
      </c>
      <c r="AE2192">
        <v>0.75063476418661801</v>
      </c>
      <c r="AF2192" t="s">
        <v>4251</v>
      </c>
      <c r="AG2192" t="s">
        <v>4252</v>
      </c>
      <c r="AH2192" t="s">
        <v>4252</v>
      </c>
    </row>
    <row r="2193" spans="1:34">
      <c r="A2193" t="s">
        <v>10845</v>
      </c>
      <c r="E2193">
        <v>0.17014182318276999</v>
      </c>
      <c r="K2193">
        <v>0.70657820944560401</v>
      </c>
      <c r="Q2193">
        <v>1</v>
      </c>
      <c r="W2193">
        <v>1.1501420796494801</v>
      </c>
      <c r="AC2193">
        <v>0.71173597877231998</v>
      </c>
      <c r="AF2193" t="s">
        <v>4253</v>
      </c>
      <c r="AG2193" t="s">
        <v>4254</v>
      </c>
      <c r="AH2193" t="s">
        <v>4254</v>
      </c>
    </row>
    <row r="2194" spans="1:34">
      <c r="A2194" t="s">
        <v>8905</v>
      </c>
      <c r="B2194">
        <v>-0.149869113753205</v>
      </c>
      <c r="C2194">
        <v>0.60180089522107005</v>
      </c>
      <c r="D2194">
        <v>-0.23535247729273301</v>
      </c>
      <c r="E2194">
        <v>0.20421757867503099</v>
      </c>
      <c r="F2194">
        <v>0.37040830928451102</v>
      </c>
      <c r="G2194">
        <v>8.8976321768644895E-2</v>
      </c>
      <c r="H2194">
        <v>0.76660804610322297</v>
      </c>
      <c r="I2194">
        <v>0.13795665641750601</v>
      </c>
      <c r="J2194">
        <v>0.588019307235499</v>
      </c>
      <c r="K2194">
        <v>0.71147574204308395</v>
      </c>
      <c r="L2194">
        <v>0.51272298801240102</v>
      </c>
      <c r="M2194">
        <v>0.73120027215540695</v>
      </c>
      <c r="N2194">
        <v>4</v>
      </c>
      <c r="O2194">
        <v>4</v>
      </c>
      <c r="P2194">
        <v>4</v>
      </c>
      <c r="Q2194">
        <v>4</v>
      </c>
      <c r="R2194">
        <v>4</v>
      </c>
      <c r="S2194">
        <v>2</v>
      </c>
      <c r="T2194">
        <v>0.91477461194745302</v>
      </c>
      <c r="U2194">
        <v>1.5512017430913301</v>
      </c>
      <c r="V2194">
        <v>0.82048754821444303</v>
      </c>
      <c r="W2194">
        <v>1.3522902017229901</v>
      </c>
      <c r="X2194">
        <v>1.1904562652913699</v>
      </c>
      <c r="Y2194">
        <v>1.08131206471821</v>
      </c>
      <c r="Z2194">
        <v>0.73867933247432505</v>
      </c>
      <c r="AA2194">
        <v>0.118626022337563</v>
      </c>
      <c r="AB2194">
        <v>0.49388744723565597</v>
      </c>
      <c r="AC2194">
        <v>0.73878313811061802</v>
      </c>
      <c r="AD2194">
        <v>0.55001355905383498</v>
      </c>
      <c r="AE2194">
        <v>0.68174712896657597</v>
      </c>
      <c r="AF2194" t="s">
        <v>4255</v>
      </c>
      <c r="AH2194" t="s">
        <v>4255</v>
      </c>
    </row>
    <row r="2195" spans="1:34">
      <c r="A2195" t="s">
        <v>10846</v>
      </c>
      <c r="D2195">
        <v>9.3016438750293404E-2</v>
      </c>
      <c r="J2195">
        <v>0.95346406250702198</v>
      </c>
      <c r="P2195">
        <v>1</v>
      </c>
      <c r="V2195">
        <v>0.35489933675840402</v>
      </c>
      <c r="AB2195">
        <v>0.95951913976237202</v>
      </c>
      <c r="AF2195" t="s">
        <v>4256</v>
      </c>
      <c r="AG2195" t="s">
        <v>4257</v>
      </c>
      <c r="AH2195" t="s">
        <v>4257</v>
      </c>
    </row>
    <row r="2196" spans="1:34">
      <c r="A2196" t="s">
        <v>10847</v>
      </c>
      <c r="D2196">
        <v>-4.4430589846018798</v>
      </c>
      <c r="G2196">
        <v>-0.92726402150921305</v>
      </c>
      <c r="J2196">
        <v>0.10315215360761899</v>
      </c>
      <c r="M2196">
        <v>1.165537739417E-2</v>
      </c>
      <c r="P2196">
        <v>1</v>
      </c>
      <c r="S2196">
        <v>1</v>
      </c>
      <c r="V2196">
        <v>7.5451557701121094E-2</v>
      </c>
      <c r="Y2196">
        <v>0.52213336373827302</v>
      </c>
      <c r="AB2196">
        <v>0.2019389914144</v>
      </c>
      <c r="AE2196">
        <v>1.4847908984408201E-2</v>
      </c>
      <c r="AF2196" t="s">
        <v>4258</v>
      </c>
      <c r="AG2196" t="s">
        <v>4259</v>
      </c>
      <c r="AH2196" t="s">
        <v>4259</v>
      </c>
    </row>
    <row r="2197" spans="1:34">
      <c r="A2197" t="s">
        <v>10848</v>
      </c>
      <c r="D2197">
        <v>0.71265090062264702</v>
      </c>
      <c r="J2197">
        <v>0.73451900711912099</v>
      </c>
      <c r="P2197">
        <v>1</v>
      </c>
      <c r="V2197">
        <v>0.51290807040917696</v>
      </c>
      <c r="AB2197">
        <v>0.78249713844785695</v>
      </c>
      <c r="AF2197" t="s">
        <v>4260</v>
      </c>
      <c r="AG2197" t="s">
        <v>4261</v>
      </c>
      <c r="AH2197" t="s">
        <v>4261</v>
      </c>
    </row>
    <row r="2198" spans="1:34">
      <c r="A2198" t="s">
        <v>8906</v>
      </c>
      <c r="B2198">
        <v>-0.457528293492524</v>
      </c>
      <c r="C2198">
        <v>-0.83113492719687498</v>
      </c>
      <c r="D2198">
        <v>-0.102398524736346</v>
      </c>
      <c r="E2198">
        <v>-0.21312597125303101</v>
      </c>
      <c r="F2198">
        <v>-0.57873381855970896</v>
      </c>
      <c r="G2198">
        <v>-0.24278561065853799</v>
      </c>
      <c r="H2198">
        <v>0.49444273558648899</v>
      </c>
      <c r="I2198">
        <v>5.00067680975027E-2</v>
      </c>
      <c r="J2198">
        <v>0.799627243341128</v>
      </c>
      <c r="K2198">
        <v>0.59694950248503698</v>
      </c>
      <c r="L2198">
        <v>0.17878612221981099</v>
      </c>
      <c r="M2198">
        <v>0.40282432642501798</v>
      </c>
      <c r="N2198">
        <v>4</v>
      </c>
      <c r="O2198">
        <v>3</v>
      </c>
      <c r="P2198">
        <v>4</v>
      </c>
      <c r="Q2198">
        <v>3</v>
      </c>
      <c r="R2198">
        <v>2</v>
      </c>
      <c r="S2198">
        <v>4</v>
      </c>
      <c r="T2198">
        <v>0.80338636921772399</v>
      </c>
      <c r="U2198">
        <v>0.56647656774976096</v>
      </c>
      <c r="V2198">
        <v>0.93334855501799396</v>
      </c>
      <c r="W2198">
        <v>0.89870386541404002</v>
      </c>
      <c r="X2198">
        <v>0.650517799242186</v>
      </c>
      <c r="Y2198">
        <v>0.85083163156445996</v>
      </c>
      <c r="Z2198">
        <v>0.51583196806751797</v>
      </c>
      <c r="AA2198">
        <v>4.1492276147407602E-2</v>
      </c>
      <c r="AB2198">
        <v>0.71226674379697597</v>
      </c>
      <c r="AC2198">
        <v>0.57453723385992805</v>
      </c>
      <c r="AD2198">
        <v>0.12832477841706399</v>
      </c>
      <c r="AE2198">
        <v>0.37274629685390998</v>
      </c>
      <c r="AF2198" t="s">
        <v>4262</v>
      </c>
      <c r="AG2198" t="s">
        <v>4263</v>
      </c>
      <c r="AH2198" t="s">
        <v>4263</v>
      </c>
    </row>
    <row r="2199" spans="1:34">
      <c r="A2199" t="s">
        <v>8907</v>
      </c>
      <c r="B2199">
        <v>0.198979988930441</v>
      </c>
      <c r="C2199">
        <v>7.5911932058603707E-2</v>
      </c>
      <c r="D2199">
        <v>0.55909559191802105</v>
      </c>
      <c r="E2199">
        <v>0.96859307741575795</v>
      </c>
      <c r="F2199">
        <v>0.48693427248793397</v>
      </c>
      <c r="G2199">
        <v>-0.49173397098712202</v>
      </c>
      <c r="H2199">
        <v>0.66859230858442498</v>
      </c>
      <c r="I2199">
        <v>0.88742746894761404</v>
      </c>
      <c r="J2199">
        <v>0.27586339474419402</v>
      </c>
      <c r="K2199">
        <v>0.19227348955978499</v>
      </c>
      <c r="L2199">
        <v>0.197850146793144</v>
      </c>
      <c r="M2199">
        <v>0.27129104128332299</v>
      </c>
      <c r="N2199">
        <v>4</v>
      </c>
      <c r="O2199">
        <v>3</v>
      </c>
      <c r="P2199">
        <v>3</v>
      </c>
      <c r="Q2199">
        <v>3</v>
      </c>
      <c r="R2199">
        <v>3</v>
      </c>
      <c r="S2199">
        <v>1</v>
      </c>
      <c r="T2199">
        <v>1.09315971133884</v>
      </c>
      <c r="U2199">
        <v>1.08429831207593</v>
      </c>
      <c r="V2199">
        <v>1.5911530594821701</v>
      </c>
      <c r="W2199">
        <v>2.4969488140731002</v>
      </c>
      <c r="X2199">
        <v>1.4167469657175</v>
      </c>
      <c r="Y2199">
        <v>0.69465225179921897</v>
      </c>
      <c r="Z2199">
        <v>0.59823680588527595</v>
      </c>
      <c r="AA2199">
        <v>0.89475769601745803</v>
      </c>
      <c r="AB2199">
        <v>0.24933021378197301</v>
      </c>
      <c r="AC2199">
        <v>0.27072421522692602</v>
      </c>
      <c r="AD2199">
        <v>6.5643782710923901E-2</v>
      </c>
      <c r="AE2199">
        <v>0.33297171995057301</v>
      </c>
      <c r="AF2199" t="s">
        <v>4264</v>
      </c>
      <c r="AG2199" t="s">
        <v>4265</v>
      </c>
      <c r="AH2199" t="s">
        <v>4265</v>
      </c>
    </row>
    <row r="2200" spans="1:34">
      <c r="A2200" t="s">
        <v>10849</v>
      </c>
      <c r="F2200">
        <v>9.4079481266453505E-2</v>
      </c>
      <c r="L2200">
        <v>0.86676363297285097</v>
      </c>
      <c r="R2200">
        <v>1</v>
      </c>
      <c r="X2200">
        <v>0.95428782802499501</v>
      </c>
      <c r="AD2200">
        <v>0.87767191565203295</v>
      </c>
      <c r="AF2200" t="s">
        <v>4266</v>
      </c>
      <c r="AG2200" t="s">
        <v>4267</v>
      </c>
      <c r="AH2200" t="s">
        <v>4267</v>
      </c>
    </row>
    <row r="2201" spans="1:34">
      <c r="A2201" t="s">
        <v>10850</v>
      </c>
      <c r="G2201">
        <v>0.27075777828245601</v>
      </c>
      <c r="M2201">
        <v>0.460323698545125</v>
      </c>
      <c r="S2201">
        <v>1</v>
      </c>
      <c r="Y2201">
        <v>1.21233811276962</v>
      </c>
      <c r="AE2201">
        <v>0.49073166052317402</v>
      </c>
      <c r="AF2201" t="s">
        <v>4268</v>
      </c>
      <c r="AG2201" t="s">
        <v>4269</v>
      </c>
      <c r="AH2201" t="s">
        <v>4269</v>
      </c>
    </row>
    <row r="2202" spans="1:34">
      <c r="A2202" t="s">
        <v>8908</v>
      </c>
      <c r="C2202">
        <v>-0.44054820953426799</v>
      </c>
      <c r="D2202">
        <v>0.63370430669346101</v>
      </c>
      <c r="E2202">
        <v>1.2246349996516499</v>
      </c>
      <c r="F2202">
        <v>-0.50087820016740803</v>
      </c>
      <c r="G2202">
        <v>-0.69244956973243699</v>
      </c>
      <c r="I2202">
        <v>0.45354251662952499</v>
      </c>
      <c r="J2202">
        <v>0.169911771470453</v>
      </c>
      <c r="K2202">
        <v>6.7040316450712706E-2</v>
      </c>
      <c r="L2202">
        <v>0.63918242153061</v>
      </c>
      <c r="M2202">
        <v>0.20174484682805999</v>
      </c>
      <c r="O2202">
        <v>3</v>
      </c>
      <c r="P2202">
        <v>4</v>
      </c>
      <c r="Q2202">
        <v>4</v>
      </c>
      <c r="R2202">
        <v>3</v>
      </c>
      <c r="S2202">
        <v>3</v>
      </c>
      <c r="U2202">
        <v>0.81119526152989496</v>
      </c>
      <c r="V2202">
        <v>1.54338979677821</v>
      </c>
      <c r="W2202">
        <v>2.10540913732344</v>
      </c>
      <c r="X2202">
        <v>0.71411499776365495</v>
      </c>
      <c r="Y2202">
        <v>0.69910942627047801</v>
      </c>
      <c r="AA2202">
        <v>0.49293664551736999</v>
      </c>
      <c r="AB2202">
        <v>0.105442732082684</v>
      </c>
      <c r="AC2202">
        <v>0.113875717174987</v>
      </c>
      <c r="AD2202">
        <v>0.71069939619010603</v>
      </c>
      <c r="AE2202">
        <v>0.27832634137268703</v>
      </c>
      <c r="AF2202" t="s">
        <v>4270</v>
      </c>
      <c r="AG2202" t="s">
        <v>4271</v>
      </c>
      <c r="AH2202" t="s">
        <v>4271</v>
      </c>
    </row>
    <row r="2203" spans="1:34">
      <c r="A2203" t="s">
        <v>10851</v>
      </c>
      <c r="D2203">
        <v>0.29793570284531801</v>
      </c>
      <c r="J2203">
        <v>0.57653471903944498</v>
      </c>
      <c r="P2203">
        <v>1</v>
      </c>
      <c r="V2203">
        <v>1.3309763941056101</v>
      </c>
      <c r="AB2203">
        <v>0.56707027419872003</v>
      </c>
      <c r="AF2203" t="s">
        <v>4272</v>
      </c>
      <c r="AG2203" t="s">
        <v>4273</v>
      </c>
      <c r="AH2203" t="s">
        <v>4273</v>
      </c>
    </row>
    <row r="2204" spans="1:34">
      <c r="A2204" t="s">
        <v>10852</v>
      </c>
      <c r="D2204">
        <v>-1.71389089560544E-2</v>
      </c>
      <c r="J2204">
        <v>0.96288408700996098</v>
      </c>
      <c r="P2204">
        <v>1</v>
      </c>
      <c r="V2204">
        <v>0.99865015046511396</v>
      </c>
      <c r="AB2204">
        <v>0.92590592077895395</v>
      </c>
      <c r="AF2204" t="s">
        <v>4274</v>
      </c>
      <c r="AG2204" t="s">
        <v>4275</v>
      </c>
      <c r="AH2204" t="s">
        <v>4275</v>
      </c>
    </row>
    <row r="2205" spans="1:34">
      <c r="A2205" t="s">
        <v>10853</v>
      </c>
      <c r="B2205">
        <v>-1.6533262870787899</v>
      </c>
      <c r="H2205">
        <v>8.9583648918365705E-2</v>
      </c>
      <c r="N2205">
        <v>1</v>
      </c>
      <c r="T2205">
        <v>0.424228343092663</v>
      </c>
      <c r="Z2205">
        <v>0.139136370970177</v>
      </c>
      <c r="AF2205" t="s">
        <v>4276</v>
      </c>
      <c r="AG2205" t="s">
        <v>4277</v>
      </c>
      <c r="AH2205" t="s">
        <v>4277</v>
      </c>
    </row>
    <row r="2206" spans="1:34">
      <c r="A2206" t="s">
        <v>8909</v>
      </c>
      <c r="B2206">
        <v>1.15874040409515E-2</v>
      </c>
      <c r="C2206">
        <v>-1.97817390384563E-2</v>
      </c>
      <c r="D2206">
        <v>1.0953312617573101</v>
      </c>
      <c r="E2206">
        <v>-0.35636829531094999</v>
      </c>
      <c r="F2206">
        <v>-1.1289234222608799</v>
      </c>
      <c r="G2206">
        <v>-4.8603055546449503E-2</v>
      </c>
      <c r="H2206">
        <v>0.97516865974973399</v>
      </c>
      <c r="I2206">
        <v>0.946660345200387</v>
      </c>
      <c r="J2206">
        <v>2.6078644392333299E-2</v>
      </c>
      <c r="K2206">
        <v>0.31228654549010798</v>
      </c>
      <c r="L2206">
        <v>6.7530480400883205E-2</v>
      </c>
      <c r="M2206">
        <v>0.81217228829271204</v>
      </c>
      <c r="N2206">
        <v>4</v>
      </c>
      <c r="O2206">
        <v>4</v>
      </c>
      <c r="P2206">
        <v>4</v>
      </c>
      <c r="Q2206">
        <v>4</v>
      </c>
      <c r="R2206">
        <v>4</v>
      </c>
      <c r="S2206">
        <v>4</v>
      </c>
      <c r="T2206">
        <v>1.01169191941477</v>
      </c>
      <c r="U2206">
        <v>0.98247943724526099</v>
      </c>
      <c r="V2206">
        <v>2.1465967269735899</v>
      </c>
      <c r="W2206">
        <v>0.79693658478042995</v>
      </c>
      <c r="X2206">
        <v>0.48838771313704399</v>
      </c>
      <c r="Y2206">
        <v>0.96892893829049798</v>
      </c>
      <c r="Z2206">
        <v>0.94135355431429901</v>
      </c>
      <c r="AA2206">
        <v>0.92069673788171302</v>
      </c>
      <c r="AB2206">
        <v>9.1645635688599701E-3</v>
      </c>
      <c r="AC2206">
        <v>0.212228276218968</v>
      </c>
      <c r="AD2206">
        <v>0.104590026503721</v>
      </c>
      <c r="AE2206">
        <v>0.55702999230102801</v>
      </c>
      <c r="AF2206" t="s">
        <v>4278</v>
      </c>
      <c r="AG2206" t="s">
        <v>4279</v>
      </c>
      <c r="AH2206" t="s">
        <v>4279</v>
      </c>
    </row>
    <row r="2207" spans="1:34">
      <c r="A2207" t="s">
        <v>8910</v>
      </c>
      <c r="D2207">
        <v>0.384305121052817</v>
      </c>
      <c r="J2207">
        <v>0.92262146772566</v>
      </c>
      <c r="P2207">
        <v>3</v>
      </c>
      <c r="V2207">
        <v>2.2403843610604</v>
      </c>
      <c r="AB2207">
        <v>0.96470781630812397</v>
      </c>
      <c r="AF2207" t="s">
        <v>4280</v>
      </c>
      <c r="AG2207" t="s">
        <v>4281</v>
      </c>
      <c r="AH2207" t="s">
        <v>4281</v>
      </c>
    </row>
    <row r="2208" spans="1:34">
      <c r="A2208" t="s">
        <v>8911</v>
      </c>
      <c r="B2208">
        <v>-0.79678458602633795</v>
      </c>
      <c r="D2208">
        <v>0.39830707257375098</v>
      </c>
      <c r="H2208">
        <v>8.0607593562871505E-2</v>
      </c>
      <c r="J2208">
        <v>0.77584199558311095</v>
      </c>
      <c r="N2208">
        <v>4</v>
      </c>
      <c r="P2208">
        <v>2</v>
      </c>
      <c r="T2208">
        <v>0.57520407534269702</v>
      </c>
      <c r="V2208">
        <v>0.66323723589893402</v>
      </c>
      <c r="Z2208">
        <v>1.9469205199699701E-2</v>
      </c>
      <c r="AB2208">
        <v>0.81590365536613196</v>
      </c>
      <c r="AF2208" t="s">
        <v>4282</v>
      </c>
      <c r="AG2208" t="s">
        <v>4283</v>
      </c>
      <c r="AH2208" t="s">
        <v>4283</v>
      </c>
    </row>
    <row r="2209" spans="1:34">
      <c r="A2209" t="s">
        <v>8912</v>
      </c>
      <c r="B2209">
        <v>-8.9349063583793603E-2</v>
      </c>
      <c r="C2209">
        <v>-0.41181582282711399</v>
      </c>
      <c r="E2209">
        <v>0.51870938256856503</v>
      </c>
      <c r="G2209">
        <v>0.25453055790636903</v>
      </c>
      <c r="H2209">
        <v>0.94280346341512899</v>
      </c>
      <c r="I2209">
        <v>0.484751816962816</v>
      </c>
      <c r="K2209">
        <v>0.196545875888958</v>
      </c>
      <c r="M2209">
        <v>0.54037753157179202</v>
      </c>
      <c r="N2209">
        <v>1</v>
      </c>
      <c r="O2209">
        <v>2</v>
      </c>
      <c r="Q2209">
        <v>1</v>
      </c>
      <c r="S2209">
        <v>1</v>
      </c>
      <c r="T2209">
        <v>0.74133702730648499</v>
      </c>
      <c r="U2209">
        <v>0.80907067284316903</v>
      </c>
      <c r="W2209">
        <v>1.46325289078302</v>
      </c>
      <c r="Y2209">
        <v>1.0925902235696601</v>
      </c>
      <c r="Z2209">
        <v>0.95193671166168503</v>
      </c>
      <c r="AA2209">
        <v>0.52299831225091598</v>
      </c>
      <c r="AC2209">
        <v>0.16646392633773699</v>
      </c>
      <c r="AE2209">
        <v>0.583166789295683</v>
      </c>
      <c r="AF2209" t="s">
        <v>4284</v>
      </c>
      <c r="AH2209" t="s">
        <v>4284</v>
      </c>
    </row>
    <row r="2210" spans="1:34">
      <c r="A2210" t="s">
        <v>10854</v>
      </c>
      <c r="F2210">
        <v>0.70018764906085096</v>
      </c>
      <c r="L2210">
        <v>0.15585464660024501</v>
      </c>
      <c r="R2210">
        <v>1</v>
      </c>
      <c r="X2210">
        <v>1.6705821591169601</v>
      </c>
      <c r="AD2210">
        <v>0.15854715917077999</v>
      </c>
      <c r="AF2210" t="s">
        <v>4285</v>
      </c>
      <c r="AG2210" t="s">
        <v>4286</v>
      </c>
      <c r="AH2210" t="s">
        <v>4286</v>
      </c>
    </row>
    <row r="2211" spans="1:34">
      <c r="A2211" t="s">
        <v>8913</v>
      </c>
      <c r="B2211">
        <v>-0.20869361908648501</v>
      </c>
      <c r="C2211">
        <v>0.30914155184019898</v>
      </c>
      <c r="D2211">
        <v>0.35538235145584601</v>
      </c>
      <c r="E2211">
        <v>6.0423683589840599E-2</v>
      </c>
      <c r="F2211">
        <v>0.103546993597253</v>
      </c>
      <c r="G2211">
        <v>-0.88479846092270198</v>
      </c>
      <c r="H2211">
        <v>0.63249269978195699</v>
      </c>
      <c r="I2211">
        <v>0.46866314950896798</v>
      </c>
      <c r="J2211">
        <v>0.42440421105002901</v>
      </c>
      <c r="K2211">
        <v>0.837568813184698</v>
      </c>
      <c r="L2211">
        <v>0.81365718736905401</v>
      </c>
      <c r="M2211">
        <v>0.413867392242595</v>
      </c>
      <c r="N2211">
        <v>4</v>
      </c>
      <c r="O2211">
        <v>4</v>
      </c>
      <c r="P2211">
        <v>4</v>
      </c>
      <c r="Q2211">
        <v>4</v>
      </c>
      <c r="R2211">
        <v>4</v>
      </c>
      <c r="S2211">
        <v>4</v>
      </c>
      <c r="T2211">
        <v>0.89661840557811001</v>
      </c>
      <c r="U2211">
        <v>1.2782637860966899</v>
      </c>
      <c r="V2211">
        <v>1.31688449738223</v>
      </c>
      <c r="W2211">
        <v>1.0379009316416501</v>
      </c>
      <c r="X2211">
        <v>1.0364478562647701</v>
      </c>
      <c r="Y2211">
        <v>0.69780030774751001</v>
      </c>
      <c r="Z2211">
        <v>0.51669866269120601</v>
      </c>
      <c r="AA2211">
        <v>0.46145168352497201</v>
      </c>
      <c r="AB2211">
        <v>0.32892048917864403</v>
      </c>
      <c r="AC2211">
        <v>0.68169903328595804</v>
      </c>
      <c r="AD2211">
        <v>0.79662492660109696</v>
      </c>
      <c r="AE2211">
        <v>0.51047338371703399</v>
      </c>
      <c r="AF2211" t="s">
        <v>4287</v>
      </c>
      <c r="AH2211" t="s">
        <v>4287</v>
      </c>
    </row>
    <row r="2212" spans="1:34">
      <c r="A2212" t="s">
        <v>8914</v>
      </c>
      <c r="B2212">
        <v>-1.3688803029605201</v>
      </c>
      <c r="D2212">
        <v>0.34110557650288797</v>
      </c>
      <c r="F2212">
        <v>-1.82782159775289</v>
      </c>
      <c r="H2212">
        <v>0.11063295830318701</v>
      </c>
      <c r="J2212">
        <v>0.74862596371599599</v>
      </c>
      <c r="L2212">
        <v>1.01450131063055E-2</v>
      </c>
      <c r="N2212">
        <v>1</v>
      </c>
      <c r="P2212">
        <v>4</v>
      </c>
      <c r="R2212">
        <v>3</v>
      </c>
      <c r="T2212">
        <v>0.48286714397858099</v>
      </c>
      <c r="V2212">
        <v>1.00871477084154</v>
      </c>
      <c r="X2212">
        <v>0.30961853631303499</v>
      </c>
      <c r="Z2212">
        <v>0.155344731925255</v>
      </c>
      <c r="AB2212">
        <v>0.78875812591549599</v>
      </c>
      <c r="AD2212">
        <v>2.6987587084658E-2</v>
      </c>
      <c r="AF2212" t="s">
        <v>4288</v>
      </c>
      <c r="AG2212" t="s">
        <v>4289</v>
      </c>
      <c r="AH2212" t="s">
        <v>4289</v>
      </c>
    </row>
    <row r="2213" spans="1:34">
      <c r="A2213" t="s">
        <v>10855</v>
      </c>
      <c r="F2213">
        <v>-4.43211249067385</v>
      </c>
      <c r="G2213">
        <v>-2.4180494572249902</v>
      </c>
      <c r="L2213">
        <v>2.4831424332404902E-3</v>
      </c>
      <c r="M2213">
        <v>0.48411423258935399</v>
      </c>
      <c r="R2213">
        <v>1</v>
      </c>
      <c r="S2213">
        <v>1</v>
      </c>
      <c r="X2213">
        <v>4.1458580857798501E-2</v>
      </c>
      <c r="Y2213">
        <v>0.13910048297895999</v>
      </c>
      <c r="AD2213">
        <v>1.98464509247076E-2</v>
      </c>
      <c r="AE2213">
        <v>0.57123148905167698</v>
      </c>
      <c r="AF2213" t="s">
        <v>4290</v>
      </c>
      <c r="AG2213" t="s">
        <v>4291</v>
      </c>
      <c r="AH2213" t="s">
        <v>4291</v>
      </c>
    </row>
    <row r="2214" spans="1:34">
      <c r="A2214" t="s">
        <v>10856</v>
      </c>
      <c r="B2214">
        <v>-0.182665666412716</v>
      </c>
      <c r="C2214">
        <v>0.84024011783953501</v>
      </c>
      <c r="D2214">
        <v>-0.85483173456820805</v>
      </c>
      <c r="F2214">
        <v>0.91622561927192203</v>
      </c>
      <c r="H2214">
        <v>0.82920541460575903</v>
      </c>
      <c r="I2214">
        <v>0.336448686687359</v>
      </c>
      <c r="J2214">
        <v>0.25927029599812201</v>
      </c>
      <c r="L2214">
        <v>0.10497443519074599</v>
      </c>
      <c r="N2214">
        <v>1</v>
      </c>
      <c r="O2214">
        <v>1</v>
      </c>
      <c r="P2214">
        <v>1</v>
      </c>
      <c r="R2214">
        <v>1</v>
      </c>
      <c r="T2214">
        <v>1.0480146910421899</v>
      </c>
      <c r="U2214">
        <v>2.1395165101004801</v>
      </c>
      <c r="V2214">
        <v>0.42557893288035498</v>
      </c>
      <c r="X2214">
        <v>1.6741087259715401</v>
      </c>
      <c r="Z2214">
        <v>0.84768834528168202</v>
      </c>
      <c r="AA2214">
        <v>0.405214406384593</v>
      </c>
      <c r="AB2214">
        <v>0.31712774943085198</v>
      </c>
      <c r="AD2214">
        <v>0.136103666512533</v>
      </c>
      <c r="AF2214" t="s">
        <v>4292</v>
      </c>
      <c r="AG2214" t="s">
        <v>4293</v>
      </c>
      <c r="AH2214" t="s">
        <v>4293</v>
      </c>
    </row>
    <row r="2215" spans="1:34">
      <c r="A2215" t="s">
        <v>10857</v>
      </c>
      <c r="D2215">
        <v>2.1919239662411001</v>
      </c>
      <c r="J2215">
        <v>0.51952365223318497</v>
      </c>
      <c r="P2215">
        <v>1</v>
      </c>
      <c r="V2215">
        <v>1.0274737323191701</v>
      </c>
      <c r="AB2215">
        <v>0.59797982082324996</v>
      </c>
      <c r="AF2215" t="s">
        <v>4294</v>
      </c>
      <c r="AG2215" t="s">
        <v>4295</v>
      </c>
      <c r="AH2215" t="s">
        <v>4295</v>
      </c>
    </row>
    <row r="2216" spans="1:34">
      <c r="A2216" t="s">
        <v>10858</v>
      </c>
      <c r="C2216">
        <v>-1.82141897530785</v>
      </c>
      <c r="G2216">
        <v>-0.16892119489532501</v>
      </c>
      <c r="I2216">
        <v>2.7405125598435401E-2</v>
      </c>
      <c r="M2216">
        <v>0.81851988937403797</v>
      </c>
      <c r="O2216">
        <v>1</v>
      </c>
      <c r="S2216">
        <v>1</v>
      </c>
      <c r="U2216">
        <v>0.24215839250294999</v>
      </c>
      <c r="Y2216">
        <v>0.76508030141572003</v>
      </c>
      <c r="AA2216">
        <v>5.34866451863188E-2</v>
      </c>
      <c r="AE2216">
        <v>0.85141377029073495</v>
      </c>
      <c r="AF2216" t="s">
        <v>4296</v>
      </c>
      <c r="AG2216" t="s">
        <v>4297</v>
      </c>
      <c r="AH2216" t="s">
        <v>4297</v>
      </c>
    </row>
    <row r="2217" spans="1:34">
      <c r="A2217" t="s">
        <v>10859</v>
      </c>
      <c r="E2217">
        <v>-2.6441409299833802</v>
      </c>
      <c r="K2217">
        <v>0.19031944132794701</v>
      </c>
      <c r="Q2217">
        <v>1</v>
      </c>
      <c r="W2217">
        <v>0.47419062532739298</v>
      </c>
      <c r="AC2217">
        <v>0.30508190682736103</v>
      </c>
      <c r="AF2217" t="s">
        <v>4298</v>
      </c>
      <c r="AG2217" t="s">
        <v>4299</v>
      </c>
      <c r="AH2217" t="s">
        <v>4299</v>
      </c>
    </row>
    <row r="2218" spans="1:34">
      <c r="A2218" t="s">
        <v>10860</v>
      </c>
      <c r="B2218">
        <v>0.63287056792257701</v>
      </c>
      <c r="F2218">
        <v>-3.5846628553367101</v>
      </c>
      <c r="G2218">
        <v>-3.4612245093968597E-2</v>
      </c>
      <c r="H2218">
        <v>0.70945488258863998</v>
      </c>
      <c r="L2218">
        <v>0.18807492794320199</v>
      </c>
      <c r="M2218">
        <v>0.91393330652214699</v>
      </c>
      <c r="N2218">
        <v>1</v>
      </c>
      <c r="R2218">
        <v>1</v>
      </c>
      <c r="S2218">
        <v>1</v>
      </c>
      <c r="T2218">
        <v>0.85109748703753096</v>
      </c>
      <c r="X2218">
        <v>1.0882216604079301E-2</v>
      </c>
      <c r="Y2218">
        <v>1.0161848063407199</v>
      </c>
      <c r="Z2218">
        <v>0.75725254268873199</v>
      </c>
      <c r="AD2218">
        <v>0.32492811734406901</v>
      </c>
      <c r="AE2218">
        <v>0.91435512867084601</v>
      </c>
      <c r="AF2218" t="s">
        <v>4300</v>
      </c>
      <c r="AG2218" t="s">
        <v>4301</v>
      </c>
      <c r="AH2218" t="s">
        <v>4301</v>
      </c>
    </row>
    <row r="2219" spans="1:34">
      <c r="A2219" t="s">
        <v>8915</v>
      </c>
      <c r="B2219">
        <v>-1.2757925726156201</v>
      </c>
      <c r="C2219">
        <v>-0.754594035002635</v>
      </c>
      <c r="D2219">
        <v>-0.34825103930387702</v>
      </c>
      <c r="E2219">
        <v>-1.2216591685687801</v>
      </c>
      <c r="F2219">
        <v>-6.15084287568689</v>
      </c>
      <c r="G2219">
        <v>-0.22792959940846899</v>
      </c>
      <c r="H2219">
        <v>0.18946410671111999</v>
      </c>
      <c r="I2219">
        <v>0.42762062759729302</v>
      </c>
      <c r="J2219">
        <v>0.57135589828565303</v>
      </c>
      <c r="K2219">
        <v>6.2984521626463799E-2</v>
      </c>
      <c r="L2219">
        <v>7.2908375370327595E-4</v>
      </c>
      <c r="M2219">
        <v>0.74914594218060304</v>
      </c>
      <c r="N2219">
        <v>1</v>
      </c>
      <c r="O2219">
        <v>2</v>
      </c>
      <c r="P2219">
        <v>1</v>
      </c>
      <c r="Q2219">
        <v>3</v>
      </c>
      <c r="R2219">
        <v>1</v>
      </c>
      <c r="S2219">
        <v>3</v>
      </c>
      <c r="T2219">
        <v>0.45872941553841001</v>
      </c>
      <c r="U2219">
        <v>0.71072326281890896</v>
      </c>
      <c r="V2219">
        <v>0.75315330808796199</v>
      </c>
      <c r="W2219">
        <v>0.48104859903474601</v>
      </c>
      <c r="X2219">
        <v>1.47106433865572E-2</v>
      </c>
      <c r="Y2219">
        <v>0.843714635596297</v>
      </c>
      <c r="Z2219">
        <v>0.25357482511690699</v>
      </c>
      <c r="AA2219">
        <v>0.49492954820148599</v>
      </c>
      <c r="AB2219">
        <v>0.59115667616462597</v>
      </c>
      <c r="AC2219">
        <v>0.107063858578668</v>
      </c>
      <c r="AD2219">
        <v>1.2496405527755199E-2</v>
      </c>
      <c r="AE2219">
        <v>0.79238032859530905</v>
      </c>
      <c r="AF2219" t="s">
        <v>4302</v>
      </c>
      <c r="AG2219" t="s">
        <v>4303</v>
      </c>
      <c r="AH2219" t="s">
        <v>4303</v>
      </c>
    </row>
    <row r="2220" spans="1:34">
      <c r="A2220" t="s">
        <v>9906</v>
      </c>
      <c r="B2220">
        <v>-0.137523183227343</v>
      </c>
      <c r="C2220">
        <v>-0.28086524477452302</v>
      </c>
      <c r="D2220">
        <v>-3.0894900571837601E-2</v>
      </c>
      <c r="E2220">
        <v>-0.164081274826164</v>
      </c>
      <c r="F2220">
        <v>5.9477747612165899E-2</v>
      </c>
      <c r="G2220">
        <v>0.18376852988930101</v>
      </c>
      <c r="H2220">
        <v>0.76089760185532995</v>
      </c>
      <c r="I2220">
        <v>0.492577228651215</v>
      </c>
      <c r="J2220">
        <v>0.95030912281536795</v>
      </c>
      <c r="K2220">
        <v>0.57131976233569604</v>
      </c>
      <c r="L2220">
        <v>0.89183604081126999</v>
      </c>
      <c r="M2220">
        <v>0.50716631987452099</v>
      </c>
      <c r="N2220">
        <v>4</v>
      </c>
      <c r="O2220">
        <v>4</v>
      </c>
      <c r="P2220">
        <v>4</v>
      </c>
      <c r="Q2220">
        <v>4</v>
      </c>
      <c r="R2220">
        <v>4</v>
      </c>
      <c r="S2220">
        <v>4</v>
      </c>
      <c r="T2220">
        <v>0.91115139186428495</v>
      </c>
      <c r="U2220">
        <v>0.83965698323127302</v>
      </c>
      <c r="V2220">
        <v>0.98594111360722603</v>
      </c>
      <c r="W2220">
        <v>0.88996109954512603</v>
      </c>
      <c r="X2220">
        <v>0.97203233090408003</v>
      </c>
      <c r="Y2220">
        <v>1.1512053797853801</v>
      </c>
      <c r="Z2220">
        <v>0.696913887887183</v>
      </c>
      <c r="AA2220">
        <v>0.47600790736468201</v>
      </c>
      <c r="AB2220">
        <v>0.94615486456409303</v>
      </c>
      <c r="AC2220">
        <v>0.20531951354169101</v>
      </c>
      <c r="AD2220">
        <v>0.88128587728255203</v>
      </c>
      <c r="AE2220">
        <v>0.46201959520236602</v>
      </c>
      <c r="AF2220" t="s">
        <v>4304</v>
      </c>
      <c r="AG2220" t="s">
        <v>4305</v>
      </c>
      <c r="AH2220" t="s">
        <v>4306</v>
      </c>
    </row>
    <row r="2221" spans="1:34">
      <c r="A2221" t="s">
        <v>10861</v>
      </c>
      <c r="E2221">
        <v>-0.798311179583863</v>
      </c>
      <c r="K2221">
        <v>9.1557609395218995E-2</v>
      </c>
      <c r="Q2221">
        <v>1</v>
      </c>
      <c r="W2221">
        <v>0.54844648069506396</v>
      </c>
      <c r="AC2221">
        <v>0.10274331724575</v>
      </c>
      <c r="AF2221" t="s">
        <v>4307</v>
      </c>
      <c r="AG2221" t="s">
        <v>4308</v>
      </c>
      <c r="AH2221" t="s">
        <v>4308</v>
      </c>
    </row>
    <row r="2222" spans="1:34">
      <c r="A2222" t="s">
        <v>8916</v>
      </c>
      <c r="B2222">
        <v>-0.35756874609564598</v>
      </c>
      <c r="D2222">
        <v>-1.1256946913936601</v>
      </c>
      <c r="H2222">
        <v>0.56156669622114497</v>
      </c>
      <c r="J2222">
        <v>3.3534779740205703E-2</v>
      </c>
      <c r="N2222">
        <v>1</v>
      </c>
      <c r="P2222">
        <v>2</v>
      </c>
      <c r="T2222">
        <v>0.66284110257957196</v>
      </c>
      <c r="V2222">
        <v>0.45251568450777102</v>
      </c>
      <c r="Z2222">
        <v>0.56744771439624297</v>
      </c>
      <c r="AB2222">
        <v>2.2997287153399101E-2</v>
      </c>
      <c r="AF2222" t="s">
        <v>4309</v>
      </c>
      <c r="AH2222" t="s">
        <v>4309</v>
      </c>
    </row>
    <row r="2223" spans="1:34">
      <c r="A2223" t="s">
        <v>9907</v>
      </c>
      <c r="B2223">
        <v>-1.6697979505401901</v>
      </c>
      <c r="H2223">
        <v>0.115598990266837</v>
      </c>
      <c r="N2223">
        <v>2</v>
      </c>
      <c r="T2223">
        <v>0.43370570302606398</v>
      </c>
      <c r="Z2223">
        <v>0.17576946571853699</v>
      </c>
      <c r="AF2223" t="s">
        <v>4310</v>
      </c>
      <c r="AG2223" t="s">
        <v>4311</v>
      </c>
      <c r="AH2223" t="s">
        <v>4311</v>
      </c>
    </row>
    <row r="2224" spans="1:34">
      <c r="A2224" t="s">
        <v>10862</v>
      </c>
      <c r="C2224">
        <v>-0.470479623937547</v>
      </c>
      <c r="E2224">
        <v>2.2862687087558298</v>
      </c>
      <c r="F2224">
        <v>-0.80855090767452498</v>
      </c>
      <c r="I2224">
        <v>0.50842650261677502</v>
      </c>
      <c r="K2224">
        <v>0.261591902875764</v>
      </c>
      <c r="L2224">
        <v>0.419133709563002</v>
      </c>
      <c r="O2224">
        <v>1</v>
      </c>
      <c r="Q2224">
        <v>1</v>
      </c>
      <c r="R2224">
        <v>1</v>
      </c>
      <c r="U2224">
        <v>0.65429213482985604</v>
      </c>
      <c r="W2224">
        <v>1.5594725653475101</v>
      </c>
      <c r="X2224">
        <v>0.646862502488464</v>
      </c>
      <c r="AA2224">
        <v>0.55817941320752595</v>
      </c>
      <c r="AC2224">
        <v>0.37329284635680299</v>
      </c>
      <c r="AD2224">
        <v>0.51949180589553901</v>
      </c>
      <c r="AF2224" t="s">
        <v>4312</v>
      </c>
      <c r="AG2224" t="s">
        <v>4313</v>
      </c>
      <c r="AH2224" t="s">
        <v>4313</v>
      </c>
    </row>
    <row r="2225" spans="1:34">
      <c r="A2225" t="s">
        <v>8917</v>
      </c>
      <c r="B2225">
        <v>0.159817373726936</v>
      </c>
      <c r="D2225">
        <v>-1.3903298776134201</v>
      </c>
      <c r="H2225">
        <v>0.83158904841330805</v>
      </c>
      <c r="J2225">
        <v>4.8119842058137699E-2</v>
      </c>
      <c r="N2225">
        <v>1</v>
      </c>
      <c r="P2225">
        <v>2</v>
      </c>
      <c r="T2225">
        <v>0.99170179838635597</v>
      </c>
      <c r="V2225">
        <v>0.42099695613388299</v>
      </c>
      <c r="Z2225">
        <v>0.84543698067556605</v>
      </c>
      <c r="AB2225">
        <v>7.1235413176054599E-2</v>
      </c>
      <c r="AF2225" t="s">
        <v>4314</v>
      </c>
      <c r="AG2225" t="s">
        <v>4315</v>
      </c>
      <c r="AH2225" t="s">
        <v>4315</v>
      </c>
    </row>
    <row r="2226" spans="1:34">
      <c r="A2226" t="s">
        <v>10863</v>
      </c>
      <c r="C2226">
        <v>-0.181792459670441</v>
      </c>
      <c r="I2226">
        <v>0.65379427407111501</v>
      </c>
      <c r="O2226">
        <v>1</v>
      </c>
      <c r="U2226">
        <v>0.92469231351686798</v>
      </c>
      <c r="AA2226">
        <v>0.63960791383978499</v>
      </c>
      <c r="AF2226" t="s">
        <v>4316</v>
      </c>
      <c r="AG2226" t="s">
        <v>4317</v>
      </c>
      <c r="AH2226" t="s">
        <v>4317</v>
      </c>
    </row>
    <row r="2227" spans="1:34">
      <c r="A2227" t="s">
        <v>8918</v>
      </c>
      <c r="B2227">
        <v>0.36824730686662899</v>
      </c>
      <c r="C2227">
        <v>0.27544692777993501</v>
      </c>
      <c r="D2227">
        <v>-0.41501921293427901</v>
      </c>
      <c r="E2227">
        <v>-0.19959927871232799</v>
      </c>
      <c r="F2227">
        <v>1.1794937993204999E-2</v>
      </c>
      <c r="G2227">
        <v>-1.4717288396873001</v>
      </c>
      <c r="H2227">
        <v>0.51084760728907697</v>
      </c>
      <c r="I2227">
        <v>0.41848029183694602</v>
      </c>
      <c r="J2227">
        <v>0.50226824848700502</v>
      </c>
      <c r="K2227">
        <v>0.64100618390739095</v>
      </c>
      <c r="L2227">
        <v>0.98024118797520898</v>
      </c>
      <c r="M2227">
        <v>9.8714449720972795E-3</v>
      </c>
      <c r="N2227">
        <v>4</v>
      </c>
      <c r="O2227">
        <v>4</v>
      </c>
      <c r="P2227">
        <v>4</v>
      </c>
      <c r="Q2227">
        <v>4</v>
      </c>
      <c r="R2227">
        <v>4</v>
      </c>
      <c r="S2227">
        <v>1</v>
      </c>
      <c r="T2227">
        <v>1.299891971356</v>
      </c>
      <c r="U2227">
        <v>1.22213806910793</v>
      </c>
      <c r="V2227">
        <v>0.66758562047717396</v>
      </c>
      <c r="W2227">
        <v>0.901789924288108</v>
      </c>
      <c r="X2227">
        <v>0.91296729320286196</v>
      </c>
      <c r="Y2227">
        <v>0.36162253068085298</v>
      </c>
      <c r="Z2227">
        <v>0.49474026689295098</v>
      </c>
      <c r="AA2227">
        <v>0.33133499652659598</v>
      </c>
      <c r="AB2227">
        <v>0.52524345092242497</v>
      </c>
      <c r="AC2227">
        <v>0.63601444745302005</v>
      </c>
      <c r="AD2227">
        <v>0.97996546736400303</v>
      </c>
      <c r="AE2227">
        <v>2.7883180781379101E-2</v>
      </c>
      <c r="AF2227" t="s">
        <v>4318</v>
      </c>
      <c r="AG2227" t="s">
        <v>4319</v>
      </c>
      <c r="AH2227" t="s">
        <v>4319</v>
      </c>
    </row>
    <row r="2228" spans="1:34">
      <c r="A2228" t="s">
        <v>10864</v>
      </c>
      <c r="B2228">
        <v>-0.88329584685529505</v>
      </c>
      <c r="D2228">
        <v>-0.25293519127431802</v>
      </c>
      <c r="F2228">
        <v>-1.9996139478624499</v>
      </c>
      <c r="H2228">
        <v>0.268989033451211</v>
      </c>
      <c r="J2228">
        <v>0.68039349308519903</v>
      </c>
      <c r="L2228">
        <v>1.5925825220282901E-2</v>
      </c>
      <c r="N2228">
        <v>1</v>
      </c>
      <c r="P2228">
        <v>1</v>
      </c>
      <c r="R2228">
        <v>1</v>
      </c>
      <c r="T2228">
        <v>0.49701007063096603</v>
      </c>
      <c r="V2228">
        <v>0.78027261216499899</v>
      </c>
      <c r="X2228">
        <v>0.26685541630270099</v>
      </c>
      <c r="Z2228">
        <v>0.318506225597667</v>
      </c>
      <c r="AB2228">
        <v>0.69581611133135801</v>
      </c>
      <c r="AD2228">
        <v>4.65259275420149E-2</v>
      </c>
      <c r="AF2228" t="s">
        <v>4320</v>
      </c>
      <c r="AG2228" t="s">
        <v>4321</v>
      </c>
      <c r="AH2228" t="s">
        <v>4321</v>
      </c>
    </row>
    <row r="2229" spans="1:34">
      <c r="A2229" t="s">
        <v>10865</v>
      </c>
      <c r="C2229">
        <v>-0.54871223942643998</v>
      </c>
      <c r="E2229">
        <v>-1.42725822926059</v>
      </c>
      <c r="I2229">
        <v>0.625150451709927</v>
      </c>
      <c r="K2229">
        <v>4.4751057281745402E-2</v>
      </c>
      <c r="O2229">
        <v>1</v>
      </c>
      <c r="Q2229">
        <v>1</v>
      </c>
      <c r="U2229">
        <v>0.81919028825872897</v>
      </c>
      <c r="W2229">
        <v>0.44034950485326801</v>
      </c>
      <c r="AA2229">
        <v>0.67732232070420095</v>
      </c>
      <c r="AC2229">
        <v>8.6360038269737802E-2</v>
      </c>
      <c r="AF2229" t="s">
        <v>4322</v>
      </c>
      <c r="AG2229" t="s">
        <v>4323</v>
      </c>
      <c r="AH2229" t="s">
        <v>4323</v>
      </c>
    </row>
    <row r="2230" spans="1:34">
      <c r="A2230" t="s">
        <v>8919</v>
      </c>
      <c r="B2230">
        <v>0.31938081427464599</v>
      </c>
      <c r="C2230">
        <v>0.54217623576056695</v>
      </c>
      <c r="D2230">
        <v>6.1348676092766702E-2</v>
      </c>
      <c r="E2230">
        <v>-0.385213960323461</v>
      </c>
      <c r="F2230">
        <v>-1.7264243225326902E-2</v>
      </c>
      <c r="G2230">
        <v>0.30230921353471701</v>
      </c>
      <c r="H2230">
        <v>0.41135348752718498</v>
      </c>
      <c r="I2230">
        <v>6.8000360888149494E-2</v>
      </c>
      <c r="J2230">
        <v>0.88269686588849905</v>
      </c>
      <c r="K2230">
        <v>0.352391682138255</v>
      </c>
      <c r="L2230">
        <v>0.95994175457219699</v>
      </c>
      <c r="M2230">
        <v>0.16257341947808099</v>
      </c>
      <c r="N2230">
        <v>4</v>
      </c>
      <c r="O2230">
        <v>4</v>
      </c>
      <c r="P2230">
        <v>4</v>
      </c>
      <c r="Q2230">
        <v>4</v>
      </c>
      <c r="R2230">
        <v>4</v>
      </c>
      <c r="S2230">
        <v>4</v>
      </c>
      <c r="T2230">
        <v>1.25879074976634</v>
      </c>
      <c r="U2230">
        <v>1.4537418436426</v>
      </c>
      <c r="V2230">
        <v>1.0183790367491401</v>
      </c>
      <c r="W2230">
        <v>0.80676176968538904</v>
      </c>
      <c r="X2230">
        <v>0.98622333369925097</v>
      </c>
      <c r="Y2230">
        <v>1.23362303856144</v>
      </c>
      <c r="Z2230">
        <v>0.12134968258107399</v>
      </c>
      <c r="AA2230">
        <v>8.8379768353585896E-4</v>
      </c>
      <c r="AB2230">
        <v>0.84075216261590102</v>
      </c>
      <c r="AC2230">
        <v>0.33321921678532102</v>
      </c>
      <c r="AD2230">
        <v>0.92124656124387405</v>
      </c>
      <c r="AE2230">
        <v>3.8787542935919701E-3</v>
      </c>
      <c r="AF2230" t="s">
        <v>4324</v>
      </c>
      <c r="AG2230" t="s">
        <v>4325</v>
      </c>
      <c r="AH2230" t="s">
        <v>4325</v>
      </c>
    </row>
    <row r="2231" spans="1:34">
      <c r="A2231" t="s">
        <v>8920</v>
      </c>
      <c r="B2231">
        <v>-7.2202085361961099E-2</v>
      </c>
      <c r="C2231">
        <v>-0.43248443758986799</v>
      </c>
      <c r="D2231">
        <v>-8.7469853338285802E-2</v>
      </c>
      <c r="E2231">
        <v>0.37858812342701798</v>
      </c>
      <c r="F2231">
        <v>0.205359120141832</v>
      </c>
      <c r="G2231">
        <v>0.149859243340034</v>
      </c>
      <c r="H2231">
        <v>0.85597410703153298</v>
      </c>
      <c r="I2231">
        <v>0.25827767167028698</v>
      </c>
      <c r="J2231">
        <v>0.82047210691975903</v>
      </c>
      <c r="K2231">
        <v>0.290909282322312</v>
      </c>
      <c r="L2231">
        <v>0.55331743487228802</v>
      </c>
      <c r="M2231">
        <v>0.53293045252598503</v>
      </c>
      <c r="N2231">
        <v>4</v>
      </c>
      <c r="O2231">
        <v>4</v>
      </c>
      <c r="P2231">
        <v>4</v>
      </c>
      <c r="Q2231">
        <v>4</v>
      </c>
      <c r="R2231">
        <v>4</v>
      </c>
      <c r="S2231">
        <v>3</v>
      </c>
      <c r="T2231">
        <v>0.96258541325607305</v>
      </c>
      <c r="U2231">
        <v>0.73249805143115199</v>
      </c>
      <c r="V2231">
        <v>0.95591080586601895</v>
      </c>
      <c r="W2231">
        <v>1.2906563056323299</v>
      </c>
      <c r="X2231">
        <v>1.14430568451273</v>
      </c>
      <c r="Y2231">
        <v>1.0998181938728999</v>
      </c>
      <c r="Z2231">
        <v>0.75757870891629198</v>
      </c>
      <c r="AA2231">
        <v>0.21913358914181799</v>
      </c>
      <c r="AB2231">
        <v>0.70793743024254796</v>
      </c>
      <c r="AC2231">
        <v>0.20225097299610001</v>
      </c>
      <c r="AD2231">
        <v>0.26117312278905402</v>
      </c>
      <c r="AE2231">
        <v>0.40321717853855299</v>
      </c>
      <c r="AF2231" t="s">
        <v>4326</v>
      </c>
      <c r="AH2231" t="s">
        <v>4326</v>
      </c>
    </row>
    <row r="2232" spans="1:34">
      <c r="A2232" t="s">
        <v>8921</v>
      </c>
      <c r="B2232">
        <v>1.8645764839319599E-2</v>
      </c>
      <c r="C2232">
        <v>0.51580544251746496</v>
      </c>
      <c r="D2232">
        <v>-0.45497031835186902</v>
      </c>
      <c r="E2232">
        <v>0.61565216075471296</v>
      </c>
      <c r="F2232">
        <v>-1.3901658780029</v>
      </c>
      <c r="G2232">
        <v>-0.127252917184384</v>
      </c>
      <c r="H2232">
        <v>0.97605392321558904</v>
      </c>
      <c r="I2232">
        <v>0.34192373638755402</v>
      </c>
      <c r="J2232">
        <v>0.52826951870102301</v>
      </c>
      <c r="K2232">
        <v>0.38258019970221002</v>
      </c>
      <c r="L2232">
        <v>3.2206046125460998E-2</v>
      </c>
      <c r="M2232">
        <v>0.65129708895361604</v>
      </c>
      <c r="N2232">
        <v>2</v>
      </c>
      <c r="O2232">
        <v>1</v>
      </c>
      <c r="P2232">
        <v>1</v>
      </c>
      <c r="Q2232">
        <v>1</v>
      </c>
      <c r="R2232">
        <v>1</v>
      </c>
      <c r="S2232">
        <v>1</v>
      </c>
      <c r="T2232">
        <v>0.92879324947301201</v>
      </c>
      <c r="U2232">
        <v>1.58641414259563</v>
      </c>
      <c r="V2232">
        <v>0.68689761836322905</v>
      </c>
      <c r="W2232">
        <v>1.84545295206559</v>
      </c>
      <c r="X2232">
        <v>0.35557438998201701</v>
      </c>
      <c r="Y2232">
        <v>0.93472636859257097</v>
      </c>
      <c r="Z2232">
        <v>0.97649296060246105</v>
      </c>
      <c r="AA2232">
        <v>0.37560753495022697</v>
      </c>
      <c r="AB2232">
        <v>0.57140531204809997</v>
      </c>
      <c r="AC2232">
        <v>0.45736635867751202</v>
      </c>
      <c r="AD2232">
        <v>6.0332603291899399E-2</v>
      </c>
      <c r="AE2232">
        <v>0.62163747210017095</v>
      </c>
      <c r="AF2232" t="s">
        <v>4327</v>
      </c>
      <c r="AG2232" t="s">
        <v>4328</v>
      </c>
      <c r="AH2232" t="s">
        <v>4328</v>
      </c>
    </row>
    <row r="2233" spans="1:34">
      <c r="A2233" t="s">
        <v>8922</v>
      </c>
      <c r="B2233">
        <v>-0.119248002297434</v>
      </c>
      <c r="D2233">
        <v>-0.32709118946547999</v>
      </c>
      <c r="G2233">
        <v>0.96692824011835998</v>
      </c>
      <c r="H2233">
        <v>0.93731288640052302</v>
      </c>
      <c r="J2233">
        <v>0.51824448838746395</v>
      </c>
      <c r="M2233">
        <v>7.83139341156599E-2</v>
      </c>
      <c r="N2233">
        <v>1</v>
      </c>
      <c r="P2233">
        <v>2</v>
      </c>
      <c r="S2233">
        <v>2</v>
      </c>
      <c r="T2233">
        <v>1.0366129368061401</v>
      </c>
      <c r="V2233">
        <v>0.861399202782273</v>
      </c>
      <c r="Y2233">
        <v>2.13109811674392</v>
      </c>
      <c r="Z2233">
        <v>0.94694928935817302</v>
      </c>
      <c r="AB2233">
        <v>0.49120312021366902</v>
      </c>
      <c r="AE2233">
        <v>0.134795537625235</v>
      </c>
      <c r="AF2233" t="s">
        <v>4329</v>
      </c>
      <c r="AG2233" t="s">
        <v>4330</v>
      </c>
      <c r="AH2233" t="s">
        <v>4330</v>
      </c>
    </row>
    <row r="2234" spans="1:34">
      <c r="A2234" t="s">
        <v>8923</v>
      </c>
      <c r="B2234">
        <v>0.20698033881768901</v>
      </c>
      <c r="C2234">
        <v>0.47597030709819899</v>
      </c>
      <c r="D2234">
        <v>6.9691366971039295E-2</v>
      </c>
      <c r="E2234">
        <v>0.44108509568408399</v>
      </c>
      <c r="F2234">
        <v>0.62488013003276699</v>
      </c>
      <c r="G2234">
        <v>-0.55576301533376105</v>
      </c>
      <c r="H2234">
        <v>0.65485800273551198</v>
      </c>
      <c r="I2234">
        <v>0.14614167088136901</v>
      </c>
      <c r="J2234">
        <v>0.87831233659435104</v>
      </c>
      <c r="K2234">
        <v>0.33138271150280402</v>
      </c>
      <c r="L2234">
        <v>0.27216199160558002</v>
      </c>
      <c r="M2234">
        <v>0.13226614498550399</v>
      </c>
      <c r="N2234">
        <v>4</v>
      </c>
      <c r="O2234">
        <v>2</v>
      </c>
      <c r="P2234">
        <v>4</v>
      </c>
      <c r="Q2234">
        <v>3</v>
      </c>
      <c r="R2234">
        <v>4</v>
      </c>
      <c r="S2234">
        <v>1</v>
      </c>
      <c r="T2234">
        <v>1.16937515494135</v>
      </c>
      <c r="U2234">
        <v>1.3926668827076301</v>
      </c>
      <c r="V2234">
        <v>1.00563717800462</v>
      </c>
      <c r="W2234">
        <v>1.41520046251488</v>
      </c>
      <c r="X2234">
        <v>1.41586364731154</v>
      </c>
      <c r="Y2234">
        <v>0.683686689856142</v>
      </c>
      <c r="Z2234">
        <v>0.58019881796456096</v>
      </c>
      <c r="AA2234">
        <v>6.2047579624638097E-2</v>
      </c>
      <c r="AB2234">
        <v>0.85616743309346099</v>
      </c>
      <c r="AC2234">
        <v>0.34094919153803299</v>
      </c>
      <c r="AD2234">
        <v>0.31660309262014502</v>
      </c>
      <c r="AE2234">
        <v>0.15933647583017299</v>
      </c>
      <c r="AF2234" t="s">
        <v>4331</v>
      </c>
      <c r="AH2234" t="s">
        <v>4331</v>
      </c>
    </row>
    <row r="2235" spans="1:34">
      <c r="A2235" t="s">
        <v>8924</v>
      </c>
      <c r="B2235">
        <v>-0.89400773517439103</v>
      </c>
      <c r="D2235">
        <v>-1.8211086245661599</v>
      </c>
      <c r="H2235">
        <v>0.23935392960631499</v>
      </c>
      <c r="J2235">
        <v>2.8742719453749102E-3</v>
      </c>
      <c r="N2235">
        <v>3</v>
      </c>
      <c r="P2235">
        <v>1</v>
      </c>
      <c r="T2235">
        <v>0.60246463018516205</v>
      </c>
      <c r="V2235">
        <v>0.279107988618227</v>
      </c>
      <c r="Z2235">
        <v>0.281878799709468</v>
      </c>
      <c r="AB2235">
        <v>1.70366396607824E-3</v>
      </c>
      <c r="AF2235" t="s">
        <v>4332</v>
      </c>
      <c r="AG2235" t="s">
        <v>4333</v>
      </c>
      <c r="AH2235" t="s">
        <v>4333</v>
      </c>
    </row>
    <row r="2236" spans="1:34">
      <c r="A2236" t="s">
        <v>8925</v>
      </c>
      <c r="B2236">
        <v>-0.94138564034224204</v>
      </c>
      <c r="D2236">
        <v>0.77070024279806004</v>
      </c>
      <c r="F2236">
        <v>-0.49535656788129701</v>
      </c>
      <c r="G2236">
        <v>-8.8698670494046505E-2</v>
      </c>
      <c r="H2236">
        <v>5.5990592661635502E-2</v>
      </c>
      <c r="J2236">
        <v>0.15689601892604399</v>
      </c>
      <c r="L2236">
        <v>0.36053713647394198</v>
      </c>
      <c r="M2236">
        <v>0.81708125705625601</v>
      </c>
      <c r="N2236">
        <v>3</v>
      </c>
      <c r="P2236">
        <v>4</v>
      </c>
      <c r="R2236">
        <v>4</v>
      </c>
      <c r="S2236">
        <v>2</v>
      </c>
      <c r="T2236">
        <v>0.51891870617394098</v>
      </c>
      <c r="V2236">
        <v>1.5900531489419401</v>
      </c>
      <c r="X2236">
        <v>0.64515966877204201</v>
      </c>
      <c r="Y2236">
        <v>0.97620995852913905</v>
      </c>
      <c r="Z2236">
        <v>2.1011770203526701E-2</v>
      </c>
      <c r="AB2236">
        <v>0.149579369009363</v>
      </c>
      <c r="AD2236">
        <v>0.39341543003656299</v>
      </c>
      <c r="AE2236">
        <v>0.83176417422536197</v>
      </c>
      <c r="AF2236" t="s">
        <v>4334</v>
      </c>
      <c r="AG2236" t="s">
        <v>4335</v>
      </c>
      <c r="AH2236" t="s">
        <v>4335</v>
      </c>
    </row>
    <row r="2237" spans="1:34">
      <c r="A2237" t="s">
        <v>10866</v>
      </c>
      <c r="D2237">
        <v>1.6997608978304899</v>
      </c>
      <c r="J2237">
        <v>0.11184304424104601</v>
      </c>
      <c r="P2237">
        <v>1</v>
      </c>
      <c r="V2237">
        <v>2.17568863317566</v>
      </c>
      <c r="AB2237">
        <v>0.18322341160847899</v>
      </c>
      <c r="AF2237" t="s">
        <v>4336</v>
      </c>
      <c r="AG2237" t="s">
        <v>4337</v>
      </c>
      <c r="AH2237" t="s">
        <v>4337</v>
      </c>
    </row>
    <row r="2238" spans="1:34">
      <c r="A2238" t="s">
        <v>8926</v>
      </c>
      <c r="B2238">
        <v>-0.44230972528516399</v>
      </c>
      <c r="C2238">
        <v>0.308865736933496</v>
      </c>
      <c r="D2238">
        <v>-0.78753217520084395</v>
      </c>
      <c r="E2238">
        <v>-0.24999823769394999</v>
      </c>
      <c r="F2238">
        <v>2.07362188923135</v>
      </c>
      <c r="G2238">
        <v>-0.23434248475320199</v>
      </c>
      <c r="H2238">
        <v>0.36278683063615402</v>
      </c>
      <c r="I2238">
        <v>0.30915163868997497</v>
      </c>
      <c r="J2238">
        <v>0.333389362477435</v>
      </c>
      <c r="K2238">
        <v>0.55800325058183997</v>
      </c>
      <c r="L2238">
        <v>1.1203655995330099E-2</v>
      </c>
      <c r="M2238">
        <v>0.34408233841140601</v>
      </c>
      <c r="N2238">
        <v>2</v>
      </c>
      <c r="O2238">
        <v>1</v>
      </c>
      <c r="P2238">
        <v>2</v>
      </c>
      <c r="Q2238">
        <v>2</v>
      </c>
      <c r="R2238">
        <v>1</v>
      </c>
      <c r="S2238">
        <v>3</v>
      </c>
      <c r="T2238">
        <v>0.77668616529930401</v>
      </c>
      <c r="U2238">
        <v>1.2234181543842699</v>
      </c>
      <c r="V2238">
        <v>0.55226114442552598</v>
      </c>
      <c r="W2238">
        <v>0.87109723683298801</v>
      </c>
      <c r="X2238">
        <v>4.5774360868375004</v>
      </c>
      <c r="Y2238">
        <v>0.85544870776793802</v>
      </c>
      <c r="Z2238">
        <v>0.28671598564082001</v>
      </c>
      <c r="AA2238">
        <v>0.14756670710712799</v>
      </c>
      <c r="AB2238">
        <v>0.39905427801938997</v>
      </c>
      <c r="AC2238">
        <v>0.55118973403434202</v>
      </c>
      <c r="AD2238">
        <v>3.5164171595089701E-2</v>
      </c>
      <c r="AE2238">
        <v>0.22660851530449899</v>
      </c>
      <c r="AF2238" t="s">
        <v>4338</v>
      </c>
      <c r="AG2238" t="s">
        <v>4339</v>
      </c>
      <c r="AH2238" t="s">
        <v>4339</v>
      </c>
    </row>
    <row r="2239" spans="1:34">
      <c r="A2239" t="s">
        <v>8927</v>
      </c>
      <c r="B2239">
        <v>3.7175348295530299E-2</v>
      </c>
      <c r="C2239">
        <v>0.17130645704994599</v>
      </c>
      <c r="D2239">
        <v>0.18521294741331901</v>
      </c>
      <c r="E2239">
        <v>-0.27717253022121302</v>
      </c>
      <c r="F2239">
        <v>0.22923897404937901</v>
      </c>
      <c r="G2239">
        <v>0.34999319902279202</v>
      </c>
      <c r="H2239">
        <v>0.92624483476538899</v>
      </c>
      <c r="I2239">
        <v>0.58324150928177199</v>
      </c>
      <c r="J2239">
        <v>0.66447959892513497</v>
      </c>
      <c r="K2239">
        <v>0.71855923654929099</v>
      </c>
      <c r="L2239">
        <v>0.49785232611817298</v>
      </c>
      <c r="M2239">
        <v>0.40005132666472099</v>
      </c>
      <c r="N2239">
        <v>4</v>
      </c>
      <c r="O2239">
        <v>3</v>
      </c>
      <c r="P2239">
        <v>4</v>
      </c>
      <c r="Q2239">
        <v>1</v>
      </c>
      <c r="R2239">
        <v>3</v>
      </c>
      <c r="S2239">
        <v>4</v>
      </c>
      <c r="T2239">
        <v>1.0252445488483199</v>
      </c>
      <c r="U2239">
        <v>1.1266632070040399</v>
      </c>
      <c r="V2239">
        <v>1.15284119362111</v>
      </c>
      <c r="W2239">
        <v>1.1783664638478499</v>
      </c>
      <c r="X2239">
        <v>1.1797918253223501</v>
      </c>
      <c r="Y2239">
        <v>1.3211617596648799</v>
      </c>
      <c r="Z2239">
        <v>0.878694734606564</v>
      </c>
      <c r="AA2239">
        <v>0.46080600060792598</v>
      </c>
      <c r="AB2239">
        <v>0.57342223948037296</v>
      </c>
      <c r="AC2239">
        <v>0.76227907871820899</v>
      </c>
      <c r="AD2239">
        <v>0.131490114145801</v>
      </c>
      <c r="AE2239">
        <v>0.45098010921037002</v>
      </c>
      <c r="AF2239" t="s">
        <v>4340</v>
      </c>
      <c r="AG2239" t="s">
        <v>4341</v>
      </c>
      <c r="AH2239" t="s">
        <v>4341</v>
      </c>
    </row>
    <row r="2240" spans="1:34">
      <c r="A2240" t="s">
        <v>8928</v>
      </c>
      <c r="B2240">
        <v>-0.51539272917781498</v>
      </c>
      <c r="C2240">
        <v>-0.385983115377597</v>
      </c>
      <c r="D2240">
        <v>-9.9722625434350495E-2</v>
      </c>
      <c r="E2240">
        <v>0.24663906636413299</v>
      </c>
      <c r="F2240">
        <v>-0.73226595712082598</v>
      </c>
      <c r="G2240">
        <v>-0.89525742126704999</v>
      </c>
      <c r="H2240">
        <v>0.327826874168266</v>
      </c>
      <c r="I2240">
        <v>0.47286737826803399</v>
      </c>
      <c r="J2240">
        <v>0.84454882574010204</v>
      </c>
      <c r="K2240">
        <v>0.48633167288780799</v>
      </c>
      <c r="L2240">
        <v>0.13309884076995199</v>
      </c>
      <c r="M2240">
        <v>1.33470035783365E-2</v>
      </c>
      <c r="N2240">
        <v>4</v>
      </c>
      <c r="O2240">
        <v>3</v>
      </c>
      <c r="P2240">
        <v>4</v>
      </c>
      <c r="Q2240">
        <v>2</v>
      </c>
      <c r="R2240">
        <v>2</v>
      </c>
      <c r="S2240">
        <v>1</v>
      </c>
      <c r="T2240">
        <v>0.69508809095062596</v>
      </c>
      <c r="U2240">
        <v>0.85285815782181196</v>
      </c>
      <c r="V2240">
        <v>0.96074665397243997</v>
      </c>
      <c r="W2240">
        <v>1.1597583838265</v>
      </c>
      <c r="X2240">
        <v>0.61603483206525</v>
      </c>
      <c r="Y2240">
        <v>0.54237115839228101</v>
      </c>
      <c r="Z2240">
        <v>0.28759842532590901</v>
      </c>
      <c r="AA2240">
        <v>0.50249437765484295</v>
      </c>
      <c r="AB2240">
        <v>0.83519458559422999</v>
      </c>
      <c r="AC2240">
        <v>0.39512506597333802</v>
      </c>
      <c r="AD2240">
        <v>0.131471940810657</v>
      </c>
      <c r="AE2240">
        <v>1.6285253367861598E-2</v>
      </c>
      <c r="AF2240" t="s">
        <v>4342</v>
      </c>
      <c r="AG2240" t="s">
        <v>4343</v>
      </c>
      <c r="AH2240" t="s">
        <v>4343</v>
      </c>
    </row>
    <row r="2241" spans="1:34">
      <c r="A2241" t="s">
        <v>9908</v>
      </c>
      <c r="B2241">
        <v>-0.19587783382349599</v>
      </c>
      <c r="C2241">
        <v>-0.129722707896711</v>
      </c>
      <c r="D2241">
        <v>0.39657989847501901</v>
      </c>
      <c r="E2241">
        <v>0.52757264140080795</v>
      </c>
      <c r="F2241">
        <v>0.421680079625261</v>
      </c>
      <c r="G2241">
        <v>0.28142903294986699</v>
      </c>
      <c r="H2241">
        <v>0.69865269641322403</v>
      </c>
      <c r="I2241">
        <v>0.80629860148322396</v>
      </c>
      <c r="J2241">
        <v>0.30942049348439998</v>
      </c>
      <c r="K2241">
        <v>0.123795937579445</v>
      </c>
      <c r="L2241">
        <v>0.31156722304350598</v>
      </c>
      <c r="M2241">
        <v>0.43200615192131497</v>
      </c>
      <c r="N2241">
        <v>3</v>
      </c>
      <c r="O2241">
        <v>4</v>
      </c>
      <c r="P2241">
        <v>4</v>
      </c>
      <c r="Q2241">
        <v>4</v>
      </c>
      <c r="R2241">
        <v>4</v>
      </c>
      <c r="S2241">
        <v>1</v>
      </c>
      <c r="T2241">
        <v>0.89136259168069998</v>
      </c>
      <c r="U2241">
        <v>0.89147392095481903</v>
      </c>
      <c r="V2241">
        <v>1.3260755677715099</v>
      </c>
      <c r="W2241">
        <v>1.42511149163234</v>
      </c>
      <c r="X2241">
        <v>1.2961618746140999</v>
      </c>
      <c r="Y2241">
        <v>1.2414216689728299</v>
      </c>
      <c r="Z2241">
        <v>0.66403581654491495</v>
      </c>
      <c r="AA2241">
        <v>0.81810260554457204</v>
      </c>
      <c r="AB2241">
        <v>9.9870803437074093E-2</v>
      </c>
      <c r="AC2241">
        <v>4.0382134817123098E-2</v>
      </c>
      <c r="AD2241">
        <v>0.235743286048895</v>
      </c>
      <c r="AE2241">
        <v>0.45898188406733997</v>
      </c>
      <c r="AF2241" t="s">
        <v>4344</v>
      </c>
      <c r="AG2241" t="s">
        <v>4345</v>
      </c>
      <c r="AH2241" t="s">
        <v>4345</v>
      </c>
    </row>
    <row r="2242" spans="1:34">
      <c r="A2242" t="s">
        <v>10867</v>
      </c>
      <c r="D2242">
        <v>-0.359968002468665</v>
      </c>
      <c r="J2242">
        <v>0.71358324359004</v>
      </c>
      <c r="P2242">
        <v>1</v>
      </c>
      <c r="V2242">
        <v>0.77510863116964501</v>
      </c>
      <c r="AB2242">
        <v>0.75660815316263996</v>
      </c>
      <c r="AF2242" t="s">
        <v>4346</v>
      </c>
      <c r="AG2242" t="s">
        <v>4347</v>
      </c>
      <c r="AH2242" t="s">
        <v>4347</v>
      </c>
    </row>
    <row r="2243" spans="1:34">
      <c r="A2243" t="s">
        <v>8929</v>
      </c>
      <c r="B2243">
        <v>-2.2072334167502601</v>
      </c>
      <c r="C2243">
        <v>-2.5901847309105501</v>
      </c>
      <c r="D2243">
        <v>-0.33645262358219302</v>
      </c>
      <c r="F2243">
        <v>-1.1486479109785499</v>
      </c>
      <c r="H2243">
        <v>0.19032252510713199</v>
      </c>
      <c r="I2243">
        <v>6.1292695565974997E-2</v>
      </c>
      <c r="J2243">
        <v>0.56136167249126401</v>
      </c>
      <c r="L2243">
        <v>0.26936840006530399</v>
      </c>
      <c r="N2243">
        <v>2</v>
      </c>
      <c r="O2243">
        <v>1</v>
      </c>
      <c r="P2243">
        <v>1</v>
      </c>
      <c r="R2243">
        <v>1</v>
      </c>
      <c r="T2243">
        <v>0.34764621263481998</v>
      </c>
      <c r="U2243">
        <v>0.25317440909007699</v>
      </c>
      <c r="V2243">
        <v>0.84731190745749196</v>
      </c>
      <c r="X2243">
        <v>0.44892232215219602</v>
      </c>
      <c r="Z2243">
        <v>0.27736298449564301</v>
      </c>
      <c r="AA2243">
        <v>0.113471032881701</v>
      </c>
      <c r="AB2243">
        <v>0.57062913595144205</v>
      </c>
      <c r="AD2243">
        <v>0.380496218588457</v>
      </c>
      <c r="AF2243" t="s">
        <v>4348</v>
      </c>
      <c r="AG2243" t="s">
        <v>4349</v>
      </c>
      <c r="AH2243" t="s">
        <v>4349</v>
      </c>
    </row>
    <row r="2244" spans="1:34">
      <c r="A2244" t="s">
        <v>10868</v>
      </c>
      <c r="C2244">
        <v>-1.38628739504237</v>
      </c>
      <c r="D2244">
        <v>-0.46926670960716799</v>
      </c>
      <c r="I2244">
        <v>1.2337414114898901E-2</v>
      </c>
      <c r="J2244">
        <v>0.62746792955704001</v>
      </c>
      <c r="O2244">
        <v>1</v>
      </c>
      <c r="P2244">
        <v>1</v>
      </c>
      <c r="U2244">
        <v>0.39697785648929501</v>
      </c>
      <c r="V2244">
        <v>0.87188189697851604</v>
      </c>
      <c r="AA2244">
        <v>1.7601470987074701E-2</v>
      </c>
      <c r="AB2244">
        <v>0.68132389935294302</v>
      </c>
      <c r="AF2244" t="s">
        <v>4350</v>
      </c>
      <c r="AG2244" t="s">
        <v>4351</v>
      </c>
      <c r="AH2244" t="s">
        <v>4351</v>
      </c>
    </row>
    <row r="2245" spans="1:34">
      <c r="A2245" t="s">
        <v>8930</v>
      </c>
      <c r="B2245">
        <v>4.49549874208778E-2</v>
      </c>
      <c r="C2245">
        <v>0.51195740123144495</v>
      </c>
      <c r="D2245">
        <v>0.53360735482339705</v>
      </c>
      <c r="E2245">
        <v>0.55749214168320005</v>
      </c>
      <c r="F2245">
        <v>0.88441671177760095</v>
      </c>
      <c r="G2245">
        <v>0.55999845093452505</v>
      </c>
      <c r="H2245">
        <v>0.93364449591421605</v>
      </c>
      <c r="I2245">
        <v>0.28443938415846198</v>
      </c>
      <c r="J2245">
        <v>0.33580331395806201</v>
      </c>
      <c r="K2245">
        <v>0.16963090562501101</v>
      </c>
      <c r="L2245">
        <v>3.9437566627491601E-2</v>
      </c>
      <c r="M2245">
        <v>7.7540409700725496E-2</v>
      </c>
      <c r="N2245">
        <v>4</v>
      </c>
      <c r="O2245">
        <v>2</v>
      </c>
      <c r="P2245">
        <v>4</v>
      </c>
      <c r="Q2245">
        <v>3</v>
      </c>
      <c r="R2245">
        <v>4</v>
      </c>
      <c r="S2245">
        <v>3</v>
      </c>
      <c r="T2245">
        <v>1.1076079457644301</v>
      </c>
      <c r="U2245">
        <v>1.3455293803828501</v>
      </c>
      <c r="V2245">
        <v>1.31108958279606</v>
      </c>
      <c r="W2245">
        <v>1.5411354656090999</v>
      </c>
      <c r="X2245">
        <v>1.8318975511746101</v>
      </c>
      <c r="Y2245">
        <v>1.4990242764046799</v>
      </c>
      <c r="Z2245">
        <v>0.92940793715081504</v>
      </c>
      <c r="AA2245">
        <v>0.29939230998176097</v>
      </c>
      <c r="AB2245">
        <v>0.334978776520994</v>
      </c>
      <c r="AC2245">
        <v>0.144119443234351</v>
      </c>
      <c r="AD2245">
        <v>1.35149719950377E-2</v>
      </c>
      <c r="AE2245">
        <v>7.3239761855183397E-2</v>
      </c>
      <c r="AF2245" t="s">
        <v>4352</v>
      </c>
      <c r="AH2245" t="s">
        <v>4352</v>
      </c>
    </row>
    <row r="2246" spans="1:34">
      <c r="A2246" t="s">
        <v>10869</v>
      </c>
      <c r="B2246">
        <v>-0.31138961003475002</v>
      </c>
      <c r="C2246">
        <v>-1.17818536489478</v>
      </c>
      <c r="D2246">
        <v>-3.1997310692920099E-4</v>
      </c>
      <c r="H2246">
        <v>0.63046253140967601</v>
      </c>
      <c r="I2246">
        <v>2.9425914537566999E-2</v>
      </c>
      <c r="J2246">
        <v>0.99942473781274099</v>
      </c>
      <c r="N2246">
        <v>1</v>
      </c>
      <c r="O2246">
        <v>1</v>
      </c>
      <c r="P2246">
        <v>1</v>
      </c>
      <c r="T2246">
        <v>0.88068453922540502</v>
      </c>
      <c r="U2246">
        <v>0.41308327102037901</v>
      </c>
      <c r="V2246">
        <v>1.00480675912423</v>
      </c>
      <c r="Z2246">
        <v>0.64266402336131001</v>
      </c>
      <c r="AA2246">
        <v>3.92816846455806E-2</v>
      </c>
      <c r="AB2246">
        <v>0.99928574571060003</v>
      </c>
      <c r="AF2246" t="s">
        <v>4353</v>
      </c>
      <c r="AG2246" t="s">
        <v>4354</v>
      </c>
      <c r="AH2246" t="s">
        <v>4354</v>
      </c>
    </row>
    <row r="2247" spans="1:34">
      <c r="A2247" t="s">
        <v>10870</v>
      </c>
      <c r="B2247">
        <v>0.38338822231978997</v>
      </c>
      <c r="D2247">
        <v>-1.5420545059850501</v>
      </c>
      <c r="H2247">
        <v>0.82852256105765598</v>
      </c>
      <c r="J2247">
        <v>0.31897596500366399</v>
      </c>
      <c r="N2247">
        <v>1</v>
      </c>
      <c r="P2247">
        <v>1</v>
      </c>
      <c r="T2247">
        <v>1.52470627075009</v>
      </c>
      <c r="V2247">
        <v>0.13858663189092599</v>
      </c>
      <c r="Z2247">
        <v>0.85833514471741401</v>
      </c>
      <c r="AB2247">
        <v>0.41810049754266998</v>
      </c>
      <c r="AF2247" t="s">
        <v>4355</v>
      </c>
      <c r="AG2247" t="s">
        <v>4356</v>
      </c>
      <c r="AH2247" t="s">
        <v>4356</v>
      </c>
    </row>
    <row r="2248" spans="1:34">
      <c r="A2248" t="s">
        <v>8931</v>
      </c>
      <c r="B2248">
        <v>-0.59171125789009804</v>
      </c>
      <c r="C2248">
        <v>-0.36561355210913998</v>
      </c>
      <c r="D2248">
        <v>-0.67016561101232597</v>
      </c>
      <c r="E2248">
        <v>0.423154538720936</v>
      </c>
      <c r="F2248">
        <v>-0.364227712490655</v>
      </c>
      <c r="G2248">
        <v>-0.49981568026097301</v>
      </c>
      <c r="H2248">
        <v>0.29942586549963102</v>
      </c>
      <c r="I2248">
        <v>0.207255823789848</v>
      </c>
      <c r="J2248">
        <v>0.28142566835329502</v>
      </c>
      <c r="K2248">
        <v>0.22581064631936401</v>
      </c>
      <c r="L2248">
        <v>0.51053616020860604</v>
      </c>
      <c r="M2248">
        <v>0.14634538992035201</v>
      </c>
      <c r="N2248">
        <v>4</v>
      </c>
      <c r="O2248">
        <v>4</v>
      </c>
      <c r="P2248">
        <v>4</v>
      </c>
      <c r="Q2248">
        <v>4</v>
      </c>
      <c r="R2248">
        <v>4</v>
      </c>
      <c r="S2248">
        <v>3</v>
      </c>
      <c r="T2248">
        <v>0.63823511372681696</v>
      </c>
      <c r="U2248">
        <v>0.77898475122085598</v>
      </c>
      <c r="V2248">
        <v>0.688731759924891</v>
      </c>
      <c r="W2248">
        <v>1.3174347808114799</v>
      </c>
      <c r="X2248">
        <v>0.71001689807671498</v>
      </c>
      <c r="Y2248">
        <v>0.72348277429115604</v>
      </c>
      <c r="Z2248">
        <v>0.28580450190635798</v>
      </c>
      <c r="AA2248">
        <v>4.04224418966651E-2</v>
      </c>
      <c r="AB2248">
        <v>0.30835512955217198</v>
      </c>
      <c r="AC2248">
        <v>0.126971825042273</v>
      </c>
      <c r="AD2248">
        <v>0.54375573403396404</v>
      </c>
      <c r="AE2248">
        <v>0.161661590849037</v>
      </c>
      <c r="AF2248" t="s">
        <v>4357</v>
      </c>
      <c r="AG2248" t="s">
        <v>4358</v>
      </c>
      <c r="AH2248" t="s">
        <v>4358</v>
      </c>
    </row>
    <row r="2249" spans="1:34">
      <c r="A2249" t="s">
        <v>10871</v>
      </c>
      <c r="D2249">
        <v>0.583787626996777</v>
      </c>
      <c r="J2249">
        <v>0.39124144940933903</v>
      </c>
      <c r="P2249">
        <v>1</v>
      </c>
      <c r="V2249">
        <v>1.6263732487876701</v>
      </c>
      <c r="AB2249">
        <v>0.43345575021589999</v>
      </c>
      <c r="AF2249" t="s">
        <v>4359</v>
      </c>
      <c r="AH2249" t="s">
        <v>4359</v>
      </c>
    </row>
    <row r="2250" spans="1:34">
      <c r="A2250" t="s">
        <v>8932</v>
      </c>
      <c r="B2250">
        <v>-0.188643064265025</v>
      </c>
      <c r="C2250">
        <v>-0.71099724040513401</v>
      </c>
      <c r="D2250">
        <v>-1.5304142338051401</v>
      </c>
      <c r="E2250">
        <v>-1.4800779308497201</v>
      </c>
      <c r="F2250">
        <v>-1.4645926406146401</v>
      </c>
      <c r="G2250">
        <v>-1.3493740812175801</v>
      </c>
      <c r="H2250">
        <v>0.87612451717920103</v>
      </c>
      <c r="I2250">
        <v>0.178545865172345</v>
      </c>
      <c r="J2250">
        <v>0.25454358012523598</v>
      </c>
      <c r="K2250">
        <v>0.151254062017354</v>
      </c>
      <c r="L2250">
        <v>3.5323169955332002E-2</v>
      </c>
      <c r="M2250">
        <v>7.4365880466142498E-3</v>
      </c>
      <c r="N2250">
        <v>4</v>
      </c>
      <c r="O2250">
        <v>2</v>
      </c>
      <c r="P2250">
        <v>2</v>
      </c>
      <c r="Q2250">
        <v>1</v>
      </c>
      <c r="R2250">
        <v>1</v>
      </c>
      <c r="S2250">
        <v>1</v>
      </c>
      <c r="T2250">
        <v>1.1151146490969099</v>
      </c>
      <c r="U2250">
        <v>0.62189061520717703</v>
      </c>
      <c r="V2250">
        <v>0.20793023604736799</v>
      </c>
      <c r="W2250">
        <v>0.53183134325440595</v>
      </c>
      <c r="X2250">
        <v>0.35960236428035403</v>
      </c>
      <c r="Y2250">
        <v>0.37824256736753598</v>
      </c>
      <c r="Z2250">
        <v>0.89497101685629299</v>
      </c>
      <c r="AA2250">
        <v>0.20575180170312299</v>
      </c>
      <c r="AB2250">
        <v>0.35042558400644502</v>
      </c>
      <c r="AC2250">
        <v>0.242222181117701</v>
      </c>
      <c r="AD2250">
        <v>7.1230575881844199E-2</v>
      </c>
      <c r="AE2250">
        <v>1.9368702547852099E-2</v>
      </c>
      <c r="AF2250" t="s">
        <v>4360</v>
      </c>
      <c r="AH2250" t="s">
        <v>4360</v>
      </c>
    </row>
    <row r="2251" spans="1:34">
      <c r="A2251" t="s">
        <v>8933</v>
      </c>
      <c r="F2251">
        <v>-0.236521042948589</v>
      </c>
      <c r="L2251">
        <v>0.58601989767242701</v>
      </c>
      <c r="R2251">
        <v>3</v>
      </c>
      <c r="X2251">
        <v>0.85649153306219905</v>
      </c>
      <c r="AD2251">
        <v>0.54632645333732599</v>
      </c>
      <c r="AF2251" t="s">
        <v>4361</v>
      </c>
      <c r="AG2251" t="s">
        <v>4362</v>
      </c>
      <c r="AH2251" t="s">
        <v>4362</v>
      </c>
    </row>
    <row r="2252" spans="1:34">
      <c r="A2252" t="s">
        <v>10872</v>
      </c>
      <c r="B2252">
        <v>-1.3967327057098899</v>
      </c>
      <c r="D2252">
        <v>-3.5133104372975499</v>
      </c>
      <c r="H2252">
        <v>0.26085160708484201</v>
      </c>
      <c r="J2252">
        <v>1.7337292670501999E-3</v>
      </c>
      <c r="N2252">
        <v>1</v>
      </c>
      <c r="P2252">
        <v>1</v>
      </c>
      <c r="T2252">
        <v>0.70348398531223599</v>
      </c>
      <c r="V2252">
        <v>7.6781525943313902E-2</v>
      </c>
      <c r="Z2252">
        <v>0.34173148242132001</v>
      </c>
      <c r="AB2252">
        <v>7.9151029660700107E-3</v>
      </c>
      <c r="AF2252" t="s">
        <v>4363</v>
      </c>
      <c r="AG2252" t="s">
        <v>4364</v>
      </c>
      <c r="AH2252" t="s">
        <v>4364</v>
      </c>
    </row>
    <row r="2253" spans="1:34">
      <c r="A2253" t="s">
        <v>8934</v>
      </c>
      <c r="B2253">
        <v>-0.129132805956611</v>
      </c>
      <c r="D2253">
        <v>0.177447931587323</v>
      </c>
      <c r="G2253">
        <v>-1.4785640461802201</v>
      </c>
      <c r="H2253">
        <v>0.79780202390645405</v>
      </c>
      <c r="J2253">
        <v>0.70224836069001095</v>
      </c>
      <c r="M2253">
        <v>5.8829604276243001E-3</v>
      </c>
      <c r="N2253">
        <v>3</v>
      </c>
      <c r="P2253">
        <v>2</v>
      </c>
      <c r="S2253">
        <v>1</v>
      </c>
      <c r="T2253">
        <v>0.87348071391244997</v>
      </c>
      <c r="V2253">
        <v>1.14915251512376</v>
      </c>
      <c r="Y2253">
        <v>0.35033840029814101</v>
      </c>
      <c r="Z2253">
        <v>0.77304648387452002</v>
      </c>
      <c r="AB2253">
        <v>0.65827648819392004</v>
      </c>
      <c r="AE2253">
        <v>1.7298639257285E-2</v>
      </c>
      <c r="AF2253" t="s">
        <v>4365</v>
      </c>
      <c r="AG2253" t="s">
        <v>4366</v>
      </c>
      <c r="AH2253" t="s">
        <v>4366</v>
      </c>
    </row>
    <row r="2254" spans="1:34">
      <c r="A2254" t="s">
        <v>8935</v>
      </c>
      <c r="B2254">
        <v>-0.29098950200935098</v>
      </c>
      <c r="F2254">
        <v>-0.12797889332166801</v>
      </c>
      <c r="H2254">
        <v>0.69007780472380897</v>
      </c>
      <c r="L2254">
        <v>0.75151206674286797</v>
      </c>
      <c r="N2254">
        <v>3</v>
      </c>
      <c r="R2254">
        <v>2</v>
      </c>
      <c r="T2254">
        <v>0.99774727273057795</v>
      </c>
      <c r="X2254">
        <v>0.93259672417553996</v>
      </c>
      <c r="Z2254">
        <v>0.71184138679695097</v>
      </c>
      <c r="AD2254">
        <v>0.69876793336554299</v>
      </c>
      <c r="AF2254" t="s">
        <v>4367</v>
      </c>
      <c r="AG2254" t="s">
        <v>4368</v>
      </c>
      <c r="AH2254" t="s">
        <v>4368</v>
      </c>
    </row>
    <row r="2255" spans="1:34">
      <c r="A2255" t="s">
        <v>10873</v>
      </c>
      <c r="B2255">
        <v>-0.42859347250456797</v>
      </c>
      <c r="C2255">
        <v>0.48766191762119698</v>
      </c>
      <c r="E2255">
        <v>0.44838295386425098</v>
      </c>
      <c r="G2255">
        <v>0.16040805804310601</v>
      </c>
      <c r="H2255">
        <v>0.64060302651225698</v>
      </c>
      <c r="I2255">
        <v>0.40687703266469</v>
      </c>
      <c r="K2255">
        <v>0.61977486888656697</v>
      </c>
      <c r="M2255">
        <v>0.42980654282360897</v>
      </c>
      <c r="N2255">
        <v>1</v>
      </c>
      <c r="O2255">
        <v>1</v>
      </c>
      <c r="Q2255">
        <v>1</v>
      </c>
      <c r="S2255">
        <v>1</v>
      </c>
      <c r="T2255">
        <v>0.83338906962188997</v>
      </c>
      <c r="U2255">
        <v>1.3911502327918699</v>
      </c>
      <c r="W2255">
        <v>2.2095491837522201</v>
      </c>
      <c r="Y2255">
        <v>1.1167530231176399</v>
      </c>
      <c r="Z2255">
        <v>0.68221423504518497</v>
      </c>
      <c r="AA2255">
        <v>0.44800359989968702</v>
      </c>
      <c r="AC2255">
        <v>0.68301334531171298</v>
      </c>
      <c r="AE2255">
        <v>2.6104913016472001E-2</v>
      </c>
      <c r="AF2255" t="s">
        <v>4369</v>
      </c>
      <c r="AG2255" t="s">
        <v>4370</v>
      </c>
      <c r="AH2255" t="s">
        <v>4370</v>
      </c>
    </row>
    <row r="2256" spans="1:34">
      <c r="A2256" t="s">
        <v>8936</v>
      </c>
      <c r="B2256">
        <v>-0.139273586240832</v>
      </c>
      <c r="C2256">
        <v>0.71796257599225399</v>
      </c>
      <c r="D2256">
        <v>0.117381167310028</v>
      </c>
      <c r="E2256">
        <v>1.13287614624042E-2</v>
      </c>
      <c r="H2256">
        <v>0.71425131074886306</v>
      </c>
      <c r="I2256">
        <v>0.24573480240943199</v>
      </c>
      <c r="J2256">
        <v>0.77198588350362096</v>
      </c>
      <c r="K2256">
        <v>0.99058735307613499</v>
      </c>
      <c r="N2256">
        <v>3</v>
      </c>
      <c r="O2256">
        <v>1</v>
      </c>
      <c r="P2256">
        <v>4</v>
      </c>
      <c r="Q2256">
        <v>1</v>
      </c>
      <c r="T2256">
        <v>0.89828410197953901</v>
      </c>
      <c r="U2256">
        <v>1.5174962772321101</v>
      </c>
      <c r="V2256">
        <v>1.1211031714381701</v>
      </c>
      <c r="W2256">
        <v>1.5061948567922099</v>
      </c>
      <c r="Z2256">
        <v>0.450073558931324</v>
      </c>
      <c r="AA2256">
        <v>0.292795121218003</v>
      </c>
      <c r="AB2256">
        <v>0.67663008804438296</v>
      </c>
      <c r="AC2256">
        <v>0.99243946012302398</v>
      </c>
      <c r="AF2256" t="s">
        <v>4371</v>
      </c>
      <c r="AH2256" t="s">
        <v>4371</v>
      </c>
    </row>
    <row r="2257" spans="1:34">
      <c r="A2257" t="s">
        <v>8937</v>
      </c>
      <c r="B2257">
        <v>-6.8655989600457698E-2</v>
      </c>
      <c r="C2257">
        <v>-0.25808132037114201</v>
      </c>
      <c r="D2257">
        <v>0.31268293216290299</v>
      </c>
      <c r="E2257">
        <v>0.24810263288523299</v>
      </c>
      <c r="F2257">
        <v>-1.74217344319826E-2</v>
      </c>
      <c r="G2257">
        <v>0.31449384640549499</v>
      </c>
      <c r="H2257">
        <v>0.89310377587336598</v>
      </c>
      <c r="I2257">
        <v>0.36283766613319102</v>
      </c>
      <c r="J2257">
        <v>0.452834315496634</v>
      </c>
      <c r="K2257">
        <v>0.582815350680436</v>
      </c>
      <c r="L2257">
        <v>0.96444959048305801</v>
      </c>
      <c r="M2257">
        <v>0.18730886038036701</v>
      </c>
      <c r="N2257">
        <v>4</v>
      </c>
      <c r="O2257">
        <v>4</v>
      </c>
      <c r="P2257">
        <v>4</v>
      </c>
      <c r="Q2257">
        <v>4</v>
      </c>
      <c r="R2257">
        <v>4</v>
      </c>
      <c r="S2257">
        <v>4</v>
      </c>
      <c r="T2257">
        <v>1.01261040096982</v>
      </c>
      <c r="U2257">
        <v>0.838368100902805</v>
      </c>
      <c r="V2257">
        <v>1.2106393451773101</v>
      </c>
      <c r="W2257">
        <v>1.10923857474467</v>
      </c>
      <c r="X2257">
        <v>0.96588349908343496</v>
      </c>
      <c r="Y2257">
        <v>1.2525114126135499</v>
      </c>
      <c r="Z2257">
        <v>0.88121702665435597</v>
      </c>
      <c r="AA2257">
        <v>0.12650552411871099</v>
      </c>
      <c r="AB2257">
        <v>0.30690248303678402</v>
      </c>
      <c r="AC2257">
        <v>0.58957686319045099</v>
      </c>
      <c r="AD2257">
        <v>0.95398738996084398</v>
      </c>
      <c r="AE2257">
        <v>6.6063956656158607E-2</v>
      </c>
      <c r="AF2257" t="s">
        <v>4372</v>
      </c>
      <c r="AG2257" t="s">
        <v>4373</v>
      </c>
      <c r="AH2257" t="s">
        <v>4373</v>
      </c>
    </row>
    <row r="2258" spans="1:34">
      <c r="A2258" t="s">
        <v>8938</v>
      </c>
      <c r="C2258">
        <v>-2.27276118358547</v>
      </c>
      <c r="E2258">
        <v>-1.8668271464809501</v>
      </c>
      <c r="I2258">
        <v>0.17183082454128701</v>
      </c>
      <c r="K2258">
        <v>8.5225655619268897E-2</v>
      </c>
      <c r="O2258">
        <v>1</v>
      </c>
      <c r="Q2258">
        <v>2</v>
      </c>
      <c r="U2258">
        <v>0.294041988725873</v>
      </c>
      <c r="W2258">
        <v>0.37786693287235201</v>
      </c>
      <c r="AA2258">
        <v>0.25058771606451902</v>
      </c>
      <c r="AC2258">
        <v>0.16190454675079</v>
      </c>
      <c r="AF2258" t="s">
        <v>4374</v>
      </c>
      <c r="AH2258" t="s">
        <v>4374</v>
      </c>
    </row>
    <row r="2259" spans="1:34">
      <c r="A2259" t="s">
        <v>8939</v>
      </c>
      <c r="B2259">
        <v>-3.6608808674506199</v>
      </c>
      <c r="C2259">
        <v>-1.6003885900000201</v>
      </c>
      <c r="D2259">
        <v>-1.5796363662686099</v>
      </c>
      <c r="E2259">
        <v>1.81138923039186</v>
      </c>
      <c r="F2259">
        <v>6.5631258798504799</v>
      </c>
      <c r="G2259">
        <v>-1.0429754990962701</v>
      </c>
      <c r="H2259">
        <v>0.31593801829721502</v>
      </c>
      <c r="I2259">
        <v>0.31880143996125099</v>
      </c>
      <c r="J2259">
        <v>1.2558498938099599E-2</v>
      </c>
      <c r="K2259">
        <v>5.9533942731140599E-2</v>
      </c>
      <c r="L2259">
        <v>2.65388548339178E-2</v>
      </c>
      <c r="M2259">
        <v>1.3467452356495499E-2</v>
      </c>
      <c r="N2259">
        <v>1</v>
      </c>
      <c r="O2259">
        <v>2</v>
      </c>
      <c r="P2259">
        <v>2</v>
      </c>
      <c r="Q2259">
        <v>2</v>
      </c>
      <c r="R2259">
        <v>1</v>
      </c>
      <c r="S2259">
        <v>2</v>
      </c>
      <c r="T2259">
        <v>0.75817104837836702</v>
      </c>
      <c r="U2259">
        <v>0.73044782415419895</v>
      </c>
      <c r="V2259">
        <v>0.32237384340504799</v>
      </c>
      <c r="W2259">
        <v>3.19752649880509</v>
      </c>
      <c r="X2259">
        <v>91.971217284770702</v>
      </c>
      <c r="Y2259">
        <v>0.49346531656802201</v>
      </c>
      <c r="Z2259">
        <v>0.41020751561270702</v>
      </c>
      <c r="AA2259">
        <v>0.40166745490021</v>
      </c>
      <c r="AB2259">
        <v>1.5292780666661499E-2</v>
      </c>
      <c r="AC2259">
        <v>0.12191400942179501</v>
      </c>
      <c r="AD2259">
        <v>8.7273356159103699E-2</v>
      </c>
      <c r="AE2259">
        <v>2.44757256736148E-2</v>
      </c>
      <c r="AF2259" t="s">
        <v>4375</v>
      </c>
      <c r="AG2259" t="s">
        <v>4376</v>
      </c>
      <c r="AH2259" t="s">
        <v>4376</v>
      </c>
    </row>
    <row r="2260" spans="1:34">
      <c r="A2260" t="s">
        <v>10874</v>
      </c>
      <c r="C2260">
        <v>-0.27423367111607899</v>
      </c>
      <c r="I2260">
        <v>0.81632558368357899</v>
      </c>
      <c r="O2260">
        <v>1</v>
      </c>
      <c r="U2260">
        <v>1.38166407825558</v>
      </c>
      <c r="AA2260">
        <v>0.84352134728609796</v>
      </c>
      <c r="AF2260" t="s">
        <v>4377</v>
      </c>
      <c r="AG2260" t="s">
        <v>4378</v>
      </c>
      <c r="AH2260" t="s">
        <v>4378</v>
      </c>
    </row>
    <row r="2261" spans="1:34">
      <c r="A2261" t="s">
        <v>8940</v>
      </c>
      <c r="B2261">
        <v>4.1219756232198597E-2</v>
      </c>
      <c r="C2261">
        <v>8.6508159760646602E-2</v>
      </c>
      <c r="D2261">
        <v>-0.231040201060178</v>
      </c>
      <c r="E2261">
        <v>0.32003692794591299</v>
      </c>
      <c r="F2261">
        <v>-1.42886727949939</v>
      </c>
      <c r="G2261">
        <v>0.45985383490378101</v>
      </c>
      <c r="H2261">
        <v>0.95770903101484905</v>
      </c>
      <c r="I2261">
        <v>0.80649313088735997</v>
      </c>
      <c r="J2261">
        <v>0.84067369455903196</v>
      </c>
      <c r="K2261">
        <v>0.48516900950974801</v>
      </c>
      <c r="L2261">
        <v>2.7765208466816099E-2</v>
      </c>
      <c r="M2261">
        <v>0.142562973452354</v>
      </c>
      <c r="N2261">
        <v>2</v>
      </c>
      <c r="O2261">
        <v>1</v>
      </c>
      <c r="P2261">
        <v>2</v>
      </c>
      <c r="Q2261">
        <v>1</v>
      </c>
      <c r="R2261">
        <v>2</v>
      </c>
      <c r="S2261">
        <v>1</v>
      </c>
      <c r="T2261">
        <v>1.2365706154726299</v>
      </c>
      <c r="U2261">
        <v>1.0786259120077599</v>
      </c>
      <c r="V2261">
        <v>0.71187070787864104</v>
      </c>
      <c r="W2261">
        <v>1.36962759784729</v>
      </c>
      <c r="X2261">
        <v>0.343733185969888</v>
      </c>
      <c r="Y2261">
        <v>1.40210770825991</v>
      </c>
      <c r="Z2261">
        <v>0.96161599889476901</v>
      </c>
      <c r="AA2261">
        <v>0.77721698413299201</v>
      </c>
      <c r="AB2261">
        <v>0.86758905141627296</v>
      </c>
      <c r="AC2261">
        <v>0.49647556012342597</v>
      </c>
      <c r="AD2261">
        <v>5.3344584482504599E-2</v>
      </c>
      <c r="AE2261">
        <v>0.13671849423337501</v>
      </c>
      <c r="AF2261" t="s">
        <v>4379</v>
      </c>
      <c r="AG2261" t="s">
        <v>4378</v>
      </c>
      <c r="AH2261" t="s">
        <v>4378</v>
      </c>
    </row>
    <row r="2262" spans="1:34">
      <c r="A2262" t="s">
        <v>8941</v>
      </c>
      <c r="B2262">
        <v>-1.15263302314098</v>
      </c>
      <c r="C2262">
        <v>0.33389489730440702</v>
      </c>
      <c r="D2262">
        <v>-0.14547585312890601</v>
      </c>
      <c r="E2262">
        <v>-0.86121264424430499</v>
      </c>
      <c r="F2262">
        <v>-0.59158461506114801</v>
      </c>
      <c r="G2262">
        <v>-1.6165805204657899</v>
      </c>
      <c r="H2262">
        <v>0.13745396601245</v>
      </c>
      <c r="I2262">
        <v>0.283515393736813</v>
      </c>
      <c r="J2262">
        <v>0.807892400761822</v>
      </c>
      <c r="K2262">
        <v>6.2311161045362301E-2</v>
      </c>
      <c r="L2262">
        <v>0.32106022383511101</v>
      </c>
      <c r="M2262">
        <v>0.21317201902395699</v>
      </c>
      <c r="N2262">
        <v>4</v>
      </c>
      <c r="O2262">
        <v>4</v>
      </c>
      <c r="P2262">
        <v>4</v>
      </c>
      <c r="Q2262">
        <v>4</v>
      </c>
      <c r="R2262">
        <v>4</v>
      </c>
      <c r="S2262">
        <v>4</v>
      </c>
      <c r="T2262">
        <v>0.53100554296329805</v>
      </c>
      <c r="U2262">
        <v>1.2583154419281</v>
      </c>
      <c r="V2262">
        <v>0.99214095837800598</v>
      </c>
      <c r="W2262">
        <v>0.57740706910866701</v>
      </c>
      <c r="X2262">
        <v>0.60128480100549198</v>
      </c>
      <c r="Y2262">
        <v>0.31937358141467698</v>
      </c>
      <c r="Z2262">
        <v>0.17600113230337999</v>
      </c>
      <c r="AA2262">
        <v>0.14373108383104399</v>
      </c>
      <c r="AB2262">
        <v>0.815285924597141</v>
      </c>
      <c r="AC2262">
        <v>6.6571977715983E-2</v>
      </c>
      <c r="AD2262">
        <v>0.37599776004376501</v>
      </c>
      <c r="AE2262">
        <v>0.318331728425925</v>
      </c>
      <c r="AF2262" t="s">
        <v>4380</v>
      </c>
      <c r="AG2262" t="s">
        <v>3846</v>
      </c>
      <c r="AH2262" t="s">
        <v>3846</v>
      </c>
    </row>
    <row r="2263" spans="1:34">
      <c r="A2263" t="s">
        <v>10875</v>
      </c>
      <c r="C2263">
        <v>3.6954433966025499</v>
      </c>
      <c r="D2263">
        <v>-1.7739137491057799</v>
      </c>
      <c r="E2263">
        <v>0.91511657235019706</v>
      </c>
      <c r="G2263">
        <v>0.39039436409165701</v>
      </c>
      <c r="I2263">
        <v>0.147438301194217</v>
      </c>
      <c r="J2263">
        <v>0.52133836016441104</v>
      </c>
      <c r="K2263">
        <v>0.13967682730467099</v>
      </c>
      <c r="M2263">
        <v>0.58284192743577901</v>
      </c>
      <c r="O2263">
        <v>1</v>
      </c>
      <c r="P2263">
        <v>1</v>
      </c>
      <c r="Q2263">
        <v>1</v>
      </c>
      <c r="S2263">
        <v>1</v>
      </c>
      <c r="U2263">
        <v>3.1138512203117199</v>
      </c>
      <c r="V2263">
        <v>5.1163354921003101E-2</v>
      </c>
      <c r="W2263">
        <v>2.17032761636839</v>
      </c>
      <c r="Y2263">
        <v>1.22562433506555</v>
      </c>
      <c r="AA2263">
        <v>0.23789840310218799</v>
      </c>
      <c r="AB2263">
        <v>0.68037348296758504</v>
      </c>
      <c r="AC2263">
        <v>0.195885277172931</v>
      </c>
      <c r="AE2263">
        <v>0.65032173726613696</v>
      </c>
      <c r="AF2263" t="s">
        <v>4381</v>
      </c>
      <c r="AG2263" t="s">
        <v>4382</v>
      </c>
      <c r="AH2263" t="s">
        <v>4382</v>
      </c>
    </row>
    <row r="2264" spans="1:34">
      <c r="A2264" t="s">
        <v>10876</v>
      </c>
      <c r="C2264">
        <v>-2.23027470235307</v>
      </c>
      <c r="I2264">
        <v>0.13990017953352399</v>
      </c>
      <c r="O2264">
        <v>1</v>
      </c>
      <c r="U2264">
        <v>0.126005951262083</v>
      </c>
      <c r="AA2264">
        <v>0.21396184071246299</v>
      </c>
      <c r="AF2264" t="s">
        <v>4383</v>
      </c>
      <c r="AG2264" t="s">
        <v>4384</v>
      </c>
      <c r="AH2264" t="s">
        <v>4384</v>
      </c>
    </row>
    <row r="2265" spans="1:34">
      <c r="A2265" t="s">
        <v>10877</v>
      </c>
      <c r="B2265">
        <v>0.50218758246530004</v>
      </c>
      <c r="C2265">
        <v>0.57665951336941301</v>
      </c>
      <c r="D2265">
        <v>-0.78082710257615895</v>
      </c>
      <c r="F2265">
        <v>0.44291148614421999</v>
      </c>
      <c r="G2265">
        <v>8.8096868947454193E-2</v>
      </c>
      <c r="H2265">
        <v>0.46927708841972099</v>
      </c>
      <c r="I2265">
        <v>0.33617251789717201</v>
      </c>
      <c r="J2265">
        <v>0.414899091445668</v>
      </c>
      <c r="L2265">
        <v>0.30000223820663202</v>
      </c>
      <c r="M2265">
        <v>0.71973833526498399</v>
      </c>
      <c r="N2265">
        <v>1</v>
      </c>
      <c r="O2265">
        <v>1</v>
      </c>
      <c r="P2265">
        <v>1</v>
      </c>
      <c r="R2265">
        <v>1</v>
      </c>
      <c r="S2265">
        <v>1</v>
      </c>
      <c r="T2265">
        <v>1.26784705203232</v>
      </c>
      <c r="U2265">
        <v>1.4543816108002199</v>
      </c>
      <c r="V2265">
        <v>0.45927628076845101</v>
      </c>
      <c r="X2265">
        <v>1.3775293948501699</v>
      </c>
      <c r="Y2265">
        <v>1.0708220429431701</v>
      </c>
      <c r="Z2265">
        <v>0.49678527930483701</v>
      </c>
      <c r="AA2265">
        <v>0.38070751118415003</v>
      </c>
      <c r="AB2265">
        <v>0.48959294213111798</v>
      </c>
      <c r="AD2265">
        <v>0.240175915554593</v>
      </c>
      <c r="AE2265">
        <v>0.64354994121437403</v>
      </c>
      <c r="AF2265" t="s">
        <v>4385</v>
      </c>
      <c r="AG2265" t="s">
        <v>4386</v>
      </c>
      <c r="AH2265" t="s">
        <v>4386</v>
      </c>
    </row>
    <row r="2266" spans="1:34">
      <c r="A2266" t="s">
        <v>8942</v>
      </c>
      <c r="B2266">
        <v>-5.8138449200994202E-2</v>
      </c>
      <c r="C2266">
        <v>0.113698625621375</v>
      </c>
      <c r="D2266">
        <v>-0.59046073718611003</v>
      </c>
      <c r="E2266">
        <v>-3.7309033516666401E-3</v>
      </c>
      <c r="F2266">
        <v>-0.32656395991165099</v>
      </c>
      <c r="H2266">
        <v>0.88133191564226399</v>
      </c>
      <c r="I2266">
        <v>0.80946666338251505</v>
      </c>
      <c r="J2266">
        <v>0.12156339979750699</v>
      </c>
      <c r="K2266">
        <v>0.99331131845063403</v>
      </c>
      <c r="L2266">
        <v>0.51719541980129502</v>
      </c>
      <c r="N2266">
        <v>4</v>
      </c>
      <c r="O2266">
        <v>2</v>
      </c>
      <c r="P2266">
        <v>3</v>
      </c>
      <c r="Q2266">
        <v>1</v>
      </c>
      <c r="R2266">
        <v>3</v>
      </c>
      <c r="T2266">
        <v>0.94535477049554995</v>
      </c>
      <c r="U2266">
        <v>1.0528682287623199</v>
      </c>
      <c r="V2266">
        <v>0.66525755390040298</v>
      </c>
      <c r="W2266">
        <v>1.0683096212629699</v>
      </c>
      <c r="X2266">
        <v>0.75949898843173602</v>
      </c>
      <c r="Z2266">
        <v>0.78338010019319004</v>
      </c>
      <c r="AA2266">
        <v>0.81450638226356398</v>
      </c>
      <c r="AB2266">
        <v>7.0784091827846797E-4</v>
      </c>
      <c r="AC2266">
        <v>0.99331671010951705</v>
      </c>
      <c r="AD2266">
        <v>0.52861681938780902</v>
      </c>
      <c r="AF2266" t="s">
        <v>4387</v>
      </c>
      <c r="AG2266" t="s">
        <v>4388</v>
      </c>
      <c r="AH2266" t="s">
        <v>4388</v>
      </c>
    </row>
    <row r="2267" spans="1:34">
      <c r="A2267" t="s">
        <v>10878</v>
      </c>
      <c r="B2267">
        <v>-2.44261703135335</v>
      </c>
      <c r="H2267">
        <v>0.108364134798557</v>
      </c>
      <c r="N2267">
        <v>1</v>
      </c>
      <c r="T2267">
        <v>0.28950065969320998</v>
      </c>
      <c r="Z2267">
        <v>0.18164558794798</v>
      </c>
      <c r="AF2267" t="s">
        <v>4389</v>
      </c>
      <c r="AG2267" t="s">
        <v>4390</v>
      </c>
      <c r="AH2267" t="s">
        <v>4390</v>
      </c>
    </row>
    <row r="2268" spans="1:34">
      <c r="A2268" t="s">
        <v>8943</v>
      </c>
      <c r="B2268">
        <v>-3.2746671967217797E-2</v>
      </c>
      <c r="C2268">
        <v>-3.4098093144238298E-2</v>
      </c>
      <c r="D2268">
        <v>0.331326449060171</v>
      </c>
      <c r="E2268">
        <v>0.43984401437132598</v>
      </c>
      <c r="F2268">
        <v>-1.5340870969415401</v>
      </c>
      <c r="G2268">
        <v>-0.81927177170515697</v>
      </c>
      <c r="H2268">
        <v>0.93742397095146501</v>
      </c>
      <c r="I2268">
        <v>0.91319918560519797</v>
      </c>
      <c r="J2268">
        <v>0.51624171486408998</v>
      </c>
      <c r="K2268">
        <v>0.200425898621097</v>
      </c>
      <c r="L2268">
        <v>3.8410686256974301E-3</v>
      </c>
      <c r="M2268">
        <v>7.0143267042618307E-2</v>
      </c>
      <c r="N2268">
        <v>4</v>
      </c>
      <c r="O2268">
        <v>4</v>
      </c>
      <c r="P2268">
        <v>4</v>
      </c>
      <c r="Q2268">
        <v>4</v>
      </c>
      <c r="R2268">
        <v>4</v>
      </c>
      <c r="S2268">
        <v>1</v>
      </c>
      <c r="T2268">
        <v>0.96752918803583399</v>
      </c>
      <c r="U2268">
        <v>0.97929981215700701</v>
      </c>
      <c r="V2268">
        <v>1.3019854144065501</v>
      </c>
      <c r="W2268">
        <v>1.33847124998245</v>
      </c>
      <c r="X2268">
        <v>0.34143362148448703</v>
      </c>
      <c r="Y2268">
        <v>0.591097899893817</v>
      </c>
      <c r="Z2268">
        <v>0.90705519052693395</v>
      </c>
      <c r="AA2268">
        <v>0.883945100238545</v>
      </c>
      <c r="AB2268">
        <v>0.491942368732118</v>
      </c>
      <c r="AC2268">
        <v>9.5884065901914603E-2</v>
      </c>
      <c r="AD2268">
        <v>2.6539420063664801E-3</v>
      </c>
      <c r="AE2268">
        <v>0.110472071229929</v>
      </c>
      <c r="AF2268" t="s">
        <v>4391</v>
      </c>
      <c r="AG2268" t="s">
        <v>4392</v>
      </c>
      <c r="AH2268" t="s">
        <v>4392</v>
      </c>
    </row>
    <row r="2269" spans="1:34">
      <c r="A2269" t="s">
        <v>10879</v>
      </c>
      <c r="F2269">
        <v>2.3228310195387802</v>
      </c>
      <c r="L2269">
        <v>2.1787518563507899E-2</v>
      </c>
      <c r="R2269">
        <v>1</v>
      </c>
      <c r="X2269">
        <v>3.4803584241138501</v>
      </c>
      <c r="AD2269">
        <v>6.7862036667580797E-2</v>
      </c>
      <c r="AF2269" t="s">
        <v>4393</v>
      </c>
      <c r="AH2269" t="s">
        <v>4393</v>
      </c>
    </row>
    <row r="2270" spans="1:34">
      <c r="A2270" t="s">
        <v>8944</v>
      </c>
      <c r="B2270">
        <v>0.67613593008551998</v>
      </c>
      <c r="C2270">
        <v>-0.32917713682408101</v>
      </c>
      <c r="D2270">
        <v>0.50180307306149896</v>
      </c>
      <c r="E2270">
        <v>5.4741602840556302E-3</v>
      </c>
      <c r="G2270">
        <v>-0.28139861215064199</v>
      </c>
      <c r="H2270">
        <v>0.18076306584268201</v>
      </c>
      <c r="I2270">
        <v>0.329085073485125</v>
      </c>
      <c r="J2270">
        <v>0.50863295114037399</v>
      </c>
      <c r="K2270">
        <v>0.99355132506025501</v>
      </c>
      <c r="M2270">
        <v>0.37103299237798099</v>
      </c>
      <c r="N2270">
        <v>4</v>
      </c>
      <c r="O2270">
        <v>4</v>
      </c>
      <c r="P2270">
        <v>4</v>
      </c>
      <c r="Q2270">
        <v>4</v>
      </c>
      <c r="S2270">
        <v>4</v>
      </c>
      <c r="T2270">
        <v>1.5310325101688</v>
      </c>
      <c r="U2270">
        <v>0.78798804825526603</v>
      </c>
      <c r="V2270">
        <v>1.2375792031058299</v>
      </c>
      <c r="W2270">
        <v>1.24722632191219</v>
      </c>
      <c r="Y2270">
        <v>0.83940782824085203</v>
      </c>
      <c r="Z2270">
        <v>0.12904314046294699</v>
      </c>
      <c r="AA2270">
        <v>0.235433765432839</v>
      </c>
      <c r="AB2270">
        <v>0.55835781514785998</v>
      </c>
      <c r="AC2270">
        <v>0.994482807112819</v>
      </c>
      <c r="AE2270">
        <v>0.36778904055464601</v>
      </c>
      <c r="AF2270" t="s">
        <v>4394</v>
      </c>
      <c r="AG2270" t="s">
        <v>4395</v>
      </c>
      <c r="AH2270" t="s">
        <v>4395</v>
      </c>
    </row>
    <row r="2271" spans="1:34">
      <c r="A2271" t="s">
        <v>10880</v>
      </c>
      <c r="B2271">
        <v>2.2107317626939902</v>
      </c>
      <c r="H2271">
        <v>0.27059210026804897</v>
      </c>
      <c r="N2271">
        <v>1</v>
      </c>
      <c r="T2271">
        <v>2.0959418516462298</v>
      </c>
      <c r="Z2271">
        <v>0.363559212491957</v>
      </c>
      <c r="AF2271" t="s">
        <v>4396</v>
      </c>
      <c r="AG2271" t="s">
        <v>4397</v>
      </c>
      <c r="AH2271" t="s">
        <v>4397</v>
      </c>
    </row>
    <row r="2272" spans="1:34">
      <c r="A2272" t="s">
        <v>8945</v>
      </c>
      <c r="B2272">
        <v>-5.1558229720556303</v>
      </c>
      <c r="F2272">
        <v>1.7765929528675501</v>
      </c>
      <c r="H2272">
        <v>8.8145569893089595E-2</v>
      </c>
      <c r="L2272">
        <v>0.140342915284659</v>
      </c>
      <c r="N2272">
        <v>2</v>
      </c>
      <c r="R2272">
        <v>2</v>
      </c>
      <c r="T2272">
        <v>6.9259436725670198E-2</v>
      </c>
      <c r="X2272">
        <v>2.4841504273522199</v>
      </c>
      <c r="Z2272">
        <v>0.171261841698093</v>
      </c>
      <c r="AD2272">
        <v>0.247638700720343</v>
      </c>
      <c r="AF2272" t="s">
        <v>4398</v>
      </c>
      <c r="AG2272" t="s">
        <v>4399</v>
      </c>
      <c r="AH2272" t="s">
        <v>4399</v>
      </c>
    </row>
    <row r="2273" spans="1:34">
      <c r="A2273" t="s">
        <v>10881</v>
      </c>
      <c r="B2273">
        <v>-0.119808682914017</v>
      </c>
      <c r="D2273">
        <v>5.43901170906394E-2</v>
      </c>
      <c r="H2273">
        <v>0.77832496245273497</v>
      </c>
      <c r="J2273">
        <v>0.93208369679981296</v>
      </c>
      <c r="N2273">
        <v>1</v>
      </c>
      <c r="P2273">
        <v>1</v>
      </c>
      <c r="T2273">
        <v>0.91455886038622802</v>
      </c>
      <c r="V2273">
        <v>1.0006768578469301</v>
      </c>
      <c r="Z2273">
        <v>0.68887656340922498</v>
      </c>
      <c r="AB2273">
        <v>0.93647743592224997</v>
      </c>
      <c r="AF2273" t="s">
        <v>4400</v>
      </c>
      <c r="AG2273" t="s">
        <v>4401</v>
      </c>
      <c r="AH2273" t="s">
        <v>4401</v>
      </c>
    </row>
    <row r="2274" spans="1:34">
      <c r="A2274" t="s">
        <v>8946</v>
      </c>
      <c r="B2274">
        <v>-0.34886022106593201</v>
      </c>
      <c r="D2274">
        <v>0.62863252970101802</v>
      </c>
      <c r="H2274">
        <v>0.49248238449235399</v>
      </c>
      <c r="J2274">
        <v>0.155537670459584</v>
      </c>
      <c r="N2274">
        <v>3</v>
      </c>
      <c r="P2274">
        <v>3</v>
      </c>
      <c r="T2274">
        <v>0.72455656321145701</v>
      </c>
      <c r="V2274">
        <v>1.5053034668130501</v>
      </c>
      <c r="Z2274">
        <v>0.44284259798940601</v>
      </c>
      <c r="AB2274">
        <v>7.4968237322709297E-2</v>
      </c>
      <c r="AF2274" t="s">
        <v>4402</v>
      </c>
      <c r="AG2274" t="s">
        <v>4403</v>
      </c>
      <c r="AH2274" t="s">
        <v>4403</v>
      </c>
    </row>
    <row r="2275" spans="1:34">
      <c r="A2275" t="s">
        <v>8947</v>
      </c>
      <c r="B2275">
        <v>-9.2880744076399499E-2</v>
      </c>
      <c r="C2275">
        <v>-5.1156125919220896</v>
      </c>
      <c r="D2275">
        <v>-0.55645833088142305</v>
      </c>
      <c r="F2275">
        <v>-1.19681880148792</v>
      </c>
      <c r="H2275">
        <v>0.87683899463784398</v>
      </c>
      <c r="I2275">
        <v>1.8633079439468798E-2</v>
      </c>
      <c r="J2275">
        <v>0.26206053625414</v>
      </c>
      <c r="L2275">
        <v>3.61061836240519E-2</v>
      </c>
      <c r="N2275">
        <v>4</v>
      </c>
      <c r="O2275">
        <v>3</v>
      </c>
      <c r="P2275">
        <v>4</v>
      </c>
      <c r="R2275">
        <v>1</v>
      </c>
      <c r="T2275">
        <v>1.0164682149754001</v>
      </c>
      <c r="U2275">
        <v>6.24192411262664E-2</v>
      </c>
      <c r="V2275">
        <v>0.67932042261944703</v>
      </c>
      <c r="X2275">
        <v>0.43274848202431598</v>
      </c>
      <c r="Z2275">
        <v>0.877046938203911</v>
      </c>
      <c r="AA2275">
        <v>6.3044889955335207E-2</v>
      </c>
      <c r="AB2275">
        <v>0.22256429470299999</v>
      </c>
      <c r="AD2275">
        <v>5.2874665169585403E-2</v>
      </c>
      <c r="AF2275" t="s">
        <v>4404</v>
      </c>
      <c r="AG2275" t="s">
        <v>4405</v>
      </c>
      <c r="AH2275" t="s">
        <v>4405</v>
      </c>
    </row>
    <row r="2276" spans="1:34">
      <c r="A2276" t="s">
        <v>8948</v>
      </c>
      <c r="B2276">
        <v>0.36206175007754299</v>
      </c>
      <c r="C2276">
        <v>-0.42825375980061697</v>
      </c>
      <c r="D2276">
        <v>-1.0991535091819</v>
      </c>
      <c r="E2276">
        <v>0.72054160165010195</v>
      </c>
      <c r="F2276">
        <v>-0.29652292198851798</v>
      </c>
      <c r="H2276">
        <v>0.40216823389939699</v>
      </c>
      <c r="I2276">
        <v>0.35299323032403301</v>
      </c>
      <c r="J2276">
        <v>0.112608197070432</v>
      </c>
      <c r="K2276">
        <v>0.39401316258163199</v>
      </c>
      <c r="L2276">
        <v>0.44601435012248197</v>
      </c>
      <c r="N2276">
        <v>4</v>
      </c>
      <c r="O2276">
        <v>2</v>
      </c>
      <c r="P2276">
        <v>2</v>
      </c>
      <c r="Q2276">
        <v>2</v>
      </c>
      <c r="R2276">
        <v>1</v>
      </c>
      <c r="T2276">
        <v>1.2941036125854399</v>
      </c>
      <c r="U2276">
        <v>0.75709355606440798</v>
      </c>
      <c r="V2276">
        <v>0.40829506501586599</v>
      </c>
      <c r="W2276">
        <v>1.4343155696773</v>
      </c>
      <c r="X2276">
        <v>0.80978301859371105</v>
      </c>
      <c r="Z2276">
        <v>0.245591017340935</v>
      </c>
      <c r="AA2276">
        <v>0.36151091561847998</v>
      </c>
      <c r="AB2276">
        <v>0.14776174608849099</v>
      </c>
      <c r="AC2276">
        <v>0.47951774844414502</v>
      </c>
      <c r="AD2276">
        <v>0.31810987521872103</v>
      </c>
      <c r="AF2276" t="s">
        <v>4406</v>
      </c>
      <c r="AG2276" t="s">
        <v>4407</v>
      </c>
      <c r="AH2276" t="s">
        <v>4407</v>
      </c>
    </row>
    <row r="2277" spans="1:34">
      <c r="A2277" t="s">
        <v>10882</v>
      </c>
      <c r="B2277">
        <v>-0.70791686054157499</v>
      </c>
      <c r="H2277">
        <v>0.198280302215396</v>
      </c>
      <c r="N2277">
        <v>1</v>
      </c>
      <c r="T2277">
        <v>0.64917953906565895</v>
      </c>
      <c r="Z2277">
        <v>0.17442219512281701</v>
      </c>
      <c r="AF2277" t="s">
        <v>4408</v>
      </c>
      <c r="AG2277" t="s">
        <v>4409</v>
      </c>
      <c r="AH2277" t="s">
        <v>4409</v>
      </c>
    </row>
    <row r="2278" spans="1:34">
      <c r="A2278" t="s">
        <v>8949</v>
      </c>
      <c r="B2278">
        <v>-0.28048598136514302</v>
      </c>
      <c r="C2278">
        <v>-1.6090619082236099</v>
      </c>
      <c r="D2278">
        <v>0.61305717081843603</v>
      </c>
      <c r="E2278">
        <v>1.2746253213374401</v>
      </c>
      <c r="F2278">
        <v>1.7347203768764099</v>
      </c>
      <c r="G2278">
        <v>-0.23047263549489</v>
      </c>
      <c r="H2278">
        <v>0.535377041114525</v>
      </c>
      <c r="I2278">
        <v>0.18568178893276099</v>
      </c>
      <c r="J2278">
        <v>0.16884740287575301</v>
      </c>
      <c r="K2278">
        <v>3.9492667703366999E-2</v>
      </c>
      <c r="L2278">
        <v>0.22286281544189401</v>
      </c>
      <c r="M2278">
        <v>0.53888461929165199</v>
      </c>
      <c r="N2278">
        <v>3</v>
      </c>
      <c r="O2278">
        <v>1</v>
      </c>
      <c r="P2278">
        <v>3</v>
      </c>
      <c r="Q2278">
        <v>2</v>
      </c>
      <c r="R2278">
        <v>1</v>
      </c>
      <c r="S2278">
        <v>1</v>
      </c>
      <c r="T2278">
        <v>0.84890746398345895</v>
      </c>
      <c r="U2278">
        <v>0.50229200134631902</v>
      </c>
      <c r="V2278">
        <v>1.55229801175177</v>
      </c>
      <c r="W2278">
        <v>2.2654512765781498</v>
      </c>
      <c r="X2278">
        <v>1.88604423131597</v>
      </c>
      <c r="Y2278">
        <v>0.87131454570400502</v>
      </c>
      <c r="Z2278">
        <v>0.42803555897579698</v>
      </c>
      <c r="AA2278">
        <v>0.261111027544214</v>
      </c>
      <c r="AB2278">
        <v>8.8437185418095005E-2</v>
      </c>
      <c r="AC2278">
        <v>6.9599176391461307E-2</v>
      </c>
      <c r="AD2278">
        <v>0.34476048884215199</v>
      </c>
      <c r="AE2278">
        <v>0.56951891042839897</v>
      </c>
      <c r="AF2278" t="s">
        <v>4410</v>
      </c>
      <c r="AG2278" t="s">
        <v>4411</v>
      </c>
      <c r="AH2278" t="s">
        <v>4411</v>
      </c>
    </row>
    <row r="2279" spans="1:34">
      <c r="A2279" t="s">
        <v>10883</v>
      </c>
      <c r="B2279">
        <v>1.4823030408392501</v>
      </c>
      <c r="H2279">
        <v>7.4752039921789595E-2</v>
      </c>
      <c r="N2279">
        <v>1</v>
      </c>
      <c r="T2279">
        <v>2.4443289455676398</v>
      </c>
      <c r="Z2279">
        <v>0.10969320092731299</v>
      </c>
      <c r="AF2279" t="s">
        <v>4412</v>
      </c>
      <c r="AG2279" t="s">
        <v>4413</v>
      </c>
      <c r="AH2279" t="s">
        <v>4413</v>
      </c>
    </row>
    <row r="2280" spans="1:34">
      <c r="A2280" t="s">
        <v>10884</v>
      </c>
      <c r="F2280">
        <v>-0.68233725845129101</v>
      </c>
      <c r="L2280">
        <v>0.407719617513566</v>
      </c>
      <c r="R2280">
        <v>1</v>
      </c>
      <c r="X2280">
        <v>0.54726344110018699</v>
      </c>
      <c r="AD2280">
        <v>0.49794650616756803</v>
      </c>
      <c r="AF2280" t="s">
        <v>4414</v>
      </c>
      <c r="AG2280" t="s">
        <v>4415</v>
      </c>
      <c r="AH2280" t="s">
        <v>4415</v>
      </c>
    </row>
    <row r="2281" spans="1:34">
      <c r="A2281" t="s">
        <v>8950</v>
      </c>
      <c r="B2281">
        <v>-0.256498707162651</v>
      </c>
      <c r="C2281">
        <v>5.0758248424486202E-2</v>
      </c>
      <c r="D2281">
        <v>0.116279086253191</v>
      </c>
      <c r="E2281">
        <v>-0.18707411044576799</v>
      </c>
      <c r="F2281">
        <v>-0.36813398002650399</v>
      </c>
      <c r="G2281">
        <v>-0.59647894866452</v>
      </c>
      <c r="H2281">
        <v>0.62727807800491997</v>
      </c>
      <c r="I2281">
        <v>0.88821239032246202</v>
      </c>
      <c r="J2281">
        <v>0.82806701525088799</v>
      </c>
      <c r="K2281">
        <v>0.708442920106927</v>
      </c>
      <c r="L2281">
        <v>0.51092946035854203</v>
      </c>
      <c r="M2281">
        <v>0.107496635163288</v>
      </c>
      <c r="N2281">
        <v>4</v>
      </c>
      <c r="O2281">
        <v>4</v>
      </c>
      <c r="P2281">
        <v>4</v>
      </c>
      <c r="Q2281">
        <v>3</v>
      </c>
      <c r="R2281">
        <v>4</v>
      </c>
      <c r="S2281">
        <v>2</v>
      </c>
      <c r="T2281">
        <v>0.88898166212722596</v>
      </c>
      <c r="U2281">
        <v>1.0477318610067501</v>
      </c>
      <c r="V2281">
        <v>1.1069274244310101</v>
      </c>
      <c r="W2281">
        <v>0.93341799109064905</v>
      </c>
      <c r="X2281">
        <v>0.70182732083795396</v>
      </c>
      <c r="Y2281">
        <v>0.68689319710151198</v>
      </c>
      <c r="Z2281">
        <v>0.59935169163590296</v>
      </c>
      <c r="AA2281">
        <v>0.87353254250485901</v>
      </c>
      <c r="AB2281">
        <v>0.82430539747070497</v>
      </c>
      <c r="AC2281">
        <v>0.72673793246893104</v>
      </c>
      <c r="AD2281">
        <v>0.54639244828742795</v>
      </c>
      <c r="AE2281">
        <v>0.13246438535815</v>
      </c>
      <c r="AF2281" t="s">
        <v>4416</v>
      </c>
      <c r="AG2281" t="s">
        <v>4417</v>
      </c>
      <c r="AH2281" t="s">
        <v>4417</v>
      </c>
    </row>
    <row r="2282" spans="1:34">
      <c r="A2282" t="s">
        <v>8951</v>
      </c>
      <c r="D2282">
        <v>-1.7627557350954901</v>
      </c>
      <c r="J2282">
        <v>0.206095597568348</v>
      </c>
      <c r="P2282">
        <v>2</v>
      </c>
      <c r="V2282">
        <v>0.480982618761577</v>
      </c>
      <c r="AB2282">
        <v>0.30127226326177498</v>
      </c>
      <c r="AF2282" t="s">
        <v>4418</v>
      </c>
      <c r="AG2282" t="s">
        <v>4419</v>
      </c>
      <c r="AH2282" t="s">
        <v>4419</v>
      </c>
    </row>
    <row r="2283" spans="1:34">
      <c r="A2283" t="s">
        <v>10885</v>
      </c>
      <c r="B2283">
        <v>0.24801263521195699</v>
      </c>
      <c r="D2283">
        <v>-0.389070831131414</v>
      </c>
      <c r="H2283">
        <v>0.85823915341004897</v>
      </c>
      <c r="J2283">
        <v>0.81212127379161303</v>
      </c>
      <c r="N2283">
        <v>1</v>
      </c>
      <c r="P2283">
        <v>1</v>
      </c>
      <c r="T2283">
        <v>1.1278062212781199</v>
      </c>
      <c r="V2283">
        <v>0.52242677326725995</v>
      </c>
      <c r="Z2283">
        <v>0.88103918327710096</v>
      </c>
      <c r="AB2283">
        <v>0.847631298786647</v>
      </c>
      <c r="AF2283" t="s">
        <v>4420</v>
      </c>
      <c r="AG2283" t="s">
        <v>4421</v>
      </c>
      <c r="AH2283" t="s">
        <v>4421</v>
      </c>
    </row>
    <row r="2284" spans="1:34">
      <c r="A2284" t="s">
        <v>10886</v>
      </c>
      <c r="G2284">
        <v>-3.03854083972253</v>
      </c>
      <c r="M2284">
        <v>1.09555083277878E-2</v>
      </c>
      <c r="S2284">
        <v>1</v>
      </c>
      <c r="Y2284">
        <v>0.20268258040075901</v>
      </c>
      <c r="AE2284">
        <v>4.0686995554006601E-2</v>
      </c>
      <c r="AF2284" t="s">
        <v>4422</v>
      </c>
      <c r="AG2284" t="s">
        <v>4423</v>
      </c>
      <c r="AH2284" t="s">
        <v>4423</v>
      </c>
    </row>
    <row r="2285" spans="1:34">
      <c r="A2285" t="s">
        <v>8952</v>
      </c>
      <c r="B2285">
        <v>0.26012626079584</v>
      </c>
      <c r="C2285">
        <v>0.26847265580803698</v>
      </c>
      <c r="D2285">
        <v>-0.52478849277787698</v>
      </c>
      <c r="E2285">
        <v>8.3631534533327705E-3</v>
      </c>
      <c r="F2285">
        <v>-6.7374111218412094E-2</v>
      </c>
      <c r="G2285">
        <v>-7.07208511163242E-3</v>
      </c>
      <c r="H2285">
        <v>0.61100921374176698</v>
      </c>
      <c r="I2285">
        <v>0.30454216205179502</v>
      </c>
      <c r="J2285">
        <v>0.46614088032898499</v>
      </c>
      <c r="K2285">
        <v>0.98380558444541</v>
      </c>
      <c r="L2285">
        <v>0.84660732221146895</v>
      </c>
      <c r="M2285">
        <v>0.97853402921883004</v>
      </c>
      <c r="N2285">
        <v>4</v>
      </c>
      <c r="O2285">
        <v>4</v>
      </c>
      <c r="P2285">
        <v>4</v>
      </c>
      <c r="Q2285">
        <v>4</v>
      </c>
      <c r="R2285">
        <v>4</v>
      </c>
      <c r="S2285">
        <v>4</v>
      </c>
      <c r="T2285">
        <v>1.2101227279403</v>
      </c>
      <c r="U2285">
        <v>1.2051880923078</v>
      </c>
      <c r="V2285">
        <v>0.57749162245736496</v>
      </c>
      <c r="W2285">
        <v>1.0742247564524601</v>
      </c>
      <c r="X2285">
        <v>0.94948675272670302</v>
      </c>
      <c r="Y2285">
        <v>1.0005485128746601</v>
      </c>
      <c r="Z2285">
        <v>0.57188417904516697</v>
      </c>
      <c r="AA2285">
        <v>3.6783382752522101E-3</v>
      </c>
      <c r="AB2285">
        <v>0.51280142522926497</v>
      </c>
      <c r="AC2285">
        <v>0.98311176083304797</v>
      </c>
      <c r="AD2285">
        <v>0.72252661033858401</v>
      </c>
      <c r="AE2285">
        <v>0.97483836911066502</v>
      </c>
      <c r="AF2285" t="s">
        <v>4424</v>
      </c>
      <c r="AG2285" t="s">
        <v>4425</v>
      </c>
      <c r="AH2285" t="s">
        <v>4425</v>
      </c>
    </row>
    <row r="2286" spans="1:34">
      <c r="A2286" t="s">
        <v>10887</v>
      </c>
      <c r="B2286">
        <v>8.8778332904485197E-2</v>
      </c>
      <c r="C2286">
        <v>-2.9284840623360697</v>
      </c>
      <c r="D2286">
        <v>0.316431781464378</v>
      </c>
      <c r="E2286">
        <v>4.5408636596804302</v>
      </c>
      <c r="H2286">
        <v>0.954426447849129</v>
      </c>
      <c r="I2286">
        <v>0.378642643382541</v>
      </c>
      <c r="J2286">
        <v>0.92706905127266104</v>
      </c>
      <c r="K2286">
        <v>5.9903321627708402E-2</v>
      </c>
      <c r="N2286">
        <v>1</v>
      </c>
      <c r="O2286">
        <v>1</v>
      </c>
      <c r="P2286">
        <v>1</v>
      </c>
      <c r="Q2286">
        <v>1</v>
      </c>
      <c r="T2286">
        <v>1.7413724988803301</v>
      </c>
      <c r="U2286">
        <v>1.10176190697</v>
      </c>
      <c r="V2286">
        <v>0.123803211645772</v>
      </c>
      <c r="W2286">
        <v>18.053683996623899</v>
      </c>
      <c r="Z2286">
        <v>0.96339308432454196</v>
      </c>
      <c r="AA2286">
        <v>0.45666187848342599</v>
      </c>
      <c r="AB2286">
        <v>0.891183976122504</v>
      </c>
      <c r="AC2286">
        <v>0.14755967244131199</v>
      </c>
      <c r="AF2286" t="s">
        <v>4426</v>
      </c>
      <c r="AG2286" t="s">
        <v>4427</v>
      </c>
      <c r="AH2286" t="s">
        <v>4427</v>
      </c>
    </row>
    <row r="2287" spans="1:34">
      <c r="A2287" t="s">
        <v>8953</v>
      </c>
      <c r="D2287">
        <v>-0.50923231637605804</v>
      </c>
      <c r="J2287">
        <v>0.34062838820182001</v>
      </c>
      <c r="P2287">
        <v>4</v>
      </c>
      <c r="V2287">
        <v>0.651289055569793</v>
      </c>
      <c r="AB2287">
        <v>0.328555791879176</v>
      </c>
      <c r="AF2287" t="s">
        <v>4428</v>
      </c>
      <c r="AH2287" t="s">
        <v>4428</v>
      </c>
    </row>
    <row r="2288" spans="1:34">
      <c r="A2288" t="s">
        <v>10888</v>
      </c>
      <c r="B2288">
        <v>0.15219662713561699</v>
      </c>
      <c r="C2288">
        <v>1.28785187329386</v>
      </c>
      <c r="D2288">
        <v>0.16699524686794401</v>
      </c>
      <c r="E2288">
        <v>-1.0276811635444101</v>
      </c>
      <c r="F2288">
        <v>0.86755567006892498</v>
      </c>
      <c r="G2288">
        <v>-0.68344783401612097</v>
      </c>
      <c r="H2288">
        <v>0.76741809254281901</v>
      </c>
      <c r="I2288">
        <v>0.11438524942014699</v>
      </c>
      <c r="J2288">
        <v>0.73829050240267802</v>
      </c>
      <c r="K2288">
        <v>4.43855024921763E-2</v>
      </c>
      <c r="L2288">
        <v>0.266422470119835</v>
      </c>
      <c r="M2288">
        <v>3.9441022670518099E-2</v>
      </c>
      <c r="N2288">
        <v>1</v>
      </c>
      <c r="O2288">
        <v>1</v>
      </c>
      <c r="P2288">
        <v>1</v>
      </c>
      <c r="Q2288">
        <v>1</v>
      </c>
      <c r="R2288">
        <v>1</v>
      </c>
      <c r="S2288">
        <v>1</v>
      </c>
      <c r="T2288">
        <v>1.1661753443676899</v>
      </c>
      <c r="U2288">
        <v>2.0321214432924699</v>
      </c>
      <c r="V2288">
        <v>1.0572210597739999</v>
      </c>
      <c r="W2288">
        <v>0.53007143952056301</v>
      </c>
      <c r="X2288">
        <v>1.68178399041344</v>
      </c>
      <c r="Y2288">
        <v>0.615413661929754</v>
      </c>
      <c r="Z2288">
        <v>0.74379028987242701</v>
      </c>
      <c r="AA2288">
        <v>0.16808031141935001</v>
      </c>
      <c r="AB2288">
        <v>0.71913522908640803</v>
      </c>
      <c r="AC2288">
        <v>5.8992841085849602E-2</v>
      </c>
      <c r="AD2288">
        <v>0.35752546146818198</v>
      </c>
      <c r="AE2288">
        <v>3.99106239312359E-2</v>
      </c>
      <c r="AF2288" t="s">
        <v>4429</v>
      </c>
      <c r="AH2288" t="s">
        <v>4429</v>
      </c>
    </row>
    <row r="2289" spans="1:34">
      <c r="A2289" t="s">
        <v>8954</v>
      </c>
      <c r="B2289">
        <v>-0.62964563135235596</v>
      </c>
      <c r="C2289">
        <v>-0.49557596433280698</v>
      </c>
      <c r="D2289">
        <v>0.26270683061433497</v>
      </c>
      <c r="E2289">
        <v>0.40302936043111198</v>
      </c>
      <c r="F2289">
        <v>-0.17121819744560701</v>
      </c>
      <c r="G2289">
        <v>-0.16716073035224299</v>
      </c>
      <c r="H2289">
        <v>0.20484443255182799</v>
      </c>
      <c r="I2289">
        <v>0.12475874184015399</v>
      </c>
      <c r="J2289">
        <v>0.62110679288104498</v>
      </c>
      <c r="K2289">
        <v>0.35372162819806302</v>
      </c>
      <c r="L2289">
        <v>0.71754365848359303</v>
      </c>
      <c r="M2289">
        <v>0.55180923117884395</v>
      </c>
      <c r="N2289">
        <v>4</v>
      </c>
      <c r="O2289">
        <v>3</v>
      </c>
      <c r="P2289">
        <v>4</v>
      </c>
      <c r="Q2289">
        <v>3</v>
      </c>
      <c r="R2289">
        <v>3</v>
      </c>
      <c r="S2289">
        <v>3</v>
      </c>
      <c r="T2289">
        <v>0.66578003632197702</v>
      </c>
      <c r="U2289">
        <v>0.71084674045118601</v>
      </c>
      <c r="V2289">
        <v>1.15273990497978</v>
      </c>
      <c r="W2289">
        <v>1.38324805564834</v>
      </c>
      <c r="X2289">
        <v>0.84458264812682404</v>
      </c>
      <c r="Y2289">
        <v>0.91320640374986894</v>
      </c>
      <c r="Z2289">
        <v>0.14430732902094801</v>
      </c>
      <c r="AA2289">
        <v>4.2561117269920103E-2</v>
      </c>
      <c r="AB2289">
        <v>0.61154221485469495</v>
      </c>
      <c r="AC2289">
        <v>0.35075710883387401</v>
      </c>
      <c r="AD2289">
        <v>0.71254922903893303</v>
      </c>
      <c r="AE2289">
        <v>0.51484313623679401</v>
      </c>
      <c r="AF2289" t="s">
        <v>4430</v>
      </c>
      <c r="AG2289" t="s">
        <v>4431</v>
      </c>
      <c r="AH2289" t="s">
        <v>4431</v>
      </c>
    </row>
    <row r="2290" spans="1:34">
      <c r="A2290" t="s">
        <v>10889</v>
      </c>
      <c r="C2290">
        <v>-2.8937015416056</v>
      </c>
      <c r="E2290">
        <v>0.48478913644656102</v>
      </c>
      <c r="I2290">
        <v>7.1503353842979595E-2</v>
      </c>
      <c r="K2290">
        <v>0.74361457032371003</v>
      </c>
      <c r="O2290">
        <v>1</v>
      </c>
      <c r="Q2290">
        <v>1</v>
      </c>
      <c r="U2290">
        <v>0.21477424308170501</v>
      </c>
      <c r="W2290">
        <v>0.86387389648359902</v>
      </c>
      <c r="AA2290">
        <v>0.129138099121793</v>
      </c>
      <c r="AC2290">
        <v>0.79367141887980197</v>
      </c>
      <c r="AF2290" t="s">
        <v>4432</v>
      </c>
      <c r="AG2290" t="s">
        <v>4433</v>
      </c>
      <c r="AH2290" t="s">
        <v>4433</v>
      </c>
    </row>
    <row r="2291" spans="1:34">
      <c r="A2291" t="s">
        <v>8955</v>
      </c>
      <c r="B2291">
        <v>1.2806330769884799E-2</v>
      </c>
      <c r="C2291">
        <v>-1.15390498529069E-2</v>
      </c>
      <c r="D2291">
        <v>-8.4541929476442401E-2</v>
      </c>
      <c r="F2291">
        <v>-7.7722775381232498E-2</v>
      </c>
      <c r="G2291">
        <v>0.41779365818556602</v>
      </c>
      <c r="H2291">
        <v>0.98524862568071203</v>
      </c>
      <c r="I2291">
        <v>0.99338307323814501</v>
      </c>
      <c r="J2291">
        <v>0.88082119239755596</v>
      </c>
      <c r="L2291">
        <v>0.85119025078500499</v>
      </c>
      <c r="M2291">
        <v>0.313579004492132</v>
      </c>
      <c r="N2291">
        <v>3</v>
      </c>
      <c r="O2291">
        <v>1</v>
      </c>
      <c r="P2291">
        <v>3</v>
      </c>
      <c r="R2291">
        <v>1</v>
      </c>
      <c r="S2291">
        <v>1</v>
      </c>
      <c r="T2291">
        <v>0.92723323142926695</v>
      </c>
      <c r="U2291">
        <v>1.69185310029456</v>
      </c>
      <c r="V2291">
        <v>0.95180935730643101</v>
      </c>
      <c r="X2291">
        <v>0.97745950128917503</v>
      </c>
      <c r="Y2291">
        <v>1.35717731986399</v>
      </c>
      <c r="Z2291">
        <v>0.98614289387484</v>
      </c>
      <c r="AA2291">
        <v>0.99378650123828904</v>
      </c>
      <c r="AB2291">
        <v>0.88195669431476797</v>
      </c>
      <c r="AD2291">
        <v>0.82522930665031202</v>
      </c>
      <c r="AE2291">
        <v>0.36608409060642699</v>
      </c>
      <c r="AF2291" t="s">
        <v>4434</v>
      </c>
      <c r="AG2291" t="s">
        <v>4435</v>
      </c>
      <c r="AH2291" t="s">
        <v>4435</v>
      </c>
    </row>
    <row r="2292" spans="1:34">
      <c r="A2292" t="s">
        <v>8956</v>
      </c>
      <c r="B2292">
        <v>-7.7427946211638204E-2</v>
      </c>
      <c r="C2292">
        <v>0.376669442436813</v>
      </c>
      <c r="D2292">
        <v>-6.4237210413046905E-2</v>
      </c>
      <c r="E2292">
        <v>-0.31880369098023897</v>
      </c>
      <c r="F2292">
        <v>-0.25132891618491099</v>
      </c>
      <c r="G2292">
        <v>-0.92437559771536404</v>
      </c>
      <c r="H2292">
        <v>0.84765895287398296</v>
      </c>
      <c r="I2292">
        <v>0.16673827322899001</v>
      </c>
      <c r="J2292">
        <v>0.85884247702462602</v>
      </c>
      <c r="K2292">
        <v>0.337474334267512</v>
      </c>
      <c r="L2292">
        <v>0.59615243908804505</v>
      </c>
      <c r="M2292">
        <v>4.4730515216380197E-2</v>
      </c>
      <c r="N2292">
        <v>4</v>
      </c>
      <c r="O2292">
        <v>4</v>
      </c>
      <c r="P2292">
        <v>4</v>
      </c>
      <c r="Q2292">
        <v>4</v>
      </c>
      <c r="R2292">
        <v>4</v>
      </c>
      <c r="S2292">
        <v>4</v>
      </c>
      <c r="T2292">
        <v>0.94966024208825195</v>
      </c>
      <c r="U2292">
        <v>1.2983415089114401</v>
      </c>
      <c r="V2292">
        <v>0.95311019716208301</v>
      </c>
      <c r="W2292">
        <v>0.811261266599971</v>
      </c>
      <c r="X2292">
        <v>0.77533293271918102</v>
      </c>
      <c r="Y2292">
        <v>0.512081880178194</v>
      </c>
      <c r="Z2292">
        <v>0.75410850821014197</v>
      </c>
      <c r="AA2292">
        <v>7.1622254499070803E-4</v>
      </c>
      <c r="AB2292">
        <v>0.68869567716079005</v>
      </c>
      <c r="AC2292">
        <v>0.189667448781977</v>
      </c>
      <c r="AD2292">
        <v>0.58981377919619404</v>
      </c>
      <c r="AE2292">
        <v>7.7433676540216406E-2</v>
      </c>
      <c r="AF2292" t="s">
        <v>4436</v>
      </c>
      <c r="AG2292" t="s">
        <v>4437</v>
      </c>
      <c r="AH2292" t="s">
        <v>4437</v>
      </c>
    </row>
    <row r="2293" spans="1:34">
      <c r="A2293" t="s">
        <v>8957</v>
      </c>
      <c r="B2293">
        <v>0.266636135039166</v>
      </c>
      <c r="C2293">
        <v>0.41196386211910102</v>
      </c>
      <c r="D2293">
        <v>-2.8960868787073501E-2</v>
      </c>
      <c r="E2293">
        <v>0.18423781449940399</v>
      </c>
      <c r="F2293">
        <v>-0.77035722161992504</v>
      </c>
      <c r="G2293">
        <v>-4.3900452715570401E-2</v>
      </c>
      <c r="H2293">
        <v>0.70632118541401101</v>
      </c>
      <c r="I2293">
        <v>0.43457592687259899</v>
      </c>
      <c r="J2293">
        <v>0.97725320877941901</v>
      </c>
      <c r="K2293">
        <v>0.65119908799611703</v>
      </c>
      <c r="L2293">
        <v>0.101957316413466</v>
      </c>
      <c r="M2293">
        <v>0.86969587521922498</v>
      </c>
      <c r="N2293">
        <v>4</v>
      </c>
      <c r="O2293">
        <v>3</v>
      </c>
      <c r="P2293">
        <v>4</v>
      </c>
      <c r="Q2293">
        <v>2</v>
      </c>
      <c r="R2293">
        <v>4</v>
      </c>
      <c r="S2293">
        <v>1</v>
      </c>
      <c r="T2293">
        <v>1.0313233060295699</v>
      </c>
      <c r="U2293">
        <v>1.3792096285422901</v>
      </c>
      <c r="V2293">
        <v>1.0030967608394099</v>
      </c>
      <c r="W2293">
        <v>1.20736969739629</v>
      </c>
      <c r="X2293">
        <v>0.59785519327923997</v>
      </c>
      <c r="Y2293">
        <v>0.96877813070466101</v>
      </c>
      <c r="Z2293">
        <v>0.725281728444924</v>
      </c>
      <c r="AA2293">
        <v>0.463001239453392</v>
      </c>
      <c r="AB2293">
        <v>0.98087944916718195</v>
      </c>
      <c r="AC2293">
        <v>0.63434719616410995</v>
      </c>
      <c r="AD2293">
        <v>8.9817529649620198E-2</v>
      </c>
      <c r="AE2293">
        <v>0.850582283616102</v>
      </c>
      <c r="AF2293" t="s">
        <v>4438</v>
      </c>
      <c r="AG2293" t="s">
        <v>4439</v>
      </c>
      <c r="AH2293" t="s">
        <v>4439</v>
      </c>
    </row>
    <row r="2294" spans="1:34">
      <c r="A2294" t="s">
        <v>10890</v>
      </c>
      <c r="C2294">
        <v>0.94145234286380297</v>
      </c>
      <c r="I2294">
        <v>0.419809680849693</v>
      </c>
      <c r="O2294">
        <v>1</v>
      </c>
      <c r="U2294">
        <v>2.2824510426990501</v>
      </c>
      <c r="AA2294">
        <v>0.49278379827708202</v>
      </c>
      <c r="AF2294" t="s">
        <v>4440</v>
      </c>
      <c r="AG2294" t="s">
        <v>4441</v>
      </c>
      <c r="AH2294" t="s">
        <v>4441</v>
      </c>
    </row>
    <row r="2295" spans="1:34">
      <c r="A2295" t="s">
        <v>8958</v>
      </c>
      <c r="B2295">
        <v>-0.53103633830720998</v>
      </c>
      <c r="C2295">
        <v>-0.45270021048008902</v>
      </c>
      <c r="D2295">
        <v>0.14357859302894199</v>
      </c>
      <c r="E2295">
        <v>0.21137545055302401</v>
      </c>
      <c r="F2295">
        <v>-1.2279389979934501</v>
      </c>
      <c r="G2295">
        <v>-0.420068087342857</v>
      </c>
      <c r="H2295">
        <v>0.40206927259768999</v>
      </c>
      <c r="I2295">
        <v>0.19512525461124799</v>
      </c>
      <c r="J2295">
        <v>0.78546610751262902</v>
      </c>
      <c r="K2295">
        <v>0.62285150393897304</v>
      </c>
      <c r="L2295">
        <v>2.3870607722147601E-2</v>
      </c>
      <c r="M2295">
        <v>0.18936379292047001</v>
      </c>
      <c r="N2295">
        <v>4</v>
      </c>
      <c r="O2295">
        <v>4</v>
      </c>
      <c r="P2295">
        <v>4</v>
      </c>
      <c r="Q2295">
        <v>4</v>
      </c>
      <c r="R2295">
        <v>4</v>
      </c>
      <c r="S2295">
        <v>4</v>
      </c>
      <c r="T2295">
        <v>0.76411847537359201</v>
      </c>
      <c r="U2295">
        <v>0.73172817206527196</v>
      </c>
      <c r="V2295">
        <v>1.0351222189510001</v>
      </c>
      <c r="W2295">
        <v>1.1165380670996801</v>
      </c>
      <c r="X2295">
        <v>0.441190187348597</v>
      </c>
      <c r="Y2295">
        <v>0.77101043280480996</v>
      </c>
      <c r="Z2295">
        <v>0.4149601950715</v>
      </c>
      <c r="AA2295">
        <v>0.12684205326828901</v>
      </c>
      <c r="AB2295">
        <v>0.77863293612290996</v>
      </c>
      <c r="AC2295">
        <v>0.61858553677764505</v>
      </c>
      <c r="AD2295">
        <v>3.06880584476171E-2</v>
      </c>
      <c r="AE2295">
        <v>0.18947040422310299</v>
      </c>
      <c r="AF2295" t="s">
        <v>4442</v>
      </c>
      <c r="AH2295" t="s">
        <v>4442</v>
      </c>
    </row>
    <row r="2296" spans="1:34">
      <c r="A2296" t="s">
        <v>10891</v>
      </c>
      <c r="F2296">
        <v>-0.88858651272537104</v>
      </c>
      <c r="L2296">
        <v>8.8772821529034193E-2</v>
      </c>
      <c r="R2296">
        <v>1</v>
      </c>
      <c r="X2296">
        <v>0.55539008891951303</v>
      </c>
      <c r="AD2296">
        <v>0.10169738235824199</v>
      </c>
      <c r="AF2296" t="s">
        <v>4443</v>
      </c>
      <c r="AG2296" t="s">
        <v>4444</v>
      </c>
      <c r="AH2296" t="s">
        <v>4444</v>
      </c>
    </row>
    <row r="2297" spans="1:34">
      <c r="A2297" t="s">
        <v>10892</v>
      </c>
      <c r="B2297">
        <v>-1.6178036719601701</v>
      </c>
      <c r="D2297">
        <v>-0.205013856331839</v>
      </c>
      <c r="E2297">
        <v>-8.0939677751949504E-2</v>
      </c>
      <c r="F2297">
        <v>-0.44123799180164802</v>
      </c>
      <c r="G2297">
        <v>3.9789169939499602E-2</v>
      </c>
      <c r="H2297">
        <v>0.376799774291592</v>
      </c>
      <c r="J2297">
        <v>0.64417194651494203</v>
      </c>
      <c r="K2297">
        <v>0.93632463742787297</v>
      </c>
      <c r="L2297">
        <v>0.45514142488484299</v>
      </c>
      <c r="M2297">
        <v>0.94680252005599497</v>
      </c>
      <c r="N2297">
        <v>1</v>
      </c>
      <c r="P2297">
        <v>1</v>
      </c>
      <c r="Q2297">
        <v>1</v>
      </c>
      <c r="R2297">
        <v>1</v>
      </c>
      <c r="S2297">
        <v>1</v>
      </c>
      <c r="T2297">
        <v>0.57529156489653899</v>
      </c>
      <c r="V2297">
        <v>0.90275670104238903</v>
      </c>
      <c r="W2297">
        <v>1.40965563122766</v>
      </c>
      <c r="X2297">
        <v>0.63252643476527004</v>
      </c>
      <c r="Y2297">
        <v>0.98718031826279595</v>
      </c>
      <c r="Z2297">
        <v>0.46496771168268403</v>
      </c>
      <c r="AB2297">
        <v>0.57192765960439595</v>
      </c>
      <c r="AC2297">
        <v>0.94659006050648298</v>
      </c>
      <c r="AD2297">
        <v>0.50433565923488499</v>
      </c>
      <c r="AE2297">
        <v>0.95533847565713004</v>
      </c>
      <c r="AF2297" t="s">
        <v>4445</v>
      </c>
      <c r="AG2297" t="s">
        <v>4446</v>
      </c>
      <c r="AH2297" t="s">
        <v>4446</v>
      </c>
    </row>
    <row r="2298" spans="1:34">
      <c r="A2298" t="s">
        <v>10893</v>
      </c>
      <c r="C2298">
        <v>-3.7128517550768501</v>
      </c>
      <c r="I2298">
        <v>0.206526144539914</v>
      </c>
      <c r="O2298">
        <v>1</v>
      </c>
      <c r="U2298">
        <v>0.44032059480071201</v>
      </c>
      <c r="AA2298">
        <v>0.28662507621552002</v>
      </c>
      <c r="AF2298" t="s">
        <v>4447</v>
      </c>
      <c r="AG2298" t="s">
        <v>4448</v>
      </c>
      <c r="AH2298" t="s">
        <v>4448</v>
      </c>
    </row>
    <row r="2299" spans="1:34">
      <c r="A2299" t="s">
        <v>10894</v>
      </c>
      <c r="B2299">
        <v>1.64588220298556</v>
      </c>
      <c r="H2299">
        <v>0.17143189342345899</v>
      </c>
      <c r="N2299">
        <v>1</v>
      </c>
      <c r="T2299">
        <v>1.66231696366157</v>
      </c>
      <c r="Z2299">
        <v>0.245368618795795</v>
      </c>
      <c r="AF2299" t="s">
        <v>4449</v>
      </c>
      <c r="AG2299" t="s">
        <v>4450</v>
      </c>
      <c r="AH2299" t="s">
        <v>4450</v>
      </c>
    </row>
    <row r="2300" spans="1:34">
      <c r="A2300" t="s">
        <v>8959</v>
      </c>
      <c r="B2300">
        <v>-0.13089957579494399</v>
      </c>
      <c r="C2300">
        <v>-9.7981094431822499E-2</v>
      </c>
      <c r="D2300">
        <v>-0.21367812272372599</v>
      </c>
      <c r="E2300">
        <v>0.12268312845460699</v>
      </c>
      <c r="F2300">
        <v>-0.81796764709263403</v>
      </c>
      <c r="G2300">
        <v>-1.00694421473783</v>
      </c>
      <c r="H2300">
        <v>0.81564550018164295</v>
      </c>
      <c r="I2300">
        <v>0.83973401249981705</v>
      </c>
      <c r="J2300">
        <v>0.74550580499888197</v>
      </c>
      <c r="K2300">
        <v>0.88357046599511202</v>
      </c>
      <c r="L2300">
        <v>0.15018767957825499</v>
      </c>
      <c r="M2300">
        <v>4.1513195339396201E-2</v>
      </c>
      <c r="N2300">
        <v>2</v>
      </c>
      <c r="O2300">
        <v>1</v>
      </c>
      <c r="P2300">
        <v>1</v>
      </c>
      <c r="Q2300">
        <v>1</v>
      </c>
      <c r="R2300">
        <v>1</v>
      </c>
      <c r="S2300">
        <v>1</v>
      </c>
      <c r="T2300">
        <v>0.907450126965335</v>
      </c>
      <c r="U2300">
        <v>1.01465875776934</v>
      </c>
      <c r="V2300">
        <v>0.89546853538691895</v>
      </c>
      <c r="W2300">
        <v>1.35634258278519</v>
      </c>
      <c r="X2300">
        <v>0.51948109818777599</v>
      </c>
      <c r="Y2300">
        <v>0.46294832537604502</v>
      </c>
      <c r="Z2300">
        <v>0.80908209508339801</v>
      </c>
      <c r="AA2300">
        <v>0.845471315720558</v>
      </c>
      <c r="AB2300">
        <v>0.76429889090639602</v>
      </c>
      <c r="AC2300">
        <v>0.90333638934828997</v>
      </c>
      <c r="AD2300">
        <v>0.188096863332057</v>
      </c>
      <c r="AE2300">
        <v>7.7188711164588503E-2</v>
      </c>
      <c r="AF2300" t="s">
        <v>4451</v>
      </c>
      <c r="AG2300" t="s">
        <v>4452</v>
      </c>
      <c r="AH2300" t="s">
        <v>4452</v>
      </c>
    </row>
    <row r="2301" spans="1:34">
      <c r="A2301" t="s">
        <v>10895</v>
      </c>
      <c r="C2301">
        <v>-0.25802056515494698</v>
      </c>
      <c r="E2301">
        <v>-1.88120288235028</v>
      </c>
      <c r="G2301">
        <v>-0.38451330217941998</v>
      </c>
      <c r="I2301">
        <v>0.79967056792833902</v>
      </c>
      <c r="K2301">
        <v>6.3330232710355205E-2</v>
      </c>
      <c r="M2301">
        <v>0.53236187283310898</v>
      </c>
      <c r="O2301">
        <v>1</v>
      </c>
      <c r="Q2301">
        <v>1</v>
      </c>
      <c r="S2301">
        <v>1</v>
      </c>
      <c r="U2301">
        <v>1.1445358853505101</v>
      </c>
      <c r="W2301">
        <v>0.409724363213196</v>
      </c>
      <c r="Y2301">
        <v>0.77253424758192502</v>
      </c>
      <c r="AA2301">
        <v>0.82790958106853696</v>
      </c>
      <c r="AC2301">
        <v>0.129178047465457</v>
      </c>
      <c r="AE2301">
        <v>0.60224997616921805</v>
      </c>
      <c r="AF2301" t="s">
        <v>4453</v>
      </c>
      <c r="AG2301" t="s">
        <v>4454</v>
      </c>
      <c r="AH2301" t="s">
        <v>4454</v>
      </c>
    </row>
    <row r="2302" spans="1:34">
      <c r="A2302" t="s">
        <v>8960</v>
      </c>
      <c r="B2302">
        <v>-0.40858958637075599</v>
      </c>
      <c r="C2302">
        <v>-0.91284682912520498</v>
      </c>
      <c r="D2302">
        <v>2.22967416034793E-2</v>
      </c>
      <c r="E2302">
        <v>-2.5325112474890402E-2</v>
      </c>
      <c r="F2302">
        <v>0.69461359192286598</v>
      </c>
      <c r="G2302">
        <v>-0.44827334326868601</v>
      </c>
      <c r="H2302">
        <v>0.50408165294773799</v>
      </c>
      <c r="I2302">
        <v>2.5214497965130901E-2</v>
      </c>
      <c r="J2302">
        <v>0.95905826681877904</v>
      </c>
      <c r="K2302">
        <v>0.95179906732788799</v>
      </c>
      <c r="L2302">
        <v>0.15738084043456399</v>
      </c>
      <c r="M2302">
        <v>0.47323261736984701</v>
      </c>
      <c r="N2302">
        <v>4</v>
      </c>
      <c r="O2302">
        <v>4</v>
      </c>
      <c r="P2302">
        <v>4</v>
      </c>
      <c r="Q2302">
        <v>3</v>
      </c>
      <c r="R2302">
        <v>2</v>
      </c>
      <c r="S2302">
        <v>1</v>
      </c>
      <c r="T2302">
        <v>0.722278500297866</v>
      </c>
      <c r="U2302">
        <v>0.53322571212969605</v>
      </c>
      <c r="V2302">
        <v>1.00599039996469</v>
      </c>
      <c r="W2302">
        <v>1.0378828393928901</v>
      </c>
      <c r="X2302">
        <v>1.71819176687161</v>
      </c>
      <c r="Y2302">
        <v>0.87911027658651797</v>
      </c>
      <c r="Z2302">
        <v>0.50895021378099004</v>
      </c>
      <c r="AA2302">
        <v>1.5036564503702599E-2</v>
      </c>
      <c r="AB2302">
        <v>0.94831989693085394</v>
      </c>
      <c r="AC2302">
        <v>0.95033766301408795</v>
      </c>
      <c r="AD2302">
        <v>0.158672013525779</v>
      </c>
      <c r="AE2302">
        <v>0.54988799556471901</v>
      </c>
      <c r="AF2302" t="s">
        <v>4455</v>
      </c>
      <c r="AG2302" t="s">
        <v>4456</v>
      </c>
      <c r="AH2302" t="s">
        <v>4456</v>
      </c>
    </row>
    <row r="2303" spans="1:34">
      <c r="A2303" t="s">
        <v>8961</v>
      </c>
      <c r="B2303">
        <v>0.22384572001839401</v>
      </c>
      <c r="C2303">
        <v>0.56543477020301103</v>
      </c>
      <c r="D2303">
        <v>6.4475435609786594E-2</v>
      </c>
      <c r="E2303">
        <v>1.7795057388833499E-3</v>
      </c>
      <c r="F2303">
        <v>-0.232448062324249</v>
      </c>
      <c r="G2303">
        <v>9.7937744948705593E-2</v>
      </c>
      <c r="H2303">
        <v>0.63137572830954902</v>
      </c>
      <c r="I2303">
        <v>9.1500578110952094E-2</v>
      </c>
      <c r="J2303">
        <v>0.91062197908098697</v>
      </c>
      <c r="K2303">
        <v>0.99706171187390302</v>
      </c>
      <c r="L2303">
        <v>0.59715868257108395</v>
      </c>
      <c r="M2303">
        <v>0.65129210083420397</v>
      </c>
      <c r="N2303">
        <v>4</v>
      </c>
      <c r="O2303">
        <v>4</v>
      </c>
      <c r="P2303">
        <v>4</v>
      </c>
      <c r="Q2303">
        <v>4</v>
      </c>
      <c r="R2303">
        <v>4</v>
      </c>
      <c r="S2303">
        <v>4</v>
      </c>
      <c r="T2303">
        <v>1.1663493791534301</v>
      </c>
      <c r="U2303">
        <v>1.4826053399252199</v>
      </c>
      <c r="V2303">
        <v>0.98145231603042404</v>
      </c>
      <c r="W2303">
        <v>1.07483063890224</v>
      </c>
      <c r="X2303">
        <v>0.81480774685953705</v>
      </c>
      <c r="Y2303">
        <v>1.07024254936234</v>
      </c>
      <c r="Z2303">
        <v>0.55664971472816305</v>
      </c>
      <c r="AA2303">
        <v>3.2550686935354602E-2</v>
      </c>
      <c r="AB2303">
        <v>0.91235932239912798</v>
      </c>
      <c r="AC2303">
        <v>0.99721310514194605</v>
      </c>
      <c r="AD2303">
        <v>0.56387143251281202</v>
      </c>
      <c r="AE2303">
        <v>0.42347646169349201</v>
      </c>
      <c r="AF2303" t="s">
        <v>4457</v>
      </c>
      <c r="AH2303" t="s">
        <v>4457</v>
      </c>
    </row>
    <row r="2304" spans="1:34">
      <c r="A2304" t="s">
        <v>10896</v>
      </c>
      <c r="B2304">
        <v>0.32317557206359598</v>
      </c>
      <c r="H2304">
        <v>0.51208490805761198</v>
      </c>
      <c r="N2304">
        <v>1</v>
      </c>
      <c r="T2304">
        <v>1.28611948585254</v>
      </c>
      <c r="Z2304">
        <v>0.45042728045810498</v>
      </c>
      <c r="AF2304" t="s">
        <v>4458</v>
      </c>
      <c r="AG2304" t="s">
        <v>4459</v>
      </c>
      <c r="AH2304" t="s">
        <v>4459</v>
      </c>
    </row>
    <row r="2305" spans="1:34">
      <c r="A2305" t="s">
        <v>10897</v>
      </c>
      <c r="D2305">
        <v>-1.6714111913204599</v>
      </c>
      <c r="J2305">
        <v>0.67592169188527496</v>
      </c>
      <c r="P2305">
        <v>1</v>
      </c>
      <c r="V2305">
        <v>0.178731395820659</v>
      </c>
      <c r="AB2305">
        <v>0.761728440106891</v>
      </c>
      <c r="AF2305" t="s">
        <v>4460</v>
      </c>
      <c r="AG2305" t="s">
        <v>4461</v>
      </c>
      <c r="AH2305" t="s">
        <v>4461</v>
      </c>
    </row>
    <row r="2306" spans="1:34">
      <c r="A2306" t="s">
        <v>8962</v>
      </c>
      <c r="B2306">
        <v>-0.496113058985033</v>
      </c>
      <c r="C2306">
        <v>-0.44734190320960798</v>
      </c>
      <c r="D2306">
        <v>-0.187605193467687</v>
      </c>
      <c r="H2306">
        <v>0.26273879906728298</v>
      </c>
      <c r="I2306">
        <v>0.45687308952171202</v>
      </c>
      <c r="J2306">
        <v>0.638752572237276</v>
      </c>
      <c r="N2306">
        <v>3</v>
      </c>
      <c r="O2306">
        <v>2</v>
      </c>
      <c r="P2306">
        <v>2</v>
      </c>
      <c r="T2306">
        <v>0.72882261211335198</v>
      </c>
      <c r="U2306">
        <v>0.80353256528554995</v>
      </c>
      <c r="V2306">
        <v>0.86479473173672206</v>
      </c>
      <c r="Z2306">
        <v>0.13468294815280599</v>
      </c>
      <c r="AA2306">
        <v>0.49812021130857698</v>
      </c>
      <c r="AB2306">
        <v>0.484901862741005</v>
      </c>
      <c r="AF2306" t="s">
        <v>4462</v>
      </c>
      <c r="AG2306" t="s">
        <v>4463</v>
      </c>
      <c r="AH2306" t="s">
        <v>4463</v>
      </c>
    </row>
    <row r="2307" spans="1:34">
      <c r="A2307" t="s">
        <v>10898</v>
      </c>
      <c r="G2307">
        <v>0.154783540644225</v>
      </c>
      <c r="M2307">
        <v>0.79458786134885895</v>
      </c>
      <c r="S2307">
        <v>1</v>
      </c>
      <c r="Y2307">
        <v>0.92286710178676301</v>
      </c>
      <c r="AE2307">
        <v>0.82675674694967405</v>
      </c>
      <c r="AF2307" t="s">
        <v>4464</v>
      </c>
    </row>
    <row r="2308" spans="1:34">
      <c r="A2308" t="s">
        <v>10899</v>
      </c>
      <c r="C2308">
        <v>-4.42053522945743</v>
      </c>
      <c r="I2308">
        <v>6.1955229550871599E-2</v>
      </c>
      <c r="O2308">
        <v>1</v>
      </c>
      <c r="U2308">
        <v>3.6512209135858398E-2</v>
      </c>
      <c r="AA2308">
        <v>0.126739739905042</v>
      </c>
      <c r="AF2308" t="s">
        <v>4465</v>
      </c>
      <c r="AG2308" t="s">
        <v>4466</v>
      </c>
      <c r="AH2308" t="s">
        <v>4466</v>
      </c>
    </row>
    <row r="2309" spans="1:34">
      <c r="A2309" t="s">
        <v>8963</v>
      </c>
      <c r="B2309">
        <v>1.01835905157253</v>
      </c>
      <c r="C2309">
        <v>-0.66037833595680495</v>
      </c>
      <c r="D2309">
        <v>-0.50283682822459097</v>
      </c>
      <c r="E2309">
        <v>0.54830950319236804</v>
      </c>
      <c r="F2309">
        <v>6.86390120116082E-2</v>
      </c>
      <c r="H2309">
        <v>0.30700518704941898</v>
      </c>
      <c r="I2309">
        <v>0.719203309669734</v>
      </c>
      <c r="J2309">
        <v>0.52615877327138305</v>
      </c>
      <c r="K2309">
        <v>0.65647698526404497</v>
      </c>
      <c r="L2309">
        <v>0.88100607178753398</v>
      </c>
      <c r="N2309">
        <v>3</v>
      </c>
      <c r="O2309">
        <v>2</v>
      </c>
      <c r="P2309">
        <v>4</v>
      </c>
      <c r="Q2309">
        <v>3</v>
      </c>
      <c r="R2309">
        <v>2</v>
      </c>
      <c r="T2309">
        <v>1.7386078374921099</v>
      </c>
      <c r="U2309">
        <v>0.57448381106712798</v>
      </c>
      <c r="V2309">
        <v>0.74459152314588095</v>
      </c>
      <c r="W2309">
        <v>2.24480075382351</v>
      </c>
      <c r="X2309">
        <v>1.1262100323462201</v>
      </c>
      <c r="Z2309">
        <v>0.37605919948387001</v>
      </c>
      <c r="AA2309">
        <v>0.76353402997623299</v>
      </c>
      <c r="AB2309">
        <v>0.57852898697090205</v>
      </c>
      <c r="AC2309">
        <v>0.72369057536190495</v>
      </c>
      <c r="AD2309">
        <v>0.87570810716901804</v>
      </c>
      <c r="AF2309" t="s">
        <v>4467</v>
      </c>
      <c r="AG2309" t="s">
        <v>4468</v>
      </c>
      <c r="AH2309" t="s">
        <v>4468</v>
      </c>
    </row>
    <row r="2310" spans="1:34">
      <c r="A2310" t="s">
        <v>8964</v>
      </c>
      <c r="D2310">
        <v>0.98543200684236099</v>
      </c>
      <c r="J2310">
        <v>0.40210128967208603</v>
      </c>
      <c r="P2310">
        <v>3</v>
      </c>
      <c r="V2310">
        <v>3.3620244621816102</v>
      </c>
      <c r="AB2310">
        <v>0.48791934912776003</v>
      </c>
      <c r="AF2310" t="s">
        <v>4469</v>
      </c>
      <c r="AG2310" t="s">
        <v>4470</v>
      </c>
      <c r="AH2310" t="s">
        <v>4470</v>
      </c>
    </row>
    <row r="2311" spans="1:34">
      <c r="A2311" t="s">
        <v>10900</v>
      </c>
      <c r="F2311">
        <v>0.87384898695348801</v>
      </c>
      <c r="L2311">
        <v>0.68692320134676299</v>
      </c>
      <c r="R2311">
        <v>1</v>
      </c>
      <c r="X2311">
        <v>0.392703103817443</v>
      </c>
      <c r="AD2311">
        <v>0.70964309552864102</v>
      </c>
      <c r="AF2311" t="s">
        <v>4471</v>
      </c>
      <c r="AG2311" t="s">
        <v>4472</v>
      </c>
      <c r="AH2311" t="s">
        <v>4472</v>
      </c>
    </row>
    <row r="2312" spans="1:34">
      <c r="A2312" t="s">
        <v>8965</v>
      </c>
      <c r="B2312">
        <v>0.102126056350936</v>
      </c>
      <c r="C2312">
        <v>-7.8510596942279201E-2</v>
      </c>
      <c r="D2312">
        <v>0.22226396048875199</v>
      </c>
      <c r="E2312">
        <v>0.63308912506266701</v>
      </c>
      <c r="F2312">
        <v>-0.79884275995145704</v>
      </c>
      <c r="G2312">
        <v>4.2864907328373199E-3</v>
      </c>
      <c r="H2312">
        <v>0.80274056949070804</v>
      </c>
      <c r="I2312">
        <v>0.84519837087832805</v>
      </c>
      <c r="J2312">
        <v>0.60818074572660197</v>
      </c>
      <c r="K2312">
        <v>0.17797681686135899</v>
      </c>
      <c r="L2312">
        <v>8.4882651653838903E-2</v>
      </c>
      <c r="M2312">
        <v>0.985304999733007</v>
      </c>
      <c r="N2312">
        <v>4</v>
      </c>
      <c r="O2312">
        <v>4</v>
      </c>
      <c r="P2312">
        <v>4</v>
      </c>
      <c r="Q2312">
        <v>4</v>
      </c>
      <c r="R2312">
        <v>3</v>
      </c>
      <c r="S2312">
        <v>1</v>
      </c>
      <c r="T2312">
        <v>1.07182374726706</v>
      </c>
      <c r="U2312">
        <v>0.99212007463389595</v>
      </c>
      <c r="V2312">
        <v>1.1652314162211499</v>
      </c>
      <c r="W2312">
        <v>1.5638900402282701</v>
      </c>
      <c r="X2312">
        <v>0.55086451146731996</v>
      </c>
      <c r="Y2312">
        <v>1.01320918787003</v>
      </c>
      <c r="Z2312">
        <v>0.69582905267755801</v>
      </c>
      <c r="AA2312">
        <v>0.83775205174815304</v>
      </c>
      <c r="AB2312">
        <v>0.51599766828280302</v>
      </c>
      <c r="AC2312">
        <v>0.19347777427187299</v>
      </c>
      <c r="AD2312">
        <v>6.8718338448635105E-2</v>
      </c>
      <c r="AE2312">
        <v>0.97899776531603599</v>
      </c>
      <c r="AF2312" t="s">
        <v>4473</v>
      </c>
      <c r="AG2312" t="s">
        <v>4474</v>
      </c>
      <c r="AH2312" t="s">
        <v>4474</v>
      </c>
    </row>
    <row r="2313" spans="1:34">
      <c r="A2313" t="s">
        <v>10901</v>
      </c>
      <c r="C2313">
        <v>-0.95560690598525899</v>
      </c>
      <c r="I2313">
        <v>0.18526419849392101</v>
      </c>
      <c r="O2313">
        <v>1</v>
      </c>
      <c r="U2313">
        <v>0.52661060728542697</v>
      </c>
      <c r="AA2313">
        <v>0.24111182819315299</v>
      </c>
      <c r="AF2313" t="s">
        <v>4475</v>
      </c>
      <c r="AG2313" t="s">
        <v>4476</v>
      </c>
      <c r="AH2313" t="s">
        <v>4476</v>
      </c>
    </row>
    <row r="2314" spans="1:34">
      <c r="A2314" t="s">
        <v>8966</v>
      </c>
      <c r="F2314">
        <v>0.97543106749271802</v>
      </c>
      <c r="L2314">
        <v>0.29169611501707599</v>
      </c>
      <c r="R2314">
        <v>2</v>
      </c>
      <c r="X2314">
        <v>1.4296277857258</v>
      </c>
      <c r="AD2314">
        <v>0.39590938600800701</v>
      </c>
      <c r="AF2314" t="s">
        <v>4477</v>
      </c>
      <c r="AG2314" t="s">
        <v>4478</v>
      </c>
      <c r="AH2314" t="s">
        <v>4478</v>
      </c>
    </row>
    <row r="2315" spans="1:34">
      <c r="A2315" t="s">
        <v>10902</v>
      </c>
      <c r="B2315">
        <v>-3.28306930848533</v>
      </c>
      <c r="H2315">
        <v>0.27619608727198502</v>
      </c>
      <c r="N2315">
        <v>1</v>
      </c>
      <c r="T2315">
        <v>0</v>
      </c>
      <c r="Z2315">
        <v>0.37390096630008601</v>
      </c>
      <c r="AF2315" t="s">
        <v>4479</v>
      </c>
      <c r="AG2315" t="s">
        <v>4480</v>
      </c>
      <c r="AH2315" t="s">
        <v>4480</v>
      </c>
    </row>
    <row r="2316" spans="1:34">
      <c r="A2316" t="s">
        <v>10903</v>
      </c>
      <c r="B2316">
        <v>-1.8551911509157799</v>
      </c>
      <c r="H2316">
        <v>0.43759754130444301</v>
      </c>
      <c r="N2316">
        <v>1</v>
      </c>
      <c r="T2316">
        <v>0.95334047754706597</v>
      </c>
      <c r="Z2316">
        <v>0.51758097580956597</v>
      </c>
      <c r="AF2316" t="s">
        <v>4481</v>
      </c>
      <c r="AG2316" t="s">
        <v>4482</v>
      </c>
      <c r="AH2316" t="s">
        <v>4482</v>
      </c>
    </row>
    <row r="2317" spans="1:34">
      <c r="A2317" t="s">
        <v>10904</v>
      </c>
      <c r="D2317">
        <v>1.05533953155508</v>
      </c>
      <c r="J2317">
        <v>0.13367747106042999</v>
      </c>
      <c r="P2317">
        <v>1</v>
      </c>
      <c r="V2317">
        <v>1.8325958710794001</v>
      </c>
      <c r="AB2317">
        <v>0.17371762391371101</v>
      </c>
      <c r="AF2317" t="s">
        <v>4483</v>
      </c>
      <c r="AG2317" t="s">
        <v>4484</v>
      </c>
      <c r="AH2317" t="s">
        <v>4484</v>
      </c>
    </row>
    <row r="2318" spans="1:34">
      <c r="A2318" t="s">
        <v>8967</v>
      </c>
      <c r="D2318">
        <v>-0.17063473017374201</v>
      </c>
      <c r="F2318">
        <v>-0.615497250138759</v>
      </c>
      <c r="J2318">
        <v>0.68105398919279703</v>
      </c>
      <c r="L2318">
        <v>0.19124686106493399</v>
      </c>
      <c r="P2318">
        <v>4</v>
      </c>
      <c r="R2318">
        <v>4</v>
      </c>
      <c r="V2318">
        <v>0.88703846439038903</v>
      </c>
      <c r="X2318">
        <v>0.65234368652433705</v>
      </c>
      <c r="AB2318">
        <v>0.57438067563103101</v>
      </c>
      <c r="AD2318">
        <v>0.178663113117974</v>
      </c>
      <c r="AF2318" t="s">
        <v>4485</v>
      </c>
      <c r="AG2318" t="s">
        <v>4486</v>
      </c>
      <c r="AH2318" t="s">
        <v>4486</v>
      </c>
    </row>
    <row r="2319" spans="1:34">
      <c r="A2319" t="s">
        <v>10905</v>
      </c>
      <c r="D2319">
        <v>-0.70783893299003198</v>
      </c>
      <c r="J2319">
        <v>0.23055363803425</v>
      </c>
      <c r="P2319">
        <v>1</v>
      </c>
      <c r="V2319">
        <v>0.65871424082925201</v>
      </c>
      <c r="AB2319">
        <v>0.245058619929723</v>
      </c>
      <c r="AF2319" t="s">
        <v>4487</v>
      </c>
      <c r="AG2319" t="s">
        <v>4488</v>
      </c>
      <c r="AH2319" t="s">
        <v>4488</v>
      </c>
    </row>
    <row r="2320" spans="1:34">
      <c r="A2320" t="s">
        <v>8968</v>
      </c>
      <c r="B2320">
        <v>0.44813015626636499</v>
      </c>
      <c r="C2320">
        <v>-3.9888051782887901E-2</v>
      </c>
      <c r="D2320">
        <v>-0.50158442647856805</v>
      </c>
      <c r="E2320">
        <v>0.81003990202906395</v>
      </c>
      <c r="F2320">
        <v>-1.56615254731529</v>
      </c>
      <c r="G2320">
        <v>3.5616293431489997E-2</v>
      </c>
      <c r="H2320">
        <v>0.74429518173510301</v>
      </c>
      <c r="I2320">
        <v>0.94263670080359696</v>
      </c>
      <c r="J2320">
        <v>0.75420188132905197</v>
      </c>
      <c r="K2320">
        <v>0.144806151638184</v>
      </c>
      <c r="L2320">
        <v>7.2474215156421495E-2</v>
      </c>
      <c r="M2320">
        <v>0.86509828360344398</v>
      </c>
      <c r="N2320">
        <v>3</v>
      </c>
      <c r="O2320">
        <v>3</v>
      </c>
      <c r="P2320">
        <v>2</v>
      </c>
      <c r="Q2320">
        <v>3</v>
      </c>
      <c r="R2320">
        <v>1</v>
      </c>
      <c r="S2320">
        <v>1</v>
      </c>
      <c r="T2320">
        <v>1.05437334626889</v>
      </c>
      <c r="U2320">
        <v>1.0925764782303899</v>
      </c>
      <c r="V2320">
        <v>0.505307495628741</v>
      </c>
      <c r="W2320">
        <v>1.9750686389502699</v>
      </c>
      <c r="X2320">
        <v>0.26387540179334301</v>
      </c>
      <c r="Y2320">
        <v>1.0280987831883399</v>
      </c>
      <c r="Z2320">
        <v>0.78449907957491805</v>
      </c>
      <c r="AA2320">
        <v>0.94683407196078495</v>
      </c>
      <c r="AB2320">
        <v>0.799577008015802</v>
      </c>
      <c r="AC2320">
        <v>0.18803910662206</v>
      </c>
      <c r="AD2320">
        <v>0.14366832709168001</v>
      </c>
      <c r="AE2320">
        <v>0.72469295850347903</v>
      </c>
      <c r="AF2320" t="s">
        <v>4489</v>
      </c>
      <c r="AG2320" t="s">
        <v>4490</v>
      </c>
      <c r="AH2320" t="s">
        <v>4490</v>
      </c>
    </row>
    <row r="2321" spans="1:34">
      <c r="A2321" t="s">
        <v>10906</v>
      </c>
      <c r="B2321">
        <v>-0.44142865945999299</v>
      </c>
      <c r="C2321">
        <v>0.94232183064748298</v>
      </c>
      <c r="D2321">
        <v>-1.8870073589021299</v>
      </c>
      <c r="E2321">
        <v>-1.0378668687074699</v>
      </c>
      <c r="H2321">
        <v>0.65456234730069096</v>
      </c>
      <c r="I2321">
        <v>8.7179948262564894E-2</v>
      </c>
      <c r="J2321">
        <v>0.205917676911091</v>
      </c>
      <c r="K2321">
        <v>2.7233550174901301E-2</v>
      </c>
      <c r="N2321">
        <v>1</v>
      </c>
      <c r="O2321">
        <v>1</v>
      </c>
      <c r="P2321">
        <v>1</v>
      </c>
      <c r="Q2321">
        <v>1</v>
      </c>
      <c r="T2321">
        <v>1.1624344990773201</v>
      </c>
      <c r="U2321">
        <v>1.8428838221261601</v>
      </c>
      <c r="V2321">
        <v>0.15446134975272699</v>
      </c>
      <c r="W2321">
        <v>0.500767740724814</v>
      </c>
      <c r="Z2321">
        <v>0.697974654793168</v>
      </c>
      <c r="AA2321">
        <v>0.11046396291691001</v>
      </c>
      <c r="AB2321">
        <v>0.30290947478625002</v>
      </c>
      <c r="AC2321">
        <v>2.9141592315289799E-2</v>
      </c>
      <c r="AF2321" t="s">
        <v>4491</v>
      </c>
      <c r="AG2321" t="s">
        <v>4492</v>
      </c>
      <c r="AH2321" t="s">
        <v>4492</v>
      </c>
    </row>
    <row r="2322" spans="1:34">
      <c r="A2322" t="s">
        <v>10907</v>
      </c>
      <c r="B2322">
        <v>2.3671738933416502</v>
      </c>
      <c r="C2322">
        <v>-2.65759467003463</v>
      </c>
      <c r="E2322">
        <v>-2.40015793361842</v>
      </c>
      <c r="H2322">
        <v>0.52923639921377497</v>
      </c>
      <c r="I2322">
        <v>0.20269913131537701</v>
      </c>
      <c r="K2322">
        <v>6.5160606981632896E-2</v>
      </c>
      <c r="N2322">
        <v>1</v>
      </c>
      <c r="O2322">
        <v>1</v>
      </c>
      <c r="Q2322">
        <v>1</v>
      </c>
      <c r="T2322">
        <v>0.42889797700157101</v>
      </c>
      <c r="U2322">
        <v>0.34974366930294898</v>
      </c>
      <c r="W2322">
        <v>0.31679230834080302</v>
      </c>
      <c r="Z2322">
        <v>0.58588185411387195</v>
      </c>
      <c r="AA2322">
        <v>0.28560396775825397</v>
      </c>
      <c r="AC2322">
        <v>0.13793630431078399</v>
      </c>
      <c r="AF2322" t="s">
        <v>4493</v>
      </c>
      <c r="AG2322" t="s">
        <v>4494</v>
      </c>
      <c r="AH2322" t="s">
        <v>4494</v>
      </c>
    </row>
    <row r="2323" spans="1:34">
      <c r="A2323" t="s">
        <v>10908</v>
      </c>
      <c r="D2323">
        <v>0.31661513219645798</v>
      </c>
      <c r="J2323">
        <v>0.73285141073212301</v>
      </c>
      <c r="P2323">
        <v>1</v>
      </c>
      <c r="V2323">
        <v>1.59242566504886</v>
      </c>
      <c r="AB2323">
        <v>0.77147759752713596</v>
      </c>
      <c r="AF2323" t="s">
        <v>4495</v>
      </c>
      <c r="AG2323" t="s">
        <v>4496</v>
      </c>
      <c r="AH2323" t="s">
        <v>4496</v>
      </c>
    </row>
    <row r="2324" spans="1:34">
      <c r="A2324" t="s">
        <v>10909</v>
      </c>
      <c r="F2324">
        <v>-0.66894280037442799</v>
      </c>
      <c r="L2324">
        <v>0.29080026455118302</v>
      </c>
      <c r="R2324">
        <v>1</v>
      </c>
      <c r="X2324">
        <v>0.51537308219667199</v>
      </c>
      <c r="AD2324">
        <v>0.355794825351467</v>
      </c>
      <c r="AF2324" t="s">
        <v>4497</v>
      </c>
      <c r="AG2324" t="s">
        <v>4498</v>
      </c>
      <c r="AH2324" t="s">
        <v>4498</v>
      </c>
    </row>
    <row r="2325" spans="1:34">
      <c r="A2325" t="s">
        <v>10910</v>
      </c>
      <c r="B2325">
        <v>-7.9542176766784697E-2</v>
      </c>
      <c r="C2325">
        <v>-0.62513358438151401</v>
      </c>
      <c r="D2325">
        <v>-1.96456071743137</v>
      </c>
      <c r="H2325">
        <v>0.95183691795636904</v>
      </c>
      <c r="I2325">
        <v>0.170969200728119</v>
      </c>
      <c r="J2325">
        <v>0.15764782162649699</v>
      </c>
      <c r="N2325">
        <v>1</v>
      </c>
      <c r="O2325">
        <v>1</v>
      </c>
      <c r="P2325">
        <v>1</v>
      </c>
      <c r="T2325">
        <v>1.3755564924844799</v>
      </c>
      <c r="U2325">
        <v>0.67451069491909998</v>
      </c>
      <c r="V2325">
        <v>9.8016436658475897E-2</v>
      </c>
      <c r="Z2325">
        <v>0.95945400647668699</v>
      </c>
      <c r="AA2325">
        <v>0.17560712003128501</v>
      </c>
      <c r="AB2325">
        <v>0.24766505260296501</v>
      </c>
      <c r="AF2325" t="s">
        <v>4499</v>
      </c>
      <c r="AG2325" t="s">
        <v>4500</v>
      </c>
      <c r="AH2325" t="s">
        <v>4500</v>
      </c>
    </row>
    <row r="2326" spans="1:34">
      <c r="A2326" t="s">
        <v>8969</v>
      </c>
      <c r="B2326">
        <v>-2.0449648626529302</v>
      </c>
      <c r="D2326">
        <v>0.94814387245885801</v>
      </c>
      <c r="E2326">
        <v>4.4165478886793403</v>
      </c>
      <c r="F2326">
        <v>-0.72860450576532199</v>
      </c>
      <c r="H2326">
        <v>9.17048605875803E-3</v>
      </c>
      <c r="J2326">
        <v>0.36615270617562401</v>
      </c>
      <c r="K2326">
        <v>5.6441882668597697E-2</v>
      </c>
      <c r="L2326">
        <v>0.10859026824656</v>
      </c>
      <c r="N2326">
        <v>1</v>
      </c>
      <c r="P2326">
        <v>1</v>
      </c>
      <c r="Q2326">
        <v>1</v>
      </c>
      <c r="R2326">
        <v>3</v>
      </c>
      <c r="T2326">
        <v>0.22435665487551801</v>
      </c>
      <c r="V2326">
        <v>1.29949707250151</v>
      </c>
      <c r="W2326">
        <v>51.599486302464697</v>
      </c>
      <c r="X2326">
        <v>0.58173095553205101</v>
      </c>
      <c r="Z2326">
        <v>1.5459554983862501E-2</v>
      </c>
      <c r="AB2326">
        <v>0.44901825985745097</v>
      </c>
      <c r="AC2326">
        <v>0.13253082945001299</v>
      </c>
      <c r="AD2326">
        <v>8.4940370560380701E-2</v>
      </c>
      <c r="AF2326" t="s">
        <v>4501</v>
      </c>
      <c r="AG2326" t="s">
        <v>4502</v>
      </c>
      <c r="AH2326" t="s">
        <v>4502</v>
      </c>
    </row>
    <row r="2327" spans="1:34">
      <c r="A2327" t="s">
        <v>8970</v>
      </c>
      <c r="B2327">
        <v>0.45154164140549002</v>
      </c>
      <c r="C2327">
        <v>0.52591453764316898</v>
      </c>
      <c r="D2327">
        <v>1.0608625153017901</v>
      </c>
      <c r="H2327">
        <v>0.458870243293582</v>
      </c>
      <c r="I2327">
        <v>0.604806002958301</v>
      </c>
      <c r="J2327">
        <v>4.3362790380776603E-2</v>
      </c>
      <c r="N2327">
        <v>3</v>
      </c>
      <c r="O2327">
        <v>2</v>
      </c>
      <c r="P2327">
        <v>3</v>
      </c>
      <c r="T2327">
        <v>1.2384451973530299</v>
      </c>
      <c r="U2327">
        <v>1.7002474205795401</v>
      </c>
      <c r="V2327">
        <v>2.03773734325849</v>
      </c>
      <c r="Z2327">
        <v>0.46320748808851098</v>
      </c>
      <c r="AA2327">
        <v>0.65771649863647297</v>
      </c>
      <c r="AB2327">
        <v>3.0764577270084699E-2</v>
      </c>
      <c r="AF2327" t="s">
        <v>4503</v>
      </c>
      <c r="AG2327" t="s">
        <v>4504</v>
      </c>
      <c r="AH2327" t="s">
        <v>4504</v>
      </c>
    </row>
    <row r="2328" spans="1:34">
      <c r="A2328" t="s">
        <v>8971</v>
      </c>
      <c r="D2328">
        <v>-1.09993018172613</v>
      </c>
      <c r="J2328">
        <v>0.31462403739123701</v>
      </c>
      <c r="P2328">
        <v>3</v>
      </c>
      <c r="V2328">
        <v>0.58312972079371905</v>
      </c>
      <c r="AB2328">
        <v>0.40160306772157001</v>
      </c>
      <c r="AF2328" t="s">
        <v>4505</v>
      </c>
      <c r="AG2328" t="s">
        <v>4506</v>
      </c>
      <c r="AH2328" t="s">
        <v>4506</v>
      </c>
    </row>
    <row r="2329" spans="1:34">
      <c r="A2329" t="s">
        <v>10911</v>
      </c>
      <c r="D2329">
        <v>-1.20263653186319</v>
      </c>
      <c r="J2329">
        <v>0.14731751513405</v>
      </c>
      <c r="P2329">
        <v>1</v>
      </c>
      <c r="V2329">
        <v>0.51442541365855499</v>
      </c>
      <c r="AB2329">
        <v>0.20750608353959901</v>
      </c>
      <c r="AF2329" t="s">
        <v>4507</v>
      </c>
      <c r="AG2329" t="s">
        <v>4508</v>
      </c>
      <c r="AH2329" t="s">
        <v>4508</v>
      </c>
    </row>
    <row r="2330" spans="1:34">
      <c r="A2330" t="s">
        <v>8972</v>
      </c>
      <c r="C2330">
        <v>-1.2033928227412101</v>
      </c>
      <c r="E2330">
        <v>0.62393418822535496</v>
      </c>
      <c r="F2330">
        <v>-1.61102911109011</v>
      </c>
      <c r="G2330">
        <v>-1.8437229461235098</v>
      </c>
      <c r="I2330">
        <v>0.32744600879698099</v>
      </c>
      <c r="K2330">
        <v>0.18437771282232801</v>
      </c>
      <c r="L2330">
        <v>4.4225617687244497E-3</v>
      </c>
      <c r="M2330">
        <v>2.39264872996095E-4</v>
      </c>
      <c r="O2330">
        <v>4</v>
      </c>
      <c r="Q2330">
        <v>4</v>
      </c>
      <c r="R2330">
        <v>4</v>
      </c>
      <c r="S2330">
        <v>3</v>
      </c>
      <c r="U2330">
        <v>0.73745525974911397</v>
      </c>
      <c r="W2330">
        <v>1.56071251036239</v>
      </c>
      <c r="X2330">
        <v>0.31532201998819398</v>
      </c>
      <c r="Y2330">
        <v>0.27940788974279801</v>
      </c>
      <c r="AA2330">
        <v>0.40604693434218803</v>
      </c>
      <c r="AC2330">
        <v>0.20016653205274301</v>
      </c>
      <c r="AD2330">
        <v>5.5604715686390404E-3</v>
      </c>
      <c r="AE2330">
        <v>6.2742530426662701E-4</v>
      </c>
      <c r="AF2330" t="s">
        <v>4509</v>
      </c>
      <c r="AG2330" t="s">
        <v>4510</v>
      </c>
      <c r="AH2330" t="s">
        <v>4510</v>
      </c>
    </row>
    <row r="2331" spans="1:34">
      <c r="A2331" t="s">
        <v>8973</v>
      </c>
      <c r="B2331">
        <v>-0.71537945352075605</v>
      </c>
      <c r="C2331">
        <v>-0.47269629147129399</v>
      </c>
      <c r="D2331">
        <v>-0.92018890446447399</v>
      </c>
      <c r="E2331">
        <v>0.558372365533082</v>
      </c>
      <c r="F2331">
        <v>-0.21008511692757201</v>
      </c>
      <c r="G2331">
        <v>-0.16857623564974</v>
      </c>
      <c r="H2331">
        <v>0.206387293530501</v>
      </c>
      <c r="I2331">
        <v>0.18822520121479699</v>
      </c>
      <c r="J2331">
        <v>0.155061036514373</v>
      </c>
      <c r="K2331">
        <v>0.15982530661876099</v>
      </c>
      <c r="L2331">
        <v>0.62282926786128701</v>
      </c>
      <c r="M2331">
        <v>0.51464683560248303</v>
      </c>
      <c r="N2331">
        <v>4</v>
      </c>
      <c r="O2331">
        <v>4</v>
      </c>
      <c r="P2331">
        <v>4</v>
      </c>
      <c r="Q2331">
        <v>4</v>
      </c>
      <c r="R2331">
        <v>4</v>
      </c>
      <c r="S2331">
        <v>4</v>
      </c>
      <c r="T2331">
        <v>0.65525904250042299</v>
      </c>
      <c r="U2331">
        <v>0.73593917394715702</v>
      </c>
      <c r="V2331">
        <v>0.48889358550526002</v>
      </c>
      <c r="W2331">
        <v>1.43566200224721</v>
      </c>
      <c r="X2331">
        <v>0.84454004067121202</v>
      </c>
      <c r="Y2331">
        <v>0.90436203003775595</v>
      </c>
      <c r="Z2331">
        <v>0.19069615789496899</v>
      </c>
      <c r="AA2331">
        <v>0.13097665506904499</v>
      </c>
      <c r="AB2331">
        <v>0.18459433059481201</v>
      </c>
      <c r="AC2331">
        <v>0.127297086412507</v>
      </c>
      <c r="AD2331">
        <v>0.57850610518573198</v>
      </c>
      <c r="AE2331">
        <v>0.43556122420842502</v>
      </c>
      <c r="AF2331" t="s">
        <v>4511</v>
      </c>
      <c r="AG2331" t="s">
        <v>4512</v>
      </c>
      <c r="AH2331" t="s">
        <v>4512</v>
      </c>
    </row>
    <row r="2332" spans="1:34">
      <c r="A2332" t="s">
        <v>8974</v>
      </c>
      <c r="B2332">
        <v>0.16526728272932201</v>
      </c>
      <c r="C2332">
        <v>-0.37279077996768301</v>
      </c>
      <c r="D2332">
        <v>-0.36379349593218802</v>
      </c>
      <c r="E2332">
        <v>1.5418778386810199E-2</v>
      </c>
      <c r="F2332">
        <v>-0.75478044693967195</v>
      </c>
      <c r="H2332">
        <v>0.73682335190971604</v>
      </c>
      <c r="I2332">
        <v>0.41553548010591101</v>
      </c>
      <c r="J2332">
        <v>0.53593766150756905</v>
      </c>
      <c r="K2332">
        <v>0.96932187332358699</v>
      </c>
      <c r="L2332">
        <v>0.14648174379186901</v>
      </c>
      <c r="N2332">
        <v>1</v>
      </c>
      <c r="O2332">
        <v>1</v>
      </c>
      <c r="P2332">
        <v>1</v>
      </c>
      <c r="Q2332">
        <v>3</v>
      </c>
      <c r="R2332">
        <v>1</v>
      </c>
      <c r="T2332">
        <v>1.17540803374936</v>
      </c>
      <c r="U2332">
        <v>0.82519011189733005</v>
      </c>
      <c r="V2332">
        <v>0.72584829085983604</v>
      </c>
      <c r="W2332">
        <v>1.0451923628694599</v>
      </c>
      <c r="X2332">
        <v>0.56863099749963497</v>
      </c>
      <c r="Z2332">
        <v>0.69838788726472201</v>
      </c>
      <c r="AA2332">
        <v>0.422636476530801</v>
      </c>
      <c r="AB2332">
        <v>0.54851964712123702</v>
      </c>
      <c r="AC2332">
        <v>0.96731142040062901</v>
      </c>
      <c r="AD2332">
        <v>0.163375702328524</v>
      </c>
      <c r="AF2332" t="s">
        <v>4513</v>
      </c>
      <c r="AH2332" t="s">
        <v>4513</v>
      </c>
    </row>
    <row r="2333" spans="1:34">
      <c r="A2333" t="s">
        <v>8975</v>
      </c>
      <c r="B2333">
        <v>6.4328721647433404E-2</v>
      </c>
      <c r="C2333">
        <v>-0.10380012882963301</v>
      </c>
      <c r="D2333">
        <v>0.21099028497691999</v>
      </c>
      <c r="E2333">
        <v>0.26220050857590199</v>
      </c>
      <c r="F2333">
        <v>-0.92485091937438701</v>
      </c>
      <c r="G2333">
        <v>-0.127573964615944</v>
      </c>
      <c r="H2333">
        <v>0.89754344666504204</v>
      </c>
      <c r="I2333">
        <v>0.68726270593330796</v>
      </c>
      <c r="J2333">
        <v>0.62377557632432501</v>
      </c>
      <c r="K2333">
        <v>0.47310479832305702</v>
      </c>
      <c r="L2333">
        <v>2.9982271660406901E-2</v>
      </c>
      <c r="M2333">
        <v>0.61223650655853001</v>
      </c>
      <c r="N2333">
        <v>4</v>
      </c>
      <c r="O2333">
        <v>4</v>
      </c>
      <c r="P2333">
        <v>4</v>
      </c>
      <c r="Q2333">
        <v>4</v>
      </c>
      <c r="R2333">
        <v>4</v>
      </c>
      <c r="S2333">
        <v>4</v>
      </c>
      <c r="T2333">
        <v>1.1112274976722301</v>
      </c>
      <c r="U2333">
        <v>0.93241166348428095</v>
      </c>
      <c r="V2333">
        <v>1.1437041668891901</v>
      </c>
      <c r="W2333">
        <v>1.16711308619904</v>
      </c>
      <c r="X2333">
        <v>0.53049472838494904</v>
      </c>
      <c r="Y2333">
        <v>0.92875306746281805</v>
      </c>
      <c r="Z2333">
        <v>0.88378670691661998</v>
      </c>
      <c r="AA2333">
        <v>0.27554030129155999</v>
      </c>
      <c r="AB2333">
        <v>0.52922417296499003</v>
      </c>
      <c r="AC2333">
        <v>0.40023410422864297</v>
      </c>
      <c r="AD2333">
        <v>7.0110019547822101E-3</v>
      </c>
      <c r="AE2333">
        <v>0.52910433471180895</v>
      </c>
      <c r="AF2333" t="s">
        <v>4514</v>
      </c>
      <c r="AG2333" t="s">
        <v>4515</v>
      </c>
      <c r="AH2333" t="s">
        <v>4515</v>
      </c>
    </row>
    <row r="2334" spans="1:34">
      <c r="A2334" t="s">
        <v>8976</v>
      </c>
      <c r="B2334">
        <v>-2.27501451279737</v>
      </c>
      <c r="C2334">
        <v>-3.5712765357659499</v>
      </c>
      <c r="D2334">
        <v>0.113174154103503</v>
      </c>
      <c r="E2334">
        <v>-2.43795082580445</v>
      </c>
      <c r="F2334">
        <v>-0.402749067099826</v>
      </c>
      <c r="G2334">
        <v>-0.50653594192996698</v>
      </c>
      <c r="H2334">
        <v>0.27911970786438001</v>
      </c>
      <c r="I2334">
        <v>4.3334206213341796E-3</v>
      </c>
      <c r="J2334">
        <v>0.76889421146893</v>
      </c>
      <c r="K2334">
        <v>0.137922265301307</v>
      </c>
      <c r="L2334">
        <v>0.31983498847179798</v>
      </c>
      <c r="M2334">
        <v>0.48904654188294899</v>
      </c>
      <c r="N2334">
        <v>2</v>
      </c>
      <c r="O2334">
        <v>1</v>
      </c>
      <c r="P2334">
        <v>1</v>
      </c>
      <c r="Q2334">
        <v>1</v>
      </c>
      <c r="R2334">
        <v>2</v>
      </c>
      <c r="S2334">
        <v>1</v>
      </c>
      <c r="T2334">
        <v>0.51974373029596499</v>
      </c>
      <c r="U2334">
        <v>6.3524006695507104E-2</v>
      </c>
      <c r="V2334">
        <v>1.0987274037677099</v>
      </c>
      <c r="W2334">
        <v>0.45930370827448103</v>
      </c>
      <c r="X2334">
        <v>0.74404095180848895</v>
      </c>
      <c r="Y2334">
        <v>0.68171945077085405</v>
      </c>
      <c r="Z2334">
        <v>0.37319113096796802</v>
      </c>
      <c r="AA2334">
        <v>1.48697546490489E-2</v>
      </c>
      <c r="AB2334">
        <v>0.62684375596623998</v>
      </c>
      <c r="AC2334">
        <v>0.23720223547444799</v>
      </c>
      <c r="AD2334">
        <v>0.223429999653633</v>
      </c>
      <c r="AE2334">
        <v>0.56990342758159696</v>
      </c>
      <c r="AF2334" t="s">
        <v>4516</v>
      </c>
      <c r="AG2334" t="s">
        <v>4517</v>
      </c>
      <c r="AH2334" t="s">
        <v>4517</v>
      </c>
    </row>
    <row r="2335" spans="1:34">
      <c r="A2335" t="s">
        <v>10912</v>
      </c>
      <c r="B2335">
        <v>-0.42868144523962698</v>
      </c>
      <c r="C2335">
        <v>-1.7895091697563501</v>
      </c>
      <c r="D2335">
        <v>-7.7941282099378197</v>
      </c>
      <c r="H2335">
        <v>0.86480256954300505</v>
      </c>
      <c r="I2335">
        <v>8.4869812369147396E-2</v>
      </c>
      <c r="J2335">
        <v>1.46564116414054E-2</v>
      </c>
      <c r="N2335">
        <v>1</v>
      </c>
      <c r="O2335">
        <v>1</v>
      </c>
      <c r="P2335">
        <v>1</v>
      </c>
      <c r="T2335">
        <v>1.4531881741570201</v>
      </c>
      <c r="U2335">
        <v>0.41092684137096303</v>
      </c>
      <c r="V2335">
        <v>3.3044938297730102E-3</v>
      </c>
      <c r="Z2335">
        <v>0.88822744478432103</v>
      </c>
      <c r="AA2335">
        <v>0.14002805581602401</v>
      </c>
      <c r="AB2335">
        <v>5.0350518813159398E-2</v>
      </c>
      <c r="AF2335" t="s">
        <v>4518</v>
      </c>
      <c r="AG2335" t="s">
        <v>4519</v>
      </c>
      <c r="AH2335" t="s">
        <v>4519</v>
      </c>
    </row>
    <row r="2336" spans="1:34">
      <c r="A2336" t="s">
        <v>8977</v>
      </c>
      <c r="F2336">
        <v>-2.0761454524745901</v>
      </c>
      <c r="L2336">
        <v>7.4817436473553801E-3</v>
      </c>
      <c r="R2336">
        <v>2</v>
      </c>
      <c r="X2336">
        <v>0.20768497499974101</v>
      </c>
      <c r="AD2336">
        <v>2.4117934586783601E-2</v>
      </c>
      <c r="AF2336" t="s">
        <v>4520</v>
      </c>
      <c r="AG2336" t="s">
        <v>4521</v>
      </c>
      <c r="AH2336" t="s">
        <v>4521</v>
      </c>
    </row>
    <row r="2337" spans="1:34">
      <c r="A2337" t="s">
        <v>8978</v>
      </c>
      <c r="B2337">
        <v>-0.51691900314984196</v>
      </c>
      <c r="C2337">
        <v>-0.65719980099090303</v>
      </c>
      <c r="D2337">
        <v>0.613307560560582</v>
      </c>
      <c r="E2337">
        <v>0.53267472626484502</v>
      </c>
      <c r="F2337">
        <v>-6.19707977166985E-2</v>
      </c>
      <c r="G2337">
        <v>-0.5193176430948</v>
      </c>
      <c r="H2337">
        <v>0.36845047975078599</v>
      </c>
      <c r="I2337">
        <v>8.9602220668617005E-2</v>
      </c>
      <c r="J2337">
        <v>0.19404451017434701</v>
      </c>
      <c r="K2337">
        <v>0.68553645338097602</v>
      </c>
      <c r="L2337">
        <v>0.89372220454049001</v>
      </c>
      <c r="M2337">
        <v>0.11893346767360199</v>
      </c>
      <c r="N2337">
        <v>4</v>
      </c>
      <c r="O2337">
        <v>3</v>
      </c>
      <c r="P2337">
        <v>4</v>
      </c>
      <c r="Q2337">
        <v>2</v>
      </c>
      <c r="R2337">
        <v>4</v>
      </c>
      <c r="S2337">
        <v>2</v>
      </c>
      <c r="T2337">
        <v>0.68056258411376502</v>
      </c>
      <c r="U2337">
        <v>0.64617249800919496</v>
      </c>
      <c r="V2337">
        <v>1.46531304904795</v>
      </c>
      <c r="W2337">
        <v>2.34997181588203</v>
      </c>
      <c r="X2337">
        <v>1.01653953784051</v>
      </c>
      <c r="Y2337">
        <v>0.71866097750010904</v>
      </c>
      <c r="Z2337">
        <v>0.35758699303225799</v>
      </c>
      <c r="AA2337">
        <v>6.3642425631928803E-2</v>
      </c>
      <c r="AB2337">
        <v>0.13663710995543199</v>
      </c>
      <c r="AC2337">
        <v>0.75712315175234401</v>
      </c>
      <c r="AD2337">
        <v>0.88988131568511097</v>
      </c>
      <c r="AE2337">
        <v>0.12604684683544901</v>
      </c>
      <c r="AF2337" t="s">
        <v>4522</v>
      </c>
      <c r="AG2337" t="s">
        <v>4523</v>
      </c>
      <c r="AH2337" t="s">
        <v>4523</v>
      </c>
    </row>
    <row r="2338" spans="1:34">
      <c r="A2338" t="s">
        <v>8979</v>
      </c>
      <c r="B2338">
        <v>1.05257415188141</v>
      </c>
      <c r="C2338">
        <v>1.29256796817583</v>
      </c>
      <c r="D2338">
        <v>2.6496581196836599</v>
      </c>
      <c r="E2338">
        <v>1.2171228338015001</v>
      </c>
      <c r="F2338">
        <v>0.49504374561120601</v>
      </c>
      <c r="G2338">
        <v>1.2073306098116801</v>
      </c>
      <c r="H2338">
        <v>6.5460518886756497E-2</v>
      </c>
      <c r="I2338">
        <v>0.171483946606066</v>
      </c>
      <c r="J2338">
        <v>4.1365999108086303E-4</v>
      </c>
      <c r="K2338">
        <v>1.09017324189002E-2</v>
      </c>
      <c r="L2338">
        <v>0.25969053202992898</v>
      </c>
      <c r="M2338">
        <v>4.9428210311666604E-3</v>
      </c>
      <c r="N2338">
        <v>4</v>
      </c>
      <c r="O2338">
        <v>4</v>
      </c>
      <c r="P2338">
        <v>4</v>
      </c>
      <c r="Q2338">
        <v>4</v>
      </c>
      <c r="R2338">
        <v>4</v>
      </c>
      <c r="S2338">
        <v>4</v>
      </c>
      <c r="T2338">
        <v>2.1347884863145801</v>
      </c>
      <c r="U2338">
        <v>3.2924769696277099</v>
      </c>
      <c r="V2338">
        <v>6.2929039244018199</v>
      </c>
      <c r="W2338">
        <v>2.2836600789128498</v>
      </c>
      <c r="X2338">
        <v>1.34915186771486</v>
      </c>
      <c r="Y2338">
        <v>2.2399987524828799</v>
      </c>
      <c r="Z2338">
        <v>5.4371577094637101E-2</v>
      </c>
      <c r="AA2338">
        <v>0.2388096058519</v>
      </c>
      <c r="AB2338">
        <v>4.42062642506791E-4</v>
      </c>
      <c r="AC2338">
        <v>1.09104041323622E-2</v>
      </c>
      <c r="AD2338">
        <v>0.215552837860812</v>
      </c>
      <c r="AE2338">
        <v>9.8528985601655794E-3</v>
      </c>
      <c r="AF2338" t="s">
        <v>4524</v>
      </c>
      <c r="AG2338" t="s">
        <v>4525</v>
      </c>
      <c r="AH2338" t="s">
        <v>4525</v>
      </c>
    </row>
    <row r="2339" spans="1:34">
      <c r="A2339" t="s">
        <v>10913</v>
      </c>
      <c r="B2339">
        <v>-0.19059254586407601</v>
      </c>
      <c r="D2339">
        <v>-0.53385969852213699</v>
      </c>
      <c r="H2339">
        <v>0.76913819016878904</v>
      </c>
      <c r="J2339">
        <v>0.46804181306110099</v>
      </c>
      <c r="N2339">
        <v>1</v>
      </c>
      <c r="P2339">
        <v>1</v>
      </c>
      <c r="T2339">
        <v>0.95810057494428003</v>
      </c>
      <c r="V2339">
        <v>0.51814565556854897</v>
      </c>
      <c r="Z2339">
        <v>0.77759738925421895</v>
      </c>
      <c r="AB2339">
        <v>0.51709769293854901</v>
      </c>
      <c r="AF2339" t="s">
        <v>4526</v>
      </c>
      <c r="AH2339" t="s">
        <v>4526</v>
      </c>
    </row>
    <row r="2340" spans="1:34">
      <c r="A2340" t="s">
        <v>10914</v>
      </c>
      <c r="C2340">
        <v>0.71741675934703297</v>
      </c>
      <c r="D2340">
        <v>-1.9491821039854</v>
      </c>
      <c r="I2340">
        <v>0.13675397733608899</v>
      </c>
      <c r="J2340">
        <v>8.2303568121265304E-3</v>
      </c>
      <c r="O2340">
        <v>1</v>
      </c>
      <c r="P2340">
        <v>1</v>
      </c>
      <c r="U2340">
        <v>1.51716368172974</v>
      </c>
      <c r="V2340">
        <v>0.28036647183299601</v>
      </c>
      <c r="AA2340">
        <v>0.14900458177382001</v>
      </c>
      <c r="AB2340">
        <v>1.54405899572957E-2</v>
      </c>
      <c r="AF2340" t="s">
        <v>4527</v>
      </c>
      <c r="AG2340" t="s">
        <v>4528</v>
      </c>
      <c r="AH2340" t="s">
        <v>4528</v>
      </c>
    </row>
    <row r="2341" spans="1:34">
      <c r="A2341" t="s">
        <v>10915</v>
      </c>
      <c r="B2341">
        <v>-0.54739448999714102</v>
      </c>
      <c r="C2341">
        <v>-0.53761279559614705</v>
      </c>
      <c r="D2341">
        <v>-1.9207481962259501</v>
      </c>
      <c r="E2341">
        <v>2.3645588781098699</v>
      </c>
      <c r="F2341">
        <v>-2.8824405023861401</v>
      </c>
      <c r="G2341">
        <v>-0.76049132680057696</v>
      </c>
      <c r="H2341">
        <v>0.67299615103251897</v>
      </c>
      <c r="I2341">
        <v>0.53942229120317797</v>
      </c>
      <c r="J2341">
        <v>0.27438051419663301</v>
      </c>
      <c r="K2341">
        <v>0.26621932338480703</v>
      </c>
      <c r="L2341">
        <v>5.5870839079291898E-3</v>
      </c>
      <c r="M2341">
        <v>7.5075949422548499E-2</v>
      </c>
      <c r="N2341">
        <v>1</v>
      </c>
      <c r="O2341">
        <v>1</v>
      </c>
      <c r="P2341">
        <v>1</v>
      </c>
      <c r="Q2341">
        <v>1</v>
      </c>
      <c r="R2341">
        <v>1</v>
      </c>
      <c r="S2341">
        <v>1</v>
      </c>
      <c r="T2341">
        <v>0.77321589227486398</v>
      </c>
      <c r="U2341">
        <v>0.88292097283168802</v>
      </c>
      <c r="V2341">
        <v>0.103617595502196</v>
      </c>
      <c r="W2341">
        <v>1.48964223784278</v>
      </c>
      <c r="X2341">
        <v>0.14358039084659799</v>
      </c>
      <c r="Y2341">
        <v>0.56904128028489698</v>
      </c>
      <c r="Z2341">
        <v>0.72233521287548497</v>
      </c>
      <c r="AA2341">
        <v>0.59519123209989999</v>
      </c>
      <c r="AB2341">
        <v>0.37707661719122298</v>
      </c>
      <c r="AC2341">
        <v>0.37836571300715599</v>
      </c>
      <c r="AD2341">
        <v>2.6307560991445999E-2</v>
      </c>
      <c r="AE2341">
        <v>0.111549260045804</v>
      </c>
      <c r="AF2341" t="s">
        <v>4529</v>
      </c>
      <c r="AG2341" t="s">
        <v>4530</v>
      </c>
      <c r="AH2341" t="s">
        <v>4530</v>
      </c>
    </row>
    <row r="2342" spans="1:34">
      <c r="A2342" t="s">
        <v>8980</v>
      </c>
      <c r="B2342">
        <v>-0.19101704464057401</v>
      </c>
      <c r="C2342">
        <v>-0.244986779237338</v>
      </c>
      <c r="D2342">
        <v>-0.10775993332939</v>
      </c>
      <c r="E2342">
        <v>0.49934154200641001</v>
      </c>
      <c r="F2342">
        <v>-0.102293349175569</v>
      </c>
      <c r="G2342">
        <v>-0.89414763852614798</v>
      </c>
      <c r="H2342">
        <v>0.82114130552450804</v>
      </c>
      <c r="I2342">
        <v>0.50041278141289502</v>
      </c>
      <c r="J2342">
        <v>0.90717157889457201</v>
      </c>
      <c r="K2342">
        <v>0.30078114736081601</v>
      </c>
      <c r="L2342">
        <v>0.80970875892434602</v>
      </c>
      <c r="M2342">
        <v>3.8129574673086898E-2</v>
      </c>
      <c r="N2342">
        <v>4</v>
      </c>
      <c r="O2342">
        <v>1</v>
      </c>
      <c r="P2342">
        <v>4</v>
      </c>
      <c r="Q2342">
        <v>1</v>
      </c>
      <c r="R2342">
        <v>2</v>
      </c>
      <c r="S2342">
        <v>1</v>
      </c>
      <c r="T2342">
        <v>0.94449543484320198</v>
      </c>
      <c r="U2342">
        <v>0.86371954121086103</v>
      </c>
      <c r="V2342">
        <v>0.96790954031097498</v>
      </c>
      <c r="W2342">
        <v>1.4762288398946799</v>
      </c>
      <c r="X2342">
        <v>0.93042329406178004</v>
      </c>
      <c r="Y2342">
        <v>0.51353059137546897</v>
      </c>
      <c r="Z2342">
        <v>0.84042894133614299</v>
      </c>
      <c r="AA2342">
        <v>0.44771393805841397</v>
      </c>
      <c r="AB2342">
        <v>0.92089198858061905</v>
      </c>
      <c r="AC2342">
        <v>0.325196194173072</v>
      </c>
      <c r="AD2342">
        <v>0.784259259895424</v>
      </c>
      <c r="AE2342">
        <v>6.3343230287942504E-2</v>
      </c>
      <c r="AF2342" t="s">
        <v>4531</v>
      </c>
      <c r="AG2342" t="s">
        <v>4532</v>
      </c>
      <c r="AH2342" t="s">
        <v>4532</v>
      </c>
    </row>
    <row r="2343" spans="1:34">
      <c r="A2343" t="s">
        <v>10916</v>
      </c>
      <c r="C2343">
        <v>-4.2598546329854496</v>
      </c>
      <c r="I2343">
        <v>5.08879702149765E-2</v>
      </c>
      <c r="O2343">
        <v>1</v>
      </c>
      <c r="U2343">
        <v>0.118383707024607</v>
      </c>
      <c r="AA2343">
        <v>0.11925657647311701</v>
      </c>
      <c r="AF2343" t="s">
        <v>4533</v>
      </c>
      <c r="AG2343" t="s">
        <v>4534</v>
      </c>
      <c r="AH2343" t="s">
        <v>4534</v>
      </c>
    </row>
    <row r="2344" spans="1:34">
      <c r="A2344" t="s">
        <v>8981</v>
      </c>
      <c r="B2344">
        <v>-1.3566141341593001</v>
      </c>
      <c r="C2344">
        <v>-1.7351415708601499</v>
      </c>
      <c r="D2344">
        <v>-0.78249664387173001</v>
      </c>
      <c r="E2344">
        <v>-0.98534602650714098</v>
      </c>
      <c r="F2344">
        <v>0.18811799682814601</v>
      </c>
      <c r="G2344">
        <v>-0.27918198047930998</v>
      </c>
      <c r="H2344">
        <v>0.34063374360830001</v>
      </c>
      <c r="I2344">
        <v>2.569902246604E-2</v>
      </c>
      <c r="J2344">
        <v>0.34315988778386303</v>
      </c>
      <c r="K2344">
        <v>0.22378388802961899</v>
      </c>
      <c r="L2344">
        <v>0.92259728634732796</v>
      </c>
      <c r="M2344">
        <v>0.69590122678224198</v>
      </c>
      <c r="N2344">
        <v>2</v>
      </c>
      <c r="O2344">
        <v>2</v>
      </c>
      <c r="P2344">
        <v>3</v>
      </c>
      <c r="Q2344">
        <v>2</v>
      </c>
      <c r="R2344">
        <v>2</v>
      </c>
      <c r="S2344">
        <v>1</v>
      </c>
      <c r="T2344">
        <v>0.71929329578440904</v>
      </c>
      <c r="U2344">
        <v>0.25382426378587503</v>
      </c>
      <c r="V2344">
        <v>0.48356161016742</v>
      </c>
      <c r="W2344">
        <v>0.64839949690352705</v>
      </c>
      <c r="X2344">
        <v>0.45601753425643698</v>
      </c>
      <c r="Y2344">
        <v>0.78183517074071995</v>
      </c>
      <c r="Z2344">
        <v>0.42526021340533599</v>
      </c>
      <c r="AA2344">
        <v>4.9217832223218502E-2</v>
      </c>
      <c r="AB2344">
        <v>0.40985705356427798</v>
      </c>
      <c r="AC2344">
        <v>0.31014618456575699</v>
      </c>
      <c r="AD2344">
        <v>0.93488400516655201</v>
      </c>
      <c r="AE2344">
        <v>0.74769458254405696</v>
      </c>
      <c r="AF2344" t="s">
        <v>4535</v>
      </c>
      <c r="AH2344" t="s">
        <v>4536</v>
      </c>
    </row>
    <row r="2345" spans="1:34">
      <c r="A2345" t="s">
        <v>8982</v>
      </c>
      <c r="B2345">
        <v>-0.38412864977228001</v>
      </c>
      <c r="C2345">
        <v>-3.70885938363653</v>
      </c>
      <c r="D2345">
        <v>-0.86007886419159396</v>
      </c>
      <c r="H2345">
        <v>0.76661482154585303</v>
      </c>
      <c r="I2345">
        <v>0.116983873993955</v>
      </c>
      <c r="J2345">
        <v>7.5790722954279105E-2</v>
      </c>
      <c r="N2345">
        <v>2</v>
      </c>
      <c r="O2345">
        <v>1</v>
      </c>
      <c r="P2345">
        <v>1</v>
      </c>
      <c r="T2345">
        <v>0.78777150084926195</v>
      </c>
      <c r="U2345">
        <v>0.157798999062988</v>
      </c>
      <c r="V2345">
        <v>0.57147931813448705</v>
      </c>
      <c r="Z2345">
        <v>0.80268269719051299</v>
      </c>
      <c r="AA2345">
        <v>0.196375907708907</v>
      </c>
      <c r="AB2345">
        <v>4.3159447697484803E-2</v>
      </c>
      <c r="AF2345" t="s">
        <v>4537</v>
      </c>
      <c r="AG2345" t="s">
        <v>4538</v>
      </c>
      <c r="AH2345" t="s">
        <v>4538</v>
      </c>
    </row>
    <row r="2346" spans="1:34">
      <c r="A2346" t="s">
        <v>8983</v>
      </c>
      <c r="B2346">
        <v>0.14764779604453801</v>
      </c>
      <c r="C2346">
        <v>0.68981262716361003</v>
      </c>
      <c r="D2346">
        <v>-0.49101086214286099</v>
      </c>
      <c r="E2346">
        <v>-0.57652431192374098</v>
      </c>
      <c r="F2346">
        <v>-0.29305592336608299</v>
      </c>
      <c r="G2346">
        <v>2.1824868789669102E-2</v>
      </c>
      <c r="H2346">
        <v>0.78531813136188899</v>
      </c>
      <c r="I2346">
        <v>9.5430149148190202E-2</v>
      </c>
      <c r="J2346">
        <v>0.35940613140556099</v>
      </c>
      <c r="K2346">
        <v>8.4900360344792994E-2</v>
      </c>
      <c r="L2346">
        <v>0.43039548678022799</v>
      </c>
      <c r="M2346">
        <v>0.92135846881663597</v>
      </c>
      <c r="N2346">
        <v>4</v>
      </c>
      <c r="O2346">
        <v>4</v>
      </c>
      <c r="P2346">
        <v>4</v>
      </c>
      <c r="Q2346">
        <v>3</v>
      </c>
      <c r="R2346">
        <v>4</v>
      </c>
      <c r="S2346">
        <v>2</v>
      </c>
      <c r="T2346">
        <v>1.1556143694122401</v>
      </c>
      <c r="U2346">
        <v>1.5502332026229899</v>
      </c>
      <c r="V2346">
        <v>0.64651970887904697</v>
      </c>
      <c r="W2346">
        <v>0.67265982268645996</v>
      </c>
      <c r="X2346">
        <v>0.79910609677701605</v>
      </c>
      <c r="Y2346">
        <v>1.0103514499688599</v>
      </c>
      <c r="Z2346">
        <v>0.77255167648009404</v>
      </c>
      <c r="AA2346">
        <v>8.1589278355391107E-2</v>
      </c>
      <c r="AB2346">
        <v>0.34830645522361098</v>
      </c>
      <c r="AC2346">
        <v>1.2357558681992301E-2</v>
      </c>
      <c r="AD2346">
        <v>0.24970747643202501</v>
      </c>
      <c r="AE2346">
        <v>0.87102585043810399</v>
      </c>
      <c r="AF2346" t="s">
        <v>4539</v>
      </c>
      <c r="AG2346" t="s">
        <v>4540</v>
      </c>
      <c r="AH2346" t="s">
        <v>4540</v>
      </c>
    </row>
    <row r="2347" spans="1:34">
      <c r="A2347" t="s">
        <v>10917</v>
      </c>
      <c r="D2347">
        <v>1.4421313233347499</v>
      </c>
      <c r="E2347">
        <v>1.2695471956340401</v>
      </c>
      <c r="J2347">
        <v>2.1014427257103799E-2</v>
      </c>
      <c r="K2347">
        <v>2.3135153514111498E-2</v>
      </c>
      <c r="P2347">
        <v>1</v>
      </c>
      <c r="Q2347">
        <v>1</v>
      </c>
      <c r="V2347">
        <v>2.8188152012153003</v>
      </c>
      <c r="W2347">
        <v>2.51111950674759</v>
      </c>
      <c r="AB2347">
        <v>2.5501026151071301E-2</v>
      </c>
      <c r="AC2347">
        <v>3.8049797990248102E-2</v>
      </c>
      <c r="AF2347" t="s">
        <v>4541</v>
      </c>
      <c r="AG2347" t="s">
        <v>4542</v>
      </c>
      <c r="AH2347" t="s">
        <v>4542</v>
      </c>
    </row>
    <row r="2348" spans="1:34">
      <c r="A2348" t="s">
        <v>8984</v>
      </c>
      <c r="B2348">
        <v>-1.2206832786744499</v>
      </c>
      <c r="D2348">
        <v>-0.63386304161773999</v>
      </c>
      <c r="F2348">
        <v>0.18860936401096101</v>
      </c>
      <c r="G2348">
        <v>-0.29037856661862299</v>
      </c>
      <c r="H2348">
        <v>8.4373636898655693E-2</v>
      </c>
      <c r="J2348">
        <v>0.26497794714323902</v>
      </c>
      <c r="L2348">
        <v>0.84157159971085205</v>
      </c>
      <c r="M2348">
        <v>0.25744184163939798</v>
      </c>
      <c r="N2348">
        <v>4</v>
      </c>
      <c r="P2348">
        <v>4</v>
      </c>
      <c r="R2348">
        <v>4</v>
      </c>
      <c r="S2348">
        <v>3</v>
      </c>
      <c r="T2348">
        <v>0.477311696886348</v>
      </c>
      <c r="V2348">
        <v>0.64280252329616605</v>
      </c>
      <c r="X2348">
        <v>0.90020959534854395</v>
      </c>
      <c r="Y2348">
        <v>0.82212567889170896</v>
      </c>
      <c r="Z2348">
        <v>0.105048146934815</v>
      </c>
      <c r="AB2348">
        <v>0.270673363649162</v>
      </c>
      <c r="AD2348">
        <v>0.87246252101419197</v>
      </c>
      <c r="AE2348">
        <v>0.16750339113548801</v>
      </c>
      <c r="AF2348" t="s">
        <v>4543</v>
      </c>
      <c r="AG2348" t="s">
        <v>4544</v>
      </c>
      <c r="AH2348" t="s">
        <v>4544</v>
      </c>
    </row>
    <row r="2349" spans="1:34">
      <c r="A2349" t="s">
        <v>10918</v>
      </c>
      <c r="B2349">
        <v>-3.4073949342477401</v>
      </c>
      <c r="C2349">
        <v>-2.3111749246016702</v>
      </c>
      <c r="D2349">
        <v>0.191328707389986</v>
      </c>
      <c r="E2349">
        <v>-0.76776267610287297</v>
      </c>
      <c r="F2349">
        <v>-0.65792904536840102</v>
      </c>
      <c r="G2349">
        <v>-0.51937099848235002</v>
      </c>
      <c r="H2349">
        <v>0.29297976062905001</v>
      </c>
      <c r="I2349">
        <v>4.6914663342202097E-3</v>
      </c>
      <c r="J2349">
        <v>0.74104840046829901</v>
      </c>
      <c r="K2349">
        <v>0.41227916652174901</v>
      </c>
      <c r="L2349">
        <v>0.35003331599681597</v>
      </c>
      <c r="M2349">
        <v>0.145154162944301</v>
      </c>
      <c r="N2349">
        <v>1</v>
      </c>
      <c r="O2349">
        <v>1</v>
      </c>
      <c r="P2349">
        <v>1</v>
      </c>
      <c r="Q2349">
        <v>1</v>
      </c>
      <c r="R2349">
        <v>1</v>
      </c>
      <c r="S2349">
        <v>1</v>
      </c>
      <c r="T2349">
        <v>0.53306532788522998</v>
      </c>
      <c r="U2349">
        <v>0.18687932224459</v>
      </c>
      <c r="V2349">
        <v>1.2833660677984</v>
      </c>
      <c r="W2349">
        <v>0.78157364041487998</v>
      </c>
      <c r="X2349">
        <v>0.55530296337249097</v>
      </c>
      <c r="Y2349">
        <v>0.69727198267469404</v>
      </c>
      <c r="Z2349">
        <v>0.35693152692612901</v>
      </c>
      <c r="AA2349">
        <v>1.2409281009472899E-2</v>
      </c>
      <c r="AB2349">
        <v>0.74693962777523104</v>
      </c>
      <c r="AC2349">
        <v>0.50094836432404399</v>
      </c>
      <c r="AD2349">
        <v>0.42867113730136103</v>
      </c>
      <c r="AE2349">
        <v>0.167216484426603</v>
      </c>
      <c r="AF2349" t="s">
        <v>4545</v>
      </c>
      <c r="AG2349" t="s">
        <v>4546</v>
      </c>
      <c r="AH2349" t="s">
        <v>4546</v>
      </c>
    </row>
    <row r="2350" spans="1:34">
      <c r="A2350" t="s">
        <v>8985</v>
      </c>
      <c r="C2350">
        <v>-0.43347971389554601</v>
      </c>
      <c r="D2350">
        <v>-0.141678595115138</v>
      </c>
      <c r="E2350">
        <v>-1.5724861630855</v>
      </c>
      <c r="I2350">
        <v>0.67020386237412</v>
      </c>
      <c r="J2350">
        <v>0.89140621400572495</v>
      </c>
      <c r="K2350">
        <v>4.2921822957176503E-2</v>
      </c>
      <c r="O2350">
        <v>1</v>
      </c>
      <c r="P2350">
        <v>1</v>
      </c>
      <c r="Q2350">
        <v>2</v>
      </c>
      <c r="U2350">
        <v>0.81891952483250596</v>
      </c>
      <c r="V2350">
        <v>0.77275857327577102</v>
      </c>
      <c r="W2350">
        <v>0.39377207412652998</v>
      </c>
      <c r="AA2350">
        <v>0.71535197985768195</v>
      </c>
      <c r="AB2350">
        <v>0.90886938813617402</v>
      </c>
      <c r="AC2350">
        <v>8.8138570320930504E-2</v>
      </c>
      <c r="AF2350" t="s">
        <v>4547</v>
      </c>
      <c r="AG2350" t="s">
        <v>4548</v>
      </c>
      <c r="AH2350" t="s">
        <v>4548</v>
      </c>
    </row>
    <row r="2351" spans="1:34">
      <c r="A2351" t="s">
        <v>10919</v>
      </c>
      <c r="B2351">
        <v>-0.91209305271930297</v>
      </c>
      <c r="C2351">
        <v>-0.96211079904459096</v>
      </c>
      <c r="D2351">
        <v>-1.63881590825144</v>
      </c>
      <c r="E2351">
        <v>-0.80050493492025399</v>
      </c>
      <c r="F2351">
        <v>-1.90293093368273</v>
      </c>
      <c r="G2351">
        <v>-0.79164054150308405</v>
      </c>
      <c r="H2351">
        <v>0.66362808450371702</v>
      </c>
      <c r="I2351">
        <v>0.41489721955910103</v>
      </c>
      <c r="J2351">
        <v>0.39163614760276799</v>
      </c>
      <c r="K2351">
        <v>0.207845759245087</v>
      </c>
      <c r="L2351">
        <v>2.7467038399658E-2</v>
      </c>
      <c r="M2351">
        <v>9.5822272486518506E-2</v>
      </c>
      <c r="N2351">
        <v>1</v>
      </c>
      <c r="O2351">
        <v>1</v>
      </c>
      <c r="P2351">
        <v>1</v>
      </c>
      <c r="Q2351">
        <v>1</v>
      </c>
      <c r="R2351">
        <v>1</v>
      </c>
      <c r="S2351">
        <v>1</v>
      </c>
      <c r="T2351">
        <v>1.52630014828891</v>
      </c>
      <c r="U2351">
        <v>0.84838550044256</v>
      </c>
      <c r="V2351">
        <v>5.1539110615181197E-2</v>
      </c>
      <c r="W2351">
        <v>0.57795929921384304</v>
      </c>
      <c r="X2351">
        <v>0.25556088123048998</v>
      </c>
      <c r="Y2351">
        <v>0.62092541931838496</v>
      </c>
      <c r="Z2351">
        <v>0.72049874384730295</v>
      </c>
      <c r="AA2351">
        <v>0.48839376990919198</v>
      </c>
      <c r="AB2351">
        <v>0.49023759203864198</v>
      </c>
      <c r="AC2351">
        <v>0.27334699727573297</v>
      </c>
      <c r="AD2351">
        <v>7.12607110169933E-2</v>
      </c>
      <c r="AE2351">
        <v>0.14712911173719101</v>
      </c>
      <c r="AF2351" t="s">
        <v>4549</v>
      </c>
      <c r="AG2351" t="s">
        <v>4550</v>
      </c>
      <c r="AH2351" t="s">
        <v>4550</v>
      </c>
    </row>
    <row r="2352" spans="1:34">
      <c r="A2352" t="s">
        <v>8986</v>
      </c>
      <c r="B2352">
        <v>0.26981355411573399</v>
      </c>
      <c r="E2352">
        <v>-2.0962753914904799</v>
      </c>
      <c r="F2352">
        <v>-4.4550219957382797</v>
      </c>
      <c r="H2352">
        <v>0.92083616667347901</v>
      </c>
      <c r="K2352">
        <v>7.9202515430349299E-2</v>
      </c>
      <c r="L2352">
        <v>4.3216742244481098E-2</v>
      </c>
      <c r="N2352">
        <v>4</v>
      </c>
      <c r="Q2352">
        <v>4</v>
      </c>
      <c r="R2352">
        <v>3</v>
      </c>
      <c r="T2352">
        <v>1.1399699351894801</v>
      </c>
      <c r="W2352">
        <v>0.33318089126651002</v>
      </c>
      <c r="X2352">
        <v>0</v>
      </c>
      <c r="Z2352">
        <v>0.93752269853638204</v>
      </c>
      <c r="AC2352">
        <v>0.15615538564533299</v>
      </c>
      <c r="AD2352">
        <v>0.12061879649726399</v>
      </c>
      <c r="AF2352" t="s">
        <v>4551</v>
      </c>
      <c r="AG2352" t="s">
        <v>4552</v>
      </c>
      <c r="AH2352" t="s">
        <v>4552</v>
      </c>
    </row>
    <row r="2353" spans="1:34">
      <c r="A2353" t="s">
        <v>8987</v>
      </c>
      <c r="B2353">
        <v>-0.40023011920034701</v>
      </c>
      <c r="C2353">
        <v>-0.17287836770730899</v>
      </c>
      <c r="D2353">
        <v>0.26005059052194002</v>
      </c>
      <c r="F2353">
        <v>0.681442891721741</v>
      </c>
      <c r="G2353">
        <v>8.2001352870555502E-3</v>
      </c>
      <c r="H2353">
        <v>0.39403202949078198</v>
      </c>
      <c r="I2353">
        <v>0.62907829043718499</v>
      </c>
      <c r="J2353">
        <v>0.66664764766195805</v>
      </c>
      <c r="L2353">
        <v>0.10575264258843101</v>
      </c>
      <c r="M2353">
        <v>0.97844362293151899</v>
      </c>
      <c r="N2353">
        <v>1</v>
      </c>
      <c r="O2353">
        <v>1</v>
      </c>
      <c r="P2353">
        <v>1</v>
      </c>
      <c r="R2353">
        <v>4</v>
      </c>
      <c r="S2353">
        <v>3</v>
      </c>
      <c r="T2353">
        <v>0.79180650945340902</v>
      </c>
      <c r="U2353">
        <v>0.893685336940097</v>
      </c>
      <c r="V2353">
        <v>1.0549506260547501</v>
      </c>
      <c r="X2353">
        <v>1.5695107865179199</v>
      </c>
      <c r="Y2353">
        <v>0.97817095011817501</v>
      </c>
      <c r="Z2353">
        <v>0.29920948014334597</v>
      </c>
      <c r="AA2353">
        <v>0.58138599411889502</v>
      </c>
      <c r="AB2353">
        <v>0.68021443154939898</v>
      </c>
      <c r="AD2353">
        <v>5.62655525019327E-2</v>
      </c>
      <c r="AE2353">
        <v>0.97779260368396603</v>
      </c>
      <c r="AF2353" t="s">
        <v>4553</v>
      </c>
      <c r="AG2353" t="s">
        <v>4554</v>
      </c>
      <c r="AH2353" t="s">
        <v>4554</v>
      </c>
    </row>
    <row r="2354" spans="1:34">
      <c r="A2354" t="s">
        <v>8988</v>
      </c>
      <c r="B2354">
        <v>-0.54065749131138496</v>
      </c>
      <c r="C2354">
        <v>-0.83808564218307302</v>
      </c>
      <c r="D2354">
        <v>-5.028793021946E-2</v>
      </c>
      <c r="E2354">
        <v>0.417743064555472</v>
      </c>
      <c r="F2354">
        <v>0.22471454244932099</v>
      </c>
      <c r="G2354">
        <v>9.9341167992009205E-2</v>
      </c>
      <c r="H2354">
        <v>0.49996898168798498</v>
      </c>
      <c r="I2354">
        <v>3.0370471837547101E-2</v>
      </c>
      <c r="J2354">
        <v>0.91643038563883905</v>
      </c>
      <c r="K2354">
        <v>0.53657453602774297</v>
      </c>
      <c r="L2354">
        <v>0.54371845157240495</v>
      </c>
      <c r="M2354">
        <v>0.76240096722248396</v>
      </c>
      <c r="N2354">
        <v>4</v>
      </c>
      <c r="O2354">
        <v>4</v>
      </c>
      <c r="P2354">
        <v>4</v>
      </c>
      <c r="Q2354">
        <v>4</v>
      </c>
      <c r="R2354">
        <v>4</v>
      </c>
      <c r="S2354">
        <v>3</v>
      </c>
      <c r="T2354">
        <v>0.83578753216843804</v>
      </c>
      <c r="U2354">
        <v>0.56673235511835696</v>
      </c>
      <c r="V2354">
        <v>0.99255989135822598</v>
      </c>
      <c r="W2354">
        <v>1.40697302112248</v>
      </c>
      <c r="X2354">
        <v>1.16163251033866</v>
      </c>
      <c r="Y2354">
        <v>1.09714645650244</v>
      </c>
      <c r="Z2354">
        <v>0.54323798735327999</v>
      </c>
      <c r="AA2354">
        <v>1.46343370461628E-2</v>
      </c>
      <c r="AB2354">
        <v>0.906583457076098</v>
      </c>
      <c r="AC2354">
        <v>0.59615595050474401</v>
      </c>
      <c r="AD2354">
        <v>0.37130538448586897</v>
      </c>
      <c r="AE2354">
        <v>0.766821188014991</v>
      </c>
      <c r="AF2354" t="s">
        <v>4555</v>
      </c>
      <c r="AG2354" t="s">
        <v>4556</v>
      </c>
      <c r="AH2354" t="s">
        <v>4556</v>
      </c>
    </row>
    <row r="2355" spans="1:34">
      <c r="A2355" t="s">
        <v>10920</v>
      </c>
      <c r="D2355">
        <v>-0.86094717019338496</v>
      </c>
      <c r="F2355">
        <v>-1.3910312185392901</v>
      </c>
      <c r="G2355">
        <v>0.30536591004090202</v>
      </c>
      <c r="J2355">
        <v>0.45259852345283202</v>
      </c>
      <c r="L2355">
        <v>4.6686245549083603E-3</v>
      </c>
      <c r="M2355">
        <v>0.48563598640521199</v>
      </c>
      <c r="P2355">
        <v>1</v>
      </c>
      <c r="R2355">
        <v>1</v>
      </c>
      <c r="S2355">
        <v>1</v>
      </c>
      <c r="V2355">
        <v>0.35127551843188698</v>
      </c>
      <c r="X2355">
        <v>0.37198843982042501</v>
      </c>
      <c r="Y2355">
        <v>1.3447341771427799</v>
      </c>
      <c r="AB2355">
        <v>0.53342048001037501</v>
      </c>
      <c r="AD2355">
        <v>1.2683733588170201E-3</v>
      </c>
      <c r="AE2355">
        <v>0.53794867124811196</v>
      </c>
      <c r="AF2355" t="s">
        <v>4557</v>
      </c>
      <c r="AG2355" t="s">
        <v>4558</v>
      </c>
      <c r="AH2355" t="s">
        <v>4558</v>
      </c>
    </row>
    <row r="2356" spans="1:34">
      <c r="A2356" t="s">
        <v>10921</v>
      </c>
      <c r="B2356">
        <v>-1.1290779413079699</v>
      </c>
      <c r="H2356">
        <v>0.38188636794710701</v>
      </c>
      <c r="N2356">
        <v>1</v>
      </c>
      <c r="T2356">
        <v>0.694456118153429</v>
      </c>
      <c r="Z2356">
        <v>0.460897069494276</v>
      </c>
      <c r="AF2356" t="s">
        <v>4559</v>
      </c>
      <c r="AH2356" t="s">
        <v>4559</v>
      </c>
    </row>
    <row r="2357" spans="1:34">
      <c r="A2357" t="s">
        <v>10922</v>
      </c>
      <c r="C2357">
        <v>-2.48872543981344</v>
      </c>
      <c r="I2357">
        <v>0.137706033707239</v>
      </c>
      <c r="O2357">
        <v>1</v>
      </c>
      <c r="U2357">
        <v>0.37130290153097201</v>
      </c>
      <c r="AA2357">
        <v>0.21241855149723601</v>
      </c>
      <c r="AF2357" t="s">
        <v>4560</v>
      </c>
      <c r="AG2357" t="s">
        <v>4561</v>
      </c>
      <c r="AH2357" t="s">
        <v>4561</v>
      </c>
    </row>
    <row r="2358" spans="1:34">
      <c r="A2358" t="s">
        <v>10923</v>
      </c>
      <c r="B2358">
        <v>0.94895077188170496</v>
      </c>
      <c r="C2358">
        <v>0.98243529415493702</v>
      </c>
      <c r="D2358">
        <v>-0.20833982828755501</v>
      </c>
      <c r="H2358">
        <v>0.13355904095722801</v>
      </c>
      <c r="I2358">
        <v>0.756938793457404</v>
      </c>
      <c r="J2358">
        <v>0.78193090844074198</v>
      </c>
      <c r="N2358">
        <v>1</v>
      </c>
      <c r="O2358">
        <v>1</v>
      </c>
      <c r="P2358">
        <v>1</v>
      </c>
      <c r="T2358">
        <v>1.71773591346679</v>
      </c>
      <c r="U2358">
        <v>1.5417235806419201</v>
      </c>
      <c r="V2358">
        <v>1.0238997941800201</v>
      </c>
      <c r="Z2358">
        <v>0.142168410824807</v>
      </c>
      <c r="AA2358">
        <v>0.81358443519594303</v>
      </c>
      <c r="AB2358">
        <v>0.805339893370564</v>
      </c>
      <c r="AF2358" t="s">
        <v>4562</v>
      </c>
      <c r="AG2358" t="s">
        <v>4563</v>
      </c>
      <c r="AH2358" t="s">
        <v>4563</v>
      </c>
    </row>
    <row r="2359" spans="1:34">
      <c r="A2359" t="s">
        <v>10924</v>
      </c>
      <c r="B2359">
        <v>1.3347628815936701</v>
      </c>
      <c r="D2359">
        <v>-0.31824721626754698</v>
      </c>
      <c r="H2359">
        <v>0.28757526134355599</v>
      </c>
      <c r="J2359">
        <v>0.58662421634921402</v>
      </c>
      <c r="N2359">
        <v>1</v>
      </c>
      <c r="P2359">
        <v>1</v>
      </c>
      <c r="T2359">
        <v>1.6607059860059801</v>
      </c>
      <c r="V2359">
        <v>0.88352041417952099</v>
      </c>
      <c r="Z2359">
        <v>0.368960990472467</v>
      </c>
      <c r="AB2359">
        <v>0.59738692808895999</v>
      </c>
      <c r="AF2359" t="s">
        <v>4564</v>
      </c>
      <c r="AG2359" t="s">
        <v>4565</v>
      </c>
      <c r="AH2359" t="s">
        <v>4565</v>
      </c>
    </row>
    <row r="2360" spans="1:34">
      <c r="A2360" t="s">
        <v>8989</v>
      </c>
      <c r="C2360">
        <v>3.8018899299100899</v>
      </c>
      <c r="F2360">
        <v>0.65049664628728199</v>
      </c>
      <c r="G2360">
        <v>-0.11827126943611301</v>
      </c>
      <c r="I2360">
        <v>0.2117169882139</v>
      </c>
      <c r="L2360">
        <v>0.23588312952556301</v>
      </c>
      <c r="M2360">
        <v>0.68872690254644298</v>
      </c>
      <c r="O2360">
        <v>2</v>
      </c>
      <c r="R2360">
        <v>4</v>
      </c>
      <c r="S2360">
        <v>1</v>
      </c>
      <c r="U2360">
        <v>1.4088128005243901</v>
      </c>
      <c r="X2360">
        <v>1.3960518596675999</v>
      </c>
      <c r="Y2360">
        <v>0.94192262489184397</v>
      </c>
      <c r="AA2360">
        <v>0.30005977952276203</v>
      </c>
      <c r="AD2360">
        <v>0.27095370408947</v>
      </c>
      <c r="AE2360">
        <v>0.67380327409277796</v>
      </c>
      <c r="AF2360" t="s">
        <v>4566</v>
      </c>
      <c r="AG2360" t="s">
        <v>4567</v>
      </c>
      <c r="AH2360" t="s">
        <v>4567</v>
      </c>
    </row>
    <row r="2361" spans="1:34">
      <c r="A2361" t="s">
        <v>8990</v>
      </c>
      <c r="B2361">
        <v>0.143308351027745</v>
      </c>
      <c r="C2361">
        <v>0.732471215221837</v>
      </c>
      <c r="D2361">
        <v>-0.113751329323082</v>
      </c>
      <c r="E2361">
        <v>0.59235327622211897</v>
      </c>
      <c r="F2361">
        <v>2.7429939338398102E-3</v>
      </c>
      <c r="G2361">
        <v>-0.441899762844851</v>
      </c>
      <c r="H2361">
        <v>0.69507121901937396</v>
      </c>
      <c r="I2361">
        <v>8.6677571340460793E-2</v>
      </c>
      <c r="J2361">
        <v>0.75303517201164505</v>
      </c>
      <c r="K2361">
        <v>0.274050746467704</v>
      </c>
      <c r="L2361">
        <v>0.99349413331212499</v>
      </c>
      <c r="M2361">
        <v>0.139043906849766</v>
      </c>
      <c r="N2361">
        <v>4</v>
      </c>
      <c r="O2361">
        <v>2</v>
      </c>
      <c r="P2361">
        <v>3</v>
      </c>
      <c r="Q2361">
        <v>2</v>
      </c>
      <c r="R2361">
        <v>3</v>
      </c>
      <c r="S2361">
        <v>1</v>
      </c>
      <c r="T2361">
        <v>1.10969016365625</v>
      </c>
      <c r="U2361">
        <v>1.69675729157838</v>
      </c>
      <c r="V2361">
        <v>0.92508458135482197</v>
      </c>
      <c r="W2361">
        <v>1.7177246198663501</v>
      </c>
      <c r="X2361">
        <v>0.99601311632159395</v>
      </c>
      <c r="Y2361">
        <v>0.72843750904500804</v>
      </c>
      <c r="Z2361">
        <v>0.27380787059994499</v>
      </c>
      <c r="AA2361">
        <v>7.8613489730176497E-2</v>
      </c>
      <c r="AB2361">
        <v>0.48097637229592399</v>
      </c>
      <c r="AC2361">
        <v>0.32039101603415099</v>
      </c>
      <c r="AD2361">
        <v>0.98515896589945595</v>
      </c>
      <c r="AE2361">
        <v>0.120129193582592</v>
      </c>
      <c r="AF2361" t="s">
        <v>4568</v>
      </c>
      <c r="AG2361" t="s">
        <v>4569</v>
      </c>
      <c r="AH2361" t="s">
        <v>4569</v>
      </c>
    </row>
    <row r="2362" spans="1:34">
      <c r="A2362" t="s">
        <v>8991</v>
      </c>
      <c r="B2362">
        <v>1.0141880545517801</v>
      </c>
      <c r="D2362">
        <v>2.7542284258464598</v>
      </c>
      <c r="H2362">
        <v>0.42106039346769297</v>
      </c>
      <c r="J2362">
        <v>2.0438402507530502E-2</v>
      </c>
      <c r="N2362">
        <v>4</v>
      </c>
      <c r="P2362">
        <v>3</v>
      </c>
      <c r="T2362">
        <v>1.3595878285322101</v>
      </c>
      <c r="V2362">
        <v>9.2123359627052803</v>
      </c>
      <c r="Z2362">
        <v>0.49704576148317797</v>
      </c>
      <c r="AB2362">
        <v>5.3870169600490299E-2</v>
      </c>
      <c r="AF2362" t="s">
        <v>4570</v>
      </c>
      <c r="AG2362" t="s">
        <v>4571</v>
      </c>
      <c r="AH2362" t="s">
        <v>4571</v>
      </c>
    </row>
    <row r="2363" spans="1:34">
      <c r="A2363" t="s">
        <v>10925</v>
      </c>
      <c r="B2363">
        <v>-2.1929042815070101</v>
      </c>
      <c r="D2363">
        <v>-3.1628454445088301</v>
      </c>
      <c r="H2363">
        <v>1.85695444234498E-2</v>
      </c>
      <c r="J2363">
        <v>5.4419298031590504E-4</v>
      </c>
      <c r="N2363">
        <v>1</v>
      </c>
      <c r="P2363">
        <v>1</v>
      </c>
      <c r="T2363">
        <v>0.26243655195954602</v>
      </c>
      <c r="V2363">
        <v>0.115739023417189</v>
      </c>
      <c r="Z2363">
        <v>3.7356276448129999E-2</v>
      </c>
      <c r="AB2363">
        <v>1.91935207445104E-3</v>
      </c>
      <c r="AF2363" t="s">
        <v>4572</v>
      </c>
      <c r="AG2363" t="s">
        <v>4573</v>
      </c>
      <c r="AH2363" t="s">
        <v>4573</v>
      </c>
    </row>
    <row r="2364" spans="1:34">
      <c r="A2364" t="s">
        <v>8992</v>
      </c>
      <c r="B2364">
        <v>-0.221108073117711</v>
      </c>
      <c r="C2364">
        <v>-0.53867456473789199</v>
      </c>
      <c r="G2364">
        <v>-0.326737068570711</v>
      </c>
      <c r="H2364">
        <v>0.84011106878918995</v>
      </c>
      <c r="I2364">
        <v>0.32866069662495501</v>
      </c>
      <c r="M2364">
        <v>0.54250953425386395</v>
      </c>
      <c r="N2364">
        <v>2</v>
      </c>
      <c r="O2364">
        <v>1</v>
      </c>
      <c r="S2364">
        <v>1</v>
      </c>
      <c r="T2364">
        <v>0.98184660545511004</v>
      </c>
      <c r="U2364">
        <v>0.70624141049715405</v>
      </c>
      <c r="Y2364">
        <v>0.9093709836992</v>
      </c>
      <c r="Z2364">
        <v>0.86284092662364698</v>
      </c>
      <c r="AA2364">
        <v>0.36425875917337902</v>
      </c>
      <c r="AE2364">
        <v>0.60470289517341702</v>
      </c>
      <c r="AF2364" t="s">
        <v>4574</v>
      </c>
      <c r="AG2364" t="s">
        <v>4575</v>
      </c>
      <c r="AH2364" t="s">
        <v>4575</v>
      </c>
    </row>
    <row r="2365" spans="1:34">
      <c r="A2365" t="s">
        <v>10926</v>
      </c>
      <c r="B2365">
        <v>-0.84666603917059602</v>
      </c>
      <c r="H2365">
        <v>0.156241691406421</v>
      </c>
      <c r="N2365">
        <v>1</v>
      </c>
      <c r="T2365">
        <v>0.54644299219687797</v>
      </c>
      <c r="Z2365">
        <v>0.15382065129101499</v>
      </c>
      <c r="AF2365" t="s">
        <v>4576</v>
      </c>
      <c r="AG2365" t="s">
        <v>4577</v>
      </c>
      <c r="AH2365" t="s">
        <v>4577</v>
      </c>
    </row>
    <row r="2366" spans="1:34">
      <c r="A2366" t="s">
        <v>8993</v>
      </c>
      <c r="B2366">
        <v>1.46928388825345E-3</v>
      </c>
      <c r="C2366">
        <v>-4.9981096665507901E-2</v>
      </c>
      <c r="D2366">
        <v>8.7000202720433906E-2</v>
      </c>
      <c r="E2366">
        <v>-0.29576205920898702</v>
      </c>
      <c r="F2366">
        <v>-1.76067099923005</v>
      </c>
      <c r="G2366">
        <v>-0.75213783939832901</v>
      </c>
      <c r="H2366">
        <v>0.99787897676127602</v>
      </c>
      <c r="I2366">
        <v>0.87426275933191799</v>
      </c>
      <c r="J2366">
        <v>0.90119789063347899</v>
      </c>
      <c r="K2366">
        <v>0.36991645390075301</v>
      </c>
      <c r="L2366">
        <v>3.1470222049467399E-3</v>
      </c>
      <c r="M2366">
        <v>3.0765323113171299E-2</v>
      </c>
      <c r="N2366">
        <v>4</v>
      </c>
      <c r="O2366">
        <v>4</v>
      </c>
      <c r="P2366">
        <v>4</v>
      </c>
      <c r="Q2366">
        <v>4</v>
      </c>
      <c r="R2366">
        <v>4</v>
      </c>
      <c r="S2366">
        <v>4</v>
      </c>
      <c r="T2366">
        <v>0.98761473463720995</v>
      </c>
      <c r="U2366">
        <v>0.94987659428254301</v>
      </c>
      <c r="V2366">
        <v>1.0469832838820801</v>
      </c>
      <c r="W2366">
        <v>0.80741831395630403</v>
      </c>
      <c r="X2366">
        <v>0.308833558897467</v>
      </c>
      <c r="Y2366">
        <v>0.58429210682503296</v>
      </c>
      <c r="Z2366">
        <v>0.997779341375996</v>
      </c>
      <c r="AA2366">
        <v>0.83464678017903304</v>
      </c>
      <c r="AB2366">
        <v>0.91055179350062498</v>
      </c>
      <c r="AC2366">
        <v>0.21365543458149899</v>
      </c>
      <c r="AD2366">
        <v>5.0106958596574103E-3</v>
      </c>
      <c r="AE2366">
        <v>3.5197642706884399E-2</v>
      </c>
      <c r="AF2366" t="s">
        <v>4578</v>
      </c>
      <c r="AH2366" t="s">
        <v>4578</v>
      </c>
    </row>
    <row r="2367" spans="1:34">
      <c r="A2367" t="s">
        <v>8994</v>
      </c>
      <c r="C2367">
        <v>-0.19807626737518699</v>
      </c>
      <c r="D2367">
        <v>0.75453197193597499</v>
      </c>
      <c r="E2367">
        <v>-0.107402857630612</v>
      </c>
      <c r="F2367">
        <v>2.88549480125657</v>
      </c>
      <c r="I2367">
        <v>0.72639091248270105</v>
      </c>
      <c r="J2367">
        <v>0.37706023447246101</v>
      </c>
      <c r="K2367">
        <v>0.83854141503281598</v>
      </c>
      <c r="L2367">
        <v>8.9921206551308707E-3</v>
      </c>
      <c r="O2367">
        <v>3</v>
      </c>
      <c r="P2367">
        <v>2</v>
      </c>
      <c r="Q2367">
        <v>1</v>
      </c>
      <c r="R2367">
        <v>1</v>
      </c>
      <c r="U2367">
        <v>0.75009704478022099</v>
      </c>
      <c r="V2367">
        <v>1.4401812154178799</v>
      </c>
      <c r="W2367">
        <v>0.94952212784617396</v>
      </c>
      <c r="X2367">
        <v>6.7545004962873199</v>
      </c>
      <c r="AA2367">
        <v>0.74696801558069703</v>
      </c>
      <c r="AB2367">
        <v>0.44556233848680299</v>
      </c>
      <c r="AC2367">
        <v>0.85192325328187202</v>
      </c>
      <c r="AD2367">
        <v>3.7977553852469897E-2</v>
      </c>
      <c r="AF2367" t="s">
        <v>4579</v>
      </c>
      <c r="AG2367" t="s">
        <v>4580</v>
      </c>
      <c r="AH2367" t="s">
        <v>4580</v>
      </c>
    </row>
    <row r="2368" spans="1:34">
      <c r="A2368" t="s">
        <v>10927</v>
      </c>
      <c r="B2368">
        <v>1.1267884630943499</v>
      </c>
      <c r="H2368">
        <v>0.72602841674657104</v>
      </c>
      <c r="N2368">
        <v>1</v>
      </c>
      <c r="T2368">
        <v>2.0066343938766402</v>
      </c>
      <c r="Z2368">
        <v>0.795265757724538</v>
      </c>
      <c r="AF2368" t="s">
        <v>4581</v>
      </c>
      <c r="AG2368" t="s">
        <v>4582</v>
      </c>
      <c r="AH2368" t="s">
        <v>4582</v>
      </c>
    </row>
    <row r="2369" spans="1:34">
      <c r="A2369" t="s">
        <v>8995</v>
      </c>
      <c r="B2369">
        <v>0.26376918043012598</v>
      </c>
      <c r="C2369">
        <v>7.3690165842834401E-2</v>
      </c>
      <c r="D2369">
        <v>-0.47790386401993801</v>
      </c>
      <c r="E2369">
        <v>0.47775375580444601</v>
      </c>
      <c r="F2369">
        <v>0.403454509763014</v>
      </c>
      <c r="G2369">
        <v>0.17050009144171899</v>
      </c>
      <c r="H2369">
        <v>0.569383243671859</v>
      </c>
      <c r="I2369">
        <v>0.90254197240992695</v>
      </c>
      <c r="J2369">
        <v>0.40411913462232202</v>
      </c>
      <c r="K2369">
        <v>0.500322636595944</v>
      </c>
      <c r="L2369">
        <v>0.32713239315544701</v>
      </c>
      <c r="M2369">
        <v>0.596498503902126</v>
      </c>
      <c r="N2369">
        <v>4</v>
      </c>
      <c r="O2369">
        <v>4</v>
      </c>
      <c r="P2369">
        <v>3</v>
      </c>
      <c r="Q2369">
        <v>4</v>
      </c>
      <c r="R2369">
        <v>4</v>
      </c>
      <c r="S2369">
        <v>4</v>
      </c>
      <c r="T2369">
        <v>1.2058820598747799</v>
      </c>
      <c r="U2369">
        <v>1.15433675079491</v>
      </c>
      <c r="V2369">
        <v>0.64288516072424196</v>
      </c>
      <c r="W2369">
        <v>1.86021256153721</v>
      </c>
      <c r="X2369">
        <v>1.2834816803018601</v>
      </c>
      <c r="Y2369">
        <v>1.1693410415685099</v>
      </c>
      <c r="Z2369">
        <v>0.48201286631009799</v>
      </c>
      <c r="AA2369">
        <v>0.91127169602396696</v>
      </c>
      <c r="AB2369">
        <v>0.41226535167348799</v>
      </c>
      <c r="AC2369">
        <v>0.56664059562245905</v>
      </c>
      <c r="AD2369">
        <v>0.24290335910567001</v>
      </c>
      <c r="AE2369">
        <v>0.59945787125609196</v>
      </c>
      <c r="AF2369" t="s">
        <v>4583</v>
      </c>
      <c r="AH2369" t="s">
        <v>4583</v>
      </c>
    </row>
    <row r="2370" spans="1:34">
      <c r="A2370" t="s">
        <v>8996</v>
      </c>
      <c r="B2370">
        <v>0.26178450659285502</v>
      </c>
      <c r="C2370">
        <v>0.198152130723491</v>
      </c>
      <c r="D2370">
        <v>-0.22632020678714401</v>
      </c>
      <c r="E2370">
        <v>-0.28045421633901402</v>
      </c>
      <c r="F2370">
        <v>-2.34379411593526</v>
      </c>
      <c r="G2370">
        <v>-0.21010118906997399</v>
      </c>
      <c r="H2370">
        <v>0.61586826086908197</v>
      </c>
      <c r="I2370">
        <v>0.54566978405084998</v>
      </c>
      <c r="J2370">
        <v>0.72986612604796997</v>
      </c>
      <c r="K2370">
        <v>0.32733677937086803</v>
      </c>
      <c r="L2370">
        <v>2.09018855066393E-3</v>
      </c>
      <c r="M2370">
        <v>0.340925143588232</v>
      </c>
      <c r="N2370">
        <v>4</v>
      </c>
      <c r="O2370">
        <v>4</v>
      </c>
      <c r="P2370">
        <v>4</v>
      </c>
      <c r="Q2370">
        <v>4</v>
      </c>
      <c r="R2370">
        <v>4</v>
      </c>
      <c r="S2370">
        <v>3</v>
      </c>
      <c r="T2370">
        <v>1.22101023292286</v>
      </c>
      <c r="U2370">
        <v>1.1778127903765501</v>
      </c>
      <c r="V2370">
        <v>0.82034414758786101</v>
      </c>
      <c r="W2370">
        <v>0.82248964397916302</v>
      </c>
      <c r="X2370">
        <v>0.19250168788338001</v>
      </c>
      <c r="Y2370">
        <v>0.86376650236082098</v>
      </c>
      <c r="Z2370">
        <v>0.58356069098844898</v>
      </c>
      <c r="AA2370">
        <v>0.44889737308654998</v>
      </c>
      <c r="AB2370">
        <v>0.74934647952140099</v>
      </c>
      <c r="AC2370">
        <v>5.9328408990232404E-3</v>
      </c>
      <c r="AD2370">
        <v>8.1832309196020504E-3</v>
      </c>
      <c r="AE2370">
        <v>0.10835503137866501</v>
      </c>
      <c r="AF2370" t="s">
        <v>4584</v>
      </c>
      <c r="AG2370" t="s">
        <v>4585</v>
      </c>
      <c r="AH2370" t="s">
        <v>4585</v>
      </c>
    </row>
    <row r="2371" spans="1:34">
      <c r="A2371" t="s">
        <v>10928</v>
      </c>
      <c r="B2371">
        <v>-1.3258150569782901</v>
      </c>
      <c r="H2371">
        <v>0.168931435297553</v>
      </c>
      <c r="N2371">
        <v>1</v>
      </c>
      <c r="T2371">
        <v>0.53710914177024405</v>
      </c>
      <c r="Z2371">
        <v>0.23135445855473399</v>
      </c>
      <c r="AF2371" t="s">
        <v>4586</v>
      </c>
      <c r="AG2371" t="s">
        <v>4587</v>
      </c>
      <c r="AH2371" t="s">
        <v>4587</v>
      </c>
    </row>
    <row r="2372" spans="1:34">
      <c r="A2372" t="s">
        <v>10929</v>
      </c>
      <c r="B2372">
        <v>-3.6267837047621603</v>
      </c>
      <c r="D2372">
        <v>-0.40857645972079298</v>
      </c>
      <c r="H2372">
        <v>0.38633871157112998</v>
      </c>
      <c r="J2372">
        <v>0.46736189639895498</v>
      </c>
      <c r="N2372">
        <v>1</v>
      </c>
      <c r="P2372">
        <v>1</v>
      </c>
      <c r="T2372">
        <v>0.24867313154551099</v>
      </c>
      <c r="V2372">
        <v>0.72020866155324703</v>
      </c>
      <c r="Z2372">
        <v>0.483907060748274</v>
      </c>
      <c r="AB2372">
        <v>0.470986969190962</v>
      </c>
      <c r="AF2372" t="s">
        <v>4588</v>
      </c>
      <c r="AG2372" t="s">
        <v>4589</v>
      </c>
      <c r="AH2372" t="s">
        <v>4589</v>
      </c>
    </row>
    <row r="2373" spans="1:34">
      <c r="A2373" t="s">
        <v>10930</v>
      </c>
      <c r="C2373">
        <v>-3.92704872471628</v>
      </c>
      <c r="I2373">
        <v>0.18917464910384499</v>
      </c>
      <c r="O2373">
        <v>1</v>
      </c>
      <c r="U2373">
        <v>0.36808199307354</v>
      </c>
      <c r="AA2373">
        <v>0.281545571229949</v>
      </c>
      <c r="AF2373" t="s">
        <v>4590</v>
      </c>
      <c r="AG2373" t="s">
        <v>4591</v>
      </c>
      <c r="AH2373" t="s">
        <v>4591</v>
      </c>
    </row>
    <row r="2374" spans="1:34">
      <c r="A2374" t="s">
        <v>10931</v>
      </c>
      <c r="D2374">
        <v>1.60877474540268</v>
      </c>
      <c r="J2374">
        <v>0.43184734636576899</v>
      </c>
      <c r="P2374">
        <v>1</v>
      </c>
      <c r="V2374">
        <v>0.77394724317615005</v>
      </c>
      <c r="AB2374">
        <v>0.52746104638088498</v>
      </c>
      <c r="AF2374" t="s">
        <v>4592</v>
      </c>
      <c r="AG2374" t="s">
        <v>4593</v>
      </c>
      <c r="AH2374" t="s">
        <v>4593</v>
      </c>
    </row>
    <row r="2375" spans="1:34">
      <c r="A2375" t="s">
        <v>10932</v>
      </c>
      <c r="B2375">
        <v>-8.1626871245873301E-3</v>
      </c>
      <c r="C2375">
        <v>1.04631942531094</v>
      </c>
      <c r="D2375">
        <v>-0.45881659531902802</v>
      </c>
      <c r="E2375">
        <v>-0.60829550640651298</v>
      </c>
      <c r="F2375">
        <v>0.27338731497170898</v>
      </c>
      <c r="H2375">
        <v>0.98978960026796003</v>
      </c>
      <c r="I2375">
        <v>0.20170262311144199</v>
      </c>
      <c r="J2375">
        <v>0.44826672619887098</v>
      </c>
      <c r="K2375">
        <v>0.14543215388685601</v>
      </c>
      <c r="L2375">
        <v>0.63617466377510601</v>
      </c>
      <c r="N2375">
        <v>1</v>
      </c>
      <c r="O2375">
        <v>1</v>
      </c>
      <c r="P2375">
        <v>1</v>
      </c>
      <c r="Q2375">
        <v>1</v>
      </c>
      <c r="R2375">
        <v>1</v>
      </c>
      <c r="T2375">
        <v>0.94053835857637802</v>
      </c>
      <c r="U2375">
        <v>1.6505764360062301</v>
      </c>
      <c r="V2375">
        <v>0.669440657181961</v>
      </c>
      <c r="W2375">
        <v>0.66305360824468795</v>
      </c>
      <c r="X2375">
        <v>1.02886842339034</v>
      </c>
      <c r="Z2375">
        <v>0.99010420197355797</v>
      </c>
      <c r="AA2375">
        <v>0.26564769465052201</v>
      </c>
      <c r="AB2375">
        <v>0.46834143154382302</v>
      </c>
      <c r="AC2375">
        <v>0.12963000457025101</v>
      </c>
      <c r="AD2375">
        <v>0.66876003001390205</v>
      </c>
      <c r="AF2375" t="s">
        <v>4594</v>
      </c>
      <c r="AG2375" t="s">
        <v>4595</v>
      </c>
      <c r="AH2375" t="s">
        <v>4595</v>
      </c>
    </row>
    <row r="2376" spans="1:34">
      <c r="A2376" t="s">
        <v>8997</v>
      </c>
      <c r="C2376">
        <v>0.77374133862543903</v>
      </c>
      <c r="E2376">
        <v>6.26720941501463</v>
      </c>
      <c r="G2376">
        <v>0.173562378099716</v>
      </c>
      <c r="I2376">
        <v>0.61980775808980404</v>
      </c>
      <c r="K2376">
        <v>4.9572666775775903E-2</v>
      </c>
      <c r="M2376">
        <v>0.62836741752309699</v>
      </c>
      <c r="O2376">
        <v>3</v>
      </c>
      <c r="Q2376">
        <v>1</v>
      </c>
      <c r="S2376">
        <v>1</v>
      </c>
      <c r="U2376">
        <v>1.77532638788424</v>
      </c>
      <c r="W2376">
        <v>25.427773902797799</v>
      </c>
      <c r="Y2376">
        <v>1.1740749842865099</v>
      </c>
      <c r="AA2376">
        <v>0.67632778089984902</v>
      </c>
      <c r="AC2376">
        <v>0.116751152042829</v>
      </c>
      <c r="AE2376">
        <v>0.64858806303317995</v>
      </c>
      <c r="AF2376" t="s">
        <v>4596</v>
      </c>
      <c r="AG2376" t="s">
        <v>4597</v>
      </c>
      <c r="AH2376" t="s">
        <v>4597</v>
      </c>
    </row>
    <row r="2377" spans="1:34">
      <c r="A2377" t="s">
        <v>10933</v>
      </c>
      <c r="B2377">
        <v>0.10341355259150101</v>
      </c>
      <c r="H2377">
        <v>0.85440345871433798</v>
      </c>
      <c r="N2377">
        <v>1</v>
      </c>
      <c r="T2377">
        <v>1.22464000768907</v>
      </c>
      <c r="Z2377">
        <v>0.84955769289768401</v>
      </c>
      <c r="AF2377" t="s">
        <v>4598</v>
      </c>
      <c r="AG2377" t="s">
        <v>4599</v>
      </c>
      <c r="AH2377" t="s">
        <v>4599</v>
      </c>
    </row>
    <row r="2378" spans="1:34">
      <c r="A2378" t="s">
        <v>8998</v>
      </c>
      <c r="B2378">
        <v>-0.60218660298945703</v>
      </c>
      <c r="D2378">
        <v>-1.9419022424919499</v>
      </c>
      <c r="F2378">
        <v>-5.1493797966523903E-2</v>
      </c>
      <c r="H2378">
        <v>0.22154374462068299</v>
      </c>
      <c r="J2378">
        <v>7.6838271482768698E-3</v>
      </c>
      <c r="L2378">
        <v>0.94979417982713199</v>
      </c>
      <c r="N2378">
        <v>4</v>
      </c>
      <c r="P2378">
        <v>3</v>
      </c>
      <c r="R2378">
        <v>2</v>
      </c>
      <c r="T2378">
        <v>0.67744470494013798</v>
      </c>
      <c r="V2378">
        <v>0.23939201636931501</v>
      </c>
      <c r="X2378">
        <v>0.79265779168901396</v>
      </c>
      <c r="Z2378">
        <v>0.15619769706262299</v>
      </c>
      <c r="AB2378">
        <v>1.4022615887609301E-2</v>
      </c>
      <c r="AD2378">
        <v>0.95954255635084795</v>
      </c>
      <c r="AF2378" t="s">
        <v>4600</v>
      </c>
      <c r="AG2378" t="s">
        <v>4601</v>
      </c>
      <c r="AH2378" t="s">
        <v>4601</v>
      </c>
    </row>
    <row r="2379" spans="1:34">
      <c r="A2379" t="s">
        <v>10934</v>
      </c>
      <c r="B2379">
        <v>0.51971495885540797</v>
      </c>
      <c r="D2379">
        <v>-0.63477898698607305</v>
      </c>
      <c r="H2379">
        <v>0.59040513469223999</v>
      </c>
      <c r="J2379">
        <v>0.659009364518092</v>
      </c>
      <c r="N2379">
        <v>1</v>
      </c>
      <c r="P2379">
        <v>1</v>
      </c>
      <c r="T2379">
        <v>1.4698939390639401</v>
      </c>
      <c r="V2379">
        <v>0.33943996069357601</v>
      </c>
      <c r="Z2379">
        <v>0.63962076584758798</v>
      </c>
      <c r="AB2379">
        <v>0.71897207856145995</v>
      </c>
      <c r="AF2379" t="s">
        <v>4602</v>
      </c>
      <c r="AG2379" t="s">
        <v>4603</v>
      </c>
      <c r="AH2379" t="s">
        <v>4603</v>
      </c>
    </row>
    <row r="2380" spans="1:34">
      <c r="A2380" t="s">
        <v>8999</v>
      </c>
      <c r="B2380">
        <v>-0.80699925964553998</v>
      </c>
      <c r="C2380">
        <v>-0.56745904945039904</v>
      </c>
      <c r="D2380">
        <v>0.44724442092167199</v>
      </c>
      <c r="E2380">
        <v>0.73870186279188799</v>
      </c>
      <c r="F2380">
        <v>0.69857069428477603</v>
      </c>
      <c r="G2380">
        <v>-0.243662479314387</v>
      </c>
      <c r="H2380">
        <v>0.38956770755134801</v>
      </c>
      <c r="I2380">
        <v>0.34087199783000299</v>
      </c>
      <c r="J2380">
        <v>0.45972244700623</v>
      </c>
      <c r="K2380">
        <v>0.21180596357008699</v>
      </c>
      <c r="L2380">
        <v>0.108855301151838</v>
      </c>
      <c r="M2380">
        <v>0.37483644888731699</v>
      </c>
      <c r="N2380">
        <v>4</v>
      </c>
      <c r="O2380">
        <v>4</v>
      </c>
      <c r="P2380">
        <v>4</v>
      </c>
      <c r="Q2380">
        <v>4</v>
      </c>
      <c r="R2380">
        <v>4</v>
      </c>
      <c r="S2380">
        <v>4</v>
      </c>
      <c r="T2380">
        <v>0.73945976553756199</v>
      </c>
      <c r="U2380">
        <v>0.75838070220944198</v>
      </c>
      <c r="V2380">
        <v>1.39371744944028</v>
      </c>
      <c r="W2380">
        <v>1.57378536441127</v>
      </c>
      <c r="X2380">
        <v>1.5855964908720201</v>
      </c>
      <c r="Y2380">
        <v>0.84089773803144996</v>
      </c>
      <c r="Z2380">
        <v>0.45199692052895601</v>
      </c>
      <c r="AA2380">
        <v>0.38478645863299898</v>
      </c>
      <c r="AB2380">
        <v>0.47954790636089001</v>
      </c>
      <c r="AC2380">
        <v>0.26907900799080098</v>
      </c>
      <c r="AD2380">
        <v>7.1087797730465696E-2</v>
      </c>
      <c r="AE2380">
        <v>0.320088539816406</v>
      </c>
      <c r="AF2380" t="s">
        <v>4604</v>
      </c>
      <c r="AG2380" t="s">
        <v>4605</v>
      </c>
      <c r="AH2380" t="s">
        <v>4605</v>
      </c>
    </row>
    <row r="2381" spans="1:34">
      <c r="A2381" t="s">
        <v>9000</v>
      </c>
      <c r="B2381">
        <v>-2.0919536805992101</v>
      </c>
      <c r="C2381">
        <v>-1.25185086637264</v>
      </c>
      <c r="D2381">
        <v>-1.3326684853920301</v>
      </c>
      <c r="E2381">
        <v>-0.59676870411100802</v>
      </c>
      <c r="G2381">
        <v>-1.5164621429806</v>
      </c>
      <c r="H2381">
        <v>0.16788461352051701</v>
      </c>
      <c r="I2381">
        <v>4.8516177739452999E-2</v>
      </c>
      <c r="J2381">
        <v>0.144505383294768</v>
      </c>
      <c r="K2381">
        <v>0.44908311255620498</v>
      </c>
      <c r="M2381">
        <v>2.30445886484885E-2</v>
      </c>
      <c r="N2381">
        <v>1</v>
      </c>
      <c r="O2381">
        <v>1</v>
      </c>
      <c r="P2381">
        <v>1</v>
      </c>
      <c r="Q2381">
        <v>1</v>
      </c>
      <c r="S2381">
        <v>2</v>
      </c>
      <c r="T2381">
        <v>0.41797644188671501</v>
      </c>
      <c r="U2381">
        <v>0.37838549338296301</v>
      </c>
      <c r="V2381">
        <v>0.48306226279958397</v>
      </c>
      <c r="W2381">
        <v>0.84209042161220404</v>
      </c>
      <c r="Y2381">
        <v>0.382021451901637</v>
      </c>
      <c r="Z2381">
        <v>0.24997745900250501</v>
      </c>
      <c r="AA2381">
        <v>7.3558733839042198E-2</v>
      </c>
      <c r="AB2381">
        <v>0.212220903397529</v>
      </c>
      <c r="AC2381">
        <v>0.52651776666078198</v>
      </c>
      <c r="AE2381">
        <v>5.8618971462090601E-2</v>
      </c>
      <c r="AF2381" t="s">
        <v>4606</v>
      </c>
      <c r="AG2381" t="s">
        <v>4607</v>
      </c>
      <c r="AH2381" t="s">
        <v>4607</v>
      </c>
    </row>
    <row r="2382" spans="1:34">
      <c r="A2382" t="s">
        <v>10935</v>
      </c>
      <c r="C2382">
        <v>-0.89720652735198403</v>
      </c>
      <c r="D2382">
        <v>0.63691777790751403</v>
      </c>
      <c r="E2382">
        <v>0.61132090280838103</v>
      </c>
      <c r="I2382">
        <v>0.233870692678987</v>
      </c>
      <c r="J2382">
        <v>0.45481869526514901</v>
      </c>
      <c r="K2382">
        <v>0.31628639842680001</v>
      </c>
      <c r="O2382">
        <v>1</v>
      </c>
      <c r="P2382">
        <v>1</v>
      </c>
      <c r="Q2382">
        <v>1</v>
      </c>
      <c r="U2382">
        <v>0.62408977830482004</v>
      </c>
      <c r="V2382">
        <v>1.1225640744518699</v>
      </c>
      <c r="W2382">
        <v>1.44651335811338</v>
      </c>
      <c r="AA2382">
        <v>0.294995240319679</v>
      </c>
      <c r="AB2382">
        <v>0.51850406453140097</v>
      </c>
      <c r="AC2382">
        <v>0.37924573994618999</v>
      </c>
      <c r="AF2382" t="s">
        <v>4608</v>
      </c>
      <c r="AG2382" t="s">
        <v>4609</v>
      </c>
      <c r="AH2382" t="s">
        <v>4609</v>
      </c>
    </row>
    <row r="2383" spans="1:34">
      <c r="A2383" t="s">
        <v>9001</v>
      </c>
      <c r="B2383">
        <v>-0.25533139872327498</v>
      </c>
      <c r="C2383">
        <v>-2.29757040615916</v>
      </c>
      <c r="D2383">
        <v>0.24975965755215601</v>
      </c>
      <c r="E2383">
        <v>-1.6825096964855299</v>
      </c>
      <c r="F2383">
        <v>-1.4789780641720001</v>
      </c>
      <c r="H2383">
        <v>0.89568542550722996</v>
      </c>
      <c r="I2383">
        <v>1.04113812410793E-2</v>
      </c>
      <c r="J2383">
        <v>0.58136857213075399</v>
      </c>
      <c r="K2383">
        <v>0.18548686773004799</v>
      </c>
      <c r="L2383">
        <v>1.05383338068152E-2</v>
      </c>
      <c r="N2383">
        <v>2</v>
      </c>
      <c r="O2383">
        <v>2</v>
      </c>
      <c r="P2383">
        <v>3</v>
      </c>
      <c r="Q2383">
        <v>3</v>
      </c>
      <c r="R2383">
        <v>3</v>
      </c>
      <c r="T2383">
        <v>0.88694203924723902</v>
      </c>
      <c r="U2383">
        <v>0.16767735866184499</v>
      </c>
      <c r="V2383">
        <v>1.20205325289512</v>
      </c>
      <c r="W2383">
        <v>0.56207039768256795</v>
      </c>
      <c r="X2383">
        <v>0.36043153412243301</v>
      </c>
      <c r="Z2383">
        <v>0.91389747473884897</v>
      </c>
      <c r="AA2383">
        <v>2.5567805824293698E-2</v>
      </c>
      <c r="AB2383">
        <v>0.51112437418872703</v>
      </c>
      <c r="AC2383">
        <v>0.28676871689665501</v>
      </c>
      <c r="AD2383">
        <v>1.6521261580263201E-2</v>
      </c>
      <c r="AF2383" t="s">
        <v>4610</v>
      </c>
      <c r="AH2383" t="s">
        <v>4611</v>
      </c>
    </row>
    <row r="2384" spans="1:34">
      <c r="A2384" t="s">
        <v>9002</v>
      </c>
      <c r="C2384">
        <v>0.40566270812209099</v>
      </c>
      <c r="E2384">
        <v>-0.79615156710343005</v>
      </c>
      <c r="G2384">
        <v>-4.8258080528565797E-2</v>
      </c>
      <c r="I2384">
        <v>0.20001582070256799</v>
      </c>
      <c r="K2384">
        <v>6.02277821556804E-2</v>
      </c>
      <c r="M2384">
        <v>0.84950593104984096</v>
      </c>
      <c r="O2384">
        <v>2</v>
      </c>
      <c r="Q2384">
        <v>2</v>
      </c>
      <c r="S2384">
        <v>2</v>
      </c>
      <c r="U2384">
        <v>1.3058342587894101</v>
      </c>
      <c r="W2384">
        <v>0.58456915180574098</v>
      </c>
      <c r="Y2384">
        <v>0.98251271965734099</v>
      </c>
      <c r="AA2384">
        <v>8.6221081750624498E-2</v>
      </c>
      <c r="AC2384">
        <v>4.96556317687172E-2</v>
      </c>
      <c r="AE2384">
        <v>0.81650864080456098</v>
      </c>
      <c r="AF2384" t="s">
        <v>4612</v>
      </c>
      <c r="AG2384" t="s">
        <v>4613</v>
      </c>
      <c r="AH2384" t="s">
        <v>4613</v>
      </c>
    </row>
    <row r="2385" spans="1:34">
      <c r="A2385" t="s">
        <v>9003</v>
      </c>
      <c r="B2385">
        <v>-0.123194833418174</v>
      </c>
      <c r="C2385">
        <v>2.2933351346298401</v>
      </c>
      <c r="D2385">
        <v>0.93146075448398702</v>
      </c>
      <c r="E2385">
        <v>-0.56167976790117502</v>
      </c>
      <c r="F2385">
        <v>-0.28703855077792401</v>
      </c>
      <c r="G2385">
        <v>0.335776523764237</v>
      </c>
      <c r="H2385">
        <v>0.80269067993424204</v>
      </c>
      <c r="I2385">
        <v>8.44038917532711E-3</v>
      </c>
      <c r="J2385">
        <v>0.25251615414206202</v>
      </c>
      <c r="K2385">
        <v>0.17311652767433899</v>
      </c>
      <c r="L2385">
        <v>0.57739600263643198</v>
      </c>
      <c r="M2385">
        <v>0.20265482539929</v>
      </c>
      <c r="N2385">
        <v>4</v>
      </c>
      <c r="O2385">
        <v>1</v>
      </c>
      <c r="P2385">
        <v>4</v>
      </c>
      <c r="Q2385">
        <v>3</v>
      </c>
      <c r="R2385">
        <v>1</v>
      </c>
      <c r="S2385">
        <v>3</v>
      </c>
      <c r="T2385">
        <v>0.90666894912089202</v>
      </c>
      <c r="U2385">
        <v>4.5684345023713098</v>
      </c>
      <c r="V2385">
        <v>2.6880724237059499</v>
      </c>
      <c r="W2385">
        <v>0.68644625839173701</v>
      </c>
      <c r="X2385">
        <v>0.82678259737072901</v>
      </c>
      <c r="Y2385">
        <v>1.2545247651820799</v>
      </c>
      <c r="Z2385">
        <v>0.77383456570014797</v>
      </c>
      <c r="AA2385">
        <v>2.12814575395321E-2</v>
      </c>
      <c r="AB2385">
        <v>0.31819879540566598</v>
      </c>
      <c r="AC2385">
        <v>0.15270595269086401</v>
      </c>
      <c r="AD2385">
        <v>0.59281296376888204</v>
      </c>
      <c r="AE2385">
        <v>0.13256470029238901</v>
      </c>
      <c r="AF2385" t="s">
        <v>4614</v>
      </c>
      <c r="AG2385" t="s">
        <v>4615</v>
      </c>
      <c r="AH2385" t="s">
        <v>4615</v>
      </c>
    </row>
    <row r="2386" spans="1:34">
      <c r="A2386" t="s">
        <v>10936</v>
      </c>
      <c r="B2386">
        <v>-2.4193470623196998</v>
      </c>
      <c r="C2386">
        <v>1.66629187427103</v>
      </c>
      <c r="D2386">
        <v>-0.878835943201148</v>
      </c>
      <c r="E2386">
        <v>1.3207992613182999</v>
      </c>
      <c r="F2386">
        <v>-0.79261053271965898</v>
      </c>
      <c r="G2386">
        <v>1.55018545667908</v>
      </c>
      <c r="H2386">
        <v>0.17285573595373699</v>
      </c>
      <c r="I2386">
        <v>0.74391467135689804</v>
      </c>
      <c r="J2386">
        <v>0.14569565881567501</v>
      </c>
      <c r="K2386">
        <v>0.40816509946648</v>
      </c>
      <c r="L2386">
        <v>0.22235063471388999</v>
      </c>
      <c r="M2386">
        <v>3.0864241859429001E-2</v>
      </c>
      <c r="N2386">
        <v>1</v>
      </c>
      <c r="O2386">
        <v>1</v>
      </c>
      <c r="P2386">
        <v>1</v>
      </c>
      <c r="Q2386">
        <v>1</v>
      </c>
      <c r="R2386">
        <v>1</v>
      </c>
      <c r="S2386">
        <v>1</v>
      </c>
      <c r="T2386">
        <v>0.53281785790443303</v>
      </c>
      <c r="U2386">
        <v>0.959967625030543</v>
      </c>
      <c r="V2386">
        <v>0.49171376155327201</v>
      </c>
      <c r="W2386">
        <v>4.92234885677777</v>
      </c>
      <c r="X2386">
        <v>0.54716061407477001</v>
      </c>
      <c r="Y2386">
        <v>3.1921067170592301</v>
      </c>
      <c r="Z2386">
        <v>0.25921462108278098</v>
      </c>
      <c r="AA2386">
        <v>0.79996510905183205</v>
      </c>
      <c r="AB2386">
        <v>0.161916247012687</v>
      </c>
      <c r="AC2386">
        <v>0.50988645634416596</v>
      </c>
      <c r="AD2386">
        <v>0.28972517623098298</v>
      </c>
      <c r="AE2386">
        <v>7.4489509153239597E-2</v>
      </c>
      <c r="AF2386" t="s">
        <v>4616</v>
      </c>
      <c r="AG2386" t="s">
        <v>4617</v>
      </c>
      <c r="AH2386" t="s">
        <v>4617</v>
      </c>
    </row>
    <row r="2387" spans="1:34">
      <c r="A2387" t="s">
        <v>9004</v>
      </c>
      <c r="B2387">
        <v>-0.84161187402681303</v>
      </c>
      <c r="C2387">
        <v>-1.3870980850280901</v>
      </c>
      <c r="D2387">
        <v>-0.53274030956526397</v>
      </c>
      <c r="E2387">
        <v>-0.91437043401079598</v>
      </c>
      <c r="F2387">
        <v>0.77540326342145405</v>
      </c>
      <c r="G2387">
        <v>-5.2981273076337501E-2</v>
      </c>
      <c r="H2387">
        <v>0.213526924980942</v>
      </c>
      <c r="I2387">
        <v>8.8201646601419298E-2</v>
      </c>
      <c r="J2387">
        <v>0.32229679093161101</v>
      </c>
      <c r="K2387">
        <v>0.11405266635931501</v>
      </c>
      <c r="L2387">
        <v>0.34982753877932998</v>
      </c>
      <c r="M2387">
        <v>0.80646528884203605</v>
      </c>
      <c r="N2387">
        <v>3</v>
      </c>
      <c r="O2387">
        <v>4</v>
      </c>
      <c r="P2387">
        <v>3</v>
      </c>
      <c r="Q2387">
        <v>2</v>
      </c>
      <c r="R2387">
        <v>2</v>
      </c>
      <c r="S2387">
        <v>1</v>
      </c>
      <c r="T2387">
        <v>0.64637021480178802</v>
      </c>
      <c r="U2387">
        <v>0.39494683827143301</v>
      </c>
      <c r="V2387">
        <v>0.70880643627989703</v>
      </c>
      <c r="W2387">
        <v>0.59472633929999896</v>
      </c>
      <c r="X2387">
        <v>1.23172412712266</v>
      </c>
      <c r="Y2387">
        <v>0.96654004205949895</v>
      </c>
      <c r="Z2387">
        <v>0.237640038930366</v>
      </c>
      <c r="AA2387">
        <v>0.13628281942377901</v>
      </c>
      <c r="AB2387">
        <v>0.31241934200016602</v>
      </c>
      <c r="AC2387">
        <v>0.158420584941875</v>
      </c>
      <c r="AD2387">
        <v>0.44399838243151502</v>
      </c>
      <c r="AE2387">
        <v>0.66225080922437896</v>
      </c>
      <c r="AF2387" t="s">
        <v>4618</v>
      </c>
      <c r="AG2387" t="s">
        <v>2165</v>
      </c>
      <c r="AH2387" t="s">
        <v>2165</v>
      </c>
    </row>
    <row r="2388" spans="1:34">
      <c r="A2388" t="s">
        <v>9005</v>
      </c>
      <c r="B2388">
        <v>-1.1396236296168101</v>
      </c>
      <c r="H2388">
        <v>0.10095373727508</v>
      </c>
      <c r="N2388">
        <v>3</v>
      </c>
      <c r="T2388">
        <v>0.494589792262839</v>
      </c>
      <c r="Z2388">
        <v>0.12158410305423201</v>
      </c>
      <c r="AF2388" t="s">
        <v>4619</v>
      </c>
      <c r="AG2388" t="s">
        <v>4620</v>
      </c>
      <c r="AH2388" t="s">
        <v>4620</v>
      </c>
    </row>
    <row r="2389" spans="1:34">
      <c r="A2389" t="s">
        <v>10937</v>
      </c>
      <c r="B2389">
        <v>-0.58787346956736697</v>
      </c>
      <c r="C2389">
        <v>0.95732110273968396</v>
      </c>
      <c r="D2389">
        <v>0.94051637234682794</v>
      </c>
      <c r="G2389">
        <v>-0.322508651830896</v>
      </c>
      <c r="H2389">
        <v>0.34787348823306402</v>
      </c>
      <c r="I2389">
        <v>0.35177713517168602</v>
      </c>
      <c r="J2389">
        <v>0.204329267226356</v>
      </c>
      <c r="M2389">
        <v>0.398040399135903</v>
      </c>
      <c r="N2389">
        <v>1</v>
      </c>
      <c r="O2389">
        <v>1</v>
      </c>
      <c r="P2389">
        <v>1</v>
      </c>
      <c r="S2389">
        <v>1</v>
      </c>
      <c r="T2389">
        <v>0.73999874336593696</v>
      </c>
      <c r="U2389">
        <v>1.19313247811461</v>
      </c>
      <c r="V2389">
        <v>1.7818371992642601</v>
      </c>
      <c r="Y2389">
        <v>0.75546986370734603</v>
      </c>
      <c r="Z2389">
        <v>0.358364274142082</v>
      </c>
      <c r="AA2389">
        <v>0.42511798167408199</v>
      </c>
      <c r="AB2389">
        <v>0.25733272231813098</v>
      </c>
      <c r="AE2389">
        <v>0.43693603951714999</v>
      </c>
      <c r="AF2389" t="s">
        <v>4621</v>
      </c>
      <c r="AG2389" t="s">
        <v>4622</v>
      </c>
      <c r="AH2389" t="s">
        <v>4622</v>
      </c>
    </row>
    <row r="2390" spans="1:34">
      <c r="A2390" t="s">
        <v>9006</v>
      </c>
      <c r="B2390">
        <v>-1.53595653439511</v>
      </c>
      <c r="C2390">
        <v>-0.88550421456051498</v>
      </c>
      <c r="D2390">
        <v>-1.2513289153046701</v>
      </c>
      <c r="E2390">
        <v>-2.1109070263199499</v>
      </c>
      <c r="F2390">
        <v>-0.72753370672977102</v>
      </c>
      <c r="G2390">
        <v>-2.72369860012747E-2</v>
      </c>
      <c r="H2390">
        <v>0.262021398433473</v>
      </c>
      <c r="I2390">
        <v>0.15603755576412801</v>
      </c>
      <c r="J2390">
        <v>1.07049599202309E-2</v>
      </c>
      <c r="K2390">
        <v>3.87746496847328E-2</v>
      </c>
      <c r="L2390">
        <v>0.23903997031517801</v>
      </c>
      <c r="M2390">
        <v>0.97218849817646502</v>
      </c>
      <c r="N2390">
        <v>2</v>
      </c>
      <c r="O2390">
        <v>1</v>
      </c>
      <c r="P2390">
        <v>2</v>
      </c>
      <c r="Q2390">
        <v>1</v>
      </c>
      <c r="R2390">
        <v>2</v>
      </c>
      <c r="S2390">
        <v>1</v>
      </c>
      <c r="T2390">
        <v>0.46497047505190597</v>
      </c>
      <c r="U2390">
        <v>0.46895175689684598</v>
      </c>
      <c r="V2390">
        <v>0.41861528194452202</v>
      </c>
      <c r="W2390">
        <v>0.34006333539200101</v>
      </c>
      <c r="X2390">
        <v>0.52316219402557296</v>
      </c>
      <c r="Y2390">
        <v>0.93802342137943795</v>
      </c>
      <c r="Z2390">
        <v>0.34664255311824499</v>
      </c>
      <c r="AA2390">
        <v>0.198886862699092</v>
      </c>
      <c r="AB2390">
        <v>9.9328223824257699E-4</v>
      </c>
      <c r="AC2390">
        <v>9.1189362259807005E-2</v>
      </c>
      <c r="AD2390">
        <v>0.29914999496018202</v>
      </c>
      <c r="AE2390">
        <v>0.97730626732487802</v>
      </c>
      <c r="AF2390" t="s">
        <v>4623</v>
      </c>
      <c r="AG2390" t="s">
        <v>4624</v>
      </c>
      <c r="AH2390" t="s">
        <v>4624</v>
      </c>
    </row>
    <row r="2391" spans="1:34">
      <c r="A2391" t="s">
        <v>9007</v>
      </c>
      <c r="C2391">
        <v>-9.9430687627366093E-2</v>
      </c>
      <c r="I2391">
        <v>0.78932988147998695</v>
      </c>
      <c r="O2391">
        <v>2</v>
      </c>
      <c r="U2391">
        <v>0.96584151162961396</v>
      </c>
      <c r="AA2391">
        <v>0.76779231586988494</v>
      </c>
      <c r="AF2391" t="s">
        <v>4625</v>
      </c>
      <c r="AG2391" t="s">
        <v>4626</v>
      </c>
      <c r="AH2391" t="s">
        <v>4626</v>
      </c>
    </row>
    <row r="2392" spans="1:34">
      <c r="A2392" t="s">
        <v>9008</v>
      </c>
      <c r="D2392">
        <v>-0.43123252402083601</v>
      </c>
      <c r="J2392">
        <v>0.356929694859762</v>
      </c>
      <c r="P2392">
        <v>4</v>
      </c>
      <c r="V2392">
        <v>0.707046058082206</v>
      </c>
      <c r="AB2392">
        <v>0.28972630442871999</v>
      </c>
      <c r="AF2392" t="s">
        <v>4627</v>
      </c>
      <c r="AG2392" t="s">
        <v>4628</v>
      </c>
      <c r="AH2392" t="s">
        <v>4628</v>
      </c>
    </row>
    <row r="2393" spans="1:34">
      <c r="A2393" t="s">
        <v>10938</v>
      </c>
      <c r="B2393">
        <v>-1.2796572048768899</v>
      </c>
      <c r="H2393">
        <v>7.4139831338491696E-2</v>
      </c>
      <c r="N2393">
        <v>1</v>
      </c>
      <c r="T2393">
        <v>0.44483095460432398</v>
      </c>
      <c r="Z2393">
        <v>9.4688815254992301E-2</v>
      </c>
      <c r="AF2393" t="s">
        <v>4629</v>
      </c>
      <c r="AG2393" t="s">
        <v>4630</v>
      </c>
      <c r="AH2393" t="s">
        <v>4630</v>
      </c>
    </row>
    <row r="2394" spans="1:34">
      <c r="A2394" t="s">
        <v>9009</v>
      </c>
      <c r="B2394">
        <v>-0.104275108638338</v>
      </c>
      <c r="C2394">
        <v>0.20328214088596899</v>
      </c>
      <c r="D2394">
        <v>-0.28680828700828398</v>
      </c>
      <c r="E2394">
        <v>-0.45217284656321999</v>
      </c>
      <c r="F2394">
        <v>-3.1626888135911899E-2</v>
      </c>
      <c r="G2394">
        <v>0.28403796258575598</v>
      </c>
      <c r="H2394">
        <v>0.88748891624252901</v>
      </c>
      <c r="I2394">
        <v>0.58798480068381198</v>
      </c>
      <c r="J2394">
        <v>0.65507219127917704</v>
      </c>
      <c r="K2394">
        <v>0.21241500532079599</v>
      </c>
      <c r="L2394">
        <v>0.943766237022862</v>
      </c>
      <c r="M2394">
        <v>0.29472927319332198</v>
      </c>
      <c r="N2394">
        <v>4</v>
      </c>
      <c r="O2394">
        <v>4</v>
      </c>
      <c r="P2394">
        <v>4</v>
      </c>
      <c r="Q2394">
        <v>4</v>
      </c>
      <c r="R2394">
        <v>4</v>
      </c>
      <c r="S2394">
        <v>4</v>
      </c>
      <c r="T2394">
        <v>1.0622995525194801</v>
      </c>
      <c r="U2394">
        <v>1.14924372655242</v>
      </c>
      <c r="V2394">
        <v>0.69585640721740005</v>
      </c>
      <c r="W2394">
        <v>0.74225518451248795</v>
      </c>
      <c r="X2394">
        <v>0.91589383495499799</v>
      </c>
      <c r="Y2394">
        <v>1.2244523041681801</v>
      </c>
      <c r="Z2394">
        <v>0.89632548470197804</v>
      </c>
      <c r="AA2394">
        <v>0.55175644863671902</v>
      </c>
      <c r="AB2394">
        <v>0.67699384610208002</v>
      </c>
      <c r="AC2394">
        <v>0.13631443398894799</v>
      </c>
      <c r="AD2394">
        <v>0.93985352685606205</v>
      </c>
      <c r="AE2394">
        <v>0.23337606873003999</v>
      </c>
      <c r="AF2394" t="s">
        <v>4631</v>
      </c>
      <c r="AH2394" t="s">
        <v>4632</v>
      </c>
    </row>
    <row r="2395" spans="1:34">
      <c r="A2395" t="s">
        <v>9010</v>
      </c>
      <c r="B2395">
        <v>-0.41505457637009802</v>
      </c>
      <c r="C2395">
        <v>0.42222398956310497</v>
      </c>
      <c r="D2395">
        <v>0.17667417160947299</v>
      </c>
      <c r="E2395">
        <v>-1.419850768593</v>
      </c>
      <c r="F2395">
        <v>-0.33731022749175399</v>
      </c>
      <c r="G2395">
        <v>-2.84635292743382</v>
      </c>
      <c r="H2395">
        <v>0.33539659903423902</v>
      </c>
      <c r="I2395">
        <v>0.30349116516202301</v>
      </c>
      <c r="J2395">
        <v>0.72898565477334898</v>
      </c>
      <c r="K2395">
        <v>0.110273254404985</v>
      </c>
      <c r="L2395">
        <v>0.59521388284837495</v>
      </c>
      <c r="M2395">
        <v>3.8385082125898098E-2</v>
      </c>
      <c r="N2395">
        <v>1</v>
      </c>
      <c r="O2395">
        <v>2</v>
      </c>
      <c r="P2395">
        <v>1</v>
      </c>
      <c r="Q2395">
        <v>1</v>
      </c>
      <c r="R2395">
        <v>1</v>
      </c>
      <c r="S2395">
        <v>1</v>
      </c>
      <c r="T2395">
        <v>0.74591256174176801</v>
      </c>
      <c r="U2395">
        <v>1.3737998754591201</v>
      </c>
      <c r="V2395">
        <v>1.2178360120531599</v>
      </c>
      <c r="W2395">
        <v>0.52932524577100803</v>
      </c>
      <c r="X2395">
        <v>0.65912175988398003</v>
      </c>
      <c r="Y2395">
        <v>0.166064808269859</v>
      </c>
      <c r="Z2395">
        <v>0.17780227617979499</v>
      </c>
      <c r="AA2395">
        <v>0.285126340507733</v>
      </c>
      <c r="AB2395">
        <v>0.71370793725184001</v>
      </c>
      <c r="AC2395">
        <v>0.18699584048724899</v>
      </c>
      <c r="AD2395">
        <v>0.64299910197353805</v>
      </c>
      <c r="AE2395">
        <v>9.68510211372271E-2</v>
      </c>
      <c r="AF2395" t="s">
        <v>4633</v>
      </c>
      <c r="AG2395" t="s">
        <v>4634</v>
      </c>
      <c r="AH2395" t="s">
        <v>4634</v>
      </c>
    </row>
    <row r="2396" spans="1:34">
      <c r="A2396" t="s">
        <v>9909</v>
      </c>
      <c r="B2396">
        <v>4.8950367338137797</v>
      </c>
      <c r="H2396">
        <v>0.10232387370705601</v>
      </c>
      <c r="N2396">
        <v>3</v>
      </c>
      <c r="T2396">
        <v>5.3615629021364102</v>
      </c>
      <c r="Z2396">
        <v>0.19498938369744501</v>
      </c>
      <c r="AF2396" t="s">
        <v>4635</v>
      </c>
      <c r="AG2396" t="s">
        <v>4636</v>
      </c>
      <c r="AH2396" t="s">
        <v>4636</v>
      </c>
    </row>
    <row r="2397" spans="1:34">
      <c r="A2397" t="s">
        <v>9011</v>
      </c>
      <c r="B2397">
        <v>-1.1458824626468</v>
      </c>
      <c r="C2397">
        <v>-2.23247601987616</v>
      </c>
      <c r="D2397">
        <v>-1.4972027816272899</v>
      </c>
      <c r="E2397">
        <v>1.09855424916275</v>
      </c>
      <c r="F2397">
        <v>8.9302067191737305E-2</v>
      </c>
      <c r="G2397">
        <v>0.52252627783137295</v>
      </c>
      <c r="H2397">
        <v>0.48081135463455599</v>
      </c>
      <c r="I2397">
        <v>0.26191588286850198</v>
      </c>
      <c r="J2397">
        <v>0.24306147165872299</v>
      </c>
      <c r="K2397">
        <v>0.201827146850973</v>
      </c>
      <c r="L2397">
        <v>0.95767703154241102</v>
      </c>
      <c r="M2397">
        <v>0.111456998726013</v>
      </c>
      <c r="N2397">
        <v>4</v>
      </c>
      <c r="O2397">
        <v>4</v>
      </c>
      <c r="P2397">
        <v>4</v>
      </c>
      <c r="Q2397">
        <v>4</v>
      </c>
      <c r="R2397">
        <v>4</v>
      </c>
      <c r="S2397">
        <v>4</v>
      </c>
      <c r="T2397">
        <v>0.88145646886414097</v>
      </c>
      <c r="U2397">
        <v>0.60028000705453299</v>
      </c>
      <c r="V2397">
        <v>0.26724717584275298</v>
      </c>
      <c r="W2397">
        <v>2.0454585075298701</v>
      </c>
      <c r="X2397">
        <v>0.50686175856779903</v>
      </c>
      <c r="Y2397">
        <v>1.4332415628927799</v>
      </c>
      <c r="Z2397">
        <v>0.55828596528776497</v>
      </c>
      <c r="AA2397">
        <v>0.34727246378251297</v>
      </c>
      <c r="AB2397">
        <v>0.33710165597424702</v>
      </c>
      <c r="AC2397">
        <v>0.29037583905155601</v>
      </c>
      <c r="AD2397">
        <v>0.96670816529673997</v>
      </c>
      <c r="AE2397">
        <v>0.11522961461504801</v>
      </c>
      <c r="AF2397" t="s">
        <v>4637</v>
      </c>
      <c r="AG2397" t="s">
        <v>4638</v>
      </c>
      <c r="AH2397" t="s">
        <v>4638</v>
      </c>
    </row>
    <row r="2398" spans="1:34">
      <c r="A2398" t="s">
        <v>9012</v>
      </c>
      <c r="B2398">
        <v>-0.51945242686856696</v>
      </c>
      <c r="C2398">
        <v>0.10693202827417</v>
      </c>
      <c r="D2398">
        <v>0.52005472783496998</v>
      </c>
      <c r="E2398">
        <v>1.0628965802655099</v>
      </c>
      <c r="F2398">
        <v>-0.79534891887538495</v>
      </c>
      <c r="G2398">
        <v>-2.1205509858340998</v>
      </c>
      <c r="H2398">
        <v>0.24445765771408201</v>
      </c>
      <c r="I2398">
        <v>0.69780300082636204</v>
      </c>
      <c r="J2398">
        <v>0.32375138969584999</v>
      </c>
      <c r="K2398">
        <v>5.8918507923137999E-2</v>
      </c>
      <c r="L2398">
        <v>0.231837763028854</v>
      </c>
      <c r="M2398">
        <v>7.5606987823248706E-2</v>
      </c>
      <c r="N2398">
        <v>4</v>
      </c>
      <c r="O2398">
        <v>4</v>
      </c>
      <c r="P2398">
        <v>4</v>
      </c>
      <c r="Q2398">
        <v>3</v>
      </c>
      <c r="R2398">
        <v>4</v>
      </c>
      <c r="S2398">
        <v>3</v>
      </c>
      <c r="T2398">
        <v>0.70815358643787196</v>
      </c>
      <c r="U2398">
        <v>1.0782897637722899</v>
      </c>
      <c r="V2398">
        <v>1.3930696288131801</v>
      </c>
      <c r="W2398">
        <v>2.0231433331526998</v>
      </c>
      <c r="X2398">
        <v>0.554744812488007</v>
      </c>
      <c r="Y2398">
        <v>0.31174483565247901</v>
      </c>
      <c r="Z2398">
        <v>0.124150195871872</v>
      </c>
      <c r="AA2398">
        <v>0.47748221542993102</v>
      </c>
      <c r="AB2398">
        <v>0.30691836860955701</v>
      </c>
      <c r="AC2398">
        <v>8.7908479166902101E-2</v>
      </c>
      <c r="AD2398">
        <v>0.303179436480355</v>
      </c>
      <c r="AE2398">
        <v>0.153065700931661</v>
      </c>
      <c r="AF2398" t="s">
        <v>4639</v>
      </c>
      <c r="AG2398" t="s">
        <v>4640</v>
      </c>
      <c r="AH2398" t="s">
        <v>4640</v>
      </c>
    </row>
    <row r="2399" spans="1:34">
      <c r="A2399" t="s">
        <v>10939</v>
      </c>
      <c r="C2399">
        <v>0.12418857218057699</v>
      </c>
      <c r="G2399">
        <v>-0.19513877882240999</v>
      </c>
      <c r="I2399">
        <v>0.73348068519250498</v>
      </c>
      <c r="M2399">
        <v>0.52038092331489805</v>
      </c>
      <c r="O2399">
        <v>1</v>
      </c>
      <c r="S2399">
        <v>1</v>
      </c>
      <c r="U2399">
        <v>1.08383042231747</v>
      </c>
      <c r="Y2399">
        <v>0.88279456082311103</v>
      </c>
      <c r="AA2399">
        <v>0.70217894086946198</v>
      </c>
      <c r="AE2399">
        <v>0.50817084396574097</v>
      </c>
      <c r="AF2399" t="s">
        <v>4641</v>
      </c>
      <c r="AG2399" t="s">
        <v>4642</v>
      </c>
      <c r="AH2399" t="s">
        <v>4642</v>
      </c>
    </row>
    <row r="2400" spans="1:34">
      <c r="A2400" t="s">
        <v>10940</v>
      </c>
      <c r="C2400">
        <v>0.20259470565972501</v>
      </c>
      <c r="E2400">
        <v>2.40865382744246</v>
      </c>
      <c r="G2400">
        <v>0.30692344756863599</v>
      </c>
      <c r="I2400">
        <v>0.63000773293633505</v>
      </c>
      <c r="K2400">
        <v>0.191961782103058</v>
      </c>
      <c r="M2400">
        <v>0.28980637712046903</v>
      </c>
      <c r="O2400">
        <v>1</v>
      </c>
      <c r="Q2400">
        <v>1</v>
      </c>
      <c r="S2400">
        <v>1</v>
      </c>
      <c r="U2400">
        <v>1.1922810035015701</v>
      </c>
      <c r="W2400">
        <v>1.67633551513759</v>
      </c>
      <c r="Y2400">
        <v>1.26322411434777</v>
      </c>
      <c r="AA2400">
        <v>0.622157378854718</v>
      </c>
      <c r="AC2400">
        <v>0.30419685844594102</v>
      </c>
      <c r="AE2400">
        <v>0.25823261102265399</v>
      </c>
      <c r="AF2400" t="s">
        <v>4643</v>
      </c>
      <c r="AG2400" t="s">
        <v>4644</v>
      </c>
      <c r="AH2400" t="s">
        <v>4644</v>
      </c>
    </row>
    <row r="2401" spans="1:34">
      <c r="A2401" t="s">
        <v>9013</v>
      </c>
      <c r="B2401">
        <v>0.105391563578051</v>
      </c>
      <c r="C2401">
        <v>1.5611858151288001E-2</v>
      </c>
      <c r="D2401">
        <v>-0.25996101275977501</v>
      </c>
      <c r="H2401">
        <v>0.79065413280275998</v>
      </c>
      <c r="I2401">
        <v>0.98257280340680198</v>
      </c>
      <c r="J2401">
        <v>0.49695183490482803</v>
      </c>
      <c r="N2401">
        <v>4</v>
      </c>
      <c r="O2401">
        <v>1</v>
      </c>
      <c r="P2401">
        <v>1</v>
      </c>
      <c r="T2401">
        <v>1.0671467742904901</v>
      </c>
      <c r="U2401">
        <v>1.0573499947547</v>
      </c>
      <c r="V2401">
        <v>0.82799124246610201</v>
      </c>
      <c r="Z2401">
        <v>0.64938916028919103</v>
      </c>
      <c r="AA2401">
        <v>0.98458365296212502</v>
      </c>
      <c r="AB2401">
        <v>0.24797150654712499</v>
      </c>
      <c r="AF2401" t="s">
        <v>4645</v>
      </c>
      <c r="AG2401" t="s">
        <v>4646</v>
      </c>
      <c r="AH2401" t="s">
        <v>4646</v>
      </c>
    </row>
    <row r="2402" spans="1:34">
      <c r="A2402" t="s">
        <v>10941</v>
      </c>
      <c r="C2402">
        <v>1.2844206113936201</v>
      </c>
      <c r="E2402">
        <v>0.36577058006742802</v>
      </c>
      <c r="F2402">
        <v>0.70905378923541595</v>
      </c>
      <c r="I2402">
        <v>0.207972422315024</v>
      </c>
      <c r="K2402">
        <v>0.52317243169267402</v>
      </c>
      <c r="L2402">
        <v>0.13641733357965</v>
      </c>
      <c r="O2402">
        <v>1</v>
      </c>
      <c r="Q2402">
        <v>1</v>
      </c>
      <c r="R2402">
        <v>1</v>
      </c>
      <c r="U2402">
        <v>2.2828378179755298</v>
      </c>
      <c r="W2402">
        <v>1.5390853361979699</v>
      </c>
      <c r="X2402">
        <v>1.6100784115642601</v>
      </c>
      <c r="AA2402">
        <v>0.28062890231936399</v>
      </c>
      <c r="AC2402">
        <v>0.56924693956782402</v>
      </c>
      <c r="AD2402">
        <v>0.12753164699122299</v>
      </c>
      <c r="AF2402" t="s">
        <v>4647</v>
      </c>
      <c r="AG2402" t="s">
        <v>4648</v>
      </c>
      <c r="AH2402" t="s">
        <v>4648</v>
      </c>
    </row>
    <row r="2403" spans="1:34">
      <c r="A2403" t="s">
        <v>9014</v>
      </c>
      <c r="B2403">
        <v>-5.8969083495652302E-2</v>
      </c>
      <c r="C2403">
        <v>-0.13429297381338701</v>
      </c>
      <c r="D2403">
        <v>-0.84632243811066599</v>
      </c>
      <c r="E2403">
        <v>0.41542749151449598</v>
      </c>
      <c r="F2403">
        <v>0.31761800471539697</v>
      </c>
      <c r="G2403">
        <v>-1.1316772458173001</v>
      </c>
      <c r="H2403">
        <v>0.90422950457354001</v>
      </c>
      <c r="I2403">
        <v>0.73791026178928498</v>
      </c>
      <c r="J2403">
        <v>0.26264769548259198</v>
      </c>
      <c r="K2403">
        <v>0.22451285462540599</v>
      </c>
      <c r="L2403">
        <v>0.414172374999564</v>
      </c>
      <c r="M2403">
        <v>4.5324704260491802E-2</v>
      </c>
      <c r="N2403">
        <v>3</v>
      </c>
      <c r="O2403">
        <v>1</v>
      </c>
      <c r="P2403">
        <v>1</v>
      </c>
      <c r="Q2403">
        <v>2</v>
      </c>
      <c r="R2403">
        <v>3</v>
      </c>
      <c r="S2403">
        <v>2</v>
      </c>
      <c r="T2403">
        <v>0.95360675145326801</v>
      </c>
      <c r="U2403">
        <v>0.92163678679828298</v>
      </c>
      <c r="V2403">
        <v>0.447317247741293</v>
      </c>
      <c r="W2403">
        <v>1.3184001342625</v>
      </c>
      <c r="X2403">
        <v>1.27869218465427</v>
      </c>
      <c r="Y2403">
        <v>0.46972420342702498</v>
      </c>
      <c r="Z2403">
        <v>0.88927594474752902</v>
      </c>
      <c r="AA2403">
        <v>0.72531468977222202</v>
      </c>
      <c r="AB2403">
        <v>0.32020347153610401</v>
      </c>
      <c r="AC2403">
        <v>0.112536056247764</v>
      </c>
      <c r="AD2403">
        <v>0.284022513554753</v>
      </c>
      <c r="AE2403">
        <v>8.9883731704206202E-2</v>
      </c>
      <c r="AF2403" t="s">
        <v>4649</v>
      </c>
      <c r="AH2403" t="s">
        <v>4650</v>
      </c>
    </row>
    <row r="2404" spans="1:34">
      <c r="A2404" t="s">
        <v>10942</v>
      </c>
      <c r="C2404">
        <v>-0.94487116037669705</v>
      </c>
      <c r="I2404">
        <v>0.52605187934803199</v>
      </c>
      <c r="O2404">
        <v>1</v>
      </c>
      <c r="U2404">
        <v>1.2071965030277501</v>
      </c>
      <c r="AA2404">
        <v>0.59164186460407098</v>
      </c>
      <c r="AF2404" t="s">
        <v>4651</v>
      </c>
      <c r="AG2404" t="s">
        <v>4652</v>
      </c>
      <c r="AH2404" t="s">
        <v>4652</v>
      </c>
    </row>
    <row r="2405" spans="1:34">
      <c r="A2405" t="s">
        <v>9015</v>
      </c>
      <c r="B2405">
        <v>6.4616934457969205E-2</v>
      </c>
      <c r="C2405">
        <v>-9.4689584153419507E-2</v>
      </c>
      <c r="D2405">
        <v>-1.47240562377207</v>
      </c>
      <c r="E2405">
        <v>0.21652500687659301</v>
      </c>
      <c r="F2405">
        <v>-0.443024819093843</v>
      </c>
      <c r="G2405">
        <v>2.3659641165648799E-2</v>
      </c>
      <c r="H2405">
        <v>0.93889211634749403</v>
      </c>
      <c r="I2405">
        <v>0.72995918430084905</v>
      </c>
      <c r="J2405">
        <v>0.25490478105272801</v>
      </c>
      <c r="K2405">
        <v>0.72177508458100004</v>
      </c>
      <c r="L2405">
        <v>0.34101409772378999</v>
      </c>
      <c r="M2405">
        <v>0.93390967478360298</v>
      </c>
      <c r="N2405">
        <v>2</v>
      </c>
      <c r="O2405">
        <v>2</v>
      </c>
      <c r="P2405">
        <v>1</v>
      </c>
      <c r="Q2405">
        <v>1</v>
      </c>
      <c r="R2405">
        <v>1</v>
      </c>
      <c r="S2405">
        <v>2</v>
      </c>
      <c r="T2405">
        <v>1.0962644460353801</v>
      </c>
      <c r="U2405">
        <v>0.94189689924685904</v>
      </c>
      <c r="V2405">
        <v>0.32369770303158701</v>
      </c>
      <c r="W2405">
        <v>1.4056433901313901</v>
      </c>
      <c r="X2405">
        <v>0.69696580948632902</v>
      </c>
      <c r="Y2405">
        <v>1.0416496535373201</v>
      </c>
      <c r="Z2405">
        <v>0.94554005442785405</v>
      </c>
      <c r="AA2405">
        <v>0.52149006696233902</v>
      </c>
      <c r="AB2405">
        <v>0.349492917885665</v>
      </c>
      <c r="AC2405">
        <v>0.75471208538554302</v>
      </c>
      <c r="AD2405">
        <v>0.32410375174391698</v>
      </c>
      <c r="AE2405">
        <v>0.92869946166501505</v>
      </c>
      <c r="AF2405" t="s">
        <v>4653</v>
      </c>
      <c r="AH2405" t="s">
        <v>4654</v>
      </c>
    </row>
    <row r="2406" spans="1:34">
      <c r="A2406" t="s">
        <v>9016</v>
      </c>
      <c r="B2406">
        <v>0.23294003179267</v>
      </c>
      <c r="C2406">
        <v>0.418712872841631</v>
      </c>
      <c r="D2406">
        <v>-0.37228409253386902</v>
      </c>
      <c r="E2406">
        <v>-0.240463619864277</v>
      </c>
      <c r="F2406">
        <v>-1.42536192754132E-2</v>
      </c>
      <c r="G2406">
        <v>-0.26057638052105597</v>
      </c>
      <c r="H2406">
        <v>0.64368716505900303</v>
      </c>
      <c r="I2406">
        <v>0.228981921533432</v>
      </c>
      <c r="J2406">
        <v>0.40665018213574899</v>
      </c>
      <c r="K2406">
        <v>0.44234452946666802</v>
      </c>
      <c r="L2406">
        <v>0.97511325752081501</v>
      </c>
      <c r="M2406">
        <v>0.38256435067355399</v>
      </c>
      <c r="N2406">
        <v>4</v>
      </c>
      <c r="O2406">
        <v>4</v>
      </c>
      <c r="P2406">
        <v>4</v>
      </c>
      <c r="Q2406">
        <v>4</v>
      </c>
      <c r="R2406">
        <v>4</v>
      </c>
      <c r="S2406">
        <v>4</v>
      </c>
      <c r="T2406">
        <v>1.1720237417946999</v>
      </c>
      <c r="U2406">
        <v>1.35133008176004</v>
      </c>
      <c r="V2406">
        <v>0.74323300670490799</v>
      </c>
      <c r="W2406">
        <v>0.84474209170416903</v>
      </c>
      <c r="X2406">
        <v>0.92919270393109699</v>
      </c>
      <c r="Y2406">
        <v>0.83157086440343297</v>
      </c>
      <c r="Z2406">
        <v>0.60219811319417804</v>
      </c>
      <c r="AA2406">
        <v>0.155677837006821</v>
      </c>
      <c r="AB2406">
        <v>0.315843611620019</v>
      </c>
      <c r="AC2406">
        <v>0.22463257369713199</v>
      </c>
      <c r="AD2406">
        <v>0.97385785236852296</v>
      </c>
      <c r="AE2406">
        <v>0.36244562305476202</v>
      </c>
      <c r="AF2406" t="s">
        <v>4655</v>
      </c>
      <c r="AG2406" t="s">
        <v>4656</v>
      </c>
      <c r="AH2406" t="s">
        <v>4656</v>
      </c>
    </row>
    <row r="2407" spans="1:34">
      <c r="A2407" t="s">
        <v>9017</v>
      </c>
      <c r="B2407">
        <v>-0.60513106044085996</v>
      </c>
      <c r="C2407">
        <v>-1.1267517709358099</v>
      </c>
      <c r="D2407">
        <v>-0.20387610467839001</v>
      </c>
      <c r="E2407">
        <v>-0.945471980500311</v>
      </c>
      <c r="F2407">
        <v>-5.16205565615551</v>
      </c>
      <c r="G2407">
        <v>7.3241445211942993E-2</v>
      </c>
      <c r="H2407">
        <v>0.55610948041986796</v>
      </c>
      <c r="I2407">
        <v>0.169125985003028</v>
      </c>
      <c r="J2407">
        <v>0.84961807723389804</v>
      </c>
      <c r="K2407">
        <v>0.17454872668567201</v>
      </c>
      <c r="L2407">
        <v>8.2759965600511798E-3</v>
      </c>
      <c r="M2407">
        <v>0.93247747642481704</v>
      </c>
      <c r="N2407">
        <v>1</v>
      </c>
      <c r="O2407">
        <v>1</v>
      </c>
      <c r="P2407">
        <v>1</v>
      </c>
      <c r="Q2407">
        <v>2</v>
      </c>
      <c r="R2407">
        <v>1</v>
      </c>
      <c r="S2407">
        <v>1</v>
      </c>
      <c r="T2407">
        <v>0.72689894346107098</v>
      </c>
      <c r="U2407">
        <v>0.423759484989643</v>
      </c>
      <c r="V2407">
        <v>0.66237082580007201</v>
      </c>
      <c r="W2407">
        <v>0.61094255750634596</v>
      </c>
      <c r="X2407">
        <v>6.6544003036316496E-2</v>
      </c>
      <c r="Y2407">
        <v>0.91566440452069597</v>
      </c>
      <c r="Z2407">
        <v>0.61171220246324498</v>
      </c>
      <c r="AA2407">
        <v>0.23047778612490699</v>
      </c>
      <c r="AB2407">
        <v>0.87421340168299499</v>
      </c>
      <c r="AC2407">
        <v>0.246216527760166</v>
      </c>
      <c r="AD2407">
        <v>5.5221773383514298E-2</v>
      </c>
      <c r="AE2407">
        <v>0.94488239546839703</v>
      </c>
      <c r="AF2407" t="s">
        <v>4657</v>
      </c>
      <c r="AG2407" t="s">
        <v>4658</v>
      </c>
      <c r="AH2407" t="s">
        <v>4658</v>
      </c>
    </row>
    <row r="2408" spans="1:34">
      <c r="A2408" t="s">
        <v>9018</v>
      </c>
      <c r="B2408">
        <v>0.23372807637436099</v>
      </c>
      <c r="D2408">
        <v>0.18179154682423601</v>
      </c>
      <c r="F2408">
        <v>-0.196208105157408</v>
      </c>
      <c r="H2408">
        <v>0.57186004769404997</v>
      </c>
      <c r="J2408">
        <v>0.61272068339669306</v>
      </c>
      <c r="L2408">
        <v>0.71006899478539998</v>
      </c>
      <c r="N2408">
        <v>2</v>
      </c>
      <c r="P2408">
        <v>1</v>
      </c>
      <c r="R2408">
        <v>1</v>
      </c>
      <c r="T2408">
        <v>1.14392613946892</v>
      </c>
      <c r="V2408">
        <v>1.14275821779027</v>
      </c>
      <c r="X2408">
        <v>0.79176372939544004</v>
      </c>
      <c r="Z2408">
        <v>0.38953686158970902</v>
      </c>
      <c r="AB2408">
        <v>0.23108466240203199</v>
      </c>
      <c r="AD2408">
        <v>0.725403082220341</v>
      </c>
      <c r="AF2408" t="s">
        <v>4659</v>
      </c>
      <c r="AG2408" t="s">
        <v>4660</v>
      </c>
      <c r="AH2408" t="s">
        <v>4660</v>
      </c>
    </row>
    <row r="2409" spans="1:34">
      <c r="A2409" t="s">
        <v>10943</v>
      </c>
      <c r="B2409">
        <v>-3.4705240302890501</v>
      </c>
      <c r="H2409">
        <v>0.18076554015310101</v>
      </c>
      <c r="N2409">
        <v>1</v>
      </c>
      <c r="T2409">
        <v>0.258214403427454</v>
      </c>
      <c r="Z2409">
        <v>0.27252656147506099</v>
      </c>
      <c r="AF2409" t="s">
        <v>4661</v>
      </c>
      <c r="AG2409" t="s">
        <v>4662</v>
      </c>
      <c r="AH2409" t="s">
        <v>4662</v>
      </c>
    </row>
    <row r="2410" spans="1:34">
      <c r="A2410" t="s">
        <v>10944</v>
      </c>
      <c r="C2410">
        <v>2.3642838788977798</v>
      </c>
      <c r="F2410">
        <v>-1.4708085895882099</v>
      </c>
      <c r="I2410">
        <v>0.39492959961318502</v>
      </c>
      <c r="L2410">
        <v>0.35248070107145302</v>
      </c>
      <c r="O2410">
        <v>1</v>
      </c>
      <c r="R2410">
        <v>1</v>
      </c>
      <c r="U2410">
        <v>5.0979976271218401</v>
      </c>
      <c r="X2410">
        <v>9.2765051925360303E-2</v>
      </c>
      <c r="AA2410">
        <v>0.458794605736562</v>
      </c>
      <c r="AD2410">
        <v>0.48241902397526498</v>
      </c>
      <c r="AF2410" t="s">
        <v>4663</v>
      </c>
      <c r="AH2410" t="s">
        <v>4663</v>
      </c>
    </row>
    <row r="2411" spans="1:34">
      <c r="A2411" t="s">
        <v>10945</v>
      </c>
      <c r="B2411">
        <v>4.7695603280883098E-2</v>
      </c>
      <c r="C2411">
        <v>6.2598954010582696E-3</v>
      </c>
      <c r="D2411">
        <v>-0.34533182058824102</v>
      </c>
      <c r="E2411">
        <v>0.89506587223868805</v>
      </c>
      <c r="F2411">
        <v>-1.1877680048221599</v>
      </c>
      <c r="G2411">
        <v>-0.105142628873472</v>
      </c>
      <c r="H2411">
        <v>0.95733295751349601</v>
      </c>
      <c r="I2411">
        <v>0.98869241147153397</v>
      </c>
      <c r="J2411">
        <v>0.81689405135428095</v>
      </c>
      <c r="K2411">
        <v>0.53838028789019399</v>
      </c>
      <c r="L2411">
        <v>0.11683436815096</v>
      </c>
      <c r="M2411">
        <v>0.66637392110250204</v>
      </c>
      <c r="N2411">
        <v>1</v>
      </c>
      <c r="O2411">
        <v>1</v>
      </c>
      <c r="P2411">
        <v>1</v>
      </c>
      <c r="Q2411">
        <v>1</v>
      </c>
      <c r="R2411">
        <v>1</v>
      </c>
      <c r="S2411">
        <v>1</v>
      </c>
      <c r="T2411">
        <v>1.28605862987143</v>
      </c>
      <c r="U2411">
        <v>1.0130261751398899</v>
      </c>
      <c r="V2411">
        <v>0.47255156202405602</v>
      </c>
      <c r="W2411">
        <v>3.00350480568803</v>
      </c>
      <c r="X2411">
        <v>0.39465283744393498</v>
      </c>
      <c r="Y2411">
        <v>0.92421710195552198</v>
      </c>
      <c r="Z2411">
        <v>0.96239495539003495</v>
      </c>
      <c r="AA2411">
        <v>0.98870101493565099</v>
      </c>
      <c r="AB2411">
        <v>0.85054599216318905</v>
      </c>
      <c r="AC2411">
        <v>0.62663216960345003</v>
      </c>
      <c r="AD2411">
        <v>0.190553226691317</v>
      </c>
      <c r="AE2411">
        <v>0.573781265956394</v>
      </c>
      <c r="AF2411" t="s">
        <v>4664</v>
      </c>
      <c r="AH2411" t="s">
        <v>4664</v>
      </c>
    </row>
    <row r="2412" spans="1:34">
      <c r="A2412" t="s">
        <v>9019</v>
      </c>
      <c r="B2412">
        <v>-0.95317561082424196</v>
      </c>
      <c r="C2412">
        <v>0.32057362453784499</v>
      </c>
      <c r="D2412">
        <v>-0.744550739601895</v>
      </c>
      <c r="E2412">
        <v>-0.21112360635784899</v>
      </c>
      <c r="F2412">
        <v>0.88336598229839902</v>
      </c>
      <c r="G2412">
        <v>-0.21993211976147101</v>
      </c>
      <c r="H2412">
        <v>0.302756606379459</v>
      </c>
      <c r="I2412">
        <v>0.450755594531832</v>
      </c>
      <c r="J2412">
        <v>0.31690639107813301</v>
      </c>
      <c r="K2412">
        <v>0.61241979321873596</v>
      </c>
      <c r="L2412">
        <v>0.22789300337944501</v>
      </c>
      <c r="M2412">
        <v>0.31165818946323498</v>
      </c>
      <c r="N2412">
        <v>1</v>
      </c>
      <c r="O2412">
        <v>1</v>
      </c>
      <c r="P2412">
        <v>1</v>
      </c>
      <c r="Q2412">
        <v>4</v>
      </c>
      <c r="R2412">
        <v>1</v>
      </c>
      <c r="S2412">
        <v>1</v>
      </c>
      <c r="T2412">
        <v>0.75961482817375503</v>
      </c>
      <c r="U2412">
        <v>1.2281959296273799</v>
      </c>
      <c r="V2412">
        <v>0.52396380967345502</v>
      </c>
      <c r="W2412">
        <v>0.88049416064963004</v>
      </c>
      <c r="X2412">
        <v>1.56051076604855</v>
      </c>
      <c r="Y2412">
        <v>0.861373489491156</v>
      </c>
      <c r="Z2412">
        <v>0.366442307939495</v>
      </c>
      <c r="AA2412">
        <v>0.44256108079844902</v>
      </c>
      <c r="AB2412">
        <v>0.37273818750656101</v>
      </c>
      <c r="AC2412">
        <v>0.60027210676868803</v>
      </c>
      <c r="AD2412">
        <v>0.31131975038719201</v>
      </c>
      <c r="AE2412">
        <v>6.8753564182825896E-2</v>
      </c>
      <c r="AF2412" t="s">
        <v>4665</v>
      </c>
      <c r="AG2412" t="s">
        <v>4666</v>
      </c>
      <c r="AH2412" t="s">
        <v>4666</v>
      </c>
    </row>
    <row r="2413" spans="1:34">
      <c r="A2413" t="s">
        <v>9020</v>
      </c>
      <c r="B2413">
        <v>-0.155361231174341</v>
      </c>
      <c r="C2413">
        <v>-0.29569631880587999</v>
      </c>
      <c r="D2413">
        <v>0.38273018325805103</v>
      </c>
      <c r="E2413">
        <v>0.167205359289057</v>
      </c>
      <c r="F2413">
        <v>1.40993316793361</v>
      </c>
      <c r="H2413">
        <v>0.76132659665734304</v>
      </c>
      <c r="I2413">
        <v>0.66394692872624606</v>
      </c>
      <c r="J2413">
        <v>0.34671834220200798</v>
      </c>
      <c r="K2413">
        <v>0.582016087533475</v>
      </c>
      <c r="L2413">
        <v>1.161020606605E-2</v>
      </c>
      <c r="N2413">
        <v>4</v>
      </c>
      <c r="O2413">
        <v>1</v>
      </c>
      <c r="P2413">
        <v>4</v>
      </c>
      <c r="Q2413">
        <v>1</v>
      </c>
      <c r="R2413">
        <v>1</v>
      </c>
      <c r="T2413">
        <v>0.87369197896152395</v>
      </c>
      <c r="U2413">
        <v>0.96451440158670898</v>
      </c>
      <c r="V2413">
        <v>1.32528994426152</v>
      </c>
      <c r="W2413">
        <v>1.13521556305955</v>
      </c>
      <c r="X2413">
        <v>2.5612397659234198</v>
      </c>
      <c r="Z2413">
        <v>0.73578627342772296</v>
      </c>
      <c r="AA2413">
        <v>0.69866149228163299</v>
      </c>
      <c r="AB2413">
        <v>0.17600058582532699</v>
      </c>
      <c r="AC2413">
        <v>0.33676520681733901</v>
      </c>
      <c r="AD2413">
        <v>1.5959856419454199E-2</v>
      </c>
      <c r="AF2413" t="s">
        <v>4667</v>
      </c>
      <c r="AG2413" t="s">
        <v>4668</v>
      </c>
      <c r="AH2413" t="s">
        <v>4668</v>
      </c>
    </row>
    <row r="2414" spans="1:34">
      <c r="A2414" t="s">
        <v>9021</v>
      </c>
      <c r="B2414">
        <v>0.20681237605921099</v>
      </c>
      <c r="C2414">
        <v>-0.200942907000453</v>
      </c>
      <c r="D2414">
        <v>-0.63418310599104399</v>
      </c>
      <c r="E2414">
        <v>5.6794357679973401E-2</v>
      </c>
      <c r="F2414">
        <v>-0.53779291230670501</v>
      </c>
      <c r="G2414">
        <v>-0.96078096502143095</v>
      </c>
      <c r="H2414">
        <v>0.65478350206003499</v>
      </c>
      <c r="I2414">
        <v>0.52411558737881203</v>
      </c>
      <c r="J2414">
        <v>0.26258513438355902</v>
      </c>
      <c r="K2414">
        <v>0.86256933102550004</v>
      </c>
      <c r="L2414">
        <v>0.17345189725600799</v>
      </c>
      <c r="M2414">
        <v>2.5041252925731901E-2</v>
      </c>
      <c r="N2414">
        <v>4</v>
      </c>
      <c r="O2414">
        <v>4</v>
      </c>
      <c r="P2414">
        <v>4</v>
      </c>
      <c r="Q2414">
        <v>2</v>
      </c>
      <c r="R2414">
        <v>4</v>
      </c>
      <c r="S2414">
        <v>3</v>
      </c>
      <c r="T2414">
        <v>1.1429911229346099</v>
      </c>
      <c r="U2414">
        <v>0.86282353699075198</v>
      </c>
      <c r="V2414">
        <v>0.59482528326214801</v>
      </c>
      <c r="W2414">
        <v>1.05819548425097</v>
      </c>
      <c r="X2414">
        <v>0.675573743706675</v>
      </c>
      <c r="Y2414">
        <v>0.49949668160341198</v>
      </c>
      <c r="Z2414">
        <v>0.57958475923679398</v>
      </c>
      <c r="AA2414">
        <v>0.39920724437007599</v>
      </c>
      <c r="AB2414">
        <v>0.26704872373724398</v>
      </c>
      <c r="AC2414">
        <v>0.80929792731221295</v>
      </c>
      <c r="AD2414">
        <v>7.73853372839233E-2</v>
      </c>
      <c r="AE2414">
        <v>4.3723216215421301E-2</v>
      </c>
      <c r="AF2414" t="s">
        <v>4669</v>
      </c>
      <c r="AG2414" t="s">
        <v>4670</v>
      </c>
      <c r="AH2414" t="s">
        <v>4670</v>
      </c>
    </row>
    <row r="2415" spans="1:34">
      <c r="A2415" t="s">
        <v>9022</v>
      </c>
      <c r="D2415">
        <v>0.22043915127057501</v>
      </c>
      <c r="J2415">
        <v>0.60207358499881702</v>
      </c>
      <c r="P2415">
        <v>4</v>
      </c>
      <c r="V2415">
        <v>1.1680863304462099</v>
      </c>
      <c r="AB2415">
        <v>0.49089875453427001</v>
      </c>
      <c r="AF2415" t="s">
        <v>4671</v>
      </c>
      <c r="AG2415" t="s">
        <v>4672</v>
      </c>
      <c r="AH2415" t="s">
        <v>4672</v>
      </c>
    </row>
    <row r="2416" spans="1:34">
      <c r="A2416" t="s">
        <v>9023</v>
      </c>
      <c r="B2416">
        <v>0.79977246906353505</v>
      </c>
      <c r="C2416">
        <v>-0.446943071259428</v>
      </c>
      <c r="D2416">
        <v>-0.147321796665212</v>
      </c>
      <c r="E2416">
        <v>0.40779625325050201</v>
      </c>
      <c r="F2416">
        <v>-1.70683339704898</v>
      </c>
      <c r="G2416">
        <v>-0.82003829344774404</v>
      </c>
      <c r="H2416">
        <v>0.48774438601952003</v>
      </c>
      <c r="I2416">
        <v>0.25050045466181597</v>
      </c>
      <c r="J2416">
        <v>0.89903468443028101</v>
      </c>
      <c r="K2416">
        <v>0.377649167904336</v>
      </c>
      <c r="L2416">
        <v>2.4218207385042798E-2</v>
      </c>
      <c r="M2416">
        <v>3.43150992453004E-2</v>
      </c>
      <c r="N2416">
        <v>1</v>
      </c>
      <c r="O2416">
        <v>4</v>
      </c>
      <c r="P2416">
        <v>1</v>
      </c>
      <c r="Q2416">
        <v>4</v>
      </c>
      <c r="R2416">
        <v>4</v>
      </c>
      <c r="S2416">
        <v>3</v>
      </c>
      <c r="T2416">
        <v>1.1815153603433499</v>
      </c>
      <c r="U2416">
        <v>0.71669881332281205</v>
      </c>
      <c r="V2416">
        <v>1.0098397787970901</v>
      </c>
      <c r="W2416">
        <v>1.37304794501022</v>
      </c>
      <c r="X2416">
        <v>0.27013044300721401</v>
      </c>
      <c r="Y2416">
        <v>0.55586982060891099</v>
      </c>
      <c r="Z2416">
        <v>0.55473723982614198</v>
      </c>
      <c r="AA2416">
        <v>0.21677120656993401</v>
      </c>
      <c r="AB2416">
        <v>0.91623224098373901</v>
      </c>
      <c r="AC2416">
        <v>0.39181972088653999</v>
      </c>
      <c r="AD2416">
        <v>5.8181219592197901E-2</v>
      </c>
      <c r="AE2416">
        <v>4.9531329556884399E-2</v>
      </c>
      <c r="AF2416" t="s">
        <v>4673</v>
      </c>
      <c r="AH2416" t="s">
        <v>4673</v>
      </c>
    </row>
    <row r="2417" spans="1:34">
      <c r="A2417" t="s">
        <v>9024</v>
      </c>
      <c r="B2417">
        <v>-0.1459836139124</v>
      </c>
      <c r="H2417">
        <v>0.83542764213403498</v>
      </c>
      <c r="N2417">
        <v>2</v>
      </c>
      <c r="T2417">
        <v>0.81610637128612995</v>
      </c>
      <c r="Z2417">
        <v>0.846238899451213</v>
      </c>
      <c r="AF2417" t="s">
        <v>4674</v>
      </c>
      <c r="AG2417" t="s">
        <v>4675</v>
      </c>
      <c r="AH2417" t="s">
        <v>4675</v>
      </c>
    </row>
    <row r="2418" spans="1:34">
      <c r="A2418" t="s">
        <v>10946</v>
      </c>
      <c r="B2418">
        <v>-0.39856038113459702</v>
      </c>
      <c r="D2418">
        <v>-1.2064591647265499</v>
      </c>
      <c r="G2418">
        <v>-0.14520188931997399</v>
      </c>
      <c r="H2418">
        <v>0.45417159803361301</v>
      </c>
      <c r="J2418">
        <v>0.226360328303575</v>
      </c>
      <c r="M2418">
        <v>0.62212962327211496</v>
      </c>
      <c r="N2418">
        <v>1</v>
      </c>
      <c r="P2418">
        <v>1</v>
      </c>
      <c r="S2418">
        <v>1</v>
      </c>
      <c r="T2418">
        <v>0.78947068181438895</v>
      </c>
      <c r="V2418">
        <v>0.390855196090233</v>
      </c>
      <c r="Y2418">
        <v>0.88512030048222901</v>
      </c>
      <c r="Z2418">
        <v>0.420592542202404</v>
      </c>
      <c r="AB2418">
        <v>0.30763705354151299</v>
      </c>
      <c r="AE2418">
        <v>0.60430001261937905</v>
      </c>
      <c r="AF2418" t="s">
        <v>4676</v>
      </c>
      <c r="AG2418" t="s">
        <v>4677</v>
      </c>
      <c r="AH2418" t="s">
        <v>4677</v>
      </c>
    </row>
    <row r="2419" spans="1:34">
      <c r="A2419" t="s">
        <v>10947</v>
      </c>
      <c r="B2419">
        <v>-0.556965488223229</v>
      </c>
      <c r="C2419">
        <v>-0.48217576327775302</v>
      </c>
      <c r="D2419">
        <v>-1.4677517279832899</v>
      </c>
      <c r="F2419">
        <v>0.71973521655496497</v>
      </c>
      <c r="H2419">
        <v>0.75301163730334297</v>
      </c>
      <c r="I2419">
        <v>0.37288308490746902</v>
      </c>
      <c r="J2419">
        <v>0.37159924442730702</v>
      </c>
      <c r="L2419">
        <v>0.382868470950329</v>
      </c>
      <c r="N2419">
        <v>1</v>
      </c>
      <c r="O2419">
        <v>1</v>
      </c>
      <c r="P2419">
        <v>1</v>
      </c>
      <c r="R2419">
        <v>1</v>
      </c>
      <c r="T2419">
        <v>2.1492921312785498</v>
      </c>
      <c r="U2419">
        <v>0.71597970080951201</v>
      </c>
      <c r="V2419">
        <v>0.121189281983971</v>
      </c>
      <c r="X2419">
        <v>1.76652103668798</v>
      </c>
      <c r="Z2419">
        <v>0.79399733603428102</v>
      </c>
      <c r="AA2419">
        <v>0.40572379165897798</v>
      </c>
      <c r="AB2419">
        <v>0.46923614031975203</v>
      </c>
      <c r="AD2419">
        <v>0.475679828900332</v>
      </c>
      <c r="AF2419" t="s">
        <v>4678</v>
      </c>
      <c r="AG2419" t="s">
        <v>4679</v>
      </c>
      <c r="AH2419" t="s">
        <v>4679</v>
      </c>
    </row>
    <row r="2420" spans="1:34">
      <c r="A2420" t="s">
        <v>9025</v>
      </c>
      <c r="B2420">
        <v>-0.73974348713962801</v>
      </c>
      <c r="C2420">
        <v>-0.60898863071596598</v>
      </c>
      <c r="D2420">
        <v>-0.33118474731615</v>
      </c>
      <c r="E2420">
        <v>-9.9469236110551904E-2</v>
      </c>
      <c r="F2420">
        <v>0.323707344969904</v>
      </c>
      <c r="G2420">
        <v>-6.7702603602764796E-2</v>
      </c>
      <c r="H2420">
        <v>0.327124743783344</v>
      </c>
      <c r="I2420">
        <v>7.8607957931233999E-2</v>
      </c>
      <c r="J2420">
        <v>0.52059645809218202</v>
      </c>
      <c r="K2420">
        <v>0.81289796784243995</v>
      </c>
      <c r="L2420">
        <v>0.51500399759648496</v>
      </c>
      <c r="M2420">
        <v>0.80756618913190004</v>
      </c>
      <c r="N2420">
        <v>4</v>
      </c>
      <c r="O2420">
        <v>4</v>
      </c>
      <c r="P2420">
        <v>4</v>
      </c>
      <c r="Q2420">
        <v>4</v>
      </c>
      <c r="R2420">
        <v>4</v>
      </c>
      <c r="S2420">
        <v>4</v>
      </c>
      <c r="T2420">
        <v>0.60764729103692805</v>
      </c>
      <c r="U2420">
        <v>0.64636411093938095</v>
      </c>
      <c r="V2420">
        <v>0.85324395357141003</v>
      </c>
      <c r="W2420">
        <v>0.97989612905899603</v>
      </c>
      <c r="X2420">
        <v>1.1452530335944899</v>
      </c>
      <c r="Y2420">
        <v>0.97388037577816</v>
      </c>
      <c r="Z2420">
        <v>0.36960739615879901</v>
      </c>
      <c r="AA2420">
        <v>3.1782214396070402E-2</v>
      </c>
      <c r="AB2420">
        <v>0.49974755478268701</v>
      </c>
      <c r="AC2420">
        <v>0.80779394889321998</v>
      </c>
      <c r="AD2420">
        <v>0.52250463137053205</v>
      </c>
      <c r="AE2420">
        <v>0.78786152049092795</v>
      </c>
      <c r="AF2420" t="s">
        <v>4680</v>
      </c>
      <c r="AG2420" t="s">
        <v>4681</v>
      </c>
      <c r="AH2420" t="s">
        <v>4681</v>
      </c>
    </row>
    <row r="2421" spans="1:34">
      <c r="A2421" t="s">
        <v>9026</v>
      </c>
      <c r="F2421">
        <v>-1.0509065588462601</v>
      </c>
      <c r="L2421">
        <v>0.15482516461144499</v>
      </c>
      <c r="R2421">
        <v>2</v>
      </c>
      <c r="X2421">
        <v>0.55577004998099</v>
      </c>
      <c r="AD2421">
        <v>0.232850150508532</v>
      </c>
      <c r="AF2421" t="s">
        <v>4682</v>
      </c>
      <c r="AG2421" t="s">
        <v>4683</v>
      </c>
      <c r="AH2421" t="s">
        <v>4683</v>
      </c>
    </row>
    <row r="2422" spans="1:34">
      <c r="A2422" t="s">
        <v>10948</v>
      </c>
      <c r="B2422">
        <v>6.0280515760940699E-2</v>
      </c>
      <c r="C2422">
        <v>-0.73332810467800003</v>
      </c>
      <c r="D2422">
        <v>-1.71071426711717</v>
      </c>
      <c r="E2422">
        <v>-0.39171426326025199</v>
      </c>
      <c r="F2422">
        <v>-6.4231135385561098</v>
      </c>
      <c r="G2422">
        <v>4.7075376095856498E-2</v>
      </c>
      <c r="H2422">
        <v>0.97949772864900098</v>
      </c>
      <c r="I2422">
        <v>0.16401977737200099</v>
      </c>
      <c r="J2422">
        <v>0.57145436183519704</v>
      </c>
      <c r="K2422">
        <v>0.237844500957406</v>
      </c>
      <c r="L2422">
        <v>3.4698583652691501E-3</v>
      </c>
      <c r="M2422">
        <v>0.90573343904978398</v>
      </c>
      <c r="N2422">
        <v>1</v>
      </c>
      <c r="O2422">
        <v>1</v>
      </c>
      <c r="P2422">
        <v>1</v>
      </c>
      <c r="Q2422">
        <v>1</v>
      </c>
      <c r="R2422">
        <v>1</v>
      </c>
      <c r="S2422">
        <v>1</v>
      </c>
      <c r="T2422">
        <v>1.2362861606198401</v>
      </c>
      <c r="U2422">
        <v>0.64929882536368799</v>
      </c>
      <c r="V2422">
        <v>4.6199618634286899E-2</v>
      </c>
      <c r="W2422">
        <v>0.75357191336623497</v>
      </c>
      <c r="X2422">
        <v>7.4065808714202297E-3</v>
      </c>
      <c r="Y2422">
        <v>1.1142907254446299</v>
      </c>
      <c r="Z2422">
        <v>0.98327062011448296</v>
      </c>
      <c r="AA2422">
        <v>0.190012307278248</v>
      </c>
      <c r="AB2422">
        <v>0.65457317147537097</v>
      </c>
      <c r="AC2422">
        <v>0.102124380151851</v>
      </c>
      <c r="AD2422">
        <v>2.5247881149064701E-2</v>
      </c>
      <c r="AE2422">
        <v>0.91445447548445902</v>
      </c>
      <c r="AF2422" t="s">
        <v>4684</v>
      </c>
      <c r="AG2422" t="s">
        <v>4685</v>
      </c>
      <c r="AH2422" t="s">
        <v>4685</v>
      </c>
    </row>
    <row r="2423" spans="1:34">
      <c r="A2423" t="s">
        <v>9027</v>
      </c>
      <c r="B2423">
        <v>-8.9326299091982003E-2</v>
      </c>
      <c r="C2423">
        <v>-0.198389026034831</v>
      </c>
      <c r="D2423">
        <v>8.8069519190985303E-3</v>
      </c>
      <c r="E2423">
        <v>-8.3375752074048598E-2</v>
      </c>
      <c r="F2423">
        <v>-2.0238269574769799E-3</v>
      </c>
      <c r="G2423">
        <v>-2.0056750319875301</v>
      </c>
      <c r="H2423">
        <v>0.81348852995792897</v>
      </c>
      <c r="I2423">
        <v>0.45435574329427197</v>
      </c>
      <c r="J2423">
        <v>0.98121291927201204</v>
      </c>
      <c r="K2423">
        <v>0.77627966119338998</v>
      </c>
      <c r="L2423">
        <v>0.99673092731310697</v>
      </c>
      <c r="M2423">
        <v>2.0579373172638402E-2</v>
      </c>
      <c r="N2423">
        <v>4</v>
      </c>
      <c r="O2423">
        <v>4</v>
      </c>
      <c r="P2423">
        <v>4</v>
      </c>
      <c r="Q2423">
        <v>4</v>
      </c>
      <c r="R2423">
        <v>4</v>
      </c>
      <c r="S2423">
        <v>3</v>
      </c>
      <c r="T2423">
        <v>0.93685814366122699</v>
      </c>
      <c r="U2423">
        <v>0.87340555161317002</v>
      </c>
      <c r="V2423">
        <v>1.01022597773669</v>
      </c>
      <c r="W2423">
        <v>0.93946481653731295</v>
      </c>
      <c r="X2423">
        <v>0.91688470454272797</v>
      </c>
      <c r="Y2423">
        <v>0.289447047132803</v>
      </c>
      <c r="Z2423">
        <v>0.61775335231821105</v>
      </c>
      <c r="AA2423">
        <v>9.40561472963415E-2</v>
      </c>
      <c r="AB2423">
        <v>0.96518024384858003</v>
      </c>
      <c r="AC2423">
        <v>0.55948040856231396</v>
      </c>
      <c r="AD2423">
        <v>0.99678040863860096</v>
      </c>
      <c r="AE2423">
        <v>5.8786964881843803E-2</v>
      </c>
      <c r="AF2423" t="s">
        <v>4686</v>
      </c>
      <c r="AG2423" t="s">
        <v>4687</v>
      </c>
      <c r="AH2423" t="s">
        <v>4687</v>
      </c>
    </row>
    <row r="2424" spans="1:34">
      <c r="A2424" t="s">
        <v>10949</v>
      </c>
      <c r="E2424">
        <v>-0.91544371026905202</v>
      </c>
      <c r="G2424">
        <v>-1.3800623920375599</v>
      </c>
      <c r="K2424">
        <v>6.4253125199601302E-2</v>
      </c>
      <c r="M2424">
        <v>9.1199868976598493E-3</v>
      </c>
      <c r="Q2424">
        <v>1</v>
      </c>
      <c r="S2424">
        <v>1</v>
      </c>
      <c r="W2424">
        <v>0.51076851964490499</v>
      </c>
      <c r="Y2424">
        <v>0.40235994494219401</v>
      </c>
      <c r="AC2424">
        <v>7.8942148922278105E-2</v>
      </c>
      <c r="AE2424">
        <v>2.4342017388716899E-2</v>
      </c>
      <c r="AF2424" t="s">
        <v>4688</v>
      </c>
      <c r="AG2424" t="s">
        <v>4689</v>
      </c>
      <c r="AH2424" t="s">
        <v>4689</v>
      </c>
    </row>
    <row r="2425" spans="1:34">
      <c r="A2425" t="s">
        <v>9028</v>
      </c>
      <c r="C2425">
        <v>0.92329862497302495</v>
      </c>
      <c r="G2425">
        <v>7.8526142382775999E-2</v>
      </c>
      <c r="I2425">
        <v>5.5089138847635402E-2</v>
      </c>
      <c r="M2425">
        <v>0.87098867440521599</v>
      </c>
      <c r="O2425">
        <v>2</v>
      </c>
      <c r="S2425">
        <v>1</v>
      </c>
      <c r="U2425">
        <v>1.7998300368876099</v>
      </c>
      <c r="Y2425">
        <v>1.1733858529254899</v>
      </c>
      <c r="AA2425">
        <v>6.0742793185211301E-2</v>
      </c>
      <c r="AE2425">
        <v>0.88848595874327896</v>
      </c>
      <c r="AF2425" t="s">
        <v>4690</v>
      </c>
      <c r="AG2425" t="s">
        <v>4691</v>
      </c>
      <c r="AH2425" t="s">
        <v>4691</v>
      </c>
    </row>
    <row r="2426" spans="1:34">
      <c r="A2426" t="s">
        <v>9029</v>
      </c>
      <c r="B2426">
        <v>-0.34487468986937297</v>
      </c>
      <c r="C2426">
        <v>0.11547420268842901</v>
      </c>
      <c r="D2426">
        <v>-2.6707641338321602</v>
      </c>
      <c r="E2426">
        <v>6.7999815492532497E-3</v>
      </c>
      <c r="F2426">
        <v>1.06202756057674</v>
      </c>
      <c r="H2426">
        <v>0.46691821293795999</v>
      </c>
      <c r="I2426">
        <v>0.81021680606046997</v>
      </c>
      <c r="J2426">
        <v>4.2781055453524099E-2</v>
      </c>
      <c r="K2426">
        <v>0.99365649165134096</v>
      </c>
      <c r="L2426">
        <v>0.14031822813636599</v>
      </c>
      <c r="N2426">
        <v>4</v>
      </c>
      <c r="O2426">
        <v>4</v>
      </c>
      <c r="P2426">
        <v>4</v>
      </c>
      <c r="Q2426">
        <v>4</v>
      </c>
      <c r="R2426">
        <v>4</v>
      </c>
      <c r="T2426">
        <v>0.83799472060839997</v>
      </c>
      <c r="U2426">
        <v>1.0018203407365101</v>
      </c>
      <c r="V2426">
        <v>0.13256092923165999</v>
      </c>
      <c r="W2426">
        <v>0.757464136679873</v>
      </c>
      <c r="X2426">
        <v>1.7933952740408801</v>
      </c>
      <c r="Z2426">
        <v>0.381658781387329</v>
      </c>
      <c r="AA2426">
        <v>0.81646838424748502</v>
      </c>
      <c r="AB2426">
        <v>9.5521985247905006E-2</v>
      </c>
      <c r="AC2426">
        <v>0.99362894788295497</v>
      </c>
      <c r="AD2426">
        <v>0.21348218483692799</v>
      </c>
      <c r="AF2426" t="s">
        <v>4692</v>
      </c>
      <c r="AG2426" t="s">
        <v>4693</v>
      </c>
      <c r="AH2426" t="s">
        <v>4693</v>
      </c>
    </row>
    <row r="2427" spans="1:34">
      <c r="A2427" t="s">
        <v>9030</v>
      </c>
      <c r="B2427">
        <v>-0.26377703426157001</v>
      </c>
      <c r="C2427">
        <v>-0.42957137612930901</v>
      </c>
      <c r="D2427">
        <v>0.33527460284528499</v>
      </c>
      <c r="E2427">
        <v>0.24889436659230499</v>
      </c>
      <c r="G2427">
        <v>-0.339047218486346</v>
      </c>
      <c r="H2427">
        <v>0.61871336380411102</v>
      </c>
      <c r="I2427">
        <v>0.19591301564878599</v>
      </c>
      <c r="J2427">
        <v>0.39773687812095598</v>
      </c>
      <c r="K2427">
        <v>0.51337591444919795</v>
      </c>
      <c r="M2427">
        <v>0.138645201992802</v>
      </c>
      <c r="N2427">
        <v>3</v>
      </c>
      <c r="O2427">
        <v>2</v>
      </c>
      <c r="P2427">
        <v>4</v>
      </c>
      <c r="Q2427">
        <v>3</v>
      </c>
      <c r="S2427">
        <v>2</v>
      </c>
      <c r="T2427">
        <v>0.85781484050153201</v>
      </c>
      <c r="U2427">
        <v>0.75115783073094899</v>
      </c>
      <c r="V2427">
        <v>1.2394230289833801</v>
      </c>
      <c r="W2427">
        <v>1.1676152503714801</v>
      </c>
      <c r="Y2427">
        <v>0.79025434121167804</v>
      </c>
      <c r="Z2427">
        <v>0.59122922568399405</v>
      </c>
      <c r="AA2427">
        <v>0.106256957234586</v>
      </c>
      <c r="AB2427">
        <v>0.19594924659172999</v>
      </c>
      <c r="AC2427">
        <v>0.46451031564496797</v>
      </c>
      <c r="AE2427">
        <v>1.8196992627489E-2</v>
      </c>
      <c r="AF2427" t="s">
        <v>4694</v>
      </c>
      <c r="AH2427" t="s">
        <v>4694</v>
      </c>
    </row>
    <row r="2428" spans="1:34">
      <c r="A2428" t="s">
        <v>9031</v>
      </c>
      <c r="B2428">
        <v>-1.48730511829797</v>
      </c>
      <c r="C2428">
        <v>-1.25525285672869</v>
      </c>
      <c r="D2428">
        <v>0.17435477922574399</v>
      </c>
      <c r="E2428">
        <v>-0.11797372249060301</v>
      </c>
      <c r="F2428">
        <v>-1.5377254528381101</v>
      </c>
      <c r="G2428">
        <v>-4.3624614239266099E-2</v>
      </c>
      <c r="H2428">
        <v>0.17062858073469001</v>
      </c>
      <c r="I2428">
        <v>4.4375820290801601E-2</v>
      </c>
      <c r="J2428">
        <v>0.692304686933358</v>
      </c>
      <c r="K2428">
        <v>0.85461614358970095</v>
      </c>
      <c r="L2428">
        <v>1.0433805724492399E-2</v>
      </c>
      <c r="M2428">
        <v>0.92149624563606802</v>
      </c>
      <c r="N2428">
        <v>4</v>
      </c>
      <c r="O2428">
        <v>3</v>
      </c>
      <c r="P2428">
        <v>4</v>
      </c>
      <c r="Q2428">
        <v>3</v>
      </c>
      <c r="R2428">
        <v>3</v>
      </c>
      <c r="S2428">
        <v>3</v>
      </c>
      <c r="T2428">
        <v>0.44351791984295702</v>
      </c>
      <c r="U2428">
        <v>0.43162875925833299</v>
      </c>
      <c r="V2428">
        <v>1.1261675032970899</v>
      </c>
      <c r="W2428">
        <v>1.0273291050415601</v>
      </c>
      <c r="X2428">
        <v>0.33121385470195802</v>
      </c>
      <c r="Y2428">
        <v>0.97417382150885101</v>
      </c>
      <c r="Z2428">
        <v>0.239988871852411</v>
      </c>
      <c r="AA2428">
        <v>6.7223859146890996E-2</v>
      </c>
      <c r="AB2428">
        <v>0.62464224825499903</v>
      </c>
      <c r="AC2428">
        <v>0.87393637761679099</v>
      </c>
      <c r="AD2428">
        <v>1.8598735284566601E-2</v>
      </c>
      <c r="AE2428">
        <v>0.930809835255477</v>
      </c>
      <c r="AF2428" t="s">
        <v>4695</v>
      </c>
      <c r="AG2428" t="s">
        <v>4696</v>
      </c>
      <c r="AH2428" t="s">
        <v>4696</v>
      </c>
    </row>
    <row r="2429" spans="1:34">
      <c r="A2429" t="s">
        <v>10950</v>
      </c>
      <c r="B2429">
        <v>0.19905938699385201</v>
      </c>
      <c r="D2429">
        <v>7.7951060982125904E-3</v>
      </c>
      <c r="H2429">
        <v>0.71257688483233295</v>
      </c>
      <c r="J2429">
        <v>0.98899397395782296</v>
      </c>
      <c r="N2429">
        <v>1</v>
      </c>
      <c r="P2429">
        <v>1</v>
      </c>
      <c r="T2429">
        <v>1.2637155885847899</v>
      </c>
      <c r="V2429">
        <v>0.87589314572904098</v>
      </c>
      <c r="Z2429">
        <v>0.69521507975429897</v>
      </c>
      <c r="AB2429">
        <v>0.98909952562233705</v>
      </c>
      <c r="AF2429" t="s">
        <v>4697</v>
      </c>
      <c r="AG2429" t="s">
        <v>4698</v>
      </c>
      <c r="AH2429" t="s">
        <v>4698</v>
      </c>
    </row>
    <row r="2430" spans="1:34">
      <c r="A2430" t="s">
        <v>9032</v>
      </c>
      <c r="B2430">
        <v>-6.9857697435355803E-2</v>
      </c>
      <c r="D2430">
        <v>0.58092650752945396</v>
      </c>
      <c r="F2430">
        <v>-1.3563463343969</v>
      </c>
      <c r="H2430">
        <v>0.86527579794175802</v>
      </c>
      <c r="J2430">
        <v>0.19555949240048201</v>
      </c>
      <c r="L2430">
        <v>0.104061771304172</v>
      </c>
      <c r="N2430">
        <v>2</v>
      </c>
      <c r="P2430">
        <v>3</v>
      </c>
      <c r="R2430">
        <v>2</v>
      </c>
      <c r="T2430">
        <v>0.95283756620628002</v>
      </c>
      <c r="V2430">
        <v>1.5131643412659601</v>
      </c>
      <c r="X2430">
        <v>0.30611232007022798</v>
      </c>
      <c r="Z2430">
        <v>0.79444580342262305</v>
      </c>
      <c r="AB2430">
        <v>0.114086654772714</v>
      </c>
      <c r="AD2430">
        <v>0.182873895378694</v>
      </c>
      <c r="AF2430" t="s">
        <v>4699</v>
      </c>
      <c r="AG2430" t="s">
        <v>4700</v>
      </c>
      <c r="AH2430" t="s">
        <v>4700</v>
      </c>
    </row>
    <row r="2431" spans="1:34">
      <c r="A2431" t="s">
        <v>10951</v>
      </c>
      <c r="B2431">
        <v>-1.0636357461838299</v>
      </c>
      <c r="H2431">
        <v>0.44660824539340799</v>
      </c>
      <c r="N2431">
        <v>1</v>
      </c>
      <c r="T2431">
        <v>0.55878952031187301</v>
      </c>
      <c r="Z2431">
        <v>0.52384451087137796</v>
      </c>
      <c r="AF2431" t="s">
        <v>4701</v>
      </c>
      <c r="AG2431" t="s">
        <v>4702</v>
      </c>
      <c r="AH2431" t="s">
        <v>4702</v>
      </c>
    </row>
    <row r="2432" spans="1:34">
      <c r="A2432" t="s">
        <v>9033</v>
      </c>
      <c r="B2432">
        <v>-0.30755839480785502</v>
      </c>
      <c r="C2432">
        <v>-3.5396494645475597E-2</v>
      </c>
      <c r="D2432">
        <v>-0.38266441047212102</v>
      </c>
      <c r="E2432">
        <v>0.22790756482706201</v>
      </c>
      <c r="F2432">
        <v>0.41089836045634698</v>
      </c>
      <c r="G2432">
        <v>0.16319124847865099</v>
      </c>
      <c r="H2432">
        <v>0.52000551126475403</v>
      </c>
      <c r="I2432">
        <v>0.91628954018678299</v>
      </c>
      <c r="J2432">
        <v>0.36560730903100203</v>
      </c>
      <c r="K2432">
        <v>0.444830237424851</v>
      </c>
      <c r="L2432">
        <v>0.31853583329829499</v>
      </c>
      <c r="M2432">
        <v>0.62028915461820699</v>
      </c>
      <c r="N2432">
        <v>3</v>
      </c>
      <c r="O2432">
        <v>1</v>
      </c>
      <c r="P2432">
        <v>2</v>
      </c>
      <c r="Q2432">
        <v>1</v>
      </c>
      <c r="R2432">
        <v>4</v>
      </c>
      <c r="S2432">
        <v>1</v>
      </c>
      <c r="T2432">
        <v>0.780925630325633</v>
      </c>
      <c r="U2432">
        <v>0.956782183783913</v>
      </c>
      <c r="V2432">
        <v>0.78541746170509297</v>
      </c>
      <c r="W2432">
        <v>1.1788226541911799</v>
      </c>
      <c r="X2432">
        <v>1.29043715422189</v>
      </c>
      <c r="Y2432">
        <v>1.1060120700815099</v>
      </c>
      <c r="Z2432">
        <v>0.443922524695611</v>
      </c>
      <c r="AA2432">
        <v>0.89857069886721797</v>
      </c>
      <c r="AB2432">
        <v>0.230283237921417</v>
      </c>
      <c r="AC2432">
        <v>0.14499745287764301</v>
      </c>
      <c r="AD2432">
        <v>0.23476928182645601</v>
      </c>
      <c r="AE2432">
        <v>0.62738891360382698</v>
      </c>
      <c r="AF2432" t="s">
        <v>4703</v>
      </c>
      <c r="AG2432" t="s">
        <v>4704</v>
      </c>
      <c r="AH2432" t="s">
        <v>4704</v>
      </c>
    </row>
    <row r="2433" spans="1:34">
      <c r="A2433" t="s">
        <v>9034</v>
      </c>
      <c r="B2433">
        <v>-0.19211083512470201</v>
      </c>
      <c r="C2433">
        <v>0.286851686314955</v>
      </c>
      <c r="D2433">
        <v>0.23097267699083701</v>
      </c>
      <c r="F2433">
        <v>0.97380127699660701</v>
      </c>
      <c r="H2433">
        <v>0.65163826646400003</v>
      </c>
      <c r="I2433">
        <v>0.46793091022130801</v>
      </c>
      <c r="J2433">
        <v>0.55536712313386805</v>
      </c>
      <c r="L2433">
        <v>9.8906212178948794E-2</v>
      </c>
      <c r="N2433">
        <v>3</v>
      </c>
      <c r="O2433">
        <v>1</v>
      </c>
      <c r="P2433">
        <v>2</v>
      </c>
      <c r="R2433">
        <v>1</v>
      </c>
      <c r="T2433">
        <v>0.88098243130724696</v>
      </c>
      <c r="U2433">
        <v>1.2810552084276399</v>
      </c>
      <c r="V2433">
        <v>1.1683833340090699</v>
      </c>
      <c r="X2433">
        <v>1.8398827213567199</v>
      </c>
      <c r="Z2433">
        <v>0.52034742991540595</v>
      </c>
      <c r="AA2433">
        <v>0.44142623681707699</v>
      </c>
      <c r="AB2433">
        <v>0.35334799444626303</v>
      </c>
      <c r="AD2433">
        <v>0.13709996928669299</v>
      </c>
      <c r="AF2433" t="s">
        <v>4705</v>
      </c>
      <c r="AG2433" t="s">
        <v>4706</v>
      </c>
      <c r="AH2433" t="s">
        <v>4706</v>
      </c>
    </row>
    <row r="2434" spans="1:34">
      <c r="A2434" t="s">
        <v>9035</v>
      </c>
      <c r="B2434">
        <v>-1.0216644359586</v>
      </c>
      <c r="C2434">
        <v>-0.37179887430658098</v>
      </c>
      <c r="D2434">
        <v>-0.50455497832570995</v>
      </c>
      <c r="E2434">
        <v>-0.84973347049616699</v>
      </c>
      <c r="F2434">
        <v>-0.82066958332858397</v>
      </c>
      <c r="G2434">
        <v>-0.57183345276043596</v>
      </c>
      <c r="H2434">
        <v>0.166838368902434</v>
      </c>
      <c r="I2434">
        <v>0.49333538823430201</v>
      </c>
      <c r="J2434">
        <v>0.20384582854936001</v>
      </c>
      <c r="K2434">
        <v>0.133134220519812</v>
      </c>
      <c r="L2434">
        <v>0.290017868451516</v>
      </c>
      <c r="M2434">
        <v>0.32021215673457598</v>
      </c>
      <c r="N2434">
        <v>4</v>
      </c>
      <c r="O2434">
        <v>4</v>
      </c>
      <c r="P2434">
        <v>4</v>
      </c>
      <c r="Q2434">
        <v>4</v>
      </c>
      <c r="R2434">
        <v>4</v>
      </c>
      <c r="S2434">
        <v>4</v>
      </c>
      <c r="T2434">
        <v>0.53484877882170301</v>
      </c>
      <c r="U2434">
        <v>0.75898060805766998</v>
      </c>
      <c r="V2434">
        <v>0.70809250118488598</v>
      </c>
      <c r="W2434">
        <v>0.57739387947109799</v>
      </c>
      <c r="X2434">
        <v>0.48138880984929899</v>
      </c>
      <c r="Y2434">
        <v>0.64422768465635205</v>
      </c>
      <c r="Z2434">
        <v>0.20203497902508299</v>
      </c>
      <c r="AA2434">
        <v>0.52325334688469305</v>
      </c>
      <c r="AB2434">
        <v>4.5989080745704798E-2</v>
      </c>
      <c r="AC2434">
        <v>0.17746742154859599</v>
      </c>
      <c r="AD2434">
        <v>0.380480841674812</v>
      </c>
      <c r="AE2434">
        <v>0.402712554145706</v>
      </c>
      <c r="AF2434" t="s">
        <v>4707</v>
      </c>
      <c r="AG2434" t="s">
        <v>4708</v>
      </c>
      <c r="AH2434" t="s">
        <v>4708</v>
      </c>
    </row>
    <row r="2435" spans="1:34">
      <c r="A2435" t="s">
        <v>10952</v>
      </c>
      <c r="D2435">
        <v>-1.42991792291376</v>
      </c>
      <c r="J2435">
        <v>2.5253951825964498E-2</v>
      </c>
      <c r="P2435">
        <v>1</v>
      </c>
      <c r="V2435">
        <v>0.40381823226345398</v>
      </c>
      <c r="AB2435">
        <v>3.2706538519980802E-2</v>
      </c>
      <c r="AF2435" t="s">
        <v>4709</v>
      </c>
      <c r="AG2435" t="s">
        <v>4710</v>
      </c>
      <c r="AH2435" t="s">
        <v>4710</v>
      </c>
    </row>
    <row r="2436" spans="1:34">
      <c r="A2436" t="s">
        <v>10953</v>
      </c>
      <c r="B2436">
        <v>1.9944050191389899</v>
      </c>
      <c r="H2436">
        <v>0.58294659440234597</v>
      </c>
      <c r="N2436">
        <v>1</v>
      </c>
      <c r="T2436">
        <v>0.82783305417327502</v>
      </c>
      <c r="Z2436">
        <v>0.62898715999534804</v>
      </c>
      <c r="AF2436" t="s">
        <v>4711</v>
      </c>
      <c r="AG2436" t="s">
        <v>4712</v>
      </c>
      <c r="AH2436" t="s">
        <v>4712</v>
      </c>
    </row>
    <row r="2437" spans="1:34">
      <c r="A2437" t="s">
        <v>10954</v>
      </c>
      <c r="D2437">
        <v>-0.27340005597068001</v>
      </c>
      <c r="J2437">
        <v>0.66155725509105701</v>
      </c>
      <c r="P2437">
        <v>1</v>
      </c>
      <c r="V2437">
        <v>0.93784570355750796</v>
      </c>
      <c r="AB2437">
        <v>0.67975852786368396</v>
      </c>
      <c r="AF2437" t="s">
        <v>4713</v>
      </c>
      <c r="AG2437" t="s">
        <v>4714</v>
      </c>
      <c r="AH2437" t="s">
        <v>4714</v>
      </c>
    </row>
    <row r="2438" spans="1:34">
      <c r="A2438" t="s">
        <v>10955</v>
      </c>
      <c r="B2438">
        <v>-2.1085149788331599</v>
      </c>
      <c r="D2438">
        <v>-0.98349302096229296</v>
      </c>
      <c r="H2438">
        <v>0.31409362462832602</v>
      </c>
      <c r="J2438">
        <v>0.119660815530384</v>
      </c>
      <c r="N2438">
        <v>1</v>
      </c>
      <c r="P2438">
        <v>1</v>
      </c>
      <c r="T2438">
        <v>0.49095757737356499</v>
      </c>
      <c r="V2438">
        <v>0.53936871568699596</v>
      </c>
      <c r="Z2438">
        <v>0.40586287149050598</v>
      </c>
      <c r="AB2438">
        <v>0.14205380805141901</v>
      </c>
      <c r="AF2438" t="s">
        <v>4715</v>
      </c>
      <c r="AG2438" t="s">
        <v>4716</v>
      </c>
      <c r="AH2438" t="s">
        <v>4717</v>
      </c>
    </row>
    <row r="2439" spans="1:34">
      <c r="A2439" t="s">
        <v>10956</v>
      </c>
      <c r="C2439">
        <v>-0.94702942384216204</v>
      </c>
      <c r="G2439">
        <v>0.50430505292239503</v>
      </c>
      <c r="I2439">
        <v>0.70397871624796104</v>
      </c>
      <c r="M2439">
        <v>0.25330756509547703</v>
      </c>
      <c r="O2439">
        <v>1</v>
      </c>
      <c r="S2439">
        <v>1</v>
      </c>
      <c r="U2439">
        <v>2.2984432932451702</v>
      </c>
      <c r="Y2439">
        <v>1.4105255991863301</v>
      </c>
      <c r="AA2439">
        <v>0.72108672523519701</v>
      </c>
      <c r="AE2439">
        <v>0.31327138311708302</v>
      </c>
      <c r="AF2439" t="s">
        <v>4718</v>
      </c>
      <c r="AG2439" t="s">
        <v>4719</v>
      </c>
      <c r="AH2439" t="s">
        <v>4719</v>
      </c>
    </row>
    <row r="2440" spans="1:34">
      <c r="A2440" t="s">
        <v>10957</v>
      </c>
      <c r="E2440">
        <v>1.7868436568760799</v>
      </c>
      <c r="K2440">
        <v>0.264728807109816</v>
      </c>
      <c r="Q2440">
        <v>1</v>
      </c>
      <c r="W2440" t="s">
        <v>1509</v>
      </c>
      <c r="AC2440">
        <v>0.37390096630008601</v>
      </c>
      <c r="AF2440" t="s">
        <v>4720</v>
      </c>
      <c r="AG2440" t="s">
        <v>4721</v>
      </c>
      <c r="AH2440" t="s">
        <v>4721</v>
      </c>
    </row>
    <row r="2441" spans="1:34">
      <c r="A2441" t="s">
        <v>10958</v>
      </c>
      <c r="B2441">
        <v>0.35294510883409702</v>
      </c>
      <c r="G2441">
        <v>-4.08862272540279E-3</v>
      </c>
      <c r="H2441">
        <v>0.43407321499752299</v>
      </c>
      <c r="M2441">
        <v>0.98449024655676898</v>
      </c>
      <c r="N2441">
        <v>1</v>
      </c>
      <c r="S2441">
        <v>1</v>
      </c>
      <c r="T2441">
        <v>1.2273340267144399</v>
      </c>
      <c r="Y2441">
        <v>0.99958951232302895</v>
      </c>
      <c r="Z2441">
        <v>0.31436009999120001</v>
      </c>
      <c r="AE2441">
        <v>0.96843769680380198</v>
      </c>
      <c r="AF2441" t="s">
        <v>4722</v>
      </c>
      <c r="AG2441" t="s">
        <v>4723</v>
      </c>
      <c r="AH2441" t="s">
        <v>4723</v>
      </c>
    </row>
    <row r="2442" spans="1:34">
      <c r="A2442" t="s">
        <v>10959</v>
      </c>
      <c r="B2442">
        <v>-1.7908698705838799</v>
      </c>
      <c r="H2442">
        <v>0.47012258342993102</v>
      </c>
      <c r="N2442">
        <v>1</v>
      </c>
      <c r="T2442">
        <v>0.90632297663667105</v>
      </c>
      <c r="Z2442">
        <v>0.52922793319545403</v>
      </c>
      <c r="AF2442" t="s">
        <v>4724</v>
      </c>
      <c r="AG2442" t="s">
        <v>4725</v>
      </c>
      <c r="AH2442" t="s">
        <v>4725</v>
      </c>
    </row>
    <row r="2443" spans="1:34">
      <c r="A2443" t="s">
        <v>10960</v>
      </c>
      <c r="E2443">
        <v>-2.93926804613027</v>
      </c>
      <c r="K2443">
        <v>2.2060343288147499E-2</v>
      </c>
      <c r="Q2443">
        <v>1</v>
      </c>
      <c r="W2443">
        <v>0.13304569611022199</v>
      </c>
      <c r="AC2443">
        <v>6.4859562830587802E-2</v>
      </c>
      <c r="AF2443" t="s">
        <v>4726</v>
      </c>
      <c r="AG2443" t="s">
        <v>4727</v>
      </c>
      <c r="AH2443" t="s">
        <v>4727</v>
      </c>
    </row>
    <row r="2444" spans="1:34">
      <c r="A2444" t="s">
        <v>9036</v>
      </c>
      <c r="B2444">
        <v>0.31070646588366801</v>
      </c>
      <c r="C2444">
        <v>2.3121854033164899</v>
      </c>
      <c r="D2444">
        <v>-0.15314493316623701</v>
      </c>
      <c r="F2444">
        <v>-2.28534506824121</v>
      </c>
      <c r="H2444">
        <v>0.69625574401609402</v>
      </c>
      <c r="I2444">
        <v>0.14836809261314499</v>
      </c>
      <c r="J2444">
        <v>0.90537753747595096</v>
      </c>
      <c r="L2444">
        <v>2.1798420373620301E-3</v>
      </c>
      <c r="N2444">
        <v>4</v>
      </c>
      <c r="O2444">
        <v>2</v>
      </c>
      <c r="P2444">
        <v>3</v>
      </c>
      <c r="R2444">
        <v>1</v>
      </c>
      <c r="T2444">
        <v>1.10350949750185</v>
      </c>
      <c r="U2444">
        <v>14.632820673353701</v>
      </c>
      <c r="V2444">
        <v>0.60878532263032703</v>
      </c>
      <c r="X2444">
        <v>0.21707324773629899</v>
      </c>
      <c r="Z2444">
        <v>0.72457718390220005</v>
      </c>
      <c r="AA2444">
        <v>0.22378584835719201</v>
      </c>
      <c r="AB2444">
        <v>0.92222692597840605</v>
      </c>
      <c r="AD2444">
        <v>8.18321079169404E-3</v>
      </c>
      <c r="AF2444" t="s">
        <v>4728</v>
      </c>
      <c r="AH2444" t="s">
        <v>4728</v>
      </c>
    </row>
    <row r="2445" spans="1:34">
      <c r="A2445" t="s">
        <v>10961</v>
      </c>
      <c r="B2445">
        <v>-0.90349590571382299</v>
      </c>
      <c r="H2445">
        <v>0.164173420191811</v>
      </c>
      <c r="N2445">
        <v>1</v>
      </c>
      <c r="T2445">
        <v>0.54462106217419803</v>
      </c>
      <c r="Z2445">
        <v>0.17900393510340201</v>
      </c>
      <c r="AF2445" t="s">
        <v>4729</v>
      </c>
      <c r="AG2445" t="s">
        <v>4730</v>
      </c>
      <c r="AH2445" t="s">
        <v>4730</v>
      </c>
    </row>
    <row r="2446" spans="1:34">
      <c r="A2446" t="s">
        <v>9037</v>
      </c>
      <c r="B2446">
        <v>2.3597615543427701E-2</v>
      </c>
      <c r="C2446">
        <v>0.27019631071865902</v>
      </c>
      <c r="D2446">
        <v>-0.32006834224399899</v>
      </c>
      <c r="E2446">
        <v>-0.79808568615559305</v>
      </c>
      <c r="F2446">
        <v>0.29063899672246801</v>
      </c>
      <c r="G2446">
        <v>-0.60606127675616095</v>
      </c>
      <c r="H2446">
        <v>0.96289911148206397</v>
      </c>
      <c r="I2446">
        <v>0.60952844656335403</v>
      </c>
      <c r="J2446">
        <v>0.39505621815941999</v>
      </c>
      <c r="K2446">
        <v>0.35438515421073202</v>
      </c>
      <c r="L2446">
        <v>0.41935996131875902</v>
      </c>
      <c r="M2446">
        <v>0.23072671680890899</v>
      </c>
      <c r="N2446">
        <v>4</v>
      </c>
      <c r="O2446">
        <v>4</v>
      </c>
      <c r="P2446">
        <v>4</v>
      </c>
      <c r="Q2446">
        <v>3</v>
      </c>
      <c r="R2446">
        <v>4</v>
      </c>
      <c r="S2446">
        <v>1</v>
      </c>
      <c r="T2446">
        <v>0.952940381594516</v>
      </c>
      <c r="U2446">
        <v>1.0800649670033</v>
      </c>
      <c r="V2446">
        <v>0.80943617807873103</v>
      </c>
      <c r="W2446">
        <v>0.77025103300716402</v>
      </c>
      <c r="X2446">
        <v>1.2127170937381699</v>
      </c>
      <c r="Y2446">
        <v>0.65485736549684803</v>
      </c>
      <c r="Z2446">
        <v>0.95848612472931705</v>
      </c>
      <c r="AA2446">
        <v>0.63185562312170196</v>
      </c>
      <c r="AB2446">
        <v>0.11858308209373</v>
      </c>
      <c r="AC2446">
        <v>0.44332143640671801</v>
      </c>
      <c r="AD2446">
        <v>0.19182052546325301</v>
      </c>
      <c r="AE2446">
        <v>0.30346690841363599</v>
      </c>
      <c r="AF2446" t="s">
        <v>4731</v>
      </c>
      <c r="AG2446" t="s">
        <v>4732</v>
      </c>
      <c r="AH2446" t="s">
        <v>4732</v>
      </c>
    </row>
    <row r="2447" spans="1:34">
      <c r="A2447" t="s">
        <v>10962</v>
      </c>
      <c r="B2447">
        <v>-0.41335515590355398</v>
      </c>
      <c r="D2447">
        <v>-1.1518567165597899</v>
      </c>
      <c r="F2447">
        <v>-1.36003591941694</v>
      </c>
      <c r="H2447">
        <v>0.73138866690332605</v>
      </c>
      <c r="J2447">
        <v>0.263618788708539</v>
      </c>
      <c r="L2447">
        <v>0.40458731737003301</v>
      </c>
      <c r="N2447">
        <v>1</v>
      </c>
      <c r="P2447">
        <v>1</v>
      </c>
      <c r="R2447">
        <v>1</v>
      </c>
      <c r="T2447">
        <v>0.94657054405854002</v>
      </c>
      <c r="V2447">
        <v>0.29947364682893601</v>
      </c>
      <c r="X2447">
        <v>0.103105239747532</v>
      </c>
      <c r="Z2447">
        <v>0.77113463534716697</v>
      </c>
      <c r="AB2447">
        <v>0.34787325472168501</v>
      </c>
      <c r="AD2447">
        <v>0.52175336303911202</v>
      </c>
      <c r="AF2447" t="s">
        <v>4733</v>
      </c>
      <c r="AG2447" t="s">
        <v>4734</v>
      </c>
      <c r="AH2447" t="s">
        <v>4734</v>
      </c>
    </row>
    <row r="2448" spans="1:34">
      <c r="A2448" t="s">
        <v>10963</v>
      </c>
      <c r="B2448">
        <v>-0.13134942725791299</v>
      </c>
      <c r="C2448">
        <v>0.678902063423649</v>
      </c>
      <c r="G2448">
        <v>-1.6209133090671699</v>
      </c>
      <c r="H2448">
        <v>0.83106173098164604</v>
      </c>
      <c r="I2448">
        <v>0.23474241380691699</v>
      </c>
      <c r="M2448">
        <v>7.6892589233216999E-2</v>
      </c>
      <c r="N2448">
        <v>1</v>
      </c>
      <c r="O2448">
        <v>1</v>
      </c>
      <c r="S2448">
        <v>1</v>
      </c>
      <c r="T2448">
        <v>1.0686461261506399</v>
      </c>
      <c r="U2448">
        <v>1.6928452646422101</v>
      </c>
      <c r="Y2448">
        <v>0.39028146643468098</v>
      </c>
      <c r="Z2448">
        <v>0.83308634306736895</v>
      </c>
      <c r="AA2448">
        <v>0.27354183133320098</v>
      </c>
      <c r="AE2448">
        <v>0.15088591043060701</v>
      </c>
      <c r="AF2448" t="s">
        <v>4735</v>
      </c>
      <c r="AG2448" t="s">
        <v>4736</v>
      </c>
      <c r="AH2448" t="s">
        <v>4736</v>
      </c>
    </row>
    <row r="2449" spans="1:34">
      <c r="A2449" t="s">
        <v>10964</v>
      </c>
      <c r="G2449">
        <v>-0.21439601835488201</v>
      </c>
      <c r="M2449">
        <v>0.777203765450037</v>
      </c>
      <c r="S2449">
        <v>1</v>
      </c>
      <c r="Y2449">
        <v>0.84694271295722201</v>
      </c>
      <c r="AE2449">
        <v>0.81666917054631005</v>
      </c>
      <c r="AF2449" t="s">
        <v>4737</v>
      </c>
      <c r="AG2449" t="s">
        <v>4738</v>
      </c>
      <c r="AH2449" t="s">
        <v>4738</v>
      </c>
    </row>
    <row r="2450" spans="1:34">
      <c r="A2450" t="s">
        <v>9038</v>
      </c>
      <c r="B2450">
        <v>0.35999244968374999</v>
      </c>
      <c r="C2450">
        <v>0.28620568764239601</v>
      </c>
      <c r="D2450">
        <v>-0.38307429250813602</v>
      </c>
      <c r="E2450">
        <v>0.28961508787130902</v>
      </c>
      <c r="F2450">
        <v>-0.81914468361613102</v>
      </c>
      <c r="G2450">
        <v>-0.15631415970601101</v>
      </c>
      <c r="H2450">
        <v>0.51382301207149295</v>
      </c>
      <c r="I2450">
        <v>0.47083498245094402</v>
      </c>
      <c r="J2450">
        <v>0.62700497266936195</v>
      </c>
      <c r="K2450">
        <v>0.60520657107933495</v>
      </c>
      <c r="L2450">
        <v>4.61335800312931E-2</v>
      </c>
      <c r="M2450">
        <v>0.62829118163159703</v>
      </c>
      <c r="N2450">
        <v>4</v>
      </c>
      <c r="O2450">
        <v>4</v>
      </c>
      <c r="P2450">
        <v>4</v>
      </c>
      <c r="Q2450">
        <v>4</v>
      </c>
      <c r="R2450">
        <v>4</v>
      </c>
      <c r="S2450">
        <v>4</v>
      </c>
      <c r="T2450">
        <v>1.2106435713492001</v>
      </c>
      <c r="U2450">
        <v>1.26316739563692</v>
      </c>
      <c r="V2450">
        <v>0.69112692420110899</v>
      </c>
      <c r="W2450">
        <v>1.4474245219666901</v>
      </c>
      <c r="X2450">
        <v>0.57457244495191695</v>
      </c>
      <c r="Y2450">
        <v>0.85932074614331699</v>
      </c>
      <c r="Z2450">
        <v>0.493358184723175</v>
      </c>
      <c r="AA2450">
        <v>0.44558046832854997</v>
      </c>
      <c r="AB2450">
        <v>0.66979439340167901</v>
      </c>
      <c r="AC2450">
        <v>0.64267397941259596</v>
      </c>
      <c r="AD2450">
        <v>9.8207458875074795E-3</v>
      </c>
      <c r="AE2450">
        <v>0.63157885251544499</v>
      </c>
      <c r="AF2450" t="s">
        <v>4739</v>
      </c>
      <c r="AG2450" t="s">
        <v>4740</v>
      </c>
      <c r="AH2450" t="s">
        <v>4740</v>
      </c>
    </row>
    <row r="2451" spans="1:34">
      <c r="A2451" t="s">
        <v>9039</v>
      </c>
      <c r="B2451">
        <v>0.35236721930703802</v>
      </c>
      <c r="C2451">
        <v>-0.88232139985753799</v>
      </c>
      <c r="D2451">
        <v>2.2389502590933299</v>
      </c>
      <c r="E2451">
        <v>1.24914890089762</v>
      </c>
      <c r="F2451">
        <v>-3.24795874868972E-2</v>
      </c>
      <c r="G2451">
        <v>7.1794832176201501E-2</v>
      </c>
      <c r="H2451">
        <v>0.69208875998702601</v>
      </c>
      <c r="I2451">
        <v>0.36331636180926102</v>
      </c>
      <c r="J2451">
        <v>5.0494635602246398E-3</v>
      </c>
      <c r="K2451">
        <v>9.1666024685374103E-2</v>
      </c>
      <c r="L2451">
        <v>0.93482704028439101</v>
      </c>
      <c r="M2451">
        <v>0.87410374123768597</v>
      </c>
      <c r="N2451">
        <v>1</v>
      </c>
      <c r="O2451">
        <v>4</v>
      </c>
      <c r="P2451">
        <v>3</v>
      </c>
      <c r="Q2451">
        <v>4</v>
      </c>
      <c r="R2451">
        <v>4</v>
      </c>
      <c r="S2451">
        <v>4</v>
      </c>
      <c r="T2451">
        <v>1.2474039503460399</v>
      </c>
      <c r="U2451">
        <v>0.774538173275371</v>
      </c>
      <c r="V2451">
        <v>4.8181694907174402</v>
      </c>
      <c r="W2451">
        <v>2.7049623487761503</v>
      </c>
      <c r="X2451">
        <v>0.94105788434731197</v>
      </c>
      <c r="Y2451">
        <v>1.1311680780954501</v>
      </c>
      <c r="Z2451">
        <v>0.72705158661040503</v>
      </c>
      <c r="AA2451">
        <v>0.43475208389740699</v>
      </c>
      <c r="AB2451">
        <v>1.1645662101016099E-2</v>
      </c>
      <c r="AC2451">
        <v>0.15335979721713799</v>
      </c>
      <c r="AD2451">
        <v>0.918217515280631</v>
      </c>
      <c r="AE2451">
        <v>0.889568054265513</v>
      </c>
      <c r="AF2451" t="s">
        <v>4741</v>
      </c>
      <c r="AH2451" t="s">
        <v>4742</v>
      </c>
    </row>
    <row r="2452" spans="1:34">
      <c r="A2452" t="s">
        <v>9040</v>
      </c>
      <c r="C2452">
        <v>2.4598460161584401</v>
      </c>
      <c r="I2452">
        <v>0.199340054471909</v>
      </c>
      <c r="O2452">
        <v>4</v>
      </c>
      <c r="U2452">
        <v>18.7000090740678</v>
      </c>
      <c r="AA2452">
        <v>0.28146047617417902</v>
      </c>
      <c r="AF2452" t="s">
        <v>4743</v>
      </c>
      <c r="AH2452" t="s">
        <v>4744</v>
      </c>
    </row>
    <row r="2453" spans="1:34">
      <c r="A2453" t="s">
        <v>9041</v>
      </c>
      <c r="E2453">
        <v>-0.13681131809148001</v>
      </c>
      <c r="G2453">
        <v>0.27987433829791197</v>
      </c>
      <c r="K2453">
        <v>0.79741271621368304</v>
      </c>
      <c r="M2453">
        <v>0.52288107160825503</v>
      </c>
      <c r="Q2453">
        <v>4</v>
      </c>
      <c r="S2453">
        <v>4</v>
      </c>
      <c r="W2453">
        <v>1.04311304418899</v>
      </c>
      <c r="Y2453">
        <v>1.2857787608545099</v>
      </c>
      <c r="AC2453">
        <v>0.81485306139370295</v>
      </c>
      <c r="AE2453">
        <v>0.57244170581139198</v>
      </c>
      <c r="AF2453" t="s">
        <v>4745</v>
      </c>
      <c r="AH2453" t="s">
        <v>4744</v>
      </c>
    </row>
    <row r="2454" spans="1:34">
      <c r="A2454" t="s">
        <v>9042</v>
      </c>
      <c r="C2454">
        <v>0.285577446818508</v>
      </c>
      <c r="E2454">
        <v>0.15531873903552801</v>
      </c>
      <c r="F2454">
        <v>-0.247635806627823</v>
      </c>
      <c r="G2454">
        <v>0.29366991909180601</v>
      </c>
      <c r="I2454">
        <v>0.31686221462178599</v>
      </c>
      <c r="K2454">
        <v>0.76154214793550601</v>
      </c>
      <c r="L2454">
        <v>0.60957216100442202</v>
      </c>
      <c r="M2454">
        <v>0.54813963053079096</v>
      </c>
      <c r="O2454">
        <v>4</v>
      </c>
      <c r="Q2454">
        <v>4</v>
      </c>
      <c r="R2454">
        <v>1</v>
      </c>
      <c r="S2454">
        <v>4</v>
      </c>
      <c r="U2454">
        <v>1.21989691583441</v>
      </c>
      <c r="W2454">
        <v>1.1932983904541701</v>
      </c>
      <c r="X2454">
        <v>0.79776190955566595</v>
      </c>
      <c r="Y2454">
        <v>1.2661506354195999</v>
      </c>
      <c r="AA2454">
        <v>9.6854472168619796E-2</v>
      </c>
      <c r="AC2454">
        <v>0.77872650577019398</v>
      </c>
      <c r="AD2454">
        <v>0.60995979283284196</v>
      </c>
      <c r="AE2454">
        <v>0.60428893132355099</v>
      </c>
      <c r="AF2454" t="s">
        <v>4746</v>
      </c>
      <c r="AH2454" t="s">
        <v>4747</v>
      </c>
    </row>
    <row r="2455" spans="1:34">
      <c r="A2455" t="s">
        <v>9043</v>
      </c>
      <c r="C2455">
        <v>4.8336443078969601E-2</v>
      </c>
      <c r="E2455">
        <v>-8.5699651153136006E-2</v>
      </c>
      <c r="G2455">
        <v>0.53319309245102497</v>
      </c>
      <c r="I2455">
        <v>0.90115461140970698</v>
      </c>
      <c r="K2455">
        <v>0.85449615753907304</v>
      </c>
      <c r="M2455">
        <v>0.32100924552186</v>
      </c>
      <c r="O2455">
        <v>4</v>
      </c>
      <c r="Q2455">
        <v>4</v>
      </c>
      <c r="S2455">
        <v>4</v>
      </c>
      <c r="U2455">
        <v>1.02076358169306</v>
      </c>
      <c r="W2455">
        <v>1.0013326946269301</v>
      </c>
      <c r="Y2455">
        <v>1.5642626180010799</v>
      </c>
      <c r="AA2455">
        <v>0.89423545355689005</v>
      </c>
      <c r="AC2455">
        <v>0.85965383603815404</v>
      </c>
      <c r="AE2455">
        <v>0.39901666204522701</v>
      </c>
      <c r="AF2455" t="s">
        <v>4748</v>
      </c>
      <c r="AH2455" t="s">
        <v>4749</v>
      </c>
    </row>
    <row r="2456" spans="1:34">
      <c r="A2456" t="s">
        <v>10965</v>
      </c>
      <c r="C2456">
        <v>1.1528216352990901</v>
      </c>
      <c r="I2456">
        <v>2.14087888472414E-2</v>
      </c>
      <c r="O2456">
        <v>1</v>
      </c>
      <c r="U2456">
        <v>2.13611621544272</v>
      </c>
      <c r="AA2456">
        <v>2.4955617552035899E-2</v>
      </c>
      <c r="AF2456" t="s">
        <v>4750</v>
      </c>
      <c r="AG2456" t="s">
        <v>4751</v>
      </c>
      <c r="AH2456" t="s">
        <v>4751</v>
      </c>
    </row>
    <row r="2457" spans="1:34">
      <c r="A2457" t="s">
        <v>10966</v>
      </c>
      <c r="D2457">
        <v>0.281428701012016</v>
      </c>
      <c r="J2457">
        <v>0.71963218465525203</v>
      </c>
      <c r="P2457">
        <v>1</v>
      </c>
      <c r="V2457">
        <v>1.20787341395367</v>
      </c>
      <c r="AB2457">
        <v>0.75250336326006695</v>
      </c>
      <c r="AF2457" t="s">
        <v>4752</v>
      </c>
      <c r="AG2457" t="s">
        <v>4753</v>
      </c>
      <c r="AH2457" t="s">
        <v>4753</v>
      </c>
    </row>
    <row r="2458" spans="1:34">
      <c r="A2458" t="s">
        <v>10967</v>
      </c>
      <c r="B2458">
        <v>1.49102130761951</v>
      </c>
      <c r="H2458">
        <v>9.4948691815428296E-2</v>
      </c>
      <c r="N2458">
        <v>1</v>
      </c>
      <c r="T2458">
        <v>2.2741279950882598</v>
      </c>
      <c r="Z2458">
        <v>0.139893447871098</v>
      </c>
      <c r="AF2458" t="s">
        <v>4754</v>
      </c>
      <c r="AG2458" t="s">
        <v>4755</v>
      </c>
      <c r="AH2458" t="s">
        <v>4755</v>
      </c>
    </row>
    <row r="2459" spans="1:34">
      <c r="A2459" t="s">
        <v>9044</v>
      </c>
      <c r="B2459">
        <v>-1.47228873509009</v>
      </c>
      <c r="C2459">
        <v>-4.89375110513609</v>
      </c>
      <c r="D2459">
        <v>2.7182777321498201E-2</v>
      </c>
      <c r="E2459">
        <v>1.5274837355417898</v>
      </c>
      <c r="F2459">
        <v>1.75225703625095</v>
      </c>
      <c r="H2459">
        <v>0.19636909228904001</v>
      </c>
      <c r="I2459">
        <v>0.233117584570535</v>
      </c>
      <c r="J2459">
        <v>0.96392381339403199</v>
      </c>
      <c r="K2459">
        <v>0.17793796512861901</v>
      </c>
      <c r="L2459">
        <v>1.1556213445844E-2</v>
      </c>
      <c r="N2459">
        <v>4</v>
      </c>
      <c r="O2459">
        <v>1</v>
      </c>
      <c r="P2459">
        <v>4</v>
      </c>
      <c r="Q2459">
        <v>1</v>
      </c>
      <c r="R2459">
        <v>1</v>
      </c>
      <c r="T2459">
        <v>0.48866720318185503</v>
      </c>
      <c r="U2459">
        <v>0.43895823930564098</v>
      </c>
      <c r="V2459">
        <v>1.0997910704440399</v>
      </c>
      <c r="W2459">
        <v>3.0516198355825899</v>
      </c>
      <c r="X2459">
        <v>3.10854596597845</v>
      </c>
      <c r="Z2459">
        <v>0.27057755704075098</v>
      </c>
      <c r="AA2459">
        <v>0.32417173823183798</v>
      </c>
      <c r="AB2459">
        <v>0.96541413985025104</v>
      </c>
      <c r="AC2459">
        <v>0.27541828908204402</v>
      </c>
      <c r="AD2459">
        <v>2.8964133481685601E-2</v>
      </c>
      <c r="AF2459" t="s">
        <v>4756</v>
      </c>
      <c r="AG2459" t="s">
        <v>4757</v>
      </c>
      <c r="AH2459" t="s">
        <v>4757</v>
      </c>
    </row>
    <row r="2460" spans="1:34">
      <c r="A2460" t="s">
        <v>10968</v>
      </c>
      <c r="F2460">
        <v>-0.22439621044489899</v>
      </c>
      <c r="L2460">
        <v>0.72725253576586302</v>
      </c>
      <c r="R2460">
        <v>1</v>
      </c>
      <c r="X2460">
        <v>1.0012522679567</v>
      </c>
      <c r="AD2460">
        <v>0.76086794163178195</v>
      </c>
      <c r="AF2460" t="s">
        <v>4758</v>
      </c>
      <c r="AG2460" t="s">
        <v>4759</v>
      </c>
      <c r="AH2460" t="s">
        <v>4759</v>
      </c>
    </row>
    <row r="2461" spans="1:34">
      <c r="A2461" t="s">
        <v>10969</v>
      </c>
      <c r="D2461">
        <v>-0.60446864714673698</v>
      </c>
      <c r="J2461">
        <v>0.55808001189572098</v>
      </c>
      <c r="P2461">
        <v>1</v>
      </c>
      <c r="V2461">
        <v>0.832907225980548</v>
      </c>
      <c r="AB2461">
        <v>0.62310942908786204</v>
      </c>
      <c r="AF2461" t="s">
        <v>4760</v>
      </c>
      <c r="AG2461" t="s">
        <v>4761</v>
      </c>
      <c r="AH2461" t="s">
        <v>4761</v>
      </c>
    </row>
    <row r="2462" spans="1:34">
      <c r="A2462" t="s">
        <v>10970</v>
      </c>
      <c r="B2462">
        <v>0.174820997318899</v>
      </c>
      <c r="H2462">
        <v>0.70335628677738005</v>
      </c>
      <c r="N2462">
        <v>1</v>
      </c>
      <c r="T2462">
        <v>1.1428019353488299</v>
      </c>
      <c r="Z2462">
        <v>0.63368739945355301</v>
      </c>
      <c r="AF2462" t="s">
        <v>4762</v>
      </c>
      <c r="AG2462" t="s">
        <v>4763</v>
      </c>
      <c r="AH2462" t="s">
        <v>4763</v>
      </c>
    </row>
    <row r="2463" spans="1:34">
      <c r="A2463" t="s">
        <v>9045</v>
      </c>
      <c r="B2463">
        <v>1.02093300558157</v>
      </c>
      <c r="C2463">
        <v>1.04967549302145</v>
      </c>
      <c r="D2463">
        <v>0.404256141115929</v>
      </c>
      <c r="E2463">
        <v>0.40479478681252201</v>
      </c>
      <c r="F2463">
        <v>-2.09718954798057</v>
      </c>
      <c r="G2463">
        <v>-5.2703392573906704</v>
      </c>
      <c r="H2463">
        <v>0.43646032168021798</v>
      </c>
      <c r="I2463">
        <v>7.0596966506622005E-2</v>
      </c>
      <c r="J2463">
        <v>0.81479273610578995</v>
      </c>
      <c r="K2463">
        <v>0.41763452803244799</v>
      </c>
      <c r="L2463">
        <v>2.88844644129682E-2</v>
      </c>
      <c r="M2463">
        <v>0.13335605685049501</v>
      </c>
      <c r="N2463">
        <v>2</v>
      </c>
      <c r="O2463">
        <v>2</v>
      </c>
      <c r="P2463">
        <v>2</v>
      </c>
      <c r="Q2463">
        <v>2</v>
      </c>
      <c r="R2463">
        <v>1</v>
      </c>
      <c r="S2463">
        <v>1</v>
      </c>
      <c r="T2463">
        <v>1.4132965496827299</v>
      </c>
      <c r="U2463">
        <v>2.1123876607127201</v>
      </c>
      <c r="V2463">
        <v>1.1057618808394101</v>
      </c>
      <c r="W2463">
        <v>1.4329821046153599</v>
      </c>
      <c r="X2463">
        <v>0.18423115261847101</v>
      </c>
      <c r="Y2463">
        <v>0.25268167966072502</v>
      </c>
      <c r="Z2463">
        <v>0.51262373224589797</v>
      </c>
      <c r="AA2463">
        <v>9.5412631867429806E-2</v>
      </c>
      <c r="AB2463">
        <v>0.84981087734517202</v>
      </c>
      <c r="AC2463">
        <v>0.44819349154238097</v>
      </c>
      <c r="AD2463">
        <v>7.8479348889853404E-2</v>
      </c>
      <c r="AE2463">
        <v>0.23893677541043701</v>
      </c>
      <c r="AF2463" t="s">
        <v>4764</v>
      </c>
      <c r="AG2463" t="s">
        <v>4765</v>
      </c>
      <c r="AH2463" t="s">
        <v>4765</v>
      </c>
    </row>
    <row r="2464" spans="1:34">
      <c r="A2464" t="s">
        <v>9046</v>
      </c>
      <c r="B2464">
        <v>-7.0115325007803E-2</v>
      </c>
      <c r="D2464">
        <v>-0.21638950802662099</v>
      </c>
      <c r="G2464">
        <v>0.60087112832043299</v>
      </c>
      <c r="H2464">
        <v>0.88976614518946195</v>
      </c>
      <c r="J2464">
        <v>0.61712059821757104</v>
      </c>
      <c r="M2464">
        <v>0.15716472310678201</v>
      </c>
      <c r="N2464">
        <v>3</v>
      </c>
      <c r="P2464">
        <v>3</v>
      </c>
      <c r="S2464">
        <v>1</v>
      </c>
      <c r="T2464">
        <v>1.01356184807275</v>
      </c>
      <c r="V2464">
        <v>0.87641368773650696</v>
      </c>
      <c r="Y2464">
        <v>1.4926259626171701</v>
      </c>
      <c r="Z2464">
        <v>0.87641528791314904</v>
      </c>
      <c r="AB2464">
        <v>0.52544545691717204</v>
      </c>
      <c r="AE2464">
        <v>0.20671542989611499</v>
      </c>
      <c r="AF2464" t="s">
        <v>4766</v>
      </c>
      <c r="AG2464" t="s">
        <v>4767</v>
      </c>
      <c r="AH2464" t="s">
        <v>4767</v>
      </c>
    </row>
    <row r="2465" spans="1:34">
      <c r="A2465" t="s">
        <v>10971</v>
      </c>
      <c r="B2465">
        <v>-1.44603843399459</v>
      </c>
      <c r="C2465">
        <v>-1.4625347378209601</v>
      </c>
      <c r="D2465">
        <v>-1.22704729779777</v>
      </c>
      <c r="E2465">
        <v>-1.2144583407274501</v>
      </c>
      <c r="F2465">
        <v>-1.4103258919073201</v>
      </c>
      <c r="G2465">
        <v>-0.46056616134792799</v>
      </c>
      <c r="H2465">
        <v>0.43695153831352801</v>
      </c>
      <c r="I2465">
        <v>0.16527041012766699</v>
      </c>
      <c r="J2465">
        <v>5.0850286589640803E-2</v>
      </c>
      <c r="K2465">
        <v>0.23353972322055799</v>
      </c>
      <c r="L2465">
        <v>1.6722297986566499E-2</v>
      </c>
      <c r="M2465">
        <v>0.48422985109105199</v>
      </c>
      <c r="N2465">
        <v>1</v>
      </c>
      <c r="O2465">
        <v>1</v>
      </c>
      <c r="P2465">
        <v>1</v>
      </c>
      <c r="Q2465">
        <v>1</v>
      </c>
      <c r="R2465">
        <v>1</v>
      </c>
      <c r="S2465">
        <v>1</v>
      </c>
      <c r="T2465">
        <v>0.56050603315083802</v>
      </c>
      <c r="U2465">
        <v>0.37018722431606899</v>
      </c>
      <c r="V2465">
        <v>0.46974588828985098</v>
      </c>
      <c r="W2465">
        <v>0.66618236866380398</v>
      </c>
      <c r="X2465">
        <v>0.357937694622951</v>
      </c>
      <c r="Y2465">
        <v>0.66614600911325905</v>
      </c>
      <c r="Z2465">
        <v>0.52098989828547104</v>
      </c>
      <c r="AA2465">
        <v>0.23526823081883599</v>
      </c>
      <c r="AB2465">
        <v>6.2760638677255107E-2</v>
      </c>
      <c r="AC2465">
        <v>0.33140933377140902</v>
      </c>
      <c r="AD2465">
        <v>2.7717784594243001E-2</v>
      </c>
      <c r="AE2465">
        <v>0.56199607207293001</v>
      </c>
      <c r="AF2465" t="s">
        <v>4768</v>
      </c>
      <c r="AG2465" t="s">
        <v>4769</v>
      </c>
      <c r="AH2465" t="s">
        <v>4769</v>
      </c>
    </row>
    <row r="2466" spans="1:34">
      <c r="A2466" t="s">
        <v>9047</v>
      </c>
      <c r="B2466">
        <v>-0.54692015933907101</v>
      </c>
      <c r="C2466">
        <v>1.1780524345396399</v>
      </c>
      <c r="F2466">
        <v>0.940309330074518</v>
      </c>
      <c r="G2466">
        <v>-0.86436506911551603</v>
      </c>
      <c r="H2466">
        <v>0.204350323174189</v>
      </c>
      <c r="I2466">
        <v>0.55371742668030699</v>
      </c>
      <c r="L2466">
        <v>0.19183007435902399</v>
      </c>
      <c r="M2466">
        <v>0.16239513691715499</v>
      </c>
      <c r="N2466">
        <v>2</v>
      </c>
      <c r="O2466">
        <v>2</v>
      </c>
      <c r="R2466">
        <v>4</v>
      </c>
      <c r="S2466">
        <v>4</v>
      </c>
      <c r="T2466">
        <v>0.67782625459012003</v>
      </c>
      <c r="U2466">
        <v>1.69926686366072</v>
      </c>
      <c r="X2466">
        <v>1.52753904655985</v>
      </c>
      <c r="Y2466">
        <v>0.45082658232290801</v>
      </c>
      <c r="Z2466">
        <v>7.1240793093593199E-2</v>
      </c>
      <c r="AA2466">
        <v>0.62004350864855695</v>
      </c>
      <c r="AD2466">
        <v>0.27100860824645501</v>
      </c>
      <c r="AE2466">
        <v>0.243203221537235</v>
      </c>
      <c r="AF2466" t="s">
        <v>4770</v>
      </c>
      <c r="AG2466" t="s">
        <v>4771</v>
      </c>
      <c r="AH2466" t="s">
        <v>4771</v>
      </c>
    </row>
    <row r="2467" spans="1:34">
      <c r="A2467" t="s">
        <v>9048</v>
      </c>
      <c r="B2467">
        <v>-0.29896063199113398</v>
      </c>
      <c r="C2467">
        <v>-1.19043090299361</v>
      </c>
      <c r="D2467">
        <v>-0.52610774126458404</v>
      </c>
      <c r="E2467">
        <v>1.29357317116759</v>
      </c>
      <c r="F2467">
        <v>-0.41643752115714699</v>
      </c>
      <c r="G2467">
        <v>-8.0435517843457996E-2</v>
      </c>
      <c r="H2467">
        <v>0.62825860412447099</v>
      </c>
      <c r="I2467">
        <v>0.21044007958197999</v>
      </c>
      <c r="J2467">
        <v>0.39094720190358401</v>
      </c>
      <c r="K2467">
        <v>3.17687868134909E-2</v>
      </c>
      <c r="L2467">
        <v>0.25144127291906199</v>
      </c>
      <c r="M2467">
        <v>0.731682583140427</v>
      </c>
      <c r="N2467">
        <v>4</v>
      </c>
      <c r="O2467">
        <v>4</v>
      </c>
      <c r="P2467">
        <v>2</v>
      </c>
      <c r="Q2467">
        <v>2</v>
      </c>
      <c r="R2467">
        <v>2</v>
      </c>
      <c r="S2467">
        <v>1</v>
      </c>
      <c r="T2467">
        <v>0.84726446792003896</v>
      </c>
      <c r="U2467">
        <v>0.56675762264125795</v>
      </c>
      <c r="V2467">
        <v>0.65556383230755999</v>
      </c>
      <c r="W2467">
        <v>2.26875061629603</v>
      </c>
      <c r="X2467">
        <v>0.75474509067465001</v>
      </c>
      <c r="Y2467">
        <v>0.94819912780893401</v>
      </c>
      <c r="Z2467">
        <v>0.63382067688626598</v>
      </c>
      <c r="AA2467">
        <v>0.28097536981374099</v>
      </c>
      <c r="AB2467">
        <v>0.41466148145491</v>
      </c>
      <c r="AC2467">
        <v>5.6226522986235698E-2</v>
      </c>
      <c r="AD2467">
        <v>6.60676983039096E-2</v>
      </c>
      <c r="AE2467">
        <v>0.62991618486423395</v>
      </c>
      <c r="AF2467" t="s">
        <v>4772</v>
      </c>
      <c r="AG2467" t="s">
        <v>4773</v>
      </c>
      <c r="AH2467" t="s">
        <v>4773</v>
      </c>
    </row>
    <row r="2468" spans="1:34">
      <c r="A2468" t="s">
        <v>9049</v>
      </c>
      <c r="B2468">
        <v>-1.17507652252907</v>
      </c>
      <c r="C2468">
        <v>-1.03051139468603</v>
      </c>
      <c r="D2468">
        <v>0.25869153861405803</v>
      </c>
      <c r="H2468">
        <v>0.45676498056214099</v>
      </c>
      <c r="I2468">
        <v>2.7555637199294301E-2</v>
      </c>
      <c r="J2468">
        <v>0.83117315383807799</v>
      </c>
      <c r="N2468">
        <v>2</v>
      </c>
      <c r="O2468">
        <v>1</v>
      </c>
      <c r="P2468">
        <v>2</v>
      </c>
      <c r="T2468">
        <v>0.294727692119433</v>
      </c>
      <c r="U2468">
        <v>0.48708318842279102</v>
      </c>
      <c r="V2468">
        <v>0.82492270828533598</v>
      </c>
      <c r="Z2468">
        <v>0.53618960845261499</v>
      </c>
      <c r="AA2468">
        <v>2.7670622638751301E-2</v>
      </c>
      <c r="AB2468">
        <v>0.860284533185804</v>
      </c>
      <c r="AF2468" t="s">
        <v>4774</v>
      </c>
      <c r="AG2468" t="s">
        <v>4775</v>
      </c>
      <c r="AH2468" t="s">
        <v>4775</v>
      </c>
    </row>
    <row r="2469" spans="1:34">
      <c r="A2469" t="s">
        <v>9050</v>
      </c>
      <c r="B2469">
        <v>-1.0403753293284701</v>
      </c>
      <c r="D2469">
        <v>-0.38356411683084901</v>
      </c>
      <c r="F2469">
        <v>-1.86500308677198</v>
      </c>
      <c r="H2469">
        <v>0.11332506542286</v>
      </c>
      <c r="J2469">
        <v>0.38646310116585603</v>
      </c>
      <c r="L2469">
        <v>0.39172832969911597</v>
      </c>
      <c r="N2469">
        <v>4</v>
      </c>
      <c r="P2469">
        <v>4</v>
      </c>
      <c r="R2469">
        <v>4</v>
      </c>
      <c r="T2469">
        <v>0.44775163973102999</v>
      </c>
      <c r="V2469">
        <v>0.79279340469888904</v>
      </c>
      <c r="X2469">
        <v>0.16276315927788201</v>
      </c>
      <c r="Z2469">
        <v>0.12705538108537301</v>
      </c>
      <c r="AB2469">
        <v>0.28641810297263898</v>
      </c>
      <c r="AD2469">
        <v>0.49840594330691901</v>
      </c>
      <c r="AF2469" t="s">
        <v>4776</v>
      </c>
      <c r="AG2469" t="s">
        <v>4777</v>
      </c>
      <c r="AH2469" t="s">
        <v>4777</v>
      </c>
    </row>
    <row r="2470" spans="1:34">
      <c r="A2470" t="s">
        <v>9051</v>
      </c>
      <c r="B2470">
        <v>-0.71815156473414898</v>
      </c>
      <c r="C2470">
        <v>-0.206387057120101</v>
      </c>
      <c r="D2470">
        <v>0.20174589114233499</v>
      </c>
      <c r="E2470">
        <v>7.3085920777952201E-2</v>
      </c>
      <c r="F2470">
        <v>0.34208925359873099</v>
      </c>
      <c r="G2470">
        <v>-0.76134033495757003</v>
      </c>
      <c r="H2470">
        <v>0.28383110806218098</v>
      </c>
      <c r="I2470">
        <v>0.43538068268638702</v>
      </c>
      <c r="J2470">
        <v>0.67224158542241597</v>
      </c>
      <c r="K2470">
        <v>0.82271593368546603</v>
      </c>
      <c r="L2470">
        <v>0.448830530779538</v>
      </c>
      <c r="M2470">
        <v>3.1365997997317201E-2</v>
      </c>
      <c r="N2470">
        <v>4</v>
      </c>
      <c r="O2470">
        <v>4</v>
      </c>
      <c r="P2470">
        <v>4</v>
      </c>
      <c r="Q2470">
        <v>4</v>
      </c>
      <c r="R2470">
        <v>4</v>
      </c>
      <c r="S2470">
        <v>4</v>
      </c>
      <c r="T2470">
        <v>0.63524730273142804</v>
      </c>
      <c r="U2470">
        <v>0.86403003016372604</v>
      </c>
      <c r="V2470">
        <v>1.08513445819273</v>
      </c>
      <c r="W2470">
        <v>1.0645732070193401</v>
      </c>
      <c r="X2470">
        <v>1.2591830643219799</v>
      </c>
      <c r="Y2470">
        <v>0.59971455233846105</v>
      </c>
      <c r="Z2470">
        <v>0.30765854100358597</v>
      </c>
      <c r="AA2470">
        <v>7.5238168770065797E-2</v>
      </c>
      <c r="AB2470">
        <v>0.63435138855755102</v>
      </c>
      <c r="AC2470">
        <v>0.75172885108667498</v>
      </c>
      <c r="AD2470">
        <v>0.42065856867292301</v>
      </c>
      <c r="AE2470">
        <v>3.7443205325246399E-2</v>
      </c>
      <c r="AF2470" t="s">
        <v>4778</v>
      </c>
      <c r="AG2470" t="s">
        <v>4779</v>
      </c>
      <c r="AH2470" t="s">
        <v>4779</v>
      </c>
    </row>
    <row r="2471" spans="1:34">
      <c r="A2471" t="s">
        <v>9052</v>
      </c>
      <c r="B2471">
        <v>-0.47647617245652901</v>
      </c>
      <c r="C2471">
        <v>-0.184701548445284</v>
      </c>
      <c r="D2471">
        <v>-0.45227319591687898</v>
      </c>
      <c r="E2471">
        <v>-0.30280540886457602</v>
      </c>
      <c r="F2471">
        <v>-0.178996925592424</v>
      </c>
      <c r="G2471">
        <v>-1.01292483140965</v>
      </c>
      <c r="H2471">
        <v>0.35797337040965899</v>
      </c>
      <c r="I2471">
        <v>0.64915044230173502</v>
      </c>
      <c r="J2471">
        <v>0.33993293574318101</v>
      </c>
      <c r="K2471">
        <v>0.47458278261834502</v>
      </c>
      <c r="L2471">
        <v>0.71068005327277495</v>
      </c>
      <c r="M2471">
        <v>8.4344493997757494E-2</v>
      </c>
      <c r="N2471">
        <v>4</v>
      </c>
      <c r="O2471">
        <v>4</v>
      </c>
      <c r="P2471">
        <v>4</v>
      </c>
      <c r="Q2471">
        <v>4</v>
      </c>
      <c r="R2471">
        <v>3</v>
      </c>
      <c r="S2471">
        <v>2</v>
      </c>
      <c r="T2471">
        <v>0.77481708207511901</v>
      </c>
      <c r="U2471">
        <v>0.88337813316424196</v>
      </c>
      <c r="V2471">
        <v>0.72648083660312102</v>
      </c>
      <c r="W2471">
        <v>0.81582344406163798</v>
      </c>
      <c r="X2471">
        <v>0.85895614455115898</v>
      </c>
      <c r="Y2471">
        <v>0.48424861938903502</v>
      </c>
      <c r="Z2471">
        <v>0.31166798637614601</v>
      </c>
      <c r="AA2471">
        <v>0.63512373702956304</v>
      </c>
      <c r="AB2471">
        <v>0.278999911886126</v>
      </c>
      <c r="AC2471">
        <v>0.46449509247688497</v>
      </c>
      <c r="AD2471">
        <v>0.70976641193381695</v>
      </c>
      <c r="AE2471">
        <v>0.146337001990237</v>
      </c>
      <c r="AF2471" t="s">
        <v>4780</v>
      </c>
      <c r="AG2471" t="s">
        <v>4781</v>
      </c>
      <c r="AH2471" t="s">
        <v>4781</v>
      </c>
    </row>
    <row r="2472" spans="1:34">
      <c r="A2472" t="s">
        <v>9053</v>
      </c>
      <c r="B2472">
        <v>-1.01202438782969</v>
      </c>
      <c r="C2472">
        <v>-5.6104549100090297</v>
      </c>
      <c r="D2472">
        <v>-0.83335182850112099</v>
      </c>
      <c r="E2472">
        <v>-1.9475846732816798E-2</v>
      </c>
      <c r="H2472">
        <v>9.01991190294405E-2</v>
      </c>
      <c r="I2472">
        <v>0.139619156972421</v>
      </c>
      <c r="J2472">
        <v>9.0138731412999898E-2</v>
      </c>
      <c r="K2472">
        <v>0.98792499963615799</v>
      </c>
      <c r="N2472">
        <v>3</v>
      </c>
      <c r="O2472">
        <v>3</v>
      </c>
      <c r="P2472">
        <v>2</v>
      </c>
      <c r="Q2472">
        <v>3</v>
      </c>
      <c r="T2472">
        <v>0.50843803084188</v>
      </c>
      <c r="U2472">
        <v>0.109783491710169</v>
      </c>
      <c r="V2472">
        <v>0.588568267586556</v>
      </c>
      <c r="W2472">
        <v>0.92876442638453505</v>
      </c>
      <c r="Z2472">
        <v>8.6625331183857998E-2</v>
      </c>
      <c r="AA2472">
        <v>0.226550679823427</v>
      </c>
      <c r="AB2472">
        <v>5.8752642247435399E-2</v>
      </c>
      <c r="AC2472">
        <v>0.99029851667440805</v>
      </c>
      <c r="AF2472" t="s">
        <v>4782</v>
      </c>
      <c r="AG2472" t="s">
        <v>4783</v>
      </c>
      <c r="AH2472" t="s">
        <v>4783</v>
      </c>
    </row>
    <row r="2473" spans="1:34">
      <c r="A2473" t="s">
        <v>9054</v>
      </c>
      <c r="B2473">
        <v>-1.17292926374738</v>
      </c>
      <c r="C2473">
        <v>-1.8701639808171</v>
      </c>
      <c r="D2473">
        <v>0.26987304961772002</v>
      </c>
      <c r="E2473">
        <v>1.25130118338533</v>
      </c>
      <c r="F2473">
        <v>-0.78108318609362803</v>
      </c>
      <c r="G2473">
        <v>-0.27466449940619703</v>
      </c>
      <c r="H2473">
        <v>0.29191027765910899</v>
      </c>
      <c r="I2473">
        <v>0.19888138220038901</v>
      </c>
      <c r="J2473">
        <v>0.46958439025607401</v>
      </c>
      <c r="K2473">
        <v>0.144172445975878</v>
      </c>
      <c r="L2473">
        <v>0.111550010666321</v>
      </c>
      <c r="M2473">
        <v>0.34923481092445002</v>
      </c>
      <c r="N2473">
        <v>4</v>
      </c>
      <c r="O2473">
        <v>2</v>
      </c>
      <c r="P2473">
        <v>4</v>
      </c>
      <c r="Q2473">
        <v>3</v>
      </c>
      <c r="R2473">
        <v>4</v>
      </c>
      <c r="S2473">
        <v>1</v>
      </c>
      <c r="T2473">
        <v>0.59534845794647395</v>
      </c>
      <c r="U2473">
        <v>0.52274921500680205</v>
      </c>
      <c r="V2473">
        <v>1.19561382441255</v>
      </c>
      <c r="W2473">
        <v>2.8710678127152001</v>
      </c>
      <c r="X2473">
        <v>0.55265910375863903</v>
      </c>
      <c r="Y2473">
        <v>0.814445877452735</v>
      </c>
      <c r="Z2473">
        <v>0.36779383485932199</v>
      </c>
      <c r="AA2473">
        <v>0.27842271983550199</v>
      </c>
      <c r="AB2473">
        <v>0.171320348775724</v>
      </c>
      <c r="AC2473">
        <v>0.22591573648501301</v>
      </c>
      <c r="AD2473">
        <v>0.11117021894403201</v>
      </c>
      <c r="AE2473">
        <v>0.32252250731633503</v>
      </c>
      <c r="AF2473" t="s">
        <v>4784</v>
      </c>
      <c r="AG2473" t="s">
        <v>4785</v>
      </c>
      <c r="AH2473" t="s">
        <v>4785</v>
      </c>
    </row>
    <row r="2474" spans="1:34">
      <c r="A2474" t="s">
        <v>9055</v>
      </c>
      <c r="B2474">
        <v>-0.28721382683209501</v>
      </c>
      <c r="C2474">
        <v>-0.13165872730285499</v>
      </c>
      <c r="D2474">
        <v>-1.27823867913967</v>
      </c>
      <c r="E2474">
        <v>0.45016538029067699</v>
      </c>
      <c r="H2474">
        <v>0.69595938972868898</v>
      </c>
      <c r="I2474">
        <v>0.82047379512972496</v>
      </c>
      <c r="J2474">
        <v>0.32588080325340102</v>
      </c>
      <c r="K2474">
        <v>0.292510077994241</v>
      </c>
      <c r="N2474">
        <v>4</v>
      </c>
      <c r="O2474">
        <v>1</v>
      </c>
      <c r="P2474">
        <v>3</v>
      </c>
      <c r="Q2474">
        <v>1</v>
      </c>
      <c r="T2474">
        <v>0.91856980760441098</v>
      </c>
      <c r="U2474">
        <v>1.0738331125798799</v>
      </c>
      <c r="V2474">
        <v>0.442413120513304</v>
      </c>
      <c r="W2474">
        <v>1.31948361636345</v>
      </c>
      <c r="Z2474">
        <v>0.71864327257841898</v>
      </c>
      <c r="AA2474">
        <v>0.835091420482581</v>
      </c>
      <c r="AB2474">
        <v>0.41973513970534299</v>
      </c>
      <c r="AC2474">
        <v>0.28390940193172198</v>
      </c>
      <c r="AF2474" t="s">
        <v>4786</v>
      </c>
      <c r="AG2474" t="s">
        <v>4787</v>
      </c>
      <c r="AH2474" t="s">
        <v>4787</v>
      </c>
    </row>
    <row r="2475" spans="1:34">
      <c r="A2475" t="s">
        <v>9056</v>
      </c>
      <c r="B2475">
        <v>0.38656108661996602</v>
      </c>
      <c r="H2475">
        <v>0.64207136278641197</v>
      </c>
      <c r="N2475">
        <v>2</v>
      </c>
      <c r="T2475">
        <v>1.3165574881089599</v>
      </c>
      <c r="Z2475">
        <v>0.67782563248100902</v>
      </c>
      <c r="AF2475" t="s">
        <v>4788</v>
      </c>
      <c r="AH2475" t="s">
        <v>4788</v>
      </c>
    </row>
    <row r="2476" spans="1:34">
      <c r="A2476" t="s">
        <v>9057</v>
      </c>
      <c r="B2476">
        <v>-0.37648116479766802</v>
      </c>
      <c r="C2476">
        <v>-0.55055896973815799</v>
      </c>
      <c r="D2476">
        <v>-0.36729890150043598</v>
      </c>
      <c r="E2476">
        <v>0.63604029830706299</v>
      </c>
      <c r="F2476">
        <v>-0.37691588984755903</v>
      </c>
      <c r="G2476">
        <v>-0.86745151737584403</v>
      </c>
      <c r="H2476">
        <v>0.59016442443742401</v>
      </c>
      <c r="I2476">
        <v>0.19867891172587501</v>
      </c>
      <c r="J2476">
        <v>0.36496636008564798</v>
      </c>
      <c r="K2476">
        <v>0.346094319155478</v>
      </c>
      <c r="L2476">
        <v>0.33694008595310498</v>
      </c>
      <c r="M2476">
        <v>8.3518060838996294E-2</v>
      </c>
      <c r="N2476">
        <v>4</v>
      </c>
      <c r="O2476">
        <v>3</v>
      </c>
      <c r="P2476">
        <v>3</v>
      </c>
      <c r="Q2476">
        <v>1</v>
      </c>
      <c r="R2476">
        <v>4</v>
      </c>
      <c r="S2476">
        <v>2</v>
      </c>
      <c r="T2476">
        <v>0.80999493854039495</v>
      </c>
      <c r="U2476">
        <v>0.72003108475967303</v>
      </c>
      <c r="V2476">
        <v>0.78061672302016305</v>
      </c>
      <c r="W2476">
        <v>1.78783560160184</v>
      </c>
      <c r="X2476">
        <v>0.78353102955735099</v>
      </c>
      <c r="Y2476">
        <v>0.58855268395134197</v>
      </c>
      <c r="Z2476">
        <v>0.61398831034468104</v>
      </c>
      <c r="AA2476">
        <v>0.19084628240514001</v>
      </c>
      <c r="AB2476">
        <v>0.18982555357977199</v>
      </c>
      <c r="AC2476">
        <v>0.41913272480137398</v>
      </c>
      <c r="AD2476">
        <v>0.21469171279972099</v>
      </c>
      <c r="AE2476">
        <v>0.135706952191922</v>
      </c>
      <c r="AF2476" t="s">
        <v>4789</v>
      </c>
      <c r="AG2476" t="s">
        <v>4790</v>
      </c>
      <c r="AH2476" t="s">
        <v>4790</v>
      </c>
    </row>
    <row r="2477" spans="1:34">
      <c r="A2477" t="s">
        <v>10972</v>
      </c>
      <c r="B2477">
        <v>-5.5711888586954701E-2</v>
      </c>
      <c r="H2477">
        <v>0.89945293333646903</v>
      </c>
      <c r="N2477">
        <v>1</v>
      </c>
      <c r="T2477">
        <v>0.95942563243162104</v>
      </c>
      <c r="Z2477">
        <v>0.86644523452566602</v>
      </c>
      <c r="AF2477" t="s">
        <v>4791</v>
      </c>
      <c r="AG2477" t="s">
        <v>4792</v>
      </c>
      <c r="AH2477" t="s">
        <v>4792</v>
      </c>
    </row>
    <row r="2478" spans="1:34">
      <c r="A2478" t="s">
        <v>10973</v>
      </c>
      <c r="G2478">
        <v>-0.11590950862607501</v>
      </c>
      <c r="M2478">
        <v>0.78013948678284195</v>
      </c>
      <c r="S2478">
        <v>1</v>
      </c>
      <c r="Y2478">
        <v>0.87312742733342796</v>
      </c>
      <c r="AE2478">
        <v>0.80281370762135096</v>
      </c>
      <c r="AF2478" t="s">
        <v>4793</v>
      </c>
      <c r="AG2478" t="s">
        <v>4794</v>
      </c>
      <c r="AH2478" t="s">
        <v>4794</v>
      </c>
    </row>
    <row r="2479" spans="1:34">
      <c r="A2479" t="s">
        <v>9058</v>
      </c>
      <c r="B2479">
        <v>-2.5714072339988201</v>
      </c>
      <c r="C2479">
        <v>0.43175306878374797</v>
      </c>
      <c r="D2479">
        <v>0.22820192880780599</v>
      </c>
      <c r="E2479">
        <v>2.1867734025309202</v>
      </c>
      <c r="G2479">
        <v>-0.25701044051119099</v>
      </c>
      <c r="H2479">
        <v>0.117485543672915</v>
      </c>
      <c r="I2479">
        <v>0.85850078226512305</v>
      </c>
      <c r="J2479">
        <v>0.75816191662683297</v>
      </c>
      <c r="K2479">
        <v>1.6959667218442599E-2</v>
      </c>
      <c r="M2479">
        <v>0.52571036265506899</v>
      </c>
      <c r="N2479">
        <v>1</v>
      </c>
      <c r="O2479">
        <v>1</v>
      </c>
      <c r="P2479">
        <v>4</v>
      </c>
      <c r="Q2479">
        <v>1</v>
      </c>
      <c r="S2479">
        <v>1</v>
      </c>
      <c r="T2479">
        <v>0.31548326821278699</v>
      </c>
      <c r="U2479">
        <v>0.66910413819682901</v>
      </c>
      <c r="V2479">
        <v>1.17498458002533</v>
      </c>
      <c r="W2479">
        <v>4.8037323515132702</v>
      </c>
      <c r="Y2479">
        <v>0.89657370737511199</v>
      </c>
      <c r="Z2479">
        <v>0.19341258491007901</v>
      </c>
      <c r="AA2479">
        <v>0.88149013541308596</v>
      </c>
      <c r="AB2479">
        <v>0.78389132467109102</v>
      </c>
      <c r="AC2479">
        <v>4.8113254348628003E-2</v>
      </c>
      <c r="AE2479">
        <v>0.56677800465142802</v>
      </c>
      <c r="AF2479" t="s">
        <v>4795</v>
      </c>
      <c r="AG2479" t="s">
        <v>4796</v>
      </c>
      <c r="AH2479" t="s">
        <v>4796</v>
      </c>
    </row>
    <row r="2480" spans="1:34">
      <c r="A2480" t="s">
        <v>10974</v>
      </c>
      <c r="D2480">
        <v>3.3894441644715498</v>
      </c>
      <c r="J2480">
        <v>9.06962047692661E-4</v>
      </c>
      <c r="P2480">
        <v>1</v>
      </c>
      <c r="V2480">
        <v>12.119732288505499</v>
      </c>
      <c r="AB2480">
        <v>4.04278417289217E-3</v>
      </c>
      <c r="AF2480" t="s">
        <v>4797</v>
      </c>
      <c r="AG2480" t="s">
        <v>4798</v>
      </c>
      <c r="AH2480" t="s">
        <v>4798</v>
      </c>
    </row>
    <row r="2481" spans="1:34">
      <c r="A2481" t="s">
        <v>9059</v>
      </c>
      <c r="B2481">
        <v>-0.290312881419035</v>
      </c>
      <c r="C2481">
        <v>0.944423479599385</v>
      </c>
      <c r="D2481">
        <v>-1.3949703462481999</v>
      </c>
      <c r="E2481">
        <v>0.16102071505877599</v>
      </c>
      <c r="F2481">
        <v>0.40422876313733602</v>
      </c>
      <c r="G2481">
        <v>0.49915270507207898</v>
      </c>
      <c r="H2481">
        <v>0.48461321954023701</v>
      </c>
      <c r="I2481">
        <v>0.36120992863408202</v>
      </c>
      <c r="J2481">
        <v>6.6704240702149004E-2</v>
      </c>
      <c r="K2481">
        <v>0.68017253901322405</v>
      </c>
      <c r="L2481">
        <v>0.38801631657885899</v>
      </c>
      <c r="M2481">
        <v>0.23720147044553</v>
      </c>
      <c r="N2481">
        <v>2</v>
      </c>
      <c r="O2481">
        <v>4</v>
      </c>
      <c r="P2481">
        <v>2</v>
      </c>
      <c r="Q2481">
        <v>4</v>
      </c>
      <c r="R2481">
        <v>4</v>
      </c>
      <c r="S2481">
        <v>4</v>
      </c>
      <c r="T2481">
        <v>0.82825707633159895</v>
      </c>
      <c r="U2481">
        <v>1.1614238057473401</v>
      </c>
      <c r="V2481">
        <v>0.43402791073194102</v>
      </c>
      <c r="W2481">
        <v>1.14854611274736</v>
      </c>
      <c r="X2481">
        <v>1.2717916232314199</v>
      </c>
      <c r="Y2481">
        <v>1.31759054173533</v>
      </c>
      <c r="Z2481">
        <v>0.29214216733885401</v>
      </c>
      <c r="AA2481">
        <v>0.43460096438615398</v>
      </c>
      <c r="AB2481">
        <v>0.102598015406638</v>
      </c>
      <c r="AC2481">
        <v>0.65289966533936405</v>
      </c>
      <c r="AD2481">
        <v>0.37428445440252001</v>
      </c>
      <c r="AE2481">
        <v>0.29124457048298702</v>
      </c>
      <c r="AF2481" t="s">
        <v>4799</v>
      </c>
      <c r="AH2481" t="s">
        <v>4799</v>
      </c>
    </row>
    <row r="2482" spans="1:34">
      <c r="A2482" t="s">
        <v>9060</v>
      </c>
      <c r="B2482">
        <v>1.4433190882298201</v>
      </c>
      <c r="C2482">
        <v>0.493523580371239</v>
      </c>
      <c r="D2482">
        <v>1.62582271047507</v>
      </c>
      <c r="E2482">
        <v>-0.436148346440412</v>
      </c>
      <c r="F2482">
        <v>0.78659644759002001</v>
      </c>
      <c r="G2482">
        <v>0.61631530614252605</v>
      </c>
      <c r="H2482">
        <v>0.17305584560468501</v>
      </c>
      <c r="I2482">
        <v>0.48694003738410901</v>
      </c>
      <c r="J2482">
        <v>5.6381426389315897E-2</v>
      </c>
      <c r="K2482">
        <v>0.212815271850083</v>
      </c>
      <c r="L2482">
        <v>0.12741560194076401</v>
      </c>
      <c r="M2482">
        <v>9.9909379337579804E-2</v>
      </c>
      <c r="N2482">
        <v>4</v>
      </c>
      <c r="O2482">
        <v>2</v>
      </c>
      <c r="P2482">
        <v>4</v>
      </c>
      <c r="Q2482">
        <v>1</v>
      </c>
      <c r="R2482">
        <v>3</v>
      </c>
      <c r="S2482">
        <v>1</v>
      </c>
      <c r="T2482">
        <v>3.0644466346602401</v>
      </c>
      <c r="U2482">
        <v>1.6236263825894399</v>
      </c>
      <c r="V2482">
        <v>2.4673066680087201</v>
      </c>
      <c r="W2482">
        <v>0.74827046590973501</v>
      </c>
      <c r="X2482">
        <v>1.8234148254109699</v>
      </c>
      <c r="Y2482">
        <v>1.5956551330767499</v>
      </c>
      <c r="Z2482">
        <v>0.241279011099332</v>
      </c>
      <c r="AA2482">
        <v>0.53804534979371299</v>
      </c>
      <c r="AB2482">
        <v>9.7585079312788897E-2</v>
      </c>
      <c r="AC2482">
        <v>0.117154639933365</v>
      </c>
      <c r="AD2482">
        <v>0.14112547782982299</v>
      </c>
      <c r="AE2482">
        <v>0.12544484741614201</v>
      </c>
      <c r="AF2482" t="s">
        <v>4800</v>
      </c>
      <c r="AG2482" t="s">
        <v>4801</v>
      </c>
      <c r="AH2482" t="s">
        <v>4801</v>
      </c>
    </row>
    <row r="2483" spans="1:34">
      <c r="A2483" t="s">
        <v>9061</v>
      </c>
      <c r="B2483">
        <v>0.11432810296893001</v>
      </c>
      <c r="C2483">
        <v>0.11415155846611599</v>
      </c>
      <c r="D2483">
        <v>-0.14336909657032301</v>
      </c>
      <c r="G2483">
        <v>5.9830820310411197E-2</v>
      </c>
      <c r="H2483">
        <v>0.75915932787405305</v>
      </c>
      <c r="I2483">
        <v>0.75215270068589002</v>
      </c>
      <c r="J2483">
        <v>0.74455827824328802</v>
      </c>
      <c r="M2483">
        <v>0.77276346247282901</v>
      </c>
      <c r="N2483">
        <v>1</v>
      </c>
      <c r="O2483">
        <v>1</v>
      </c>
      <c r="P2483">
        <v>2</v>
      </c>
      <c r="S2483">
        <v>1</v>
      </c>
      <c r="T2483">
        <v>1.08052467320785</v>
      </c>
      <c r="U2483">
        <v>1.07150385796314</v>
      </c>
      <c r="V2483">
        <v>0.86718925517774303</v>
      </c>
      <c r="Y2483">
        <v>1.03935811945186</v>
      </c>
      <c r="Z2483">
        <v>0.47384629532642702</v>
      </c>
      <c r="AA2483">
        <v>0.72084552273579505</v>
      </c>
      <c r="AB2483">
        <v>0.68654115200699095</v>
      </c>
      <c r="AE2483">
        <v>0.51856819817942001</v>
      </c>
      <c r="AF2483" t="s">
        <v>4802</v>
      </c>
      <c r="AG2483" t="s">
        <v>4803</v>
      </c>
      <c r="AH2483" t="s">
        <v>4803</v>
      </c>
    </row>
    <row r="2484" spans="1:34">
      <c r="A2484" t="s">
        <v>10975</v>
      </c>
      <c r="C2484">
        <v>-0.79331732256249698</v>
      </c>
      <c r="G2484">
        <v>-6.7361934591041298E-2</v>
      </c>
      <c r="I2484">
        <v>0.155832087949521</v>
      </c>
      <c r="M2484">
        <v>0.84835163270879899</v>
      </c>
      <c r="O2484">
        <v>1</v>
      </c>
      <c r="S2484">
        <v>1</v>
      </c>
      <c r="U2484">
        <v>0.60362166593661304</v>
      </c>
      <c r="Y2484">
        <v>0.95347559939759896</v>
      </c>
      <c r="AA2484">
        <v>0.188143730515272</v>
      </c>
      <c r="AE2484">
        <v>0.85607815107364404</v>
      </c>
      <c r="AF2484" t="s">
        <v>4804</v>
      </c>
      <c r="AG2484" t="s">
        <v>4805</v>
      </c>
      <c r="AH2484" t="s">
        <v>4805</v>
      </c>
    </row>
    <row r="2485" spans="1:34">
      <c r="A2485" t="s">
        <v>9062</v>
      </c>
      <c r="B2485">
        <v>-0.21999703675309901</v>
      </c>
      <c r="C2485">
        <v>-0.289076541097744</v>
      </c>
      <c r="D2485">
        <v>-0.17762172213959501</v>
      </c>
      <c r="E2485">
        <v>0.239416975724946</v>
      </c>
      <c r="F2485">
        <v>0.19701223709198101</v>
      </c>
      <c r="H2485">
        <v>0.82944582482702101</v>
      </c>
      <c r="I2485">
        <v>0.56050835113035902</v>
      </c>
      <c r="J2485">
        <v>0.87984175834868805</v>
      </c>
      <c r="K2485">
        <v>0.66658112821967097</v>
      </c>
      <c r="L2485">
        <v>0.81130907860420098</v>
      </c>
      <c r="N2485">
        <v>1</v>
      </c>
      <c r="O2485">
        <v>2</v>
      </c>
      <c r="P2485">
        <v>1</v>
      </c>
      <c r="Q2485">
        <v>2</v>
      </c>
      <c r="R2485">
        <v>1</v>
      </c>
      <c r="T2485">
        <v>0.99180805648255799</v>
      </c>
      <c r="U2485">
        <v>0.742668982276944</v>
      </c>
      <c r="V2485">
        <v>0.87301854266351098</v>
      </c>
      <c r="W2485">
        <v>1.3026654522807599</v>
      </c>
      <c r="X2485">
        <v>0.77248527584931803</v>
      </c>
      <c r="Z2485">
        <v>0.85253363730566201</v>
      </c>
      <c r="AA2485">
        <v>0.57791190555886196</v>
      </c>
      <c r="AB2485">
        <v>0.900433166623129</v>
      </c>
      <c r="AC2485">
        <v>0.69827220716524896</v>
      </c>
      <c r="AD2485">
        <v>0.84022914114791003</v>
      </c>
      <c r="AF2485" t="s">
        <v>4806</v>
      </c>
      <c r="AG2485" t="s">
        <v>4807</v>
      </c>
      <c r="AH2485" t="s">
        <v>4807</v>
      </c>
    </row>
    <row r="2486" spans="1:34">
      <c r="A2486" t="s">
        <v>10976</v>
      </c>
      <c r="D2486">
        <v>-1.6386960820621601</v>
      </c>
      <c r="J2486">
        <v>0.148198924255138</v>
      </c>
      <c r="P2486">
        <v>1</v>
      </c>
      <c r="V2486">
        <v>0.43456510994095299</v>
      </c>
      <c r="AB2486">
        <v>0.229308665970088</v>
      </c>
      <c r="AF2486" t="s">
        <v>4808</v>
      </c>
      <c r="AG2486" t="s">
        <v>4809</v>
      </c>
      <c r="AH2486" t="s">
        <v>4809</v>
      </c>
    </row>
    <row r="2487" spans="1:34">
      <c r="A2487" t="s">
        <v>9063</v>
      </c>
      <c r="B2487">
        <v>-1.39254044776902</v>
      </c>
      <c r="D2487">
        <v>-2.0076276163910398</v>
      </c>
      <c r="F2487">
        <v>-1.3036047080950799</v>
      </c>
      <c r="H2487">
        <v>6.9902047960653302E-2</v>
      </c>
      <c r="J2487">
        <v>2.7554362558069902E-3</v>
      </c>
      <c r="L2487">
        <v>8.0501560403753204E-3</v>
      </c>
      <c r="N2487">
        <v>3</v>
      </c>
      <c r="P2487">
        <v>1</v>
      </c>
      <c r="R2487">
        <v>1</v>
      </c>
      <c r="T2487">
        <v>0.32491005472075801</v>
      </c>
      <c r="V2487">
        <v>0.24945089163720499</v>
      </c>
      <c r="X2487">
        <v>0.39768844528353597</v>
      </c>
      <c r="Z2487">
        <v>9.6649357084217694E-2</v>
      </c>
      <c r="AB2487">
        <v>3.2757162527130598E-3</v>
      </c>
      <c r="AD2487">
        <v>3.9856224701515499E-3</v>
      </c>
      <c r="AF2487" t="s">
        <v>4810</v>
      </c>
      <c r="AG2487" t="s">
        <v>4811</v>
      </c>
      <c r="AH2487" t="s">
        <v>4811</v>
      </c>
    </row>
    <row r="2488" spans="1:34">
      <c r="A2488" t="s">
        <v>9064</v>
      </c>
      <c r="B2488">
        <v>-0.61010569779413704</v>
      </c>
      <c r="C2488">
        <v>-0.34029433027048001</v>
      </c>
      <c r="D2488">
        <v>-1.10503032965661</v>
      </c>
      <c r="F2488">
        <v>-1.6562087582960698</v>
      </c>
      <c r="H2488">
        <v>0.56065421693469497</v>
      </c>
      <c r="I2488">
        <v>0.35307921574998302</v>
      </c>
      <c r="J2488">
        <v>0.53576907960437303</v>
      </c>
      <c r="L2488">
        <v>9.9621546984037003E-3</v>
      </c>
      <c r="N2488">
        <v>1</v>
      </c>
      <c r="O2488">
        <v>2</v>
      </c>
      <c r="P2488">
        <v>1</v>
      </c>
      <c r="R2488">
        <v>3</v>
      </c>
      <c r="T2488">
        <v>0.67758403798600197</v>
      </c>
      <c r="U2488">
        <v>0.81026387062778704</v>
      </c>
      <c r="V2488">
        <v>0.45542564325047802</v>
      </c>
      <c r="X2488">
        <v>0.33617602641835098</v>
      </c>
      <c r="Z2488">
        <v>0.61667332571230604</v>
      </c>
      <c r="AA2488">
        <v>0.29784105921688703</v>
      </c>
      <c r="AB2488">
        <v>0.61674151487300299</v>
      </c>
      <c r="AD2488">
        <v>2.1620147988292499E-2</v>
      </c>
      <c r="AF2488" t="s">
        <v>4812</v>
      </c>
      <c r="AG2488" t="s">
        <v>4727</v>
      </c>
      <c r="AH2488" t="s">
        <v>4727</v>
      </c>
    </row>
    <row r="2489" spans="1:34">
      <c r="A2489" t="s">
        <v>10977</v>
      </c>
      <c r="B2489">
        <v>-8.4017726195333901E-4</v>
      </c>
      <c r="C2489">
        <v>3.7836341820366201E-2</v>
      </c>
      <c r="D2489">
        <v>-1.92408828115384</v>
      </c>
      <c r="F2489">
        <v>-1.26779589216574</v>
      </c>
      <c r="H2489">
        <v>0.99933502568454302</v>
      </c>
      <c r="I2489">
        <v>0.95101589072233705</v>
      </c>
      <c r="J2489">
        <v>0.21523047187580199</v>
      </c>
      <c r="L2489">
        <v>1.1468300809060699E-2</v>
      </c>
      <c r="N2489">
        <v>1</v>
      </c>
      <c r="O2489">
        <v>1</v>
      </c>
      <c r="P2489">
        <v>1</v>
      </c>
      <c r="R2489">
        <v>1</v>
      </c>
      <c r="T2489">
        <v>0.88495540143033702</v>
      </c>
      <c r="U2489">
        <v>0.97274830196603401</v>
      </c>
      <c r="V2489">
        <v>0.11125643274222199</v>
      </c>
      <c r="X2489">
        <v>0.41746511154499399</v>
      </c>
      <c r="Z2489">
        <v>0.99946086467713702</v>
      </c>
      <c r="AA2489">
        <v>0.95560806157713296</v>
      </c>
      <c r="AB2489">
        <v>0.31384568053560902</v>
      </c>
      <c r="AD2489">
        <v>8.4361651430496804E-3</v>
      </c>
      <c r="AF2489" t="s">
        <v>4813</v>
      </c>
      <c r="AG2489" t="s">
        <v>4725</v>
      </c>
      <c r="AH2489" t="s">
        <v>4725</v>
      </c>
    </row>
    <row r="2490" spans="1:34">
      <c r="A2490" t="s">
        <v>10978</v>
      </c>
      <c r="B2490">
        <v>0.11605452020599</v>
      </c>
      <c r="D2490">
        <v>-0.57144466329237098</v>
      </c>
      <c r="H2490">
        <v>0.86939808147027298</v>
      </c>
      <c r="J2490">
        <v>0.346699084029372</v>
      </c>
      <c r="N2490">
        <v>1</v>
      </c>
      <c r="P2490">
        <v>1</v>
      </c>
      <c r="T2490">
        <v>1.2689725908147</v>
      </c>
      <c r="V2490">
        <v>0.66560945175523001</v>
      </c>
      <c r="Z2490">
        <v>0.87823065461537897</v>
      </c>
      <c r="AB2490">
        <v>0.36869593087229602</v>
      </c>
      <c r="AF2490" t="s">
        <v>4814</v>
      </c>
      <c r="AG2490" t="s">
        <v>4815</v>
      </c>
      <c r="AH2490" t="s">
        <v>4815</v>
      </c>
    </row>
    <row r="2491" spans="1:34">
      <c r="A2491" t="s">
        <v>9065</v>
      </c>
      <c r="B2491">
        <v>5.3569819041291003E-2</v>
      </c>
      <c r="C2491">
        <v>-7.5203947950676003E-2</v>
      </c>
      <c r="E2491">
        <v>-0.36656474185467602</v>
      </c>
      <c r="G2491">
        <v>0.28476244069168799</v>
      </c>
      <c r="H2491">
        <v>0.95191174600330897</v>
      </c>
      <c r="I2491">
        <v>0.83433607830119005</v>
      </c>
      <c r="K2491">
        <v>0.232502341077019</v>
      </c>
      <c r="M2491">
        <v>0.59651600267596006</v>
      </c>
      <c r="N2491">
        <v>1</v>
      </c>
      <c r="O2491">
        <v>1</v>
      </c>
      <c r="Q2491">
        <v>2</v>
      </c>
      <c r="S2491">
        <v>1</v>
      </c>
      <c r="T2491">
        <v>1.0529811056295499</v>
      </c>
      <c r="U2491">
        <v>0.94938677195925703</v>
      </c>
      <c r="W2491">
        <v>0.77817908001246205</v>
      </c>
      <c r="Y2491">
        <v>1.269974665421</v>
      </c>
      <c r="Z2491">
        <v>0.95757174601208295</v>
      </c>
      <c r="AA2491">
        <v>0.81211114533161699</v>
      </c>
      <c r="AC2491">
        <v>3.5940455332374797E-2</v>
      </c>
      <c r="AE2491">
        <v>0.65312681113939097</v>
      </c>
      <c r="AF2491" t="s">
        <v>4816</v>
      </c>
      <c r="AG2491" t="s">
        <v>4817</v>
      </c>
      <c r="AH2491" t="s">
        <v>4817</v>
      </c>
    </row>
    <row r="2492" spans="1:34">
      <c r="A2492" t="s">
        <v>10979</v>
      </c>
      <c r="B2492">
        <v>1.1118257564379399</v>
      </c>
      <c r="H2492">
        <v>0.109270643781641</v>
      </c>
      <c r="N2492">
        <v>1</v>
      </c>
      <c r="T2492">
        <v>2.23925521284866</v>
      </c>
      <c r="Z2492">
        <v>0.130720775661855</v>
      </c>
      <c r="AF2492" t="s">
        <v>4818</v>
      </c>
      <c r="AG2492" t="s">
        <v>4819</v>
      </c>
      <c r="AH2492" t="s">
        <v>4819</v>
      </c>
    </row>
    <row r="2493" spans="1:34">
      <c r="A2493" t="s">
        <v>9066</v>
      </c>
      <c r="D2493">
        <v>0.50941028811244005</v>
      </c>
      <c r="J2493">
        <v>0.35473528096790402</v>
      </c>
      <c r="P2493">
        <v>3</v>
      </c>
      <c r="V2493">
        <v>1.4823058292054401</v>
      </c>
      <c r="AB2493">
        <v>0.35193098299266501</v>
      </c>
      <c r="AF2493" t="s">
        <v>4820</v>
      </c>
      <c r="AG2493" t="s">
        <v>4821</v>
      </c>
      <c r="AH2493" t="s">
        <v>4821</v>
      </c>
    </row>
    <row r="2494" spans="1:34">
      <c r="A2494" t="s">
        <v>10980</v>
      </c>
      <c r="B2494">
        <v>0.23332301012309101</v>
      </c>
      <c r="D2494">
        <v>5.4743384742251502</v>
      </c>
      <c r="H2494">
        <v>0.94907691596576804</v>
      </c>
      <c r="J2494">
        <v>8.4047108922700703E-2</v>
      </c>
      <c r="N2494">
        <v>1</v>
      </c>
      <c r="P2494">
        <v>1</v>
      </c>
      <c r="T2494">
        <v>1.29746571398016</v>
      </c>
      <c r="V2494" t="s">
        <v>1509</v>
      </c>
      <c r="Z2494">
        <v>0.962048523546842</v>
      </c>
      <c r="AB2494">
        <v>0.15851311347848701</v>
      </c>
      <c r="AF2494" t="s">
        <v>4822</v>
      </c>
      <c r="AG2494" t="s">
        <v>4823</v>
      </c>
      <c r="AH2494" t="s">
        <v>4823</v>
      </c>
    </row>
    <row r="2495" spans="1:34">
      <c r="A2495" t="s">
        <v>9067</v>
      </c>
      <c r="B2495">
        <v>-1.1428009186667301</v>
      </c>
      <c r="F2495">
        <v>-0.56763595373297004</v>
      </c>
      <c r="H2495">
        <v>0.60455055569905902</v>
      </c>
      <c r="L2495">
        <v>0.369508800613086</v>
      </c>
      <c r="N2495">
        <v>2</v>
      </c>
      <c r="R2495">
        <v>1</v>
      </c>
      <c r="T2495">
        <v>1.46110354045707</v>
      </c>
      <c r="X2495">
        <v>0.58230592284006399</v>
      </c>
      <c r="Z2495">
        <v>0.66685963217695399</v>
      </c>
      <c r="AD2495">
        <v>0.43293306343840199</v>
      </c>
      <c r="AF2495" t="s">
        <v>4824</v>
      </c>
      <c r="AG2495" t="s">
        <v>4825</v>
      </c>
      <c r="AH2495" t="s">
        <v>4825</v>
      </c>
    </row>
    <row r="2496" spans="1:34">
      <c r="A2496" t="s">
        <v>10981</v>
      </c>
      <c r="F2496">
        <v>-2.65857509485024</v>
      </c>
      <c r="G2496">
        <v>-0.30630529938514101</v>
      </c>
      <c r="L2496">
        <v>1.4490218789270799E-4</v>
      </c>
      <c r="M2496">
        <v>0.211309696500764</v>
      </c>
      <c r="R2496">
        <v>1</v>
      </c>
      <c r="S2496">
        <v>1</v>
      </c>
      <c r="X2496">
        <v>0.152056004197717</v>
      </c>
      <c r="Y2496">
        <v>0.81645249801691799</v>
      </c>
      <c r="AD2496">
        <v>2.23649378694568E-4</v>
      </c>
      <c r="AE2496">
        <v>0.100248923918914</v>
      </c>
      <c r="AF2496" t="s">
        <v>4826</v>
      </c>
      <c r="AG2496" t="s">
        <v>4827</v>
      </c>
      <c r="AH2496" t="s">
        <v>4827</v>
      </c>
    </row>
    <row r="2497" spans="1:34">
      <c r="A2497" t="s">
        <v>9068</v>
      </c>
      <c r="B2497">
        <v>0.202040004094102</v>
      </c>
      <c r="C2497">
        <v>0.46290455891856203</v>
      </c>
      <c r="D2497">
        <v>-0.13102089114429399</v>
      </c>
      <c r="E2497">
        <v>-0.73164143784931901</v>
      </c>
      <c r="F2497">
        <v>1.0691182280406399</v>
      </c>
      <c r="H2497">
        <v>0.71783032298916305</v>
      </c>
      <c r="I2497">
        <v>0.296787603117108</v>
      </c>
      <c r="J2497">
        <v>0.836745345814494</v>
      </c>
      <c r="K2497">
        <v>0.115722728411583</v>
      </c>
      <c r="L2497">
        <v>0.237127077098856</v>
      </c>
      <c r="N2497">
        <v>3</v>
      </c>
      <c r="O2497">
        <v>2</v>
      </c>
      <c r="P2497">
        <v>4</v>
      </c>
      <c r="Q2497">
        <v>1</v>
      </c>
      <c r="R2497">
        <v>3</v>
      </c>
      <c r="T2497">
        <v>1.2304053917897</v>
      </c>
      <c r="U2497">
        <v>1.42904100205517</v>
      </c>
      <c r="V2497">
        <v>0.74168964262438097</v>
      </c>
      <c r="W2497">
        <v>0.59557143108393096</v>
      </c>
      <c r="X2497">
        <v>1.4803906213621301</v>
      </c>
      <c r="Z2497">
        <v>0.70729596364654801</v>
      </c>
      <c r="AA2497">
        <v>0.297276500535199</v>
      </c>
      <c r="AB2497">
        <v>0.84708001361870899</v>
      </c>
      <c r="AC2497">
        <v>0.125593360362178</v>
      </c>
      <c r="AD2497">
        <v>0.33957834355380401</v>
      </c>
      <c r="AF2497" t="s">
        <v>4828</v>
      </c>
      <c r="AG2497" t="s">
        <v>4829</v>
      </c>
      <c r="AH2497" t="s">
        <v>4829</v>
      </c>
    </row>
    <row r="2498" spans="1:34">
      <c r="A2498" t="s">
        <v>9069</v>
      </c>
      <c r="B2498">
        <v>5.3236935599769303E-2</v>
      </c>
      <c r="C2498">
        <v>-0.98880631651265405</v>
      </c>
      <c r="D2498">
        <v>-1.1390643254439099</v>
      </c>
      <c r="E2498">
        <v>-9.4566771212149497E-3</v>
      </c>
      <c r="F2498">
        <v>-2.2408806626496798</v>
      </c>
      <c r="G2498">
        <v>0.94549833665530802</v>
      </c>
      <c r="H2498">
        <v>0.96602448514202199</v>
      </c>
      <c r="I2498">
        <v>0.14882975191907</v>
      </c>
      <c r="J2498">
        <v>0.23175613180199001</v>
      </c>
      <c r="K2498">
        <v>0.97760007955610795</v>
      </c>
      <c r="L2498">
        <v>3.1035413048222701E-2</v>
      </c>
      <c r="M2498">
        <v>0.12748747251680001</v>
      </c>
      <c r="N2498">
        <v>4</v>
      </c>
      <c r="O2498">
        <v>4</v>
      </c>
      <c r="P2498">
        <v>4</v>
      </c>
      <c r="Q2498">
        <v>4</v>
      </c>
      <c r="R2498">
        <v>4</v>
      </c>
      <c r="S2498">
        <v>4</v>
      </c>
      <c r="T2498">
        <v>1.13542094858269</v>
      </c>
      <c r="U2498">
        <v>0.54225802810976398</v>
      </c>
      <c r="V2498">
        <v>0.32540481072931599</v>
      </c>
      <c r="W2498">
        <v>1.0133789241492901</v>
      </c>
      <c r="X2498">
        <v>0.152613204430945</v>
      </c>
      <c r="Y2498">
        <v>2.11492312233701</v>
      </c>
      <c r="Z2498">
        <v>0.97130724202144902</v>
      </c>
      <c r="AA2498">
        <v>0.197935178024056</v>
      </c>
      <c r="AB2498">
        <v>0.310143062624685</v>
      </c>
      <c r="AC2498">
        <v>0.97035909357552097</v>
      </c>
      <c r="AD2498">
        <v>8.5527886377287601E-2</v>
      </c>
      <c r="AE2498">
        <v>0.202957358507626</v>
      </c>
      <c r="AF2498" t="s">
        <v>4830</v>
      </c>
      <c r="AG2498" t="s">
        <v>4831</v>
      </c>
      <c r="AH2498" t="s">
        <v>4831</v>
      </c>
    </row>
    <row r="2499" spans="1:34">
      <c r="A2499" t="s">
        <v>10982</v>
      </c>
      <c r="E2499">
        <v>-1.0046841475450401</v>
      </c>
      <c r="K2499">
        <v>0.30786699799913497</v>
      </c>
      <c r="Q2499">
        <v>1</v>
      </c>
      <c r="W2499">
        <v>0.729902961828785</v>
      </c>
      <c r="AC2499">
        <v>0.40435158577143598</v>
      </c>
      <c r="AF2499" t="s">
        <v>4832</v>
      </c>
      <c r="AG2499" t="s">
        <v>4833</v>
      </c>
      <c r="AH2499" t="s">
        <v>4833</v>
      </c>
    </row>
    <row r="2500" spans="1:34">
      <c r="A2500" t="s">
        <v>9070</v>
      </c>
      <c r="B2500">
        <v>-0.316297085716369</v>
      </c>
      <c r="C2500">
        <v>2.8092314649498702E-2</v>
      </c>
      <c r="D2500">
        <v>-9.0772268995416003E-2</v>
      </c>
      <c r="E2500">
        <v>0.17364954109493899</v>
      </c>
      <c r="G2500">
        <v>0.22513260565118801</v>
      </c>
      <c r="H2500">
        <v>0.39546467136378999</v>
      </c>
      <c r="I2500">
        <v>0.96913967984781402</v>
      </c>
      <c r="J2500">
        <v>0.83928453528484603</v>
      </c>
      <c r="K2500">
        <v>0.644415576612406</v>
      </c>
      <c r="M2500">
        <v>0.55858201601081403</v>
      </c>
      <c r="N2500">
        <v>3</v>
      </c>
      <c r="O2500">
        <v>1</v>
      </c>
      <c r="P2500">
        <v>2</v>
      </c>
      <c r="Q2500">
        <v>1</v>
      </c>
      <c r="S2500">
        <v>1</v>
      </c>
      <c r="T2500">
        <v>0.80056305349572898</v>
      </c>
      <c r="U2500">
        <v>0.87939702193932101</v>
      </c>
      <c r="V2500">
        <v>0.90161895522993096</v>
      </c>
      <c r="W2500">
        <v>1.0942724654006799</v>
      </c>
      <c r="Y2500">
        <v>1.0976423201777801</v>
      </c>
      <c r="Z2500">
        <v>3.32576021163455E-2</v>
      </c>
      <c r="AA2500">
        <v>0.97265767961313199</v>
      </c>
      <c r="AB2500">
        <v>0.80622450903846898</v>
      </c>
      <c r="AC2500">
        <v>0.60100327339675197</v>
      </c>
      <c r="AE2500">
        <v>0.59160296009605895</v>
      </c>
      <c r="AF2500" t="s">
        <v>4834</v>
      </c>
      <c r="AG2500" t="s">
        <v>4835</v>
      </c>
      <c r="AH2500" t="s">
        <v>4835</v>
      </c>
    </row>
    <row r="2501" spans="1:34">
      <c r="A2501" t="s">
        <v>9071</v>
      </c>
      <c r="B2501">
        <v>-1.11932794892427</v>
      </c>
      <c r="C2501">
        <v>0.41125338701850001</v>
      </c>
      <c r="D2501">
        <v>-1.4347280301961001</v>
      </c>
      <c r="E2501">
        <v>0.56377633797123505</v>
      </c>
      <c r="F2501">
        <v>-0.16946481329625901</v>
      </c>
      <c r="G2501">
        <v>-0.128632689276761</v>
      </c>
      <c r="H2501">
        <v>0.38174174714891801</v>
      </c>
      <c r="I2501">
        <v>0.29780256535068</v>
      </c>
      <c r="J2501">
        <v>0.13781416035382599</v>
      </c>
      <c r="K2501">
        <v>0.34606118715295398</v>
      </c>
      <c r="L2501">
        <v>0.74293851435473901</v>
      </c>
      <c r="M2501">
        <v>0.54120802878785002</v>
      </c>
      <c r="N2501">
        <v>3</v>
      </c>
      <c r="O2501">
        <v>1</v>
      </c>
      <c r="P2501">
        <v>2</v>
      </c>
      <c r="Q2501">
        <v>1</v>
      </c>
      <c r="R2501">
        <v>1</v>
      </c>
      <c r="S2501">
        <v>1</v>
      </c>
      <c r="T2501">
        <v>0.82697383711838002</v>
      </c>
      <c r="U2501">
        <v>1.3127504259053699</v>
      </c>
      <c r="V2501">
        <v>0.26138861233015898</v>
      </c>
      <c r="W2501">
        <v>1.6841085647501499</v>
      </c>
      <c r="X2501">
        <v>0.84919042340925799</v>
      </c>
      <c r="Y2501">
        <v>0.91407740210044897</v>
      </c>
      <c r="Z2501">
        <v>0.46082651865746799</v>
      </c>
      <c r="AA2501">
        <v>0.26846119641773603</v>
      </c>
      <c r="AB2501">
        <v>0.20841612738634299</v>
      </c>
      <c r="AC2501">
        <v>0.40615350302775999</v>
      </c>
      <c r="AD2501">
        <v>0.75356612262961897</v>
      </c>
      <c r="AE2501">
        <v>0.21280970180799499</v>
      </c>
      <c r="AF2501" t="s">
        <v>4836</v>
      </c>
      <c r="AG2501" t="s">
        <v>4837</v>
      </c>
      <c r="AH2501" t="s">
        <v>4837</v>
      </c>
    </row>
    <row r="2502" spans="1:34">
      <c r="A2502" t="s">
        <v>10983</v>
      </c>
      <c r="F2502">
        <v>-0.45470937312857601</v>
      </c>
      <c r="L2502">
        <v>0.30050314260664002</v>
      </c>
      <c r="R2502">
        <v>1</v>
      </c>
      <c r="X2502">
        <v>0.70778549974212202</v>
      </c>
      <c r="AD2502">
        <v>0.25590279255722798</v>
      </c>
      <c r="AF2502" t="s">
        <v>4838</v>
      </c>
      <c r="AG2502" t="s">
        <v>4839</v>
      </c>
      <c r="AH2502" t="s">
        <v>4839</v>
      </c>
    </row>
    <row r="2503" spans="1:34">
      <c r="A2503" t="s">
        <v>9072</v>
      </c>
      <c r="B2503">
        <v>-0.38484284658252799</v>
      </c>
      <c r="C2503">
        <v>-0.56407853377042405</v>
      </c>
      <c r="D2503">
        <v>-0.26901840228034402</v>
      </c>
      <c r="E2503">
        <v>0.85578402959678901</v>
      </c>
      <c r="F2503">
        <v>-0.25130080251992398</v>
      </c>
      <c r="H2503">
        <v>0.43193636024354698</v>
      </c>
      <c r="I2503">
        <v>0.14369811922083001</v>
      </c>
      <c r="J2503">
        <v>0.55543410413794403</v>
      </c>
      <c r="K2503">
        <v>7.0023959372326097E-2</v>
      </c>
      <c r="L2503">
        <v>0.65235372450500295</v>
      </c>
      <c r="N2503">
        <v>4</v>
      </c>
      <c r="O2503">
        <v>3</v>
      </c>
      <c r="P2503">
        <v>4</v>
      </c>
      <c r="Q2503">
        <v>3</v>
      </c>
      <c r="R2503">
        <v>4</v>
      </c>
      <c r="T2503">
        <v>0.75049553510774802</v>
      </c>
      <c r="U2503">
        <v>0.69841920337797103</v>
      </c>
      <c r="V2503">
        <v>0.84002074841011198</v>
      </c>
      <c r="W2503">
        <v>1.7560405089728599</v>
      </c>
      <c r="X2503">
        <v>0.76370487499093398</v>
      </c>
      <c r="Z2503">
        <v>0.36199479962168402</v>
      </c>
      <c r="AA2503">
        <v>0.111946702299538</v>
      </c>
      <c r="AB2503">
        <v>0.48611155288343499</v>
      </c>
      <c r="AC2503">
        <v>7.8629865658512599E-2</v>
      </c>
      <c r="AD2503">
        <v>0.67892066577416199</v>
      </c>
      <c r="AF2503" t="s">
        <v>4840</v>
      </c>
      <c r="AG2503" t="s">
        <v>4841</v>
      </c>
      <c r="AH2503" t="s">
        <v>4841</v>
      </c>
    </row>
    <row r="2504" spans="1:34">
      <c r="A2504" t="s">
        <v>9073</v>
      </c>
      <c r="B2504">
        <v>-0.33732233661195798</v>
      </c>
      <c r="C2504">
        <v>-1.0536661842525701</v>
      </c>
      <c r="D2504">
        <v>0.27055835331962502</v>
      </c>
      <c r="H2504">
        <v>0.41884530877994802</v>
      </c>
      <c r="I2504">
        <v>0.16660527025612801</v>
      </c>
      <c r="J2504">
        <v>0.56880833368922001</v>
      </c>
      <c r="N2504">
        <v>2</v>
      </c>
      <c r="O2504">
        <v>1</v>
      </c>
      <c r="P2504">
        <v>2</v>
      </c>
      <c r="T2504">
        <v>0.79371737558715105</v>
      </c>
      <c r="U2504">
        <v>0.56859029423606799</v>
      </c>
      <c r="V2504">
        <v>1.1520705245169101</v>
      </c>
      <c r="Z2504">
        <v>0.22699724223190099</v>
      </c>
      <c r="AA2504">
        <v>0.22416097030694501</v>
      </c>
      <c r="AB2504">
        <v>0.51984291117386405</v>
      </c>
      <c r="AF2504" t="s">
        <v>4842</v>
      </c>
      <c r="AG2504" t="s">
        <v>4843</v>
      </c>
      <c r="AH2504" t="s">
        <v>4843</v>
      </c>
    </row>
    <row r="2505" spans="1:34">
      <c r="A2505" t="s">
        <v>10984</v>
      </c>
      <c r="D2505">
        <v>-1.22774005904288</v>
      </c>
      <c r="J2505">
        <v>3.7259730661356502E-2</v>
      </c>
      <c r="P2505">
        <v>1</v>
      </c>
      <c r="V2505">
        <v>0.43830892339121902</v>
      </c>
      <c r="AB2505">
        <v>3.9434730463845498E-2</v>
      </c>
      <c r="AF2505" t="s">
        <v>4844</v>
      </c>
      <c r="AG2505" t="s">
        <v>4845</v>
      </c>
      <c r="AH2505" t="s">
        <v>4845</v>
      </c>
    </row>
    <row r="2506" spans="1:34">
      <c r="A2506" t="s">
        <v>9074</v>
      </c>
      <c r="B2506">
        <v>0.79153218833336803</v>
      </c>
      <c r="C2506">
        <v>0.49233988132928502</v>
      </c>
      <c r="E2506">
        <v>5.42742787101567</v>
      </c>
      <c r="F2506">
        <v>1.02894307961924</v>
      </c>
      <c r="G2506">
        <v>0.44755023655452802</v>
      </c>
      <c r="H2506">
        <v>0.39174991632808998</v>
      </c>
      <c r="I2506">
        <v>0.65279264355792299</v>
      </c>
      <c r="K2506">
        <v>3.7461249923444698E-2</v>
      </c>
      <c r="L2506">
        <v>3.8395265621817401E-2</v>
      </c>
      <c r="M2506">
        <v>0.124953071039277</v>
      </c>
      <c r="N2506">
        <v>2</v>
      </c>
      <c r="O2506">
        <v>1</v>
      </c>
      <c r="Q2506">
        <v>2</v>
      </c>
      <c r="R2506">
        <v>2</v>
      </c>
      <c r="S2506">
        <v>1</v>
      </c>
      <c r="T2506">
        <v>1.50170546895109</v>
      </c>
      <c r="U2506">
        <v>2.0956813662724199</v>
      </c>
      <c r="W2506">
        <v>22.166023846538401</v>
      </c>
      <c r="X2506">
        <v>1.95373607746958</v>
      </c>
      <c r="Y2506">
        <v>1.37225936066336</v>
      </c>
      <c r="Z2506">
        <v>0.45292962009181498</v>
      </c>
      <c r="AA2506">
        <v>0.70187783697961603</v>
      </c>
      <c r="AC2506">
        <v>9.6888318119444303E-2</v>
      </c>
      <c r="AD2506">
        <v>3.65058648752958E-2</v>
      </c>
      <c r="AE2506">
        <v>9.9837886251068805E-2</v>
      </c>
      <c r="AF2506" t="s">
        <v>4846</v>
      </c>
      <c r="AG2506" t="s">
        <v>4847</v>
      </c>
      <c r="AH2506" t="s">
        <v>4847</v>
      </c>
    </row>
    <row r="2507" spans="1:34">
      <c r="A2507" t="s">
        <v>9075</v>
      </c>
      <c r="B2507">
        <v>0.142230953423335</v>
      </c>
      <c r="C2507">
        <v>-0.46263931541942499</v>
      </c>
      <c r="D2507">
        <v>-0.39680281742092699</v>
      </c>
      <c r="E2507">
        <v>0.76365293872969298</v>
      </c>
      <c r="F2507">
        <v>-0.72154259890243999</v>
      </c>
      <c r="G2507">
        <v>0.46962405233238103</v>
      </c>
      <c r="H2507">
        <v>0.89995150953125402</v>
      </c>
      <c r="I2507">
        <v>0.46069141186311502</v>
      </c>
      <c r="J2507">
        <v>0.75825558146292704</v>
      </c>
      <c r="K2507">
        <v>0.27847810327474998</v>
      </c>
      <c r="L2507">
        <v>0.52809910578242902</v>
      </c>
      <c r="M2507">
        <v>0.18357898943463799</v>
      </c>
      <c r="N2507">
        <v>4</v>
      </c>
      <c r="O2507">
        <v>4</v>
      </c>
      <c r="P2507">
        <v>4</v>
      </c>
      <c r="Q2507">
        <v>4</v>
      </c>
      <c r="R2507">
        <v>4</v>
      </c>
      <c r="S2507">
        <v>4</v>
      </c>
      <c r="T2507">
        <v>1.0734015838383599</v>
      </c>
      <c r="U2507">
        <v>0.83765690335334297</v>
      </c>
      <c r="V2507">
        <v>0.59472299121028405</v>
      </c>
      <c r="W2507">
        <v>2.2234059102167301</v>
      </c>
      <c r="X2507">
        <v>0.57312092085708499</v>
      </c>
      <c r="Y2507">
        <v>1.34505774021288</v>
      </c>
      <c r="Z2507">
        <v>0.914650480874589</v>
      </c>
      <c r="AA2507">
        <v>0.50520455386350005</v>
      </c>
      <c r="AB2507">
        <v>0.80041991890548703</v>
      </c>
      <c r="AC2507">
        <v>0.35606219487232799</v>
      </c>
      <c r="AD2507">
        <v>0.61963396159401296</v>
      </c>
      <c r="AE2507">
        <v>0.20611158464839399</v>
      </c>
      <c r="AF2507" t="s">
        <v>4848</v>
      </c>
      <c r="AG2507" t="s">
        <v>4849</v>
      </c>
      <c r="AH2507" t="s">
        <v>4849</v>
      </c>
    </row>
    <row r="2508" spans="1:34">
      <c r="A2508" t="s">
        <v>9076</v>
      </c>
      <c r="B2508">
        <v>0.32020437242511202</v>
      </c>
      <c r="C2508">
        <v>0.59462021384525598</v>
      </c>
      <c r="D2508">
        <v>1.3801366173894101</v>
      </c>
      <c r="E2508">
        <v>-0.13592869728767201</v>
      </c>
      <c r="F2508">
        <v>-7.3447580137640994E-2</v>
      </c>
      <c r="G2508">
        <v>0.35804928280363302</v>
      </c>
      <c r="H2508">
        <v>0.48447145813418102</v>
      </c>
      <c r="I2508">
        <v>0.169326850379758</v>
      </c>
      <c r="J2508">
        <v>2.0345937052203701E-2</v>
      </c>
      <c r="K2508">
        <v>0.66578206668546103</v>
      </c>
      <c r="L2508">
        <v>0.84328775448260995</v>
      </c>
      <c r="M2508">
        <v>0.179029569875054</v>
      </c>
      <c r="N2508">
        <v>4</v>
      </c>
      <c r="O2508">
        <v>3</v>
      </c>
      <c r="P2508">
        <v>4</v>
      </c>
      <c r="Q2508">
        <v>4</v>
      </c>
      <c r="R2508">
        <v>4</v>
      </c>
      <c r="S2508">
        <v>4</v>
      </c>
      <c r="T2508">
        <v>1.2811630912765999</v>
      </c>
      <c r="U2508">
        <v>1.5752636766880199</v>
      </c>
      <c r="V2508">
        <v>2.6342133826554401</v>
      </c>
      <c r="W2508">
        <v>0.92233944399066403</v>
      </c>
      <c r="X2508">
        <v>0.93765826494355597</v>
      </c>
      <c r="Y2508">
        <v>1.29480869853777</v>
      </c>
      <c r="Z2508">
        <v>0.37939118950523498</v>
      </c>
      <c r="AA2508">
        <v>0.163528564418881</v>
      </c>
      <c r="AB2508">
        <v>2.09119142371159E-2</v>
      </c>
      <c r="AC2508">
        <v>0.50388054518452396</v>
      </c>
      <c r="AD2508">
        <v>0.77380887871538795</v>
      </c>
      <c r="AE2508">
        <v>0.116654123354548</v>
      </c>
      <c r="AF2508" t="s">
        <v>4850</v>
      </c>
      <c r="AG2508" t="s">
        <v>4851</v>
      </c>
      <c r="AH2508" t="s">
        <v>4851</v>
      </c>
    </row>
    <row r="2509" spans="1:34">
      <c r="A2509" t="s">
        <v>10985</v>
      </c>
      <c r="B2509">
        <v>-0.34926103147403398</v>
      </c>
      <c r="H2509">
        <v>0.68312759073379803</v>
      </c>
      <c r="N2509">
        <v>1</v>
      </c>
      <c r="T2509">
        <v>0.85613300230247702</v>
      </c>
      <c r="Z2509">
        <v>0.71679879960134596</v>
      </c>
      <c r="AF2509" t="s">
        <v>4852</v>
      </c>
      <c r="AG2509" t="s">
        <v>4853</v>
      </c>
      <c r="AH2509" t="s">
        <v>4853</v>
      </c>
    </row>
    <row r="2510" spans="1:34">
      <c r="A2510" t="s">
        <v>9077</v>
      </c>
      <c r="B2510">
        <v>0.12344042377174499</v>
      </c>
      <c r="D2510">
        <v>-0.42824872597784203</v>
      </c>
      <c r="G2510">
        <v>-4.4329625625500402</v>
      </c>
      <c r="H2510">
        <v>0.82954373895590505</v>
      </c>
      <c r="J2510">
        <v>0.59358658373785</v>
      </c>
      <c r="M2510">
        <v>5.4463313568948901E-2</v>
      </c>
      <c r="N2510">
        <v>4</v>
      </c>
      <c r="P2510">
        <v>3</v>
      </c>
      <c r="S2510">
        <v>1</v>
      </c>
      <c r="T2510">
        <v>1.0955621321674101</v>
      </c>
      <c r="V2510">
        <v>0.57097277516779399</v>
      </c>
      <c r="Y2510">
        <v>0.100992306844327</v>
      </c>
      <c r="Z2510">
        <v>0.82568325121648201</v>
      </c>
      <c r="AB2510">
        <v>0.64088775691649102</v>
      </c>
      <c r="AE2510">
        <v>0.13663844748529999</v>
      </c>
      <c r="AF2510" t="s">
        <v>4854</v>
      </c>
      <c r="AH2510" t="s">
        <v>4854</v>
      </c>
    </row>
    <row r="2511" spans="1:34">
      <c r="A2511" t="s">
        <v>9078</v>
      </c>
      <c r="B2511">
        <v>-2.13718765730327</v>
      </c>
      <c r="C2511">
        <v>-1.7228493271324399</v>
      </c>
      <c r="D2511">
        <v>-5.0592777466799497</v>
      </c>
      <c r="E2511">
        <v>-0.42061699510403999</v>
      </c>
      <c r="F2511">
        <v>-1.7705740803891499</v>
      </c>
      <c r="G2511">
        <v>-0.163322924023514</v>
      </c>
      <c r="H2511">
        <v>1.3075479608917499E-3</v>
      </c>
      <c r="I2511">
        <v>0.27265423456828503</v>
      </c>
      <c r="J2511">
        <v>7.0241770408982398E-4</v>
      </c>
      <c r="K2511">
        <v>0.38190561962245001</v>
      </c>
      <c r="L2511">
        <v>1.1216513851267099E-2</v>
      </c>
      <c r="M2511">
        <v>0.65907856025316303</v>
      </c>
      <c r="N2511">
        <v>4</v>
      </c>
      <c r="O2511">
        <v>2</v>
      </c>
      <c r="P2511">
        <v>3</v>
      </c>
      <c r="Q2511">
        <v>3</v>
      </c>
      <c r="R2511">
        <v>4</v>
      </c>
      <c r="S2511">
        <v>4</v>
      </c>
      <c r="T2511">
        <v>0.22535661727553699</v>
      </c>
      <c r="U2511">
        <v>0.54055936633469603</v>
      </c>
      <c r="V2511">
        <v>4.5319033121370297E-2</v>
      </c>
      <c r="W2511">
        <v>0.69722262741206797</v>
      </c>
      <c r="X2511">
        <v>0.28795667408856801</v>
      </c>
      <c r="Y2511">
        <v>0.90179627769776205</v>
      </c>
      <c r="Z2511">
        <v>3.8499214270204502E-4</v>
      </c>
      <c r="AA2511">
        <v>0.35574631468134399</v>
      </c>
      <c r="AB2511">
        <v>5.1046311356603997E-3</v>
      </c>
      <c r="AC2511">
        <v>0.40538959696972099</v>
      </c>
      <c r="AD2511">
        <v>2.83395414747835E-2</v>
      </c>
      <c r="AE2511">
        <v>0.68165939346434001</v>
      </c>
      <c r="AF2511" t="s">
        <v>4855</v>
      </c>
      <c r="AG2511" t="s">
        <v>4856</v>
      </c>
      <c r="AH2511" t="s">
        <v>4856</v>
      </c>
    </row>
    <row r="2512" spans="1:34">
      <c r="A2512" t="s">
        <v>10986</v>
      </c>
      <c r="B2512">
        <v>-0.186027080983766</v>
      </c>
      <c r="C2512">
        <v>0.182499440632751</v>
      </c>
      <c r="D2512">
        <v>0.24199579664974699</v>
      </c>
      <c r="E2512">
        <v>0.46690007057419303</v>
      </c>
      <c r="G2512">
        <v>0.18563343764424001</v>
      </c>
      <c r="H2512">
        <v>0.71863899564836198</v>
      </c>
      <c r="I2512">
        <v>0.898686882196161</v>
      </c>
      <c r="J2512">
        <v>0.65941387762278103</v>
      </c>
      <c r="K2512">
        <v>0.44262528816128999</v>
      </c>
      <c r="M2512">
        <v>0.51988982694930597</v>
      </c>
      <c r="N2512">
        <v>1</v>
      </c>
      <c r="O2512">
        <v>1</v>
      </c>
      <c r="P2512">
        <v>1</v>
      </c>
      <c r="Q2512">
        <v>1</v>
      </c>
      <c r="S2512">
        <v>1</v>
      </c>
      <c r="T2512">
        <v>0.95279740919936495</v>
      </c>
      <c r="U2512">
        <v>1.5881769995205199</v>
      </c>
      <c r="V2512">
        <v>1.1619936898560099</v>
      </c>
      <c r="W2512">
        <v>1.6950077504180001</v>
      </c>
      <c r="Y2512">
        <v>1.15523221418471</v>
      </c>
      <c r="Z2512">
        <v>0.69129583582124399</v>
      </c>
      <c r="AA2512">
        <v>0.91600464315338503</v>
      </c>
      <c r="AB2512">
        <v>0.65746021408169397</v>
      </c>
      <c r="AC2512">
        <v>0.50045500548050603</v>
      </c>
      <c r="AE2512">
        <v>0.49119948244384098</v>
      </c>
      <c r="AF2512" t="s">
        <v>4857</v>
      </c>
      <c r="AG2512" t="s">
        <v>4858</v>
      </c>
      <c r="AH2512" t="s">
        <v>4858</v>
      </c>
    </row>
    <row r="2513" spans="1:34">
      <c r="A2513" t="s">
        <v>9079</v>
      </c>
      <c r="B2513">
        <v>0.126900744042825</v>
      </c>
      <c r="C2513">
        <v>-0.373850149623221</v>
      </c>
      <c r="D2513">
        <v>-0.14885965665989301</v>
      </c>
      <c r="E2513">
        <v>-4.38619519216829E-2</v>
      </c>
      <c r="F2513">
        <v>-0.54692913642045304</v>
      </c>
      <c r="G2513">
        <v>-1.1850791134287599</v>
      </c>
      <c r="H2513">
        <v>0.740371975470699</v>
      </c>
      <c r="I2513">
        <v>0.18228368961056901</v>
      </c>
      <c r="J2513">
        <v>0.711821612171878</v>
      </c>
      <c r="K2513">
        <v>0.87738608753929903</v>
      </c>
      <c r="L2513">
        <v>0.19580738973189701</v>
      </c>
      <c r="M2513">
        <v>2.78366968309883E-2</v>
      </c>
      <c r="N2513">
        <v>4</v>
      </c>
      <c r="O2513">
        <v>4</v>
      </c>
      <c r="P2513">
        <v>4</v>
      </c>
      <c r="Q2513">
        <v>4</v>
      </c>
      <c r="R2513">
        <v>4</v>
      </c>
      <c r="S2513">
        <v>4</v>
      </c>
      <c r="T2513">
        <v>1.08973559418416</v>
      </c>
      <c r="U2513">
        <v>0.77430761830375405</v>
      </c>
      <c r="V2513">
        <v>0.91687378903556105</v>
      </c>
      <c r="W2513">
        <v>0.97365637443170505</v>
      </c>
      <c r="X2513">
        <v>0.681253793481295</v>
      </c>
      <c r="Y2513">
        <v>0.45773102768027601</v>
      </c>
      <c r="Z2513">
        <v>0.50969487949011005</v>
      </c>
      <c r="AA2513">
        <v>1.20853028367229E-2</v>
      </c>
      <c r="AB2513">
        <v>0.59036897847214298</v>
      </c>
      <c r="AC2513">
        <v>0.68759981800366998</v>
      </c>
      <c r="AD2513">
        <v>0.13478381263123801</v>
      </c>
      <c r="AE2513">
        <v>5.99495902901276E-2</v>
      </c>
      <c r="AF2513" t="s">
        <v>4859</v>
      </c>
      <c r="AG2513" t="s">
        <v>4860</v>
      </c>
      <c r="AH2513" t="s">
        <v>4860</v>
      </c>
    </row>
    <row r="2514" spans="1:34">
      <c r="A2514" t="s">
        <v>9080</v>
      </c>
      <c r="B2514">
        <v>0.32055472586139999</v>
      </c>
      <c r="C2514">
        <v>-0.453796083006691</v>
      </c>
      <c r="D2514">
        <v>-0.66907998557144499</v>
      </c>
      <c r="E2514">
        <v>-0.12698154474373199</v>
      </c>
      <c r="F2514">
        <v>-1.4835206468117499</v>
      </c>
      <c r="G2514">
        <v>-0.74847997840128599</v>
      </c>
      <c r="H2514">
        <v>0.73070894315788004</v>
      </c>
      <c r="I2514">
        <v>0.21840731630509899</v>
      </c>
      <c r="J2514">
        <v>0.68392759905552403</v>
      </c>
      <c r="K2514">
        <v>0.65640648521145295</v>
      </c>
      <c r="L2514">
        <v>8.27303113512938E-2</v>
      </c>
      <c r="M2514">
        <v>2.0746169329606101E-2</v>
      </c>
      <c r="N2514">
        <v>2</v>
      </c>
      <c r="O2514">
        <v>3</v>
      </c>
      <c r="P2514">
        <v>1</v>
      </c>
      <c r="Q2514">
        <v>3</v>
      </c>
      <c r="R2514">
        <v>1</v>
      </c>
      <c r="S2514">
        <v>2</v>
      </c>
      <c r="T2514">
        <v>1.0312379778824501</v>
      </c>
      <c r="U2514">
        <v>0.73842609898332701</v>
      </c>
      <c r="V2514">
        <v>1.18158120909826</v>
      </c>
      <c r="W2514">
        <v>0.91962856389001701</v>
      </c>
      <c r="X2514">
        <v>0.28419236411563198</v>
      </c>
      <c r="Y2514">
        <v>0.59126429687072302</v>
      </c>
      <c r="Z2514">
        <v>0.76319280383528099</v>
      </c>
      <c r="AA2514">
        <v>0.16809256230052899</v>
      </c>
      <c r="AB2514">
        <v>0.74093572405801</v>
      </c>
      <c r="AC2514">
        <v>0.261895168749323</v>
      </c>
      <c r="AD2514">
        <v>0.156619424212807</v>
      </c>
      <c r="AE2514">
        <v>1.7254420622555899E-2</v>
      </c>
      <c r="AF2514" t="s">
        <v>4861</v>
      </c>
      <c r="AG2514" t="s">
        <v>4862</v>
      </c>
      <c r="AH2514" t="s">
        <v>4862</v>
      </c>
    </row>
    <row r="2515" spans="1:34">
      <c r="A2515" t="s">
        <v>9081</v>
      </c>
      <c r="B2515">
        <v>-1.4254618848556899</v>
      </c>
      <c r="C2515">
        <v>-1.4733163449810101</v>
      </c>
      <c r="D2515">
        <v>-0.50198355754796598</v>
      </c>
      <c r="E2515">
        <v>0.65426992997578004</v>
      </c>
      <c r="F2515">
        <v>0.71281950105369596</v>
      </c>
      <c r="G2515">
        <v>-0.79174374775698297</v>
      </c>
      <c r="H2515">
        <v>0.122471462066294</v>
      </c>
      <c r="I2515">
        <v>3.1297618894078998E-2</v>
      </c>
      <c r="J2515">
        <v>0.41006620821699302</v>
      </c>
      <c r="K2515">
        <v>0.24081831652952199</v>
      </c>
      <c r="L2515">
        <v>0.42282764207609802</v>
      </c>
      <c r="M2515">
        <v>1.6855773483866101E-2</v>
      </c>
      <c r="N2515">
        <v>4</v>
      </c>
      <c r="O2515">
        <v>4</v>
      </c>
      <c r="P2515">
        <v>4</v>
      </c>
      <c r="Q2515">
        <v>3</v>
      </c>
      <c r="R2515">
        <v>4</v>
      </c>
      <c r="S2515">
        <v>3</v>
      </c>
      <c r="T2515">
        <v>0.51385841214543804</v>
      </c>
      <c r="U2515">
        <v>0.39074905430607199</v>
      </c>
      <c r="V2515">
        <v>0.78540448646252004</v>
      </c>
      <c r="W2515">
        <v>1.5266010844258699</v>
      </c>
      <c r="X2515">
        <v>1.3099187712100999</v>
      </c>
      <c r="Y2515">
        <v>0.57488042190658994</v>
      </c>
      <c r="Z2515">
        <v>0.174940357408743</v>
      </c>
      <c r="AA2515">
        <v>5.3411975525159902E-2</v>
      </c>
      <c r="AB2515">
        <v>0.43221909239105699</v>
      </c>
      <c r="AC2515">
        <v>0.291084856910096</v>
      </c>
      <c r="AD2515">
        <v>0.51655258889501399</v>
      </c>
      <c r="AE2515">
        <v>1.49133368796842E-2</v>
      </c>
      <c r="AF2515" t="s">
        <v>4863</v>
      </c>
      <c r="AG2515" t="s">
        <v>4864</v>
      </c>
      <c r="AH2515" t="s">
        <v>4864</v>
      </c>
    </row>
    <row r="2516" spans="1:34">
      <c r="A2516" t="s">
        <v>10987</v>
      </c>
      <c r="B2516">
        <v>0.49014290480788802</v>
      </c>
      <c r="C2516">
        <v>0.57901605786129595</v>
      </c>
      <c r="D2516">
        <v>-0.181245851076731</v>
      </c>
      <c r="F2516">
        <v>0.55011558661575899</v>
      </c>
      <c r="H2516">
        <v>0.26608962681989801</v>
      </c>
      <c r="I2516">
        <v>0.32426841942936102</v>
      </c>
      <c r="J2516">
        <v>0.77271739669543105</v>
      </c>
      <c r="L2516">
        <v>0.23935715763267301</v>
      </c>
      <c r="N2516">
        <v>1</v>
      </c>
      <c r="O2516">
        <v>1</v>
      </c>
      <c r="P2516">
        <v>1</v>
      </c>
      <c r="R2516">
        <v>1</v>
      </c>
      <c r="T2516">
        <v>1.4338974156326501</v>
      </c>
      <c r="U2516">
        <v>1.4108083061804499</v>
      </c>
      <c r="V2516">
        <v>0.77804557193698298</v>
      </c>
      <c r="X2516">
        <v>1.4286688735181901</v>
      </c>
      <c r="Z2516">
        <v>0.13401862552119401</v>
      </c>
      <c r="AA2516">
        <v>0.366937107110898</v>
      </c>
      <c r="AB2516">
        <v>0.785817803455927</v>
      </c>
      <c r="AD2516">
        <v>0.223894494426577</v>
      </c>
      <c r="AF2516" t="s">
        <v>4865</v>
      </c>
      <c r="AG2516" t="s">
        <v>4866</v>
      </c>
      <c r="AH2516" t="s">
        <v>4866</v>
      </c>
    </row>
    <row r="2517" spans="1:34">
      <c r="A2517" t="s">
        <v>9082</v>
      </c>
      <c r="B2517">
        <v>-0.24151434797126201</v>
      </c>
      <c r="C2517">
        <v>5.4904010192737802</v>
      </c>
      <c r="D2517">
        <v>0.58189895940103098</v>
      </c>
      <c r="F2517">
        <v>0.83173199844209</v>
      </c>
      <c r="H2517">
        <v>0.78068264357859696</v>
      </c>
      <c r="I2517">
        <v>3.99102184945423E-2</v>
      </c>
      <c r="J2517">
        <v>0.42042638689834</v>
      </c>
      <c r="L2517">
        <v>0.119011290203661</v>
      </c>
      <c r="N2517">
        <v>4</v>
      </c>
      <c r="O2517">
        <v>1</v>
      </c>
      <c r="P2517">
        <v>1</v>
      </c>
      <c r="R2517">
        <v>1</v>
      </c>
      <c r="T2517">
        <v>0.88067176431181904</v>
      </c>
      <c r="U2517">
        <v>5.2179411797832698</v>
      </c>
      <c r="V2517">
        <v>1.35724003232801</v>
      </c>
      <c r="X2517">
        <v>1.9382407195559899</v>
      </c>
      <c r="Z2517">
        <v>0.80514458153052104</v>
      </c>
      <c r="AA2517">
        <v>8.8644245208968298E-2</v>
      </c>
      <c r="AB2517">
        <v>0.46961279224670199</v>
      </c>
      <c r="AD2517">
        <v>0.139976734500948</v>
      </c>
      <c r="AF2517" t="s">
        <v>4867</v>
      </c>
      <c r="AG2517" t="s">
        <v>4868</v>
      </c>
      <c r="AH2517" t="s">
        <v>4868</v>
      </c>
    </row>
    <row r="2518" spans="1:34">
      <c r="A2518" t="s">
        <v>9083</v>
      </c>
      <c r="B2518">
        <v>-2.24134288066828</v>
      </c>
      <c r="D2518">
        <v>-2.2983225264097902</v>
      </c>
      <c r="H2518">
        <v>5.7508509634524897E-2</v>
      </c>
      <c r="J2518">
        <v>7.71839489136379E-3</v>
      </c>
      <c r="N2518">
        <v>4</v>
      </c>
      <c r="P2518">
        <v>3</v>
      </c>
      <c r="T2518">
        <v>0.29059351076643097</v>
      </c>
      <c r="V2518">
        <v>0.21839144517829701</v>
      </c>
      <c r="Z2518">
        <v>0.10576482907788801</v>
      </c>
      <c r="AB2518">
        <v>1.9404083057915401E-2</v>
      </c>
      <c r="AF2518" t="s">
        <v>4869</v>
      </c>
      <c r="AG2518" t="s">
        <v>4870</v>
      </c>
      <c r="AH2518" t="s">
        <v>4870</v>
      </c>
    </row>
    <row r="2519" spans="1:34">
      <c r="A2519" t="s">
        <v>9084</v>
      </c>
      <c r="B2519">
        <v>-1.3474498510589101</v>
      </c>
      <c r="D2519">
        <v>-0.56373828045137597</v>
      </c>
      <c r="F2519">
        <v>1.85023772148296</v>
      </c>
      <c r="H2519">
        <v>0.29840517557159801</v>
      </c>
      <c r="J2519">
        <v>0.41947699883072098</v>
      </c>
      <c r="L2519">
        <v>8.3590208670291002E-2</v>
      </c>
      <c r="N2519">
        <v>3</v>
      </c>
      <c r="P2519">
        <v>3</v>
      </c>
      <c r="R2519">
        <v>2</v>
      </c>
      <c r="T2519">
        <v>0.59447870672963599</v>
      </c>
      <c r="V2519">
        <v>0.73628763829286203</v>
      </c>
      <c r="X2519">
        <v>2.2837671515314502</v>
      </c>
      <c r="Z2519">
        <v>0.38101201891016401</v>
      </c>
      <c r="AB2519">
        <v>0.46432616004701299</v>
      </c>
      <c r="AD2519">
        <v>0.170451086527277</v>
      </c>
      <c r="AF2519" t="s">
        <v>4871</v>
      </c>
      <c r="AG2519" t="s">
        <v>4872</v>
      </c>
      <c r="AH2519" t="s">
        <v>4872</v>
      </c>
    </row>
    <row r="2520" spans="1:34">
      <c r="A2520" t="s">
        <v>9085</v>
      </c>
      <c r="B2520">
        <v>-1.0527173311440601</v>
      </c>
      <c r="C2520">
        <v>-0.38504787448503802</v>
      </c>
      <c r="E2520">
        <v>-0.45220682275485302</v>
      </c>
      <c r="G2520">
        <v>-0.354812476351821</v>
      </c>
      <c r="H2520">
        <v>0.24499971702899501</v>
      </c>
      <c r="I2520">
        <v>0.37763774885380602</v>
      </c>
      <c r="K2520">
        <v>0.24210520984619299</v>
      </c>
      <c r="M2520">
        <v>0.484691168412059</v>
      </c>
      <c r="N2520">
        <v>2</v>
      </c>
      <c r="O2520">
        <v>4</v>
      </c>
      <c r="Q2520">
        <v>4</v>
      </c>
      <c r="S2520">
        <v>2</v>
      </c>
      <c r="T2520">
        <v>0.60569185151835203</v>
      </c>
      <c r="U2520">
        <v>0.75558350684022602</v>
      </c>
      <c r="W2520">
        <v>0.74448717608256598</v>
      </c>
      <c r="Y2520">
        <v>0.79307492470021901</v>
      </c>
      <c r="Z2520">
        <v>0.30635498818889101</v>
      </c>
      <c r="AA2520">
        <v>0.37490855574210702</v>
      </c>
      <c r="AC2520">
        <v>0.195074315160808</v>
      </c>
      <c r="AE2520">
        <v>0.54915753684788404</v>
      </c>
      <c r="AF2520" t="s">
        <v>4873</v>
      </c>
      <c r="AG2520" t="s">
        <v>4874</v>
      </c>
      <c r="AH2520" t="s">
        <v>4874</v>
      </c>
    </row>
    <row r="2521" spans="1:34">
      <c r="A2521" t="s">
        <v>9086</v>
      </c>
      <c r="B2521">
        <v>-0.238987085637241</v>
      </c>
      <c r="C2521">
        <v>-0.37619985254735899</v>
      </c>
      <c r="D2521">
        <v>-0.60318630446760602</v>
      </c>
      <c r="E2521">
        <v>0.32762706048919998</v>
      </c>
      <c r="F2521">
        <v>-0.45137294128866701</v>
      </c>
      <c r="G2521">
        <v>-0.531518784164417</v>
      </c>
      <c r="H2521">
        <v>0.55187156040587704</v>
      </c>
      <c r="I2521">
        <v>0.28830333899289801</v>
      </c>
      <c r="J2521">
        <v>0.16404035244367901</v>
      </c>
      <c r="K2521">
        <v>0.45862505197071901</v>
      </c>
      <c r="L2521">
        <v>0.21258232274001401</v>
      </c>
      <c r="M2521">
        <v>0.120711498349858</v>
      </c>
      <c r="N2521">
        <v>2</v>
      </c>
      <c r="O2521">
        <v>4</v>
      </c>
      <c r="P2521">
        <v>1</v>
      </c>
      <c r="Q2521">
        <v>4</v>
      </c>
      <c r="R2521">
        <v>1</v>
      </c>
      <c r="S2521">
        <v>2</v>
      </c>
      <c r="T2521">
        <v>0.86047415951753603</v>
      </c>
      <c r="U2521">
        <v>0.78701462370763897</v>
      </c>
      <c r="V2521">
        <v>0.66685769783298599</v>
      </c>
      <c r="W2521">
        <v>1.3360011609645399</v>
      </c>
      <c r="X2521">
        <v>0.72497857716811698</v>
      </c>
      <c r="Y2521">
        <v>0.70319472421537899</v>
      </c>
      <c r="Z2521">
        <v>0.32562226596868399</v>
      </c>
      <c r="AA2521">
        <v>0.21937798298476399</v>
      </c>
      <c r="AB2521">
        <v>7.14225448313454E-2</v>
      </c>
      <c r="AC2521">
        <v>0.46092001679678901</v>
      </c>
      <c r="AD2521">
        <v>4.07772874590593E-2</v>
      </c>
      <c r="AE2521">
        <v>0.133470529306461</v>
      </c>
      <c r="AF2521" t="s">
        <v>4875</v>
      </c>
      <c r="AH2521" t="s">
        <v>4875</v>
      </c>
    </row>
    <row r="2522" spans="1:34">
      <c r="A2522" t="s">
        <v>10988</v>
      </c>
      <c r="B2522">
        <v>-1.1432257362371601</v>
      </c>
      <c r="H2522">
        <v>0.50249589762245905</v>
      </c>
      <c r="N2522">
        <v>1</v>
      </c>
      <c r="T2522">
        <v>0.55566351797152602</v>
      </c>
      <c r="Z2522">
        <v>0.578370701576575</v>
      </c>
      <c r="AF2522" t="s">
        <v>4876</v>
      </c>
      <c r="AG2522" t="s">
        <v>4877</v>
      </c>
      <c r="AH2522" t="s">
        <v>4877</v>
      </c>
    </row>
    <row r="2523" spans="1:34">
      <c r="A2523" t="s">
        <v>9087</v>
      </c>
      <c r="B2523">
        <v>0.20171348050558699</v>
      </c>
      <c r="D2523">
        <v>1.10957621005743</v>
      </c>
      <c r="H2523">
        <v>0.61376094527413005</v>
      </c>
      <c r="J2523">
        <v>0.13573146057553701</v>
      </c>
      <c r="N2523">
        <v>3</v>
      </c>
      <c r="P2523">
        <v>2</v>
      </c>
      <c r="T2523">
        <v>1.16901516684497</v>
      </c>
      <c r="V2523">
        <v>1.8475670490906</v>
      </c>
      <c r="Z2523">
        <v>0.397305777231582</v>
      </c>
      <c r="AB2523">
        <v>0.18297137866128299</v>
      </c>
      <c r="AF2523" t="s">
        <v>4878</v>
      </c>
      <c r="AG2523" t="s">
        <v>4879</v>
      </c>
      <c r="AH2523" t="s">
        <v>4879</v>
      </c>
    </row>
    <row r="2524" spans="1:34">
      <c r="A2524" t="s">
        <v>9088</v>
      </c>
      <c r="B2524">
        <v>0.53883502015445695</v>
      </c>
      <c r="C2524">
        <v>0.56679780686484404</v>
      </c>
      <c r="D2524">
        <v>-0.53308723850107098</v>
      </c>
      <c r="F2524">
        <v>-1.99103475022896</v>
      </c>
      <c r="G2524">
        <v>0.21545365217598</v>
      </c>
      <c r="H2524">
        <v>0.43206500277920501</v>
      </c>
      <c r="I2524">
        <v>8.5532603821368097E-2</v>
      </c>
      <c r="J2524">
        <v>0.60887364738509298</v>
      </c>
      <c r="L2524">
        <v>1.92947967646937E-2</v>
      </c>
      <c r="M2524">
        <v>0.50848363292739496</v>
      </c>
      <c r="N2524">
        <v>4</v>
      </c>
      <c r="O2524">
        <v>1</v>
      </c>
      <c r="P2524">
        <v>2</v>
      </c>
      <c r="R2524">
        <v>1</v>
      </c>
      <c r="S2524">
        <v>1</v>
      </c>
      <c r="T2524">
        <v>1.3743718848297499</v>
      </c>
      <c r="U2524">
        <v>1.48236203514604</v>
      </c>
      <c r="V2524">
        <v>0.65350867900826204</v>
      </c>
      <c r="X2524">
        <v>0.29250914432351899</v>
      </c>
      <c r="Y2524">
        <v>1.2096098060393801</v>
      </c>
      <c r="Z2524">
        <v>0.45879487870171198</v>
      </c>
      <c r="AA2524">
        <v>2.50923367101956E-2</v>
      </c>
      <c r="AB2524">
        <v>0.668049759161357</v>
      </c>
      <c r="AD2524">
        <v>5.5417918601703198E-2</v>
      </c>
      <c r="AE2524">
        <v>0.51464168148715606</v>
      </c>
      <c r="AF2524" t="s">
        <v>4880</v>
      </c>
      <c r="AG2524" t="s">
        <v>4881</v>
      </c>
      <c r="AH2524" t="s">
        <v>4881</v>
      </c>
    </row>
    <row r="2525" spans="1:34">
      <c r="A2525" t="s">
        <v>10989</v>
      </c>
      <c r="D2525">
        <v>2.4807349024613998</v>
      </c>
      <c r="J2525">
        <v>0.40358426313901002</v>
      </c>
      <c r="P2525">
        <v>1</v>
      </c>
      <c r="V2525">
        <v>1.57937795786224</v>
      </c>
      <c r="AB2525">
        <v>0.49044775256123102</v>
      </c>
      <c r="AF2525" t="s">
        <v>4882</v>
      </c>
      <c r="AG2525" t="s">
        <v>4883</v>
      </c>
      <c r="AH2525" t="s">
        <v>4883</v>
      </c>
    </row>
    <row r="2526" spans="1:34">
      <c r="A2526" t="s">
        <v>9089</v>
      </c>
      <c r="B2526">
        <v>0.207846267688678</v>
      </c>
      <c r="D2526">
        <v>0.112223372256205</v>
      </c>
      <c r="H2526">
        <v>0.76544559387908695</v>
      </c>
      <c r="J2526">
        <v>0.93282822333747095</v>
      </c>
      <c r="N2526">
        <v>3</v>
      </c>
      <c r="P2526">
        <v>1</v>
      </c>
      <c r="T2526">
        <v>1.1699421801858501</v>
      </c>
      <c r="V2526">
        <v>0.98009137812677505</v>
      </c>
      <c r="Z2526">
        <v>0.77972038730455395</v>
      </c>
      <c r="AB2526">
        <v>0.944928932351498</v>
      </c>
      <c r="AF2526" t="s">
        <v>4884</v>
      </c>
      <c r="AG2526" t="s">
        <v>4885</v>
      </c>
      <c r="AH2526" t="s">
        <v>4885</v>
      </c>
    </row>
    <row r="2527" spans="1:34">
      <c r="A2527" t="s">
        <v>9090</v>
      </c>
      <c r="B2527">
        <v>-0.61356597894371001</v>
      </c>
      <c r="C2527">
        <v>-0.305191305173793</v>
      </c>
      <c r="D2527">
        <v>-0.37767339038755599</v>
      </c>
      <c r="E2527">
        <v>-9.6122217151563397E-2</v>
      </c>
      <c r="G2527">
        <v>-0.68640740794421895</v>
      </c>
      <c r="H2527">
        <v>0.37520500640059901</v>
      </c>
      <c r="I2527">
        <v>0.67574114677747499</v>
      </c>
      <c r="J2527">
        <v>0.35796812300623898</v>
      </c>
      <c r="K2527">
        <v>0.75924129066108303</v>
      </c>
      <c r="M2527">
        <v>0.14269409673226</v>
      </c>
      <c r="N2527">
        <v>1</v>
      </c>
      <c r="O2527">
        <v>2</v>
      </c>
      <c r="P2527">
        <v>3</v>
      </c>
      <c r="Q2527">
        <v>3</v>
      </c>
      <c r="S2527">
        <v>2</v>
      </c>
      <c r="T2527">
        <v>0.62505549330404697</v>
      </c>
      <c r="U2527">
        <v>0.96587381727281096</v>
      </c>
      <c r="V2527">
        <v>0.76192463488196804</v>
      </c>
      <c r="W2527">
        <v>0.94543958945659101</v>
      </c>
      <c r="Y2527">
        <v>0.66806437138595198</v>
      </c>
      <c r="Z2527">
        <v>0.404390152797443</v>
      </c>
      <c r="AA2527">
        <v>0.71202271119819105</v>
      </c>
      <c r="AB2527">
        <v>0.19652871249241799</v>
      </c>
      <c r="AC2527">
        <v>0.63216727592239397</v>
      </c>
      <c r="AE2527">
        <v>0.20105789488588899</v>
      </c>
      <c r="AF2527" t="s">
        <v>4886</v>
      </c>
      <c r="AG2527" t="s">
        <v>4887</v>
      </c>
      <c r="AH2527" t="s">
        <v>4887</v>
      </c>
    </row>
    <row r="2528" spans="1:34">
      <c r="A2528" t="s">
        <v>9091</v>
      </c>
      <c r="B2528">
        <v>-0.55205201232198098</v>
      </c>
      <c r="D2528">
        <v>-2.5124523493305801</v>
      </c>
      <c r="F2528">
        <v>-0.13064946086038901</v>
      </c>
      <c r="G2528">
        <v>-0.44312963717211001</v>
      </c>
      <c r="H2528">
        <v>0.33431629641770799</v>
      </c>
      <c r="J2528">
        <v>6.4616132802182103E-3</v>
      </c>
      <c r="L2528">
        <v>0.80578569867548</v>
      </c>
      <c r="M2528">
        <v>0.36164898222390102</v>
      </c>
      <c r="N2528">
        <v>4</v>
      </c>
      <c r="P2528">
        <v>4</v>
      </c>
      <c r="R2528">
        <v>4</v>
      </c>
      <c r="S2528">
        <v>4</v>
      </c>
      <c r="T2528">
        <v>0.73459818661719001</v>
      </c>
      <c r="V2528">
        <v>0.161326808773466</v>
      </c>
      <c r="X2528">
        <v>0.83744052911774003</v>
      </c>
      <c r="Y2528">
        <v>0.80200427428098298</v>
      </c>
      <c r="Z2528">
        <v>0.32170573048329898</v>
      </c>
      <c r="AB2528">
        <v>1.82692530578084E-2</v>
      </c>
      <c r="AD2528">
        <v>0.81682150993514102</v>
      </c>
      <c r="AE2528">
        <v>0.4303991632243</v>
      </c>
      <c r="AF2528" t="s">
        <v>4888</v>
      </c>
      <c r="AG2528" t="s">
        <v>4889</v>
      </c>
      <c r="AH2528" t="s">
        <v>4889</v>
      </c>
    </row>
    <row r="2529" spans="1:34">
      <c r="A2529" t="s">
        <v>9092</v>
      </c>
      <c r="B2529">
        <v>-1.28233353331483</v>
      </c>
      <c r="C2529">
        <v>-0.39067584866271399</v>
      </c>
      <c r="D2529">
        <v>-1.4793966734586501</v>
      </c>
      <c r="E2529">
        <v>-1.6507730118550099</v>
      </c>
      <c r="G2529">
        <v>0.29756388804636402</v>
      </c>
      <c r="H2529">
        <v>0.109057199211518</v>
      </c>
      <c r="I2529">
        <v>0.65140958852341702</v>
      </c>
      <c r="J2529">
        <v>9.53037943480467E-2</v>
      </c>
      <c r="K2529">
        <v>5.8695105984937199E-2</v>
      </c>
      <c r="M2529">
        <v>0.54874757013750997</v>
      </c>
      <c r="N2529">
        <v>1</v>
      </c>
      <c r="O2529">
        <v>3</v>
      </c>
      <c r="P2529">
        <v>1</v>
      </c>
      <c r="Q2529">
        <v>2</v>
      </c>
      <c r="S2529">
        <v>1</v>
      </c>
      <c r="T2529">
        <v>0.46780475742251698</v>
      </c>
      <c r="U2529">
        <v>0.99018436192736303</v>
      </c>
      <c r="V2529">
        <v>0.38346268847583698</v>
      </c>
      <c r="W2529">
        <v>0.42506842392352201</v>
      </c>
      <c r="Y2529">
        <v>1.33889689263415</v>
      </c>
      <c r="Z2529">
        <v>0.147133858900829</v>
      </c>
      <c r="AA2529">
        <v>0.69536202587276397</v>
      </c>
      <c r="AB2529">
        <v>0.15143486795017999</v>
      </c>
      <c r="AC2529">
        <v>0.117086788297353</v>
      </c>
      <c r="AE2529">
        <v>0.60651386397159401</v>
      </c>
      <c r="AF2529" t="s">
        <v>4890</v>
      </c>
      <c r="AG2529" t="s">
        <v>4891</v>
      </c>
      <c r="AH2529" t="s">
        <v>4891</v>
      </c>
    </row>
    <row r="2530" spans="1:34">
      <c r="A2530" t="s">
        <v>9093</v>
      </c>
      <c r="B2530">
        <v>0.32968071991688402</v>
      </c>
      <c r="C2530">
        <v>9.1688150398966897E-2</v>
      </c>
      <c r="D2530">
        <v>-0.243266804458559</v>
      </c>
      <c r="E2530">
        <v>0.70882007211581599</v>
      </c>
      <c r="F2530">
        <v>-1.0756445093260301</v>
      </c>
      <c r="G2530">
        <v>-0.24282496336566101</v>
      </c>
      <c r="H2530">
        <v>0.70081375671883495</v>
      </c>
      <c r="I2530">
        <v>0.86570291845940295</v>
      </c>
      <c r="J2530">
        <v>0.79050604473240804</v>
      </c>
      <c r="K2530">
        <v>0.13729946913441299</v>
      </c>
      <c r="L2530">
        <v>6.6180259092697896E-2</v>
      </c>
      <c r="M2530">
        <v>0.32157420190361902</v>
      </c>
      <c r="N2530">
        <v>3</v>
      </c>
      <c r="O2530">
        <v>2</v>
      </c>
      <c r="P2530">
        <v>3</v>
      </c>
      <c r="Q2530">
        <v>4</v>
      </c>
      <c r="R2530">
        <v>2</v>
      </c>
      <c r="S2530">
        <v>3</v>
      </c>
      <c r="T2530">
        <v>1.1823293660643599</v>
      </c>
      <c r="U2530">
        <v>1.1808131415834899</v>
      </c>
      <c r="V2530">
        <v>0.68080288018941004</v>
      </c>
      <c r="W2530">
        <v>1.77308219662016</v>
      </c>
      <c r="X2530">
        <v>0.44291285045241202</v>
      </c>
      <c r="Y2530">
        <v>0.83716765403159799</v>
      </c>
      <c r="Z2530">
        <v>0.73300407579403903</v>
      </c>
      <c r="AA2530">
        <v>0.87477696605739197</v>
      </c>
      <c r="AB2530">
        <v>0.820753930175391</v>
      </c>
      <c r="AC2530">
        <v>0.153809841822137</v>
      </c>
      <c r="AD2530">
        <v>9.5397246826318297E-2</v>
      </c>
      <c r="AE2530">
        <v>0.19650645907361899</v>
      </c>
      <c r="AF2530" t="s">
        <v>4892</v>
      </c>
      <c r="AG2530" t="s">
        <v>4893</v>
      </c>
      <c r="AH2530" t="s">
        <v>4893</v>
      </c>
    </row>
    <row r="2531" spans="1:34">
      <c r="A2531" t="s">
        <v>10990</v>
      </c>
      <c r="B2531">
        <v>0.28770775422753803</v>
      </c>
      <c r="C2531">
        <v>-0.48497562477609102</v>
      </c>
      <c r="H2531">
        <v>0.69101506846102601</v>
      </c>
      <c r="I2531">
        <v>0.463529697171638</v>
      </c>
      <c r="N2531">
        <v>1</v>
      </c>
      <c r="O2531">
        <v>1</v>
      </c>
      <c r="T2531">
        <v>1.3329202571440699</v>
      </c>
      <c r="U2531">
        <v>0.78568916284689405</v>
      </c>
      <c r="Z2531">
        <v>0.71287370278675299</v>
      </c>
      <c r="AA2531">
        <v>0.51139795290926005</v>
      </c>
      <c r="AF2531" t="s">
        <v>4894</v>
      </c>
      <c r="AG2531" t="s">
        <v>4895</v>
      </c>
      <c r="AH2531" t="s">
        <v>4895</v>
      </c>
    </row>
    <row r="2532" spans="1:34">
      <c r="A2532" t="s">
        <v>10991</v>
      </c>
      <c r="C2532">
        <v>3.8486018940009599</v>
      </c>
      <c r="D2532">
        <v>3.0973777545849401</v>
      </c>
      <c r="I2532">
        <v>6.4561092791715902E-2</v>
      </c>
      <c r="J2532">
        <v>0.21851896751404601</v>
      </c>
      <c r="O2532">
        <v>1</v>
      </c>
      <c r="P2532">
        <v>1</v>
      </c>
      <c r="U2532">
        <v>6.12828031052564</v>
      </c>
      <c r="V2532">
        <v>2.5583241176123401</v>
      </c>
      <c r="AA2532">
        <v>0.140182659008598</v>
      </c>
      <c r="AB2532">
        <v>0.32497206249815902</v>
      </c>
      <c r="AF2532" t="s">
        <v>4896</v>
      </c>
      <c r="AG2532" t="s">
        <v>4897</v>
      </c>
      <c r="AH2532" t="s">
        <v>4897</v>
      </c>
    </row>
    <row r="2533" spans="1:34">
      <c r="A2533" t="s">
        <v>9094</v>
      </c>
      <c r="B2533">
        <v>-0.20031893210299601</v>
      </c>
      <c r="C2533">
        <v>-0.11255536953322701</v>
      </c>
      <c r="D2533">
        <v>9.0532007417482106E-3</v>
      </c>
      <c r="E2533">
        <v>1.3723746095159899E-2</v>
      </c>
      <c r="F2533">
        <v>-1.1710741412080301</v>
      </c>
      <c r="G2533">
        <v>-7.3997703498198106E-2</v>
      </c>
      <c r="H2533">
        <v>0.61754129224516097</v>
      </c>
      <c r="I2533">
        <v>0.67758039788906299</v>
      </c>
      <c r="J2533">
        <v>0.98694505073491501</v>
      </c>
      <c r="K2533">
        <v>0.96322760162870802</v>
      </c>
      <c r="L2533">
        <v>7.7558113636139694E-2</v>
      </c>
      <c r="M2533">
        <v>0.85699553468166401</v>
      </c>
      <c r="N2533">
        <v>4</v>
      </c>
      <c r="O2533">
        <v>4</v>
      </c>
      <c r="P2533">
        <v>4</v>
      </c>
      <c r="Q2533">
        <v>4</v>
      </c>
      <c r="R2533">
        <v>4</v>
      </c>
      <c r="S2533">
        <v>4</v>
      </c>
      <c r="T2533">
        <v>0.87706921607834398</v>
      </c>
      <c r="U2533">
        <v>0.92352465437290798</v>
      </c>
      <c r="V2533">
        <v>1.0515244020238399</v>
      </c>
      <c r="W2533">
        <v>1.0039006366739001</v>
      </c>
      <c r="X2533">
        <v>0.451914010822207</v>
      </c>
      <c r="Y2533">
        <v>0.91632456060327305</v>
      </c>
      <c r="Z2533">
        <v>0.408087642418062</v>
      </c>
      <c r="AA2533">
        <v>0.41350374087033498</v>
      </c>
      <c r="AB2533">
        <v>0.98692816394275595</v>
      </c>
      <c r="AC2533">
        <v>0.930166265011803</v>
      </c>
      <c r="AD2533">
        <v>0.126654687143714</v>
      </c>
      <c r="AE2533">
        <v>0.87138227998234496</v>
      </c>
      <c r="AF2533" t="s">
        <v>4898</v>
      </c>
      <c r="AH2533" t="s">
        <v>4899</v>
      </c>
    </row>
    <row r="2534" spans="1:34">
      <c r="A2534" t="s">
        <v>10992</v>
      </c>
      <c r="E2534">
        <v>6.0420874053454101</v>
      </c>
      <c r="G2534">
        <v>-3.3883326973174102</v>
      </c>
      <c r="K2534">
        <v>2.42572289148263E-2</v>
      </c>
      <c r="M2534">
        <v>0.120094227517256</v>
      </c>
      <c r="Q2534">
        <v>1</v>
      </c>
      <c r="S2534">
        <v>1</v>
      </c>
      <c r="W2534">
        <v>13.7715618544962</v>
      </c>
      <c r="Y2534">
        <v>0.31830715323583297</v>
      </c>
      <c r="AC2534">
        <v>7.6569453054877806E-2</v>
      </c>
      <c r="AE2534">
        <v>0.22671389628827601</v>
      </c>
      <c r="AF2534" t="s">
        <v>4900</v>
      </c>
      <c r="AG2534" t="s">
        <v>4901</v>
      </c>
      <c r="AH2534" t="s">
        <v>4901</v>
      </c>
    </row>
    <row r="2535" spans="1:34">
      <c r="A2535" t="s">
        <v>10993</v>
      </c>
      <c r="B2535">
        <v>-1.6034316873261298</v>
      </c>
      <c r="F2535">
        <v>-3.9484760702154</v>
      </c>
      <c r="H2535">
        <v>0.70273126689518195</v>
      </c>
      <c r="L2535">
        <v>3.5644445476381098E-2</v>
      </c>
      <c r="N2535">
        <v>1</v>
      </c>
      <c r="R2535">
        <v>1</v>
      </c>
      <c r="T2535">
        <v>0.24384294037880599</v>
      </c>
      <c r="X2535">
        <v>0.11380629944974099</v>
      </c>
      <c r="Z2535">
        <v>0.77618677416839499</v>
      </c>
      <c r="AD2535">
        <v>0.118035915087148</v>
      </c>
      <c r="AF2535" t="s">
        <v>4902</v>
      </c>
      <c r="AG2535" t="s">
        <v>4903</v>
      </c>
      <c r="AH2535" t="s">
        <v>4903</v>
      </c>
    </row>
    <row r="2536" spans="1:34">
      <c r="A2536" t="s">
        <v>10994</v>
      </c>
      <c r="B2536">
        <v>5.3488781929119404E-3</v>
      </c>
      <c r="F2536">
        <v>-0.72639329914547801</v>
      </c>
      <c r="H2536">
        <v>0.99343031514985103</v>
      </c>
      <c r="L2536">
        <v>0.402656127629275</v>
      </c>
      <c r="N2536">
        <v>1</v>
      </c>
      <c r="R2536">
        <v>1</v>
      </c>
      <c r="T2536">
        <v>0.94157400196040297</v>
      </c>
      <c r="X2536">
        <v>0.40042911747965598</v>
      </c>
      <c r="Z2536">
        <v>0.993670831768102</v>
      </c>
      <c r="AD2536">
        <v>0.49687335659020399</v>
      </c>
      <c r="AF2536" t="s">
        <v>4904</v>
      </c>
      <c r="AG2536" t="s">
        <v>102</v>
      </c>
      <c r="AH2536" t="s">
        <v>102</v>
      </c>
    </row>
    <row r="2537" spans="1:34">
      <c r="A2537" t="s">
        <v>10995</v>
      </c>
      <c r="E2537">
        <v>-5.1099749535524399</v>
      </c>
      <c r="K2537">
        <v>5.9607547031429398E-2</v>
      </c>
      <c r="Q2537">
        <v>1</v>
      </c>
      <c r="W2537">
        <v>0.11643114074500199</v>
      </c>
      <c r="AC2537">
        <v>0.15110795284353501</v>
      </c>
      <c r="AF2537" t="s">
        <v>4905</v>
      </c>
      <c r="AG2537" t="s">
        <v>4906</v>
      </c>
      <c r="AH2537" t="s">
        <v>4906</v>
      </c>
    </row>
    <row r="2538" spans="1:34">
      <c r="A2538" t="s">
        <v>10996</v>
      </c>
      <c r="D2538">
        <v>-0.41997465591523803</v>
      </c>
      <c r="J2538">
        <v>0.31773552850472098</v>
      </c>
      <c r="P2538">
        <v>1</v>
      </c>
      <c r="V2538">
        <v>0.73777032805864295</v>
      </c>
      <c r="AB2538">
        <v>0.179151040992273</v>
      </c>
      <c r="AF2538" t="s">
        <v>4907</v>
      </c>
      <c r="AG2538" t="s">
        <v>4908</v>
      </c>
      <c r="AH2538" t="s">
        <v>4908</v>
      </c>
    </row>
    <row r="2539" spans="1:34">
      <c r="A2539" t="s">
        <v>9095</v>
      </c>
      <c r="B2539">
        <v>-0.24198383024942999</v>
      </c>
      <c r="C2539">
        <v>0.197192395249079</v>
      </c>
      <c r="D2539">
        <v>-0.17870598400953999</v>
      </c>
      <c r="E2539">
        <v>-0.233236218876018</v>
      </c>
      <c r="F2539">
        <v>-0.29506517764498302</v>
      </c>
      <c r="G2539">
        <v>-0.71924910826807298</v>
      </c>
      <c r="H2539">
        <v>0.545028619280154</v>
      </c>
      <c r="I2539">
        <v>0.48669611689556602</v>
      </c>
      <c r="J2539">
        <v>0.61489806995433405</v>
      </c>
      <c r="K2539">
        <v>0.41380025572068302</v>
      </c>
      <c r="L2539">
        <v>0.42513673764634902</v>
      </c>
      <c r="M2539">
        <v>0.108594045044021</v>
      </c>
      <c r="N2539">
        <v>4</v>
      </c>
      <c r="O2539">
        <v>4</v>
      </c>
      <c r="P2539">
        <v>4</v>
      </c>
      <c r="Q2539">
        <v>4</v>
      </c>
      <c r="R2539">
        <v>4</v>
      </c>
      <c r="S2539">
        <v>4</v>
      </c>
      <c r="T2539">
        <v>0.85355352690638497</v>
      </c>
      <c r="U2539">
        <v>1.1462924675294901</v>
      </c>
      <c r="V2539">
        <v>0.88154101718579003</v>
      </c>
      <c r="W2539">
        <v>0.84932606269982303</v>
      </c>
      <c r="X2539">
        <v>0.81359943245121402</v>
      </c>
      <c r="Y2539">
        <v>0.58231353792281804</v>
      </c>
      <c r="Z2539">
        <v>0.30997892728503301</v>
      </c>
      <c r="AA2539">
        <v>0.246581393800612</v>
      </c>
      <c r="AB2539">
        <v>0.18931499125843901</v>
      </c>
      <c r="AC2539">
        <v>2.85827481411642E-2</v>
      </c>
      <c r="AD2539">
        <v>0.23822161466907299</v>
      </c>
      <c r="AE2539">
        <v>0.157176488159459</v>
      </c>
      <c r="AF2539" t="s">
        <v>4909</v>
      </c>
      <c r="AG2539" t="s">
        <v>4910</v>
      </c>
      <c r="AH2539" t="s">
        <v>4910</v>
      </c>
    </row>
    <row r="2540" spans="1:34">
      <c r="A2540" t="s">
        <v>9096</v>
      </c>
      <c r="B2540">
        <v>-0.78927187540432298</v>
      </c>
      <c r="D2540">
        <v>-3.6538393792280601</v>
      </c>
      <c r="F2540">
        <v>-2.3685204443815602</v>
      </c>
      <c r="H2540">
        <v>0.32239677230158398</v>
      </c>
      <c r="J2540">
        <v>2.9194800254090499E-2</v>
      </c>
      <c r="L2540">
        <v>2.1059212322441699E-2</v>
      </c>
      <c r="N2540">
        <v>4</v>
      </c>
      <c r="P2540">
        <v>2</v>
      </c>
      <c r="R2540">
        <v>1</v>
      </c>
      <c r="T2540">
        <v>0.46524865168047802</v>
      </c>
      <c r="V2540">
        <v>0.15800271558434101</v>
      </c>
      <c r="X2540">
        <v>0.18335518456244801</v>
      </c>
      <c r="Z2540">
        <v>0.37167855506652397</v>
      </c>
      <c r="AB2540">
        <v>7.6671106351996601E-2</v>
      </c>
      <c r="AD2540">
        <v>6.5532404261804594E-2</v>
      </c>
      <c r="AF2540" t="s">
        <v>4911</v>
      </c>
      <c r="AG2540" t="s">
        <v>4912</v>
      </c>
      <c r="AH2540" t="s">
        <v>4912</v>
      </c>
    </row>
    <row r="2541" spans="1:34">
      <c r="A2541" t="s">
        <v>10997</v>
      </c>
      <c r="E2541">
        <v>1.47383443486562</v>
      </c>
      <c r="K2541">
        <v>0.26850135495757299</v>
      </c>
      <c r="Q2541">
        <v>1</v>
      </c>
      <c r="W2541">
        <v>1.66296082740593</v>
      </c>
      <c r="AC2541">
        <v>0.37437859483092001</v>
      </c>
      <c r="AF2541" t="s">
        <v>4913</v>
      </c>
      <c r="AG2541" t="s">
        <v>4914</v>
      </c>
      <c r="AH2541" t="s">
        <v>4914</v>
      </c>
    </row>
    <row r="2542" spans="1:34">
      <c r="A2542" t="s">
        <v>10998</v>
      </c>
      <c r="B2542">
        <v>1.5856394439366701</v>
      </c>
      <c r="H2542">
        <v>9.07860211608153E-2</v>
      </c>
      <c r="N2542">
        <v>1</v>
      </c>
      <c r="T2542">
        <v>2.92013544100167</v>
      </c>
      <c r="Z2542">
        <v>0.13810579948929999</v>
      </c>
      <c r="AF2542" t="s">
        <v>4915</v>
      </c>
      <c r="AH2542" t="s">
        <v>4916</v>
      </c>
    </row>
    <row r="2543" spans="1:34">
      <c r="A2543" t="s">
        <v>10999</v>
      </c>
      <c r="B2543">
        <v>0.459107394211897</v>
      </c>
      <c r="D2543">
        <v>7.8549956755093103E-2</v>
      </c>
      <c r="H2543">
        <v>0.41634039872992701</v>
      </c>
      <c r="J2543">
        <v>0.91801994960890898</v>
      </c>
      <c r="N2543">
        <v>1</v>
      </c>
      <c r="P2543">
        <v>1</v>
      </c>
      <c r="T2543">
        <v>1.44859940305529</v>
      </c>
      <c r="V2543">
        <v>1.24874631975998</v>
      </c>
      <c r="Z2543">
        <v>0.40096327545549199</v>
      </c>
      <c r="AB2543">
        <v>0.92759327767543798</v>
      </c>
      <c r="AF2543" t="s">
        <v>4917</v>
      </c>
      <c r="AH2543" t="s">
        <v>4918</v>
      </c>
    </row>
    <row r="2544" spans="1:34">
      <c r="A2544" t="s">
        <v>11000</v>
      </c>
      <c r="B2544">
        <v>-0.30514359080864101</v>
      </c>
      <c r="C2544">
        <v>-0.78675697607899198</v>
      </c>
      <c r="D2544">
        <v>-1.7696241383759301</v>
      </c>
      <c r="E2544">
        <v>-0.79936385921094799</v>
      </c>
      <c r="F2544">
        <v>0.539454152729684</v>
      </c>
      <c r="H2544">
        <v>0.805051996676165</v>
      </c>
      <c r="I2544">
        <v>5.7716934219072598E-2</v>
      </c>
      <c r="J2544">
        <v>0.19899669596257</v>
      </c>
      <c r="K2544">
        <v>0.17009834816045899</v>
      </c>
      <c r="L2544">
        <v>0.54569316589384198</v>
      </c>
      <c r="N2544">
        <v>1</v>
      </c>
      <c r="O2544">
        <v>1</v>
      </c>
      <c r="P2544">
        <v>1</v>
      </c>
      <c r="Q2544">
        <v>1</v>
      </c>
      <c r="R2544">
        <v>1</v>
      </c>
      <c r="T2544">
        <v>1.4005674455205199</v>
      </c>
      <c r="U2544">
        <v>0.58378800582909995</v>
      </c>
      <c r="V2544">
        <v>0.16032057941185601</v>
      </c>
      <c r="W2544">
        <v>0.63396316355731497</v>
      </c>
      <c r="X2544">
        <v>1.20146472461208</v>
      </c>
      <c r="Z2544">
        <v>0.83465984215092603</v>
      </c>
      <c r="AA2544">
        <v>4.5953224622834202E-2</v>
      </c>
      <c r="AB2544">
        <v>0.29320866496852399</v>
      </c>
      <c r="AC2544">
        <v>0.222521934927606</v>
      </c>
      <c r="AD2544">
        <v>0.62382804699587402</v>
      </c>
      <c r="AF2544" t="s">
        <v>4919</v>
      </c>
      <c r="AG2544" t="s">
        <v>4920</v>
      </c>
      <c r="AH2544" t="s">
        <v>4920</v>
      </c>
    </row>
    <row r="2545" spans="1:34">
      <c r="A2545" t="s">
        <v>11001</v>
      </c>
      <c r="B2545">
        <v>0.114760986297643</v>
      </c>
      <c r="C2545">
        <v>-4.0219045338296802</v>
      </c>
      <c r="D2545">
        <v>0.51572662054709095</v>
      </c>
      <c r="E2545">
        <v>-1.72517918192834</v>
      </c>
      <c r="H2545">
        <v>0.87062929123469601</v>
      </c>
      <c r="I2545">
        <v>5.7584785787630897E-2</v>
      </c>
      <c r="J2545">
        <v>0.72313518449089298</v>
      </c>
      <c r="K2545">
        <v>0.117584363360466</v>
      </c>
      <c r="N2545">
        <v>1</v>
      </c>
      <c r="O2545">
        <v>1</v>
      </c>
      <c r="P2545">
        <v>1</v>
      </c>
      <c r="Q2545">
        <v>1</v>
      </c>
      <c r="T2545">
        <v>0.98625549488172604</v>
      </c>
      <c r="U2545">
        <v>3.5540067988861501E-2</v>
      </c>
      <c r="V2545">
        <v>0.83724327997814596</v>
      </c>
      <c r="W2545">
        <v>0.490674901867313</v>
      </c>
      <c r="Z2545">
        <v>0.87905742028142397</v>
      </c>
      <c r="AA2545">
        <v>0.111512249616519</v>
      </c>
      <c r="AB2545">
        <v>0.77272470434370599</v>
      </c>
      <c r="AC2545">
        <v>0.20417744810964999</v>
      </c>
      <c r="AF2545" t="s">
        <v>4921</v>
      </c>
      <c r="AG2545" t="s">
        <v>4922</v>
      </c>
      <c r="AH2545" t="s">
        <v>4922</v>
      </c>
    </row>
    <row r="2546" spans="1:34">
      <c r="A2546" t="s">
        <v>11002</v>
      </c>
      <c r="B2546">
        <v>-0.21014956312470501</v>
      </c>
      <c r="D2546">
        <v>4.7426386895972898</v>
      </c>
      <c r="H2546">
        <v>0.95967551412072505</v>
      </c>
      <c r="J2546">
        <v>0.204280872992288</v>
      </c>
      <c r="N2546">
        <v>1</v>
      </c>
      <c r="P2546">
        <v>1</v>
      </c>
      <c r="T2546">
        <v>0.76029553299859398</v>
      </c>
      <c r="V2546">
        <v>2.7323145310673302</v>
      </c>
      <c r="Z2546">
        <v>0.97009066581970205</v>
      </c>
      <c r="AB2546">
        <v>0.31604921306995598</v>
      </c>
      <c r="AF2546" t="s">
        <v>4923</v>
      </c>
      <c r="AG2546" t="s">
        <v>4924</v>
      </c>
      <c r="AH2546" t="s">
        <v>4924</v>
      </c>
    </row>
    <row r="2547" spans="1:34">
      <c r="A2547" t="s">
        <v>9097</v>
      </c>
      <c r="B2547">
        <v>-0.29822018417497698</v>
      </c>
      <c r="C2547">
        <v>-0.54665628665462795</v>
      </c>
      <c r="D2547">
        <v>0.28656745486768798</v>
      </c>
      <c r="E2547">
        <v>0.405849546005076</v>
      </c>
      <c r="F2547">
        <v>-5.5438355757480601E-2</v>
      </c>
      <c r="G2547">
        <v>-0.31576608723104799</v>
      </c>
      <c r="H2547">
        <v>0.58724431074981398</v>
      </c>
      <c r="I2547">
        <v>0.26949079310571</v>
      </c>
      <c r="J2547">
        <v>0.48346615147141497</v>
      </c>
      <c r="K2547">
        <v>0.19510159079655401</v>
      </c>
      <c r="L2547">
        <v>0.90167328270152503</v>
      </c>
      <c r="M2547">
        <v>0.357076848022708</v>
      </c>
      <c r="N2547">
        <v>4</v>
      </c>
      <c r="O2547">
        <v>4</v>
      </c>
      <c r="P2547">
        <v>4</v>
      </c>
      <c r="Q2547">
        <v>4</v>
      </c>
      <c r="R2547">
        <v>4</v>
      </c>
      <c r="S2547">
        <v>4</v>
      </c>
      <c r="T2547">
        <v>0.85824410735330403</v>
      </c>
      <c r="U2547">
        <v>0.74659450967670005</v>
      </c>
      <c r="V2547">
        <v>1.1878044358563999</v>
      </c>
      <c r="W2547">
        <v>1.3283121861285301</v>
      </c>
      <c r="X2547">
        <v>0.91034420453967102</v>
      </c>
      <c r="Y2547">
        <v>0.83408950538281001</v>
      </c>
      <c r="Z2547">
        <v>0.56814854744364596</v>
      </c>
      <c r="AA2547">
        <v>0.290023029266265</v>
      </c>
      <c r="AB2547">
        <v>0.32221798830292803</v>
      </c>
      <c r="AC2547">
        <v>3.2645682080493198E-2</v>
      </c>
      <c r="AD2547">
        <v>0.89498459248371498</v>
      </c>
      <c r="AE2547">
        <v>0.37604052202437499</v>
      </c>
      <c r="AF2547" t="s">
        <v>4925</v>
      </c>
      <c r="AG2547" t="s">
        <v>4926</v>
      </c>
      <c r="AH2547" t="s">
        <v>4926</v>
      </c>
    </row>
    <row r="2548" spans="1:34">
      <c r="A2548" t="s">
        <v>11003</v>
      </c>
      <c r="C2548">
        <v>1.98766625368366</v>
      </c>
      <c r="E2548">
        <v>-2.4380808443548898</v>
      </c>
      <c r="I2548">
        <v>0.34203231184864802</v>
      </c>
      <c r="K2548">
        <v>2.6365540174242402E-2</v>
      </c>
      <c r="O2548">
        <v>1</v>
      </c>
      <c r="Q2548">
        <v>1</v>
      </c>
      <c r="U2548">
        <v>2.2677114176646498</v>
      </c>
      <c r="W2548">
        <v>0.212610798409723</v>
      </c>
      <c r="AA2548">
        <v>0.42503165208898702</v>
      </c>
      <c r="AC2548">
        <v>7.09419966132772E-2</v>
      </c>
      <c r="AF2548" t="s">
        <v>4927</v>
      </c>
    </row>
    <row r="2549" spans="1:34">
      <c r="A2549" t="s">
        <v>11004</v>
      </c>
      <c r="B2549">
        <v>-0.83492315931678096</v>
      </c>
      <c r="H2549">
        <v>0.169366683815318</v>
      </c>
      <c r="N2549">
        <v>1</v>
      </c>
      <c r="T2549">
        <v>0.62097121030721802</v>
      </c>
      <c r="Z2549">
        <v>0.17117418157238901</v>
      </c>
      <c r="AF2549" t="s">
        <v>4928</v>
      </c>
      <c r="AG2549" t="s">
        <v>4929</v>
      </c>
      <c r="AH2549" t="s">
        <v>4929</v>
      </c>
    </row>
    <row r="2550" spans="1:34">
      <c r="A2550" t="s">
        <v>9098</v>
      </c>
      <c r="C2550">
        <v>-0.77330369613029704</v>
      </c>
      <c r="F2550">
        <v>-4.2269276950173298</v>
      </c>
      <c r="G2550">
        <v>-5.0394066872194303</v>
      </c>
      <c r="I2550">
        <v>0.61144529175395301</v>
      </c>
      <c r="L2550">
        <v>2.6661988687816201E-2</v>
      </c>
      <c r="M2550">
        <v>0.18317465433848401</v>
      </c>
      <c r="O2550">
        <v>2</v>
      </c>
      <c r="R2550">
        <v>4</v>
      </c>
      <c r="S2550">
        <v>1</v>
      </c>
      <c r="U2550">
        <v>0.18166363267090599</v>
      </c>
      <c r="X2550">
        <v>2.39139713675031E-2</v>
      </c>
      <c r="Y2550">
        <v>0.50005386222904402</v>
      </c>
      <c r="AA2550">
        <v>0.66888433499020705</v>
      </c>
      <c r="AD2550">
        <v>8.7967465662317307E-2</v>
      </c>
      <c r="AE2550">
        <v>0.26952964120814299</v>
      </c>
      <c r="AF2550" t="s">
        <v>4930</v>
      </c>
      <c r="AH2550" t="s">
        <v>4930</v>
      </c>
    </row>
    <row r="2551" spans="1:34">
      <c r="A2551" t="s">
        <v>11005</v>
      </c>
      <c r="E2551">
        <v>-0.96126651067833502</v>
      </c>
      <c r="K2551">
        <v>9.69517045127435E-2</v>
      </c>
      <c r="Q2551">
        <v>1</v>
      </c>
      <c r="W2551">
        <v>0.57136829278224499</v>
      </c>
      <c r="AC2551">
        <v>0.13836962865422101</v>
      </c>
      <c r="AF2551" t="s">
        <v>4931</v>
      </c>
      <c r="AG2551" t="s">
        <v>4932</v>
      </c>
      <c r="AH2551" t="s">
        <v>4932</v>
      </c>
    </row>
    <row r="2552" spans="1:34">
      <c r="A2552" t="s">
        <v>11006</v>
      </c>
      <c r="D2552">
        <v>0.28656771067571402</v>
      </c>
      <c r="F2552">
        <v>-1.5277258931530299E-2</v>
      </c>
      <c r="J2552">
        <v>0.71879325866588395</v>
      </c>
      <c r="L2552">
        <v>0.97933393596205498</v>
      </c>
      <c r="P2552">
        <v>1</v>
      </c>
      <c r="R2552">
        <v>1</v>
      </c>
      <c r="V2552">
        <v>1.5201355998119901</v>
      </c>
      <c r="X2552">
        <v>1.08452824356877</v>
      </c>
      <c r="AB2552">
        <v>0.75256743277889404</v>
      </c>
      <c r="AD2552">
        <v>0.98132149866048601</v>
      </c>
      <c r="AF2552" t="s">
        <v>4933</v>
      </c>
      <c r="AG2552" t="s">
        <v>2568</v>
      </c>
      <c r="AH2552" t="s">
        <v>2568</v>
      </c>
    </row>
    <row r="2553" spans="1:34">
      <c r="A2553" t="s">
        <v>9099</v>
      </c>
      <c r="B2553">
        <v>1.9383634613874001</v>
      </c>
      <c r="D2553">
        <v>1.38105235600012</v>
      </c>
      <c r="H2553">
        <v>4.3301582239777502E-2</v>
      </c>
      <c r="J2553">
        <v>0.273014860986112</v>
      </c>
      <c r="N2553">
        <v>1</v>
      </c>
      <c r="P2553">
        <v>3</v>
      </c>
      <c r="T2553">
        <v>3.2644523555899898</v>
      </c>
      <c r="V2553">
        <v>3.6639065330782499</v>
      </c>
      <c r="Z2553">
        <v>7.6792226309665798E-2</v>
      </c>
      <c r="AB2553">
        <v>0.36679163866686698</v>
      </c>
      <c r="AF2553" t="s">
        <v>4934</v>
      </c>
      <c r="AG2553" t="s">
        <v>4935</v>
      </c>
      <c r="AH2553" t="s">
        <v>4935</v>
      </c>
    </row>
    <row r="2554" spans="1:34">
      <c r="A2554" t="s">
        <v>11007</v>
      </c>
      <c r="C2554">
        <v>-1.35499371964939</v>
      </c>
      <c r="I2554">
        <v>0.100225316708551</v>
      </c>
      <c r="O2554">
        <v>1</v>
      </c>
      <c r="U2554">
        <v>0.325359324277395</v>
      </c>
      <c r="AA2554">
        <v>0.151586014580045</v>
      </c>
      <c r="AF2554" t="s">
        <v>4936</v>
      </c>
      <c r="AG2554" t="s">
        <v>4937</v>
      </c>
      <c r="AH2554" t="s">
        <v>4937</v>
      </c>
    </row>
    <row r="2555" spans="1:34">
      <c r="A2555" t="s">
        <v>9100</v>
      </c>
      <c r="F2555">
        <v>-0.360368919467005</v>
      </c>
      <c r="L2555">
        <v>0.381569809300911</v>
      </c>
      <c r="R2555">
        <v>2</v>
      </c>
      <c r="X2555">
        <v>0.76274180648092504</v>
      </c>
      <c r="AD2555">
        <v>0.29804798327326798</v>
      </c>
      <c r="AF2555" t="s">
        <v>4938</v>
      </c>
      <c r="AG2555" t="s">
        <v>4939</v>
      </c>
      <c r="AH2555" t="s">
        <v>4940</v>
      </c>
    </row>
    <row r="2556" spans="1:34">
      <c r="A2556" t="s">
        <v>9101</v>
      </c>
      <c r="B2556">
        <v>0.124347248592936</v>
      </c>
      <c r="C2556">
        <v>-2.7544521501514901E-2</v>
      </c>
      <c r="D2556">
        <v>0.97530912052364904</v>
      </c>
      <c r="F2556">
        <v>-0.33843182002234201</v>
      </c>
      <c r="H2556">
        <v>0.881511540996051</v>
      </c>
      <c r="I2556">
        <v>0.98017262856508003</v>
      </c>
      <c r="J2556">
        <v>0.20375863588579801</v>
      </c>
      <c r="L2556">
        <v>0.51161234534704803</v>
      </c>
      <c r="N2556">
        <v>4</v>
      </c>
      <c r="O2556">
        <v>1</v>
      </c>
      <c r="P2556">
        <v>4</v>
      </c>
      <c r="R2556">
        <v>4</v>
      </c>
      <c r="T2556">
        <v>1.20795130273915</v>
      </c>
      <c r="U2556">
        <v>1.4918750500375599</v>
      </c>
      <c r="V2556">
        <v>1.87862262803139</v>
      </c>
      <c r="X2556">
        <v>0.75803497815441501</v>
      </c>
      <c r="Z2556">
        <v>0.89411875753124603</v>
      </c>
      <c r="AA2556">
        <v>0.98297303271913605</v>
      </c>
      <c r="AB2556">
        <v>0.26097491492020602</v>
      </c>
      <c r="AD2556">
        <v>0.52901096580171603</v>
      </c>
      <c r="AF2556" t="s">
        <v>4941</v>
      </c>
      <c r="AG2556" t="s">
        <v>4942</v>
      </c>
      <c r="AH2556" t="s">
        <v>4942</v>
      </c>
    </row>
    <row r="2557" spans="1:34">
      <c r="A2557" t="s">
        <v>9102</v>
      </c>
      <c r="B2557">
        <v>2.6683683621979002</v>
      </c>
      <c r="C2557">
        <v>-0.73276277159866898</v>
      </c>
      <c r="D2557">
        <v>0.47404408058507802</v>
      </c>
      <c r="F2557">
        <v>1.0676197234835001</v>
      </c>
      <c r="G2557">
        <v>-0.24453386696535301</v>
      </c>
      <c r="H2557">
        <v>0.44324602566567101</v>
      </c>
      <c r="I2557">
        <v>0.18302424080923699</v>
      </c>
      <c r="J2557">
        <v>0.50301910456369503</v>
      </c>
      <c r="L2557">
        <v>0.270775972935207</v>
      </c>
      <c r="M2557">
        <v>0.74411033517442604</v>
      </c>
      <c r="N2557">
        <v>2</v>
      </c>
      <c r="O2557">
        <v>2</v>
      </c>
      <c r="P2557">
        <v>4</v>
      </c>
      <c r="R2557">
        <v>3</v>
      </c>
      <c r="S2557">
        <v>2</v>
      </c>
      <c r="T2557">
        <v>0.64550033786447303</v>
      </c>
      <c r="U2557">
        <v>0.56279412054843903</v>
      </c>
      <c r="V2557">
        <v>1.2451757057072399</v>
      </c>
      <c r="X2557">
        <v>1.35443150240937</v>
      </c>
      <c r="Y2557">
        <v>0.86929522923670399</v>
      </c>
      <c r="Z2557">
        <v>0.51788765671474102</v>
      </c>
      <c r="AA2557">
        <v>0.21536900289054101</v>
      </c>
      <c r="AB2557">
        <v>0.545543653712659</v>
      </c>
      <c r="AD2557">
        <v>0.37741691513520498</v>
      </c>
      <c r="AE2557">
        <v>0.78876473805535696</v>
      </c>
      <c r="AF2557" t="s">
        <v>4943</v>
      </c>
      <c r="AG2557" t="s">
        <v>4944</v>
      </c>
      <c r="AH2557" t="s">
        <v>4944</v>
      </c>
    </row>
    <row r="2558" spans="1:34">
      <c r="A2558" t="s">
        <v>9103</v>
      </c>
      <c r="B2558">
        <v>-2.5895602296453601E-2</v>
      </c>
      <c r="C2558">
        <v>1.7873683851336399</v>
      </c>
      <c r="D2558">
        <v>-0.366887587560699</v>
      </c>
      <c r="E2558">
        <v>0.24518173982041599</v>
      </c>
      <c r="F2558">
        <v>0.239858348112509</v>
      </c>
      <c r="G2558">
        <v>0.17006817915675701</v>
      </c>
      <c r="H2558">
        <v>0.95528802804232604</v>
      </c>
      <c r="I2558">
        <v>0.191308150090922</v>
      </c>
      <c r="J2558">
        <v>0.40585238624633502</v>
      </c>
      <c r="K2558">
        <v>0.51313488971370003</v>
      </c>
      <c r="L2558">
        <v>0.50104427103336902</v>
      </c>
      <c r="M2558">
        <v>0.43910365504962801</v>
      </c>
      <c r="N2558">
        <v>4</v>
      </c>
      <c r="O2558">
        <v>3</v>
      </c>
      <c r="P2558">
        <v>4</v>
      </c>
      <c r="Q2558">
        <v>4</v>
      </c>
      <c r="R2558">
        <v>4</v>
      </c>
      <c r="S2558">
        <v>2</v>
      </c>
      <c r="T2558">
        <v>1.0124715120905501</v>
      </c>
      <c r="U2558">
        <v>2.3705526094098901</v>
      </c>
      <c r="V2558">
        <v>0.78202329309903695</v>
      </c>
      <c r="W2558">
        <v>1.21963761939946</v>
      </c>
      <c r="X2558">
        <v>1.1853135965927799</v>
      </c>
      <c r="Y2558">
        <v>1.1268911437087701</v>
      </c>
      <c r="Z2558">
        <v>0.94452741474105595</v>
      </c>
      <c r="AA2558">
        <v>0.26932501066023301</v>
      </c>
      <c r="AB2558">
        <v>0.30410927190188403</v>
      </c>
      <c r="AC2558">
        <v>0.45681056040298101</v>
      </c>
      <c r="AD2558">
        <v>0.261749435915338</v>
      </c>
      <c r="AE2558">
        <v>0.19075805515224301</v>
      </c>
      <c r="AF2558" t="s">
        <v>4945</v>
      </c>
      <c r="AG2558" t="s">
        <v>4946</v>
      </c>
      <c r="AH2558" t="s">
        <v>4946</v>
      </c>
    </row>
    <row r="2559" spans="1:34">
      <c r="A2559" t="s">
        <v>11008</v>
      </c>
      <c r="G2559">
        <v>0.85752605397439197</v>
      </c>
      <c r="M2559">
        <v>0.14206262898848199</v>
      </c>
      <c r="S2559">
        <v>1</v>
      </c>
      <c r="Y2559">
        <v>1.6538201206480401</v>
      </c>
      <c r="AE2559">
        <v>0.216832803856358</v>
      </c>
      <c r="AF2559" t="s">
        <v>4947</v>
      </c>
      <c r="AG2559" t="s">
        <v>4948</v>
      </c>
      <c r="AH2559" t="s">
        <v>4948</v>
      </c>
    </row>
    <row r="2560" spans="1:34">
      <c r="A2560" t="s">
        <v>11009</v>
      </c>
      <c r="B2560">
        <v>-0.34895720798004298</v>
      </c>
      <c r="H2560">
        <v>0.80252019160030297</v>
      </c>
      <c r="N2560">
        <v>1</v>
      </c>
      <c r="T2560">
        <v>1.0291812879998601</v>
      </c>
      <c r="Z2560">
        <v>0.83398266608776805</v>
      </c>
      <c r="AF2560" t="s">
        <v>4949</v>
      </c>
      <c r="AH2560" t="s">
        <v>4949</v>
      </c>
    </row>
    <row r="2561" spans="1:34">
      <c r="A2561" t="s">
        <v>9104</v>
      </c>
      <c r="B2561">
        <v>-1.06957273028111</v>
      </c>
      <c r="D2561">
        <v>1.4338282778662099</v>
      </c>
      <c r="H2561">
        <v>0.30686559765447402</v>
      </c>
      <c r="J2561">
        <v>0.118843801635287</v>
      </c>
      <c r="N2561">
        <v>3</v>
      </c>
      <c r="P2561">
        <v>1</v>
      </c>
      <c r="T2561">
        <v>0.46356478058758499</v>
      </c>
      <c r="V2561">
        <v>2.0369156615599402</v>
      </c>
      <c r="Z2561">
        <v>0.37912890057399401</v>
      </c>
      <c r="AB2561">
        <v>0.18268448677129001</v>
      </c>
      <c r="AF2561" t="s">
        <v>4950</v>
      </c>
      <c r="AG2561" t="s">
        <v>4951</v>
      </c>
      <c r="AH2561" t="s">
        <v>4951</v>
      </c>
    </row>
    <row r="2562" spans="1:34">
      <c r="A2562" t="s">
        <v>11010</v>
      </c>
      <c r="F2562">
        <v>1.2194573211994899E-2</v>
      </c>
      <c r="L2562">
        <v>0.99121692220459601</v>
      </c>
      <c r="R2562">
        <v>1</v>
      </c>
      <c r="X2562">
        <v>1.1706064321383001</v>
      </c>
      <c r="AD2562">
        <v>0.998498616818836</v>
      </c>
      <c r="AF2562" t="s">
        <v>4952</v>
      </c>
      <c r="AG2562" t="s">
        <v>4953</v>
      </c>
      <c r="AH2562" t="s">
        <v>4953</v>
      </c>
    </row>
    <row r="2563" spans="1:34">
      <c r="A2563" t="s">
        <v>9105</v>
      </c>
      <c r="C2563">
        <v>0.65552882538437296</v>
      </c>
      <c r="I2563">
        <v>0.24285118566717701</v>
      </c>
      <c r="O2563">
        <v>2</v>
      </c>
      <c r="U2563">
        <v>1.3968078958885399</v>
      </c>
      <c r="AA2563">
        <v>0.27989442773898598</v>
      </c>
      <c r="AF2563" t="s">
        <v>4954</v>
      </c>
      <c r="AG2563" t="s">
        <v>4955</v>
      </c>
      <c r="AH2563" t="s">
        <v>4955</v>
      </c>
    </row>
    <row r="2564" spans="1:34">
      <c r="A2564" t="s">
        <v>11011</v>
      </c>
      <c r="B2564">
        <v>0.41867108051875801</v>
      </c>
      <c r="D2564">
        <v>-0.229510153023014</v>
      </c>
      <c r="H2564">
        <v>0.92224124937209295</v>
      </c>
      <c r="J2564">
        <v>0.74180651917316998</v>
      </c>
      <c r="N2564">
        <v>1</v>
      </c>
      <c r="P2564">
        <v>1</v>
      </c>
      <c r="T2564">
        <v>0.57875766534752404</v>
      </c>
      <c r="V2564">
        <v>1.00458021780676</v>
      </c>
      <c r="Z2564">
        <v>0.94067469790356895</v>
      </c>
      <c r="AB2564">
        <v>0.76516102703962796</v>
      </c>
      <c r="AF2564" t="s">
        <v>4956</v>
      </c>
      <c r="AG2564" t="s">
        <v>4957</v>
      </c>
      <c r="AH2564" t="s">
        <v>4957</v>
      </c>
    </row>
    <row r="2565" spans="1:34">
      <c r="A2565" t="s">
        <v>9106</v>
      </c>
      <c r="B2565">
        <v>0.366572124629653</v>
      </c>
      <c r="C2565">
        <v>0.14149736041612701</v>
      </c>
      <c r="D2565">
        <v>0.15297483689734201</v>
      </c>
      <c r="E2565">
        <v>0.21712549868855499</v>
      </c>
      <c r="F2565">
        <v>-0.55617207069402297</v>
      </c>
      <c r="G2565">
        <v>6.2956975190397002E-2</v>
      </c>
      <c r="H2565">
        <v>0.82908648239285399</v>
      </c>
      <c r="I2565">
        <v>0.76628357788145696</v>
      </c>
      <c r="J2565">
        <v>0.90147708147261596</v>
      </c>
      <c r="K2565">
        <v>0.667791817059606</v>
      </c>
      <c r="L2565">
        <v>0.328126025195763</v>
      </c>
      <c r="M2565">
        <v>0.79776631455392699</v>
      </c>
      <c r="N2565">
        <v>2</v>
      </c>
      <c r="O2565">
        <v>1</v>
      </c>
      <c r="P2565">
        <v>1</v>
      </c>
      <c r="Q2565">
        <v>1</v>
      </c>
      <c r="R2565">
        <v>2</v>
      </c>
      <c r="S2565">
        <v>1</v>
      </c>
      <c r="T2565">
        <v>1.04408170783109</v>
      </c>
      <c r="U2565">
        <v>1.18660837045711</v>
      </c>
      <c r="V2565">
        <v>0.91821294039955603</v>
      </c>
      <c r="W2565">
        <v>1.0556148776565499</v>
      </c>
      <c r="X2565">
        <v>0.68111975159889304</v>
      </c>
      <c r="Y2565">
        <v>1.0461499024818</v>
      </c>
      <c r="Z2565">
        <v>0.85784896247994402</v>
      </c>
      <c r="AA2565">
        <v>0.77319598080145302</v>
      </c>
      <c r="AB2565">
        <v>0.918649677540612</v>
      </c>
      <c r="AC2565">
        <v>0.68968133901277895</v>
      </c>
      <c r="AD2565">
        <v>0.37261953160171701</v>
      </c>
      <c r="AE2565">
        <v>0.74134451431382797</v>
      </c>
      <c r="AF2565" t="s">
        <v>4958</v>
      </c>
      <c r="AG2565" t="s">
        <v>4959</v>
      </c>
      <c r="AH2565" t="s">
        <v>4959</v>
      </c>
    </row>
    <row r="2566" spans="1:34">
      <c r="A2566" t="s">
        <v>9107</v>
      </c>
      <c r="B2566">
        <v>-0.37959564117525602</v>
      </c>
      <c r="D2566">
        <v>0.691626754028275</v>
      </c>
      <c r="E2566">
        <v>2.9534430625716399</v>
      </c>
      <c r="F2566">
        <v>-0.11777722831332001</v>
      </c>
      <c r="H2566">
        <v>0.54535291246584305</v>
      </c>
      <c r="J2566">
        <v>0.51097858944699304</v>
      </c>
      <c r="K2566">
        <v>0.13712299630108099</v>
      </c>
      <c r="L2566">
        <v>0.75847766953602302</v>
      </c>
      <c r="N2566">
        <v>1</v>
      </c>
      <c r="P2566">
        <v>1</v>
      </c>
      <c r="Q2566">
        <v>1</v>
      </c>
      <c r="R2566">
        <v>3</v>
      </c>
      <c r="T2566">
        <v>0.79285306993096805</v>
      </c>
      <c r="V2566">
        <v>1.12319552199562</v>
      </c>
      <c r="W2566">
        <v>5.1057873435793901</v>
      </c>
      <c r="X2566">
        <v>0.93858726707678597</v>
      </c>
      <c r="Z2566">
        <v>0.55480527463373197</v>
      </c>
      <c r="AB2566">
        <v>0.58209027765308996</v>
      </c>
      <c r="AC2566">
        <v>0.23920556876203899</v>
      </c>
      <c r="AD2566">
        <v>0.67805621771706703</v>
      </c>
      <c r="AF2566" t="s">
        <v>4960</v>
      </c>
      <c r="AG2566" t="s">
        <v>4961</v>
      </c>
      <c r="AH2566" t="s">
        <v>4961</v>
      </c>
    </row>
    <row r="2567" spans="1:34">
      <c r="A2567" t="s">
        <v>9108</v>
      </c>
      <c r="B2567">
        <v>-8.7478005126692807E-2</v>
      </c>
      <c r="C2567">
        <v>0.36004183043994398</v>
      </c>
      <c r="D2567">
        <v>1.6451150828240899</v>
      </c>
      <c r="E2567">
        <v>-0.83063569350493605</v>
      </c>
      <c r="F2567">
        <v>-0.48339561777624301</v>
      </c>
      <c r="G2567">
        <v>5.4577533170560204E-3</v>
      </c>
      <c r="H2567">
        <v>0.85386603018672902</v>
      </c>
      <c r="I2567">
        <v>0.21639801846464901</v>
      </c>
      <c r="J2567">
        <v>8.6389066678640297E-3</v>
      </c>
      <c r="K2567">
        <v>9.0659546328036397E-2</v>
      </c>
      <c r="L2567">
        <v>0.18060909402522399</v>
      </c>
      <c r="M2567">
        <v>0.98041844239615195</v>
      </c>
      <c r="N2567">
        <v>3</v>
      </c>
      <c r="O2567">
        <v>3</v>
      </c>
      <c r="P2567">
        <v>4</v>
      </c>
      <c r="Q2567">
        <v>3</v>
      </c>
      <c r="R2567">
        <v>3</v>
      </c>
      <c r="S2567">
        <v>3</v>
      </c>
      <c r="T2567">
        <v>0.96254638106810197</v>
      </c>
      <c r="U2567">
        <v>1.28805612074867</v>
      </c>
      <c r="V2567">
        <v>3.3127187536620699</v>
      </c>
      <c r="W2567">
        <v>0.582090515156508</v>
      </c>
      <c r="X2567">
        <v>0.71473907268558101</v>
      </c>
      <c r="Y2567">
        <v>1.00975338605731</v>
      </c>
      <c r="Z2567">
        <v>0.82531613932234005</v>
      </c>
      <c r="AA2567">
        <v>4.8318295437934297E-2</v>
      </c>
      <c r="AB2567">
        <v>9.5824988300247105E-3</v>
      </c>
      <c r="AC2567">
        <v>0.108097527106993</v>
      </c>
      <c r="AD2567">
        <v>2.3534922879049201E-2</v>
      </c>
      <c r="AE2567">
        <v>0.96840505995045401</v>
      </c>
      <c r="AF2567" t="s">
        <v>4962</v>
      </c>
      <c r="AG2567" t="s">
        <v>4963</v>
      </c>
      <c r="AH2567" t="s">
        <v>4963</v>
      </c>
    </row>
    <row r="2568" spans="1:34">
      <c r="A2568" t="s">
        <v>11012</v>
      </c>
      <c r="B2568">
        <v>-1.43237164980628</v>
      </c>
      <c r="D2568">
        <v>-1.55069008348321</v>
      </c>
      <c r="H2568">
        <v>0.46669951361488798</v>
      </c>
      <c r="J2568">
        <v>0.26513389413426403</v>
      </c>
      <c r="N2568">
        <v>1</v>
      </c>
      <c r="P2568">
        <v>1</v>
      </c>
      <c r="T2568">
        <v>0.90348634949715001</v>
      </c>
      <c r="V2568">
        <v>0.16726392691095501</v>
      </c>
      <c r="Z2568">
        <v>0.54836987354441502</v>
      </c>
      <c r="AB2568">
        <v>0.36227615593398599</v>
      </c>
      <c r="AF2568" t="s">
        <v>4964</v>
      </c>
      <c r="AG2568" t="s">
        <v>4965</v>
      </c>
      <c r="AH2568" t="s">
        <v>4965</v>
      </c>
    </row>
    <row r="2569" spans="1:34">
      <c r="A2569" t="s">
        <v>9910</v>
      </c>
      <c r="B2569">
        <v>-1.1348041369022199</v>
      </c>
      <c r="C2569">
        <v>-0.26733923552148697</v>
      </c>
      <c r="D2569">
        <v>0.146829671294196</v>
      </c>
      <c r="E2569">
        <v>-0.162735821753765</v>
      </c>
      <c r="F2569">
        <v>0.338318495580194</v>
      </c>
      <c r="G2569">
        <v>2.9265731180674E-2</v>
      </c>
      <c r="H2569">
        <v>0.11560270852410399</v>
      </c>
      <c r="I2569">
        <v>0.67949034190437996</v>
      </c>
      <c r="J2569">
        <v>0.76631688068360704</v>
      </c>
      <c r="K2569">
        <v>0.72228624856975998</v>
      </c>
      <c r="L2569">
        <v>0.56760670156497794</v>
      </c>
      <c r="M2569">
        <v>0.94160199374838705</v>
      </c>
      <c r="N2569">
        <v>2</v>
      </c>
      <c r="O2569">
        <v>3</v>
      </c>
      <c r="P2569">
        <v>3</v>
      </c>
      <c r="Q2569">
        <v>3</v>
      </c>
      <c r="R2569">
        <v>2</v>
      </c>
      <c r="S2569">
        <v>1</v>
      </c>
      <c r="T2569">
        <v>0.52861134685612399</v>
      </c>
      <c r="U2569">
        <v>0.82870383591466901</v>
      </c>
      <c r="V2569">
        <v>1.0845700650541901</v>
      </c>
      <c r="W2569">
        <v>0.86800607178663303</v>
      </c>
      <c r="X2569">
        <v>1.0857615191505501</v>
      </c>
      <c r="Y2569">
        <v>1.0287734670095501</v>
      </c>
      <c r="Z2569">
        <v>0.142805098944181</v>
      </c>
      <c r="AA2569">
        <v>0.71059233087818896</v>
      </c>
      <c r="AB2569">
        <v>0.74663613301085097</v>
      </c>
      <c r="AC2569">
        <v>0.72906778294560504</v>
      </c>
      <c r="AD2569">
        <v>0.60855425061025703</v>
      </c>
      <c r="AE2569">
        <v>0.94710261762008396</v>
      </c>
      <c r="AF2569" t="s">
        <v>4966</v>
      </c>
      <c r="AH2569" t="s">
        <v>4966</v>
      </c>
    </row>
    <row r="2570" spans="1:34">
      <c r="A2570" t="s">
        <v>9109</v>
      </c>
      <c r="B2570">
        <v>-0.60829766971011601</v>
      </c>
      <c r="C2570">
        <v>-3.57080003306254</v>
      </c>
      <c r="D2570">
        <v>-6.6364202602338607E-2</v>
      </c>
      <c r="H2570">
        <v>0.50708729993426904</v>
      </c>
      <c r="I2570">
        <v>0.13695140552337901</v>
      </c>
      <c r="J2570">
        <v>0.89916505985671602</v>
      </c>
      <c r="N2570">
        <v>1</v>
      </c>
      <c r="O2570">
        <v>1</v>
      </c>
      <c r="P2570">
        <v>2</v>
      </c>
      <c r="T2570">
        <v>0.909863404802432</v>
      </c>
      <c r="U2570">
        <v>0.265305207578243</v>
      </c>
      <c r="V2570">
        <v>1.04830458451532</v>
      </c>
      <c r="Z2570">
        <v>0.56004800866041005</v>
      </c>
      <c r="AA2570">
        <v>0.227476987338468</v>
      </c>
      <c r="AB2570">
        <v>0.89492022283580897</v>
      </c>
      <c r="AF2570" t="s">
        <v>4967</v>
      </c>
      <c r="AG2570" t="s">
        <v>4968</v>
      </c>
      <c r="AH2570" t="s">
        <v>4968</v>
      </c>
    </row>
    <row r="2571" spans="1:34">
      <c r="A2571" t="s">
        <v>9110</v>
      </c>
      <c r="B2571">
        <v>-0.174481871384323</v>
      </c>
      <c r="C2571">
        <v>0.28073277758321402</v>
      </c>
      <c r="D2571">
        <v>-0.22773095706770799</v>
      </c>
      <c r="E2571">
        <v>-0.53534731528521695</v>
      </c>
      <c r="F2571">
        <v>-6.2098549871599497E-2</v>
      </c>
      <c r="G2571">
        <v>-0.36929972795354499</v>
      </c>
      <c r="H2571">
        <v>0.77619461411670798</v>
      </c>
      <c r="I2571">
        <v>0.345208452653127</v>
      </c>
      <c r="J2571">
        <v>0.75169007493926199</v>
      </c>
      <c r="K2571">
        <v>0.176276599597357</v>
      </c>
      <c r="L2571">
        <v>0.88738687123063298</v>
      </c>
      <c r="M2571">
        <v>0.126504676020223</v>
      </c>
      <c r="N2571">
        <v>4</v>
      </c>
      <c r="O2571">
        <v>4</v>
      </c>
      <c r="P2571">
        <v>4</v>
      </c>
      <c r="Q2571">
        <v>4</v>
      </c>
      <c r="R2571">
        <v>4</v>
      </c>
      <c r="S2571">
        <v>3</v>
      </c>
      <c r="T2571">
        <v>0.92746974516916403</v>
      </c>
      <c r="U2571">
        <v>1.21676250979711</v>
      </c>
      <c r="V2571">
        <v>0.67245597542534896</v>
      </c>
      <c r="W2571">
        <v>0.69543926644672505</v>
      </c>
      <c r="X2571">
        <v>0.91518231082246904</v>
      </c>
      <c r="Y2571">
        <v>0.77726475626303704</v>
      </c>
      <c r="Z2571">
        <v>0.77913011002621302</v>
      </c>
      <c r="AA2571">
        <v>0.161430502633959</v>
      </c>
      <c r="AB2571">
        <v>0.77633126392815399</v>
      </c>
      <c r="AC2571">
        <v>0.14165258873061901</v>
      </c>
      <c r="AD2571">
        <v>0.87676616650671702</v>
      </c>
      <c r="AE2571">
        <v>3.4597910999260399E-2</v>
      </c>
      <c r="AF2571" t="s">
        <v>4969</v>
      </c>
      <c r="AH2571" t="s">
        <v>4969</v>
      </c>
    </row>
    <row r="2572" spans="1:34">
      <c r="A2572" t="s">
        <v>11013</v>
      </c>
      <c r="C2572">
        <v>-0.59252325226402403</v>
      </c>
      <c r="D2572">
        <v>0.84685934457710799</v>
      </c>
      <c r="F2572">
        <v>-0.71175899377307505</v>
      </c>
      <c r="G2572">
        <v>-1.59210718598778</v>
      </c>
      <c r="I2572">
        <v>0.58405573731884597</v>
      </c>
      <c r="J2572">
        <v>0.12315209001765</v>
      </c>
      <c r="L2572">
        <v>0.199311939894073</v>
      </c>
      <c r="M2572">
        <v>3.6122543415730901E-2</v>
      </c>
      <c r="O2572">
        <v>1</v>
      </c>
      <c r="P2572">
        <v>1</v>
      </c>
      <c r="R2572">
        <v>1</v>
      </c>
      <c r="S2572">
        <v>1</v>
      </c>
      <c r="U2572">
        <v>0.581809650074957</v>
      </c>
      <c r="V2572">
        <v>1.7081920482094399</v>
      </c>
      <c r="X2572">
        <v>0.63331514613380002</v>
      </c>
      <c r="Y2572">
        <v>0.407050685926999</v>
      </c>
      <c r="AA2572">
        <v>0.64003033408241605</v>
      </c>
      <c r="AB2572">
        <v>0.11778743232655201</v>
      </c>
      <c r="AD2572">
        <v>0.23545386995687401</v>
      </c>
      <c r="AE2572">
        <v>8.5125522828574704E-2</v>
      </c>
      <c r="AF2572" t="s">
        <v>4970</v>
      </c>
      <c r="AG2572" t="s">
        <v>4971</v>
      </c>
      <c r="AH2572" t="s">
        <v>4971</v>
      </c>
    </row>
    <row r="2573" spans="1:34">
      <c r="A2573" t="s">
        <v>11014</v>
      </c>
      <c r="D2573">
        <v>2.3635422722850001</v>
      </c>
      <c r="J2573">
        <v>0.210286917451495</v>
      </c>
      <c r="P2573">
        <v>1</v>
      </c>
      <c r="V2573">
        <v>1.89626442657042</v>
      </c>
      <c r="AB2573">
        <v>0.31327658149934501</v>
      </c>
      <c r="AF2573" t="s">
        <v>4972</v>
      </c>
      <c r="AG2573" t="s">
        <v>4973</v>
      </c>
      <c r="AH2573" t="s">
        <v>4973</v>
      </c>
    </row>
    <row r="2574" spans="1:34">
      <c r="A2574" t="s">
        <v>11015</v>
      </c>
      <c r="B2574">
        <v>-1.02099883759981</v>
      </c>
      <c r="C2574">
        <v>-4.4750747962885598</v>
      </c>
      <c r="F2574">
        <v>-2.7366605965341497</v>
      </c>
      <c r="H2574">
        <v>0.22029207543148199</v>
      </c>
      <c r="I2574">
        <v>7.6628021376780597E-2</v>
      </c>
      <c r="L2574">
        <v>4.3109326925955104E-3</v>
      </c>
      <c r="N2574">
        <v>1</v>
      </c>
      <c r="O2574">
        <v>1</v>
      </c>
      <c r="R2574">
        <v>1</v>
      </c>
      <c r="T2574">
        <v>0.60481147495513299</v>
      </c>
      <c r="U2574">
        <v>0.115533424955117</v>
      </c>
      <c r="X2574">
        <v>0.157154797971884</v>
      </c>
      <c r="Z2574">
        <v>0.27287217532977698</v>
      </c>
      <c r="AA2574">
        <v>0.153453785631123</v>
      </c>
      <c r="AD2574">
        <v>2.0737059687603199E-2</v>
      </c>
      <c r="AF2574" t="s">
        <v>4974</v>
      </c>
      <c r="AG2574" t="s">
        <v>4975</v>
      </c>
      <c r="AH2574" t="s">
        <v>4975</v>
      </c>
    </row>
    <row r="2575" spans="1:34">
      <c r="A2575" t="s">
        <v>11016</v>
      </c>
      <c r="B2575">
        <v>-2.3695317558191702E-2</v>
      </c>
      <c r="C2575">
        <v>-1.1982279599496399</v>
      </c>
      <c r="E2575">
        <v>2.5449876479979499</v>
      </c>
      <c r="H2575">
        <v>0.98604477177804495</v>
      </c>
      <c r="I2575">
        <v>0.226767498662791</v>
      </c>
      <c r="K2575">
        <v>0.22457665525224199</v>
      </c>
      <c r="N2575">
        <v>1</v>
      </c>
      <c r="O2575">
        <v>1</v>
      </c>
      <c r="Q2575">
        <v>1</v>
      </c>
      <c r="T2575">
        <v>0.83447059410308799</v>
      </c>
      <c r="U2575">
        <v>0.53381354213140197</v>
      </c>
      <c r="W2575">
        <v>12.901655531967799</v>
      </c>
      <c r="Z2575">
        <v>0.98836305499477795</v>
      </c>
      <c r="AA2575">
        <v>0.29956249929711798</v>
      </c>
      <c r="AC2575">
        <v>0.33058502035089099</v>
      </c>
      <c r="AF2575" t="s">
        <v>4976</v>
      </c>
      <c r="AG2575" t="s">
        <v>4977</v>
      </c>
      <c r="AH2575" t="s">
        <v>4977</v>
      </c>
    </row>
    <row r="2576" spans="1:34">
      <c r="A2576" t="s">
        <v>9111</v>
      </c>
      <c r="B2576">
        <v>0.99896853557811605</v>
      </c>
      <c r="C2576">
        <v>-0.79089315789161696</v>
      </c>
      <c r="D2576">
        <v>1.23416658761515</v>
      </c>
      <c r="E2576">
        <v>1.06619182365316</v>
      </c>
      <c r="G2576">
        <v>-5.6605276140713396</v>
      </c>
      <c r="H2576">
        <v>0.43122276250498398</v>
      </c>
      <c r="I2576">
        <v>0.43059916783649599</v>
      </c>
      <c r="J2576">
        <v>0.25902652425551098</v>
      </c>
      <c r="K2576">
        <v>7.5089893412892003E-2</v>
      </c>
      <c r="M2576">
        <v>4.7612632065866502E-2</v>
      </c>
      <c r="N2576">
        <v>4</v>
      </c>
      <c r="O2576">
        <v>4</v>
      </c>
      <c r="P2576">
        <v>4</v>
      </c>
      <c r="Q2576">
        <v>4</v>
      </c>
      <c r="S2576">
        <v>4</v>
      </c>
      <c r="T2576">
        <v>1.19087991124211</v>
      </c>
      <c r="U2576">
        <v>0.85168373069890901</v>
      </c>
      <c r="V2576">
        <v>1.9695663823802301</v>
      </c>
      <c r="W2576">
        <v>2.2356047881949701</v>
      </c>
      <c r="Y2576">
        <v>6.9990251455297803E-2</v>
      </c>
      <c r="Z2576">
        <v>0.50648397348558405</v>
      </c>
      <c r="AA2576">
        <v>0.49923314906701999</v>
      </c>
      <c r="AB2576">
        <v>0.34646441812742701</v>
      </c>
      <c r="AC2576">
        <v>0.114921945038458</v>
      </c>
      <c r="AE2576">
        <v>0.12866787348181</v>
      </c>
      <c r="AF2576" t="s">
        <v>4978</v>
      </c>
      <c r="AG2576" t="s">
        <v>4979</v>
      </c>
      <c r="AH2576" t="s">
        <v>4979</v>
      </c>
    </row>
    <row r="2577" spans="1:34">
      <c r="A2577" t="s">
        <v>9112</v>
      </c>
      <c r="B2577">
        <v>0.99564919360535498</v>
      </c>
      <c r="D2577">
        <v>-1.0799404025619801</v>
      </c>
      <c r="G2577">
        <v>-4.2775388337082001</v>
      </c>
      <c r="H2577">
        <v>0.17989527404561201</v>
      </c>
      <c r="J2577">
        <v>6.5881005357684597E-2</v>
      </c>
      <c r="M2577">
        <v>0.15211669791514701</v>
      </c>
      <c r="N2577">
        <v>1</v>
      </c>
      <c r="P2577">
        <v>2</v>
      </c>
      <c r="S2577">
        <v>1</v>
      </c>
      <c r="T2577">
        <v>1.9155140453819399</v>
      </c>
      <c r="V2577">
        <v>0.44176351518099299</v>
      </c>
      <c r="Y2577">
        <v>0.285543755592013</v>
      </c>
      <c r="Z2577">
        <v>0.21659427178829099</v>
      </c>
      <c r="AB2577">
        <v>7.0730624216727406E-2</v>
      </c>
      <c r="AE2577">
        <v>0.26394926988927397</v>
      </c>
      <c r="AF2577" t="s">
        <v>4980</v>
      </c>
      <c r="AG2577" t="s">
        <v>4981</v>
      </c>
      <c r="AH2577" t="s">
        <v>4981</v>
      </c>
    </row>
    <row r="2578" spans="1:34">
      <c r="A2578" t="s">
        <v>11017</v>
      </c>
      <c r="B2578">
        <v>-0.35409196460446701</v>
      </c>
      <c r="C2578">
        <v>0.49319382724828098</v>
      </c>
      <c r="D2578">
        <v>-0.19505432646042201</v>
      </c>
      <c r="E2578">
        <v>1.1017608442803799</v>
      </c>
      <c r="F2578">
        <v>0.48194936704698699</v>
      </c>
      <c r="H2578">
        <v>0.38955979484945102</v>
      </c>
      <c r="I2578">
        <v>0.74033834846434399</v>
      </c>
      <c r="J2578">
        <v>0.68283556490372199</v>
      </c>
      <c r="K2578">
        <v>0.39804662678167002</v>
      </c>
      <c r="L2578">
        <v>0.64288155536843306</v>
      </c>
      <c r="N2578">
        <v>1</v>
      </c>
      <c r="O2578">
        <v>1</v>
      </c>
      <c r="P2578">
        <v>1</v>
      </c>
      <c r="Q2578">
        <v>1</v>
      </c>
      <c r="R2578">
        <v>1</v>
      </c>
      <c r="T2578">
        <v>0.77151349336538999</v>
      </c>
      <c r="U2578">
        <v>1.02821946278092</v>
      </c>
      <c r="V2578">
        <v>0.89767744936754801</v>
      </c>
      <c r="W2578">
        <v>4.36227299245407</v>
      </c>
      <c r="X2578">
        <v>0.95651154069775302</v>
      </c>
      <c r="Z2578">
        <v>0.18214287791699199</v>
      </c>
      <c r="AA2578">
        <v>0.77867623457324298</v>
      </c>
      <c r="AB2578">
        <v>0.64635661485998297</v>
      </c>
      <c r="AC2578">
        <v>0.50102930489691</v>
      </c>
      <c r="AD2578">
        <v>0.71106102233513502</v>
      </c>
      <c r="AF2578" t="s">
        <v>4982</v>
      </c>
      <c r="AG2578" t="s">
        <v>4983</v>
      </c>
      <c r="AH2578" t="s">
        <v>4983</v>
      </c>
    </row>
    <row r="2579" spans="1:34">
      <c r="A2579" t="s">
        <v>9113</v>
      </c>
      <c r="B2579">
        <v>-0.74377778159457597</v>
      </c>
      <c r="C2579">
        <v>-0.23276372886239399</v>
      </c>
      <c r="D2579">
        <v>-0.892992882576642</v>
      </c>
      <c r="E2579">
        <v>4.5468196706023097E-2</v>
      </c>
      <c r="F2579">
        <v>1.4088987405942799</v>
      </c>
      <c r="H2579">
        <v>0.32079559617240999</v>
      </c>
      <c r="I2579">
        <v>0.606236079715747</v>
      </c>
      <c r="J2579">
        <v>0.188127741619975</v>
      </c>
      <c r="K2579">
        <v>0.896681470450574</v>
      </c>
      <c r="L2579">
        <v>7.0896446266687299E-2</v>
      </c>
      <c r="N2579">
        <v>4</v>
      </c>
      <c r="O2579">
        <v>3</v>
      </c>
      <c r="P2579">
        <v>4</v>
      </c>
      <c r="Q2579">
        <v>1</v>
      </c>
      <c r="R2579">
        <v>2</v>
      </c>
      <c r="T2579">
        <v>0.74588137580332003</v>
      </c>
      <c r="U2579">
        <v>0.83067679257238702</v>
      </c>
      <c r="V2579">
        <v>0.52299954608018895</v>
      </c>
      <c r="W2579">
        <v>1.00781681876926</v>
      </c>
      <c r="X2579">
        <v>2.80752561584463</v>
      </c>
      <c r="Z2579">
        <v>0.36229254522488502</v>
      </c>
      <c r="AA2579">
        <v>0.60987194967025304</v>
      </c>
      <c r="AB2579">
        <v>0.22769633393039601</v>
      </c>
      <c r="AC2579">
        <v>0.871971322570114</v>
      </c>
      <c r="AD2579">
        <v>0.13348345651381799</v>
      </c>
      <c r="AF2579" t="s">
        <v>4984</v>
      </c>
      <c r="AG2579" t="s">
        <v>4985</v>
      </c>
      <c r="AH2579" t="s">
        <v>4985</v>
      </c>
    </row>
    <row r="2580" spans="1:34">
      <c r="A2580" t="s">
        <v>11018</v>
      </c>
      <c r="B2580">
        <v>-0.63220912927741002</v>
      </c>
      <c r="C2580">
        <v>-0.85975538616657998</v>
      </c>
      <c r="D2580">
        <v>-1.1018939649499</v>
      </c>
      <c r="E2580">
        <v>-0.581698965149965</v>
      </c>
      <c r="F2580">
        <v>0.61062983076779398</v>
      </c>
      <c r="H2580">
        <v>0.56096205388721598</v>
      </c>
      <c r="I2580">
        <v>0.13391095505971001</v>
      </c>
      <c r="J2580">
        <v>0.24696804583096699</v>
      </c>
      <c r="K2580">
        <v>0.32256504634801197</v>
      </c>
      <c r="L2580">
        <v>0.42694444515781099</v>
      </c>
      <c r="N2580">
        <v>1</v>
      </c>
      <c r="O2580">
        <v>1</v>
      </c>
      <c r="P2580">
        <v>1</v>
      </c>
      <c r="Q2580">
        <v>1</v>
      </c>
      <c r="R2580">
        <v>1</v>
      </c>
      <c r="T2580">
        <v>0.96295883995617004</v>
      </c>
      <c r="U2580">
        <v>0.60852963882590005</v>
      </c>
      <c r="V2580">
        <v>0.34222146328977798</v>
      </c>
      <c r="W2580">
        <v>0.77149813679016999</v>
      </c>
      <c r="X2580">
        <v>1.3359113666533999</v>
      </c>
      <c r="Z2580">
        <v>0.61853975078926104</v>
      </c>
      <c r="AA2580">
        <v>0.166909766370057</v>
      </c>
      <c r="AB2580">
        <v>0.32579954737128602</v>
      </c>
      <c r="AC2580">
        <v>0.38090582144761098</v>
      </c>
      <c r="AD2580">
        <v>0.50953068678317803</v>
      </c>
      <c r="AF2580" t="s">
        <v>4986</v>
      </c>
      <c r="AG2580" t="s">
        <v>4987</v>
      </c>
      <c r="AH2580" t="s">
        <v>4987</v>
      </c>
    </row>
    <row r="2581" spans="1:34">
      <c r="A2581" t="s">
        <v>11019</v>
      </c>
      <c r="F2581">
        <v>-0.16348340470601599</v>
      </c>
      <c r="L2581">
        <v>0.83834888225940896</v>
      </c>
      <c r="R2581">
        <v>1</v>
      </c>
      <c r="X2581">
        <v>0.71317526941494103</v>
      </c>
      <c r="AD2581">
        <v>0.86701365648905004</v>
      </c>
      <c r="AF2581" t="s">
        <v>4988</v>
      </c>
      <c r="AG2581" t="s">
        <v>4989</v>
      </c>
      <c r="AH2581" t="s">
        <v>4989</v>
      </c>
    </row>
    <row r="2582" spans="1:34">
      <c r="A2582" t="s">
        <v>9114</v>
      </c>
      <c r="B2582">
        <v>-0.45518254520339002</v>
      </c>
      <c r="C2582">
        <v>-0.39516681374909501</v>
      </c>
      <c r="D2582">
        <v>0.19111933897546099</v>
      </c>
      <c r="E2582">
        <v>0.37859583655483298</v>
      </c>
      <c r="F2582">
        <v>0.16673176605016299</v>
      </c>
      <c r="G2582">
        <v>-0.35768457022566202</v>
      </c>
      <c r="H2582">
        <v>0.41684469759192899</v>
      </c>
      <c r="I2582">
        <v>0.20400741332707401</v>
      </c>
      <c r="J2582">
        <v>0.64735767253491105</v>
      </c>
      <c r="K2582">
        <v>0.31367164322788699</v>
      </c>
      <c r="L2582">
        <v>0.67673184831226396</v>
      </c>
      <c r="M2582">
        <v>0.204320698422949</v>
      </c>
      <c r="N2582">
        <v>4</v>
      </c>
      <c r="O2582">
        <v>4</v>
      </c>
      <c r="P2582">
        <v>4</v>
      </c>
      <c r="Q2582">
        <v>4</v>
      </c>
      <c r="R2582">
        <v>4</v>
      </c>
      <c r="S2582">
        <v>4</v>
      </c>
      <c r="T2582">
        <v>0.77684630722237602</v>
      </c>
      <c r="U2582">
        <v>0.77006589137213299</v>
      </c>
      <c r="V2582">
        <v>1.1525704671582999</v>
      </c>
      <c r="W2582">
        <v>1.2841202163338199</v>
      </c>
      <c r="X2582">
        <v>1.09182117467912</v>
      </c>
      <c r="Y2582">
        <v>0.78637434589263799</v>
      </c>
      <c r="Z2582">
        <v>0.39924033977123702</v>
      </c>
      <c r="AA2582">
        <v>7.9902887694051405E-2</v>
      </c>
      <c r="AB2582">
        <v>0.53694656765691695</v>
      </c>
      <c r="AC2582">
        <v>0.25140793590140798</v>
      </c>
      <c r="AD2582">
        <v>0.60442738895063597</v>
      </c>
      <c r="AE2582">
        <v>0.163191564141418</v>
      </c>
      <c r="AF2582" t="s">
        <v>4990</v>
      </c>
      <c r="AG2582" t="s">
        <v>4991</v>
      </c>
      <c r="AH2582" t="s">
        <v>4991</v>
      </c>
    </row>
    <row r="2583" spans="1:34">
      <c r="A2583" t="s">
        <v>9115</v>
      </c>
      <c r="B2583">
        <v>-1.02146135433962</v>
      </c>
      <c r="C2583">
        <v>-1.69580933611712</v>
      </c>
      <c r="D2583">
        <v>-0.63881114203088096</v>
      </c>
      <c r="E2583">
        <v>-0.56809375753791702</v>
      </c>
      <c r="F2583">
        <v>-2.8497257627406301</v>
      </c>
      <c r="G2583">
        <v>-0.72469009768298098</v>
      </c>
      <c r="H2583">
        <v>0.14661539952261601</v>
      </c>
      <c r="I2583">
        <v>8.5582629979055594E-2</v>
      </c>
      <c r="J2583">
        <v>0.484513714373284</v>
      </c>
      <c r="K2583">
        <v>0.28196001038090401</v>
      </c>
      <c r="L2583">
        <v>6.8466699294085602E-3</v>
      </c>
      <c r="M2583">
        <v>0.25805669969182798</v>
      </c>
      <c r="N2583">
        <v>4</v>
      </c>
      <c r="O2583">
        <v>4</v>
      </c>
      <c r="P2583">
        <v>4</v>
      </c>
      <c r="Q2583">
        <v>4</v>
      </c>
      <c r="R2583">
        <v>2</v>
      </c>
      <c r="S2583">
        <v>3</v>
      </c>
      <c r="T2583">
        <v>0.56151328006308199</v>
      </c>
      <c r="U2583">
        <v>0.27793786902504403</v>
      </c>
      <c r="V2583">
        <v>0.59107113759730401</v>
      </c>
      <c r="W2583">
        <v>0.72280100695750504</v>
      </c>
      <c r="X2583">
        <v>0.16207940903149001</v>
      </c>
      <c r="Y2583">
        <v>0.57849833755778601</v>
      </c>
      <c r="Z2583">
        <v>0.17344179280941999</v>
      </c>
      <c r="AA2583">
        <v>0.13941919522489199</v>
      </c>
      <c r="AB2583">
        <v>0.55079471512176403</v>
      </c>
      <c r="AC2583">
        <v>0.32410760484076401</v>
      </c>
      <c r="AD2583">
        <v>3.0521266511450401E-2</v>
      </c>
      <c r="AE2583">
        <v>0.34688993533153301</v>
      </c>
      <c r="AF2583" t="s">
        <v>4992</v>
      </c>
      <c r="AG2583" t="s">
        <v>4993</v>
      </c>
      <c r="AH2583" t="s">
        <v>4993</v>
      </c>
    </row>
    <row r="2584" spans="1:34">
      <c r="A2584" t="s">
        <v>9116</v>
      </c>
      <c r="G2584">
        <v>-0.33928265667181001</v>
      </c>
      <c r="M2584">
        <v>0.26585908765933203</v>
      </c>
      <c r="S2584">
        <v>2</v>
      </c>
      <c r="Y2584">
        <v>0.78909118641141396</v>
      </c>
      <c r="AE2584">
        <v>0.25226754455512701</v>
      </c>
      <c r="AF2584" t="s">
        <v>4994</v>
      </c>
      <c r="AG2584" t="s">
        <v>4995</v>
      </c>
      <c r="AH2584" t="s">
        <v>4995</v>
      </c>
    </row>
    <row r="2585" spans="1:34">
      <c r="A2585" t="s">
        <v>9117</v>
      </c>
      <c r="B2585">
        <v>-0.64912480478051804</v>
      </c>
      <c r="C2585">
        <v>-0.54446712766656302</v>
      </c>
      <c r="D2585">
        <v>-1.0963522825735701</v>
      </c>
      <c r="E2585">
        <v>1.2454644621020199</v>
      </c>
      <c r="F2585">
        <v>7.3446913471367101E-2</v>
      </c>
      <c r="G2585">
        <v>-0.607765256536968</v>
      </c>
      <c r="H2585">
        <v>0.53276318457169802</v>
      </c>
      <c r="I2585">
        <v>0.31998604169519201</v>
      </c>
      <c r="J2585">
        <v>0.13339859631384601</v>
      </c>
      <c r="K2585">
        <v>6.6926754338616196E-2</v>
      </c>
      <c r="L2585">
        <v>0.92301229252189199</v>
      </c>
      <c r="M2585">
        <v>5.2803090861581997E-2</v>
      </c>
      <c r="N2585">
        <v>4</v>
      </c>
      <c r="O2585">
        <v>4</v>
      </c>
      <c r="P2585">
        <v>2</v>
      </c>
      <c r="Q2585">
        <v>4</v>
      </c>
      <c r="R2585">
        <v>4</v>
      </c>
      <c r="S2585">
        <v>3</v>
      </c>
      <c r="T2585">
        <v>0.77858490834346195</v>
      </c>
      <c r="U2585">
        <v>0.76580128737062503</v>
      </c>
      <c r="V2585">
        <v>0.40136141296752997</v>
      </c>
      <c r="W2585">
        <v>2.1933535778753601</v>
      </c>
      <c r="X2585">
        <v>1.2146394179036399</v>
      </c>
      <c r="Y2585">
        <v>0.65539908736832198</v>
      </c>
      <c r="Z2585">
        <v>0.59122763991650795</v>
      </c>
      <c r="AA2585">
        <v>0.35484406953224501</v>
      </c>
      <c r="AB2585">
        <v>0.17813755265278</v>
      </c>
      <c r="AC2585">
        <v>0.114922754499691</v>
      </c>
      <c r="AD2585">
        <v>0.93604451891002505</v>
      </c>
      <c r="AE2585">
        <v>4.6272667205109502E-2</v>
      </c>
      <c r="AF2585" t="s">
        <v>4996</v>
      </c>
      <c r="AG2585" t="s">
        <v>4997</v>
      </c>
      <c r="AH2585" t="s">
        <v>4997</v>
      </c>
    </row>
    <row r="2586" spans="1:34">
      <c r="A2586" t="s">
        <v>11020</v>
      </c>
      <c r="C2586">
        <v>1.6332296727256499</v>
      </c>
      <c r="I2586">
        <v>0.27793150779102799</v>
      </c>
      <c r="O2586">
        <v>1</v>
      </c>
      <c r="U2586">
        <v>9.1696162944991997</v>
      </c>
      <c r="AA2586">
        <v>0.36050718525922498</v>
      </c>
      <c r="AF2586" t="s">
        <v>4998</v>
      </c>
      <c r="AG2586" t="s">
        <v>4999</v>
      </c>
      <c r="AH2586" t="s">
        <v>4999</v>
      </c>
    </row>
    <row r="2587" spans="1:34">
      <c r="A2587" t="s">
        <v>9911</v>
      </c>
      <c r="B2587">
        <v>-0.38729889210973401</v>
      </c>
      <c r="D2587">
        <v>-0.83592296210525296</v>
      </c>
      <c r="F2587">
        <v>-5.4006618639298801E-2</v>
      </c>
      <c r="H2587">
        <v>0.35508328010833901</v>
      </c>
      <c r="J2587">
        <v>6.9718073357954602E-2</v>
      </c>
      <c r="L2587">
        <v>0.88657855313743905</v>
      </c>
      <c r="N2587">
        <v>4</v>
      </c>
      <c r="P2587">
        <v>4</v>
      </c>
      <c r="R2587">
        <v>1</v>
      </c>
      <c r="T2587">
        <v>0.76155158026029701</v>
      </c>
      <c r="V2587">
        <v>0.55830242193734603</v>
      </c>
      <c r="X2587">
        <v>0.97770630355561505</v>
      </c>
      <c r="Z2587">
        <v>0.169164649122266</v>
      </c>
      <c r="AB2587">
        <v>2.71941922549368E-2</v>
      </c>
      <c r="AD2587">
        <v>0.84317142766301401</v>
      </c>
      <c r="AF2587" t="s">
        <v>5000</v>
      </c>
      <c r="AG2587" t="s">
        <v>5001</v>
      </c>
      <c r="AH2587" t="s">
        <v>5001</v>
      </c>
    </row>
    <row r="2588" spans="1:34">
      <c r="A2588" t="s">
        <v>9118</v>
      </c>
      <c r="B2588">
        <v>0.31766683410072299</v>
      </c>
      <c r="C2588">
        <v>-0.187940247648652</v>
      </c>
      <c r="D2588">
        <v>-2.9783697728012901E-2</v>
      </c>
      <c r="E2588">
        <v>0.63883143082511196</v>
      </c>
      <c r="F2588">
        <v>-0.709100057572982</v>
      </c>
      <c r="G2588">
        <v>-0.14090761861075601</v>
      </c>
      <c r="H2588">
        <v>0.62042878725528094</v>
      </c>
      <c r="I2588">
        <v>0.79759299435207398</v>
      </c>
      <c r="J2588">
        <v>0.98215843634658895</v>
      </c>
      <c r="K2588">
        <v>0.25612429156218702</v>
      </c>
      <c r="L2588">
        <v>0.133338797854408</v>
      </c>
      <c r="M2588">
        <v>0.59349969144553905</v>
      </c>
      <c r="N2588">
        <v>4</v>
      </c>
      <c r="O2588">
        <v>4</v>
      </c>
      <c r="P2588">
        <v>3</v>
      </c>
      <c r="Q2588">
        <v>4</v>
      </c>
      <c r="R2588">
        <v>4</v>
      </c>
      <c r="S2588">
        <v>4</v>
      </c>
      <c r="T2588">
        <v>1.3070413834138899</v>
      </c>
      <c r="U2588">
        <v>1.0757970967558199</v>
      </c>
      <c r="V2588">
        <v>1.35470051021006</v>
      </c>
      <c r="W2588">
        <v>1.70018039331544</v>
      </c>
      <c r="X2588">
        <v>0.59303960634657804</v>
      </c>
      <c r="Y2588">
        <v>0.90767398091057205</v>
      </c>
      <c r="Z2588">
        <v>0.63192982191885305</v>
      </c>
      <c r="AA2588">
        <v>0.82106273425383003</v>
      </c>
      <c r="AB2588">
        <v>0.98537425163496695</v>
      </c>
      <c r="AC2588">
        <v>0.30806165257399598</v>
      </c>
      <c r="AD2588">
        <v>0.12188575295724299</v>
      </c>
      <c r="AE2588">
        <v>0.53342075189737304</v>
      </c>
      <c r="AF2588" t="s">
        <v>5002</v>
      </c>
      <c r="AG2588" t="s">
        <v>5003</v>
      </c>
      <c r="AH2588" t="s">
        <v>5003</v>
      </c>
    </row>
    <row r="2589" spans="1:34">
      <c r="A2589" t="s">
        <v>11021</v>
      </c>
      <c r="D2589">
        <v>1.8985454824483701</v>
      </c>
      <c r="J2589">
        <v>3.4110885687329701E-2</v>
      </c>
      <c r="P2589">
        <v>1</v>
      </c>
      <c r="V2589">
        <v>3.3106898117777601</v>
      </c>
      <c r="AB2589">
        <v>6.7796439042055595E-2</v>
      </c>
      <c r="AF2589" t="s">
        <v>5004</v>
      </c>
      <c r="AG2589" t="s">
        <v>5005</v>
      </c>
      <c r="AH2589" t="s">
        <v>5005</v>
      </c>
    </row>
    <row r="2590" spans="1:34">
      <c r="A2590" t="s">
        <v>9912</v>
      </c>
      <c r="B2590">
        <v>0.395936874559362</v>
      </c>
      <c r="D2590">
        <v>-1.1355345256010301</v>
      </c>
      <c r="F2590">
        <v>0.12031207448259799</v>
      </c>
      <c r="G2590">
        <v>-0.45199179618291302</v>
      </c>
      <c r="H2590">
        <v>0.36653034144776803</v>
      </c>
      <c r="J2590">
        <v>7.4276888146448394E-2</v>
      </c>
      <c r="L2590">
        <v>0.83166286248222798</v>
      </c>
      <c r="M2590">
        <v>0.179354067023308</v>
      </c>
      <c r="N2590">
        <v>2</v>
      </c>
      <c r="P2590">
        <v>1</v>
      </c>
      <c r="R2590">
        <v>1</v>
      </c>
      <c r="S2590">
        <v>1</v>
      </c>
      <c r="T2590">
        <v>1.3126764254279</v>
      </c>
      <c r="V2590">
        <v>0.42534044436957402</v>
      </c>
      <c r="X2590">
        <v>0.96771836619248797</v>
      </c>
      <c r="Y2590">
        <v>0.73784430739415696</v>
      </c>
      <c r="Z2590">
        <v>0.22245790893587</v>
      </c>
      <c r="AB2590">
        <v>9.1911921263549606E-2</v>
      </c>
      <c r="AD2590">
        <v>0.84590527524553005</v>
      </c>
      <c r="AE2590">
        <v>0.19151068838948199</v>
      </c>
      <c r="AF2590" t="s">
        <v>5006</v>
      </c>
      <c r="AG2590" t="s">
        <v>5007</v>
      </c>
      <c r="AH2590" t="s">
        <v>5007</v>
      </c>
    </row>
    <row r="2591" spans="1:34">
      <c r="A2591" t="s">
        <v>9119</v>
      </c>
      <c r="B2591">
        <v>-0.159878117571402</v>
      </c>
      <c r="C2591">
        <v>-0.26030465717921702</v>
      </c>
      <c r="D2591">
        <v>0.38721519303381602</v>
      </c>
      <c r="E2591">
        <v>0.66885417767319899</v>
      </c>
      <c r="F2591">
        <v>0.358156313906833</v>
      </c>
      <c r="G2591">
        <v>-0.10070234598576901</v>
      </c>
      <c r="H2591">
        <v>0.65551622994079795</v>
      </c>
      <c r="I2591">
        <v>0.50935291916152303</v>
      </c>
      <c r="J2591">
        <v>0.29249713700638802</v>
      </c>
      <c r="K2591">
        <v>0.13616370563166499</v>
      </c>
      <c r="L2591">
        <v>0.35458193423430001</v>
      </c>
      <c r="M2591">
        <v>0.66619077672198901</v>
      </c>
      <c r="N2591">
        <v>4</v>
      </c>
      <c r="O2591">
        <v>4</v>
      </c>
      <c r="P2591">
        <v>4</v>
      </c>
      <c r="Q2591">
        <v>4</v>
      </c>
      <c r="R2591">
        <v>4</v>
      </c>
      <c r="S2591">
        <v>4</v>
      </c>
      <c r="T2591">
        <v>0.895133409338146</v>
      </c>
      <c r="U2591">
        <v>0.86303666998488004</v>
      </c>
      <c r="V2591">
        <v>1.30647854516597</v>
      </c>
      <c r="W2591">
        <v>1.6522492386068302</v>
      </c>
      <c r="X2591">
        <v>1.2869096180408599</v>
      </c>
      <c r="Y2591">
        <v>0.94110087059687297</v>
      </c>
      <c r="Z2591">
        <v>8.9863531885474607E-2</v>
      </c>
      <c r="AA2591">
        <v>0.48360550244563999</v>
      </c>
      <c r="AB2591">
        <v>2.3140737914496199E-2</v>
      </c>
      <c r="AC2591">
        <v>0.13919264932959599</v>
      </c>
      <c r="AD2591">
        <v>0.218404177720085</v>
      </c>
      <c r="AE2591">
        <v>0.53997777032073402</v>
      </c>
      <c r="AF2591" t="s">
        <v>5008</v>
      </c>
      <c r="AH2591" t="s">
        <v>5008</v>
      </c>
    </row>
    <row r="2592" spans="1:34">
      <c r="A2592" t="s">
        <v>11022</v>
      </c>
      <c r="B2592">
        <v>0.35874825998634902</v>
      </c>
      <c r="H2592">
        <v>0.55147444708147297</v>
      </c>
      <c r="N2592">
        <v>1</v>
      </c>
      <c r="T2592">
        <v>1.2498926785761499</v>
      </c>
      <c r="Z2592">
        <v>0.55306320532725595</v>
      </c>
      <c r="AF2592" t="s">
        <v>5009</v>
      </c>
      <c r="AG2592" t="s">
        <v>5010</v>
      </c>
      <c r="AH2592" t="s">
        <v>5010</v>
      </c>
    </row>
    <row r="2593" spans="1:34">
      <c r="A2593" t="s">
        <v>11023</v>
      </c>
      <c r="G2593">
        <v>-2.02281762628827</v>
      </c>
      <c r="M2593">
        <v>0.18929312786989699</v>
      </c>
      <c r="S2593">
        <v>1</v>
      </c>
      <c r="Y2593">
        <v>0.49242022098573401</v>
      </c>
      <c r="AE2593">
        <v>0.29422814311798801</v>
      </c>
      <c r="AF2593" t="s">
        <v>5011</v>
      </c>
      <c r="AG2593" t="s">
        <v>5012</v>
      </c>
      <c r="AH2593" t="s">
        <v>5012</v>
      </c>
    </row>
    <row r="2594" spans="1:34">
      <c r="A2594" t="s">
        <v>9120</v>
      </c>
      <c r="D2594">
        <v>-0.23620456701147399</v>
      </c>
      <c r="J2594">
        <v>0.75595177182975504</v>
      </c>
      <c r="P2594">
        <v>4</v>
      </c>
      <c r="V2594">
        <v>0.64480669722739403</v>
      </c>
      <c r="AB2594">
        <v>0.78327074919444595</v>
      </c>
      <c r="AF2594" t="s">
        <v>5013</v>
      </c>
      <c r="AG2594" t="s">
        <v>5014</v>
      </c>
      <c r="AH2594" t="s">
        <v>5014</v>
      </c>
    </row>
    <row r="2595" spans="1:34">
      <c r="A2595" t="s">
        <v>9121</v>
      </c>
      <c r="B2595">
        <v>-0.89961531826566798</v>
      </c>
      <c r="C2595">
        <v>-0.82392416328155504</v>
      </c>
      <c r="D2595">
        <v>-1.2844531025017001</v>
      </c>
      <c r="E2595">
        <v>-1.2580494146094701</v>
      </c>
      <c r="F2595">
        <v>-1.4201586485722801</v>
      </c>
      <c r="G2595">
        <v>-0.59519211456597698</v>
      </c>
      <c r="H2595">
        <v>0.40590918499848</v>
      </c>
      <c r="I2595">
        <v>0.306211975994374</v>
      </c>
      <c r="J2595">
        <v>4.0806013619022197E-2</v>
      </c>
      <c r="K2595">
        <v>0.13532017977611799</v>
      </c>
      <c r="L2595">
        <v>0.37398091353699597</v>
      </c>
      <c r="M2595">
        <v>0.37461973779605601</v>
      </c>
      <c r="N2595">
        <v>2</v>
      </c>
      <c r="O2595">
        <v>1</v>
      </c>
      <c r="P2595">
        <v>2</v>
      </c>
      <c r="Q2595">
        <v>2</v>
      </c>
      <c r="R2595">
        <v>1</v>
      </c>
      <c r="S2595">
        <v>1</v>
      </c>
      <c r="T2595">
        <v>0.63932149446272102</v>
      </c>
      <c r="U2595">
        <v>0.62344258085745297</v>
      </c>
      <c r="V2595">
        <v>0.432660463774171</v>
      </c>
      <c r="W2595">
        <v>0.50677233755834705</v>
      </c>
      <c r="X2595">
        <v>0.31739550911318998</v>
      </c>
      <c r="Y2595">
        <v>0.597597179369177</v>
      </c>
      <c r="Z2595">
        <v>0.476310886951756</v>
      </c>
      <c r="AA2595">
        <v>0.37172348856776699</v>
      </c>
      <c r="AB2595">
        <v>5.0571152382073499E-2</v>
      </c>
      <c r="AC2595">
        <v>0.21463836615210499</v>
      </c>
      <c r="AD2595">
        <v>0.49397059274885302</v>
      </c>
      <c r="AE2595">
        <v>0.46260416269564603</v>
      </c>
      <c r="AF2595" t="s">
        <v>5015</v>
      </c>
      <c r="AG2595" t="s">
        <v>5016</v>
      </c>
      <c r="AH2595" t="s">
        <v>5016</v>
      </c>
    </row>
    <row r="2596" spans="1:34">
      <c r="A2596" t="s">
        <v>9122</v>
      </c>
      <c r="B2596">
        <v>-0.51007317892244897</v>
      </c>
      <c r="C2596">
        <v>-0.48170071778770102</v>
      </c>
      <c r="D2596">
        <v>-0.34977048350790702</v>
      </c>
      <c r="E2596">
        <v>0.59076128725227395</v>
      </c>
      <c r="F2596">
        <v>-0.26611075994391098</v>
      </c>
      <c r="G2596">
        <v>-0.38815793275697302</v>
      </c>
      <c r="H2596">
        <v>0.24126952734622201</v>
      </c>
      <c r="I2596">
        <v>0.121852759610204</v>
      </c>
      <c r="J2596">
        <v>0.41478785125572798</v>
      </c>
      <c r="K2596">
        <v>0.24076081326599999</v>
      </c>
      <c r="L2596">
        <v>0.45764598624893998</v>
      </c>
      <c r="M2596">
        <v>0.335170738104627</v>
      </c>
      <c r="N2596">
        <v>4</v>
      </c>
      <c r="O2596">
        <v>4</v>
      </c>
      <c r="P2596">
        <v>4</v>
      </c>
      <c r="Q2596">
        <v>4</v>
      </c>
      <c r="R2596">
        <v>4</v>
      </c>
      <c r="S2596">
        <v>4</v>
      </c>
      <c r="T2596">
        <v>0.72090371825280497</v>
      </c>
      <c r="U2596">
        <v>0.71635210093935198</v>
      </c>
      <c r="V2596">
        <v>0.78332236928342003</v>
      </c>
      <c r="W2596">
        <v>1.4214867084337199</v>
      </c>
      <c r="X2596">
        <v>0.831106210907959</v>
      </c>
      <c r="Y2596">
        <v>0.78271401281921005</v>
      </c>
      <c r="Z2596">
        <v>0.10507673902478901</v>
      </c>
      <c r="AA2596">
        <v>2.8761928789099601E-2</v>
      </c>
      <c r="AB2596">
        <v>0.29199006290863699</v>
      </c>
      <c r="AC2596">
        <v>0.27330706227679602</v>
      </c>
      <c r="AD2596">
        <v>0.22333266975691099</v>
      </c>
      <c r="AE2596">
        <v>0.38342851849852899</v>
      </c>
      <c r="AF2596" t="s">
        <v>5017</v>
      </c>
      <c r="AG2596" t="s">
        <v>2589</v>
      </c>
      <c r="AH2596" t="s">
        <v>2589</v>
      </c>
    </row>
    <row r="2597" spans="1:34">
      <c r="A2597" t="s">
        <v>11024</v>
      </c>
      <c r="B2597">
        <v>-0.11825672619397901</v>
      </c>
      <c r="H2597">
        <v>0.813262949951295</v>
      </c>
      <c r="N2597">
        <v>1</v>
      </c>
      <c r="T2597">
        <v>0.97238354124966198</v>
      </c>
      <c r="Z2597">
        <v>0.78876623885717501</v>
      </c>
      <c r="AF2597" t="s">
        <v>5018</v>
      </c>
      <c r="AG2597" t="s">
        <v>5019</v>
      </c>
      <c r="AH2597" t="s">
        <v>5019</v>
      </c>
    </row>
    <row r="2598" spans="1:34">
      <c r="A2598" t="s">
        <v>11025</v>
      </c>
      <c r="B2598">
        <v>-0.80082614268810703</v>
      </c>
      <c r="H2598">
        <v>0.16443095821265399</v>
      </c>
      <c r="N2598">
        <v>1</v>
      </c>
      <c r="T2598">
        <v>0.61480253944616303</v>
      </c>
      <c r="Z2598">
        <v>0.15357079355263401</v>
      </c>
      <c r="AF2598" t="s">
        <v>5020</v>
      </c>
      <c r="AG2598" t="s">
        <v>5021</v>
      </c>
      <c r="AH2598" t="s">
        <v>5021</v>
      </c>
    </row>
    <row r="2599" spans="1:34">
      <c r="A2599" t="s">
        <v>11026</v>
      </c>
      <c r="D2599">
        <v>2.91534487675708</v>
      </c>
      <c r="J2599">
        <v>0.13929620912555901</v>
      </c>
      <c r="P2599">
        <v>1</v>
      </c>
      <c r="V2599">
        <v>2.4402758232380499</v>
      </c>
      <c r="AB2599">
        <v>0.23543822519476901</v>
      </c>
      <c r="AF2599" t="s">
        <v>5022</v>
      </c>
      <c r="AG2599" t="s">
        <v>5023</v>
      </c>
      <c r="AH2599" t="s">
        <v>5023</v>
      </c>
    </row>
    <row r="2600" spans="1:34">
      <c r="A2600" t="s">
        <v>9123</v>
      </c>
      <c r="B2600">
        <v>-1.15652709091614</v>
      </c>
      <c r="D2600">
        <v>0.20663270210041501</v>
      </c>
      <c r="H2600">
        <v>0.31539273790845801</v>
      </c>
      <c r="J2600">
        <v>0.65490486682613902</v>
      </c>
      <c r="N2600">
        <v>1</v>
      </c>
      <c r="P2600">
        <v>3</v>
      </c>
      <c r="T2600">
        <v>0.590286604551581</v>
      </c>
      <c r="V2600">
        <v>1.1476895270935901</v>
      </c>
      <c r="Z2600">
        <v>0.392684202245555</v>
      </c>
      <c r="AB2600">
        <v>0.60336684886962499</v>
      </c>
      <c r="AF2600" t="s">
        <v>5024</v>
      </c>
      <c r="AG2600" t="s">
        <v>5025</v>
      </c>
      <c r="AH2600" t="s">
        <v>5025</v>
      </c>
    </row>
    <row r="2601" spans="1:34">
      <c r="A2601" t="s">
        <v>11027</v>
      </c>
      <c r="B2601">
        <v>0.24764418281582101</v>
      </c>
      <c r="C2601">
        <v>-3.8070609045983798E-2</v>
      </c>
      <c r="D2601">
        <v>-0.59036668798779102</v>
      </c>
      <c r="E2601">
        <v>-0.42482481142141898</v>
      </c>
      <c r="F2601">
        <v>-0.94893107619589401</v>
      </c>
      <c r="H2601">
        <v>0.810811119633986</v>
      </c>
      <c r="I2601">
        <v>0.91603957546375503</v>
      </c>
      <c r="J2601">
        <v>0.67263712853864699</v>
      </c>
      <c r="K2601">
        <v>0.30750109452455399</v>
      </c>
      <c r="L2601">
        <v>9.5655511904983795E-2</v>
      </c>
      <c r="N2601">
        <v>1</v>
      </c>
      <c r="O2601">
        <v>1</v>
      </c>
      <c r="P2601">
        <v>1</v>
      </c>
      <c r="Q2601">
        <v>1</v>
      </c>
      <c r="R2601">
        <v>1</v>
      </c>
      <c r="T2601">
        <v>1.10733755685798</v>
      </c>
      <c r="U2601">
        <v>0.99106973195143599</v>
      </c>
      <c r="V2601">
        <v>0.62782280878022501</v>
      </c>
      <c r="W2601">
        <v>0.78734190912295998</v>
      </c>
      <c r="X2601">
        <v>0.48522928642867003</v>
      </c>
      <c r="Z2601">
        <v>0.83661890791270099</v>
      </c>
      <c r="AA2601">
        <v>0.90497924584495804</v>
      </c>
      <c r="AB2601">
        <v>0.72995060594190997</v>
      </c>
      <c r="AC2601">
        <v>0.28978905668403898</v>
      </c>
      <c r="AD2601">
        <v>0.12666374097289401</v>
      </c>
      <c r="AF2601" t="s">
        <v>5026</v>
      </c>
      <c r="AG2601" t="s">
        <v>5027</v>
      </c>
      <c r="AH2601" t="s">
        <v>5027</v>
      </c>
    </row>
    <row r="2602" spans="1:34">
      <c r="A2602" t="s">
        <v>9124</v>
      </c>
      <c r="B2602">
        <v>0.116200556696017</v>
      </c>
      <c r="C2602">
        <v>0.510936005343258</v>
      </c>
      <c r="D2602">
        <v>0.84700786734228495</v>
      </c>
      <c r="E2602">
        <v>0.23266561380390299</v>
      </c>
      <c r="F2602">
        <v>-0.15542076310879799</v>
      </c>
      <c r="G2602">
        <v>0.14557749459057501</v>
      </c>
      <c r="H2602">
        <v>0.77768468688292902</v>
      </c>
      <c r="I2602">
        <v>0.20784560896867699</v>
      </c>
      <c r="J2602">
        <v>7.9154688557315306E-2</v>
      </c>
      <c r="K2602">
        <v>0.58161335364887801</v>
      </c>
      <c r="L2602">
        <v>0.77826021339888196</v>
      </c>
      <c r="M2602">
        <v>0.51311050694433402</v>
      </c>
      <c r="N2602">
        <v>4</v>
      </c>
      <c r="O2602">
        <v>4</v>
      </c>
      <c r="P2602">
        <v>4</v>
      </c>
      <c r="Q2602">
        <v>4</v>
      </c>
      <c r="R2602">
        <v>4</v>
      </c>
      <c r="S2602">
        <v>3</v>
      </c>
      <c r="T2602">
        <v>1.1068280805052</v>
      </c>
      <c r="U2602">
        <v>1.46523294888383</v>
      </c>
      <c r="V2602">
        <v>1.7467178269932901</v>
      </c>
      <c r="W2602">
        <v>1.1410213383938299</v>
      </c>
      <c r="X2602">
        <v>0.93000341149261001</v>
      </c>
      <c r="Y2602">
        <v>1.10899364540001</v>
      </c>
      <c r="Z2602">
        <v>0.66420048295137302</v>
      </c>
      <c r="AA2602">
        <v>0.18682832298657201</v>
      </c>
      <c r="AB2602">
        <v>4.4897051119868199E-2</v>
      </c>
      <c r="AC2602">
        <v>0.57232463316652105</v>
      </c>
      <c r="AD2602">
        <v>0.79478157668937799</v>
      </c>
      <c r="AE2602">
        <v>0.29097052565989501</v>
      </c>
      <c r="AF2602" t="s">
        <v>5028</v>
      </c>
      <c r="AG2602" t="s">
        <v>5029</v>
      </c>
      <c r="AH2602" t="s">
        <v>5029</v>
      </c>
    </row>
    <row r="2603" spans="1:34">
      <c r="A2603" t="s">
        <v>9125</v>
      </c>
      <c r="B2603">
        <v>0.10487974003424499</v>
      </c>
      <c r="G2603">
        <v>0.29532197904014101</v>
      </c>
      <c r="H2603">
        <v>0.82896312161141605</v>
      </c>
      <c r="M2603">
        <v>0.397978807033946</v>
      </c>
      <c r="N2603">
        <v>2</v>
      </c>
      <c r="S2603">
        <v>1</v>
      </c>
      <c r="T2603">
        <v>1.0756364639848</v>
      </c>
      <c r="Y2603">
        <v>1.2747827112339301</v>
      </c>
      <c r="Z2603">
        <v>0.80065234688685105</v>
      </c>
      <c r="AE2603">
        <v>0.420808241331667</v>
      </c>
      <c r="AF2603" t="s">
        <v>5030</v>
      </c>
      <c r="AH2603" t="s">
        <v>5030</v>
      </c>
    </row>
    <row r="2604" spans="1:34">
      <c r="A2604" t="s">
        <v>11028</v>
      </c>
      <c r="B2604">
        <v>-0.96277027063368703</v>
      </c>
      <c r="C2604">
        <v>1.91207836474763</v>
      </c>
      <c r="D2604">
        <v>-1.4046057960538301</v>
      </c>
      <c r="E2604">
        <v>0.70607402698106503</v>
      </c>
      <c r="F2604">
        <v>-0.217124353233102</v>
      </c>
      <c r="G2604">
        <v>8.0424886705610196E-2</v>
      </c>
      <c r="H2604">
        <v>0.369396858143689</v>
      </c>
      <c r="I2604">
        <v>0.28209699123216397</v>
      </c>
      <c r="J2604">
        <v>0.12495030706493999</v>
      </c>
      <c r="K2604">
        <v>0.31050348203957701</v>
      </c>
      <c r="L2604">
        <v>0.70097048153609898</v>
      </c>
      <c r="M2604">
        <v>0.80765471739402095</v>
      </c>
      <c r="N2604">
        <v>1</v>
      </c>
      <c r="O2604">
        <v>1</v>
      </c>
      <c r="P2604">
        <v>1</v>
      </c>
      <c r="Q2604">
        <v>1</v>
      </c>
      <c r="R2604">
        <v>1</v>
      </c>
      <c r="S2604">
        <v>1</v>
      </c>
      <c r="T2604">
        <v>0.67175018777468698</v>
      </c>
      <c r="U2604">
        <v>2.5917187801094399</v>
      </c>
      <c r="V2604">
        <v>0.25533258405595</v>
      </c>
      <c r="W2604">
        <v>1.8487866210000301</v>
      </c>
      <c r="X2604">
        <v>0.80942483277159105</v>
      </c>
      <c r="Y2604">
        <v>1.0891372141785101</v>
      </c>
      <c r="Z2604">
        <v>0.44112252727554202</v>
      </c>
      <c r="AA2604">
        <v>0.36656677139785598</v>
      </c>
      <c r="AB2604">
        <v>0.189607659284934</v>
      </c>
      <c r="AC2604">
        <v>0.38683700988978298</v>
      </c>
      <c r="AD2604">
        <v>0.72610143774205005</v>
      </c>
      <c r="AE2604">
        <v>0.81181005982718901</v>
      </c>
      <c r="AF2604" t="s">
        <v>5031</v>
      </c>
      <c r="AG2604" t="s">
        <v>5032</v>
      </c>
      <c r="AH2604" t="s">
        <v>5032</v>
      </c>
    </row>
    <row r="2605" spans="1:34">
      <c r="A2605" t="s">
        <v>9126</v>
      </c>
      <c r="B2605">
        <v>-0.265560049422982</v>
      </c>
      <c r="C2605">
        <v>-1.43585650349517E-2</v>
      </c>
      <c r="D2605">
        <v>-3.0034988487910402E-2</v>
      </c>
      <c r="E2605">
        <v>0.24138683016266799</v>
      </c>
      <c r="F2605">
        <v>-0.29373657462775399</v>
      </c>
      <c r="G2605">
        <v>5.1096103759657403E-2</v>
      </c>
      <c r="H2605">
        <v>0.51651327072059905</v>
      </c>
      <c r="I2605">
        <v>0.95947912590384699</v>
      </c>
      <c r="J2605">
        <v>0.95441828673674101</v>
      </c>
      <c r="K2605">
        <v>0.54510894039301705</v>
      </c>
      <c r="L2605">
        <v>0.56394136898021596</v>
      </c>
      <c r="M2605">
        <v>0.80556784332389297</v>
      </c>
      <c r="N2605">
        <v>3</v>
      </c>
      <c r="O2605">
        <v>3</v>
      </c>
      <c r="P2605">
        <v>4</v>
      </c>
      <c r="Q2605">
        <v>4</v>
      </c>
      <c r="R2605">
        <v>4</v>
      </c>
      <c r="S2605">
        <v>4</v>
      </c>
      <c r="T2605">
        <v>0.84034293848141595</v>
      </c>
      <c r="U2605">
        <v>0.995420751258276</v>
      </c>
      <c r="V2605">
        <v>1.05959340527802</v>
      </c>
      <c r="W2605">
        <v>1.23239663937733</v>
      </c>
      <c r="X2605">
        <v>0.75880909030294297</v>
      </c>
      <c r="Y2605">
        <v>1.0363749338269701</v>
      </c>
      <c r="Z2605">
        <v>0.31021345055113198</v>
      </c>
      <c r="AA2605">
        <v>0.93225602678161301</v>
      </c>
      <c r="AB2605">
        <v>0.95280481677247697</v>
      </c>
      <c r="AC2605">
        <v>0.51692317344805705</v>
      </c>
      <c r="AD2605">
        <v>0.57695261817051202</v>
      </c>
      <c r="AE2605">
        <v>0.58703034786841801</v>
      </c>
      <c r="AF2605" t="s">
        <v>5033</v>
      </c>
      <c r="AH2605" t="s">
        <v>5034</v>
      </c>
    </row>
    <row r="2606" spans="1:34">
      <c r="A2606" t="s">
        <v>9127</v>
      </c>
      <c r="B2606">
        <v>-1.7450920719179801</v>
      </c>
      <c r="C2606">
        <v>-4.5082513164891802</v>
      </c>
      <c r="D2606">
        <v>0.33460549901662101</v>
      </c>
      <c r="H2606">
        <v>0.14439797344809799</v>
      </c>
      <c r="I2606">
        <v>0.15151130119592801</v>
      </c>
      <c r="J2606">
        <v>0.52072500059886095</v>
      </c>
      <c r="N2606">
        <v>1</v>
      </c>
      <c r="O2606">
        <v>1</v>
      </c>
      <c r="P2606">
        <v>3</v>
      </c>
      <c r="T2606">
        <v>0.40338157542627701</v>
      </c>
      <c r="U2606">
        <v>0.20456513075477301</v>
      </c>
      <c r="V2606">
        <v>1.2927097570374599</v>
      </c>
      <c r="Z2606">
        <v>0.21521198476037801</v>
      </c>
      <c r="AA2606">
        <v>0.24154030886382499</v>
      </c>
      <c r="AB2606">
        <v>0.50324278425871605</v>
      </c>
      <c r="AF2606" t="s">
        <v>5035</v>
      </c>
      <c r="AH2606" t="s">
        <v>5035</v>
      </c>
    </row>
    <row r="2607" spans="1:34">
      <c r="A2607" t="s">
        <v>9128</v>
      </c>
      <c r="B2607">
        <v>-0.65218500243476696</v>
      </c>
      <c r="C2607">
        <v>0.553134730674683</v>
      </c>
      <c r="D2607">
        <v>-8.9018647058829795E-3</v>
      </c>
      <c r="F2607">
        <v>0.23718215723016101</v>
      </c>
      <c r="G2607">
        <v>0.63004864090704205</v>
      </c>
      <c r="H2607">
        <v>0.48317068565579802</v>
      </c>
      <c r="I2607">
        <v>0.47813726849131999</v>
      </c>
      <c r="J2607">
        <v>0.98768373931967302</v>
      </c>
      <c r="L2607">
        <v>0.55957957205103703</v>
      </c>
      <c r="M2607">
        <v>0.28482463503886002</v>
      </c>
      <c r="N2607">
        <v>4</v>
      </c>
      <c r="O2607">
        <v>1</v>
      </c>
      <c r="P2607">
        <v>4</v>
      </c>
      <c r="R2607">
        <v>4</v>
      </c>
      <c r="S2607">
        <v>1</v>
      </c>
      <c r="T2607">
        <v>0.83698519604661503</v>
      </c>
      <c r="U2607">
        <v>1.4237148266419801</v>
      </c>
      <c r="V2607">
        <v>0.88496664598952401</v>
      </c>
      <c r="X2607">
        <v>1.1328780519108901</v>
      </c>
      <c r="Y2607">
        <v>1.56142530148238</v>
      </c>
      <c r="Z2607">
        <v>0.53939682896214802</v>
      </c>
      <c r="AA2607">
        <v>0.53453024184984799</v>
      </c>
      <c r="AB2607">
        <v>0.98796365769542904</v>
      </c>
      <c r="AD2607">
        <v>0.47999814856651601</v>
      </c>
      <c r="AE2607">
        <v>0.36935801915782601</v>
      </c>
      <c r="AF2607" t="s">
        <v>5036</v>
      </c>
      <c r="AG2607" t="s">
        <v>5037</v>
      </c>
      <c r="AH2607" t="s">
        <v>5037</v>
      </c>
    </row>
    <row r="2608" spans="1:34">
      <c r="A2608" t="s">
        <v>9129</v>
      </c>
      <c r="B2608">
        <v>-0.61933492458183104</v>
      </c>
      <c r="D2608">
        <v>0.138628482507067</v>
      </c>
      <c r="F2608">
        <v>-9.14669053692342E-2</v>
      </c>
      <c r="G2608">
        <v>0.27733280676813399</v>
      </c>
      <c r="H2608">
        <v>0.63579002445961996</v>
      </c>
      <c r="J2608">
        <v>0.79297048941762005</v>
      </c>
      <c r="L2608">
        <v>0.83229465094655797</v>
      </c>
      <c r="M2608">
        <v>0.63813987268649996</v>
      </c>
      <c r="N2608">
        <v>4</v>
      </c>
      <c r="P2608">
        <v>4</v>
      </c>
      <c r="R2608">
        <v>4</v>
      </c>
      <c r="S2608">
        <v>1</v>
      </c>
      <c r="T2608">
        <v>0.73299962174879896</v>
      </c>
      <c r="V2608">
        <v>1.0412277671676899</v>
      </c>
      <c r="X2608">
        <v>0.90892702772205702</v>
      </c>
      <c r="Y2608">
        <v>1.4436201812115699</v>
      </c>
      <c r="Z2608">
        <v>0.69026273129155602</v>
      </c>
      <c r="AB2608">
        <v>0.78656051251970205</v>
      </c>
      <c r="AD2608">
        <v>0.81359881235624798</v>
      </c>
      <c r="AE2608">
        <v>0.69384785122835801</v>
      </c>
      <c r="AF2608" t="s">
        <v>5038</v>
      </c>
      <c r="AG2608" t="s">
        <v>5039</v>
      </c>
      <c r="AH2608" t="s">
        <v>5039</v>
      </c>
    </row>
    <row r="2609" spans="1:34">
      <c r="A2609" t="s">
        <v>9130</v>
      </c>
      <c r="D2609">
        <v>-2.65605963923442</v>
      </c>
      <c r="J2609">
        <v>0.10322681194402999</v>
      </c>
      <c r="P2609">
        <v>2</v>
      </c>
      <c r="V2609">
        <v>0.20475863548317999</v>
      </c>
      <c r="AB2609">
        <v>0.186096599865577</v>
      </c>
      <c r="AF2609" t="s">
        <v>5040</v>
      </c>
      <c r="AG2609" t="s">
        <v>5041</v>
      </c>
      <c r="AH2609" t="s">
        <v>5041</v>
      </c>
    </row>
    <row r="2610" spans="1:34">
      <c r="A2610" t="s">
        <v>9131</v>
      </c>
      <c r="C2610">
        <v>-3.7724444375020802E-2</v>
      </c>
      <c r="I2610">
        <v>0.96138612139009105</v>
      </c>
      <c r="O2610">
        <v>4</v>
      </c>
      <c r="U2610">
        <v>1.1185486951383401</v>
      </c>
      <c r="AA2610">
        <v>0.96618911704923505</v>
      </c>
      <c r="AF2610" t="s">
        <v>5042</v>
      </c>
      <c r="AG2610" t="s">
        <v>5042</v>
      </c>
      <c r="AH2610" t="s">
        <v>5042</v>
      </c>
    </row>
    <row r="2611" spans="1:34">
      <c r="A2611" t="s">
        <v>9132</v>
      </c>
      <c r="B2611">
        <v>0.68591945649293795</v>
      </c>
      <c r="C2611">
        <v>0.46681322079393001</v>
      </c>
      <c r="D2611">
        <v>2.09398584477321</v>
      </c>
      <c r="E2611">
        <v>-0.61011672263287198</v>
      </c>
      <c r="F2611">
        <v>1.53339759781586</v>
      </c>
      <c r="G2611">
        <v>1.17263635959524</v>
      </c>
      <c r="H2611">
        <v>0.69329271023388395</v>
      </c>
      <c r="I2611">
        <v>0.79780369992957501</v>
      </c>
      <c r="J2611">
        <v>9.7607014570520498E-2</v>
      </c>
      <c r="K2611">
        <v>0.20475339470659701</v>
      </c>
      <c r="L2611">
        <v>3.0364854021486001E-2</v>
      </c>
      <c r="M2611">
        <v>1.6617847718682201E-3</v>
      </c>
      <c r="N2611">
        <v>4</v>
      </c>
      <c r="O2611">
        <v>3</v>
      </c>
      <c r="P2611">
        <v>4</v>
      </c>
      <c r="Q2611">
        <v>1</v>
      </c>
      <c r="R2611">
        <v>3</v>
      </c>
      <c r="S2611">
        <v>1</v>
      </c>
      <c r="T2611">
        <v>3.6156021961076301</v>
      </c>
      <c r="U2611">
        <v>3.89035562118019</v>
      </c>
      <c r="V2611">
        <v>2.58323652472632</v>
      </c>
      <c r="W2611">
        <v>0.70370702411118002</v>
      </c>
      <c r="X2611">
        <v>2.9266985159316001</v>
      </c>
      <c r="Y2611">
        <v>2.24394981436346</v>
      </c>
      <c r="Z2611">
        <v>0.74413612095670301</v>
      </c>
      <c r="AA2611">
        <v>0.82992765730393603</v>
      </c>
      <c r="AB2611">
        <v>0.172173513853245</v>
      </c>
      <c r="AC2611">
        <v>0.226570871251348</v>
      </c>
      <c r="AD2611">
        <v>6.4499384631157494E-2</v>
      </c>
      <c r="AE2611">
        <v>1.24367648898416E-3</v>
      </c>
      <c r="AF2611" t="s">
        <v>5043</v>
      </c>
      <c r="AH2611" t="s">
        <v>5044</v>
      </c>
    </row>
    <row r="2612" spans="1:34">
      <c r="A2612" t="s">
        <v>9133</v>
      </c>
      <c r="B2612">
        <v>2.6383438087084099</v>
      </c>
      <c r="D2612">
        <v>2.2976802831740502</v>
      </c>
      <c r="H2612">
        <v>4.3167944585909203E-2</v>
      </c>
      <c r="J2612">
        <v>2.47862566685732E-2</v>
      </c>
      <c r="N2612">
        <v>4</v>
      </c>
      <c r="P2612">
        <v>4</v>
      </c>
      <c r="T2612">
        <v>10.5514863370325</v>
      </c>
      <c r="V2612">
        <v>3.49820076078815</v>
      </c>
      <c r="Z2612">
        <v>8.7680201895727297E-2</v>
      </c>
      <c r="AB2612">
        <v>5.77359509324714E-2</v>
      </c>
      <c r="AF2612" t="s">
        <v>5045</v>
      </c>
      <c r="AH2612" t="s">
        <v>5046</v>
      </c>
    </row>
    <row r="2613" spans="1:34">
      <c r="A2613" t="s">
        <v>9134</v>
      </c>
      <c r="B2613">
        <v>1.1371374372814</v>
      </c>
      <c r="C2613">
        <v>8.2903610192466407E-2</v>
      </c>
      <c r="D2613">
        <v>1.62628030764489</v>
      </c>
      <c r="H2613">
        <v>0.32891933972735898</v>
      </c>
      <c r="I2613">
        <v>0.96862578997459403</v>
      </c>
      <c r="J2613">
        <v>0.130333430485114</v>
      </c>
      <c r="N2613">
        <v>4</v>
      </c>
      <c r="O2613">
        <v>3</v>
      </c>
      <c r="P2613">
        <v>4</v>
      </c>
      <c r="T2613">
        <v>2.82643350938991</v>
      </c>
      <c r="U2613">
        <v>3.53165422632157</v>
      </c>
      <c r="V2613">
        <v>2.0682860768640201</v>
      </c>
      <c r="Z2613">
        <v>0.40642668809222898</v>
      </c>
      <c r="AA2613">
        <v>0.97394056282362795</v>
      </c>
      <c r="AB2613">
        <v>0.205733499431487</v>
      </c>
      <c r="AF2613" t="s">
        <v>5047</v>
      </c>
      <c r="AH2613" t="s">
        <v>5044</v>
      </c>
    </row>
    <row r="2614" spans="1:34">
      <c r="A2614" t="s">
        <v>9135</v>
      </c>
      <c r="C2614">
        <v>1.7386936839037501</v>
      </c>
      <c r="D2614">
        <v>2.5943708015899798</v>
      </c>
      <c r="E2614">
        <v>-0.26392735933433997</v>
      </c>
      <c r="F2614">
        <v>5.9583438207906E-2</v>
      </c>
      <c r="I2614">
        <v>6.80340512176279E-2</v>
      </c>
      <c r="J2614">
        <v>1.5386953390134499E-2</v>
      </c>
      <c r="K2614">
        <v>0.59620341378442598</v>
      </c>
      <c r="L2614">
        <v>0.90346962210630199</v>
      </c>
      <c r="O2614">
        <v>4</v>
      </c>
      <c r="P2614">
        <v>4</v>
      </c>
      <c r="Q2614">
        <v>2</v>
      </c>
      <c r="R2614">
        <v>1</v>
      </c>
      <c r="U2614">
        <v>4.3271750448958004</v>
      </c>
      <c r="V2614">
        <v>4.3612636772776501</v>
      </c>
      <c r="W2614">
        <v>0.91881389356480603</v>
      </c>
      <c r="X2614">
        <v>1.0861580700654401</v>
      </c>
      <c r="AA2614">
        <v>0.115659164869183</v>
      </c>
      <c r="AB2614">
        <v>4.1284866541845398E-2</v>
      </c>
      <c r="AC2614">
        <v>0.61973271500958405</v>
      </c>
      <c r="AD2614">
        <v>0.90445658085110403</v>
      </c>
      <c r="AF2614" t="s">
        <v>5048</v>
      </c>
      <c r="AG2614" t="s">
        <v>5049</v>
      </c>
      <c r="AH2614" t="s">
        <v>5049</v>
      </c>
    </row>
    <row r="2615" spans="1:34">
      <c r="A2615" t="s">
        <v>9136</v>
      </c>
      <c r="B2615">
        <v>1.46251251847402</v>
      </c>
      <c r="G2615">
        <v>1.2344737828053001</v>
      </c>
      <c r="H2615">
        <v>0.208560649202643</v>
      </c>
      <c r="M2615">
        <v>2.9697197602623002E-2</v>
      </c>
      <c r="N2615">
        <v>4</v>
      </c>
      <c r="S2615">
        <v>1</v>
      </c>
      <c r="T2615">
        <v>2.7580538057683102</v>
      </c>
      <c r="Y2615">
        <v>2.3507035945438401</v>
      </c>
      <c r="Z2615">
        <v>0.28460162453802501</v>
      </c>
      <c r="AE2615">
        <v>6.51888529884663E-2</v>
      </c>
      <c r="AF2615" t="s">
        <v>5050</v>
      </c>
      <c r="AG2615" t="s">
        <v>5049</v>
      </c>
      <c r="AH2615" t="s">
        <v>5049</v>
      </c>
    </row>
    <row r="2616" spans="1:34">
      <c r="A2616" t="s">
        <v>9137</v>
      </c>
      <c r="B2616">
        <v>1.5960328954538401</v>
      </c>
      <c r="C2616">
        <v>3.1611385563265801</v>
      </c>
      <c r="H2616">
        <v>8.2720775665732799E-2</v>
      </c>
      <c r="I2616">
        <v>0.16661471612137599</v>
      </c>
      <c r="N2616">
        <v>4</v>
      </c>
      <c r="O2616">
        <v>1</v>
      </c>
      <c r="T2616">
        <v>3.5475653772770102</v>
      </c>
      <c r="U2616">
        <v>16.269765899091201</v>
      </c>
      <c r="Z2616">
        <v>0.12683459016645601</v>
      </c>
      <c r="AA2616">
        <v>0.247780794227769</v>
      </c>
      <c r="AF2616" t="s">
        <v>5051</v>
      </c>
      <c r="AG2616" t="s">
        <v>5052</v>
      </c>
      <c r="AH2616" t="s">
        <v>5052</v>
      </c>
    </row>
    <row r="2617" spans="1:34">
      <c r="A2617" t="s">
        <v>9138</v>
      </c>
      <c r="B2617">
        <v>1.7771007895865001</v>
      </c>
      <c r="D2617">
        <v>2.6774828291073698</v>
      </c>
      <c r="H2617">
        <v>3.4046048526661397E-2</v>
      </c>
      <c r="J2617">
        <v>8.1493392868804899E-4</v>
      </c>
      <c r="N2617">
        <v>2</v>
      </c>
      <c r="P2617">
        <v>4</v>
      </c>
      <c r="T2617">
        <v>3.6663438252442999</v>
      </c>
      <c r="V2617">
        <v>6.0734905493651699</v>
      </c>
      <c r="Z2617">
        <v>5.6294198570076698E-2</v>
      </c>
      <c r="AB2617">
        <v>1.78927974449172E-3</v>
      </c>
      <c r="AF2617" t="s">
        <v>5053</v>
      </c>
      <c r="AG2617" t="s">
        <v>5054</v>
      </c>
      <c r="AH2617" t="s">
        <v>5054</v>
      </c>
    </row>
    <row r="2618" spans="1:34">
      <c r="A2618" t="s">
        <v>9139</v>
      </c>
      <c r="B2618">
        <v>0.71596605179166894</v>
      </c>
      <c r="C2618">
        <v>0.71966728607480501</v>
      </c>
      <c r="D2618">
        <v>1.7623719451722</v>
      </c>
      <c r="E2618">
        <v>-0.31902610946960802</v>
      </c>
      <c r="F2618">
        <v>-0.14694744304023999</v>
      </c>
      <c r="G2618">
        <v>0.428830461842795</v>
      </c>
      <c r="H2618">
        <v>0.38547257566853399</v>
      </c>
      <c r="I2618">
        <v>0.164367335487901</v>
      </c>
      <c r="J2618">
        <v>4.9728725411716398E-2</v>
      </c>
      <c r="K2618">
        <v>0.33903741908117302</v>
      </c>
      <c r="L2618">
        <v>0.74372569543342504</v>
      </c>
      <c r="M2618">
        <v>0.13329335857943</v>
      </c>
      <c r="N2618">
        <v>4</v>
      </c>
      <c r="O2618">
        <v>2</v>
      </c>
      <c r="P2618">
        <v>4</v>
      </c>
      <c r="Q2618">
        <v>2</v>
      </c>
      <c r="R2618">
        <v>1</v>
      </c>
      <c r="S2618">
        <v>1</v>
      </c>
      <c r="T2618">
        <v>1.66846197105492</v>
      </c>
      <c r="U2618">
        <v>1.6109200472062701</v>
      </c>
      <c r="V2618">
        <v>2.5653429316054202</v>
      </c>
      <c r="W2618">
        <v>0.80644310982866496</v>
      </c>
      <c r="X2618">
        <v>0.89327070735889602</v>
      </c>
      <c r="Y2618">
        <v>1.36605881338165</v>
      </c>
      <c r="Z2618">
        <v>0.437015672899287</v>
      </c>
      <c r="AA2618">
        <v>0.18807076168947001</v>
      </c>
      <c r="AB2618">
        <v>9.1417727946630195E-2</v>
      </c>
      <c r="AC2618">
        <v>0.19469672289384299</v>
      </c>
      <c r="AD2618">
        <v>0.72714780132288404</v>
      </c>
      <c r="AE2618">
        <v>0.10132767839838901</v>
      </c>
      <c r="AF2618" t="s">
        <v>5055</v>
      </c>
      <c r="AG2618" t="s">
        <v>5056</v>
      </c>
      <c r="AH2618" t="s">
        <v>5056</v>
      </c>
    </row>
    <row r="2619" spans="1:34">
      <c r="A2619" t="s">
        <v>11029</v>
      </c>
      <c r="F2619">
        <v>-1.25669016168957</v>
      </c>
      <c r="L2619">
        <v>2.68728305650647E-2</v>
      </c>
      <c r="R2619">
        <v>1</v>
      </c>
      <c r="X2619">
        <v>0.41402729970744101</v>
      </c>
      <c r="AD2619">
        <v>3.9386398008356499E-2</v>
      </c>
      <c r="AF2619" t="s">
        <v>5057</v>
      </c>
      <c r="AG2619" t="s">
        <v>5058</v>
      </c>
      <c r="AH2619" t="s">
        <v>5058</v>
      </c>
    </row>
    <row r="2620" spans="1:34">
      <c r="A2620" t="s">
        <v>11030</v>
      </c>
      <c r="B2620">
        <v>-3.6388707766535397E-2</v>
      </c>
      <c r="C2620">
        <v>-0.42158376101747802</v>
      </c>
      <c r="D2620">
        <v>-2.1660086568348902</v>
      </c>
      <c r="H2620">
        <v>0.96563355378604598</v>
      </c>
      <c r="I2620">
        <v>0.40280778138810203</v>
      </c>
      <c r="J2620">
        <v>0.489344942699173</v>
      </c>
      <c r="N2620">
        <v>1</v>
      </c>
      <c r="O2620">
        <v>1</v>
      </c>
      <c r="P2620">
        <v>1</v>
      </c>
      <c r="T2620">
        <v>0.86128498401273501</v>
      </c>
      <c r="U2620">
        <v>0.833480557640221</v>
      </c>
      <c r="V2620">
        <v>0.62634922920310998</v>
      </c>
      <c r="Z2620">
        <v>0.96948108746401496</v>
      </c>
      <c r="AA2620">
        <v>0.42575672539293002</v>
      </c>
      <c r="AB2620">
        <v>0.56009698347887804</v>
      </c>
      <c r="AF2620" t="s">
        <v>5059</v>
      </c>
      <c r="AG2620" t="s">
        <v>5060</v>
      </c>
      <c r="AH2620" t="s">
        <v>5060</v>
      </c>
    </row>
    <row r="2621" spans="1:34">
      <c r="A2621" t="s">
        <v>9140</v>
      </c>
      <c r="B2621">
        <v>0.25607691718718201</v>
      </c>
      <c r="C2621">
        <v>-7.2139184905593304E-2</v>
      </c>
      <c r="D2621">
        <v>-0.53838025444708404</v>
      </c>
      <c r="E2621">
        <v>0.55293754066975098</v>
      </c>
      <c r="F2621">
        <v>-1.1864951759090099</v>
      </c>
      <c r="G2621">
        <v>-0.51226101868818197</v>
      </c>
      <c r="H2621">
        <v>0.69717524035400702</v>
      </c>
      <c r="I2621">
        <v>0.81897915536840604</v>
      </c>
      <c r="J2621">
        <v>0.58330844515886704</v>
      </c>
      <c r="K2621">
        <v>0.19663639563754801</v>
      </c>
      <c r="L2621">
        <v>4.9432559653196602E-2</v>
      </c>
      <c r="M2621">
        <v>0.16422006484456</v>
      </c>
      <c r="N2621">
        <v>4</v>
      </c>
      <c r="O2621">
        <v>4</v>
      </c>
      <c r="P2621">
        <v>4</v>
      </c>
      <c r="Q2621">
        <v>3</v>
      </c>
      <c r="R2621">
        <v>4</v>
      </c>
      <c r="S2621">
        <v>2</v>
      </c>
      <c r="T2621">
        <v>1.0854871662317001</v>
      </c>
      <c r="U2621">
        <v>0.96725925509678001</v>
      </c>
      <c r="V2621">
        <v>0.76582893902423999</v>
      </c>
      <c r="W2621">
        <v>1.55567414658819</v>
      </c>
      <c r="X2621">
        <v>0.41470594728802901</v>
      </c>
      <c r="Y2621">
        <v>0.69773189228811705</v>
      </c>
      <c r="Z2621">
        <v>0.70956228968442503</v>
      </c>
      <c r="AA2621">
        <v>0.76202261494967005</v>
      </c>
      <c r="AB2621">
        <v>0.64321077935149695</v>
      </c>
      <c r="AC2621">
        <v>0.188021127632439</v>
      </c>
      <c r="AD2621">
        <v>7.7679704464327301E-2</v>
      </c>
      <c r="AE2621">
        <v>0.19347314215306999</v>
      </c>
      <c r="AF2621" t="s">
        <v>5061</v>
      </c>
      <c r="AG2621" t="s">
        <v>5062</v>
      </c>
      <c r="AH2621" t="s">
        <v>5062</v>
      </c>
    </row>
    <row r="2622" spans="1:34">
      <c r="A2622" t="s">
        <v>9141</v>
      </c>
      <c r="C2622">
        <v>-6.3349837767767099</v>
      </c>
      <c r="D2622">
        <v>-0.108042712303045</v>
      </c>
      <c r="E2622">
        <v>0.49302993336751899</v>
      </c>
      <c r="G2622">
        <v>0.72981726388429202</v>
      </c>
      <c r="I2622">
        <v>6.4790013190756598E-2</v>
      </c>
      <c r="J2622">
        <v>0.93087860182177495</v>
      </c>
      <c r="K2622">
        <v>0.74725305275907905</v>
      </c>
      <c r="M2622">
        <v>0.167907373531402</v>
      </c>
      <c r="O2622">
        <v>1</v>
      </c>
      <c r="P2622">
        <v>1</v>
      </c>
      <c r="Q2622">
        <v>1</v>
      </c>
      <c r="S2622">
        <v>2</v>
      </c>
      <c r="U2622">
        <v>5.6387855063503703E-2</v>
      </c>
      <c r="V2622">
        <v>1.28495781234537</v>
      </c>
      <c r="W2622">
        <v>2.37125300993248</v>
      </c>
      <c r="Y2622">
        <v>1.8794413122156999</v>
      </c>
      <c r="AA2622">
        <v>0.135138873196082</v>
      </c>
      <c r="AB2622">
        <v>0.94295152192714704</v>
      </c>
      <c r="AC2622">
        <v>0.79788724399584199</v>
      </c>
      <c r="AE2622">
        <v>0.23968039130985899</v>
      </c>
      <c r="AF2622" t="s">
        <v>5063</v>
      </c>
      <c r="AH2622" t="s">
        <v>5063</v>
      </c>
    </row>
    <row r="2623" spans="1:34">
      <c r="A2623" t="s">
        <v>9142</v>
      </c>
      <c r="B2623">
        <v>-0.94889441885178605</v>
      </c>
      <c r="C2623">
        <v>-0.52463475191679898</v>
      </c>
      <c r="D2623">
        <v>0.23578010928153301</v>
      </c>
      <c r="E2623">
        <v>-1.30766363986237</v>
      </c>
      <c r="F2623">
        <v>-1.0806831836703901</v>
      </c>
      <c r="G2623">
        <v>-1.5251164924837299</v>
      </c>
      <c r="H2623">
        <v>0.30520377237350799</v>
      </c>
      <c r="I2623">
        <v>0.291081496394066</v>
      </c>
      <c r="J2623">
        <v>0.90999728824869597</v>
      </c>
      <c r="K2623">
        <v>2.8211371262738202E-2</v>
      </c>
      <c r="L2623">
        <v>0.48926234055863499</v>
      </c>
      <c r="M2623">
        <v>7.9935115260629297E-2</v>
      </c>
      <c r="N2623">
        <v>1</v>
      </c>
      <c r="O2623">
        <v>1</v>
      </c>
      <c r="P2623">
        <v>1</v>
      </c>
      <c r="Q2623">
        <v>2</v>
      </c>
      <c r="R2623">
        <v>1</v>
      </c>
      <c r="S2623">
        <v>2</v>
      </c>
      <c r="T2623">
        <v>0.66140325619238705</v>
      </c>
      <c r="U2623">
        <v>0.68505875318418297</v>
      </c>
      <c r="V2623">
        <v>1.0518198387259801</v>
      </c>
      <c r="W2623">
        <v>0.44499579227861202</v>
      </c>
      <c r="X2623">
        <v>0.138603255610179</v>
      </c>
      <c r="Y2623">
        <v>0.39598035419693101</v>
      </c>
      <c r="Z2623">
        <v>0.36885976481613503</v>
      </c>
      <c r="AA2623">
        <v>0.31242591469088299</v>
      </c>
      <c r="AB2623">
        <v>0.92671957944705796</v>
      </c>
      <c r="AC2623">
        <v>5.0104168338510398E-2</v>
      </c>
      <c r="AD2623">
        <v>0.60467328717591295</v>
      </c>
      <c r="AE2623">
        <v>0.15409176423729201</v>
      </c>
      <c r="AF2623" t="s">
        <v>5064</v>
      </c>
      <c r="AG2623" t="s">
        <v>5065</v>
      </c>
      <c r="AH2623" t="s">
        <v>5065</v>
      </c>
    </row>
    <row r="2624" spans="1:34">
      <c r="A2624" t="s">
        <v>9143</v>
      </c>
      <c r="B2624">
        <v>1.1440968594813601</v>
      </c>
      <c r="C2624">
        <v>0.58630097979631801</v>
      </c>
      <c r="D2624">
        <v>-0.41630209305393401</v>
      </c>
      <c r="E2624">
        <v>0.215564132602343</v>
      </c>
      <c r="F2624">
        <v>-2.31190483516525</v>
      </c>
      <c r="G2624">
        <v>-0.46307378465625099</v>
      </c>
      <c r="H2624">
        <v>0.51649565916729101</v>
      </c>
      <c r="I2624">
        <v>0.16934583745826701</v>
      </c>
      <c r="J2624">
        <v>0.84203419335848295</v>
      </c>
      <c r="K2624">
        <v>0.763512338996301</v>
      </c>
      <c r="L2624">
        <v>4.2935582057152998E-2</v>
      </c>
      <c r="M2624">
        <v>9.4739366065613298E-2</v>
      </c>
      <c r="N2624">
        <v>1</v>
      </c>
      <c r="O2624">
        <v>2</v>
      </c>
      <c r="P2624">
        <v>2</v>
      </c>
      <c r="Q2624">
        <v>2</v>
      </c>
      <c r="R2624">
        <v>1</v>
      </c>
      <c r="S2624">
        <v>1</v>
      </c>
      <c r="T2624">
        <v>1.6026531079342199</v>
      </c>
      <c r="U2624">
        <v>1.55388664193466</v>
      </c>
      <c r="V2624">
        <v>0.26866196041701002</v>
      </c>
      <c r="W2624">
        <v>1.49417570193298</v>
      </c>
      <c r="X2624">
        <v>0.132219038402696</v>
      </c>
      <c r="Y2624">
        <v>0.71943456359598801</v>
      </c>
      <c r="Z2624">
        <v>0.59146878252661494</v>
      </c>
      <c r="AA2624">
        <v>0.16059432393016901</v>
      </c>
      <c r="AB2624">
        <v>0.87284298093031398</v>
      </c>
      <c r="AC2624">
        <v>0.79851173518434504</v>
      </c>
      <c r="AD2624">
        <v>0.11004031653051</v>
      </c>
      <c r="AE2624">
        <v>5.8379543716946099E-2</v>
      </c>
      <c r="AF2624" t="s">
        <v>5066</v>
      </c>
      <c r="AG2624" t="s">
        <v>5067</v>
      </c>
      <c r="AH2624" t="s">
        <v>5067</v>
      </c>
    </row>
    <row r="2625" spans="1:34">
      <c r="A2625" t="s">
        <v>9144</v>
      </c>
      <c r="B2625">
        <v>-0.75009637405778196</v>
      </c>
      <c r="C2625">
        <v>0.283746746185424</v>
      </c>
      <c r="D2625">
        <v>-0.201433311614543</v>
      </c>
      <c r="E2625">
        <v>-0.94893278480502496</v>
      </c>
      <c r="F2625">
        <v>1.0342433268234701</v>
      </c>
      <c r="G2625">
        <v>-0.67721988492125096</v>
      </c>
      <c r="H2625">
        <v>0.124546861602453</v>
      </c>
      <c r="I2625">
        <v>0.61427415969534005</v>
      </c>
      <c r="J2625">
        <v>0.705128303838782</v>
      </c>
      <c r="K2625">
        <v>0.250715774087999</v>
      </c>
      <c r="L2625">
        <v>0.22040783559003099</v>
      </c>
      <c r="M2625">
        <v>0.18780615586291399</v>
      </c>
      <c r="N2625">
        <v>4</v>
      </c>
      <c r="O2625">
        <v>4</v>
      </c>
      <c r="P2625">
        <v>4</v>
      </c>
      <c r="Q2625">
        <v>4</v>
      </c>
      <c r="R2625">
        <v>3</v>
      </c>
      <c r="S2625">
        <v>1</v>
      </c>
      <c r="T2625">
        <v>0.61023789272210205</v>
      </c>
      <c r="U2625">
        <v>1.0847238659165901</v>
      </c>
      <c r="V2625">
        <v>0.94285366215705002</v>
      </c>
      <c r="W2625">
        <v>0.68536227423296403</v>
      </c>
      <c r="X2625">
        <v>1.66013653947901</v>
      </c>
      <c r="Y2625">
        <v>0.67670722720160104</v>
      </c>
      <c r="Z2625">
        <v>6.8794548386453297E-2</v>
      </c>
      <c r="AA2625">
        <v>0.64165786339611797</v>
      </c>
      <c r="AB2625">
        <v>0.69775308725051799</v>
      </c>
      <c r="AC2625">
        <v>0.33920673285557201</v>
      </c>
      <c r="AD2625">
        <v>0.31705270879590802</v>
      </c>
      <c r="AE2625">
        <v>0.259252758611067</v>
      </c>
      <c r="AF2625" t="s">
        <v>5068</v>
      </c>
      <c r="AG2625" t="s">
        <v>5069</v>
      </c>
      <c r="AH2625" t="s">
        <v>5069</v>
      </c>
    </row>
    <row r="2626" spans="1:34">
      <c r="A2626" t="s">
        <v>9145</v>
      </c>
      <c r="B2626">
        <v>-4.7261315186906301E-2</v>
      </c>
      <c r="C2626">
        <v>-0.47961623919867602</v>
      </c>
      <c r="D2626">
        <v>-1.8480183833734101</v>
      </c>
      <c r="E2626">
        <v>-0.170819298123146</v>
      </c>
      <c r="F2626">
        <v>-1.5032330514215899</v>
      </c>
      <c r="G2626">
        <v>0.113971014507077</v>
      </c>
      <c r="H2626">
        <v>0.97134865551632299</v>
      </c>
      <c r="I2626">
        <v>0.37483493528185002</v>
      </c>
      <c r="J2626">
        <v>0.20161983747592099</v>
      </c>
      <c r="K2626">
        <v>0.55614131530079203</v>
      </c>
      <c r="L2626">
        <v>0.109447183000963</v>
      </c>
      <c r="M2626">
        <v>0.71923776458641997</v>
      </c>
      <c r="N2626">
        <v>4</v>
      </c>
      <c r="O2626">
        <v>2</v>
      </c>
      <c r="P2626">
        <v>3</v>
      </c>
      <c r="Q2626">
        <v>4</v>
      </c>
      <c r="R2626">
        <v>1</v>
      </c>
      <c r="S2626">
        <v>3</v>
      </c>
      <c r="T2626">
        <v>1.2662670477472899</v>
      </c>
      <c r="U2626">
        <v>0.67607279525331598</v>
      </c>
      <c r="V2626">
        <v>0.113965119896327</v>
      </c>
      <c r="W2626">
        <v>0.889980945147403</v>
      </c>
      <c r="X2626">
        <v>0.332261714160415</v>
      </c>
      <c r="Y2626">
        <v>1.1290862148293099</v>
      </c>
      <c r="Z2626">
        <v>0.97590138036867702</v>
      </c>
      <c r="AA2626">
        <v>0.40756769250441499</v>
      </c>
      <c r="AB2626">
        <v>0.29749676214610499</v>
      </c>
      <c r="AC2626">
        <v>0.19147818199882499</v>
      </c>
      <c r="AD2626">
        <v>0.19778327019866801</v>
      </c>
      <c r="AE2626">
        <v>0.71901206275389795</v>
      </c>
      <c r="AF2626" t="s">
        <v>5070</v>
      </c>
      <c r="AG2626" t="s">
        <v>5071</v>
      </c>
      <c r="AH2626" t="s">
        <v>5071</v>
      </c>
    </row>
    <row r="2627" spans="1:34">
      <c r="A2627" t="s">
        <v>9146</v>
      </c>
      <c r="B2627">
        <v>-0.50045598072600295</v>
      </c>
      <c r="C2627">
        <v>0.27843642738019497</v>
      </c>
      <c r="D2627">
        <v>0.50909450278314805</v>
      </c>
      <c r="E2627">
        <v>-0.184967938028401</v>
      </c>
      <c r="F2627">
        <v>0.12823976321703501</v>
      </c>
      <c r="G2627">
        <v>-1.8480809297015099</v>
      </c>
      <c r="H2627">
        <v>0.31713809782291302</v>
      </c>
      <c r="I2627">
        <v>0.34513138356322598</v>
      </c>
      <c r="J2627">
        <v>0.32303245241795397</v>
      </c>
      <c r="K2627">
        <v>0.57342379315319703</v>
      </c>
      <c r="L2627">
        <v>0.71766927148574</v>
      </c>
      <c r="M2627">
        <v>1.84780808398784E-2</v>
      </c>
      <c r="N2627">
        <v>4</v>
      </c>
      <c r="O2627">
        <v>4</v>
      </c>
      <c r="P2627">
        <v>4</v>
      </c>
      <c r="Q2627">
        <v>4</v>
      </c>
      <c r="R2627">
        <v>4</v>
      </c>
      <c r="S2627">
        <v>4</v>
      </c>
      <c r="T2627">
        <v>0.739403226138862</v>
      </c>
      <c r="U2627">
        <v>1.22509027088389</v>
      </c>
      <c r="V2627">
        <v>1.3563472023863901</v>
      </c>
      <c r="W2627">
        <v>0.88918387808769195</v>
      </c>
      <c r="X2627">
        <v>1.1032060964631301</v>
      </c>
      <c r="Y2627">
        <v>0.25679561520117899</v>
      </c>
      <c r="Z2627">
        <v>0.255162522825084</v>
      </c>
      <c r="AA2627">
        <v>0.15341134782926499</v>
      </c>
      <c r="AB2627">
        <v>0.29808549625153402</v>
      </c>
      <c r="AC2627">
        <v>0.43326796101390203</v>
      </c>
      <c r="AD2627">
        <v>0.54014893887791104</v>
      </c>
      <c r="AE2627">
        <v>5.2927742017993697E-2</v>
      </c>
      <c r="AF2627" t="s">
        <v>5072</v>
      </c>
      <c r="AG2627" t="s">
        <v>5072</v>
      </c>
      <c r="AH2627" t="s">
        <v>5072</v>
      </c>
    </row>
    <row r="2628" spans="1:34">
      <c r="A2628" t="s">
        <v>9147</v>
      </c>
      <c r="B2628">
        <v>0.12959077432737101</v>
      </c>
      <c r="C2628">
        <v>0.91629122609060898</v>
      </c>
      <c r="D2628">
        <v>-0.46825828264416303</v>
      </c>
      <c r="E2628">
        <v>7.5702323420300296E-2</v>
      </c>
      <c r="F2628">
        <v>-1.42262153562278</v>
      </c>
      <c r="G2628">
        <v>-0.473579312010591</v>
      </c>
      <c r="H2628">
        <v>0.82036429049464399</v>
      </c>
      <c r="I2628">
        <v>7.8092731575847896E-2</v>
      </c>
      <c r="J2628">
        <v>0.56942742513125999</v>
      </c>
      <c r="K2628">
        <v>0.85386093210339797</v>
      </c>
      <c r="L2628">
        <v>2.04684614022374E-2</v>
      </c>
      <c r="M2628">
        <v>0.183713203624364</v>
      </c>
      <c r="N2628">
        <v>4</v>
      </c>
      <c r="O2628">
        <v>4</v>
      </c>
      <c r="P2628">
        <v>4</v>
      </c>
      <c r="Q2628">
        <v>4</v>
      </c>
      <c r="R2628">
        <v>4</v>
      </c>
      <c r="S2628">
        <v>4</v>
      </c>
      <c r="T2628">
        <v>1.0634836886274199</v>
      </c>
      <c r="U2628">
        <v>1.81131968868809</v>
      </c>
      <c r="V2628">
        <v>0.78432681837019502</v>
      </c>
      <c r="W2628">
        <v>1.1099927216115399</v>
      </c>
      <c r="X2628">
        <v>0.35607713693945803</v>
      </c>
      <c r="Y2628">
        <v>0.72374263418047602</v>
      </c>
      <c r="Z2628">
        <v>0.81579639298990203</v>
      </c>
      <c r="AA2628">
        <v>9.4493479480996304E-2</v>
      </c>
      <c r="AB2628">
        <v>0.62084512940717695</v>
      </c>
      <c r="AC2628">
        <v>0.84738274285368398</v>
      </c>
      <c r="AD2628">
        <v>3.6943422340493498E-2</v>
      </c>
      <c r="AE2628">
        <v>0.20797039140219001</v>
      </c>
      <c r="AF2628" t="s">
        <v>5073</v>
      </c>
      <c r="AG2628" t="s">
        <v>5074</v>
      </c>
      <c r="AH2628" t="s">
        <v>5074</v>
      </c>
    </row>
    <row r="2629" spans="1:34">
      <c r="A2629" t="s">
        <v>11031</v>
      </c>
      <c r="B2629">
        <v>-1.46445692240851</v>
      </c>
      <c r="E2629">
        <v>0.57588255280573097</v>
      </c>
      <c r="H2629">
        <v>0.43900559050532301</v>
      </c>
      <c r="K2629">
        <v>0.31763449958756601</v>
      </c>
      <c r="N2629">
        <v>1</v>
      </c>
      <c r="Q2629">
        <v>1</v>
      </c>
      <c r="T2629">
        <v>0.90503810257814199</v>
      </c>
      <c r="W2629">
        <v>1.5839517670060199</v>
      </c>
      <c r="Z2629">
        <v>0.52193032463717404</v>
      </c>
      <c r="AC2629">
        <v>0.373332353974483</v>
      </c>
      <c r="AF2629" t="s">
        <v>5075</v>
      </c>
      <c r="AG2629" t="s">
        <v>5076</v>
      </c>
      <c r="AH2629" t="s">
        <v>5076</v>
      </c>
    </row>
    <row r="2630" spans="1:34">
      <c r="A2630" t="s">
        <v>11032</v>
      </c>
      <c r="B2630">
        <v>-1.19182069138285</v>
      </c>
      <c r="C2630">
        <v>-2.0962806632489901</v>
      </c>
      <c r="D2630">
        <v>8.8493040423308397E-2</v>
      </c>
      <c r="H2630">
        <v>0.46114103702547499</v>
      </c>
      <c r="I2630">
        <v>4.8612371255998002E-2</v>
      </c>
      <c r="J2630">
        <v>0.864957001706116</v>
      </c>
      <c r="N2630">
        <v>1</v>
      </c>
      <c r="O2630">
        <v>1</v>
      </c>
      <c r="P2630">
        <v>1</v>
      </c>
      <c r="T2630">
        <v>0.39020757093144898</v>
      </c>
      <c r="U2630">
        <v>0.16195666396967401</v>
      </c>
      <c r="V2630">
        <v>1.0539164199256299</v>
      </c>
      <c r="Z2630">
        <v>0.54050441805740002</v>
      </c>
      <c r="AA2630">
        <v>9.1215233186888706E-2</v>
      </c>
      <c r="AB2630">
        <v>0.85924383664178094</v>
      </c>
      <c r="AF2630" t="s">
        <v>5077</v>
      </c>
      <c r="AG2630" t="s">
        <v>5078</v>
      </c>
      <c r="AH2630" t="s">
        <v>5078</v>
      </c>
    </row>
    <row r="2631" spans="1:34">
      <c r="A2631" t="s">
        <v>9148</v>
      </c>
      <c r="B2631">
        <v>0.38910339227408902</v>
      </c>
      <c r="C2631">
        <v>-0.70246361493265397</v>
      </c>
      <c r="D2631">
        <v>-0.17990139237647601</v>
      </c>
      <c r="E2631">
        <v>1.9466510884933601E-2</v>
      </c>
      <c r="F2631">
        <v>9.6805302328610898E-2</v>
      </c>
      <c r="G2631">
        <v>0.67877198056501997</v>
      </c>
      <c r="H2631">
        <v>0.71953126819806101</v>
      </c>
      <c r="I2631">
        <v>0.20366278224940901</v>
      </c>
      <c r="J2631">
        <v>0.841539247003941</v>
      </c>
      <c r="K2631">
        <v>0.964856271889036</v>
      </c>
      <c r="L2631">
        <v>0.81041193131755795</v>
      </c>
      <c r="M2631">
        <v>0.15958271312986799</v>
      </c>
      <c r="N2631">
        <v>2</v>
      </c>
      <c r="O2631">
        <v>3</v>
      </c>
      <c r="P2631">
        <v>1</v>
      </c>
      <c r="Q2631">
        <v>2</v>
      </c>
      <c r="R2631">
        <v>1</v>
      </c>
      <c r="S2631">
        <v>2</v>
      </c>
      <c r="T2631">
        <v>1.5407722494460501</v>
      </c>
      <c r="U2631">
        <v>0.58823976741525297</v>
      </c>
      <c r="V2631">
        <v>0.53915356443384099</v>
      </c>
      <c r="W2631">
        <v>1.07084510412585</v>
      </c>
      <c r="X2631">
        <v>1.0251377876718299</v>
      </c>
      <c r="Y2631">
        <v>1.69203248210622</v>
      </c>
      <c r="Z2631">
        <v>0.75839536175674804</v>
      </c>
      <c r="AA2631">
        <v>0.237541229383327</v>
      </c>
      <c r="AB2631">
        <v>0.86423075090432599</v>
      </c>
      <c r="AC2631">
        <v>0.96514279654503099</v>
      </c>
      <c r="AD2631">
        <v>0.76886818187273998</v>
      </c>
      <c r="AE2631">
        <v>0.22284454599643999</v>
      </c>
      <c r="AF2631" t="s">
        <v>5079</v>
      </c>
      <c r="AG2631" t="s">
        <v>5080</v>
      </c>
      <c r="AH2631" t="s">
        <v>5080</v>
      </c>
    </row>
    <row r="2632" spans="1:34">
      <c r="A2632" t="s">
        <v>9149</v>
      </c>
      <c r="B2632">
        <v>0.28028427398350497</v>
      </c>
      <c r="C2632">
        <v>-0.78453088543100802</v>
      </c>
      <c r="D2632">
        <v>1.01199124078001</v>
      </c>
      <c r="E2632">
        <v>-0.98681550563144005</v>
      </c>
      <c r="F2632">
        <v>-9.9590156075540004E-2</v>
      </c>
      <c r="G2632">
        <v>-2.0561624937783799E-2</v>
      </c>
      <c r="H2632">
        <v>0.59590025402551805</v>
      </c>
      <c r="I2632">
        <v>2.3665823436067698E-2</v>
      </c>
      <c r="J2632">
        <v>3.03291476119745E-2</v>
      </c>
      <c r="K2632">
        <v>0.167158885053074</v>
      </c>
      <c r="L2632">
        <v>0.78289626839714299</v>
      </c>
      <c r="M2632">
        <v>0.94245145198247204</v>
      </c>
      <c r="N2632">
        <v>4</v>
      </c>
      <c r="O2632">
        <v>4</v>
      </c>
      <c r="P2632">
        <v>2</v>
      </c>
      <c r="Q2632">
        <v>4</v>
      </c>
      <c r="R2632">
        <v>4</v>
      </c>
      <c r="S2632">
        <v>4</v>
      </c>
      <c r="T2632">
        <v>1.3262036624928599</v>
      </c>
      <c r="U2632">
        <v>0.581223613297987</v>
      </c>
      <c r="V2632">
        <v>2.00888259129903</v>
      </c>
      <c r="W2632">
        <v>0.531160330802393</v>
      </c>
      <c r="X2632">
        <v>0.91674863209476798</v>
      </c>
      <c r="Y2632">
        <v>0.97352908019700402</v>
      </c>
      <c r="Z2632">
        <v>0.56627635351963201</v>
      </c>
      <c r="AA2632">
        <v>2.5597745538074E-3</v>
      </c>
      <c r="AB2632">
        <v>6.43872175142124E-3</v>
      </c>
      <c r="AC2632">
        <v>0.24014579690138799</v>
      </c>
      <c r="AD2632">
        <v>0.66331281130176301</v>
      </c>
      <c r="AE2632">
        <v>0.93781990411494498</v>
      </c>
      <c r="AF2632" t="s">
        <v>5081</v>
      </c>
      <c r="AH2632" t="s">
        <v>5081</v>
      </c>
    </row>
    <row r="2633" spans="1:34">
      <c r="A2633" t="s">
        <v>9150</v>
      </c>
      <c r="B2633">
        <v>0.129846984770289</v>
      </c>
      <c r="C2633">
        <v>0.46956528747084902</v>
      </c>
      <c r="D2633">
        <v>-0.91515804162028302</v>
      </c>
      <c r="E2633">
        <v>0.69454956953259095</v>
      </c>
      <c r="F2633">
        <v>-0.74025664708540295</v>
      </c>
      <c r="G2633">
        <v>0.37515335668384597</v>
      </c>
      <c r="H2633">
        <v>0.83695845187040896</v>
      </c>
      <c r="I2633">
        <v>0.34527033752790498</v>
      </c>
      <c r="J2633">
        <v>0.119852724028814</v>
      </c>
      <c r="K2633">
        <v>0.26730287131587099</v>
      </c>
      <c r="L2633">
        <v>7.1357067648314704E-2</v>
      </c>
      <c r="M2633">
        <v>0.121227278149971</v>
      </c>
      <c r="N2633">
        <v>4</v>
      </c>
      <c r="O2633">
        <v>3</v>
      </c>
      <c r="P2633">
        <v>3</v>
      </c>
      <c r="Q2633">
        <v>3</v>
      </c>
      <c r="R2633">
        <v>4</v>
      </c>
      <c r="S2633">
        <v>2</v>
      </c>
      <c r="T2633">
        <v>1.1814380041966199</v>
      </c>
      <c r="U2633">
        <v>1.3633339693975</v>
      </c>
      <c r="V2633">
        <v>0.51303138382652702</v>
      </c>
      <c r="W2633">
        <v>1.7863050776837901</v>
      </c>
      <c r="X2633">
        <v>0.58812719819486603</v>
      </c>
      <c r="Y2633">
        <v>1.2920484914368799</v>
      </c>
      <c r="Z2633">
        <v>0.84114849245872303</v>
      </c>
      <c r="AA2633">
        <v>0.366884289215819</v>
      </c>
      <c r="AB2633">
        <v>0.12925995635103099</v>
      </c>
      <c r="AC2633">
        <v>0.33327811242303901</v>
      </c>
      <c r="AD2633">
        <v>2.3600959056223898E-2</v>
      </c>
      <c r="AE2633">
        <v>3.2298048391032202E-2</v>
      </c>
      <c r="AF2633" t="s">
        <v>5082</v>
      </c>
      <c r="AG2633" t="s">
        <v>5083</v>
      </c>
      <c r="AH2633" t="s">
        <v>5083</v>
      </c>
    </row>
    <row r="2634" spans="1:34">
      <c r="A2634" t="s">
        <v>9151</v>
      </c>
      <c r="B2634">
        <v>-1.3033137207477199</v>
      </c>
      <c r="C2634">
        <v>-4.7223993455509099</v>
      </c>
      <c r="D2634">
        <v>-3.5677862085791903</v>
      </c>
      <c r="H2634">
        <v>0.20168910942969701</v>
      </c>
      <c r="I2634">
        <v>9.38756968657018E-4</v>
      </c>
      <c r="J2634">
        <v>7.3615387682221295E-4</v>
      </c>
      <c r="N2634">
        <v>2</v>
      </c>
      <c r="O2634">
        <v>2</v>
      </c>
      <c r="P2634">
        <v>2</v>
      </c>
      <c r="T2634">
        <v>0.46574714806857698</v>
      </c>
      <c r="U2634">
        <v>5.0147690995866703E-2</v>
      </c>
      <c r="V2634">
        <v>8.4633394683112595E-2</v>
      </c>
      <c r="Z2634">
        <v>0.26990183081916702</v>
      </c>
      <c r="AA2634">
        <v>5.0393769417822502E-3</v>
      </c>
      <c r="AB2634">
        <v>3.58824595693408E-3</v>
      </c>
      <c r="AF2634" t="s">
        <v>5084</v>
      </c>
      <c r="AG2634" t="s">
        <v>5085</v>
      </c>
      <c r="AH2634" t="s">
        <v>5085</v>
      </c>
    </row>
    <row r="2635" spans="1:34">
      <c r="A2635" t="s">
        <v>9152</v>
      </c>
      <c r="E2635">
        <v>-0.6448714782992</v>
      </c>
      <c r="G2635">
        <v>0.17422953454869</v>
      </c>
      <c r="K2635">
        <v>0.13617714611604001</v>
      </c>
      <c r="M2635">
        <v>0.54433012988751095</v>
      </c>
      <c r="Q2635">
        <v>4</v>
      </c>
      <c r="S2635">
        <v>2</v>
      </c>
      <c r="W2635">
        <v>0.67181750467252799</v>
      </c>
      <c r="Y2635">
        <v>1.13804917415392</v>
      </c>
      <c r="AC2635">
        <v>0.13012316766596899</v>
      </c>
      <c r="AE2635">
        <v>0.51530796481362295</v>
      </c>
      <c r="AF2635" t="s">
        <v>5086</v>
      </c>
      <c r="AG2635" t="s">
        <v>3652</v>
      </c>
      <c r="AH2635" t="s">
        <v>3652</v>
      </c>
    </row>
    <row r="2636" spans="1:34">
      <c r="A2636" t="s">
        <v>11033</v>
      </c>
      <c r="B2636">
        <v>-1.0038215935888799</v>
      </c>
      <c r="D2636">
        <v>-0.180740120784358</v>
      </c>
      <c r="H2636">
        <v>0.28377322488752599</v>
      </c>
      <c r="J2636">
        <v>0.62107978701101396</v>
      </c>
      <c r="N2636">
        <v>1</v>
      </c>
      <c r="P2636">
        <v>1</v>
      </c>
      <c r="T2636">
        <v>0.64178319308940301</v>
      </c>
      <c r="V2636">
        <v>0.89125442992188098</v>
      </c>
      <c r="Z2636">
        <v>0.34841228255961498</v>
      </c>
      <c r="AB2636">
        <v>0.301673764179819</v>
      </c>
      <c r="AF2636" t="s">
        <v>5087</v>
      </c>
      <c r="AG2636" t="s">
        <v>5088</v>
      </c>
      <c r="AH2636" t="s">
        <v>5088</v>
      </c>
    </row>
    <row r="2637" spans="1:34">
      <c r="A2637" t="s">
        <v>11034</v>
      </c>
      <c r="B2637">
        <v>-2.4649526165781501</v>
      </c>
      <c r="D2637">
        <v>-0.43755633880065098</v>
      </c>
      <c r="H2637">
        <v>0.31112837309690999</v>
      </c>
      <c r="J2637">
        <v>0.24240125996356299</v>
      </c>
      <c r="N2637">
        <v>1</v>
      </c>
      <c r="P2637">
        <v>1</v>
      </c>
      <c r="T2637">
        <v>0.40908554174476203</v>
      </c>
      <c r="V2637">
        <v>0.73432003351650899</v>
      </c>
      <c r="Z2637">
        <v>0.40612231899677398</v>
      </c>
      <c r="AB2637">
        <v>2.0062052843761901E-2</v>
      </c>
      <c r="AF2637" t="s">
        <v>5089</v>
      </c>
      <c r="AG2637" t="s">
        <v>5090</v>
      </c>
      <c r="AH2637" t="s">
        <v>5090</v>
      </c>
    </row>
    <row r="2638" spans="1:34">
      <c r="A2638" t="s">
        <v>9153</v>
      </c>
      <c r="B2638">
        <v>0.62348359475409298</v>
      </c>
      <c r="C2638">
        <v>0.63376616120765095</v>
      </c>
      <c r="D2638">
        <v>8.32739905639693E-4</v>
      </c>
      <c r="E2638">
        <v>-0.77003578323601596</v>
      </c>
      <c r="F2638">
        <v>-1.04782307990988</v>
      </c>
      <c r="G2638">
        <v>-0.49603706824695798</v>
      </c>
      <c r="H2638">
        <v>0.270839349739737</v>
      </c>
      <c r="I2638">
        <v>6.1196467977869297E-2</v>
      </c>
      <c r="J2638">
        <v>0.99926133348147494</v>
      </c>
      <c r="K2638">
        <v>0.128741384307554</v>
      </c>
      <c r="L2638">
        <v>1.6875664530217601E-2</v>
      </c>
      <c r="M2638">
        <v>0.262959994202773</v>
      </c>
      <c r="N2638">
        <v>4</v>
      </c>
      <c r="O2638">
        <v>4</v>
      </c>
      <c r="P2638">
        <v>4</v>
      </c>
      <c r="Q2638">
        <v>4</v>
      </c>
      <c r="R2638">
        <v>3</v>
      </c>
      <c r="S2638">
        <v>2</v>
      </c>
      <c r="T2638">
        <v>1.5833501355202899</v>
      </c>
      <c r="U2638">
        <v>1.57005365491876</v>
      </c>
      <c r="V2638">
        <v>0.75777126283570495</v>
      </c>
      <c r="W2638">
        <v>0.53700188562658802</v>
      </c>
      <c r="X2638">
        <v>0.47924836398010401</v>
      </c>
      <c r="Y2638">
        <v>0.75285270632452095</v>
      </c>
      <c r="Z2638">
        <v>0.25503610246041297</v>
      </c>
      <c r="AA2638">
        <v>1.6984743701868501E-2</v>
      </c>
      <c r="AB2638">
        <v>0.99936708896040405</v>
      </c>
      <c r="AC2638">
        <v>0.15591040161938499</v>
      </c>
      <c r="AD2638">
        <v>3.08644967612481E-3</v>
      </c>
      <c r="AE2638">
        <v>0.32356366450846502</v>
      </c>
      <c r="AF2638" t="s">
        <v>5091</v>
      </c>
      <c r="AG2638" t="s">
        <v>5092</v>
      </c>
      <c r="AH2638" t="s">
        <v>5092</v>
      </c>
    </row>
    <row r="2639" spans="1:34">
      <c r="A2639" t="s">
        <v>9154</v>
      </c>
      <c r="B2639">
        <v>-1.1445610771699199</v>
      </c>
      <c r="C2639">
        <v>-1.3657977514565101</v>
      </c>
      <c r="D2639">
        <v>-2.5843291562159001E-2</v>
      </c>
      <c r="E2639">
        <v>-0.62243187501268904</v>
      </c>
      <c r="G2639">
        <v>-7.5848163902792406E-2</v>
      </c>
      <c r="H2639">
        <v>0.15175388414917901</v>
      </c>
      <c r="I2639">
        <v>6.1935759482016801E-2</v>
      </c>
      <c r="J2639">
        <v>0.95974994534027702</v>
      </c>
      <c r="K2639">
        <v>0.26295206568622298</v>
      </c>
      <c r="M2639">
        <v>0.884169765289047</v>
      </c>
      <c r="N2639">
        <v>1</v>
      </c>
      <c r="O2639">
        <v>1</v>
      </c>
      <c r="P2639">
        <v>2</v>
      </c>
      <c r="Q2639">
        <v>3</v>
      </c>
      <c r="S2639">
        <v>1</v>
      </c>
      <c r="T2639">
        <v>0.41365533299371998</v>
      </c>
      <c r="U2639">
        <v>0.37212064869515499</v>
      </c>
      <c r="V2639">
        <v>0.94310536099250497</v>
      </c>
      <c r="W2639">
        <v>0.70920556211989105</v>
      </c>
      <c r="Y2639">
        <v>0.894912651651813</v>
      </c>
      <c r="Z2639">
        <v>0.19495974864869201</v>
      </c>
      <c r="AA2639">
        <v>9.8269941795035301E-2</v>
      </c>
      <c r="AB2639">
        <v>0.95752672357548496</v>
      </c>
      <c r="AC2639">
        <v>0.31327534488076397</v>
      </c>
      <c r="AE2639">
        <v>0.90128242470473896</v>
      </c>
      <c r="AF2639" t="s">
        <v>5093</v>
      </c>
      <c r="AG2639" t="s">
        <v>5094</v>
      </c>
      <c r="AH2639" t="s">
        <v>5094</v>
      </c>
    </row>
    <row r="2640" spans="1:34">
      <c r="A2640" t="s">
        <v>9155</v>
      </c>
      <c r="B2640">
        <v>0.89226989992089401</v>
      </c>
      <c r="D2640">
        <v>3.6022043835294899</v>
      </c>
      <c r="F2640">
        <v>-1.5695319075940701</v>
      </c>
      <c r="H2640">
        <v>0.443622472050132</v>
      </c>
      <c r="J2640">
        <v>0.23169469124254399</v>
      </c>
      <c r="L2640">
        <v>9.3051082032082708E-3</v>
      </c>
      <c r="N2640">
        <v>4</v>
      </c>
      <c r="P2640">
        <v>4</v>
      </c>
      <c r="R2640">
        <v>2</v>
      </c>
      <c r="T2640">
        <v>1.6123578363361</v>
      </c>
      <c r="V2640">
        <v>16.1227985763731</v>
      </c>
      <c r="X2640">
        <v>0.33284772758433001</v>
      </c>
      <c r="Z2640">
        <v>0.51480299210333602</v>
      </c>
      <c r="AB2640">
        <v>0.355525260261013</v>
      </c>
      <c r="AD2640">
        <v>1.6901888020481402E-2</v>
      </c>
      <c r="AF2640" t="s">
        <v>5095</v>
      </c>
      <c r="AH2640" t="s">
        <v>5095</v>
      </c>
    </row>
    <row r="2641" spans="1:34">
      <c r="A2641" t="s">
        <v>9156</v>
      </c>
      <c r="B2641">
        <v>0.113343836987021</v>
      </c>
      <c r="C2641">
        <v>3.9044371378485099E-2</v>
      </c>
      <c r="D2641">
        <v>-0.156042120751549</v>
      </c>
      <c r="E2641">
        <v>0.28589217162868402</v>
      </c>
      <c r="F2641">
        <v>-0.99446671580290902</v>
      </c>
      <c r="G2641">
        <v>-0.46930936264552198</v>
      </c>
      <c r="H2641">
        <v>0.78925232775719201</v>
      </c>
      <c r="I2641">
        <v>0.878679754800617</v>
      </c>
      <c r="J2641">
        <v>0.72049552585477905</v>
      </c>
      <c r="K2641">
        <v>0.371637443922262</v>
      </c>
      <c r="L2641">
        <v>8.3424879093789095E-2</v>
      </c>
      <c r="M2641">
        <v>0.130446452322456</v>
      </c>
      <c r="N2641">
        <v>4</v>
      </c>
      <c r="O2641">
        <v>4</v>
      </c>
      <c r="P2641">
        <v>4</v>
      </c>
      <c r="Q2641">
        <v>4</v>
      </c>
      <c r="R2641">
        <v>4</v>
      </c>
      <c r="S2641">
        <v>4</v>
      </c>
      <c r="T2641">
        <v>1.10363006650226</v>
      </c>
      <c r="U2641">
        <v>1.0249228101625301</v>
      </c>
      <c r="V2641">
        <v>0.90346220120663601</v>
      </c>
      <c r="W2641">
        <v>1.2113818870274999</v>
      </c>
      <c r="X2641">
        <v>0.52526047999075198</v>
      </c>
      <c r="Y2641">
        <v>0.73098942488816998</v>
      </c>
      <c r="Z2641">
        <v>0.70165167321563804</v>
      </c>
      <c r="AA2641">
        <v>0.65464297821679995</v>
      </c>
      <c r="AB2641">
        <v>0.65340695839357299</v>
      </c>
      <c r="AC2641">
        <v>0.18301856533604499</v>
      </c>
      <c r="AD2641">
        <v>0.113654826708509</v>
      </c>
      <c r="AE2641">
        <v>0.12185891285634801</v>
      </c>
      <c r="AF2641" t="s">
        <v>5096</v>
      </c>
      <c r="AG2641" t="s">
        <v>5097</v>
      </c>
      <c r="AH2641" t="s">
        <v>5097</v>
      </c>
    </row>
    <row r="2642" spans="1:34">
      <c r="A2642" t="s">
        <v>11035</v>
      </c>
      <c r="B2642">
        <v>-7.0174807234776995E-2</v>
      </c>
      <c r="C2642">
        <v>0.759758732919395</v>
      </c>
      <c r="D2642">
        <v>-0.43821100948534197</v>
      </c>
      <c r="E2642">
        <v>-0.124858308786904</v>
      </c>
      <c r="F2642">
        <v>-1.5369802399019599</v>
      </c>
      <c r="G2642">
        <v>-0.120946528936998</v>
      </c>
      <c r="H2642">
        <v>0.95384471114640801</v>
      </c>
      <c r="I2642">
        <v>0.21826348443586399</v>
      </c>
      <c r="J2642">
        <v>0.81455653576318698</v>
      </c>
      <c r="K2642">
        <v>0.86919890135477196</v>
      </c>
      <c r="L2642">
        <v>0.103636785299822</v>
      </c>
      <c r="M2642">
        <v>0.62161329566807999</v>
      </c>
      <c r="N2642">
        <v>1</v>
      </c>
      <c r="O2642">
        <v>1</v>
      </c>
      <c r="P2642">
        <v>1</v>
      </c>
      <c r="Q2642">
        <v>1</v>
      </c>
      <c r="R2642">
        <v>1</v>
      </c>
      <c r="S2642">
        <v>1</v>
      </c>
      <c r="T2642">
        <v>1.1239525954029801</v>
      </c>
      <c r="U2642">
        <v>1.84609873031455</v>
      </c>
      <c r="V2642">
        <v>0.3636172659745</v>
      </c>
      <c r="W2642">
        <v>1.09882940721974</v>
      </c>
      <c r="X2642">
        <v>0.28547192373581798</v>
      </c>
      <c r="Y2642">
        <v>0.93254737658979603</v>
      </c>
      <c r="Z2642">
        <v>0.96089564009172601</v>
      </c>
      <c r="AA2642">
        <v>0.26418967519832998</v>
      </c>
      <c r="AB2642">
        <v>0.85010814792829803</v>
      </c>
      <c r="AC2642">
        <v>0.88978787940042503</v>
      </c>
      <c r="AD2642">
        <v>0.19031435148349399</v>
      </c>
      <c r="AE2642">
        <v>0.52286209332690303</v>
      </c>
      <c r="AF2642" t="s">
        <v>5098</v>
      </c>
      <c r="AG2642" t="s">
        <v>5099</v>
      </c>
      <c r="AH2642" t="s">
        <v>5099</v>
      </c>
    </row>
    <row r="2643" spans="1:34">
      <c r="A2643" t="s">
        <v>11036</v>
      </c>
      <c r="B2643">
        <v>-9.5570844999585999E-2</v>
      </c>
      <c r="D2643">
        <v>1.6990138688362601E-2</v>
      </c>
      <c r="H2643">
        <v>0.83205350780229304</v>
      </c>
      <c r="J2643">
        <v>0.98817568227517905</v>
      </c>
      <c r="N2643">
        <v>1</v>
      </c>
      <c r="P2643">
        <v>1</v>
      </c>
      <c r="T2643">
        <v>0.90456652939178295</v>
      </c>
      <c r="V2643">
        <v>0.94585028078515998</v>
      </c>
      <c r="Z2643">
        <v>0.78519229760412901</v>
      </c>
      <c r="AB2643">
        <v>0.99021515525981696</v>
      </c>
      <c r="AF2643" t="s">
        <v>5100</v>
      </c>
      <c r="AG2643" t="s">
        <v>5101</v>
      </c>
      <c r="AH2643" t="s">
        <v>5101</v>
      </c>
    </row>
    <row r="2644" spans="1:34">
      <c r="A2644" t="s">
        <v>9157</v>
      </c>
      <c r="B2644">
        <v>-0.52276533823292504</v>
      </c>
      <c r="D2644">
        <v>-0.46877467390097199</v>
      </c>
      <c r="H2644">
        <v>0.49968722648291303</v>
      </c>
      <c r="J2644">
        <v>0.44796873599565001</v>
      </c>
      <c r="N2644">
        <v>2</v>
      </c>
      <c r="P2644">
        <v>3</v>
      </c>
      <c r="T2644">
        <v>0.80779329460245097</v>
      </c>
      <c r="V2644">
        <v>0.60653212343151996</v>
      </c>
      <c r="Z2644">
        <v>0.53948721678046396</v>
      </c>
      <c r="AB2644">
        <v>0.47215294251100998</v>
      </c>
      <c r="AF2644" t="s">
        <v>5102</v>
      </c>
      <c r="AG2644" t="s">
        <v>5103</v>
      </c>
      <c r="AH2644" t="s">
        <v>5103</v>
      </c>
    </row>
    <row r="2645" spans="1:34">
      <c r="A2645" t="s">
        <v>11037</v>
      </c>
      <c r="C2645">
        <v>-0.49831450406504002</v>
      </c>
      <c r="D2645">
        <v>0.65015654920144295</v>
      </c>
      <c r="I2645">
        <v>0.65216610982982304</v>
      </c>
      <c r="J2645">
        <v>0.31600663396866702</v>
      </c>
      <c r="O2645">
        <v>1</v>
      </c>
      <c r="P2645">
        <v>1</v>
      </c>
      <c r="U2645">
        <v>0.60076543439416796</v>
      </c>
      <c r="V2645">
        <v>1.3908684611949</v>
      </c>
      <c r="AA2645">
        <v>0.70096396453380305</v>
      </c>
      <c r="AB2645">
        <v>0.35108389966356202</v>
      </c>
      <c r="AF2645" t="s">
        <v>5104</v>
      </c>
      <c r="AG2645" t="s">
        <v>5105</v>
      </c>
      <c r="AH2645" t="s">
        <v>5105</v>
      </c>
    </row>
    <row r="2646" spans="1:34">
      <c r="A2646" t="s">
        <v>9158</v>
      </c>
      <c r="B2646">
        <v>-1.0204479105738999</v>
      </c>
      <c r="C2646">
        <v>0.12498497266106499</v>
      </c>
      <c r="D2646">
        <v>-0.81522308455168702</v>
      </c>
      <c r="H2646">
        <v>0.377444413635183</v>
      </c>
      <c r="I2646">
        <v>0.87597063681179499</v>
      </c>
      <c r="J2646">
        <v>0.16694711703801199</v>
      </c>
      <c r="N2646">
        <v>2</v>
      </c>
      <c r="O2646">
        <v>1</v>
      </c>
      <c r="P2646">
        <v>2</v>
      </c>
      <c r="T2646">
        <v>0.64442435505753304</v>
      </c>
      <c r="U2646">
        <v>0.86581440462453396</v>
      </c>
      <c r="V2646">
        <v>0.622418044546454</v>
      </c>
      <c r="Z2646">
        <v>0.45263077021794901</v>
      </c>
      <c r="AA2646">
        <v>0.89147869338330898</v>
      </c>
      <c r="AB2646">
        <v>0.179287817544797</v>
      </c>
      <c r="AF2646" t="s">
        <v>5106</v>
      </c>
      <c r="AG2646" t="s">
        <v>5107</v>
      </c>
      <c r="AH2646" t="s">
        <v>5107</v>
      </c>
    </row>
    <row r="2647" spans="1:34">
      <c r="A2647" t="s">
        <v>9159</v>
      </c>
      <c r="B2647">
        <v>-0.34177612998763901</v>
      </c>
      <c r="C2647">
        <v>5.9604695340865703E-2</v>
      </c>
      <c r="D2647">
        <v>-1.78648292248615</v>
      </c>
      <c r="E2647">
        <v>-0.52406839914717496</v>
      </c>
      <c r="F2647">
        <v>-1.87259681174176</v>
      </c>
      <c r="G2647">
        <v>-1.24379373436652</v>
      </c>
      <c r="H2647">
        <v>0.63277702510010103</v>
      </c>
      <c r="I2647">
        <v>0.81657884340331599</v>
      </c>
      <c r="J2647">
        <v>8.1153342044497298E-2</v>
      </c>
      <c r="K2647">
        <v>0.25511241725884498</v>
      </c>
      <c r="L2647">
        <v>1.18677535118032E-2</v>
      </c>
      <c r="M2647">
        <v>1.04681395428618E-2</v>
      </c>
      <c r="N2647">
        <v>4</v>
      </c>
      <c r="O2647">
        <v>4</v>
      </c>
      <c r="P2647">
        <v>4</v>
      </c>
      <c r="Q2647">
        <v>4</v>
      </c>
      <c r="R2647">
        <v>4</v>
      </c>
      <c r="S2647">
        <v>3</v>
      </c>
      <c r="T2647">
        <v>0.85641068777395501</v>
      </c>
      <c r="U2647">
        <v>1.04372286338501</v>
      </c>
      <c r="V2647">
        <v>0.24662450853284301</v>
      </c>
      <c r="W2647">
        <v>0.697747904930346</v>
      </c>
      <c r="X2647">
        <v>0.26433109944687799</v>
      </c>
      <c r="Y2647">
        <v>0.44014916329129999</v>
      </c>
      <c r="Z2647">
        <v>0.656952875897577</v>
      </c>
      <c r="AA2647">
        <v>0.51771674154265501</v>
      </c>
      <c r="AB2647">
        <v>0.14191829891940699</v>
      </c>
      <c r="AC2647">
        <v>0.26772257833987101</v>
      </c>
      <c r="AD2647">
        <v>3.2771278516052202E-2</v>
      </c>
      <c r="AE2647">
        <v>2.45844949990029E-2</v>
      </c>
      <c r="AF2647" t="s">
        <v>5108</v>
      </c>
      <c r="AG2647" t="s">
        <v>5109</v>
      </c>
      <c r="AH2647" t="s">
        <v>5109</v>
      </c>
    </row>
    <row r="2648" spans="1:34">
      <c r="A2648" t="s">
        <v>9160</v>
      </c>
      <c r="B2648">
        <v>-0.112872477045067</v>
      </c>
      <c r="C2648">
        <v>-0.74183295651711401</v>
      </c>
      <c r="D2648">
        <v>-0.246612328288635</v>
      </c>
      <c r="E2648">
        <v>-5.10020157586712E-2</v>
      </c>
      <c r="F2648">
        <v>-0.304128495380452</v>
      </c>
      <c r="G2648">
        <v>-0.85493612595517698</v>
      </c>
      <c r="H2648">
        <v>0.77227837769000796</v>
      </c>
      <c r="I2648">
        <v>0.258018840040665</v>
      </c>
      <c r="J2648">
        <v>0.66514384937905002</v>
      </c>
      <c r="K2648">
        <v>0.88445433984785804</v>
      </c>
      <c r="L2648">
        <v>0.55947348013689302</v>
      </c>
      <c r="M2648">
        <v>3.9415841977725401E-2</v>
      </c>
      <c r="N2648">
        <v>4</v>
      </c>
      <c r="O2648">
        <v>4</v>
      </c>
      <c r="P2648">
        <v>4</v>
      </c>
      <c r="Q2648">
        <v>3</v>
      </c>
      <c r="R2648">
        <v>4</v>
      </c>
      <c r="S2648">
        <v>1</v>
      </c>
      <c r="T2648">
        <v>0.91589888833030797</v>
      </c>
      <c r="U2648">
        <v>0.67468898430246405</v>
      </c>
      <c r="V2648">
        <v>0.75948755009470004</v>
      </c>
      <c r="W2648">
        <v>0.978197937134347</v>
      </c>
      <c r="X2648">
        <v>0.75596926871096903</v>
      </c>
      <c r="Y2648">
        <v>0.57282306160341701</v>
      </c>
      <c r="Z2648">
        <v>0.59618156492142804</v>
      </c>
      <c r="AA2648">
        <v>0.31034217242183498</v>
      </c>
      <c r="AB2648">
        <v>0.66991634456038796</v>
      </c>
      <c r="AC2648">
        <v>0.85736401416805996</v>
      </c>
      <c r="AD2648">
        <v>0.57805246914922603</v>
      </c>
      <c r="AE2648">
        <v>6.2204770815751799E-2</v>
      </c>
      <c r="AF2648" t="s">
        <v>5110</v>
      </c>
      <c r="AG2648" t="s">
        <v>5111</v>
      </c>
      <c r="AH2648" t="s">
        <v>5111</v>
      </c>
    </row>
    <row r="2649" spans="1:34">
      <c r="A2649" t="s">
        <v>9161</v>
      </c>
      <c r="B2649">
        <v>0.55828053587359805</v>
      </c>
      <c r="D2649">
        <v>-0.32318404205475498</v>
      </c>
      <c r="F2649">
        <v>0.77536851937208395</v>
      </c>
      <c r="G2649">
        <v>-0.53060428920288205</v>
      </c>
      <c r="H2649">
        <v>0.26127392355430501</v>
      </c>
      <c r="J2649">
        <v>0.45393252832967601</v>
      </c>
      <c r="L2649">
        <v>0.18084167359807701</v>
      </c>
      <c r="M2649">
        <v>0.288193777161877</v>
      </c>
      <c r="N2649">
        <v>4</v>
      </c>
      <c r="P2649">
        <v>3</v>
      </c>
      <c r="R2649">
        <v>1</v>
      </c>
      <c r="S2649">
        <v>1</v>
      </c>
      <c r="T2649">
        <v>1.42471288649615</v>
      </c>
      <c r="V2649">
        <v>0.79778442390700099</v>
      </c>
      <c r="X2649">
        <v>1.5931008040822601</v>
      </c>
      <c r="Y2649">
        <v>0.75367037292289796</v>
      </c>
      <c r="Z2649">
        <v>0.19752225447177199</v>
      </c>
      <c r="AB2649">
        <v>0.33847206257927398</v>
      </c>
      <c r="AD2649">
        <v>0.22553671380339699</v>
      </c>
      <c r="AE2649">
        <v>0.36087919711315197</v>
      </c>
      <c r="AF2649" t="s">
        <v>5112</v>
      </c>
      <c r="AG2649" t="s">
        <v>5113</v>
      </c>
      <c r="AH2649" t="s">
        <v>5113</v>
      </c>
    </row>
    <row r="2650" spans="1:34">
      <c r="A2650" t="s">
        <v>9162</v>
      </c>
      <c r="B2650">
        <v>0.52972466627164005</v>
      </c>
      <c r="C2650">
        <v>0.39385827152946201</v>
      </c>
      <c r="D2650">
        <v>7.2234197913148297E-3</v>
      </c>
      <c r="F2650">
        <v>3.0065323640886901E-2</v>
      </c>
      <c r="H2650">
        <v>0.37062573092598</v>
      </c>
      <c r="I2650">
        <v>0.46749633468815999</v>
      </c>
      <c r="J2650">
        <v>0.98766143169301901</v>
      </c>
      <c r="L2650">
        <v>0.94571027648384498</v>
      </c>
      <c r="N2650">
        <v>1</v>
      </c>
      <c r="O2650">
        <v>1</v>
      </c>
      <c r="P2650">
        <v>1</v>
      </c>
      <c r="R2650">
        <v>3</v>
      </c>
      <c r="T2650">
        <v>1.33961225311202</v>
      </c>
      <c r="U2650">
        <v>1.37179830980854</v>
      </c>
      <c r="V2650">
        <v>0.93260768492350499</v>
      </c>
      <c r="X2650">
        <v>0.98053883772642003</v>
      </c>
      <c r="Z2650">
        <v>0.36764576346134897</v>
      </c>
      <c r="AA2650">
        <v>0.498219803373597</v>
      </c>
      <c r="AB2650">
        <v>0.98581321064877103</v>
      </c>
      <c r="AD2650">
        <v>0.94095242576066596</v>
      </c>
      <c r="AF2650" t="s">
        <v>5114</v>
      </c>
      <c r="AG2650" t="s">
        <v>5115</v>
      </c>
      <c r="AH2650" t="s">
        <v>5115</v>
      </c>
    </row>
    <row r="2651" spans="1:34">
      <c r="A2651" t="s">
        <v>9163</v>
      </c>
      <c r="F2651">
        <v>0.40194603924864403</v>
      </c>
      <c r="L2651">
        <v>0.41840477721208102</v>
      </c>
      <c r="R2651">
        <v>4</v>
      </c>
      <c r="X2651">
        <v>1.3271675649206101</v>
      </c>
      <c r="AD2651">
        <v>0.426216890556882</v>
      </c>
      <c r="AF2651" t="s">
        <v>5116</v>
      </c>
      <c r="AH2651" t="s">
        <v>5116</v>
      </c>
    </row>
    <row r="2652" spans="1:34">
      <c r="A2652" t="s">
        <v>11038</v>
      </c>
      <c r="D2652">
        <v>2.9421324446641899</v>
      </c>
      <c r="F2652">
        <v>0.89938001717342797</v>
      </c>
      <c r="J2652">
        <v>3.81624332973541E-4</v>
      </c>
      <c r="L2652">
        <v>0.17861569605977201</v>
      </c>
      <c r="P2652">
        <v>1</v>
      </c>
      <c r="R2652">
        <v>1</v>
      </c>
      <c r="V2652">
        <v>7.8644540358447603</v>
      </c>
      <c r="X2652">
        <v>2.02454226200385</v>
      </c>
      <c r="AB2652">
        <v>8.30784328289091E-4</v>
      </c>
      <c r="AD2652">
        <v>0.24732838396138701</v>
      </c>
      <c r="AF2652" t="s">
        <v>5117</v>
      </c>
      <c r="AG2652" t="s">
        <v>5118</v>
      </c>
      <c r="AH2652" t="s">
        <v>5118</v>
      </c>
    </row>
    <row r="2653" spans="1:34">
      <c r="A2653" t="s">
        <v>11039</v>
      </c>
      <c r="G2653">
        <v>1.24371500309493</v>
      </c>
      <c r="M2653">
        <v>0.155849114472842</v>
      </c>
      <c r="S2653">
        <v>1</v>
      </c>
      <c r="Y2653">
        <v>3.1456112428710901</v>
      </c>
      <c r="AE2653">
        <v>0.248670929569342</v>
      </c>
      <c r="AF2653" t="s">
        <v>5119</v>
      </c>
      <c r="AG2653" t="s">
        <v>5120</v>
      </c>
      <c r="AH2653" t="s">
        <v>5120</v>
      </c>
    </row>
    <row r="2654" spans="1:34">
      <c r="A2654" t="s">
        <v>11040</v>
      </c>
      <c r="B2654">
        <v>0.14587767613182001</v>
      </c>
      <c r="H2654">
        <v>0.90645146693604395</v>
      </c>
      <c r="N2654">
        <v>1</v>
      </c>
      <c r="T2654">
        <v>1.29830438146048</v>
      </c>
      <c r="Z2654">
        <v>0.92088032104163697</v>
      </c>
      <c r="AF2654" t="s">
        <v>5121</v>
      </c>
      <c r="AG2654" t="s">
        <v>5122</v>
      </c>
      <c r="AH2654" t="s">
        <v>5123</v>
      </c>
    </row>
    <row r="2655" spans="1:34">
      <c r="A2655" t="s">
        <v>9164</v>
      </c>
      <c r="B2655">
        <v>-2.4450712767012202</v>
      </c>
      <c r="C2655">
        <v>-0.30141021418158798</v>
      </c>
      <c r="H2655">
        <v>0.25128210763624997</v>
      </c>
      <c r="I2655">
        <v>0.76251676582060002</v>
      </c>
      <c r="N2655">
        <v>4</v>
      </c>
      <c r="O2655">
        <v>4</v>
      </c>
      <c r="T2655">
        <v>0.63374130530940398</v>
      </c>
      <c r="U2655">
        <v>0.97474939456320098</v>
      </c>
      <c r="Z2655">
        <v>0.34552681645713701</v>
      </c>
      <c r="AA2655">
        <v>0.79555491351213004</v>
      </c>
      <c r="AF2655" t="s">
        <v>5124</v>
      </c>
      <c r="AH2655" t="s">
        <v>5124</v>
      </c>
    </row>
    <row r="2656" spans="1:34">
      <c r="A2656" t="s">
        <v>11041</v>
      </c>
      <c r="C2656">
        <v>-4.8375118002682704</v>
      </c>
      <c r="D2656">
        <v>-2.6653030391345798</v>
      </c>
      <c r="I2656">
        <v>0.10079942217825399</v>
      </c>
      <c r="J2656">
        <v>6.2868683998115904E-2</v>
      </c>
      <c r="O2656">
        <v>1</v>
      </c>
      <c r="P2656">
        <v>1</v>
      </c>
      <c r="U2656">
        <v>0.164857983503853</v>
      </c>
      <c r="V2656">
        <v>0.247027134241594</v>
      </c>
      <c r="AA2656">
        <v>0.18453059040536701</v>
      </c>
      <c r="AB2656">
        <v>0.128586670459541</v>
      </c>
      <c r="AF2656" t="s">
        <v>5125</v>
      </c>
      <c r="AG2656" t="s">
        <v>5126</v>
      </c>
      <c r="AH2656" t="s">
        <v>5126</v>
      </c>
    </row>
    <row r="2657" spans="1:34">
      <c r="A2657" t="s">
        <v>11042</v>
      </c>
      <c r="B2657">
        <v>-1.27816378505312</v>
      </c>
      <c r="F2657">
        <v>1.36942959419289</v>
      </c>
      <c r="H2657">
        <v>4.2106481708189501E-2</v>
      </c>
      <c r="L2657">
        <v>0.29289142097590798</v>
      </c>
      <c r="N2657">
        <v>1</v>
      </c>
      <c r="R2657">
        <v>1</v>
      </c>
      <c r="T2657">
        <v>0.44794063057598099</v>
      </c>
      <c r="X2657">
        <v>1.5576885348338498</v>
      </c>
      <c r="Z2657">
        <v>4.3368698930970499E-2</v>
      </c>
      <c r="AD2657">
        <v>0.40998233557823699</v>
      </c>
      <c r="AF2657" t="s">
        <v>5127</v>
      </c>
      <c r="AG2657" t="s">
        <v>5128</v>
      </c>
      <c r="AH2657" t="s">
        <v>5128</v>
      </c>
    </row>
    <row r="2658" spans="1:34">
      <c r="A2658" t="s">
        <v>11043</v>
      </c>
      <c r="F2658">
        <v>-2.7229948503254002</v>
      </c>
      <c r="L2658">
        <v>0.17022100449775901</v>
      </c>
      <c r="R2658">
        <v>1</v>
      </c>
      <c r="X2658">
        <v>0.448762925561495</v>
      </c>
      <c r="AD2658">
        <v>0.29390367867881301</v>
      </c>
      <c r="AF2658" t="s">
        <v>5129</v>
      </c>
      <c r="AG2658" t="s">
        <v>5130</v>
      </c>
      <c r="AH2658" t="s">
        <v>5130</v>
      </c>
    </row>
    <row r="2659" spans="1:34">
      <c r="A2659" t="s">
        <v>9165</v>
      </c>
      <c r="B2659">
        <v>-0.84445849651153004</v>
      </c>
      <c r="C2659">
        <v>-1.3742960494733101</v>
      </c>
      <c r="D2659">
        <v>-0.62931875063276499</v>
      </c>
      <c r="E2659">
        <v>-0.91278269305744097</v>
      </c>
      <c r="F2659">
        <v>-2.8885906775194301</v>
      </c>
      <c r="G2659">
        <v>-0.89202981706203099</v>
      </c>
      <c r="H2659">
        <v>0.11653891205564899</v>
      </c>
      <c r="I2659">
        <v>0.118621027786025</v>
      </c>
      <c r="J2659">
        <v>0.38332652556768598</v>
      </c>
      <c r="K2659">
        <v>9.9160601319557201E-2</v>
      </c>
      <c r="L2659">
        <v>8.1248817264046695E-3</v>
      </c>
      <c r="M2659">
        <v>6.2699868343899498E-2</v>
      </c>
      <c r="N2659">
        <v>3</v>
      </c>
      <c r="O2659">
        <v>4</v>
      </c>
      <c r="P2659">
        <v>4</v>
      </c>
      <c r="Q2659">
        <v>4</v>
      </c>
      <c r="R2659">
        <v>1</v>
      </c>
      <c r="S2659">
        <v>2</v>
      </c>
      <c r="T2659">
        <v>0.58633357571962497</v>
      </c>
      <c r="U2659">
        <v>0.33760361742358003</v>
      </c>
      <c r="V2659">
        <v>0.62526987458090599</v>
      </c>
      <c r="W2659">
        <v>0.57126352866293695</v>
      </c>
      <c r="X2659">
        <v>0.15429379584187899</v>
      </c>
      <c r="Y2659">
        <v>0.536498666155099</v>
      </c>
      <c r="Z2659">
        <v>8.9898622071547904E-2</v>
      </c>
      <c r="AA2659">
        <v>0.17616889321860801</v>
      </c>
      <c r="AB2659">
        <v>0.43388382142428</v>
      </c>
      <c r="AC2659">
        <v>0.135412606275122</v>
      </c>
      <c r="AD2659">
        <v>3.50681646859341E-2</v>
      </c>
      <c r="AE2659">
        <v>0.105120070883317</v>
      </c>
      <c r="AF2659" t="s">
        <v>5131</v>
      </c>
      <c r="AG2659" t="s">
        <v>2507</v>
      </c>
      <c r="AH2659" t="s">
        <v>2507</v>
      </c>
    </row>
    <row r="2660" spans="1:34">
      <c r="A2660" t="s">
        <v>9166</v>
      </c>
      <c r="B2660">
        <v>9.8580956064441005E-2</v>
      </c>
      <c r="C2660">
        <v>0.25564025045976302</v>
      </c>
      <c r="D2660">
        <v>7.89092588450825E-2</v>
      </c>
      <c r="E2660">
        <v>-0.109613537675454</v>
      </c>
      <c r="F2660">
        <v>1.0860918605366201</v>
      </c>
      <c r="H2660">
        <v>0.83081357695190905</v>
      </c>
      <c r="I2660">
        <v>0.38462032767844101</v>
      </c>
      <c r="J2660">
        <v>0.85977182547175202</v>
      </c>
      <c r="K2660">
        <v>0.83711456736041501</v>
      </c>
      <c r="L2660">
        <v>1.48947246449558E-2</v>
      </c>
      <c r="N2660">
        <v>4</v>
      </c>
      <c r="O2660">
        <v>1</v>
      </c>
      <c r="P2660">
        <v>1</v>
      </c>
      <c r="Q2660">
        <v>1</v>
      </c>
      <c r="R2660">
        <v>1</v>
      </c>
      <c r="T2660">
        <v>1.0534837625606701</v>
      </c>
      <c r="U2660">
        <v>1.1992326448211801</v>
      </c>
      <c r="V2660">
        <v>1.0484365136154299</v>
      </c>
      <c r="W2660">
        <v>1.0340805778434501</v>
      </c>
      <c r="X2660">
        <v>2.1440291388737798</v>
      </c>
      <c r="Z2660">
        <v>0.79060516583823004</v>
      </c>
      <c r="AA2660">
        <v>0.18672296755655299</v>
      </c>
      <c r="AB2660">
        <v>0.83032996214660204</v>
      </c>
      <c r="AC2660">
        <v>0.85110884963257605</v>
      </c>
      <c r="AD2660">
        <v>3.1997870748662299E-3</v>
      </c>
      <c r="AF2660" t="s">
        <v>5132</v>
      </c>
      <c r="AG2660" t="s">
        <v>5133</v>
      </c>
      <c r="AH2660" t="s">
        <v>5133</v>
      </c>
    </row>
    <row r="2661" spans="1:34">
      <c r="A2661" t="s">
        <v>11044</v>
      </c>
      <c r="D2661">
        <v>-0.40910801701454802</v>
      </c>
      <c r="J2661">
        <v>0.76880754753129099</v>
      </c>
      <c r="P2661">
        <v>1</v>
      </c>
      <c r="V2661">
        <v>0.45291329738612401</v>
      </c>
      <c r="AB2661">
        <v>0.81046081019588201</v>
      </c>
      <c r="AF2661" t="s">
        <v>5134</v>
      </c>
      <c r="AG2661" t="s">
        <v>5135</v>
      </c>
      <c r="AH2661" t="s">
        <v>5135</v>
      </c>
    </row>
    <row r="2662" spans="1:34">
      <c r="A2662" t="s">
        <v>11045</v>
      </c>
      <c r="B2662">
        <v>4.3849236799615996</v>
      </c>
      <c r="E2662">
        <v>-4.0738940246463402</v>
      </c>
      <c r="H2662">
        <v>0.36396688016947698</v>
      </c>
      <c r="K2662">
        <v>0.31038677196543901</v>
      </c>
      <c r="N2662">
        <v>1</v>
      </c>
      <c r="Q2662">
        <v>1</v>
      </c>
      <c r="T2662">
        <v>14.381479464468899</v>
      </c>
      <c r="W2662">
        <v>8.9788040257888599E-2</v>
      </c>
      <c r="Z2662">
        <v>0.449628585315893</v>
      </c>
      <c r="AC2662">
        <v>0.43165350007888897</v>
      </c>
      <c r="AF2662" t="s">
        <v>5136</v>
      </c>
      <c r="AG2662" t="s">
        <v>5137</v>
      </c>
      <c r="AH2662" t="s">
        <v>5137</v>
      </c>
    </row>
    <row r="2663" spans="1:34">
      <c r="A2663" t="s">
        <v>11046</v>
      </c>
      <c r="B2663">
        <v>-0.59191853483617396</v>
      </c>
      <c r="D2663">
        <v>-0.35773722026990301</v>
      </c>
      <c r="G2663">
        <v>-1.0213192946905401</v>
      </c>
      <c r="H2663">
        <v>0.167424127036504</v>
      </c>
      <c r="J2663">
        <v>0.53991410774729098</v>
      </c>
      <c r="M2663">
        <v>5.0651255477116002E-3</v>
      </c>
      <c r="N2663">
        <v>1</v>
      </c>
      <c r="P2663">
        <v>1</v>
      </c>
      <c r="S2663">
        <v>1</v>
      </c>
      <c r="T2663">
        <v>0.66829900203903803</v>
      </c>
      <c r="V2663">
        <v>0.74472658796473301</v>
      </c>
      <c r="Y2663">
        <v>0.49691757146805599</v>
      </c>
      <c r="Z2663">
        <v>4.4946842651101E-2</v>
      </c>
      <c r="AB2663">
        <v>0.55107618372559097</v>
      </c>
      <c r="AE2663">
        <v>5.3778199487890498E-3</v>
      </c>
      <c r="AF2663" t="s">
        <v>5138</v>
      </c>
      <c r="AG2663" t="s">
        <v>5139</v>
      </c>
      <c r="AH2663" t="s">
        <v>5139</v>
      </c>
    </row>
    <row r="2664" spans="1:34">
      <c r="A2664" t="s">
        <v>9167</v>
      </c>
      <c r="B2664">
        <v>-0.90330404645021301</v>
      </c>
      <c r="C2664">
        <v>-0.245071567945123</v>
      </c>
      <c r="D2664">
        <v>-5.1074671591049503</v>
      </c>
      <c r="E2664">
        <v>-0.11535328038850599</v>
      </c>
      <c r="F2664">
        <v>0.64653138917044395</v>
      </c>
      <c r="G2664">
        <v>-0.54248270908844498</v>
      </c>
      <c r="H2664">
        <v>3.9055308572656398E-2</v>
      </c>
      <c r="I2664">
        <v>0.38804058345200898</v>
      </c>
      <c r="J2664">
        <v>4.2841619404125601E-6</v>
      </c>
      <c r="K2664">
        <v>0.68410104631554702</v>
      </c>
      <c r="L2664">
        <v>0.117233276119157</v>
      </c>
      <c r="M2664">
        <v>0.14887443099543399</v>
      </c>
      <c r="N2664">
        <v>4</v>
      </c>
      <c r="O2664">
        <v>4</v>
      </c>
      <c r="P2664">
        <v>4</v>
      </c>
      <c r="Q2664">
        <v>4</v>
      </c>
      <c r="R2664">
        <v>4</v>
      </c>
      <c r="S2664">
        <v>4</v>
      </c>
      <c r="T2664">
        <v>0.53528737947549898</v>
      </c>
      <c r="U2664">
        <v>0.843173122330795</v>
      </c>
      <c r="V2664">
        <v>2.8926569436341198E-2</v>
      </c>
      <c r="W2664">
        <v>0.92118342230189199</v>
      </c>
      <c r="X2664">
        <v>1.59275585578514</v>
      </c>
      <c r="Y2664">
        <v>0.65848169189263095</v>
      </c>
      <c r="Z2664">
        <v>3.07390189425494E-4</v>
      </c>
      <c r="AA2664">
        <v>0.14966075393793701</v>
      </c>
      <c r="AB2664">
        <v>8.4288087121020496E-7</v>
      </c>
      <c r="AC2664">
        <v>0.27289867311739002</v>
      </c>
      <c r="AD2664">
        <v>5.7057912807224602E-2</v>
      </c>
      <c r="AE2664">
        <v>0.18035186983735199</v>
      </c>
      <c r="AF2664" t="s">
        <v>5140</v>
      </c>
      <c r="AG2664" t="s">
        <v>5141</v>
      </c>
      <c r="AH2664" t="s">
        <v>5141</v>
      </c>
    </row>
    <row r="2665" spans="1:34">
      <c r="A2665" t="s">
        <v>9168</v>
      </c>
      <c r="D2665">
        <v>-0.63888735513599704</v>
      </c>
      <c r="E2665">
        <v>1.7582751855693601</v>
      </c>
      <c r="J2665">
        <v>0.43273446474188698</v>
      </c>
      <c r="K2665">
        <v>1.1138733621736599E-2</v>
      </c>
      <c r="P2665">
        <v>4</v>
      </c>
      <c r="Q2665">
        <v>3</v>
      </c>
      <c r="V2665">
        <v>0.82009844756668204</v>
      </c>
      <c r="W2665">
        <v>3.6433071065618199</v>
      </c>
      <c r="AB2665">
        <v>0.49409968246664998</v>
      </c>
      <c r="AC2665">
        <v>2.7918912375437501E-2</v>
      </c>
      <c r="AF2665" t="s">
        <v>5142</v>
      </c>
      <c r="AG2665" t="s">
        <v>5143</v>
      </c>
      <c r="AH2665" t="s">
        <v>5143</v>
      </c>
    </row>
    <row r="2666" spans="1:34">
      <c r="A2666" t="s">
        <v>9169</v>
      </c>
      <c r="B2666">
        <v>-0.41213779596857902</v>
      </c>
      <c r="D2666">
        <v>-1.40825278123843</v>
      </c>
      <c r="H2666">
        <v>0.81849726023812996</v>
      </c>
      <c r="J2666">
        <v>0.21086675320699699</v>
      </c>
      <c r="N2666">
        <v>3</v>
      </c>
      <c r="P2666">
        <v>2</v>
      </c>
      <c r="T2666">
        <v>0.29083605111168198</v>
      </c>
      <c r="V2666">
        <v>0.287409576517764</v>
      </c>
      <c r="Z2666">
        <v>0.85030303551761499</v>
      </c>
      <c r="AB2666">
        <v>0.29798776610960498</v>
      </c>
      <c r="AF2666" t="s">
        <v>5144</v>
      </c>
      <c r="AG2666" t="s">
        <v>5145</v>
      </c>
      <c r="AH2666" t="s">
        <v>5145</v>
      </c>
    </row>
    <row r="2667" spans="1:34">
      <c r="A2667" t="s">
        <v>9170</v>
      </c>
      <c r="E2667">
        <v>0.91866110446736804</v>
      </c>
      <c r="F2667">
        <v>0.54172146812103406</v>
      </c>
      <c r="K2667">
        <v>2.70271465260663E-2</v>
      </c>
      <c r="L2667">
        <v>0.15754083975500499</v>
      </c>
      <c r="Q2667">
        <v>4</v>
      </c>
      <c r="R2667">
        <v>4</v>
      </c>
      <c r="W2667">
        <v>1.9322286446747001</v>
      </c>
      <c r="X2667">
        <v>1.4447556076044701</v>
      </c>
      <c r="AC2667">
        <v>1.6127034188193699E-2</v>
      </c>
      <c r="AD2667">
        <v>4.83915998297023E-2</v>
      </c>
      <c r="AF2667" t="s">
        <v>5146</v>
      </c>
      <c r="AH2667" t="s">
        <v>5147</v>
      </c>
    </row>
    <row r="2668" spans="1:34">
      <c r="A2668" t="s">
        <v>9171</v>
      </c>
      <c r="B2668">
        <v>-0.42639075674461302</v>
      </c>
      <c r="C2668">
        <v>9.7784303807441405E-3</v>
      </c>
      <c r="D2668">
        <v>-0.50854541004296006</v>
      </c>
      <c r="E2668">
        <v>2.60968063694797E-2</v>
      </c>
      <c r="F2668">
        <v>0.45574651147253198</v>
      </c>
      <c r="G2668">
        <v>-0.37524587959498801</v>
      </c>
      <c r="H2668">
        <v>0.30428983282677602</v>
      </c>
      <c r="I2668">
        <v>0.97234251302391494</v>
      </c>
      <c r="J2668">
        <v>0.27221931736152299</v>
      </c>
      <c r="K2668">
        <v>0.92728927035034103</v>
      </c>
      <c r="L2668">
        <v>0.18586296282206399</v>
      </c>
      <c r="M2668">
        <v>0.13742839716221</v>
      </c>
      <c r="N2668">
        <v>4</v>
      </c>
      <c r="O2668">
        <v>4</v>
      </c>
      <c r="P2668">
        <v>4</v>
      </c>
      <c r="Q2668">
        <v>4</v>
      </c>
      <c r="R2668">
        <v>4</v>
      </c>
      <c r="S2668">
        <v>4</v>
      </c>
      <c r="T2668">
        <v>0.75310063050431097</v>
      </c>
      <c r="U2668">
        <v>1.00549092417375</v>
      </c>
      <c r="V2668">
        <v>0.68043298504295202</v>
      </c>
      <c r="W2668">
        <v>1.0215954169930499</v>
      </c>
      <c r="X2668">
        <v>1.37292056326714</v>
      </c>
      <c r="Y2668">
        <v>0.76903664988917797</v>
      </c>
      <c r="Z2668">
        <v>0.11649464900307301</v>
      </c>
      <c r="AA2668">
        <v>0.95345463446255196</v>
      </c>
      <c r="AB2668">
        <v>0.20038583593095899</v>
      </c>
      <c r="AC2668">
        <v>0.82198954039050198</v>
      </c>
      <c r="AD2668">
        <v>1.4220660999922901E-3</v>
      </c>
      <c r="AE2668">
        <v>5.9941442169786897E-2</v>
      </c>
      <c r="AF2668" t="s">
        <v>5148</v>
      </c>
      <c r="AH2668" t="s">
        <v>5148</v>
      </c>
    </row>
    <row r="2669" spans="1:34">
      <c r="A2669" t="s">
        <v>9172</v>
      </c>
      <c r="B2669">
        <v>-0.108891239751785</v>
      </c>
      <c r="C2669">
        <v>0.24546890618647699</v>
      </c>
      <c r="D2669">
        <v>-0.68102044959366503</v>
      </c>
      <c r="E2669">
        <v>-0.118851172559765</v>
      </c>
      <c r="F2669">
        <v>-0.65933214447673705</v>
      </c>
      <c r="G2669">
        <v>-0.24251361466167601</v>
      </c>
      <c r="H2669">
        <v>0.86708379783574197</v>
      </c>
      <c r="I2669">
        <v>0.42090609463244899</v>
      </c>
      <c r="J2669">
        <v>0.41937766271810001</v>
      </c>
      <c r="K2669">
        <v>0.81480394930824396</v>
      </c>
      <c r="L2669">
        <v>0.18564874656920499</v>
      </c>
      <c r="M2669">
        <v>0.41497970380860699</v>
      </c>
      <c r="N2669">
        <v>4</v>
      </c>
      <c r="O2669">
        <v>4</v>
      </c>
      <c r="P2669">
        <v>4</v>
      </c>
      <c r="Q2669">
        <v>4</v>
      </c>
      <c r="R2669">
        <v>4</v>
      </c>
      <c r="S2669">
        <v>2</v>
      </c>
      <c r="T2669">
        <v>1.02460521807895</v>
      </c>
      <c r="U2669">
        <v>1.19422416635185</v>
      </c>
      <c r="V2669">
        <v>0.53332813467407703</v>
      </c>
      <c r="W2669">
        <v>0.98637754158318103</v>
      </c>
      <c r="X2669">
        <v>0.61783302041343002</v>
      </c>
      <c r="Y2669">
        <v>0.83169323433460796</v>
      </c>
      <c r="Z2669">
        <v>0.87217059196621805</v>
      </c>
      <c r="AA2669">
        <v>0.258457710716825</v>
      </c>
      <c r="AB2669">
        <v>0.48459887873162799</v>
      </c>
      <c r="AC2669">
        <v>0.82772177893324195</v>
      </c>
      <c r="AD2669">
        <v>0.19218107557300801</v>
      </c>
      <c r="AE2669">
        <v>0.39427833560797398</v>
      </c>
      <c r="AF2669" t="s">
        <v>5149</v>
      </c>
      <c r="AG2669" t="s">
        <v>5150</v>
      </c>
      <c r="AH2669" t="s">
        <v>5150</v>
      </c>
    </row>
    <row r="2670" spans="1:34">
      <c r="A2670" t="s">
        <v>11047</v>
      </c>
      <c r="F2670">
        <v>-4.1982288598921196</v>
      </c>
      <c r="L2670">
        <v>8.2240156550569002E-2</v>
      </c>
      <c r="R2670">
        <v>1</v>
      </c>
      <c r="X2670">
        <v>1.27059514512875E-2</v>
      </c>
      <c r="AD2670">
        <v>0.18646855826228201</v>
      </c>
      <c r="AF2670" t="s">
        <v>5151</v>
      </c>
      <c r="AG2670" t="s">
        <v>5152</v>
      </c>
      <c r="AH2670" t="s">
        <v>5152</v>
      </c>
    </row>
    <row r="2671" spans="1:34">
      <c r="A2671" t="s">
        <v>9173</v>
      </c>
      <c r="B2671">
        <v>-0.76256103533590902</v>
      </c>
      <c r="C2671">
        <v>-0.64515194249188601</v>
      </c>
      <c r="D2671">
        <v>-2.72093405537061E-2</v>
      </c>
      <c r="E2671">
        <v>-0.49222047841212901</v>
      </c>
      <c r="F2671">
        <v>-0.78110584043039</v>
      </c>
      <c r="G2671">
        <v>-0.291238084048903</v>
      </c>
      <c r="H2671">
        <v>0.24336296840219901</v>
      </c>
      <c r="I2671">
        <v>0.27488499547911899</v>
      </c>
      <c r="J2671">
        <v>0.94010427723549095</v>
      </c>
      <c r="K2671">
        <v>0.26807107041293399</v>
      </c>
      <c r="L2671">
        <v>0.31432586215863401</v>
      </c>
      <c r="M2671">
        <v>0.46653349194364502</v>
      </c>
      <c r="N2671">
        <v>4</v>
      </c>
      <c r="O2671">
        <v>4</v>
      </c>
      <c r="P2671">
        <v>4</v>
      </c>
      <c r="Q2671">
        <v>4</v>
      </c>
      <c r="R2671">
        <v>4</v>
      </c>
      <c r="S2671">
        <v>4</v>
      </c>
      <c r="T2671">
        <v>0.596928556601101</v>
      </c>
      <c r="U2671">
        <v>0.63853228401639095</v>
      </c>
      <c r="V2671">
        <v>0.97539177962266199</v>
      </c>
      <c r="W2671">
        <v>0.715094605792718</v>
      </c>
      <c r="X2671">
        <v>0.49916254916226999</v>
      </c>
      <c r="Y2671">
        <v>0.779910974280701</v>
      </c>
      <c r="Z2671">
        <v>0.261909246295641</v>
      </c>
      <c r="AA2671">
        <v>0.318076980194611</v>
      </c>
      <c r="AB2671">
        <v>0.86796186131635999</v>
      </c>
      <c r="AC2671">
        <v>0.27116721142759198</v>
      </c>
      <c r="AD2671">
        <v>0.40441922607561098</v>
      </c>
      <c r="AE2671">
        <v>0.50952870524252503</v>
      </c>
      <c r="AF2671" t="s">
        <v>5153</v>
      </c>
      <c r="AG2671" t="s">
        <v>5154</v>
      </c>
      <c r="AH2671" t="s">
        <v>5154</v>
      </c>
    </row>
    <row r="2672" spans="1:34">
      <c r="A2672" t="s">
        <v>11048</v>
      </c>
      <c r="B2672">
        <v>-9.8868405080725794E-2</v>
      </c>
      <c r="C2672">
        <v>3.3823473060501402E-2</v>
      </c>
      <c r="D2672">
        <v>-0.13330978861727399</v>
      </c>
      <c r="F2672">
        <v>0.25016746266030498</v>
      </c>
      <c r="H2672">
        <v>0.84485768141812601</v>
      </c>
      <c r="I2672">
        <v>0.91590735773404897</v>
      </c>
      <c r="J2672">
        <v>0.85596045581792701</v>
      </c>
      <c r="L2672">
        <v>0.49162770477116602</v>
      </c>
      <c r="N2672">
        <v>1</v>
      </c>
      <c r="O2672">
        <v>1</v>
      </c>
      <c r="P2672">
        <v>1</v>
      </c>
      <c r="R2672">
        <v>1</v>
      </c>
      <c r="T2672">
        <v>0.918984312530431</v>
      </c>
      <c r="U2672">
        <v>1.0475272442913</v>
      </c>
      <c r="V2672">
        <v>1.1629360200112699</v>
      </c>
      <c r="X2672">
        <v>1.19587708629265</v>
      </c>
      <c r="Z2672">
        <v>0.82602907181533802</v>
      </c>
      <c r="AA2672">
        <v>0.89148225670348802</v>
      </c>
      <c r="AB2672">
        <v>0.87123915891259995</v>
      </c>
      <c r="AD2672">
        <v>0.28554915121582403</v>
      </c>
      <c r="AF2672" t="s">
        <v>5155</v>
      </c>
      <c r="AG2672" t="s">
        <v>5156</v>
      </c>
      <c r="AH2672" t="s">
        <v>5156</v>
      </c>
    </row>
    <row r="2673" spans="1:34">
      <c r="A2673" t="s">
        <v>9174</v>
      </c>
      <c r="D2673">
        <v>0.96008663877207301</v>
      </c>
      <c r="F2673">
        <v>0.33890663371785701</v>
      </c>
      <c r="J2673">
        <v>5.9129672187874398E-2</v>
      </c>
      <c r="L2673">
        <v>0.71623245037962402</v>
      </c>
      <c r="P2673">
        <v>2</v>
      </c>
      <c r="R2673">
        <v>2</v>
      </c>
      <c r="V2673">
        <v>1.9221734085567901</v>
      </c>
      <c r="X2673">
        <v>1.04331961030303</v>
      </c>
      <c r="AB2673">
        <v>3.9525230527719397E-2</v>
      </c>
      <c r="AD2673">
        <v>0.76735916046345398</v>
      </c>
      <c r="AF2673" t="s">
        <v>5157</v>
      </c>
      <c r="AG2673" t="s">
        <v>5158</v>
      </c>
      <c r="AH2673" t="s">
        <v>5158</v>
      </c>
    </row>
    <row r="2674" spans="1:34">
      <c r="A2674" t="s">
        <v>9175</v>
      </c>
      <c r="B2674">
        <v>-0.78707804245412505</v>
      </c>
      <c r="C2674">
        <v>0.33952286070187598</v>
      </c>
      <c r="E2674">
        <v>3.9784945747884999E-2</v>
      </c>
      <c r="F2674">
        <v>-1.26305747040237</v>
      </c>
      <c r="G2674">
        <v>-0.57988064910012005</v>
      </c>
      <c r="H2674">
        <v>0.216963867714419</v>
      </c>
      <c r="I2674">
        <v>0.260449864396606</v>
      </c>
      <c r="K2674">
        <v>0.93243910589938195</v>
      </c>
      <c r="L2674">
        <v>1.0678820963185299E-2</v>
      </c>
      <c r="M2674">
        <v>0.43764410183496799</v>
      </c>
      <c r="N2674">
        <v>1</v>
      </c>
      <c r="O2674">
        <v>4</v>
      </c>
      <c r="Q2674">
        <v>3</v>
      </c>
      <c r="R2674">
        <v>4</v>
      </c>
      <c r="S2674">
        <v>2</v>
      </c>
      <c r="T2674">
        <v>0.59319940010448202</v>
      </c>
      <c r="U2674">
        <v>1.2534413831842299</v>
      </c>
      <c r="W2674">
        <v>0.98880675753525704</v>
      </c>
      <c r="X2674">
        <v>0.42679133883992099</v>
      </c>
      <c r="Y2674">
        <v>0.60987943673238798</v>
      </c>
      <c r="Z2674">
        <v>0.229928606415267</v>
      </c>
      <c r="AA2674">
        <v>0.10253727608039501</v>
      </c>
      <c r="AC2674">
        <v>0.93498951108563599</v>
      </c>
      <c r="AD2674">
        <v>6.7492735362736402E-3</v>
      </c>
      <c r="AE2674">
        <v>0.52424123998605998</v>
      </c>
      <c r="AF2674" t="s">
        <v>5159</v>
      </c>
      <c r="AH2674" t="s">
        <v>5159</v>
      </c>
    </row>
    <row r="2675" spans="1:34">
      <c r="A2675" t="s">
        <v>9176</v>
      </c>
      <c r="C2675">
        <v>-0.43184759914283399</v>
      </c>
      <c r="D2675">
        <v>0.77365076063812899</v>
      </c>
      <c r="E2675">
        <v>0.250106575208843</v>
      </c>
      <c r="F2675">
        <v>0.447629838052164</v>
      </c>
      <c r="I2675">
        <v>0.22990931565842601</v>
      </c>
      <c r="J2675">
        <v>0.160110391399225</v>
      </c>
      <c r="K2675">
        <v>0.54725774958516504</v>
      </c>
      <c r="L2675">
        <v>0.49787616776927801</v>
      </c>
      <c r="O2675">
        <v>3</v>
      </c>
      <c r="P2675">
        <v>1</v>
      </c>
      <c r="Q2675">
        <v>3</v>
      </c>
      <c r="R2675">
        <v>2</v>
      </c>
      <c r="U2675">
        <v>0.73398277606930196</v>
      </c>
      <c r="V2675">
        <v>1.71214410355146</v>
      </c>
      <c r="W2675">
        <v>1.19931450157467</v>
      </c>
      <c r="X2675">
        <v>1.3700090403563701</v>
      </c>
      <c r="AA2675">
        <v>0.16983919068434999</v>
      </c>
      <c r="AB2675">
        <v>0.15585839295741499</v>
      </c>
      <c r="AC2675">
        <v>0.53266955282057304</v>
      </c>
      <c r="AD2675">
        <v>0.55897499593346001</v>
      </c>
      <c r="AF2675" t="s">
        <v>5160</v>
      </c>
      <c r="AG2675" t="s">
        <v>5161</v>
      </c>
      <c r="AH2675" t="s">
        <v>5161</v>
      </c>
    </row>
    <row r="2676" spans="1:34">
      <c r="A2676" t="s">
        <v>11049</v>
      </c>
      <c r="F2676">
        <v>-0.88041861304925895</v>
      </c>
      <c r="L2676">
        <v>0.39186436951106401</v>
      </c>
      <c r="R2676">
        <v>1</v>
      </c>
      <c r="X2676">
        <v>0.64203342012604603</v>
      </c>
      <c r="AD2676">
        <v>0.49569075671326301</v>
      </c>
      <c r="AF2676" t="s">
        <v>5162</v>
      </c>
      <c r="AG2676" t="s">
        <v>5163</v>
      </c>
      <c r="AH2676" t="s">
        <v>5163</v>
      </c>
    </row>
    <row r="2677" spans="1:34">
      <c r="A2677" t="s">
        <v>11050</v>
      </c>
      <c r="C2677">
        <v>0.83143910743017002</v>
      </c>
      <c r="I2677">
        <v>0.84697579895782305</v>
      </c>
      <c r="O2677">
        <v>1</v>
      </c>
      <c r="U2677">
        <v>0.99321302165427405</v>
      </c>
      <c r="AA2677">
        <v>0.88220904441705095</v>
      </c>
      <c r="AF2677" t="s">
        <v>5164</v>
      </c>
      <c r="AG2677" t="s">
        <v>5165</v>
      </c>
      <c r="AH2677" t="s">
        <v>5165</v>
      </c>
    </row>
    <row r="2678" spans="1:34">
      <c r="A2678" t="s">
        <v>11051</v>
      </c>
      <c r="D2678">
        <v>0.30926042480634602</v>
      </c>
      <c r="J2678">
        <v>0.93664929011040998</v>
      </c>
      <c r="P2678">
        <v>1</v>
      </c>
      <c r="V2678">
        <v>1.7369020939631001</v>
      </c>
      <c r="AB2678">
        <v>0.954184057884085</v>
      </c>
      <c r="AF2678" t="s">
        <v>5166</v>
      </c>
      <c r="AG2678" t="s">
        <v>5167</v>
      </c>
      <c r="AH2678" t="s">
        <v>5167</v>
      </c>
    </row>
    <row r="2679" spans="1:34">
      <c r="A2679" t="s">
        <v>9177</v>
      </c>
      <c r="B2679">
        <v>-0.70086778024268404</v>
      </c>
      <c r="C2679">
        <v>7.3218066528304301E-2</v>
      </c>
      <c r="D2679">
        <v>0.13564537673603499</v>
      </c>
      <c r="E2679">
        <v>-1.12093683187353</v>
      </c>
      <c r="F2679">
        <v>0.57224288320601302</v>
      </c>
      <c r="G2679">
        <v>0.15252896522822601</v>
      </c>
      <c r="H2679">
        <v>0.18175945122985701</v>
      </c>
      <c r="I2679">
        <v>0.86320950606157298</v>
      </c>
      <c r="J2679">
        <v>0.81520978295649305</v>
      </c>
      <c r="K2679">
        <v>0.168957186032342</v>
      </c>
      <c r="L2679">
        <v>0.297586627475034</v>
      </c>
      <c r="M2679">
        <v>0.64954255938337102</v>
      </c>
      <c r="N2679">
        <v>4</v>
      </c>
      <c r="O2679">
        <v>3</v>
      </c>
      <c r="P2679">
        <v>4</v>
      </c>
      <c r="Q2679">
        <v>4</v>
      </c>
      <c r="R2679">
        <v>3</v>
      </c>
      <c r="S2679">
        <v>2</v>
      </c>
      <c r="T2679">
        <v>0.62484247503962098</v>
      </c>
      <c r="U2679">
        <v>1.0215657088910199</v>
      </c>
      <c r="V2679">
        <v>1.07239925628049</v>
      </c>
      <c r="W2679">
        <v>0.560060155315388</v>
      </c>
      <c r="X2679">
        <v>1.4227492533553199</v>
      </c>
      <c r="Y2679">
        <v>1.0830927672881301</v>
      </c>
      <c r="Z2679">
        <v>0.14344056544995901</v>
      </c>
      <c r="AA2679">
        <v>0.86081627572130004</v>
      </c>
      <c r="AB2679">
        <v>0.81971667070898602</v>
      </c>
      <c r="AC2679">
        <v>0.251325939338361</v>
      </c>
      <c r="AD2679">
        <v>0.33410923682668497</v>
      </c>
      <c r="AE2679">
        <v>0.65930618137332597</v>
      </c>
      <c r="AF2679" t="s">
        <v>5168</v>
      </c>
      <c r="AG2679" t="s">
        <v>5169</v>
      </c>
      <c r="AH2679" t="s">
        <v>5169</v>
      </c>
    </row>
    <row r="2680" spans="1:34">
      <c r="A2680" t="s">
        <v>9178</v>
      </c>
      <c r="B2680">
        <v>-0.139175134358797</v>
      </c>
      <c r="C2680">
        <v>0.449045607365327</v>
      </c>
      <c r="D2680">
        <v>-0.59447822029189601</v>
      </c>
      <c r="E2680">
        <v>-2.9041774357937401E-2</v>
      </c>
      <c r="F2680">
        <v>0.199589643709155</v>
      </c>
      <c r="G2680">
        <v>-0.30326384017272201</v>
      </c>
      <c r="H2680">
        <v>0.76664927270690697</v>
      </c>
      <c r="I2680">
        <v>0.30205234644141798</v>
      </c>
      <c r="J2680">
        <v>0.261202583674433</v>
      </c>
      <c r="K2680">
        <v>0.92090030729279804</v>
      </c>
      <c r="L2680">
        <v>0.60395743282077696</v>
      </c>
      <c r="M2680">
        <v>0.36718190373139797</v>
      </c>
      <c r="N2680">
        <v>2</v>
      </c>
      <c r="O2680">
        <v>1</v>
      </c>
      <c r="P2680">
        <v>1</v>
      </c>
      <c r="Q2680">
        <v>1</v>
      </c>
      <c r="R2680">
        <v>1</v>
      </c>
      <c r="S2680">
        <v>1</v>
      </c>
      <c r="T2680">
        <v>0.95389831162444005</v>
      </c>
      <c r="U2680">
        <v>1.3811787304558301</v>
      </c>
      <c r="V2680">
        <v>0.61838612623949096</v>
      </c>
      <c r="W2680">
        <v>0.98019593681806505</v>
      </c>
      <c r="X2680">
        <v>1.1163942386757599</v>
      </c>
      <c r="Y2680">
        <v>0.84772825490672399</v>
      </c>
      <c r="Z2680">
        <v>0.71803472125993995</v>
      </c>
      <c r="AA2680">
        <v>0.298254601964901</v>
      </c>
      <c r="AB2680">
        <v>0.245449239399192</v>
      </c>
      <c r="AC2680">
        <v>0.83542774341091397</v>
      </c>
      <c r="AD2680">
        <v>0.48766757333307198</v>
      </c>
      <c r="AE2680">
        <v>0.38161307910898301</v>
      </c>
      <c r="AF2680" t="s">
        <v>5170</v>
      </c>
      <c r="AG2680" t="s">
        <v>5171</v>
      </c>
      <c r="AH2680" t="s">
        <v>5171</v>
      </c>
    </row>
    <row r="2681" spans="1:34">
      <c r="A2681" t="s">
        <v>11052</v>
      </c>
      <c r="B2681">
        <v>-0.31572494037013499</v>
      </c>
      <c r="C2681">
        <v>-0.53516459658656002</v>
      </c>
      <c r="D2681">
        <v>-1.53352963627906</v>
      </c>
      <c r="E2681">
        <v>-0.60225055163014096</v>
      </c>
      <c r="G2681">
        <v>2.5894972690134199E-2</v>
      </c>
      <c r="H2681">
        <v>0.81539497107539505</v>
      </c>
      <c r="I2681">
        <v>0.25694901061623598</v>
      </c>
      <c r="J2681">
        <v>0.29922290763278703</v>
      </c>
      <c r="K2681">
        <v>0.21684164779505399</v>
      </c>
      <c r="M2681">
        <v>0.94811076069529099</v>
      </c>
      <c r="N2681">
        <v>1</v>
      </c>
      <c r="O2681">
        <v>1</v>
      </c>
      <c r="P2681">
        <v>1</v>
      </c>
      <c r="Q2681">
        <v>1</v>
      </c>
      <c r="S2681">
        <v>1</v>
      </c>
      <c r="T2681">
        <v>1.0385174894417899</v>
      </c>
      <c r="U2681">
        <v>0.68768368804067104</v>
      </c>
      <c r="V2681">
        <v>0.15857537760343399</v>
      </c>
      <c r="W2681">
        <v>0.71020915141087504</v>
      </c>
      <c r="Y2681">
        <v>1.0762922823813801</v>
      </c>
      <c r="Z2681">
        <v>0.84464208270707997</v>
      </c>
      <c r="AA2681">
        <v>0.26929651102783903</v>
      </c>
      <c r="AB2681">
        <v>0.39773553212143797</v>
      </c>
      <c r="AC2681">
        <v>0.242057152679577</v>
      </c>
      <c r="AE2681">
        <v>0.95296278980224502</v>
      </c>
      <c r="AF2681" t="s">
        <v>5172</v>
      </c>
      <c r="AG2681" t="s">
        <v>5173</v>
      </c>
      <c r="AH2681" t="s">
        <v>5173</v>
      </c>
    </row>
    <row r="2682" spans="1:34">
      <c r="A2682" t="s">
        <v>9179</v>
      </c>
      <c r="B2682">
        <v>2.4449557168488199E-2</v>
      </c>
      <c r="H2682">
        <v>0.95561673515026901</v>
      </c>
      <c r="N2682">
        <v>4</v>
      </c>
      <c r="T2682">
        <v>1.05049562950209</v>
      </c>
      <c r="Z2682">
        <v>0.94062849541885096</v>
      </c>
      <c r="AF2682" t="s">
        <v>5174</v>
      </c>
      <c r="AH2682" t="s">
        <v>5174</v>
      </c>
    </row>
    <row r="2683" spans="1:34">
      <c r="A2683" t="s">
        <v>9180</v>
      </c>
      <c r="B2683">
        <v>-0.99161769571337799</v>
      </c>
      <c r="D2683">
        <v>-1.7014060321617501</v>
      </c>
      <c r="F2683">
        <v>0.64897652171378395</v>
      </c>
      <c r="H2683">
        <v>0.143381099755689</v>
      </c>
      <c r="J2683">
        <v>4.5005958336484297E-2</v>
      </c>
      <c r="L2683">
        <v>0.32505342609977</v>
      </c>
      <c r="N2683">
        <v>4</v>
      </c>
      <c r="P2683">
        <v>4</v>
      </c>
      <c r="R2683">
        <v>1</v>
      </c>
      <c r="T2683">
        <v>0.54937298415171198</v>
      </c>
      <c r="V2683">
        <v>0.25099379973021901</v>
      </c>
      <c r="X2683">
        <v>1.4551813876127899</v>
      </c>
      <c r="Z2683">
        <v>0.16424035369732801</v>
      </c>
      <c r="AB2683">
        <v>8.1217403406963498E-2</v>
      </c>
      <c r="AD2683">
        <v>0.395352694622082</v>
      </c>
      <c r="AF2683" t="s">
        <v>5175</v>
      </c>
      <c r="AG2683" t="s">
        <v>5176</v>
      </c>
      <c r="AH2683" t="s">
        <v>5176</v>
      </c>
    </row>
    <row r="2684" spans="1:34">
      <c r="A2684" t="s">
        <v>9181</v>
      </c>
      <c r="B2684">
        <v>-0.98940579003686502</v>
      </c>
      <c r="C2684">
        <v>2.1526677004904502</v>
      </c>
      <c r="D2684">
        <v>-1.2871291195568699</v>
      </c>
      <c r="E2684">
        <v>-2.7532162742413497</v>
      </c>
      <c r="H2684">
        <v>0.25928361591451199</v>
      </c>
      <c r="I2684">
        <v>5.9400935860418801E-2</v>
      </c>
      <c r="J2684">
        <v>6.2173331730836501E-2</v>
      </c>
      <c r="K2684">
        <v>2.51443263463688E-2</v>
      </c>
      <c r="N2684">
        <v>1</v>
      </c>
      <c r="O2684">
        <v>2</v>
      </c>
      <c r="P2684">
        <v>1</v>
      </c>
      <c r="Q2684">
        <v>3</v>
      </c>
      <c r="T2684">
        <v>0.44723903763115103</v>
      </c>
      <c r="U2684">
        <v>4.8307718138403102</v>
      </c>
      <c r="V2684">
        <v>0.412762314030649</v>
      </c>
      <c r="W2684">
        <v>0.209129566338531</v>
      </c>
      <c r="Z2684">
        <v>0.31813557997892</v>
      </c>
      <c r="AA2684">
        <v>0.10790524687724801</v>
      </c>
      <c r="AB2684">
        <v>8.7259367279879194E-2</v>
      </c>
      <c r="AC2684">
        <v>7.0376413087343201E-2</v>
      </c>
      <c r="AF2684" t="s">
        <v>5177</v>
      </c>
      <c r="AG2684" t="s">
        <v>5178</v>
      </c>
      <c r="AH2684" t="s">
        <v>5178</v>
      </c>
    </row>
    <row r="2685" spans="1:34">
      <c r="A2685" t="s">
        <v>11053</v>
      </c>
      <c r="B2685">
        <v>-0.25593009497269997</v>
      </c>
      <c r="H2685">
        <v>0.70855193786100201</v>
      </c>
      <c r="N2685">
        <v>1</v>
      </c>
      <c r="T2685">
        <v>0.83296788651014897</v>
      </c>
      <c r="Z2685">
        <v>0.72445398288341001</v>
      </c>
      <c r="AF2685" t="s">
        <v>5179</v>
      </c>
      <c r="AG2685" t="s">
        <v>5180</v>
      </c>
      <c r="AH2685" t="s">
        <v>5180</v>
      </c>
    </row>
    <row r="2686" spans="1:34">
      <c r="A2686" t="s">
        <v>11054</v>
      </c>
      <c r="B2686">
        <v>0.162288350538729</v>
      </c>
      <c r="C2686">
        <v>0.58497951587599795</v>
      </c>
      <c r="D2686">
        <v>0.44821407609633901</v>
      </c>
      <c r="H2686">
        <v>0.82902058660109401</v>
      </c>
      <c r="I2686">
        <v>0.19163475217105799</v>
      </c>
      <c r="J2686">
        <v>0.54452291101750605</v>
      </c>
      <c r="N2686">
        <v>1</v>
      </c>
      <c r="O2686">
        <v>1</v>
      </c>
      <c r="P2686">
        <v>1</v>
      </c>
      <c r="T2686">
        <v>1.0180960194942901</v>
      </c>
      <c r="U2686">
        <v>1.5145670192788301</v>
      </c>
      <c r="V2686">
        <v>1.4812333918463401</v>
      </c>
      <c r="Z2686">
        <v>0.84317099993112599</v>
      </c>
      <c r="AA2686">
        <v>0.19310208535354001</v>
      </c>
      <c r="AB2686">
        <v>0.58909870095347106</v>
      </c>
      <c r="AF2686" t="s">
        <v>5181</v>
      </c>
      <c r="AG2686" t="s">
        <v>5182</v>
      </c>
      <c r="AH2686" t="s">
        <v>5182</v>
      </c>
    </row>
    <row r="2687" spans="1:34">
      <c r="A2687" t="s">
        <v>11055</v>
      </c>
      <c r="B2687">
        <v>-1.7320745876360899</v>
      </c>
      <c r="C2687">
        <v>-1.36866516872226</v>
      </c>
      <c r="D2687">
        <v>-1.0613350963100301</v>
      </c>
      <c r="E2687">
        <v>-1.54870671860678</v>
      </c>
      <c r="G2687">
        <v>-0.78012415093878196</v>
      </c>
      <c r="H2687">
        <v>0.16355485510635701</v>
      </c>
      <c r="I2687">
        <v>0.10085463292038201</v>
      </c>
      <c r="J2687">
        <v>5.77553796739134E-2</v>
      </c>
      <c r="K2687">
        <v>8.4554606421545497E-2</v>
      </c>
      <c r="M2687">
        <v>0.47131108567607899</v>
      </c>
      <c r="N2687">
        <v>1</v>
      </c>
      <c r="O2687">
        <v>1</v>
      </c>
      <c r="P2687">
        <v>1</v>
      </c>
      <c r="Q2687">
        <v>1</v>
      </c>
      <c r="S2687">
        <v>1</v>
      </c>
      <c r="T2687">
        <v>0.38043874585708798</v>
      </c>
      <c r="U2687">
        <v>0.30289792911994801</v>
      </c>
      <c r="V2687">
        <v>0.515715341524561</v>
      </c>
      <c r="W2687">
        <v>0.44907957252716302</v>
      </c>
      <c r="Y2687">
        <v>0.949800285037671</v>
      </c>
      <c r="Z2687">
        <v>0.23855790686832701</v>
      </c>
      <c r="AA2687">
        <v>0.15282220947380601</v>
      </c>
      <c r="AB2687">
        <v>5.4486380823703801E-2</v>
      </c>
      <c r="AC2687">
        <v>0.15434490218545399</v>
      </c>
      <c r="AE2687">
        <v>0.56094389936954703</v>
      </c>
      <c r="AF2687" t="s">
        <v>5183</v>
      </c>
      <c r="AG2687" t="s">
        <v>5184</v>
      </c>
      <c r="AH2687" t="s">
        <v>5184</v>
      </c>
    </row>
    <row r="2688" spans="1:34">
      <c r="A2688" t="s">
        <v>9182</v>
      </c>
      <c r="B2688">
        <v>4.2448667574908699E-2</v>
      </c>
      <c r="C2688">
        <v>0.64656943351363905</v>
      </c>
      <c r="D2688">
        <v>-0.41963716069788798</v>
      </c>
      <c r="E2688">
        <v>0.28243111289737</v>
      </c>
      <c r="F2688">
        <v>-1.56992043152413</v>
      </c>
      <c r="G2688">
        <v>-0.61290926525698497</v>
      </c>
      <c r="H2688">
        <v>0.94368080148112099</v>
      </c>
      <c r="I2688">
        <v>0.164584679495759</v>
      </c>
      <c r="J2688">
        <v>0.64263130562375503</v>
      </c>
      <c r="K2688">
        <v>0.386099971832566</v>
      </c>
      <c r="L2688">
        <v>1.8170282048034701E-2</v>
      </c>
      <c r="M2688">
        <v>0.206302851887053</v>
      </c>
      <c r="N2688">
        <v>4</v>
      </c>
      <c r="O2688">
        <v>4</v>
      </c>
      <c r="P2688">
        <v>4</v>
      </c>
      <c r="Q2688">
        <v>4</v>
      </c>
      <c r="R2688">
        <v>4</v>
      </c>
      <c r="S2688">
        <v>4</v>
      </c>
      <c r="T2688">
        <v>1.0575609442321201</v>
      </c>
      <c r="U2688">
        <v>1.4676346242850999</v>
      </c>
      <c r="V2688">
        <v>0.70815092693473203</v>
      </c>
      <c r="W2688">
        <v>1.23311452013393</v>
      </c>
      <c r="X2688">
        <v>0.31814573251381401</v>
      </c>
      <c r="Y2688">
        <v>0.63506799105203204</v>
      </c>
      <c r="Z2688">
        <v>0.94385414498848597</v>
      </c>
      <c r="AA2688">
        <v>0.17232386713287001</v>
      </c>
      <c r="AB2688">
        <v>0.69167035772249796</v>
      </c>
      <c r="AC2688">
        <v>0.21716049137216201</v>
      </c>
      <c r="AD2688">
        <v>3.8889093838941499E-2</v>
      </c>
      <c r="AE2688">
        <v>0.27411106185412698</v>
      </c>
      <c r="AF2688" t="s">
        <v>5185</v>
      </c>
      <c r="AG2688" t="s">
        <v>5186</v>
      </c>
      <c r="AH2688" t="s">
        <v>5186</v>
      </c>
    </row>
    <row r="2689" spans="1:34">
      <c r="A2689" t="s">
        <v>11056</v>
      </c>
      <c r="D2689">
        <v>1.4876454651559701</v>
      </c>
      <c r="J2689">
        <v>9.2268334707374097E-2</v>
      </c>
      <c r="P2689">
        <v>1</v>
      </c>
      <c r="V2689">
        <v>2.8490940112893601</v>
      </c>
      <c r="AB2689">
        <v>0.147293443785215</v>
      </c>
      <c r="AF2689" t="s">
        <v>5187</v>
      </c>
      <c r="AG2689" t="s">
        <v>5188</v>
      </c>
      <c r="AH2689" t="s">
        <v>5188</v>
      </c>
    </row>
    <row r="2690" spans="1:34">
      <c r="A2690" t="s">
        <v>9183</v>
      </c>
      <c r="B2690">
        <v>5.2254373203365498E-2</v>
      </c>
      <c r="C2690">
        <v>1.95250185501992</v>
      </c>
      <c r="D2690">
        <v>-0.55759494577685598</v>
      </c>
      <c r="E2690">
        <v>-0.28895630847209502</v>
      </c>
      <c r="F2690">
        <v>-0.72808725292274201</v>
      </c>
      <c r="G2690">
        <v>-0.57351216861618803</v>
      </c>
      <c r="H2690">
        <v>0.89852549074251098</v>
      </c>
      <c r="I2690">
        <v>4.3946066177299799E-2</v>
      </c>
      <c r="J2690">
        <v>0.280180821518492</v>
      </c>
      <c r="K2690">
        <v>0.34132582948099599</v>
      </c>
      <c r="L2690">
        <v>0.115947293339595</v>
      </c>
      <c r="M2690">
        <v>0.24516867592630701</v>
      </c>
      <c r="N2690">
        <v>4</v>
      </c>
      <c r="O2690">
        <v>4</v>
      </c>
      <c r="P2690">
        <v>4</v>
      </c>
      <c r="Q2690">
        <v>4</v>
      </c>
      <c r="R2690">
        <v>4</v>
      </c>
      <c r="S2690">
        <v>1</v>
      </c>
      <c r="T2690">
        <v>1.0455536113861801</v>
      </c>
      <c r="U2690">
        <v>4.3917730915159003</v>
      </c>
      <c r="V2690">
        <v>0.693011403833657</v>
      </c>
      <c r="W2690">
        <v>0.81438591005500904</v>
      </c>
      <c r="X2690">
        <v>0.57040503189624603</v>
      </c>
      <c r="Y2690">
        <v>0.73291509002451505</v>
      </c>
      <c r="Z2690">
        <v>0.84278166245562802</v>
      </c>
      <c r="AA2690">
        <v>8.2510629709663399E-2</v>
      </c>
      <c r="AB2690">
        <v>0.25594871191271501</v>
      </c>
      <c r="AC2690">
        <v>8.9824735034950601E-2</v>
      </c>
      <c r="AD2690">
        <v>9.8362338105372496E-2</v>
      </c>
      <c r="AE2690">
        <v>0.316293934019935</v>
      </c>
      <c r="AF2690" t="s">
        <v>5189</v>
      </c>
      <c r="AG2690" t="s">
        <v>5190</v>
      </c>
      <c r="AH2690" t="s">
        <v>5190</v>
      </c>
    </row>
    <row r="2691" spans="1:34">
      <c r="A2691" t="s">
        <v>9893</v>
      </c>
      <c r="B2691">
        <v>-1.1011087778939901</v>
      </c>
      <c r="C2691">
        <v>2.7313642945473902</v>
      </c>
      <c r="D2691">
        <v>0.136908273540232</v>
      </c>
      <c r="E2691">
        <v>2.05394414206076</v>
      </c>
      <c r="F2691">
        <v>0.87479338671565698</v>
      </c>
      <c r="G2691">
        <v>0.54081714459961505</v>
      </c>
      <c r="H2691">
        <v>0.16348975248384001</v>
      </c>
      <c r="I2691">
        <v>0.29584900361067201</v>
      </c>
      <c r="J2691">
        <v>0.75057546239690998</v>
      </c>
      <c r="K2691">
        <v>7.8873719330756695E-2</v>
      </c>
      <c r="L2691">
        <v>4.5100193773774402E-2</v>
      </c>
      <c r="M2691">
        <v>0.30914146543576398</v>
      </c>
      <c r="N2691">
        <v>4</v>
      </c>
      <c r="O2691">
        <v>1</v>
      </c>
      <c r="P2691">
        <v>4</v>
      </c>
      <c r="Q2691">
        <v>2</v>
      </c>
      <c r="R2691">
        <v>4</v>
      </c>
      <c r="S2691">
        <v>1</v>
      </c>
      <c r="T2691">
        <v>0.53705018337899701</v>
      </c>
      <c r="U2691">
        <v>5.6724484120928498</v>
      </c>
      <c r="V2691">
        <v>1.1178693583631101</v>
      </c>
      <c r="W2691">
        <v>2.9202312633505798</v>
      </c>
      <c r="X2691">
        <v>1.85371124021807</v>
      </c>
      <c r="Y2691">
        <v>1.2986135525949301</v>
      </c>
      <c r="Z2691">
        <v>0.20663605203409699</v>
      </c>
      <c r="AA2691">
        <v>0.38272643203366902</v>
      </c>
      <c r="AB2691">
        <v>0.68417925942472801</v>
      </c>
      <c r="AC2691">
        <v>0.15518908695323599</v>
      </c>
      <c r="AD2691">
        <v>2.0226959236164799E-2</v>
      </c>
      <c r="AE2691">
        <v>0.38664677895334798</v>
      </c>
      <c r="AF2691" t="s">
        <v>5191</v>
      </c>
      <c r="AG2691" t="s">
        <v>5192</v>
      </c>
      <c r="AH2691" t="s">
        <v>5192</v>
      </c>
    </row>
    <row r="2692" spans="1:34">
      <c r="A2692" t="s">
        <v>11057</v>
      </c>
      <c r="B2692">
        <v>0.59013558518042697</v>
      </c>
      <c r="H2692">
        <v>0.59087297882362799</v>
      </c>
      <c r="N2692">
        <v>1</v>
      </c>
      <c r="T2692">
        <v>1.32629924981023</v>
      </c>
      <c r="Z2692">
        <v>0.64547054707668705</v>
      </c>
      <c r="AF2692" t="s">
        <v>5193</v>
      </c>
      <c r="AG2692" t="s">
        <v>5194</v>
      </c>
      <c r="AH2692" t="s">
        <v>5194</v>
      </c>
    </row>
    <row r="2693" spans="1:34">
      <c r="A2693" t="s">
        <v>9184</v>
      </c>
      <c r="D2693">
        <v>0.690787360840319</v>
      </c>
      <c r="E2693">
        <v>0.38747810582499198</v>
      </c>
      <c r="J2693">
        <v>0.29733271743755402</v>
      </c>
      <c r="K2693">
        <v>0.485992299106633</v>
      </c>
      <c r="P2693">
        <v>4</v>
      </c>
      <c r="Q2693">
        <v>2</v>
      </c>
      <c r="V2693">
        <v>1.6625716199307501</v>
      </c>
      <c r="W2693">
        <v>1.3501200784952201</v>
      </c>
      <c r="AB2693">
        <v>0.33622964156462298</v>
      </c>
      <c r="AC2693">
        <v>0.53049777340257998</v>
      </c>
      <c r="AF2693" t="s">
        <v>5195</v>
      </c>
      <c r="AG2693" t="s">
        <v>5196</v>
      </c>
      <c r="AH2693" t="s">
        <v>5196</v>
      </c>
    </row>
    <row r="2694" spans="1:34">
      <c r="A2694" t="s">
        <v>9185</v>
      </c>
      <c r="C2694">
        <v>-1.4567900447939599</v>
      </c>
      <c r="F2694">
        <v>1.1737299133447601</v>
      </c>
      <c r="G2694">
        <v>-0.67584600450834298</v>
      </c>
      <c r="I2694">
        <v>8.0614918785668205E-3</v>
      </c>
      <c r="L2694">
        <v>0.53904622162840399</v>
      </c>
      <c r="M2694">
        <v>0.19815531043332599</v>
      </c>
      <c r="O2694">
        <v>4</v>
      </c>
      <c r="R2694">
        <v>4</v>
      </c>
      <c r="S2694">
        <v>1</v>
      </c>
      <c r="U2694">
        <v>0.34685591030296298</v>
      </c>
      <c r="X2694">
        <v>0.77520206303991002</v>
      </c>
      <c r="Y2694">
        <v>0.62358502549696304</v>
      </c>
      <c r="AA2694">
        <v>1.1172817238792701E-2</v>
      </c>
      <c r="AD2694">
        <v>0.60146067650276902</v>
      </c>
      <c r="AE2694">
        <v>0.27214718712504499</v>
      </c>
      <c r="AF2694" t="s">
        <v>5197</v>
      </c>
      <c r="AH2694" t="s">
        <v>5197</v>
      </c>
    </row>
    <row r="2695" spans="1:34">
      <c r="A2695" t="s">
        <v>9186</v>
      </c>
      <c r="B2695">
        <v>-0.74423128616753398</v>
      </c>
      <c r="C2695">
        <v>-0.74344560659094305</v>
      </c>
      <c r="D2695">
        <v>0.57888439252610802</v>
      </c>
      <c r="E2695">
        <v>2.3994385592901799</v>
      </c>
      <c r="F2695">
        <v>0.79147728046847099</v>
      </c>
      <c r="H2695">
        <v>0.19592027612259</v>
      </c>
      <c r="I2695">
        <v>0.63547312250003096</v>
      </c>
      <c r="J2695">
        <v>0.26987918110416897</v>
      </c>
      <c r="K2695">
        <v>1.0531248989624299E-2</v>
      </c>
      <c r="L2695">
        <v>0.12383750968880999</v>
      </c>
      <c r="N2695">
        <v>4</v>
      </c>
      <c r="O2695">
        <v>2</v>
      </c>
      <c r="P2695">
        <v>4</v>
      </c>
      <c r="Q2695">
        <v>4</v>
      </c>
      <c r="R2695">
        <v>3</v>
      </c>
      <c r="T2695">
        <v>0.59671803137833801</v>
      </c>
      <c r="U2695">
        <v>1.0551046047802799</v>
      </c>
      <c r="V2695">
        <v>1.4321336197255001</v>
      </c>
      <c r="W2695">
        <v>5.6524023688026404</v>
      </c>
      <c r="X2695">
        <v>1.66544432102784</v>
      </c>
      <c r="Z2695">
        <v>0.184720033056126</v>
      </c>
      <c r="AA2695">
        <v>0.68965820202675798</v>
      </c>
      <c r="AB2695">
        <v>0.25129290692439799</v>
      </c>
      <c r="AC2695">
        <v>3.4365618901619301E-2</v>
      </c>
      <c r="AD2695">
        <v>0.136480957081175</v>
      </c>
      <c r="AF2695" t="s">
        <v>5198</v>
      </c>
      <c r="AG2695" t="s">
        <v>5199</v>
      </c>
      <c r="AH2695" t="s">
        <v>5199</v>
      </c>
    </row>
    <row r="2696" spans="1:34">
      <c r="A2696" t="s">
        <v>9187</v>
      </c>
      <c r="C2696">
        <v>-1.2592145390563201</v>
      </c>
      <c r="I2696">
        <v>0.169040524632878</v>
      </c>
      <c r="O2696">
        <v>2</v>
      </c>
      <c r="U2696">
        <v>0.55186699035820996</v>
      </c>
      <c r="AA2696">
        <v>0.235006172014841</v>
      </c>
      <c r="AF2696" t="s">
        <v>5200</v>
      </c>
      <c r="AG2696" t="s">
        <v>5201</v>
      </c>
      <c r="AH2696" t="s">
        <v>5201</v>
      </c>
    </row>
    <row r="2697" spans="1:34">
      <c r="A2697" t="s">
        <v>11058</v>
      </c>
      <c r="B2697">
        <v>8.5523817349420894E-3</v>
      </c>
      <c r="H2697">
        <v>0.99028665668446203</v>
      </c>
      <c r="N2697">
        <v>1</v>
      </c>
      <c r="T2697">
        <v>1.0246395371736501</v>
      </c>
      <c r="Z2697">
        <v>0.99093663861181502</v>
      </c>
      <c r="AF2697" t="s">
        <v>5202</v>
      </c>
      <c r="AG2697" t="s">
        <v>5203</v>
      </c>
      <c r="AH2697" t="s">
        <v>5203</v>
      </c>
    </row>
    <row r="2698" spans="1:34">
      <c r="A2698" t="s">
        <v>9188</v>
      </c>
      <c r="B2698">
        <v>-1.41724355811892</v>
      </c>
      <c r="C2698">
        <v>-1.9641321098933999</v>
      </c>
      <c r="D2698">
        <v>0.56855943421673305</v>
      </c>
      <c r="E2698">
        <v>0.87785129648024496</v>
      </c>
      <c r="F2698">
        <v>-0.18366679478061099</v>
      </c>
      <c r="G2698">
        <v>-0.37149630061946998</v>
      </c>
      <c r="H2698">
        <v>0.29679818242968098</v>
      </c>
      <c r="I2698">
        <v>0.17958459274257199</v>
      </c>
      <c r="J2698">
        <v>0.244832357720666</v>
      </c>
      <c r="K2698">
        <v>0.375733509114002</v>
      </c>
      <c r="L2698">
        <v>0.72606232490899503</v>
      </c>
      <c r="M2698">
        <v>0.124878200482111</v>
      </c>
      <c r="N2698">
        <v>4</v>
      </c>
      <c r="O2698">
        <v>4</v>
      </c>
      <c r="P2698">
        <v>4</v>
      </c>
      <c r="Q2698">
        <v>3</v>
      </c>
      <c r="R2698">
        <v>4</v>
      </c>
      <c r="S2698">
        <v>3</v>
      </c>
      <c r="T2698">
        <v>0.56088200023811496</v>
      </c>
      <c r="U2698">
        <v>0.464435471306967</v>
      </c>
      <c r="V2698">
        <v>1.48828941325105</v>
      </c>
      <c r="W2698">
        <v>1.5272661361372899</v>
      </c>
      <c r="X2698">
        <v>0.83526063538320705</v>
      </c>
      <c r="Y2698">
        <v>0.77728186338845495</v>
      </c>
      <c r="Z2698">
        <v>0.38112866054764399</v>
      </c>
      <c r="AA2698">
        <v>0.25759583482429399</v>
      </c>
      <c r="AB2698">
        <v>0.19954531583634499</v>
      </c>
      <c r="AC2698">
        <v>0.46920538287528601</v>
      </c>
      <c r="AD2698">
        <v>0.73945566029728305</v>
      </c>
      <c r="AE2698">
        <v>3.4358091119845599E-2</v>
      </c>
      <c r="AF2698" t="s">
        <v>5204</v>
      </c>
      <c r="AG2698" t="s">
        <v>5205</v>
      </c>
      <c r="AH2698" t="s">
        <v>5205</v>
      </c>
    </row>
    <row r="2699" spans="1:34">
      <c r="A2699" t="s">
        <v>11059</v>
      </c>
      <c r="G2699">
        <v>-3.9609922201879502</v>
      </c>
      <c r="M2699">
        <v>0.24953651704077101</v>
      </c>
      <c r="S2699">
        <v>1</v>
      </c>
      <c r="Y2699">
        <v>0.55770459977565601</v>
      </c>
      <c r="AE2699">
        <v>0.36146476394557803</v>
      </c>
      <c r="AF2699" t="s">
        <v>5206</v>
      </c>
      <c r="AG2699" t="s">
        <v>5207</v>
      </c>
      <c r="AH2699" t="s">
        <v>5207</v>
      </c>
    </row>
    <row r="2700" spans="1:34">
      <c r="A2700" t="s">
        <v>9189</v>
      </c>
      <c r="B2700">
        <v>-7.5888783737029106E-2</v>
      </c>
      <c r="D2700">
        <v>0.87090328461620503</v>
      </c>
      <c r="E2700">
        <v>6.0393333372023799</v>
      </c>
      <c r="G2700">
        <v>1.4911173864441101</v>
      </c>
      <c r="H2700">
        <v>0.86639597387491096</v>
      </c>
      <c r="J2700">
        <v>0.26272849568024498</v>
      </c>
      <c r="K2700">
        <v>1.03170653484215E-4</v>
      </c>
      <c r="M2700">
        <v>5.59726628041795E-2</v>
      </c>
      <c r="N2700">
        <v>2</v>
      </c>
      <c r="P2700">
        <v>3</v>
      </c>
      <c r="Q2700">
        <v>1</v>
      </c>
      <c r="S2700">
        <v>1</v>
      </c>
      <c r="T2700">
        <v>0.951620585715097</v>
      </c>
      <c r="V2700">
        <v>1.5987096169571</v>
      </c>
      <c r="W2700" t="s">
        <v>1509</v>
      </c>
      <c r="Y2700">
        <v>2.4996349891701999</v>
      </c>
      <c r="Z2700">
        <v>0.82904769420012603</v>
      </c>
      <c r="AB2700">
        <v>0.32369624855097201</v>
      </c>
      <c r="AC2700">
        <v>9.7286925625006404E-4</v>
      </c>
      <c r="AE2700">
        <v>0.117444230461889</v>
      </c>
      <c r="AF2700" t="s">
        <v>5208</v>
      </c>
      <c r="AG2700" t="s">
        <v>5209</v>
      </c>
      <c r="AH2700" t="s">
        <v>5209</v>
      </c>
    </row>
    <row r="2701" spans="1:34">
      <c r="A2701" t="s">
        <v>9190</v>
      </c>
      <c r="D2701">
        <v>1.9036421034603399</v>
      </c>
      <c r="J2701">
        <v>0.13194689548003699</v>
      </c>
      <c r="P2701">
        <v>2</v>
      </c>
      <c r="V2701">
        <v>3.3518679738689801</v>
      </c>
      <c r="AB2701">
        <v>0.214610644769621</v>
      </c>
      <c r="AF2701" t="s">
        <v>5210</v>
      </c>
      <c r="AG2701" t="s">
        <v>5211</v>
      </c>
      <c r="AH2701" t="s">
        <v>5211</v>
      </c>
    </row>
    <row r="2702" spans="1:34">
      <c r="A2702" t="s">
        <v>11060</v>
      </c>
      <c r="B2702">
        <v>5.3664104856314898</v>
      </c>
      <c r="C2702">
        <v>-0.60343957547504401</v>
      </c>
      <c r="F2702">
        <v>-0.40108335722763999</v>
      </c>
      <c r="G2702">
        <v>0.15241780210065101</v>
      </c>
      <c r="H2702">
        <v>2.2477779266193001E-2</v>
      </c>
      <c r="I2702">
        <v>0.56485640664833603</v>
      </c>
      <c r="L2702">
        <v>0.70357284740769199</v>
      </c>
      <c r="M2702">
        <v>0.673376015614083</v>
      </c>
      <c r="N2702">
        <v>1</v>
      </c>
      <c r="O2702">
        <v>1</v>
      </c>
      <c r="R2702">
        <v>1</v>
      </c>
      <c r="S2702">
        <v>1</v>
      </c>
      <c r="T2702">
        <v>16.778710218086601</v>
      </c>
      <c r="U2702">
        <v>0.76053745338744405</v>
      </c>
      <c r="X2702">
        <v>1.19536579637306</v>
      </c>
      <c r="Y2702">
        <v>1.0950990253895601</v>
      </c>
      <c r="Z2702">
        <v>7.5001879059582999E-2</v>
      </c>
      <c r="AA2702">
        <v>0.62260630997343702</v>
      </c>
      <c r="AD2702">
        <v>0.75872819395609203</v>
      </c>
      <c r="AE2702">
        <v>0.69244756416145403</v>
      </c>
      <c r="AF2702" t="s">
        <v>5212</v>
      </c>
      <c r="AG2702" t="s">
        <v>5213</v>
      </c>
      <c r="AH2702" t="s">
        <v>5213</v>
      </c>
    </row>
    <row r="2703" spans="1:34">
      <c r="A2703" t="s">
        <v>11061</v>
      </c>
      <c r="B2703">
        <v>-1.0517616298211401</v>
      </c>
      <c r="H2703">
        <v>0.20672337306298799</v>
      </c>
      <c r="N2703">
        <v>1</v>
      </c>
      <c r="T2703">
        <v>0.47789460134664902</v>
      </c>
      <c r="Z2703">
        <v>0.25862284626021298</v>
      </c>
      <c r="AF2703" t="s">
        <v>5214</v>
      </c>
      <c r="AG2703" t="s">
        <v>5215</v>
      </c>
      <c r="AH2703" t="s">
        <v>5215</v>
      </c>
    </row>
    <row r="2704" spans="1:34">
      <c r="A2704" t="s">
        <v>9191</v>
      </c>
      <c r="B2704">
        <v>-0.66335452745405998</v>
      </c>
      <c r="C2704">
        <v>0.98555886774481005</v>
      </c>
      <c r="D2704">
        <v>0.18799957178725099</v>
      </c>
      <c r="E2704">
        <v>0.99397106882222896</v>
      </c>
      <c r="F2704">
        <v>-0.42089245734352299</v>
      </c>
      <c r="G2704">
        <v>-1.4502024651841601</v>
      </c>
      <c r="H2704">
        <v>0.1189098976194</v>
      </c>
      <c r="I2704">
        <v>0.58867564315217003</v>
      </c>
      <c r="J2704">
        <v>0.71895646141142899</v>
      </c>
      <c r="K2704">
        <v>0.17064242885876499</v>
      </c>
      <c r="L2704">
        <v>0.48864501208056499</v>
      </c>
      <c r="M2704">
        <v>8.9485661936646504E-2</v>
      </c>
      <c r="N2704">
        <v>4</v>
      </c>
      <c r="O2704">
        <v>3</v>
      </c>
      <c r="P2704">
        <v>4</v>
      </c>
      <c r="Q2704">
        <v>2</v>
      </c>
      <c r="R2704">
        <v>3</v>
      </c>
      <c r="S2704">
        <v>2</v>
      </c>
      <c r="T2704">
        <v>0.62350966066976399</v>
      </c>
      <c r="U2704">
        <v>1.7853427440441298</v>
      </c>
      <c r="V2704">
        <v>1.1969625560995101</v>
      </c>
      <c r="W2704">
        <v>1.98372818622747</v>
      </c>
      <c r="X2704">
        <v>0.70719015221904602</v>
      </c>
      <c r="Y2704">
        <v>0.47253861206065201</v>
      </c>
      <c r="Z2704">
        <v>1.7448970361884499E-2</v>
      </c>
      <c r="AA2704">
        <v>0.650152160056652</v>
      </c>
      <c r="AB2704">
        <v>0.70827696662877704</v>
      </c>
      <c r="AC2704">
        <v>0.24524857008475801</v>
      </c>
      <c r="AD2704">
        <v>0.53935981772988695</v>
      </c>
      <c r="AE2704">
        <v>0.16649416316003399</v>
      </c>
      <c r="AF2704" t="s">
        <v>5216</v>
      </c>
      <c r="AG2704" t="s">
        <v>5217</v>
      </c>
      <c r="AH2704" t="s">
        <v>5217</v>
      </c>
    </row>
    <row r="2705" spans="1:34">
      <c r="A2705" t="s">
        <v>11062</v>
      </c>
      <c r="C2705">
        <v>-0.63200546381234202</v>
      </c>
      <c r="E2705">
        <v>-0.75556782010323498</v>
      </c>
      <c r="I2705">
        <v>0.217364594297206</v>
      </c>
      <c r="K2705">
        <v>6.56793529660087E-2</v>
      </c>
      <c r="O2705">
        <v>1</v>
      </c>
      <c r="Q2705">
        <v>1</v>
      </c>
      <c r="U2705">
        <v>0.67435973891810697</v>
      </c>
      <c r="W2705">
        <v>0.60756124359604302</v>
      </c>
      <c r="AA2705">
        <v>0.24197969953592599</v>
      </c>
      <c r="AC2705">
        <v>4.8750130028957797E-2</v>
      </c>
      <c r="AF2705" t="s">
        <v>5218</v>
      </c>
      <c r="AG2705" t="s">
        <v>5219</v>
      </c>
      <c r="AH2705" t="s">
        <v>5219</v>
      </c>
    </row>
    <row r="2706" spans="1:34">
      <c r="A2706" t="s">
        <v>9192</v>
      </c>
      <c r="B2706">
        <v>-7.6957844412504301E-3</v>
      </c>
      <c r="C2706">
        <v>0.24662559790798799</v>
      </c>
      <c r="D2706">
        <v>-1.24341316688014</v>
      </c>
      <c r="E2706">
        <v>-0.32461693072276399</v>
      </c>
      <c r="F2706">
        <v>-1.89785823299638</v>
      </c>
      <c r="G2706">
        <v>-0.40352594921581803</v>
      </c>
      <c r="H2706">
        <v>0.99505566846725302</v>
      </c>
      <c r="I2706">
        <v>0.38295400479557101</v>
      </c>
      <c r="J2706">
        <v>0.37964666886871701</v>
      </c>
      <c r="K2706">
        <v>0.53779639513704403</v>
      </c>
      <c r="L2706">
        <v>3.2050490304668701E-2</v>
      </c>
      <c r="M2706">
        <v>0.30707246009776601</v>
      </c>
      <c r="N2706">
        <v>4</v>
      </c>
      <c r="O2706">
        <v>4</v>
      </c>
      <c r="P2706">
        <v>2</v>
      </c>
      <c r="Q2706">
        <v>4</v>
      </c>
      <c r="R2706">
        <v>4</v>
      </c>
      <c r="S2706">
        <v>4</v>
      </c>
      <c r="T2706">
        <v>1.0837753605885601</v>
      </c>
      <c r="U2706">
        <v>1.1766056817282999</v>
      </c>
      <c r="V2706">
        <v>0.25259731535532198</v>
      </c>
      <c r="W2706">
        <v>0.91802532454971297</v>
      </c>
      <c r="X2706">
        <v>0.21242691617859999</v>
      </c>
      <c r="Y2706">
        <v>0.76766534171828205</v>
      </c>
      <c r="Z2706">
        <v>0.99582248948531704</v>
      </c>
      <c r="AA2706">
        <v>0.139594044464143</v>
      </c>
      <c r="AB2706">
        <v>0.47314725501989002</v>
      </c>
      <c r="AC2706">
        <v>0.57241983033839905</v>
      </c>
      <c r="AD2706">
        <v>8.0860563097263402E-2</v>
      </c>
      <c r="AE2706">
        <v>0.35267068652786898</v>
      </c>
      <c r="AF2706" t="s">
        <v>5220</v>
      </c>
      <c r="AH2706" t="s">
        <v>5220</v>
      </c>
    </row>
    <row r="2707" spans="1:34">
      <c r="A2707" t="s">
        <v>11063</v>
      </c>
      <c r="G2707">
        <v>7.8091369310239106E-2</v>
      </c>
      <c r="M2707">
        <v>0.75389864038017795</v>
      </c>
      <c r="S2707">
        <v>1</v>
      </c>
      <c r="Y2707">
        <v>1.0667193087318401</v>
      </c>
      <c r="AE2707">
        <v>0.69272780529250699</v>
      </c>
      <c r="AF2707" t="s">
        <v>5221</v>
      </c>
      <c r="AG2707" t="s">
        <v>5222</v>
      </c>
      <c r="AH2707" t="s">
        <v>5222</v>
      </c>
    </row>
    <row r="2708" spans="1:34">
      <c r="A2708" t="s">
        <v>11064</v>
      </c>
      <c r="B2708">
        <v>-1.6501868298361599</v>
      </c>
      <c r="C2708">
        <v>-4.8517014067821203</v>
      </c>
      <c r="D2708">
        <v>-0.84571816194761595</v>
      </c>
      <c r="H2708">
        <v>0.306244230939205</v>
      </c>
      <c r="I2708">
        <v>3.4160024602224802E-2</v>
      </c>
      <c r="J2708">
        <v>0.23123529512226801</v>
      </c>
      <c r="N2708">
        <v>1</v>
      </c>
      <c r="O2708">
        <v>1</v>
      </c>
      <c r="P2708">
        <v>1</v>
      </c>
      <c r="T2708">
        <v>0.44890489351669599</v>
      </c>
      <c r="U2708">
        <v>0.11124954937493101</v>
      </c>
      <c r="V2708">
        <v>0.66293275948076202</v>
      </c>
      <c r="Z2708">
        <v>0.39490110998533101</v>
      </c>
      <c r="AA2708">
        <v>9.0720105576776802E-2</v>
      </c>
      <c r="AB2708">
        <v>0.279010374431509</v>
      </c>
      <c r="AF2708" t="s">
        <v>5223</v>
      </c>
      <c r="AG2708" t="s">
        <v>5224</v>
      </c>
      <c r="AH2708" t="s">
        <v>5224</v>
      </c>
    </row>
    <row r="2709" spans="1:34">
      <c r="A2709" t="s">
        <v>11065</v>
      </c>
      <c r="B2709">
        <v>-0.844968951473416</v>
      </c>
      <c r="C2709">
        <v>-1.61182793355266</v>
      </c>
      <c r="G2709">
        <v>-1.2089032661496599</v>
      </c>
      <c r="H2709">
        <v>0.71731674393161304</v>
      </c>
      <c r="I2709">
        <v>0.15761339836157301</v>
      </c>
      <c r="M2709">
        <v>7.1468833202230297E-2</v>
      </c>
      <c r="N2709">
        <v>1</v>
      </c>
      <c r="O2709">
        <v>1</v>
      </c>
      <c r="S2709">
        <v>1</v>
      </c>
      <c r="T2709">
        <v>1.66680208257285</v>
      </c>
      <c r="U2709">
        <v>0.61797830314577695</v>
      </c>
      <c r="Y2709">
        <v>0.51329790938941899</v>
      </c>
      <c r="Z2709">
        <v>0.71847649526644197</v>
      </c>
      <c r="AA2709">
        <v>0.228612004018166</v>
      </c>
      <c r="AE2709">
        <v>0.13482714987833999</v>
      </c>
      <c r="AF2709" t="s">
        <v>5225</v>
      </c>
      <c r="AG2709" t="s">
        <v>5226</v>
      </c>
      <c r="AH2709" t="s">
        <v>5226</v>
      </c>
    </row>
    <row r="2710" spans="1:34">
      <c r="A2710" t="s">
        <v>9193</v>
      </c>
      <c r="C2710">
        <v>-0.57885364437765496</v>
      </c>
      <c r="E2710">
        <v>-1.8515272941079601</v>
      </c>
      <c r="G2710">
        <v>0.28654542183591603</v>
      </c>
      <c r="I2710">
        <v>0.64196992843185596</v>
      </c>
      <c r="K2710">
        <v>2.2466518512221902E-2</v>
      </c>
      <c r="M2710">
        <v>0.74130697129036205</v>
      </c>
      <c r="O2710">
        <v>3</v>
      </c>
      <c r="Q2710">
        <v>2</v>
      </c>
      <c r="S2710">
        <v>1</v>
      </c>
      <c r="U2710">
        <v>1.15759339183487</v>
      </c>
      <c r="W2710">
        <v>0.33316214257826199</v>
      </c>
      <c r="Y2710">
        <v>0.95108773139539604</v>
      </c>
      <c r="AA2710">
        <v>0.69342544995888999</v>
      </c>
      <c r="AC2710">
        <v>5.5474688067332197E-2</v>
      </c>
      <c r="AE2710">
        <v>0.78811011398064301</v>
      </c>
      <c r="AF2710" t="s">
        <v>5227</v>
      </c>
      <c r="AG2710" t="s">
        <v>5228</v>
      </c>
      <c r="AH2710" t="s">
        <v>5228</v>
      </c>
    </row>
    <row r="2711" spans="1:34">
      <c r="A2711" t="s">
        <v>11066</v>
      </c>
      <c r="B2711">
        <v>-0.26114850247432803</v>
      </c>
      <c r="C2711">
        <v>-0.27144970096771698</v>
      </c>
      <c r="D2711">
        <v>-3.2819260682838802E-2</v>
      </c>
      <c r="H2711">
        <v>0.82302869011540802</v>
      </c>
      <c r="I2711">
        <v>0.70628331015767198</v>
      </c>
      <c r="J2711">
        <v>0.97323216112865396</v>
      </c>
      <c r="N2711">
        <v>1</v>
      </c>
      <c r="O2711">
        <v>1</v>
      </c>
      <c r="P2711">
        <v>1</v>
      </c>
      <c r="T2711">
        <v>0.71894842835816497</v>
      </c>
      <c r="U2711">
        <v>1.0130047897858601</v>
      </c>
      <c r="V2711">
        <v>1.06239555277882</v>
      </c>
      <c r="Z2711">
        <v>0.84935784003121495</v>
      </c>
      <c r="AA2711">
        <v>0.73904790684009003</v>
      </c>
      <c r="AB2711">
        <v>0.97737266939464396</v>
      </c>
      <c r="AF2711" t="s">
        <v>5229</v>
      </c>
      <c r="AG2711" t="s">
        <v>5230</v>
      </c>
      <c r="AH2711" t="s">
        <v>5230</v>
      </c>
    </row>
    <row r="2712" spans="1:34">
      <c r="A2712" t="s">
        <v>11067</v>
      </c>
      <c r="G2712">
        <v>-0.12740207469783299</v>
      </c>
      <c r="M2712">
        <v>0.61500950185608005</v>
      </c>
      <c r="S2712">
        <v>1</v>
      </c>
      <c r="Y2712">
        <v>0.91081008277919995</v>
      </c>
      <c r="AE2712">
        <v>0.53612083210630701</v>
      </c>
      <c r="AF2712" t="s">
        <v>5231</v>
      </c>
      <c r="AH2712" t="s">
        <v>5232</v>
      </c>
    </row>
    <row r="2713" spans="1:34">
      <c r="A2713" t="s">
        <v>9194</v>
      </c>
      <c r="B2713">
        <v>0.46952673350428997</v>
      </c>
      <c r="C2713">
        <v>0.29456034916597801</v>
      </c>
      <c r="D2713">
        <v>-5.3448657375324303E-2</v>
      </c>
      <c r="H2713">
        <v>0.48265055129522799</v>
      </c>
      <c r="I2713">
        <v>0.417306857979375</v>
      </c>
      <c r="J2713">
        <v>0.94592138175977702</v>
      </c>
      <c r="N2713">
        <v>2</v>
      </c>
      <c r="O2713">
        <v>1</v>
      </c>
      <c r="P2713">
        <v>1</v>
      </c>
      <c r="T2713">
        <v>1.33976983707912</v>
      </c>
      <c r="U2713">
        <v>1.2127801091339701</v>
      </c>
      <c r="V2713">
        <v>0.933865307985559</v>
      </c>
      <c r="Z2713">
        <v>0.50414637248225302</v>
      </c>
      <c r="AA2713">
        <v>0.35999745345342399</v>
      </c>
      <c r="AB2713">
        <v>0.95253711341396496</v>
      </c>
      <c r="AF2713" t="s">
        <v>5233</v>
      </c>
      <c r="AG2713" t="s">
        <v>5233</v>
      </c>
      <c r="AH2713" t="s">
        <v>5233</v>
      </c>
    </row>
    <row r="2714" spans="1:34">
      <c r="A2714" t="s">
        <v>9195</v>
      </c>
      <c r="B2714">
        <v>-0.21389542144323601</v>
      </c>
      <c r="C2714">
        <v>0.221053726956533</v>
      </c>
      <c r="D2714">
        <v>-0.27919278691070998</v>
      </c>
      <c r="E2714">
        <v>0.46029611728548597</v>
      </c>
      <c r="F2714">
        <v>-0.28801919558328798</v>
      </c>
      <c r="G2714">
        <v>-0.13658064752747701</v>
      </c>
      <c r="H2714">
        <v>0.77141134104831799</v>
      </c>
      <c r="I2714">
        <v>0.54702641059199497</v>
      </c>
      <c r="J2714">
        <v>0.49661164318734402</v>
      </c>
      <c r="K2714">
        <v>0.28831885198879398</v>
      </c>
      <c r="L2714">
        <v>0.46250222237530803</v>
      </c>
      <c r="M2714">
        <v>0.65018776738714401</v>
      </c>
      <c r="N2714">
        <v>3</v>
      </c>
      <c r="O2714">
        <v>4</v>
      </c>
      <c r="P2714">
        <v>4</v>
      </c>
      <c r="Q2714">
        <v>4</v>
      </c>
      <c r="R2714">
        <v>4</v>
      </c>
      <c r="S2714">
        <v>3</v>
      </c>
      <c r="T2714">
        <v>1.0122720140972501</v>
      </c>
      <c r="U2714">
        <v>1.1212351498211</v>
      </c>
      <c r="V2714">
        <v>0.84097836985977403</v>
      </c>
      <c r="W2714">
        <v>1.45595269248019</v>
      </c>
      <c r="X2714">
        <v>0.81269559885243203</v>
      </c>
      <c r="Y2714">
        <v>0.92670470745796996</v>
      </c>
      <c r="Z2714">
        <v>0.78893640754427297</v>
      </c>
      <c r="AA2714">
        <v>0.50090998175532098</v>
      </c>
      <c r="AB2714">
        <v>0.34139063893099603</v>
      </c>
      <c r="AC2714">
        <v>0.28409423408908502</v>
      </c>
      <c r="AD2714">
        <v>0.34302135861750899</v>
      </c>
      <c r="AE2714">
        <v>0.63883908246340104</v>
      </c>
      <c r="AF2714" t="s">
        <v>5234</v>
      </c>
      <c r="AG2714" t="s">
        <v>5235</v>
      </c>
      <c r="AH2714" t="s">
        <v>5235</v>
      </c>
    </row>
    <row r="2715" spans="1:34">
      <c r="A2715" t="s">
        <v>9196</v>
      </c>
      <c r="G2715">
        <v>0.55597810967974703</v>
      </c>
      <c r="M2715">
        <v>0.331958803520084</v>
      </c>
      <c r="S2715">
        <v>3</v>
      </c>
      <c r="Y2715">
        <v>1.2854652221782699</v>
      </c>
      <c r="AE2715">
        <v>0.41386703176166201</v>
      </c>
      <c r="AF2715" t="s">
        <v>5236</v>
      </c>
      <c r="AG2715" t="s">
        <v>5237</v>
      </c>
      <c r="AH2715" t="s">
        <v>5237</v>
      </c>
    </row>
    <row r="2716" spans="1:34">
      <c r="A2716" t="s">
        <v>9197</v>
      </c>
      <c r="B2716">
        <v>-0.38226918911030899</v>
      </c>
      <c r="C2716">
        <v>-3.4572819861738101E-3</v>
      </c>
      <c r="D2716">
        <v>-0.84631402936293898</v>
      </c>
      <c r="E2716">
        <v>-0.16066681153092399</v>
      </c>
      <c r="F2716">
        <v>-0.15082706386729899</v>
      </c>
      <c r="G2716">
        <v>-1.48874889627667</v>
      </c>
      <c r="H2716">
        <v>0.53320294069531504</v>
      </c>
      <c r="I2716">
        <v>0.98920273093042299</v>
      </c>
      <c r="J2716">
        <v>0.110226629206242</v>
      </c>
      <c r="K2716">
        <v>0.63376081740789902</v>
      </c>
      <c r="L2716">
        <v>0.84615348152743397</v>
      </c>
      <c r="M2716">
        <v>0.121729470790268</v>
      </c>
      <c r="N2716">
        <v>4</v>
      </c>
      <c r="O2716">
        <v>4</v>
      </c>
      <c r="P2716">
        <v>3</v>
      </c>
      <c r="Q2716">
        <v>4</v>
      </c>
      <c r="R2716">
        <v>4</v>
      </c>
      <c r="S2716">
        <v>2</v>
      </c>
      <c r="T2716">
        <v>0.86094349105651202</v>
      </c>
      <c r="U2716">
        <v>0.99829828266897902</v>
      </c>
      <c r="V2716">
        <v>0.51876038069915997</v>
      </c>
      <c r="W2716">
        <v>0.88694120104258101</v>
      </c>
      <c r="X2716">
        <v>0.74396276289087604</v>
      </c>
      <c r="Y2716">
        <v>0.32505062517211197</v>
      </c>
      <c r="Z2716">
        <v>0.53851447245050899</v>
      </c>
      <c r="AA2716">
        <v>0.96791864565038499</v>
      </c>
      <c r="AB2716">
        <v>9.6199119047568102E-2</v>
      </c>
      <c r="AC2716">
        <v>0.52908381814583205</v>
      </c>
      <c r="AD2716">
        <v>0.87239871466442198</v>
      </c>
      <c r="AE2716">
        <v>0.21015978508053901</v>
      </c>
      <c r="AF2716" t="s">
        <v>5238</v>
      </c>
      <c r="AG2716" t="s">
        <v>5239</v>
      </c>
      <c r="AH2716" t="s">
        <v>5239</v>
      </c>
    </row>
    <row r="2717" spans="1:34">
      <c r="A2717" t="s">
        <v>9198</v>
      </c>
      <c r="C2717">
        <v>7.1863727983413001E-3</v>
      </c>
      <c r="E2717">
        <v>1.4244223711957899E-2</v>
      </c>
      <c r="F2717">
        <v>-1.74008766452449</v>
      </c>
      <c r="G2717">
        <v>-0.49378137332619698</v>
      </c>
      <c r="I2717">
        <v>0.99137165670324101</v>
      </c>
      <c r="K2717">
        <v>0.97227677462894802</v>
      </c>
      <c r="L2717">
        <v>1.31146181305282E-3</v>
      </c>
      <c r="M2717">
        <v>0.31806845447499399</v>
      </c>
      <c r="O2717">
        <v>4</v>
      </c>
      <c r="Q2717">
        <v>4</v>
      </c>
      <c r="R2717">
        <v>4</v>
      </c>
      <c r="S2717">
        <v>2</v>
      </c>
      <c r="U2717">
        <v>1.0087457795018899</v>
      </c>
      <c r="W2717">
        <v>1.03431482723751</v>
      </c>
      <c r="X2717">
        <v>0.30027349274681497</v>
      </c>
      <c r="Y2717">
        <v>0.68235707814159297</v>
      </c>
      <c r="AA2717">
        <v>0.99228609019491698</v>
      </c>
      <c r="AC2717">
        <v>0.97097452604833301</v>
      </c>
      <c r="AD2717">
        <v>3.5407899090111899E-4</v>
      </c>
      <c r="AE2717">
        <v>0.389650441138856</v>
      </c>
      <c r="AF2717" t="s">
        <v>5240</v>
      </c>
      <c r="AH2717" t="s">
        <v>5240</v>
      </c>
    </row>
    <row r="2718" spans="1:34">
      <c r="A2718" t="s">
        <v>11068</v>
      </c>
      <c r="B2718">
        <v>0.25814746597599197</v>
      </c>
      <c r="D2718">
        <v>-1.2946145206387201</v>
      </c>
      <c r="H2718">
        <v>0.90556228930947202</v>
      </c>
      <c r="J2718">
        <v>0.444274812889354</v>
      </c>
      <c r="N2718">
        <v>1</v>
      </c>
      <c r="P2718">
        <v>1</v>
      </c>
      <c r="T2718">
        <v>1.07265056709377</v>
      </c>
      <c r="V2718">
        <v>0.13364144290476701</v>
      </c>
      <c r="Z2718">
        <v>0.92303712563971396</v>
      </c>
      <c r="AB2718">
        <v>0.53619123262654</v>
      </c>
      <c r="AF2718" t="s">
        <v>5241</v>
      </c>
      <c r="AG2718" t="s">
        <v>5242</v>
      </c>
      <c r="AH2718" t="s">
        <v>5242</v>
      </c>
    </row>
    <row r="2719" spans="1:34">
      <c r="A2719" t="s">
        <v>9199</v>
      </c>
      <c r="B2719">
        <v>0.56891348737394798</v>
      </c>
      <c r="C2719">
        <v>-0.65295148205079301</v>
      </c>
      <c r="D2719">
        <v>-1.13706417839274</v>
      </c>
      <c r="E2719">
        <v>0.25403255916917999</v>
      </c>
      <c r="F2719">
        <v>-1.3720477692352999</v>
      </c>
      <c r="G2719">
        <v>4.2753724447254698E-2</v>
      </c>
      <c r="H2719">
        <v>0.64375768121837396</v>
      </c>
      <c r="I2719">
        <v>0.143322502017173</v>
      </c>
      <c r="J2719">
        <v>0.43371621602307597</v>
      </c>
      <c r="K2719">
        <v>0.57077010065859202</v>
      </c>
      <c r="L2719">
        <v>0.144229353353232</v>
      </c>
      <c r="M2719">
        <v>0.87808174637416303</v>
      </c>
      <c r="N2719">
        <v>4</v>
      </c>
      <c r="O2719">
        <v>4</v>
      </c>
      <c r="P2719">
        <v>4</v>
      </c>
      <c r="Q2719">
        <v>4</v>
      </c>
      <c r="R2719">
        <v>4</v>
      </c>
      <c r="S2719">
        <v>4</v>
      </c>
      <c r="T2719">
        <v>1.4179184906065201</v>
      </c>
      <c r="U2719">
        <v>0.62829077322111104</v>
      </c>
      <c r="V2719">
        <v>0.205741553983049</v>
      </c>
      <c r="W2719">
        <v>1.2549361743715299</v>
      </c>
      <c r="X2719">
        <v>0.26674260247499598</v>
      </c>
      <c r="Y2719">
        <v>1.05723426362008</v>
      </c>
      <c r="Z2719">
        <v>0.69573575334247795</v>
      </c>
      <c r="AA2719">
        <v>0.14314639820149599</v>
      </c>
      <c r="AB2719">
        <v>0.52334486749755205</v>
      </c>
      <c r="AC2719">
        <v>0.57593588429815401</v>
      </c>
      <c r="AD2719">
        <v>0.240283259964649</v>
      </c>
      <c r="AE2719">
        <v>0.86576411447208501</v>
      </c>
      <c r="AF2719" t="s">
        <v>5243</v>
      </c>
      <c r="AH2719" t="s">
        <v>5243</v>
      </c>
    </row>
    <row r="2720" spans="1:34">
      <c r="A2720" t="s">
        <v>9913</v>
      </c>
      <c r="B2720">
        <v>-0.81783388302162896</v>
      </c>
      <c r="C2720">
        <v>-2.1966849996984701</v>
      </c>
      <c r="D2720">
        <v>0.46776638799317399</v>
      </c>
      <c r="F2720">
        <v>0.208086204283325</v>
      </c>
      <c r="H2720">
        <v>0.33772445593557499</v>
      </c>
      <c r="I2720">
        <v>0.24416287094192099</v>
      </c>
      <c r="J2720">
        <v>0.27509111126497399</v>
      </c>
      <c r="L2720">
        <v>0.65105978435535805</v>
      </c>
      <c r="N2720">
        <v>3</v>
      </c>
      <c r="O2720">
        <v>1</v>
      </c>
      <c r="P2720">
        <v>4</v>
      </c>
      <c r="R2720">
        <v>2</v>
      </c>
      <c r="T2720">
        <v>0.71405152016183704</v>
      </c>
      <c r="U2720">
        <v>0.53996633814727402</v>
      </c>
      <c r="V2720">
        <v>1.3927470741415</v>
      </c>
      <c r="X2720">
        <v>1.11855148188497</v>
      </c>
      <c r="Z2720">
        <v>0.39383739742590501</v>
      </c>
      <c r="AA2720">
        <v>0.32881290266954499</v>
      </c>
      <c r="AB2720">
        <v>0.15534286904682701</v>
      </c>
      <c r="AD2720">
        <v>0.63673087184888699</v>
      </c>
      <c r="AF2720" t="s">
        <v>5244</v>
      </c>
      <c r="AG2720" t="s">
        <v>5245</v>
      </c>
      <c r="AH2720" t="s">
        <v>5245</v>
      </c>
    </row>
    <row r="2721" spans="1:34">
      <c r="A2721" t="s">
        <v>9200</v>
      </c>
      <c r="B2721">
        <v>-0.28565486565290099</v>
      </c>
      <c r="C2721">
        <v>-0.13863438973127201</v>
      </c>
      <c r="D2721">
        <v>0.67415454335380998</v>
      </c>
      <c r="E2721">
        <v>0.66089907629400702</v>
      </c>
      <c r="G2721">
        <v>-0.20473945517629599</v>
      </c>
      <c r="H2721">
        <v>0.60355624854073398</v>
      </c>
      <c r="I2721">
        <v>0.71087460037240602</v>
      </c>
      <c r="J2721">
        <v>0.46787477902445102</v>
      </c>
      <c r="K2721">
        <v>0.26046622881925302</v>
      </c>
      <c r="M2721">
        <v>0.35327487328555002</v>
      </c>
      <c r="N2721">
        <v>1</v>
      </c>
      <c r="O2721">
        <v>1</v>
      </c>
      <c r="P2721">
        <v>2</v>
      </c>
      <c r="Q2721">
        <v>1</v>
      </c>
      <c r="S2721">
        <v>2</v>
      </c>
      <c r="T2721">
        <v>0.75329578609959402</v>
      </c>
      <c r="U2721">
        <v>0.94916811949070601</v>
      </c>
      <c r="V2721">
        <v>1.58250927572711</v>
      </c>
      <c r="W2721">
        <v>1.5007437493765199</v>
      </c>
      <c r="Y2721">
        <v>0.86727365997036698</v>
      </c>
      <c r="Z2721">
        <v>0.58544067360191399</v>
      </c>
      <c r="AA2721">
        <v>0.683183979642214</v>
      </c>
      <c r="AB2721">
        <v>0.53659411177773297</v>
      </c>
      <c r="AC2721">
        <v>0.31856492376339401</v>
      </c>
      <c r="AE2721">
        <v>0.117904315266938</v>
      </c>
      <c r="AF2721" t="s">
        <v>5246</v>
      </c>
      <c r="AG2721" t="s">
        <v>5247</v>
      </c>
      <c r="AH2721" t="s">
        <v>5247</v>
      </c>
    </row>
    <row r="2722" spans="1:34">
      <c r="A2722" t="s">
        <v>11069</v>
      </c>
      <c r="C2722">
        <v>-2.5892555382281301</v>
      </c>
      <c r="D2722">
        <v>0.65231881818599302</v>
      </c>
      <c r="I2722">
        <v>7.2157536274969104E-3</v>
      </c>
      <c r="J2722">
        <v>0.54883735026103098</v>
      </c>
      <c r="O2722">
        <v>1</v>
      </c>
      <c r="P2722">
        <v>1</v>
      </c>
      <c r="U2722">
        <v>0.13548876790582601</v>
      </c>
      <c r="V2722">
        <v>1.16857268387241</v>
      </c>
      <c r="AA2722">
        <v>1.9825660306391199E-2</v>
      </c>
      <c r="AB2722">
        <v>0.61583621982102699</v>
      </c>
      <c r="AF2722" t="s">
        <v>5248</v>
      </c>
      <c r="AG2722" t="s">
        <v>5249</v>
      </c>
      <c r="AH2722" t="s">
        <v>5249</v>
      </c>
    </row>
    <row r="2723" spans="1:34">
      <c r="A2723" t="s">
        <v>9201</v>
      </c>
      <c r="B2723">
        <v>0.145991603123548</v>
      </c>
      <c r="C2723">
        <v>-1.01001576505343</v>
      </c>
      <c r="D2723">
        <v>0.98817089185232898</v>
      </c>
      <c r="H2723">
        <v>0.72588491793153498</v>
      </c>
      <c r="I2723">
        <v>0.443944888426692</v>
      </c>
      <c r="J2723">
        <v>0.19447014170667101</v>
      </c>
      <c r="N2723">
        <v>2</v>
      </c>
      <c r="O2723">
        <v>1</v>
      </c>
      <c r="P2723">
        <v>1</v>
      </c>
      <c r="T2723">
        <v>1.1134272072432401</v>
      </c>
      <c r="U2723">
        <v>0.76730459180614297</v>
      </c>
      <c r="V2723">
        <v>1.63021776377964</v>
      </c>
      <c r="Z2723">
        <v>0.60048503824773103</v>
      </c>
      <c r="AA2723">
        <v>0.51709882541936503</v>
      </c>
      <c r="AB2723">
        <v>0.250252285289772</v>
      </c>
      <c r="AF2723" t="s">
        <v>5250</v>
      </c>
      <c r="AG2723" t="s">
        <v>5251</v>
      </c>
      <c r="AH2723" t="s">
        <v>5251</v>
      </c>
    </row>
    <row r="2724" spans="1:34">
      <c r="A2724" t="s">
        <v>9202</v>
      </c>
      <c r="B2724">
        <v>-0.53065609818467896</v>
      </c>
      <c r="D2724">
        <v>-1.40356777389816</v>
      </c>
      <c r="E2724">
        <v>-5.9973626353813099E-2</v>
      </c>
      <c r="G2724">
        <v>0.48535049882616099</v>
      </c>
      <c r="H2724">
        <v>0.54798585362989205</v>
      </c>
      <c r="J2724">
        <v>0.11864975477402399</v>
      </c>
      <c r="K2724">
        <v>0.98344262790570802</v>
      </c>
      <c r="M2724">
        <v>0.191389561486944</v>
      </c>
      <c r="N2724">
        <v>2</v>
      </c>
      <c r="P2724">
        <v>3</v>
      </c>
      <c r="Q2724">
        <v>1</v>
      </c>
      <c r="S2724">
        <v>1</v>
      </c>
      <c r="T2724">
        <v>0.73436538515093797</v>
      </c>
      <c r="V2724">
        <v>0.325824125878935</v>
      </c>
      <c r="W2724">
        <v>0.94286849490237201</v>
      </c>
      <c r="Y2724">
        <v>1.3300773966244499</v>
      </c>
      <c r="Z2724">
        <v>0.59574450368910903</v>
      </c>
      <c r="AB2724">
        <v>0.18085959076577701</v>
      </c>
      <c r="AC2724">
        <v>0.98842019552649596</v>
      </c>
      <c r="AE2724">
        <v>0.223842570977352</v>
      </c>
      <c r="AF2724" t="s">
        <v>5252</v>
      </c>
      <c r="AG2724" t="s">
        <v>5253</v>
      </c>
      <c r="AH2724" t="s">
        <v>5253</v>
      </c>
    </row>
    <row r="2725" spans="1:34">
      <c r="A2725" t="s">
        <v>9203</v>
      </c>
      <c r="B2725">
        <v>0.22959290207432401</v>
      </c>
      <c r="C2725">
        <v>0.55857173262204396</v>
      </c>
      <c r="D2725">
        <v>-4.4845672718639498E-2</v>
      </c>
      <c r="E2725">
        <v>0.74490605597793502</v>
      </c>
      <c r="F2725">
        <v>-1.4133644106592</v>
      </c>
      <c r="G2725">
        <v>-0.37801340587243698</v>
      </c>
      <c r="H2725">
        <v>0.60741971544250295</v>
      </c>
      <c r="I2725">
        <v>0.18498138489568</v>
      </c>
      <c r="J2725">
        <v>0.90632103141268106</v>
      </c>
      <c r="K2725">
        <v>6.5065500449917907E-2</v>
      </c>
      <c r="L2725">
        <v>3.4826742705694302E-2</v>
      </c>
      <c r="M2725">
        <v>0.25590554863675202</v>
      </c>
      <c r="N2725">
        <v>4</v>
      </c>
      <c r="O2725">
        <v>4</v>
      </c>
      <c r="P2725">
        <v>3</v>
      </c>
      <c r="Q2725">
        <v>2</v>
      </c>
      <c r="R2725">
        <v>3</v>
      </c>
      <c r="S2725">
        <v>1</v>
      </c>
      <c r="T2725">
        <v>1.1682446466907199</v>
      </c>
      <c r="U2725">
        <v>1.54262436105485</v>
      </c>
      <c r="V2725">
        <v>0.970449870768615</v>
      </c>
      <c r="W2725">
        <v>1.66709105664262</v>
      </c>
      <c r="X2725">
        <v>0.34645733862844602</v>
      </c>
      <c r="Y2725">
        <v>0.78049187859361202</v>
      </c>
      <c r="Z2725">
        <v>0.503269224481801</v>
      </c>
      <c r="AA2725">
        <v>0.17346635066309701</v>
      </c>
      <c r="AB2725">
        <v>0.83979822997839904</v>
      </c>
      <c r="AC2725">
        <v>4.4836413770471303E-2</v>
      </c>
      <c r="AD2725">
        <v>6.7202646690528806E-2</v>
      </c>
      <c r="AE2725">
        <v>0.267137351594809</v>
      </c>
      <c r="AF2725" t="s">
        <v>5254</v>
      </c>
      <c r="AG2725" t="s">
        <v>5255</v>
      </c>
      <c r="AH2725" t="s">
        <v>5255</v>
      </c>
    </row>
    <row r="2726" spans="1:34">
      <c r="A2726" t="s">
        <v>11070</v>
      </c>
      <c r="B2726">
        <v>-0.82503651842705705</v>
      </c>
      <c r="H2726">
        <v>0.46583375274571398</v>
      </c>
      <c r="N2726">
        <v>1</v>
      </c>
      <c r="T2726">
        <v>1.0635695830999901</v>
      </c>
      <c r="Z2726">
        <v>0.53208212326380999</v>
      </c>
      <c r="AF2726" t="s">
        <v>5256</v>
      </c>
      <c r="AG2726" t="s">
        <v>5257</v>
      </c>
      <c r="AH2726" t="s">
        <v>5257</v>
      </c>
    </row>
    <row r="2727" spans="1:34">
      <c r="A2727" t="s">
        <v>11071</v>
      </c>
      <c r="B2727">
        <v>-0.48106437014019798</v>
      </c>
      <c r="D2727">
        <v>-1.09926639173643</v>
      </c>
      <c r="H2727">
        <v>0.50747533658771304</v>
      </c>
      <c r="J2727">
        <v>0.12980237139327999</v>
      </c>
      <c r="N2727">
        <v>1</v>
      </c>
      <c r="P2727">
        <v>1</v>
      </c>
      <c r="T2727">
        <v>0.69275306432512396</v>
      </c>
      <c r="V2727">
        <v>0.54769420945049996</v>
      </c>
      <c r="Z2727">
        <v>0.53956575775021398</v>
      </c>
      <c r="AB2727">
        <v>0.173339600547154</v>
      </c>
      <c r="AF2727" t="s">
        <v>5258</v>
      </c>
      <c r="AG2727" t="s">
        <v>5259</v>
      </c>
      <c r="AH2727" t="s">
        <v>5259</v>
      </c>
    </row>
    <row r="2728" spans="1:34">
      <c r="A2728" t="s">
        <v>11072</v>
      </c>
      <c r="C2728">
        <v>-5.7142143423140599</v>
      </c>
      <c r="E2728">
        <v>-2.8593833653915199</v>
      </c>
      <c r="I2728">
        <v>3.0077759626300299E-2</v>
      </c>
      <c r="K2728">
        <v>6.1712959119412297E-2</v>
      </c>
      <c r="O2728">
        <v>1</v>
      </c>
      <c r="Q2728">
        <v>1</v>
      </c>
      <c r="U2728">
        <v>3.8236823873568998E-2</v>
      </c>
      <c r="W2728">
        <v>0.25909564047705003</v>
      </c>
      <c r="AA2728">
        <v>8.1834737913537001E-2</v>
      </c>
      <c r="AC2728">
        <v>0.13622604784863901</v>
      </c>
      <c r="AF2728" t="s">
        <v>5260</v>
      </c>
      <c r="AG2728" t="s">
        <v>5261</v>
      </c>
      <c r="AH2728" t="s">
        <v>5261</v>
      </c>
    </row>
    <row r="2729" spans="1:34">
      <c r="A2729" t="s">
        <v>11073</v>
      </c>
      <c r="B2729">
        <v>2.6644385901944501E-2</v>
      </c>
      <c r="C2729">
        <v>-0.51859887750046096</v>
      </c>
      <c r="D2729">
        <v>-0.26922957614243398</v>
      </c>
      <c r="E2729">
        <v>-8.6229986153201293E-2</v>
      </c>
      <c r="F2729">
        <v>-1.4561197876118199</v>
      </c>
      <c r="G2729">
        <v>-1.08981641227254</v>
      </c>
      <c r="H2729">
        <v>0.98478301323879702</v>
      </c>
      <c r="I2729">
        <v>0.42764645184153399</v>
      </c>
      <c r="J2729">
        <v>0.87943897596564002</v>
      </c>
      <c r="K2729">
        <v>0.89460122190175895</v>
      </c>
      <c r="L2729">
        <v>0.11717555593970599</v>
      </c>
      <c r="M2729">
        <v>3.31559172160125E-2</v>
      </c>
      <c r="N2729">
        <v>1</v>
      </c>
      <c r="O2729">
        <v>1</v>
      </c>
      <c r="P2729">
        <v>1</v>
      </c>
      <c r="Q2729">
        <v>1</v>
      </c>
      <c r="R2729">
        <v>1</v>
      </c>
      <c r="S2729">
        <v>1</v>
      </c>
      <c r="T2729">
        <v>1.0072078635011901</v>
      </c>
      <c r="U2729">
        <v>0.78379579605429694</v>
      </c>
      <c r="V2729">
        <v>0.52012143820885703</v>
      </c>
      <c r="W2729">
        <v>1.1719237021279101</v>
      </c>
      <c r="X2729">
        <v>0.30022344725451799</v>
      </c>
      <c r="Y2729">
        <v>0.45604386186400597</v>
      </c>
      <c r="Z2729">
        <v>0.98724352260218895</v>
      </c>
      <c r="AA2729">
        <v>0.476839560252795</v>
      </c>
      <c r="AB2729">
        <v>0.902613735811158</v>
      </c>
      <c r="AC2729">
        <v>0.90865890160708296</v>
      </c>
      <c r="AD2729">
        <v>0.20673918681013201</v>
      </c>
      <c r="AE2729">
        <v>6.6258759868171299E-2</v>
      </c>
      <c r="AF2729" t="s">
        <v>5262</v>
      </c>
      <c r="AG2729" t="s">
        <v>2555</v>
      </c>
      <c r="AH2729" t="s">
        <v>2555</v>
      </c>
    </row>
    <row r="2730" spans="1:34">
      <c r="A2730" t="s">
        <v>11074</v>
      </c>
      <c r="C2730">
        <v>0.19540551469579201</v>
      </c>
      <c r="E2730">
        <v>1.8896068429086301</v>
      </c>
      <c r="I2730">
        <v>0.53240537214743</v>
      </c>
      <c r="K2730">
        <v>6.4576507858926394E-2</v>
      </c>
      <c r="O2730">
        <v>1</v>
      </c>
      <c r="Q2730">
        <v>1</v>
      </c>
      <c r="U2730">
        <v>1.1310937978406601</v>
      </c>
      <c r="W2730">
        <v>4.3999065402266</v>
      </c>
      <c r="AA2730">
        <v>0.40290499608889202</v>
      </c>
      <c r="AC2730">
        <v>0.131229891926437</v>
      </c>
      <c r="AF2730" t="s">
        <v>5263</v>
      </c>
      <c r="AG2730" t="s">
        <v>5264</v>
      </c>
      <c r="AH2730" t="s">
        <v>5264</v>
      </c>
    </row>
    <row r="2731" spans="1:34">
      <c r="A2731" t="s">
        <v>11075</v>
      </c>
      <c r="B2731">
        <v>0.19731995134129199</v>
      </c>
      <c r="H2731">
        <v>0.75951125172591505</v>
      </c>
      <c r="N2731">
        <v>1</v>
      </c>
      <c r="T2731">
        <v>1.16763781856923</v>
      </c>
      <c r="Z2731">
        <v>0.767727341933227</v>
      </c>
      <c r="AF2731" t="s">
        <v>5265</v>
      </c>
      <c r="AG2731" t="s">
        <v>5266</v>
      </c>
      <c r="AH2731" t="s">
        <v>5266</v>
      </c>
    </row>
    <row r="2732" spans="1:34">
      <c r="A2732" t="s">
        <v>9204</v>
      </c>
      <c r="B2732">
        <v>0.249284038903239</v>
      </c>
      <c r="C2732">
        <v>1.4056717654117601</v>
      </c>
      <c r="D2732">
        <v>-0.78490297972805501</v>
      </c>
      <c r="E2732">
        <v>0.31051857071958</v>
      </c>
      <c r="F2732">
        <v>-1.01179886827378</v>
      </c>
      <c r="G2732">
        <v>-0.51499967963330195</v>
      </c>
      <c r="H2732">
        <v>0.75343578607775297</v>
      </c>
      <c r="I2732">
        <v>7.3856080029651799E-2</v>
      </c>
      <c r="J2732">
        <v>0.41426577094601102</v>
      </c>
      <c r="K2732">
        <v>0.56020356501396495</v>
      </c>
      <c r="L2732">
        <v>8.5968297191218901E-2</v>
      </c>
      <c r="M2732">
        <v>0.15389096658672</v>
      </c>
      <c r="N2732">
        <v>2</v>
      </c>
      <c r="O2732">
        <v>1</v>
      </c>
      <c r="P2732">
        <v>2</v>
      </c>
      <c r="Q2732">
        <v>3</v>
      </c>
      <c r="R2732">
        <v>2</v>
      </c>
      <c r="S2732">
        <v>2</v>
      </c>
      <c r="T2732">
        <v>1.1617314453341701</v>
      </c>
      <c r="U2732">
        <v>2.2564759329224899</v>
      </c>
      <c r="V2732">
        <v>0.495380701696499</v>
      </c>
      <c r="W2732">
        <v>1.3645560452901799</v>
      </c>
      <c r="X2732">
        <v>0.44278423802337702</v>
      </c>
      <c r="Y2732">
        <v>0.69766542019891797</v>
      </c>
      <c r="Z2732">
        <v>0.77664622476024603</v>
      </c>
      <c r="AA2732">
        <v>0.116809652733198</v>
      </c>
      <c r="AB2732">
        <v>0.48924141363020002</v>
      </c>
      <c r="AC2732">
        <v>0.59509514906067795</v>
      </c>
      <c r="AD2732">
        <v>0.1209039431693</v>
      </c>
      <c r="AE2732">
        <v>0.17895690323564201</v>
      </c>
      <c r="AF2732" t="s">
        <v>5267</v>
      </c>
      <c r="AG2732" t="s">
        <v>5268</v>
      </c>
      <c r="AH2732" t="s">
        <v>5268</v>
      </c>
    </row>
    <row r="2733" spans="1:34">
      <c r="A2733" t="s">
        <v>9205</v>
      </c>
      <c r="B2733">
        <v>0.28345329996711699</v>
      </c>
      <c r="C2733">
        <v>1.2312100900404701</v>
      </c>
      <c r="D2733">
        <v>-0.86610455525313401</v>
      </c>
      <c r="E2733">
        <v>-5.1617233582611603E-2</v>
      </c>
      <c r="F2733">
        <v>-0.544419117706617</v>
      </c>
      <c r="G2733">
        <v>-0.22044664719739901</v>
      </c>
      <c r="H2733">
        <v>0.672957051666076</v>
      </c>
      <c r="I2733">
        <v>3.51896828993798E-2</v>
      </c>
      <c r="J2733">
        <v>0.27657195240210702</v>
      </c>
      <c r="K2733">
        <v>0.91081491565125505</v>
      </c>
      <c r="L2733">
        <v>0.30346535365545502</v>
      </c>
      <c r="M2733">
        <v>0.38174672324361297</v>
      </c>
      <c r="N2733">
        <v>4</v>
      </c>
      <c r="O2733">
        <v>4</v>
      </c>
      <c r="P2733">
        <v>4</v>
      </c>
      <c r="Q2733">
        <v>4</v>
      </c>
      <c r="R2733">
        <v>4</v>
      </c>
      <c r="S2733">
        <v>3</v>
      </c>
      <c r="T2733">
        <v>1.2426344629174999</v>
      </c>
      <c r="U2733">
        <v>2.2413319635409601</v>
      </c>
      <c r="V2733">
        <v>0.465201972938171</v>
      </c>
      <c r="W2733">
        <v>1.0269450134234499</v>
      </c>
      <c r="X2733">
        <v>0.62461407267533697</v>
      </c>
      <c r="Y2733">
        <v>0.85166447383043598</v>
      </c>
      <c r="Z2733">
        <v>0.688514735583727</v>
      </c>
      <c r="AA2733">
        <v>5.1425382384000497E-2</v>
      </c>
      <c r="AB2733">
        <v>0.340297541209657</v>
      </c>
      <c r="AC2733">
        <v>0.91337501824118605</v>
      </c>
      <c r="AD2733">
        <v>0.33026708222830398</v>
      </c>
      <c r="AE2733">
        <v>0.27703999628377302</v>
      </c>
      <c r="AF2733" t="s">
        <v>5269</v>
      </c>
      <c r="AG2733" t="s">
        <v>5270</v>
      </c>
      <c r="AH2733" t="s">
        <v>5270</v>
      </c>
    </row>
    <row r="2734" spans="1:34">
      <c r="A2734" t="s">
        <v>9206</v>
      </c>
      <c r="B2734">
        <v>-0.151025944150774</v>
      </c>
      <c r="C2734">
        <v>-0.13852348281820301</v>
      </c>
      <c r="D2734">
        <v>-1.21572135715954</v>
      </c>
      <c r="E2734">
        <v>0.54379227412906295</v>
      </c>
      <c r="F2734">
        <v>-1.2398622214625099</v>
      </c>
      <c r="G2734">
        <v>-0.17139056942196201</v>
      </c>
      <c r="H2734">
        <v>0.82717479814569705</v>
      </c>
      <c r="I2734">
        <v>0.72674522041991396</v>
      </c>
      <c r="J2734">
        <v>0.187794515919186</v>
      </c>
      <c r="K2734">
        <v>0.132874048151115</v>
      </c>
      <c r="L2734">
        <v>5.2374332223905098E-2</v>
      </c>
      <c r="M2734">
        <v>0.488480697413955</v>
      </c>
      <c r="N2734">
        <v>4</v>
      </c>
      <c r="O2734">
        <v>4</v>
      </c>
      <c r="P2734">
        <v>4</v>
      </c>
      <c r="Q2734">
        <v>4</v>
      </c>
      <c r="R2734">
        <v>3</v>
      </c>
      <c r="S2734">
        <v>4</v>
      </c>
      <c r="T2734">
        <v>0.86623056416938204</v>
      </c>
      <c r="U2734">
        <v>0.95305769952971398</v>
      </c>
      <c r="V2734">
        <v>0.46035257468555502</v>
      </c>
      <c r="W2734">
        <v>1.48754322585232</v>
      </c>
      <c r="X2734">
        <v>0.43194627040533901</v>
      </c>
      <c r="Y2734">
        <v>0.88060261409427998</v>
      </c>
      <c r="Z2734">
        <v>0.83745718884804499</v>
      </c>
      <c r="AA2734">
        <v>0.71159455316687104</v>
      </c>
      <c r="AB2734">
        <v>0.26119420739828503</v>
      </c>
      <c r="AC2734">
        <v>6.8565700999148202E-2</v>
      </c>
      <c r="AD2734">
        <v>8.8401835480198004E-2</v>
      </c>
      <c r="AE2734">
        <v>0.37681942607258001</v>
      </c>
      <c r="AF2734" t="s">
        <v>5271</v>
      </c>
      <c r="AH2734" t="s">
        <v>5271</v>
      </c>
    </row>
    <row r="2735" spans="1:34">
      <c r="A2735" t="s">
        <v>11076</v>
      </c>
      <c r="B2735">
        <v>-1.8598851472438602E-2</v>
      </c>
      <c r="C2735">
        <v>-0.21379213646727799</v>
      </c>
      <c r="D2735">
        <v>7.5513889087314795E-2</v>
      </c>
      <c r="E2735">
        <v>-0.30274224482984602</v>
      </c>
      <c r="G2735">
        <v>-0.97551484341634298</v>
      </c>
      <c r="H2735">
        <v>0.95863610713415004</v>
      </c>
      <c r="I2735">
        <v>0.54473056339729897</v>
      </c>
      <c r="J2735">
        <v>0.89617257891563395</v>
      </c>
      <c r="K2735">
        <v>0.51896545122291105</v>
      </c>
      <c r="M2735">
        <v>5.4159119174902303E-3</v>
      </c>
      <c r="N2735">
        <v>1</v>
      </c>
      <c r="O2735">
        <v>1</v>
      </c>
      <c r="P2735">
        <v>1</v>
      </c>
      <c r="Q2735">
        <v>1</v>
      </c>
      <c r="S2735">
        <v>1</v>
      </c>
      <c r="T2735">
        <v>0.98506422274188499</v>
      </c>
      <c r="U2735">
        <v>0.89281358621444795</v>
      </c>
      <c r="V2735">
        <v>1.14226819674844</v>
      </c>
      <c r="W2735">
        <v>0.88032438838528804</v>
      </c>
      <c r="Y2735">
        <v>0.51233551580885806</v>
      </c>
      <c r="Z2735">
        <v>0.84950971048736401</v>
      </c>
      <c r="AA2735">
        <v>0.48369477045722797</v>
      </c>
      <c r="AB2735">
        <v>0.89859434663577697</v>
      </c>
      <c r="AC2735">
        <v>0.53478167472280103</v>
      </c>
      <c r="AE2735">
        <v>4.6767891189253303E-3</v>
      </c>
      <c r="AF2735" t="s">
        <v>5272</v>
      </c>
      <c r="AG2735" t="s">
        <v>5273</v>
      </c>
      <c r="AH2735" t="s">
        <v>5273</v>
      </c>
    </row>
    <row r="2736" spans="1:34">
      <c r="A2736" t="s">
        <v>9207</v>
      </c>
      <c r="B2736">
        <v>-1.85673196813151</v>
      </c>
      <c r="C2736">
        <v>-0.89393242568882503</v>
      </c>
      <c r="D2736">
        <v>-1.63668513259922</v>
      </c>
      <c r="H2736">
        <v>9.4180113153073203E-2</v>
      </c>
      <c r="I2736">
        <v>0.60080430734476897</v>
      </c>
      <c r="J2736">
        <v>3.67244183761644E-3</v>
      </c>
      <c r="N2736">
        <v>2</v>
      </c>
      <c r="O2736">
        <v>1</v>
      </c>
      <c r="P2736">
        <v>3</v>
      </c>
      <c r="T2736">
        <v>0.40151053185337898</v>
      </c>
      <c r="U2736">
        <v>1.2698550901554799</v>
      </c>
      <c r="V2736">
        <v>0.31936602584262003</v>
      </c>
      <c r="Z2736">
        <v>0.15175399678182699</v>
      </c>
      <c r="AA2736">
        <v>0.66020836988218901</v>
      </c>
      <c r="AB2736">
        <v>9.6540926363952696E-4</v>
      </c>
      <c r="AF2736" t="s">
        <v>5274</v>
      </c>
      <c r="AH2736" t="s">
        <v>5274</v>
      </c>
    </row>
    <row r="2737" spans="1:34">
      <c r="A2737" t="s">
        <v>11077</v>
      </c>
      <c r="B2737">
        <v>-0.87801450763310396</v>
      </c>
      <c r="C2737">
        <v>0.26992975786534801</v>
      </c>
      <c r="D2737">
        <v>-0.91444601234311995</v>
      </c>
      <c r="E2737">
        <v>-1.70031287847075</v>
      </c>
      <c r="F2737">
        <v>1.1852770741244301</v>
      </c>
      <c r="G2737">
        <v>0.13186625441630301</v>
      </c>
      <c r="H2737">
        <v>0.39241035158503301</v>
      </c>
      <c r="I2737">
        <v>0.56489856444567299</v>
      </c>
      <c r="J2737">
        <v>0.17381228666503301</v>
      </c>
      <c r="K2737">
        <v>8.0383647233072397E-3</v>
      </c>
      <c r="L2737">
        <v>3.1663203425234501E-2</v>
      </c>
      <c r="M2737">
        <v>0.555647917312033</v>
      </c>
      <c r="N2737">
        <v>1</v>
      </c>
      <c r="O2737">
        <v>1</v>
      </c>
      <c r="P2737">
        <v>1</v>
      </c>
      <c r="Q2737">
        <v>1</v>
      </c>
      <c r="R2737">
        <v>1</v>
      </c>
      <c r="S2737">
        <v>1</v>
      </c>
      <c r="T2737">
        <v>0.81170313029476304</v>
      </c>
      <c r="U2737">
        <v>1.15523525000844</v>
      </c>
      <c r="V2737">
        <v>0.48506112989163402</v>
      </c>
      <c r="W2737">
        <v>0.333326008433803</v>
      </c>
      <c r="X2737">
        <v>2.3396167807867299</v>
      </c>
      <c r="Y2737">
        <v>1.10163285038873</v>
      </c>
      <c r="Z2737">
        <v>0.46065417413359899</v>
      </c>
      <c r="AA2737">
        <v>0.57456861887224997</v>
      </c>
      <c r="AB2737">
        <v>0.210999716255033</v>
      </c>
      <c r="AC2737">
        <v>1.8977739951869899E-2</v>
      </c>
      <c r="AD2737">
        <v>4.2647858761419598E-2</v>
      </c>
      <c r="AE2737">
        <v>0.34967931526950502</v>
      </c>
      <c r="AF2737" t="s">
        <v>5275</v>
      </c>
      <c r="AG2737" t="s">
        <v>5276</v>
      </c>
      <c r="AH2737" t="s">
        <v>5276</v>
      </c>
    </row>
    <row r="2738" spans="1:34">
      <c r="A2738" t="s">
        <v>11078</v>
      </c>
      <c r="B2738">
        <v>-0.64628284527654101</v>
      </c>
      <c r="H2738">
        <v>0.22421041086878801</v>
      </c>
      <c r="N2738">
        <v>1</v>
      </c>
      <c r="T2738">
        <v>0.68791754832583496</v>
      </c>
      <c r="Z2738">
        <v>0.18860847352302601</v>
      </c>
      <c r="AF2738" t="s">
        <v>5277</v>
      </c>
      <c r="AG2738" t="s">
        <v>5278</v>
      </c>
      <c r="AH2738" t="s">
        <v>5278</v>
      </c>
    </row>
    <row r="2739" spans="1:34">
      <c r="A2739" t="s">
        <v>9208</v>
      </c>
      <c r="B2739">
        <v>0.16055960327556201</v>
      </c>
      <c r="C2739">
        <v>0.51038115386009997</v>
      </c>
      <c r="D2739">
        <v>0.437379996386978</v>
      </c>
      <c r="E2739">
        <v>0.28312872599213101</v>
      </c>
      <c r="F2739">
        <v>0.58979043966243605</v>
      </c>
      <c r="G2739">
        <v>-0.43480029308941098</v>
      </c>
      <c r="H2739">
        <v>0.71125510881460996</v>
      </c>
      <c r="I2739">
        <v>0.12323182425012499</v>
      </c>
      <c r="J2739">
        <v>0.35861212332651599</v>
      </c>
      <c r="K2739">
        <v>0.53233357282543603</v>
      </c>
      <c r="L2739">
        <v>0.265542262291033</v>
      </c>
      <c r="M2739">
        <v>8.7366871673212498E-2</v>
      </c>
      <c r="N2739">
        <v>4</v>
      </c>
      <c r="O2739">
        <v>3</v>
      </c>
      <c r="P2739">
        <v>4</v>
      </c>
      <c r="Q2739">
        <v>2</v>
      </c>
      <c r="R2739">
        <v>1</v>
      </c>
      <c r="S2739">
        <v>1</v>
      </c>
      <c r="T2739">
        <v>1.12732330304255</v>
      </c>
      <c r="U2739">
        <v>1.4306434510647601</v>
      </c>
      <c r="V2739">
        <v>1.26679389912152</v>
      </c>
      <c r="W2739">
        <v>1.28515993962305</v>
      </c>
      <c r="X2739">
        <v>1.3699865191856</v>
      </c>
      <c r="Y2739">
        <v>0.736522751733797</v>
      </c>
      <c r="Z2739">
        <v>0.61188926681739497</v>
      </c>
      <c r="AA2739">
        <v>4.99410404345682E-2</v>
      </c>
      <c r="AB2739">
        <v>0.30052134822607202</v>
      </c>
      <c r="AC2739">
        <v>0.54051689689096105</v>
      </c>
      <c r="AD2739">
        <v>0.29223114741568001</v>
      </c>
      <c r="AE2739">
        <v>2.8923912905675302E-2</v>
      </c>
      <c r="AF2739" t="s">
        <v>5279</v>
      </c>
      <c r="AH2739" t="s">
        <v>5279</v>
      </c>
    </row>
    <row r="2740" spans="1:34">
      <c r="A2740" t="s">
        <v>9209</v>
      </c>
      <c r="B2740">
        <v>-0.192501951566979</v>
      </c>
      <c r="C2740">
        <v>-0.79544231401089105</v>
      </c>
      <c r="D2740">
        <v>0.957494666370728</v>
      </c>
      <c r="E2740">
        <v>0.84628118326593404</v>
      </c>
      <c r="F2740">
        <v>3.0365517689146301E-2</v>
      </c>
      <c r="G2740">
        <v>8.2718526887665497E-2</v>
      </c>
      <c r="H2740">
        <v>0.64054882350259401</v>
      </c>
      <c r="I2740">
        <v>0.16421530850441299</v>
      </c>
      <c r="J2740">
        <v>7.7109584025783107E-2</v>
      </c>
      <c r="K2740">
        <v>0.33628751070363699</v>
      </c>
      <c r="L2740">
        <v>0.92706444043596403</v>
      </c>
      <c r="M2740">
        <v>0.81788963946182203</v>
      </c>
      <c r="N2740">
        <v>4</v>
      </c>
      <c r="O2740">
        <v>4</v>
      </c>
      <c r="P2740">
        <v>4</v>
      </c>
      <c r="Q2740">
        <v>3</v>
      </c>
      <c r="R2740">
        <v>4</v>
      </c>
      <c r="S2740">
        <v>3</v>
      </c>
      <c r="T2740">
        <v>0.87945113048868895</v>
      </c>
      <c r="U2740">
        <v>0.63234119059032001</v>
      </c>
      <c r="V2740">
        <v>1.8717841809308</v>
      </c>
      <c r="W2740">
        <v>1.8725567679383701</v>
      </c>
      <c r="X2740">
        <v>1.0228193699560499</v>
      </c>
      <c r="Y2740">
        <v>1.0053716924090601</v>
      </c>
      <c r="Z2740">
        <v>0.47442084162524301</v>
      </c>
      <c r="AA2740">
        <v>0.199566452847909</v>
      </c>
      <c r="AB2740">
        <v>6.8443197537559494E-2</v>
      </c>
      <c r="AC2740">
        <v>0.42712879223547101</v>
      </c>
      <c r="AD2740">
        <v>0.81197353164487596</v>
      </c>
      <c r="AE2740">
        <v>0.82850608475255905</v>
      </c>
      <c r="AF2740" t="s">
        <v>5280</v>
      </c>
      <c r="AG2740" t="s">
        <v>5281</v>
      </c>
      <c r="AH2740" t="s">
        <v>5281</v>
      </c>
    </row>
    <row r="2741" spans="1:34">
      <c r="A2741" t="s">
        <v>9210</v>
      </c>
      <c r="B2741">
        <v>-0.110966896009383</v>
      </c>
      <c r="C2741">
        <v>0.47306533725519401</v>
      </c>
      <c r="D2741">
        <v>0.432364629480123</v>
      </c>
      <c r="H2741">
        <v>0.86897620918000895</v>
      </c>
      <c r="I2741">
        <v>0.55181484840833295</v>
      </c>
      <c r="J2741">
        <v>0.63978019423295296</v>
      </c>
      <c r="N2741">
        <v>2</v>
      </c>
      <c r="O2741">
        <v>1</v>
      </c>
      <c r="P2741">
        <v>1</v>
      </c>
      <c r="T2741">
        <v>1.0427860711894701</v>
      </c>
      <c r="U2741">
        <v>1.3006892285067799</v>
      </c>
      <c r="V2741">
        <v>1.3887548800574401</v>
      </c>
      <c r="Z2741">
        <v>0.875550875676669</v>
      </c>
      <c r="AA2741">
        <v>0.60310474671162295</v>
      </c>
      <c r="AB2741">
        <v>0.69015212921456603</v>
      </c>
      <c r="AF2741" t="s">
        <v>5282</v>
      </c>
      <c r="AH2741" t="s">
        <v>5282</v>
      </c>
    </row>
    <row r="2742" spans="1:34">
      <c r="A2742" t="s">
        <v>9211</v>
      </c>
      <c r="B2742">
        <v>-0.51086455552398102</v>
      </c>
      <c r="C2742">
        <v>-0.81576274000646998</v>
      </c>
      <c r="D2742">
        <v>3.3170971263334001E-2</v>
      </c>
      <c r="F2742">
        <v>-0.45128783985092502</v>
      </c>
      <c r="H2742">
        <v>0.54370275979282201</v>
      </c>
      <c r="I2742">
        <v>0.20229708056943199</v>
      </c>
      <c r="J2742">
        <v>0.94007922069740901</v>
      </c>
      <c r="L2742">
        <v>0.27891398211975899</v>
      </c>
      <c r="N2742">
        <v>4</v>
      </c>
      <c r="O2742">
        <v>2</v>
      </c>
      <c r="P2742">
        <v>4</v>
      </c>
      <c r="R2742">
        <v>4</v>
      </c>
      <c r="T2742">
        <v>0.85578632654767695</v>
      </c>
      <c r="U2742">
        <v>0.62239935155283299</v>
      </c>
      <c r="V2742">
        <v>1.0610691560707699</v>
      </c>
      <c r="X2742">
        <v>0.71745457161746196</v>
      </c>
      <c r="Z2742">
        <v>0.58823641774452695</v>
      </c>
      <c r="AA2742">
        <v>0.250593266154299</v>
      </c>
      <c r="AB2742">
        <v>0.926136629542886</v>
      </c>
      <c r="AD2742">
        <v>0.20406803304624499</v>
      </c>
      <c r="AF2742" t="s">
        <v>5283</v>
      </c>
      <c r="AG2742" t="s">
        <v>5284</v>
      </c>
      <c r="AH2742" t="s">
        <v>5284</v>
      </c>
    </row>
    <row r="2743" spans="1:34">
      <c r="A2743" t="s">
        <v>11079</v>
      </c>
      <c r="B2743">
        <v>-3.49440123321434E-2</v>
      </c>
      <c r="C2743">
        <v>-0.24642903111179101</v>
      </c>
      <c r="H2743">
        <v>0.94009346539351402</v>
      </c>
      <c r="I2743">
        <v>0.70834222331349705</v>
      </c>
      <c r="N2743">
        <v>1</v>
      </c>
      <c r="O2743">
        <v>1</v>
      </c>
      <c r="T2743">
        <v>0.95699765480432597</v>
      </c>
      <c r="U2743">
        <v>0.93169439466484105</v>
      </c>
      <c r="Z2743">
        <v>0.92637219943989102</v>
      </c>
      <c r="AA2743">
        <v>0.737408829089926</v>
      </c>
      <c r="AF2743" t="s">
        <v>5285</v>
      </c>
      <c r="AG2743" t="s">
        <v>5286</v>
      </c>
      <c r="AH2743" t="s">
        <v>5286</v>
      </c>
    </row>
    <row r="2744" spans="1:34">
      <c r="A2744" t="s">
        <v>9212</v>
      </c>
      <c r="B2744">
        <v>-0.180175925129512</v>
      </c>
      <c r="C2744">
        <v>-8.3918834207174595E-2</v>
      </c>
      <c r="D2744">
        <v>-0.309208172410539</v>
      </c>
      <c r="E2744">
        <v>0.61395978232391502</v>
      </c>
      <c r="F2744">
        <v>0.114538393240722</v>
      </c>
      <c r="H2744">
        <v>0.65212023582539902</v>
      </c>
      <c r="I2744">
        <v>0.82407342789350702</v>
      </c>
      <c r="J2744">
        <v>0.48531114304890799</v>
      </c>
      <c r="K2744">
        <v>0.116208738424806</v>
      </c>
      <c r="L2744">
        <v>0.78070997445889501</v>
      </c>
      <c r="N2744">
        <v>4</v>
      </c>
      <c r="O2744">
        <v>3</v>
      </c>
      <c r="P2744">
        <v>4</v>
      </c>
      <c r="Q2744">
        <v>3</v>
      </c>
      <c r="R2744">
        <v>4</v>
      </c>
      <c r="T2744">
        <v>0.89645964792031496</v>
      </c>
      <c r="U2744">
        <v>0.96450718105739397</v>
      </c>
      <c r="V2744">
        <v>0.80268573002914301</v>
      </c>
      <c r="W2744">
        <v>1.5646391263005599</v>
      </c>
      <c r="X2744">
        <v>1.0663299469335199</v>
      </c>
      <c r="Z2744">
        <v>0.44986053720486302</v>
      </c>
      <c r="AA2744">
        <v>0.80796432107131499</v>
      </c>
      <c r="AB2744">
        <v>0.39154602580610098</v>
      </c>
      <c r="AC2744">
        <v>8.1780993849908598E-2</v>
      </c>
      <c r="AD2744">
        <v>0.740908628513817</v>
      </c>
      <c r="AF2744" t="s">
        <v>5287</v>
      </c>
      <c r="AG2744" t="s">
        <v>5288</v>
      </c>
      <c r="AH2744" t="s">
        <v>5288</v>
      </c>
    </row>
    <row r="2745" spans="1:34">
      <c r="A2745" t="s">
        <v>9213</v>
      </c>
      <c r="B2745">
        <v>-4.9749254206289402E-2</v>
      </c>
      <c r="C2745">
        <v>-0.16680848238146001</v>
      </c>
      <c r="D2745">
        <v>0.18982271425953701</v>
      </c>
      <c r="E2745">
        <v>-0.71240389230391699</v>
      </c>
      <c r="F2745">
        <v>-0.97019733185808898</v>
      </c>
      <c r="G2745">
        <v>-0.27437250872672397</v>
      </c>
      <c r="H2745">
        <v>0.92580181002712503</v>
      </c>
      <c r="I2745">
        <v>0.58946963752911297</v>
      </c>
      <c r="J2745">
        <v>0.68754953462304502</v>
      </c>
      <c r="K2745">
        <v>0.117856675611205</v>
      </c>
      <c r="L2745">
        <v>0.17179984865551301</v>
      </c>
      <c r="M2745">
        <v>0.230638626008766</v>
      </c>
      <c r="N2745">
        <v>4</v>
      </c>
      <c r="O2745">
        <v>4</v>
      </c>
      <c r="P2745">
        <v>4</v>
      </c>
      <c r="Q2745">
        <v>4</v>
      </c>
      <c r="R2745">
        <v>4</v>
      </c>
      <c r="S2745">
        <v>4</v>
      </c>
      <c r="T2745">
        <v>1.00492258261269</v>
      </c>
      <c r="U2745">
        <v>0.88583064449934301</v>
      </c>
      <c r="V2745">
        <v>1.1622048556644999</v>
      </c>
      <c r="W2745">
        <v>0.63309417166250803</v>
      </c>
      <c r="X2745">
        <v>0.44865235994474401</v>
      </c>
      <c r="Y2745">
        <v>0.82786933456439504</v>
      </c>
      <c r="Z2745">
        <v>0.92044241235758895</v>
      </c>
      <c r="AA2745">
        <v>0.46085782027327099</v>
      </c>
      <c r="AB2745">
        <v>0.64771658619016104</v>
      </c>
      <c r="AC2745">
        <v>0.12347955784626399</v>
      </c>
      <c r="AD2745">
        <v>0.24739694067426499</v>
      </c>
      <c r="AE2745">
        <v>6.6769301682992402E-2</v>
      </c>
      <c r="AF2745" t="s">
        <v>5289</v>
      </c>
      <c r="AH2745" t="s">
        <v>5289</v>
      </c>
    </row>
    <row r="2746" spans="1:34">
      <c r="A2746" t="s">
        <v>11080</v>
      </c>
      <c r="B2746">
        <v>1.1216065441711001</v>
      </c>
      <c r="C2746">
        <v>2.6748523878501498</v>
      </c>
      <c r="D2746">
        <v>-1.4155367689476601</v>
      </c>
      <c r="H2746">
        <v>0.399282996083411</v>
      </c>
      <c r="I2746">
        <v>5.7237017575523699E-2</v>
      </c>
      <c r="J2746">
        <v>0.47801907299471103</v>
      </c>
      <c r="N2746">
        <v>1</v>
      </c>
      <c r="O2746">
        <v>1</v>
      </c>
      <c r="P2746">
        <v>1</v>
      </c>
      <c r="T2746">
        <v>1.6371355733097599</v>
      </c>
      <c r="U2746">
        <v>6.5796798004980204</v>
      </c>
      <c r="V2746">
        <v>0.44939707349014102</v>
      </c>
      <c r="Z2746">
        <v>0.478459985000319</v>
      </c>
      <c r="AA2746">
        <v>0.10783738260239401</v>
      </c>
      <c r="AB2746">
        <v>0.56743497152775602</v>
      </c>
      <c r="AF2746" t="s">
        <v>5290</v>
      </c>
      <c r="AG2746" t="s">
        <v>5291</v>
      </c>
      <c r="AH2746" t="s">
        <v>5291</v>
      </c>
    </row>
    <row r="2747" spans="1:34">
      <c r="A2747" t="s">
        <v>9214</v>
      </c>
      <c r="B2747">
        <v>-2.6853793146799199E-2</v>
      </c>
      <c r="H2747">
        <v>0.94640603144798396</v>
      </c>
      <c r="N2747">
        <v>4</v>
      </c>
      <c r="T2747">
        <v>0.97516334479626998</v>
      </c>
      <c r="Z2747">
        <v>0.910261646047961</v>
      </c>
      <c r="AF2747" t="s">
        <v>5292</v>
      </c>
      <c r="AG2747" t="s">
        <v>5293</v>
      </c>
      <c r="AH2747" t="s">
        <v>5293</v>
      </c>
    </row>
    <row r="2748" spans="1:34">
      <c r="A2748" t="s">
        <v>9215</v>
      </c>
      <c r="B2748">
        <v>-1.84415961319802</v>
      </c>
      <c r="C2748">
        <v>-1.4429877646457001</v>
      </c>
      <c r="D2748">
        <v>-1.980082429154</v>
      </c>
      <c r="E2748">
        <v>8.6718283336631896E-2</v>
      </c>
      <c r="F2748">
        <v>-7.6256729309364696E-2</v>
      </c>
      <c r="G2748">
        <v>0.11112245305372601</v>
      </c>
      <c r="H2748">
        <v>3.6149988442599E-2</v>
      </c>
      <c r="I2748">
        <v>5.9049862826004301E-2</v>
      </c>
      <c r="J2748">
        <v>2.05529798984176E-2</v>
      </c>
      <c r="K2748">
        <v>0.918181997473421</v>
      </c>
      <c r="L2748">
        <v>0.91245807426124204</v>
      </c>
      <c r="M2748">
        <v>0.88309583798356595</v>
      </c>
      <c r="N2748">
        <v>3</v>
      </c>
      <c r="O2748">
        <v>4</v>
      </c>
      <c r="P2748">
        <v>4</v>
      </c>
      <c r="Q2748">
        <v>1</v>
      </c>
      <c r="R2748">
        <v>2</v>
      </c>
      <c r="S2748">
        <v>1</v>
      </c>
      <c r="T2748">
        <v>0.26447917051969899</v>
      </c>
      <c r="U2748">
        <v>0.414070872175968</v>
      </c>
      <c r="V2748">
        <v>0.22455612053658799</v>
      </c>
      <c r="W2748">
        <v>1.29340695370711</v>
      </c>
      <c r="X2748">
        <v>0.82830882266949402</v>
      </c>
      <c r="Y2748">
        <v>1.07655945857614</v>
      </c>
      <c r="Z2748">
        <v>6.20223794521053E-2</v>
      </c>
      <c r="AA2748">
        <v>9.6333274855202197E-2</v>
      </c>
      <c r="AB2748">
        <v>4.3308642059433099E-2</v>
      </c>
      <c r="AC2748">
        <v>0.93217000193883703</v>
      </c>
      <c r="AD2748">
        <v>0.92574302621739302</v>
      </c>
      <c r="AE2748">
        <v>0.90407457519506396</v>
      </c>
      <c r="AF2748" t="s">
        <v>5294</v>
      </c>
      <c r="AG2748" t="s">
        <v>5295</v>
      </c>
      <c r="AH2748" t="s">
        <v>5295</v>
      </c>
    </row>
    <row r="2749" spans="1:34">
      <c r="A2749" t="s">
        <v>11081</v>
      </c>
      <c r="D2749">
        <v>-1.53135045393282</v>
      </c>
      <c r="J2749">
        <v>8.1987132989423006E-2</v>
      </c>
      <c r="P2749">
        <v>1</v>
      </c>
      <c r="V2749">
        <v>0.37065387725086402</v>
      </c>
      <c r="AB2749">
        <v>0.13397331241212601</v>
      </c>
      <c r="AF2749" t="s">
        <v>5296</v>
      </c>
      <c r="AG2749" t="s">
        <v>5297</v>
      </c>
      <c r="AH2749" t="s">
        <v>5297</v>
      </c>
    </row>
    <row r="2750" spans="1:34">
      <c r="A2750" t="s">
        <v>9216</v>
      </c>
      <c r="B2750">
        <v>0.45591925000655698</v>
      </c>
      <c r="C2750">
        <v>0.32570525593122002</v>
      </c>
      <c r="D2750">
        <v>-0.22340802721417299</v>
      </c>
      <c r="E2750">
        <v>-0.99705289382823403</v>
      </c>
      <c r="F2750">
        <v>0.37335944507709701</v>
      </c>
      <c r="G2750">
        <v>-0.27282433516306298</v>
      </c>
      <c r="H2750">
        <v>0.31953768039370201</v>
      </c>
      <c r="I2750">
        <v>0.51144145634869698</v>
      </c>
      <c r="J2750">
        <v>0.66407308622111605</v>
      </c>
      <c r="K2750">
        <v>5.1577767891623799E-2</v>
      </c>
      <c r="L2750">
        <v>0.35673840203548202</v>
      </c>
      <c r="M2750">
        <v>0.44141636317508698</v>
      </c>
      <c r="N2750">
        <v>4</v>
      </c>
      <c r="O2750">
        <v>4</v>
      </c>
      <c r="P2750">
        <v>2</v>
      </c>
      <c r="Q2750">
        <v>4</v>
      </c>
      <c r="R2750">
        <v>4</v>
      </c>
      <c r="S2750">
        <v>3</v>
      </c>
      <c r="T2750">
        <v>1.43144213965984</v>
      </c>
      <c r="U2750">
        <v>1.3347583889329699</v>
      </c>
      <c r="V2750">
        <v>0.788832473331182</v>
      </c>
      <c r="W2750">
        <v>0.53305932715620696</v>
      </c>
      <c r="X2750">
        <v>1.26579883511198</v>
      </c>
      <c r="Y2750">
        <v>0.859135143890428</v>
      </c>
      <c r="Z2750">
        <v>0.208919455713202</v>
      </c>
      <c r="AA2750">
        <v>0.53003232043803306</v>
      </c>
      <c r="AB2750">
        <v>0.64780611384128906</v>
      </c>
      <c r="AC2750">
        <v>6.8176378536184398E-2</v>
      </c>
      <c r="AD2750">
        <v>0.26050933418476502</v>
      </c>
      <c r="AE2750">
        <v>0.466191053122265</v>
      </c>
      <c r="AF2750" t="s">
        <v>5298</v>
      </c>
      <c r="AG2750" t="s">
        <v>5299</v>
      </c>
      <c r="AH2750" t="s">
        <v>5299</v>
      </c>
    </row>
    <row r="2751" spans="1:34">
      <c r="A2751" t="s">
        <v>9217</v>
      </c>
      <c r="B2751">
        <v>4.1311652139739898E-2</v>
      </c>
      <c r="C2751">
        <v>-0.58769784554580995</v>
      </c>
      <c r="D2751">
        <v>-6.8193568259530197</v>
      </c>
      <c r="E2751">
        <v>1.7795263460527901</v>
      </c>
      <c r="F2751">
        <v>-1.9947010357486201</v>
      </c>
      <c r="G2751">
        <v>-0.50892296392702296</v>
      </c>
      <c r="H2751">
        <v>0.98213822248245897</v>
      </c>
      <c r="I2751">
        <v>0.60645290626147597</v>
      </c>
      <c r="J2751">
        <v>6.0030383838209203E-2</v>
      </c>
      <c r="K2751">
        <v>9.6307162236677901E-2</v>
      </c>
      <c r="L2751">
        <v>0.383417716738638</v>
      </c>
      <c r="M2751">
        <v>0.48356798737935303</v>
      </c>
      <c r="N2751">
        <v>2</v>
      </c>
      <c r="O2751">
        <v>1</v>
      </c>
      <c r="P2751">
        <v>1</v>
      </c>
      <c r="Q2751">
        <v>1</v>
      </c>
      <c r="R2751">
        <v>1</v>
      </c>
      <c r="S2751">
        <v>1</v>
      </c>
      <c r="T2751">
        <v>1.61981200156411</v>
      </c>
      <c r="U2751">
        <v>1.0519007174578401</v>
      </c>
      <c r="V2751">
        <v>9.3578545150085099E-4</v>
      </c>
      <c r="W2751">
        <v>5.7848758812402004</v>
      </c>
      <c r="X2751">
        <v>1.1821192679032699E-2</v>
      </c>
      <c r="Y2751">
        <v>0.955572691814499</v>
      </c>
      <c r="Z2751">
        <v>0.98531745008710703</v>
      </c>
      <c r="AA2751">
        <v>0.66109172928300697</v>
      </c>
      <c r="AB2751">
        <v>0.12048837989147999</v>
      </c>
      <c r="AC2751">
        <v>0.17617047458506099</v>
      </c>
      <c r="AD2751">
        <v>0.53224681253384099</v>
      </c>
      <c r="AE2751">
        <v>0.56450685763163899</v>
      </c>
      <c r="AF2751" t="s">
        <v>5300</v>
      </c>
      <c r="AG2751" t="s">
        <v>5301</v>
      </c>
      <c r="AH2751" t="s">
        <v>5301</v>
      </c>
    </row>
    <row r="2752" spans="1:34">
      <c r="A2752" t="s">
        <v>11082</v>
      </c>
      <c r="B2752">
        <v>0.31361173530930297</v>
      </c>
      <c r="C2752">
        <v>-0.34262704708681602</v>
      </c>
      <c r="D2752">
        <v>9.1427509124831097E-3</v>
      </c>
      <c r="F2752">
        <v>1.34032805183424</v>
      </c>
      <c r="H2752">
        <v>0.62311251488959596</v>
      </c>
      <c r="I2752">
        <v>0.52608211907285796</v>
      </c>
      <c r="J2752">
        <v>0.98959343380242504</v>
      </c>
      <c r="L2752">
        <v>7.3463924206127407E-2</v>
      </c>
      <c r="N2752">
        <v>1</v>
      </c>
      <c r="O2752">
        <v>1</v>
      </c>
      <c r="P2752">
        <v>1</v>
      </c>
      <c r="R2752">
        <v>1</v>
      </c>
      <c r="T2752">
        <v>1.32480954127088</v>
      </c>
      <c r="U2752">
        <v>0.88639001210596402</v>
      </c>
      <c r="V2752">
        <v>0.894182494068964</v>
      </c>
      <c r="X2752">
        <v>2.0782957298965101</v>
      </c>
      <c r="Z2752">
        <v>0.63380378294519302</v>
      </c>
      <c r="AA2752">
        <v>0.55416215424974102</v>
      </c>
      <c r="AB2752">
        <v>0.99057776551497601</v>
      </c>
      <c r="AD2752">
        <v>0.133724362619809</v>
      </c>
      <c r="AF2752" t="s">
        <v>5302</v>
      </c>
      <c r="AG2752" t="s">
        <v>5303</v>
      </c>
      <c r="AH2752" t="s">
        <v>5303</v>
      </c>
    </row>
    <row r="2753" spans="1:34">
      <c r="A2753" t="s">
        <v>9218</v>
      </c>
      <c r="B2753">
        <v>-0.52830550296896195</v>
      </c>
      <c r="C2753">
        <v>-0.14026334012487801</v>
      </c>
      <c r="D2753">
        <v>-1.72435537143129</v>
      </c>
      <c r="E2753">
        <v>0.38138974095807598</v>
      </c>
      <c r="F2753">
        <v>-1.80416408583898</v>
      </c>
      <c r="G2753">
        <v>-0.121437058944647</v>
      </c>
      <c r="H2753">
        <v>0.25273386957495297</v>
      </c>
      <c r="I2753">
        <v>0.83111048377428598</v>
      </c>
      <c r="J2753">
        <v>0.32497750502801698</v>
      </c>
      <c r="K2753">
        <v>0.43299758482450101</v>
      </c>
      <c r="L2753">
        <v>8.8731643209665798E-2</v>
      </c>
      <c r="M2753">
        <v>0.83805440648486595</v>
      </c>
      <c r="N2753">
        <v>3</v>
      </c>
      <c r="O2753">
        <v>1</v>
      </c>
      <c r="P2753">
        <v>1</v>
      </c>
      <c r="Q2753">
        <v>1</v>
      </c>
      <c r="R2753">
        <v>1</v>
      </c>
      <c r="S2753">
        <v>1</v>
      </c>
      <c r="T2753">
        <v>0.701478523566056</v>
      </c>
      <c r="U2753">
        <v>1.02327513364851</v>
      </c>
      <c r="V2753">
        <v>0.10017921599874299</v>
      </c>
      <c r="W2753">
        <v>1.43281493615</v>
      </c>
      <c r="X2753">
        <v>0.170346785767127</v>
      </c>
      <c r="Y2753">
        <v>1.0775667329940899</v>
      </c>
      <c r="Z2753">
        <v>0.15215973043703701</v>
      </c>
      <c r="AA2753">
        <v>0.84849986485741402</v>
      </c>
      <c r="AB2753">
        <v>0.42637332228705499</v>
      </c>
      <c r="AC2753">
        <v>0.45803979081469998</v>
      </c>
      <c r="AD2753">
        <v>0.176233348496102</v>
      </c>
      <c r="AE2753">
        <v>0.86365459537967904</v>
      </c>
      <c r="AF2753" t="s">
        <v>5304</v>
      </c>
      <c r="AG2753" t="s">
        <v>5305</v>
      </c>
      <c r="AH2753" t="s">
        <v>5305</v>
      </c>
    </row>
    <row r="2754" spans="1:34">
      <c r="A2754" t="s">
        <v>11083</v>
      </c>
      <c r="B2754">
        <v>-0.19337788247107501</v>
      </c>
      <c r="C2754">
        <v>0.13874491815148399</v>
      </c>
      <c r="D2754">
        <v>0.31692622704066098</v>
      </c>
      <c r="F2754">
        <v>0.32192114573029701</v>
      </c>
      <c r="G2754">
        <v>-0.21725415410571899</v>
      </c>
      <c r="H2754">
        <v>0.60949395638738701</v>
      </c>
      <c r="I2754">
        <v>0.74502351260204402</v>
      </c>
      <c r="J2754">
        <v>0.45378460398734499</v>
      </c>
      <c r="L2754">
        <v>0.50665143624131703</v>
      </c>
      <c r="M2754">
        <v>0.58607959962220002</v>
      </c>
      <c r="N2754">
        <v>1</v>
      </c>
      <c r="O2754">
        <v>1</v>
      </c>
      <c r="P2754">
        <v>1</v>
      </c>
      <c r="R2754">
        <v>1</v>
      </c>
      <c r="S2754">
        <v>1</v>
      </c>
      <c r="T2754">
        <v>0.88082006097724297</v>
      </c>
      <c r="U2754">
        <v>1.18770486799303</v>
      </c>
      <c r="V2754">
        <v>1.2852448374468999</v>
      </c>
      <c r="X2754">
        <v>1.18353412731521</v>
      </c>
      <c r="Y2754">
        <v>0.86821501378074295</v>
      </c>
      <c r="Z2754">
        <v>0.27765536384981099</v>
      </c>
      <c r="AA2754">
        <v>0.74120316899495697</v>
      </c>
      <c r="AB2754">
        <v>0.32203818706405102</v>
      </c>
      <c r="AD2754">
        <v>0.50629455828013104</v>
      </c>
      <c r="AE2754">
        <v>0.62163638457816095</v>
      </c>
      <c r="AF2754" t="s">
        <v>5306</v>
      </c>
      <c r="AH2754" t="s">
        <v>5306</v>
      </c>
    </row>
    <row r="2755" spans="1:34">
      <c r="A2755" t="s">
        <v>9219</v>
      </c>
      <c r="B2755">
        <v>-1.3197405004045299</v>
      </c>
      <c r="C2755">
        <v>-2.1667535693084599</v>
      </c>
      <c r="D2755">
        <v>-0.60526392849474298</v>
      </c>
      <c r="E2755">
        <v>0.27881557296019099</v>
      </c>
      <c r="F2755">
        <v>2.9589620772765102</v>
      </c>
      <c r="H2755">
        <v>0.21376138774005299</v>
      </c>
      <c r="I2755">
        <v>0.32619563463164603</v>
      </c>
      <c r="J2755">
        <v>0.37830616715477999</v>
      </c>
      <c r="K2755">
        <v>0.82817635705060999</v>
      </c>
      <c r="L2755">
        <v>3.5102530310421299E-4</v>
      </c>
      <c r="N2755">
        <v>3</v>
      </c>
      <c r="O2755">
        <v>1</v>
      </c>
      <c r="P2755">
        <v>2</v>
      </c>
      <c r="Q2755">
        <v>1</v>
      </c>
      <c r="R2755">
        <v>1</v>
      </c>
      <c r="T2755">
        <v>0.47472662989710201</v>
      </c>
      <c r="U2755">
        <v>0.61457230522763895</v>
      </c>
      <c r="V2755">
        <v>0.75348913713687704</v>
      </c>
      <c r="W2755">
        <v>0.66539562344280501</v>
      </c>
      <c r="X2755">
        <v>7.7446441849129997</v>
      </c>
      <c r="Z2755">
        <v>0.285205688062663</v>
      </c>
      <c r="AA2755">
        <v>0.40605629973790802</v>
      </c>
      <c r="AB2755">
        <v>0.42212072678372597</v>
      </c>
      <c r="AC2755">
        <v>0.83531880592622398</v>
      </c>
      <c r="AD2755">
        <v>2.2636951950993898E-3</v>
      </c>
      <c r="AF2755" t="s">
        <v>5307</v>
      </c>
      <c r="AG2755" t="s">
        <v>5308</v>
      </c>
      <c r="AH2755" t="s">
        <v>5308</v>
      </c>
    </row>
    <row r="2756" spans="1:34">
      <c r="A2756" t="s">
        <v>11084</v>
      </c>
      <c r="D2756">
        <v>0.55749863160276603</v>
      </c>
      <c r="F2756">
        <v>4.1769831458701399</v>
      </c>
      <c r="J2756">
        <v>0.63904075735789501</v>
      </c>
      <c r="L2756">
        <v>1.34854973963133E-3</v>
      </c>
      <c r="P2756">
        <v>1</v>
      </c>
      <c r="R2756">
        <v>1</v>
      </c>
      <c r="V2756">
        <v>1.3684497739761801</v>
      </c>
      <c r="X2756">
        <v>13.2136813658436</v>
      </c>
      <c r="AB2756">
        <v>0.69803284802140697</v>
      </c>
      <c r="AD2756">
        <v>1.2782650781569401E-2</v>
      </c>
      <c r="AF2756" t="s">
        <v>5309</v>
      </c>
      <c r="AG2756" t="s">
        <v>5310</v>
      </c>
      <c r="AH2756" t="s">
        <v>5310</v>
      </c>
    </row>
    <row r="2757" spans="1:34">
      <c r="A2757" t="s">
        <v>9220</v>
      </c>
      <c r="B2757">
        <v>-0.570695867601276</v>
      </c>
      <c r="C2757">
        <v>0.473640522148145</v>
      </c>
      <c r="D2757">
        <v>-4.4030110501174002E-2</v>
      </c>
      <c r="E2757">
        <v>-0.71120098027341905</v>
      </c>
      <c r="F2757">
        <v>-0.129442943033689</v>
      </c>
      <c r="G2757">
        <v>0.15427142829154999</v>
      </c>
      <c r="H2757">
        <v>0.30553889259547701</v>
      </c>
      <c r="I2757">
        <v>0.22724247028220601</v>
      </c>
      <c r="J2757">
        <v>0.935426936963203</v>
      </c>
      <c r="K2757">
        <v>0.112148947947769</v>
      </c>
      <c r="L2757">
        <v>0.69428068464362103</v>
      </c>
      <c r="M2757">
        <v>0.59445404370542898</v>
      </c>
      <c r="N2757">
        <v>4</v>
      </c>
      <c r="O2757">
        <v>4</v>
      </c>
      <c r="P2757">
        <v>4</v>
      </c>
      <c r="Q2757">
        <v>4</v>
      </c>
      <c r="R2757">
        <v>4</v>
      </c>
      <c r="S2757">
        <v>4</v>
      </c>
      <c r="T2757">
        <v>0.71170847818965499</v>
      </c>
      <c r="U2757">
        <v>1.3557891765508601</v>
      </c>
      <c r="V2757">
        <v>0.95343043770826097</v>
      </c>
      <c r="W2757">
        <v>0.58055586696500106</v>
      </c>
      <c r="X2757">
        <v>0.91112694951348405</v>
      </c>
      <c r="Y2757">
        <v>1.14219681252019</v>
      </c>
      <c r="Z2757">
        <v>0.28475494261561402</v>
      </c>
      <c r="AA2757">
        <v>0.19652557852812799</v>
      </c>
      <c r="AB2757">
        <v>0.93462930632697705</v>
      </c>
      <c r="AC2757">
        <v>0.113678916009766</v>
      </c>
      <c r="AD2757">
        <v>0.26296759605464398</v>
      </c>
      <c r="AE2757">
        <v>0.57048930401161901</v>
      </c>
      <c r="AF2757" t="s">
        <v>5311</v>
      </c>
      <c r="AG2757" t="s">
        <v>5312</v>
      </c>
      <c r="AH2757" t="s">
        <v>5312</v>
      </c>
    </row>
    <row r="2758" spans="1:34">
      <c r="A2758" t="s">
        <v>11085</v>
      </c>
      <c r="B2758">
        <v>-0.91915853883701204</v>
      </c>
      <c r="C2758">
        <v>-4.3299958627941802E-2</v>
      </c>
      <c r="D2758">
        <v>-0.99005671767355297</v>
      </c>
      <c r="H2758">
        <v>0.51701086716560096</v>
      </c>
      <c r="I2758">
        <v>0.92819742418735496</v>
      </c>
      <c r="J2758">
        <v>0.428053976442821</v>
      </c>
      <c r="N2758">
        <v>1</v>
      </c>
      <c r="O2758">
        <v>1</v>
      </c>
      <c r="P2758">
        <v>1</v>
      </c>
      <c r="T2758">
        <v>0.85084006986007099</v>
      </c>
      <c r="U2758">
        <v>1.0099830452432099</v>
      </c>
      <c r="V2758">
        <v>0.370113124860389</v>
      </c>
      <c r="Z2758">
        <v>0.58767346798203102</v>
      </c>
      <c r="AA2758">
        <v>0.930598306625259</v>
      </c>
      <c r="AB2758">
        <v>0.51393501473450498</v>
      </c>
      <c r="AF2758" t="s">
        <v>5313</v>
      </c>
      <c r="AG2758" t="s">
        <v>5314</v>
      </c>
      <c r="AH2758" t="s">
        <v>5314</v>
      </c>
    </row>
    <row r="2759" spans="1:34">
      <c r="A2759" t="s">
        <v>9221</v>
      </c>
      <c r="B2759">
        <v>-0.85013369482858003</v>
      </c>
      <c r="C2759">
        <v>-0.149622518704915</v>
      </c>
      <c r="D2759">
        <v>-0.34326228049110402</v>
      </c>
      <c r="H2759">
        <v>0.14521246037832999</v>
      </c>
      <c r="I2759">
        <v>0.79762487397567305</v>
      </c>
      <c r="J2759">
        <v>0.57745412580066402</v>
      </c>
      <c r="N2759">
        <v>2</v>
      </c>
      <c r="O2759">
        <v>2</v>
      </c>
      <c r="P2759">
        <v>2</v>
      </c>
      <c r="T2759">
        <v>0.60931791851339401</v>
      </c>
      <c r="U2759">
        <v>0.78096473051712401</v>
      </c>
      <c r="V2759">
        <v>0.82787513783962996</v>
      </c>
      <c r="Z2759">
        <v>0.137479810352334</v>
      </c>
      <c r="AA2759">
        <v>0.81464176091802298</v>
      </c>
      <c r="AB2759">
        <v>0.59726927053148604</v>
      </c>
      <c r="AF2759" t="s">
        <v>5315</v>
      </c>
      <c r="AG2759" t="s">
        <v>5316</v>
      </c>
      <c r="AH2759" t="s">
        <v>5316</v>
      </c>
    </row>
    <row r="2760" spans="1:34">
      <c r="A2760" t="s">
        <v>11086</v>
      </c>
      <c r="E2760">
        <v>0.18725323904082</v>
      </c>
      <c r="K2760">
        <v>0.80951008253255197</v>
      </c>
      <c r="Q2760">
        <v>1</v>
      </c>
      <c r="W2760">
        <v>1.5336217168108401</v>
      </c>
      <c r="AC2760">
        <v>0.84232264173773397</v>
      </c>
      <c r="AF2760" t="s">
        <v>5317</v>
      </c>
      <c r="AG2760" t="s">
        <v>5318</v>
      </c>
      <c r="AH2760" t="s">
        <v>5318</v>
      </c>
    </row>
    <row r="2761" spans="1:34">
      <c r="A2761" t="s">
        <v>11087</v>
      </c>
      <c r="F2761">
        <v>-0.53290704996169103</v>
      </c>
      <c r="L2761">
        <v>0.28502915021686798</v>
      </c>
      <c r="R2761">
        <v>1</v>
      </c>
      <c r="X2761">
        <v>0.72723503948243395</v>
      </c>
      <c r="AD2761">
        <v>0.29360902602224598</v>
      </c>
      <c r="AF2761" t="s">
        <v>5319</v>
      </c>
      <c r="AG2761" t="s">
        <v>5320</v>
      </c>
      <c r="AH2761" t="s">
        <v>5320</v>
      </c>
    </row>
    <row r="2762" spans="1:34">
      <c r="A2762" t="s">
        <v>9222</v>
      </c>
      <c r="F2762">
        <v>1.9417406370925399</v>
      </c>
      <c r="L2762">
        <v>2.23292753569771E-2</v>
      </c>
      <c r="R2762">
        <v>4</v>
      </c>
      <c r="X2762">
        <v>3.84840474991171</v>
      </c>
      <c r="AD2762">
        <v>6.0699668189579302E-2</v>
      </c>
      <c r="AF2762" t="s">
        <v>5321</v>
      </c>
      <c r="AG2762" t="s">
        <v>5322</v>
      </c>
      <c r="AH2762" t="s">
        <v>5322</v>
      </c>
    </row>
    <row r="2763" spans="1:34">
      <c r="A2763" t="s">
        <v>9223</v>
      </c>
      <c r="B2763">
        <v>-1.7033998722981201</v>
      </c>
      <c r="D2763">
        <v>-1.2088927447337701</v>
      </c>
      <c r="H2763">
        <v>0.29177399482156302</v>
      </c>
      <c r="J2763">
        <v>1.44841916559026E-2</v>
      </c>
      <c r="N2763">
        <v>1</v>
      </c>
      <c r="P2763">
        <v>2</v>
      </c>
      <c r="T2763">
        <v>0.330273821686562</v>
      </c>
      <c r="V2763">
        <v>0.43516832510675302</v>
      </c>
      <c r="Z2763">
        <v>0.38109182727144297</v>
      </c>
      <c r="AB2763">
        <v>2.8776347614277698E-3</v>
      </c>
      <c r="AF2763" t="s">
        <v>5323</v>
      </c>
      <c r="AG2763" t="s">
        <v>5324</v>
      </c>
      <c r="AH2763" t="s">
        <v>5324</v>
      </c>
    </row>
    <row r="2764" spans="1:34">
      <c r="A2764" t="s">
        <v>11088</v>
      </c>
      <c r="B2764">
        <v>-1.9250881606739201</v>
      </c>
      <c r="H2764">
        <v>0.14644613684424401</v>
      </c>
      <c r="N2764">
        <v>1</v>
      </c>
      <c r="T2764">
        <v>0.46430813548238298</v>
      </c>
      <c r="Z2764">
        <v>0.22182770387502601</v>
      </c>
      <c r="AF2764" t="s">
        <v>5325</v>
      </c>
      <c r="AG2764" t="s">
        <v>5326</v>
      </c>
      <c r="AH2764" t="s">
        <v>5326</v>
      </c>
    </row>
    <row r="2765" spans="1:34">
      <c r="A2765" t="s">
        <v>11089</v>
      </c>
      <c r="C2765">
        <v>-0.24043964353459299</v>
      </c>
      <c r="I2765">
        <v>0.50070367599076704</v>
      </c>
      <c r="O2765">
        <v>1</v>
      </c>
      <c r="U2765">
        <v>0.86959439137888594</v>
      </c>
      <c r="AA2765">
        <v>0.44087866366232498</v>
      </c>
      <c r="AF2765" t="s">
        <v>5327</v>
      </c>
      <c r="AG2765" t="s">
        <v>5328</v>
      </c>
      <c r="AH2765" t="s">
        <v>5328</v>
      </c>
    </row>
    <row r="2766" spans="1:34">
      <c r="A2766" t="s">
        <v>11090</v>
      </c>
      <c r="B2766">
        <v>-2.6159865513920199E-2</v>
      </c>
      <c r="C2766">
        <v>0.50142679951643998</v>
      </c>
      <c r="D2766">
        <v>-1.5065259236516702</v>
      </c>
      <c r="E2766">
        <v>0.19419685863582301</v>
      </c>
      <c r="G2766">
        <v>-0.76705084178234195</v>
      </c>
      <c r="H2766">
        <v>0.97695428718021804</v>
      </c>
      <c r="I2766">
        <v>0.186049109927692</v>
      </c>
      <c r="J2766">
        <v>0.26176726875155498</v>
      </c>
      <c r="K2766">
        <v>0.76801830970280105</v>
      </c>
      <c r="M2766">
        <v>1.3639994147603701E-2</v>
      </c>
      <c r="N2766">
        <v>1</v>
      </c>
      <c r="O2766">
        <v>1</v>
      </c>
      <c r="P2766">
        <v>1</v>
      </c>
      <c r="Q2766">
        <v>1</v>
      </c>
      <c r="S2766">
        <v>1</v>
      </c>
      <c r="T2766">
        <v>0.95387243207851702</v>
      </c>
      <c r="U2766">
        <v>1.37723951551427</v>
      </c>
      <c r="V2766">
        <v>0.30112966894154403</v>
      </c>
      <c r="W2766">
        <v>1.41557861242755</v>
      </c>
      <c r="Y2766">
        <v>0.59203091554619902</v>
      </c>
      <c r="Z2766">
        <v>0.97974402834206598</v>
      </c>
      <c r="AA2766">
        <v>0.14671267626002499</v>
      </c>
      <c r="AB2766">
        <v>0.35767339296008399</v>
      </c>
      <c r="AC2766">
        <v>0.79940988228955301</v>
      </c>
      <c r="AE2766">
        <v>7.59056014055637E-3</v>
      </c>
      <c r="AF2766" t="s">
        <v>5329</v>
      </c>
      <c r="AG2766" t="s">
        <v>5330</v>
      </c>
      <c r="AH2766" t="s">
        <v>5330</v>
      </c>
    </row>
    <row r="2767" spans="1:34">
      <c r="A2767" t="s">
        <v>11091</v>
      </c>
      <c r="C2767">
        <v>-2.4948131952909502</v>
      </c>
      <c r="D2767">
        <v>1.1900184309205999</v>
      </c>
      <c r="I2767">
        <v>0.24750801425923699</v>
      </c>
      <c r="J2767">
        <v>0.11460511986312</v>
      </c>
      <c r="O2767">
        <v>1</v>
      </c>
      <c r="P2767">
        <v>1</v>
      </c>
      <c r="U2767">
        <v>0.35172745693387097</v>
      </c>
      <c r="V2767">
        <v>1.9762075574561799</v>
      </c>
      <c r="AA2767">
        <v>0.33501503331101001</v>
      </c>
      <c r="AB2767">
        <v>0.160315382556842</v>
      </c>
      <c r="AF2767" t="s">
        <v>5331</v>
      </c>
      <c r="AG2767" t="s">
        <v>5332</v>
      </c>
      <c r="AH2767" t="s">
        <v>5332</v>
      </c>
    </row>
    <row r="2768" spans="1:34">
      <c r="A2768" t="s">
        <v>11092</v>
      </c>
      <c r="D2768">
        <v>0.15928790258027001</v>
      </c>
      <c r="J2768">
        <v>0.83222325970307098</v>
      </c>
      <c r="P2768">
        <v>1</v>
      </c>
      <c r="V2768">
        <v>0.98433000791637204</v>
      </c>
      <c r="AB2768">
        <v>0.85079168728716603</v>
      </c>
      <c r="AF2768" t="s">
        <v>5333</v>
      </c>
      <c r="AG2768" t="s">
        <v>5334</v>
      </c>
      <c r="AH2768" t="s">
        <v>5334</v>
      </c>
    </row>
    <row r="2769" spans="1:34">
      <c r="A2769" t="s">
        <v>9224</v>
      </c>
      <c r="B2769">
        <v>-0.31727864897981201</v>
      </c>
      <c r="C2769">
        <v>-0.36726945032174602</v>
      </c>
      <c r="D2769">
        <v>-0.47155930172386701</v>
      </c>
      <c r="E2769">
        <v>0.433156574087593</v>
      </c>
      <c r="F2769">
        <v>-0.72531017708396806</v>
      </c>
      <c r="G2769">
        <v>-0.87872679449350799</v>
      </c>
      <c r="H2769">
        <v>0.498811907811953</v>
      </c>
      <c r="I2769">
        <v>0.31552850563707702</v>
      </c>
      <c r="J2769">
        <v>0.34195020495754302</v>
      </c>
      <c r="K2769">
        <v>0.18624859378335201</v>
      </c>
      <c r="L2769">
        <v>6.9253646534999602E-2</v>
      </c>
      <c r="M2769">
        <v>7.9197759063393103E-2</v>
      </c>
      <c r="N2769">
        <v>3</v>
      </c>
      <c r="O2769">
        <v>4</v>
      </c>
      <c r="P2769">
        <v>3</v>
      </c>
      <c r="Q2769">
        <v>4</v>
      </c>
      <c r="R2769">
        <v>4</v>
      </c>
      <c r="S2769">
        <v>2</v>
      </c>
      <c r="T2769">
        <v>0.79093987242723096</v>
      </c>
      <c r="U2769">
        <v>0.800029562427792</v>
      </c>
      <c r="V2769">
        <v>0.72634594186722001</v>
      </c>
      <c r="W2769">
        <v>1.36036984753879</v>
      </c>
      <c r="X2769">
        <v>0.59664173925414499</v>
      </c>
      <c r="Y2769">
        <v>0.58418511007716101</v>
      </c>
      <c r="Z2769">
        <v>0.41015722159779699</v>
      </c>
      <c r="AA2769">
        <v>0.25958286752860399</v>
      </c>
      <c r="AB2769">
        <v>0.30231395103978698</v>
      </c>
      <c r="AC2769">
        <v>5.6784041588854001E-2</v>
      </c>
      <c r="AD2769">
        <v>1.51400364402579E-2</v>
      </c>
      <c r="AE2769">
        <v>0.13003687247350201</v>
      </c>
      <c r="AF2769" t="s">
        <v>5335</v>
      </c>
      <c r="AG2769" t="s">
        <v>5336</v>
      </c>
      <c r="AH2769" t="s">
        <v>5336</v>
      </c>
    </row>
    <row r="2770" spans="1:34">
      <c r="A2770" t="s">
        <v>11093</v>
      </c>
      <c r="B2770">
        <v>-0.69542660108294996</v>
      </c>
      <c r="D2770">
        <v>-0.18372421655669599</v>
      </c>
      <c r="H2770">
        <v>0.451056545406467</v>
      </c>
      <c r="J2770">
        <v>0.77579477084994797</v>
      </c>
      <c r="N2770">
        <v>1</v>
      </c>
      <c r="P2770">
        <v>1</v>
      </c>
      <c r="T2770">
        <v>0.60737853919931395</v>
      </c>
      <c r="V2770">
        <v>1.03761728508752</v>
      </c>
      <c r="Z2770">
        <v>0.50890053268301705</v>
      </c>
      <c r="AB2770">
        <v>0.79093823652686202</v>
      </c>
      <c r="AF2770" t="s">
        <v>5337</v>
      </c>
      <c r="AG2770" t="s">
        <v>5338</v>
      </c>
      <c r="AH2770" t="s">
        <v>5338</v>
      </c>
    </row>
    <row r="2771" spans="1:34">
      <c r="A2771" t="s">
        <v>9225</v>
      </c>
      <c r="B2771">
        <v>-0.252871228937468</v>
      </c>
      <c r="C2771">
        <v>3.6827878081772701E-2</v>
      </c>
      <c r="D2771">
        <v>7.1254324341841799E-2</v>
      </c>
      <c r="E2771">
        <v>-0.29881655519086803</v>
      </c>
      <c r="F2771">
        <v>-1.2220885928674301</v>
      </c>
      <c r="G2771">
        <v>-0.11697327763080299</v>
      </c>
      <c r="H2771">
        <v>0.49677559819939798</v>
      </c>
      <c r="I2771">
        <v>0.88680348671508502</v>
      </c>
      <c r="J2771">
        <v>0.89101052372295597</v>
      </c>
      <c r="K2771">
        <v>0.31960287929596098</v>
      </c>
      <c r="L2771">
        <v>4.8107711551084599E-2</v>
      </c>
      <c r="M2771">
        <v>0.73092407790406599</v>
      </c>
      <c r="N2771">
        <v>4</v>
      </c>
      <c r="O2771">
        <v>2</v>
      </c>
      <c r="P2771">
        <v>4</v>
      </c>
      <c r="Q2771">
        <v>2</v>
      </c>
      <c r="R2771">
        <v>3</v>
      </c>
      <c r="S2771">
        <v>1</v>
      </c>
      <c r="T2771">
        <v>0.83931970060220895</v>
      </c>
      <c r="U2771">
        <v>1.02663505823433</v>
      </c>
      <c r="V2771">
        <v>1.0853006662243501</v>
      </c>
      <c r="W2771">
        <v>0.81164819162675705</v>
      </c>
      <c r="X2771">
        <v>0.47953041972787602</v>
      </c>
      <c r="Y2771">
        <v>0.93493543176303895</v>
      </c>
      <c r="Z2771">
        <v>9.9384102160854096E-2</v>
      </c>
      <c r="AA2771">
        <v>0.70985870443768195</v>
      </c>
      <c r="AB2771">
        <v>0.88633252695644305</v>
      </c>
      <c r="AC2771">
        <v>5.9895227153585001E-2</v>
      </c>
      <c r="AD2771">
        <v>7.8731060408109205E-2</v>
      </c>
      <c r="AE2771">
        <v>0.74027262578168695</v>
      </c>
      <c r="AF2771" t="s">
        <v>5339</v>
      </c>
      <c r="AG2771" t="s">
        <v>5340</v>
      </c>
      <c r="AH2771" t="s">
        <v>5340</v>
      </c>
    </row>
    <row r="2772" spans="1:34">
      <c r="A2772" t="s">
        <v>11094</v>
      </c>
      <c r="B2772">
        <v>1.7900801875093699</v>
      </c>
      <c r="H2772">
        <v>5.2965731883057102E-2</v>
      </c>
      <c r="N2772">
        <v>1</v>
      </c>
      <c r="T2772">
        <v>4.1017112727101797</v>
      </c>
      <c r="Z2772">
        <v>8.8327252468526699E-2</v>
      </c>
      <c r="AF2772" t="s">
        <v>5341</v>
      </c>
      <c r="AG2772" t="s">
        <v>5342</v>
      </c>
      <c r="AH2772" t="s">
        <v>5342</v>
      </c>
    </row>
    <row r="2773" spans="1:34">
      <c r="A2773" t="s">
        <v>11095</v>
      </c>
      <c r="B2773">
        <v>-1.23927519497344</v>
      </c>
      <c r="C2773">
        <v>3.8421138774841999</v>
      </c>
      <c r="E2773">
        <v>4.1106649134104796</v>
      </c>
      <c r="H2773">
        <v>0.32520688421131999</v>
      </c>
      <c r="I2773">
        <v>0.24708421643189599</v>
      </c>
      <c r="K2773">
        <v>5.9192693331658504E-3</v>
      </c>
      <c r="N2773">
        <v>1</v>
      </c>
      <c r="O2773">
        <v>1</v>
      </c>
      <c r="Q2773">
        <v>1</v>
      </c>
      <c r="T2773">
        <v>0.70842787439596999</v>
      </c>
      <c r="U2773">
        <v>3.53084231769872</v>
      </c>
      <c r="W2773">
        <v>11.458478240554999</v>
      </c>
      <c r="Z2773">
        <v>0.40609969261132201</v>
      </c>
      <c r="AA2773">
        <v>0.33036758255677301</v>
      </c>
      <c r="AC2773">
        <v>2.7606772307387201E-2</v>
      </c>
      <c r="AF2773" t="s">
        <v>5343</v>
      </c>
      <c r="AG2773" t="s">
        <v>5344</v>
      </c>
      <c r="AH2773" t="s">
        <v>5344</v>
      </c>
    </row>
    <row r="2774" spans="1:34">
      <c r="A2774" t="s">
        <v>9226</v>
      </c>
      <c r="B2774">
        <v>-0.38016699344184002</v>
      </c>
      <c r="C2774">
        <v>0.67614931590171401</v>
      </c>
      <c r="D2774">
        <v>-0.98585014381209002</v>
      </c>
      <c r="E2774">
        <v>-4.8381673514650003E-2</v>
      </c>
      <c r="F2774">
        <v>0.67930760303902105</v>
      </c>
      <c r="G2774">
        <v>-0.264060130607152</v>
      </c>
      <c r="H2774">
        <v>0.62808619157259504</v>
      </c>
      <c r="I2774">
        <v>0.11002806139604999</v>
      </c>
      <c r="J2774">
        <v>0.21349828693483</v>
      </c>
      <c r="K2774">
        <v>0.92739595486804505</v>
      </c>
      <c r="L2774">
        <v>0.282994187616118</v>
      </c>
      <c r="M2774">
        <v>0.29097789793193501</v>
      </c>
      <c r="N2774">
        <v>1</v>
      </c>
      <c r="O2774">
        <v>4</v>
      </c>
      <c r="P2774">
        <v>2</v>
      </c>
      <c r="Q2774">
        <v>2</v>
      </c>
      <c r="R2774">
        <v>1</v>
      </c>
      <c r="S2774">
        <v>1</v>
      </c>
      <c r="T2774">
        <v>0.94228819911709505</v>
      </c>
      <c r="U2774">
        <v>1.5589499592720899</v>
      </c>
      <c r="V2774">
        <v>0.36943983144438503</v>
      </c>
      <c r="W2774">
        <v>1.0785569837180999</v>
      </c>
      <c r="X2774">
        <v>1.40172340710578</v>
      </c>
      <c r="Y2774">
        <v>0.83809986891349197</v>
      </c>
      <c r="Z2774">
        <v>0.66084378693235701</v>
      </c>
      <c r="AA2774">
        <v>9.9934666462091495E-2</v>
      </c>
      <c r="AB2774">
        <v>0.27487731764191198</v>
      </c>
      <c r="AC2774">
        <v>0.93365991074037902</v>
      </c>
      <c r="AD2774">
        <v>0.34773039809828898</v>
      </c>
      <c r="AE2774">
        <v>0.18265514047658599</v>
      </c>
      <c r="AF2774" t="s">
        <v>5345</v>
      </c>
      <c r="AG2774" t="s">
        <v>5346</v>
      </c>
      <c r="AH2774" t="s">
        <v>5346</v>
      </c>
    </row>
    <row r="2775" spans="1:34">
      <c r="A2775" t="s">
        <v>9227</v>
      </c>
      <c r="B2775">
        <v>0.41324169092296997</v>
      </c>
      <c r="C2775">
        <v>-0.242120150872945</v>
      </c>
      <c r="D2775">
        <v>0.415201385087207</v>
      </c>
      <c r="E2775">
        <v>0.57959143423930803</v>
      </c>
      <c r="F2775">
        <v>4.1103519283066603E-2</v>
      </c>
      <c r="G2775">
        <v>-0.493851331351155</v>
      </c>
      <c r="H2775">
        <v>0.38672999343161302</v>
      </c>
      <c r="I2775">
        <v>0.59994296842963202</v>
      </c>
      <c r="J2775">
        <v>0.44309252078619699</v>
      </c>
      <c r="K2775">
        <v>0.19819644372289499</v>
      </c>
      <c r="L2775">
        <v>0.90550967786099201</v>
      </c>
      <c r="M2775">
        <v>5.8305298433233503E-2</v>
      </c>
      <c r="N2775">
        <v>4</v>
      </c>
      <c r="O2775">
        <v>4</v>
      </c>
      <c r="P2775">
        <v>4</v>
      </c>
      <c r="Q2775">
        <v>3</v>
      </c>
      <c r="R2775">
        <v>4</v>
      </c>
      <c r="S2775">
        <v>1</v>
      </c>
      <c r="T2775">
        <v>1.34418552661194</v>
      </c>
      <c r="U2775">
        <v>0.89738983918540105</v>
      </c>
      <c r="V2775">
        <v>1.2671022821583999</v>
      </c>
      <c r="W2775">
        <v>1.50135040611176</v>
      </c>
      <c r="X2775">
        <v>1.02690335591474</v>
      </c>
      <c r="Y2775">
        <v>0.71111814041689803</v>
      </c>
      <c r="Z2775">
        <v>0.30143773646234201</v>
      </c>
      <c r="AA2775">
        <v>0.60683682301422304</v>
      </c>
      <c r="AB2775">
        <v>0.435955699356461</v>
      </c>
      <c r="AC2775">
        <v>0.20392547243186801</v>
      </c>
      <c r="AD2775">
        <v>0.82247606937267403</v>
      </c>
      <c r="AE2775">
        <v>1.7647283450943799E-2</v>
      </c>
      <c r="AF2775" t="s">
        <v>5347</v>
      </c>
      <c r="AG2775" t="s">
        <v>5348</v>
      </c>
      <c r="AH2775" t="s">
        <v>5348</v>
      </c>
    </row>
    <row r="2776" spans="1:34">
      <c r="A2776" t="s">
        <v>9228</v>
      </c>
      <c r="B2776">
        <v>-0.39042821146669299</v>
      </c>
      <c r="C2776">
        <v>-0.47293227998578802</v>
      </c>
      <c r="D2776">
        <v>-1.4415314638607499</v>
      </c>
      <c r="E2776">
        <v>-0.54015619591349795</v>
      </c>
      <c r="F2776">
        <v>-1.47251472660366</v>
      </c>
      <c r="G2776">
        <v>0.24424717499498899</v>
      </c>
      <c r="H2776">
        <v>0.67480705417825204</v>
      </c>
      <c r="I2776">
        <v>0.28129099240746203</v>
      </c>
      <c r="J2776">
        <v>0.12600305312648499</v>
      </c>
      <c r="K2776">
        <v>0.17481032215412301</v>
      </c>
      <c r="L2776">
        <v>4.0573863285012703E-2</v>
      </c>
      <c r="M2776">
        <v>0.66433818000660005</v>
      </c>
      <c r="N2776">
        <v>1</v>
      </c>
      <c r="O2776">
        <v>1</v>
      </c>
      <c r="P2776">
        <v>1</v>
      </c>
      <c r="Q2776">
        <v>1</v>
      </c>
      <c r="R2776">
        <v>2</v>
      </c>
      <c r="S2776">
        <v>1</v>
      </c>
      <c r="T2776">
        <v>0.83041782387848195</v>
      </c>
      <c r="U2776">
        <v>0.73111387584522602</v>
      </c>
      <c r="V2776">
        <v>0.29189023048298901</v>
      </c>
      <c r="W2776">
        <v>0.69190910930634097</v>
      </c>
      <c r="X2776">
        <v>0.319452087319404</v>
      </c>
      <c r="Y2776">
        <v>1.4429366917437501</v>
      </c>
      <c r="Z2776">
        <v>0.71353623017803303</v>
      </c>
      <c r="AA2776">
        <v>0.27934549421326998</v>
      </c>
      <c r="AB2776">
        <v>0.19285793072115601</v>
      </c>
      <c r="AC2776">
        <v>0.14228572949667101</v>
      </c>
      <c r="AD2776">
        <v>8.2164614595737206E-2</v>
      </c>
      <c r="AE2776">
        <v>0.71450663126537395</v>
      </c>
      <c r="AF2776" t="s">
        <v>5349</v>
      </c>
      <c r="AG2776" t="s">
        <v>5350</v>
      </c>
      <c r="AH2776" t="s">
        <v>5350</v>
      </c>
    </row>
    <row r="2777" spans="1:34">
      <c r="A2777" t="s">
        <v>9229</v>
      </c>
      <c r="B2777">
        <v>-0.22766064985845799</v>
      </c>
      <c r="C2777">
        <v>-0.76792006071547803</v>
      </c>
      <c r="D2777">
        <v>-0.19138455303077201</v>
      </c>
      <c r="E2777">
        <v>0.88020498586109197</v>
      </c>
      <c r="F2777">
        <v>-2.8864889552416</v>
      </c>
      <c r="G2777">
        <v>-0.99826628550260499</v>
      </c>
      <c r="H2777">
        <v>0.77024255490821603</v>
      </c>
      <c r="I2777">
        <v>0.168478493468735</v>
      </c>
      <c r="J2777">
        <v>0.79692590864267998</v>
      </c>
      <c r="K2777">
        <v>0.1421916965045</v>
      </c>
      <c r="L2777">
        <v>1.98064848350894E-2</v>
      </c>
      <c r="M2777">
        <v>1.21655214717655E-2</v>
      </c>
      <c r="N2777">
        <v>4</v>
      </c>
      <c r="O2777">
        <v>4</v>
      </c>
      <c r="P2777">
        <v>4</v>
      </c>
      <c r="Q2777">
        <v>4</v>
      </c>
      <c r="R2777">
        <v>4</v>
      </c>
      <c r="S2777">
        <v>2</v>
      </c>
      <c r="T2777">
        <v>0.79117139177587503</v>
      </c>
      <c r="U2777">
        <v>0.64810876124330796</v>
      </c>
      <c r="V2777">
        <v>0.86105485566456896</v>
      </c>
      <c r="W2777">
        <v>2.1640934602815802</v>
      </c>
      <c r="X2777">
        <v>0.129173802985975</v>
      </c>
      <c r="Y2777">
        <v>0.48523556827641701</v>
      </c>
      <c r="Z2777">
        <v>0.79105583630790999</v>
      </c>
      <c r="AA2777">
        <v>0.20143855143474401</v>
      </c>
      <c r="AB2777">
        <v>0.81887052392942405</v>
      </c>
      <c r="AC2777">
        <v>0.19499470034709601</v>
      </c>
      <c r="AD2777">
        <v>6.7253551737707307E-2</v>
      </c>
      <c r="AE2777">
        <v>1.9588880934995601E-2</v>
      </c>
      <c r="AF2777" t="s">
        <v>5351</v>
      </c>
      <c r="AH2777" t="s">
        <v>5351</v>
      </c>
    </row>
    <row r="2778" spans="1:34">
      <c r="A2778" t="s">
        <v>9230</v>
      </c>
      <c r="B2778">
        <v>-0.66349228440826702</v>
      </c>
      <c r="D2778">
        <v>0.34490504796459898</v>
      </c>
      <c r="H2778">
        <v>0.18485893878731399</v>
      </c>
      <c r="J2778">
        <v>0.47140229851975701</v>
      </c>
      <c r="N2778">
        <v>1</v>
      </c>
      <c r="P2778">
        <v>3</v>
      </c>
      <c r="T2778">
        <v>0.65330344268789997</v>
      </c>
      <c r="V2778">
        <v>1.2520486074257</v>
      </c>
      <c r="Z2778">
        <v>0.12915618578746699</v>
      </c>
      <c r="AB2778">
        <v>0.41974448429317401</v>
      </c>
      <c r="AF2778" t="s">
        <v>5352</v>
      </c>
      <c r="AG2778" t="s">
        <v>5353</v>
      </c>
      <c r="AH2778" t="s">
        <v>5353</v>
      </c>
    </row>
    <row r="2779" spans="1:34">
      <c r="A2779" t="s">
        <v>9231</v>
      </c>
      <c r="F2779">
        <v>-0.87220094412492</v>
      </c>
      <c r="L2779">
        <v>0.148177706167896</v>
      </c>
      <c r="R2779">
        <v>2</v>
      </c>
      <c r="X2779">
        <v>0.485367289721582</v>
      </c>
      <c r="AD2779">
        <v>0.19724183683645</v>
      </c>
      <c r="AF2779" t="s">
        <v>5354</v>
      </c>
      <c r="AG2779" t="s">
        <v>5355</v>
      </c>
      <c r="AH2779" t="s">
        <v>5355</v>
      </c>
    </row>
    <row r="2780" spans="1:34">
      <c r="A2780" t="s">
        <v>11096</v>
      </c>
      <c r="D2780">
        <v>-0.73444666905290501</v>
      </c>
      <c r="F2780">
        <v>-0.64815759456335698</v>
      </c>
      <c r="J2780">
        <v>0.214857321768534</v>
      </c>
      <c r="L2780">
        <v>0.25604318272360899</v>
      </c>
      <c r="P2780">
        <v>1</v>
      </c>
      <c r="R2780">
        <v>1</v>
      </c>
      <c r="V2780">
        <v>0.61724227029275003</v>
      </c>
      <c r="X2780">
        <v>0.61013248516063001</v>
      </c>
      <c r="AB2780">
        <v>0.22970414123358901</v>
      </c>
      <c r="AD2780">
        <v>0.30084480924615198</v>
      </c>
      <c r="AF2780" t="s">
        <v>5356</v>
      </c>
      <c r="AG2780" t="s">
        <v>5357</v>
      </c>
      <c r="AH2780" t="s">
        <v>5357</v>
      </c>
    </row>
    <row r="2781" spans="1:34">
      <c r="A2781" t="s">
        <v>9232</v>
      </c>
      <c r="B2781">
        <v>0.48116126669642101</v>
      </c>
      <c r="C2781">
        <v>1.2269932540146899</v>
      </c>
      <c r="D2781">
        <v>-1.32005264379747</v>
      </c>
      <c r="E2781">
        <v>-0.14580022598373599</v>
      </c>
      <c r="F2781">
        <v>1.0507255509499001</v>
      </c>
      <c r="H2781">
        <v>0.43542613386886098</v>
      </c>
      <c r="I2781">
        <v>0.12745524413336001</v>
      </c>
      <c r="J2781">
        <v>4.3279498674983999E-2</v>
      </c>
      <c r="K2781">
        <v>0.71729016097515597</v>
      </c>
      <c r="L2781">
        <v>7.9454104377938498E-2</v>
      </c>
      <c r="N2781">
        <v>3</v>
      </c>
      <c r="O2781">
        <v>1</v>
      </c>
      <c r="P2781">
        <v>4</v>
      </c>
      <c r="Q2781">
        <v>2</v>
      </c>
      <c r="R2781">
        <v>4</v>
      </c>
      <c r="T2781">
        <v>1.46752876314973</v>
      </c>
      <c r="U2781">
        <v>1.8102592295619</v>
      </c>
      <c r="V2781">
        <v>0.39499924568424299</v>
      </c>
      <c r="W2781">
        <v>0.93376036526654105</v>
      </c>
      <c r="X2781">
        <v>1.89312593683863</v>
      </c>
      <c r="Z2781">
        <v>0.44246190205097602</v>
      </c>
      <c r="AA2781">
        <v>0.182764493554186</v>
      </c>
      <c r="AB2781">
        <v>5.7753851086544399E-2</v>
      </c>
      <c r="AC2781">
        <v>0.70052172888411102</v>
      </c>
      <c r="AD2781">
        <v>0.11547350562207501</v>
      </c>
      <c r="AF2781" t="s">
        <v>5358</v>
      </c>
      <c r="AG2781" t="s">
        <v>5359</v>
      </c>
      <c r="AH2781" t="s">
        <v>5359</v>
      </c>
    </row>
    <row r="2782" spans="1:34">
      <c r="A2782" t="s">
        <v>11097</v>
      </c>
      <c r="C2782">
        <v>0.56025561110331801</v>
      </c>
      <c r="I2782">
        <v>0.670899382698944</v>
      </c>
      <c r="O2782">
        <v>1</v>
      </c>
      <c r="U2782">
        <v>1.27067985237148</v>
      </c>
      <c r="AA2782">
        <v>0.71930076969727497</v>
      </c>
      <c r="AF2782" t="s">
        <v>5360</v>
      </c>
      <c r="AG2782" t="s">
        <v>5361</v>
      </c>
      <c r="AH2782" t="s">
        <v>5361</v>
      </c>
    </row>
    <row r="2783" spans="1:34">
      <c r="A2783" t="s">
        <v>9233</v>
      </c>
      <c r="B2783">
        <v>1.5314464030357199E-3</v>
      </c>
      <c r="C2783">
        <v>-0.23292628430664999</v>
      </c>
      <c r="D2783">
        <v>0.36261118132778097</v>
      </c>
      <c r="E2783">
        <v>0.334452009038326</v>
      </c>
      <c r="F2783">
        <v>0.432106556766783</v>
      </c>
      <c r="G2783">
        <v>0.156048168513855</v>
      </c>
      <c r="H2783">
        <v>0.99832331564011501</v>
      </c>
      <c r="I2783">
        <v>0.54711379307937302</v>
      </c>
      <c r="J2783">
        <v>0.40024428047003302</v>
      </c>
      <c r="K2783">
        <v>0.34994610115274399</v>
      </c>
      <c r="L2783">
        <v>0.23562908695881599</v>
      </c>
      <c r="M2783">
        <v>0.56930477461709095</v>
      </c>
      <c r="N2783">
        <v>4</v>
      </c>
      <c r="O2783">
        <v>4</v>
      </c>
      <c r="P2783">
        <v>4</v>
      </c>
      <c r="Q2783">
        <v>4</v>
      </c>
      <c r="R2783">
        <v>4</v>
      </c>
      <c r="S2783">
        <v>3</v>
      </c>
      <c r="T2783">
        <v>1.20793150972293</v>
      </c>
      <c r="U2783">
        <v>0.88415896845931796</v>
      </c>
      <c r="V2783">
        <v>1.31823826278923</v>
      </c>
      <c r="W2783">
        <v>1.2657960401141399</v>
      </c>
      <c r="X2783">
        <v>1.3487685450242801</v>
      </c>
      <c r="Y2783">
        <v>1.1046665735072201</v>
      </c>
      <c r="Z2783">
        <v>0.99845202289329704</v>
      </c>
      <c r="AA2783">
        <v>0.51743167791154598</v>
      </c>
      <c r="AB2783">
        <v>0.28086024520285702</v>
      </c>
      <c r="AC2783">
        <v>0.258935359380216</v>
      </c>
      <c r="AD2783">
        <v>5.9350036450177397E-2</v>
      </c>
      <c r="AE2783">
        <v>0.52391357607745703</v>
      </c>
      <c r="AF2783" t="s">
        <v>5362</v>
      </c>
      <c r="AG2783" t="s">
        <v>5363</v>
      </c>
      <c r="AH2783" t="s">
        <v>5363</v>
      </c>
    </row>
    <row r="2784" spans="1:34">
      <c r="A2784" t="s">
        <v>11098</v>
      </c>
      <c r="E2784">
        <v>-2.7747364122217002</v>
      </c>
      <c r="K2784">
        <v>3.2622272090207E-3</v>
      </c>
      <c r="Q2784">
        <v>1</v>
      </c>
      <c r="W2784">
        <v>0.13243087112601201</v>
      </c>
      <c r="AC2784">
        <v>1.4484981461765099E-2</v>
      </c>
      <c r="AF2784" t="s">
        <v>5364</v>
      </c>
      <c r="AG2784" t="s">
        <v>5365</v>
      </c>
      <c r="AH2784" t="s">
        <v>5365</v>
      </c>
    </row>
    <row r="2785" spans="1:34">
      <c r="A2785" t="s">
        <v>9234</v>
      </c>
      <c r="D2785">
        <v>-2.2151742960003902</v>
      </c>
      <c r="J2785">
        <v>0.54268281996348</v>
      </c>
      <c r="P2785">
        <v>2</v>
      </c>
      <c r="V2785">
        <v>9.6803337037970304E-3</v>
      </c>
      <c r="AB2785">
        <v>0.65730252273644396</v>
      </c>
      <c r="AF2785" t="s">
        <v>5366</v>
      </c>
      <c r="AG2785" t="s">
        <v>5367</v>
      </c>
      <c r="AH2785" t="s">
        <v>5367</v>
      </c>
    </row>
    <row r="2786" spans="1:34">
      <c r="A2786" t="s">
        <v>9235</v>
      </c>
      <c r="B2786">
        <v>-1.59448765405266</v>
      </c>
      <c r="D2786">
        <v>-1.3516705598707099</v>
      </c>
      <c r="F2786">
        <v>2.8760724102521</v>
      </c>
      <c r="H2786">
        <v>0.16826685466660801</v>
      </c>
      <c r="J2786">
        <v>0.21601639413712001</v>
      </c>
      <c r="L2786">
        <v>0.18940155528894001</v>
      </c>
      <c r="N2786">
        <v>3</v>
      </c>
      <c r="P2786">
        <v>2</v>
      </c>
      <c r="R2786">
        <v>1</v>
      </c>
      <c r="T2786">
        <v>0.21299604205740399</v>
      </c>
      <c r="V2786">
        <v>0.38564899339379499</v>
      </c>
      <c r="X2786">
        <v>1.2565379599238899</v>
      </c>
      <c r="Z2786">
        <v>0.24066555800664999</v>
      </c>
      <c r="AB2786">
        <v>0.30195478713869101</v>
      </c>
      <c r="AD2786">
        <v>0.28562173258981199</v>
      </c>
      <c r="AF2786" t="s">
        <v>5368</v>
      </c>
      <c r="AG2786" t="s">
        <v>5369</v>
      </c>
      <c r="AH2786" t="s">
        <v>5369</v>
      </c>
    </row>
    <row r="2787" spans="1:34">
      <c r="A2787" t="s">
        <v>11099</v>
      </c>
      <c r="E2787">
        <v>-0.244836279637967</v>
      </c>
      <c r="K2787">
        <v>0.60074841978508398</v>
      </c>
      <c r="Q2787">
        <v>1</v>
      </c>
      <c r="W2787">
        <v>0.91704957099432505</v>
      </c>
      <c r="AC2787">
        <v>0.61392614051032401</v>
      </c>
      <c r="AF2787" t="s">
        <v>5370</v>
      </c>
    </row>
    <row r="2788" spans="1:34">
      <c r="A2788" t="s">
        <v>9236</v>
      </c>
      <c r="B2788">
        <v>-0.45978080154707601</v>
      </c>
      <c r="C2788">
        <v>-1.0440833204417099</v>
      </c>
      <c r="D2788">
        <v>-0.44839935918183099</v>
      </c>
      <c r="E2788">
        <v>1.6476967417538999</v>
      </c>
      <c r="F2788">
        <v>-2.1230435926084499</v>
      </c>
      <c r="G2788">
        <v>0.33997540083324701</v>
      </c>
      <c r="H2788">
        <v>0.64211460867058401</v>
      </c>
      <c r="I2788">
        <v>0.39941436651811102</v>
      </c>
      <c r="J2788">
        <v>0.66872979193825699</v>
      </c>
      <c r="K2788">
        <v>2.6061354175401501E-2</v>
      </c>
      <c r="L2788">
        <v>1.06643122768779E-2</v>
      </c>
      <c r="M2788">
        <v>0.55846773796133897</v>
      </c>
      <c r="N2788">
        <v>4</v>
      </c>
      <c r="O2788">
        <v>4</v>
      </c>
      <c r="P2788">
        <v>4</v>
      </c>
      <c r="Q2788">
        <v>4</v>
      </c>
      <c r="R2788">
        <v>4</v>
      </c>
      <c r="S2788">
        <v>2</v>
      </c>
      <c r="T2788">
        <v>0.91178503404702105</v>
      </c>
      <c r="U2788">
        <v>0.79969118967395303</v>
      </c>
      <c r="V2788">
        <v>0.64472614050410804</v>
      </c>
      <c r="W2788">
        <v>3.3286113006690798</v>
      </c>
      <c r="X2788">
        <v>0.205332680230111</v>
      </c>
      <c r="Y2788">
        <v>1.2432616596898101</v>
      </c>
      <c r="Z2788">
        <v>0.68708101294634205</v>
      </c>
      <c r="AA2788">
        <v>0.47484429801940697</v>
      </c>
      <c r="AB2788">
        <v>0.72008850039928696</v>
      </c>
      <c r="AC2788">
        <v>5.83940274467157E-2</v>
      </c>
      <c r="AD2788">
        <v>3.4463389962848902E-2</v>
      </c>
      <c r="AE2788">
        <v>0.62290774712201302</v>
      </c>
      <c r="AF2788" t="s">
        <v>5371</v>
      </c>
      <c r="AH2788" t="s">
        <v>5371</v>
      </c>
    </row>
    <row r="2789" spans="1:34">
      <c r="A2789" t="s">
        <v>9237</v>
      </c>
      <c r="B2789">
        <v>-0.26085924268981903</v>
      </c>
      <c r="C2789">
        <v>-0.466367591193112</v>
      </c>
      <c r="D2789">
        <v>-0.81684577812268699</v>
      </c>
      <c r="H2789">
        <v>0.91809830952390103</v>
      </c>
      <c r="I2789">
        <v>0.650077496418768</v>
      </c>
      <c r="J2789">
        <v>0.78605866049772599</v>
      </c>
      <c r="N2789">
        <v>3</v>
      </c>
      <c r="O2789">
        <v>1</v>
      </c>
      <c r="P2789">
        <v>2</v>
      </c>
      <c r="T2789">
        <v>1.30066980398275</v>
      </c>
      <c r="U2789">
        <v>1.04676148033168</v>
      </c>
      <c r="V2789">
        <v>9.0688939116527104E-2</v>
      </c>
      <c r="Z2789">
        <v>0.93184202044056397</v>
      </c>
      <c r="AA2789">
        <v>0.69776560919423902</v>
      </c>
      <c r="AB2789">
        <v>0.83110372521542797</v>
      </c>
      <c r="AF2789" t="s">
        <v>5372</v>
      </c>
      <c r="AG2789" t="s">
        <v>5373</v>
      </c>
      <c r="AH2789" t="s">
        <v>5373</v>
      </c>
    </row>
    <row r="2790" spans="1:34">
      <c r="A2790" t="s">
        <v>9238</v>
      </c>
      <c r="B2790">
        <v>-1.82700315842074</v>
      </c>
      <c r="C2790">
        <v>5.1685672238240601</v>
      </c>
      <c r="D2790">
        <v>-0.39829847240592198</v>
      </c>
      <c r="E2790">
        <v>-1.34615222670732</v>
      </c>
      <c r="F2790">
        <v>0.951816647945392</v>
      </c>
      <c r="G2790">
        <v>0.16706169030648399</v>
      </c>
      <c r="H2790">
        <v>0.24756655189855101</v>
      </c>
      <c r="I2790">
        <v>0.123788558734583</v>
      </c>
      <c r="J2790">
        <v>0.48233926553645601</v>
      </c>
      <c r="K2790">
        <v>3.0232008655242101E-2</v>
      </c>
      <c r="L2790">
        <v>0.34522322488113699</v>
      </c>
      <c r="M2790">
        <v>0.71729265838733702</v>
      </c>
      <c r="N2790">
        <v>4</v>
      </c>
      <c r="O2790">
        <v>4</v>
      </c>
      <c r="P2790">
        <v>3</v>
      </c>
      <c r="Q2790">
        <v>4</v>
      </c>
      <c r="R2790">
        <v>4</v>
      </c>
      <c r="S2790">
        <v>3</v>
      </c>
      <c r="T2790">
        <v>0.42721588072706401</v>
      </c>
      <c r="U2790">
        <v>2.0780924508799599</v>
      </c>
      <c r="V2790">
        <v>0.77719031965891405</v>
      </c>
      <c r="W2790">
        <v>0.429738212343801</v>
      </c>
      <c r="X2790">
        <v>1.76271899959295</v>
      </c>
      <c r="Y2790">
        <v>1.10142049589414</v>
      </c>
      <c r="Z2790">
        <v>0.33606794386259697</v>
      </c>
      <c r="AA2790">
        <v>0.18861381348954101</v>
      </c>
      <c r="AB2790">
        <v>0.48763055194062699</v>
      </c>
      <c r="AC2790">
        <v>5.5953935041292299E-2</v>
      </c>
      <c r="AD2790">
        <v>0.45210702497432398</v>
      </c>
      <c r="AE2790">
        <v>0.75195241978379002</v>
      </c>
      <c r="AF2790" t="s">
        <v>5374</v>
      </c>
      <c r="AH2790" t="s">
        <v>5374</v>
      </c>
    </row>
    <row r="2791" spans="1:34">
      <c r="A2791" t="s">
        <v>9239</v>
      </c>
      <c r="B2791">
        <v>-1.02942248978554</v>
      </c>
      <c r="D2791">
        <v>0.61202867631395996</v>
      </c>
      <c r="H2791">
        <v>0.47291198282943298</v>
      </c>
      <c r="J2791">
        <v>0.201283033296458</v>
      </c>
      <c r="N2791">
        <v>3</v>
      </c>
      <c r="P2791">
        <v>3</v>
      </c>
      <c r="T2791">
        <v>0.81003628069456401</v>
      </c>
      <c r="V2791">
        <v>1.4639568218111401</v>
      </c>
      <c r="Z2791">
        <v>0.54699152956125396</v>
      </c>
      <c r="AB2791">
        <v>0.149326235172595</v>
      </c>
      <c r="AF2791" t="s">
        <v>5375</v>
      </c>
      <c r="AG2791" t="s">
        <v>5376</v>
      </c>
      <c r="AH2791" t="s">
        <v>5376</v>
      </c>
    </row>
    <row r="2792" spans="1:34">
      <c r="A2792" t="s">
        <v>11100</v>
      </c>
      <c r="D2792">
        <v>-0.108293740999292</v>
      </c>
      <c r="F2792">
        <v>0.75653002559672899</v>
      </c>
      <c r="J2792">
        <v>0.84084655632773397</v>
      </c>
      <c r="L2792">
        <v>9.1891809041269604E-2</v>
      </c>
      <c r="P2792">
        <v>1</v>
      </c>
      <c r="R2792">
        <v>1</v>
      </c>
      <c r="V2792">
        <v>1.0151191416818699</v>
      </c>
      <c r="X2792">
        <v>1.7010828684197499</v>
      </c>
      <c r="AB2792">
        <v>0.83805919592369504</v>
      </c>
      <c r="AD2792">
        <v>6.5915101636804002E-2</v>
      </c>
      <c r="AF2792" t="s">
        <v>5377</v>
      </c>
      <c r="AG2792" t="s">
        <v>5378</v>
      </c>
      <c r="AH2792" t="s">
        <v>5378</v>
      </c>
    </row>
    <row r="2793" spans="1:34">
      <c r="A2793" t="s">
        <v>9240</v>
      </c>
      <c r="B2793">
        <v>-1.35548373227937</v>
      </c>
      <c r="D2793">
        <v>-0.36213987049486202</v>
      </c>
      <c r="H2793">
        <v>0.102306649432479</v>
      </c>
      <c r="J2793">
        <v>0.55880731911554105</v>
      </c>
      <c r="N2793">
        <v>2</v>
      </c>
      <c r="P2793">
        <v>2</v>
      </c>
      <c r="T2793">
        <v>0.39008818884184199</v>
      </c>
      <c r="V2793">
        <v>0.79126964832830005</v>
      </c>
      <c r="Z2793">
        <v>0.14258568370364999</v>
      </c>
      <c r="AB2793">
        <v>0.58015700218267496</v>
      </c>
      <c r="AF2793" t="s">
        <v>5379</v>
      </c>
      <c r="AG2793" t="s">
        <v>5380</v>
      </c>
      <c r="AH2793" t="s">
        <v>5380</v>
      </c>
    </row>
    <row r="2794" spans="1:34">
      <c r="A2794" t="s">
        <v>11101</v>
      </c>
      <c r="B2794">
        <v>-0.48738992343714999</v>
      </c>
      <c r="C2794">
        <v>-1.55218125145243</v>
      </c>
      <c r="H2794">
        <v>0.58517114943193904</v>
      </c>
      <c r="I2794">
        <v>0.70922260269656701</v>
      </c>
      <c r="N2794">
        <v>1</v>
      </c>
      <c r="O2794">
        <v>1</v>
      </c>
      <c r="T2794">
        <v>0.91885243199960398</v>
      </c>
      <c r="U2794">
        <v>1.6875302009953899</v>
      </c>
      <c r="Z2794">
        <v>0.63045494889074205</v>
      </c>
      <c r="AA2794">
        <v>0.72458075131194799</v>
      </c>
      <c r="AF2794" t="s">
        <v>5381</v>
      </c>
      <c r="AG2794" t="s">
        <v>5382</v>
      </c>
      <c r="AH2794" t="s">
        <v>5382</v>
      </c>
    </row>
    <row r="2795" spans="1:34">
      <c r="A2795" t="s">
        <v>9241</v>
      </c>
      <c r="B2795">
        <v>-0.16854690916033399</v>
      </c>
      <c r="C2795">
        <v>-0.74640054462427696</v>
      </c>
      <c r="D2795">
        <v>-0.35807102154811399</v>
      </c>
      <c r="E2795">
        <v>1.71361359506523</v>
      </c>
      <c r="F2795">
        <v>9.7784353862817794E-2</v>
      </c>
      <c r="G2795">
        <v>-1.16852956745168</v>
      </c>
      <c r="H2795">
        <v>0.81468888541471196</v>
      </c>
      <c r="I2795">
        <v>0.46569839083622599</v>
      </c>
      <c r="J2795">
        <v>0.65086822058518401</v>
      </c>
      <c r="K2795">
        <v>2.7326114964394001E-2</v>
      </c>
      <c r="L2795">
        <v>0.824193643848673</v>
      </c>
      <c r="M2795">
        <v>3.2054202500893303E-2</v>
      </c>
      <c r="N2795">
        <v>4</v>
      </c>
      <c r="O2795">
        <v>2</v>
      </c>
      <c r="P2795">
        <v>4</v>
      </c>
      <c r="Q2795">
        <v>1</v>
      </c>
      <c r="R2795">
        <v>2</v>
      </c>
      <c r="S2795">
        <v>2</v>
      </c>
      <c r="T2795">
        <v>0.90059126295370895</v>
      </c>
      <c r="U2795">
        <v>0.86909057946435897</v>
      </c>
      <c r="V2795">
        <v>0.76149295215204005</v>
      </c>
      <c r="W2795">
        <v>3.6854252645312497</v>
      </c>
      <c r="X2795">
        <v>1.1216573815720501</v>
      </c>
      <c r="Y2795">
        <v>0.42724518078243701</v>
      </c>
      <c r="Z2795">
        <v>0.82784559740858599</v>
      </c>
      <c r="AA2795">
        <v>0.53223431994254</v>
      </c>
      <c r="AB2795">
        <v>0.691518744332552</v>
      </c>
      <c r="AC2795">
        <v>6.2545562051433995E-2</v>
      </c>
      <c r="AD2795">
        <v>0.80866544719060995</v>
      </c>
      <c r="AE2795">
        <v>6.7421247151316505E-2</v>
      </c>
      <c r="AF2795" t="s">
        <v>5383</v>
      </c>
      <c r="AG2795" t="s">
        <v>5384</v>
      </c>
      <c r="AH2795" t="s">
        <v>5384</v>
      </c>
    </row>
    <row r="2796" spans="1:34">
      <c r="A2796" t="s">
        <v>11102</v>
      </c>
      <c r="B2796">
        <v>-0.66634969885859796</v>
      </c>
      <c r="C2796">
        <v>-2.4852667147073801</v>
      </c>
      <c r="D2796">
        <v>-2.1107210192000498</v>
      </c>
      <c r="E2796">
        <v>-0.63807046396795997</v>
      </c>
      <c r="H2796">
        <v>0.35658038478324799</v>
      </c>
      <c r="I2796">
        <v>0.36012089114482199</v>
      </c>
      <c r="J2796">
        <v>2.7123370240104701E-2</v>
      </c>
      <c r="K2796">
        <v>0.63432533833167204</v>
      </c>
      <c r="N2796">
        <v>1</v>
      </c>
      <c r="O2796">
        <v>1</v>
      </c>
      <c r="P2796">
        <v>1</v>
      </c>
      <c r="Q2796">
        <v>1</v>
      </c>
      <c r="T2796">
        <v>0.56383333939565905</v>
      </c>
      <c r="U2796">
        <v>0.57066611807277301</v>
      </c>
      <c r="V2796">
        <v>0.293881149107863</v>
      </c>
      <c r="W2796">
        <v>1.03457323429368</v>
      </c>
      <c r="Z2796">
        <v>0.39272246791799498</v>
      </c>
      <c r="AA2796">
        <v>0.43566753995974999</v>
      </c>
      <c r="AB2796">
        <v>5.92634246498863E-2</v>
      </c>
      <c r="AC2796">
        <v>0.69830937619723199</v>
      </c>
      <c r="AF2796" t="s">
        <v>5385</v>
      </c>
      <c r="AG2796" t="s">
        <v>5386</v>
      </c>
      <c r="AH2796" t="s">
        <v>5386</v>
      </c>
    </row>
    <row r="2797" spans="1:34">
      <c r="A2797" t="s">
        <v>9242</v>
      </c>
      <c r="C2797">
        <v>-0.32824957804322502</v>
      </c>
      <c r="E2797">
        <v>-1.4745595479900699</v>
      </c>
      <c r="I2797">
        <v>0.60272104632578305</v>
      </c>
      <c r="K2797">
        <v>4.0218927681622697E-2</v>
      </c>
      <c r="O2797">
        <v>2</v>
      </c>
      <c r="Q2797">
        <v>1</v>
      </c>
      <c r="U2797">
        <v>0.92517823858707104</v>
      </c>
      <c r="W2797">
        <v>0.42524342301303097</v>
      </c>
      <c r="AA2797">
        <v>0.63865553279677201</v>
      </c>
      <c r="AC2797">
        <v>8.0053994796551703E-2</v>
      </c>
      <c r="AF2797" t="s">
        <v>5387</v>
      </c>
      <c r="AG2797" t="s">
        <v>5388</v>
      </c>
      <c r="AH2797" t="s">
        <v>5388</v>
      </c>
    </row>
    <row r="2798" spans="1:34">
      <c r="A2798" t="s">
        <v>11103</v>
      </c>
      <c r="C2798">
        <v>-0.49377682955692898</v>
      </c>
      <c r="E2798">
        <v>0.60532543663989302</v>
      </c>
      <c r="F2798">
        <v>-1.4277920042580601</v>
      </c>
      <c r="G2798">
        <v>5.5951767044468199E-2</v>
      </c>
      <c r="I2798">
        <v>0.47401988199689599</v>
      </c>
      <c r="K2798">
        <v>0.31014465091570198</v>
      </c>
      <c r="L2798">
        <v>0.111027148505992</v>
      </c>
      <c r="M2798">
        <v>0.85969184855275005</v>
      </c>
      <c r="O2798">
        <v>1</v>
      </c>
      <c r="Q2798">
        <v>1</v>
      </c>
      <c r="R2798">
        <v>1</v>
      </c>
      <c r="S2798">
        <v>1</v>
      </c>
      <c r="U2798">
        <v>0.85726046789260302</v>
      </c>
      <c r="W2798">
        <v>1.8088419573783399</v>
      </c>
      <c r="X2798">
        <v>0.26502669197755202</v>
      </c>
      <c r="Y2798">
        <v>1.0865281513739999</v>
      </c>
      <c r="AA2798">
        <v>0.52420385755464405</v>
      </c>
      <c r="AC2798">
        <v>0.37042460544234501</v>
      </c>
      <c r="AD2798">
        <v>0.19618063070688699</v>
      </c>
      <c r="AE2798">
        <v>0.85949148906990203</v>
      </c>
      <c r="AF2798" t="s">
        <v>5389</v>
      </c>
      <c r="AG2798" t="s">
        <v>5390</v>
      </c>
      <c r="AH2798" t="s">
        <v>5390</v>
      </c>
    </row>
    <row r="2799" spans="1:34">
      <c r="A2799" t="s">
        <v>9243</v>
      </c>
      <c r="B2799">
        <v>-1.53758042202384</v>
      </c>
      <c r="D2799">
        <v>-3.1535660641460899</v>
      </c>
      <c r="F2799">
        <v>0.11457080339478</v>
      </c>
      <c r="H2799">
        <v>9.2910537419756203E-2</v>
      </c>
      <c r="J2799">
        <v>3.7793474199422001E-3</v>
      </c>
      <c r="L2799">
        <v>0.84623471344782297</v>
      </c>
      <c r="N2799">
        <v>4</v>
      </c>
      <c r="P2799">
        <v>4</v>
      </c>
      <c r="R2799">
        <v>4</v>
      </c>
      <c r="T2799">
        <v>0.41116922937654898</v>
      </c>
      <c r="V2799">
        <v>9.1619161255241402E-2</v>
      </c>
      <c r="X2799">
        <v>0.93693397919447097</v>
      </c>
      <c r="Z2799">
        <v>0.13909518466676701</v>
      </c>
      <c r="AB2799">
        <v>1.4215543243520701E-2</v>
      </c>
      <c r="AD2799">
        <v>0.86201110676040105</v>
      </c>
      <c r="AF2799" t="s">
        <v>5391</v>
      </c>
      <c r="AG2799" t="s">
        <v>5392</v>
      </c>
      <c r="AH2799" t="s">
        <v>5392</v>
      </c>
    </row>
    <row r="2800" spans="1:34">
      <c r="A2800" t="s">
        <v>11104</v>
      </c>
      <c r="B2800">
        <v>-1.04516090533934</v>
      </c>
      <c r="D2800">
        <v>-0.15094198944475701</v>
      </c>
      <c r="H2800">
        <v>0.26213654121290503</v>
      </c>
      <c r="J2800">
        <v>0.81828378693891801</v>
      </c>
      <c r="N2800">
        <v>1</v>
      </c>
      <c r="P2800">
        <v>1</v>
      </c>
      <c r="T2800">
        <v>0.61843515937299298</v>
      </c>
      <c r="V2800">
        <v>0.788593322892854</v>
      </c>
      <c r="Z2800">
        <v>0.32622801592385497</v>
      </c>
      <c r="AB2800">
        <v>0.83186005555476505</v>
      </c>
      <c r="AF2800" t="s">
        <v>5393</v>
      </c>
      <c r="AH2800" t="s">
        <v>5393</v>
      </c>
    </row>
    <row r="2801" spans="1:34">
      <c r="A2801" t="s">
        <v>9244</v>
      </c>
      <c r="B2801">
        <v>-3.3453637249470498</v>
      </c>
      <c r="D2801">
        <v>3.7723377693645399</v>
      </c>
      <c r="F2801">
        <v>5.2191540334484801</v>
      </c>
      <c r="H2801">
        <v>0.278694491242855</v>
      </c>
      <c r="J2801">
        <v>0.240900100418596</v>
      </c>
      <c r="L2801">
        <v>2.9482742795255701E-2</v>
      </c>
      <c r="N2801">
        <v>1</v>
      </c>
      <c r="P2801">
        <v>1</v>
      </c>
      <c r="R2801">
        <v>3</v>
      </c>
      <c r="T2801">
        <v>7.4196966425731203E-2</v>
      </c>
      <c r="V2801">
        <v>1.8756637782175098</v>
      </c>
      <c r="X2801">
        <v>9.3045511355341102</v>
      </c>
      <c r="Z2801">
        <v>0.38960912391911401</v>
      </c>
      <c r="AB2801">
        <v>0.35095618728521499</v>
      </c>
      <c r="AD2801">
        <v>0.108540458060101</v>
      </c>
      <c r="AF2801" t="s">
        <v>5394</v>
      </c>
      <c r="AG2801" t="s">
        <v>5395</v>
      </c>
      <c r="AH2801" t="s">
        <v>5395</v>
      </c>
    </row>
    <row r="2802" spans="1:34">
      <c r="A2802" t="s">
        <v>9245</v>
      </c>
      <c r="B2802">
        <v>-0.52033950570186105</v>
      </c>
      <c r="C2802">
        <v>-0.76488714844899497</v>
      </c>
      <c r="D2802">
        <v>-0.26335444179065298</v>
      </c>
      <c r="E2802">
        <v>1.1775893345200901</v>
      </c>
      <c r="F2802">
        <v>-0.23095044200853301</v>
      </c>
      <c r="G2802">
        <v>-0.63430783840170901</v>
      </c>
      <c r="H2802">
        <v>0.39554358515093802</v>
      </c>
      <c r="I2802">
        <v>0.13678925067345701</v>
      </c>
      <c r="J2802">
        <v>0.54017801540172194</v>
      </c>
      <c r="K2802">
        <v>4.77083604910035E-2</v>
      </c>
      <c r="L2802">
        <v>0.496359784850395</v>
      </c>
      <c r="M2802">
        <v>0.18611673940331799</v>
      </c>
      <c r="N2802">
        <v>4</v>
      </c>
      <c r="O2802">
        <v>4</v>
      </c>
      <c r="P2802">
        <v>4</v>
      </c>
      <c r="Q2802">
        <v>4</v>
      </c>
      <c r="R2802">
        <v>4</v>
      </c>
      <c r="S2802">
        <v>3</v>
      </c>
      <c r="T2802">
        <v>0.762930955245534</v>
      </c>
      <c r="U2802">
        <v>0.63253338179041796</v>
      </c>
      <c r="V2802">
        <v>0.807785242935109</v>
      </c>
      <c r="W2802">
        <v>2.1004959321975099</v>
      </c>
      <c r="X2802">
        <v>0.84680018637494903</v>
      </c>
      <c r="Y2802">
        <v>0.70595048995188303</v>
      </c>
      <c r="Z2802">
        <v>0.401044994747629</v>
      </c>
      <c r="AA2802">
        <v>0.157818282202555</v>
      </c>
      <c r="AB2802">
        <v>0.431383430897255</v>
      </c>
      <c r="AC2802">
        <v>7.8113035833521097E-2</v>
      </c>
      <c r="AD2802">
        <v>0.141918566551613</v>
      </c>
      <c r="AE2802">
        <v>0.25145639932570502</v>
      </c>
      <c r="AF2802" t="s">
        <v>5396</v>
      </c>
      <c r="AG2802" t="s">
        <v>5397</v>
      </c>
      <c r="AH2802" t="s">
        <v>5397</v>
      </c>
    </row>
    <row r="2803" spans="1:34">
      <c r="A2803" t="s">
        <v>9246</v>
      </c>
      <c r="B2803">
        <v>1.9991573884901102</v>
      </c>
      <c r="C2803">
        <v>0.77611840206099802</v>
      </c>
      <c r="D2803">
        <v>0.90556137186184404</v>
      </c>
      <c r="F2803">
        <v>3.1214437454894798E-3</v>
      </c>
      <c r="G2803">
        <v>-3.2584831219716102</v>
      </c>
      <c r="H2803">
        <v>3.9968192390974697E-2</v>
      </c>
      <c r="I2803">
        <v>0.53226049040295498</v>
      </c>
      <c r="J2803">
        <v>0.242132012392902</v>
      </c>
      <c r="L2803">
        <v>0.99764772150214198</v>
      </c>
      <c r="M2803">
        <v>7.68015628347017E-2</v>
      </c>
      <c r="N2803">
        <v>1</v>
      </c>
      <c r="O2803">
        <v>1</v>
      </c>
      <c r="P2803">
        <v>2</v>
      </c>
      <c r="R2803">
        <v>1</v>
      </c>
      <c r="S2803">
        <v>1</v>
      </c>
      <c r="T2803">
        <v>5.5901540108421699</v>
      </c>
      <c r="U2803">
        <v>1.86750018178043</v>
      </c>
      <c r="V2803">
        <v>1.46074525199212</v>
      </c>
      <c r="X2803">
        <v>0.65441657907388495</v>
      </c>
      <c r="Y2803">
        <v>0.26844186990147501</v>
      </c>
      <c r="Z2803">
        <v>7.2578494594631796E-2</v>
      </c>
      <c r="AA2803">
        <v>0.59656678253327</v>
      </c>
      <c r="AB2803">
        <v>0.30208329680593099</v>
      </c>
      <c r="AD2803">
        <v>0.996597099105069</v>
      </c>
      <c r="AE2803">
        <v>0.15853627066408099</v>
      </c>
      <c r="AF2803" t="s">
        <v>5398</v>
      </c>
      <c r="AG2803" t="s">
        <v>5399</v>
      </c>
      <c r="AH2803" t="s">
        <v>5399</v>
      </c>
    </row>
    <row r="2804" spans="1:34">
      <c r="A2804" t="s">
        <v>9247</v>
      </c>
      <c r="B2804">
        <v>-0.158526895278193</v>
      </c>
      <c r="C2804">
        <v>-0.50200675042281295</v>
      </c>
      <c r="D2804">
        <v>0.24428964654891799</v>
      </c>
      <c r="E2804">
        <v>0.65680615290496702</v>
      </c>
      <c r="F2804">
        <v>-1.2656181823623001</v>
      </c>
      <c r="G2804">
        <v>-0.42024963443334401</v>
      </c>
      <c r="H2804">
        <v>0.79108334770435196</v>
      </c>
      <c r="I2804">
        <v>0.27791524642318899</v>
      </c>
      <c r="J2804">
        <v>0.61653590686100501</v>
      </c>
      <c r="K2804">
        <v>0.26123692102901303</v>
      </c>
      <c r="L2804">
        <v>1.00006665292164E-2</v>
      </c>
      <c r="M2804">
        <v>0.35925606212354899</v>
      </c>
      <c r="N2804">
        <v>4</v>
      </c>
      <c r="O2804">
        <v>4</v>
      </c>
      <c r="P2804">
        <v>4</v>
      </c>
      <c r="Q2804">
        <v>4</v>
      </c>
      <c r="R2804">
        <v>4</v>
      </c>
      <c r="S2804">
        <v>4</v>
      </c>
      <c r="T2804">
        <v>0.97867322270275603</v>
      </c>
      <c r="U2804">
        <v>0.74485389023194504</v>
      </c>
      <c r="V2804">
        <v>1.1412435964618699</v>
      </c>
      <c r="W2804">
        <v>1.40117164076656</v>
      </c>
      <c r="X2804">
        <v>0.425218097763086</v>
      </c>
      <c r="Y2804">
        <v>0.79057964020628901</v>
      </c>
      <c r="Z2804">
        <v>0.79127280889734297</v>
      </c>
      <c r="AA2804">
        <v>0.286760095145081</v>
      </c>
      <c r="AB2804">
        <v>0.58179430205924698</v>
      </c>
      <c r="AC2804">
        <v>0.31869152555353197</v>
      </c>
      <c r="AD2804">
        <v>5.6939683998836798E-3</v>
      </c>
      <c r="AE2804">
        <v>0.42264650404264298</v>
      </c>
      <c r="AF2804" t="s">
        <v>5400</v>
      </c>
      <c r="AG2804" t="s">
        <v>5401</v>
      </c>
      <c r="AH2804" t="s">
        <v>5401</v>
      </c>
    </row>
    <row r="2805" spans="1:34">
      <c r="A2805" t="s">
        <v>9248</v>
      </c>
      <c r="B2805">
        <v>-1.16228793051108</v>
      </c>
      <c r="C2805">
        <v>-0.32487644381810399</v>
      </c>
      <c r="D2805">
        <v>-0.70485275020259297</v>
      </c>
      <c r="F2805">
        <v>-0.27479470885503998</v>
      </c>
      <c r="G2805">
        <v>-0.64912612266260705</v>
      </c>
      <c r="H2805">
        <v>0.143822857486578</v>
      </c>
      <c r="I2805">
        <v>0.33563241119534298</v>
      </c>
      <c r="J2805">
        <v>0.22270183653030001</v>
      </c>
      <c r="L2805">
        <v>0.71634102079082396</v>
      </c>
      <c r="M2805">
        <v>0.10796426480224899</v>
      </c>
      <c r="N2805">
        <v>3</v>
      </c>
      <c r="O2805">
        <v>4</v>
      </c>
      <c r="P2805">
        <v>4</v>
      </c>
      <c r="R2805">
        <v>2</v>
      </c>
      <c r="S2805">
        <v>3</v>
      </c>
      <c r="T2805">
        <v>0.55454390836240197</v>
      </c>
      <c r="U2805">
        <v>0.78007562413423703</v>
      </c>
      <c r="V2805">
        <v>0.615773954817458</v>
      </c>
      <c r="X2805">
        <v>0.94691347118835001</v>
      </c>
      <c r="Y2805">
        <v>0.62705809188370998</v>
      </c>
      <c r="Z2805">
        <v>0.18574786864581899</v>
      </c>
      <c r="AA2805">
        <v>0.24209863808007301</v>
      </c>
      <c r="AB2805">
        <v>0.23197011739008599</v>
      </c>
      <c r="AD2805">
        <v>0.76222761105720205</v>
      </c>
      <c r="AE2805">
        <v>0.14483451740860401</v>
      </c>
      <c r="AF2805" t="s">
        <v>5402</v>
      </c>
      <c r="AG2805" t="s">
        <v>5403</v>
      </c>
      <c r="AH2805" t="s">
        <v>5403</v>
      </c>
    </row>
    <row r="2806" spans="1:34">
      <c r="A2806" t="s">
        <v>11105</v>
      </c>
      <c r="C2806">
        <v>1.3689466104171399</v>
      </c>
      <c r="I2806">
        <v>6.0914710497129099E-2</v>
      </c>
      <c r="O2806">
        <v>1</v>
      </c>
      <c r="U2806">
        <v>2.3627923093000298</v>
      </c>
      <c r="AA2806">
        <v>9.6860574412402103E-2</v>
      </c>
      <c r="AF2806" t="s">
        <v>5404</v>
      </c>
      <c r="AG2806" t="s">
        <v>5405</v>
      </c>
      <c r="AH2806" t="s">
        <v>5405</v>
      </c>
    </row>
    <row r="2807" spans="1:34">
      <c r="A2807" t="s">
        <v>9249</v>
      </c>
      <c r="B2807">
        <v>-1.1228015259084001</v>
      </c>
      <c r="C2807">
        <v>-1.46064038221364</v>
      </c>
      <c r="D2807">
        <v>0.45114828606870999</v>
      </c>
      <c r="E2807">
        <v>-1.17704406143914</v>
      </c>
      <c r="F2807">
        <v>-3.6023825733428101</v>
      </c>
      <c r="G2807">
        <v>7.7657576568389E-3</v>
      </c>
      <c r="H2807">
        <v>0.41273335185531601</v>
      </c>
      <c r="I2807">
        <v>7.0244937623425902E-2</v>
      </c>
      <c r="J2807">
        <v>0.65475916566325398</v>
      </c>
      <c r="K2807">
        <v>0.11839909390636499</v>
      </c>
      <c r="L2807">
        <v>1.03047763783507E-4</v>
      </c>
      <c r="M2807">
        <v>0.99143373439916205</v>
      </c>
      <c r="N2807">
        <v>2</v>
      </c>
      <c r="O2807">
        <v>2</v>
      </c>
      <c r="P2807">
        <v>2</v>
      </c>
      <c r="Q2807">
        <v>2</v>
      </c>
      <c r="R2807">
        <v>1</v>
      </c>
      <c r="S2807">
        <v>1</v>
      </c>
      <c r="T2807">
        <v>0.64156947386267105</v>
      </c>
      <c r="U2807">
        <v>0.29973501419530102</v>
      </c>
      <c r="V2807">
        <v>1.48460112481714</v>
      </c>
      <c r="W2807">
        <v>0.50958126721665098</v>
      </c>
      <c r="X2807">
        <v>8.5734400763991497E-2</v>
      </c>
      <c r="Y2807">
        <v>0.90372716967233802</v>
      </c>
      <c r="Z2807">
        <v>0.49209115450945601</v>
      </c>
      <c r="AA2807">
        <v>0.113177114984841</v>
      </c>
      <c r="AB2807">
        <v>0.70675799676013895</v>
      </c>
      <c r="AC2807">
        <v>0.18772352028768299</v>
      </c>
      <c r="AD2807">
        <v>9.26885123281318E-4</v>
      </c>
      <c r="AE2807">
        <v>0.99289495225228497</v>
      </c>
      <c r="AF2807" t="s">
        <v>5406</v>
      </c>
      <c r="AH2807" t="s">
        <v>5406</v>
      </c>
    </row>
    <row r="2808" spans="1:34">
      <c r="A2808" t="s">
        <v>9250</v>
      </c>
      <c r="B2808">
        <v>0.27373541958372799</v>
      </c>
      <c r="C2808">
        <v>-0.89262001799267898</v>
      </c>
      <c r="D2808">
        <v>0.38064618197906303</v>
      </c>
      <c r="E2808">
        <v>1.6255063622724402</v>
      </c>
      <c r="F2808">
        <v>2.08935197520873</v>
      </c>
      <c r="G2808">
        <v>-5.3209103028292404</v>
      </c>
      <c r="H2808">
        <v>0.50166557085970997</v>
      </c>
      <c r="I2808">
        <v>5.8075990191207301E-2</v>
      </c>
      <c r="J2808">
        <v>0.30962856120141302</v>
      </c>
      <c r="K2808">
        <v>6.3513632740645198E-2</v>
      </c>
      <c r="L2808">
        <v>0.28248582418712498</v>
      </c>
      <c r="M2808">
        <v>9.7966824959534099E-2</v>
      </c>
      <c r="N2808">
        <v>3</v>
      </c>
      <c r="O2808">
        <v>1</v>
      </c>
      <c r="P2808">
        <v>3</v>
      </c>
      <c r="Q2808">
        <v>1</v>
      </c>
      <c r="R2808">
        <v>1</v>
      </c>
      <c r="S2808">
        <v>1</v>
      </c>
      <c r="T2808">
        <v>1.2301039909476701</v>
      </c>
      <c r="U2808">
        <v>0.51328877616827095</v>
      </c>
      <c r="V2808">
        <v>1.29589959442898</v>
      </c>
      <c r="W2808">
        <v>2.8298281698226102</v>
      </c>
      <c r="X2808">
        <v>14.0055747448961</v>
      </c>
      <c r="Y2808">
        <v>0.13617740547148299</v>
      </c>
      <c r="Z2808">
        <v>0.28669734182996898</v>
      </c>
      <c r="AA2808">
        <v>6.1767588433234002E-2</v>
      </c>
      <c r="AB2808">
        <v>5.2128243159041E-2</v>
      </c>
      <c r="AC2808">
        <v>0.124253333673303</v>
      </c>
      <c r="AD2808">
        <v>0.426472332382623</v>
      </c>
      <c r="AE2808">
        <v>0.19980349343363701</v>
      </c>
      <c r="AF2808" t="s">
        <v>5407</v>
      </c>
      <c r="AH2808" t="s">
        <v>5407</v>
      </c>
    </row>
    <row r="2809" spans="1:34">
      <c r="A2809" t="s">
        <v>11106</v>
      </c>
      <c r="B2809">
        <v>-0.24573700964734199</v>
      </c>
      <c r="C2809">
        <v>0.34318563834969301</v>
      </c>
      <c r="D2809">
        <v>-0.30133801343244998</v>
      </c>
      <c r="E2809">
        <v>-0.65623612377080298</v>
      </c>
      <c r="F2809">
        <v>0.56618142632662705</v>
      </c>
      <c r="G2809">
        <v>-0.78923170143550703</v>
      </c>
      <c r="H2809">
        <v>0.72135093117558702</v>
      </c>
      <c r="I2809">
        <v>0.243302773478771</v>
      </c>
      <c r="J2809">
        <v>0.62600238437723299</v>
      </c>
      <c r="K2809">
        <v>0.14440578988102601</v>
      </c>
      <c r="L2809">
        <v>0.35691451789830397</v>
      </c>
      <c r="M2809">
        <v>5.8092645579913699E-2</v>
      </c>
      <c r="N2809">
        <v>1</v>
      </c>
      <c r="O2809">
        <v>1</v>
      </c>
      <c r="P2809">
        <v>1</v>
      </c>
      <c r="Q2809">
        <v>1</v>
      </c>
      <c r="R2809">
        <v>1</v>
      </c>
      <c r="S2809">
        <v>1</v>
      </c>
      <c r="T2809">
        <v>1.00543245073454</v>
      </c>
      <c r="U2809">
        <v>1.25975182381678</v>
      </c>
      <c r="V2809">
        <v>0.71533677753491198</v>
      </c>
      <c r="W2809">
        <v>0.67101414297197304</v>
      </c>
      <c r="X2809">
        <v>1.38803989645835</v>
      </c>
      <c r="Y2809">
        <v>0.59226548961603198</v>
      </c>
      <c r="Z2809">
        <v>0.73717031938815203</v>
      </c>
      <c r="AA2809">
        <v>7.1653151244288907E-2</v>
      </c>
      <c r="AB2809">
        <v>0.644474109345331</v>
      </c>
      <c r="AC2809">
        <v>0.14814113926331299</v>
      </c>
      <c r="AD2809">
        <v>0.41584283690206097</v>
      </c>
      <c r="AE2809">
        <v>8.7449343945781993E-2</v>
      </c>
      <c r="AF2809" t="s">
        <v>5408</v>
      </c>
      <c r="AG2809" t="s">
        <v>5409</v>
      </c>
      <c r="AH2809" t="s">
        <v>5409</v>
      </c>
    </row>
    <row r="2810" spans="1:34">
      <c r="A2810" t="s">
        <v>11107</v>
      </c>
      <c r="D2810">
        <v>0.58092444640225405</v>
      </c>
      <c r="J2810">
        <v>0.70945166506505897</v>
      </c>
      <c r="P2810">
        <v>1</v>
      </c>
      <c r="V2810">
        <v>1.1295901253637801</v>
      </c>
      <c r="AB2810">
        <v>0.76190795409748702</v>
      </c>
      <c r="AF2810" t="s">
        <v>5410</v>
      </c>
      <c r="AG2810" t="s">
        <v>5411</v>
      </c>
      <c r="AH2810" t="s">
        <v>5411</v>
      </c>
    </row>
    <row r="2811" spans="1:34">
      <c r="A2811" t="s">
        <v>11108</v>
      </c>
      <c r="B2811">
        <v>-2.8545691339159402</v>
      </c>
      <c r="H2811">
        <v>0.23447551367198899</v>
      </c>
      <c r="N2811">
        <v>1</v>
      </c>
      <c r="T2811">
        <v>0.71783950392635998</v>
      </c>
      <c r="Z2811">
        <v>0.33144954288793999</v>
      </c>
      <c r="AF2811" t="s">
        <v>5412</v>
      </c>
      <c r="AG2811" t="s">
        <v>5413</v>
      </c>
      <c r="AH2811" t="s">
        <v>5413</v>
      </c>
    </row>
    <row r="2812" spans="1:34">
      <c r="A2812" t="s">
        <v>11109</v>
      </c>
      <c r="D2812">
        <v>-1.4277478874382801</v>
      </c>
      <c r="J2812">
        <v>9.2939276316786994E-3</v>
      </c>
      <c r="P2812">
        <v>1</v>
      </c>
      <c r="V2812">
        <v>0.36534451525749401</v>
      </c>
      <c r="AB2812">
        <v>4.4844847857119499E-3</v>
      </c>
      <c r="AF2812" t="s">
        <v>5414</v>
      </c>
      <c r="AH2812" t="s">
        <v>5414</v>
      </c>
    </row>
    <row r="2813" spans="1:34">
      <c r="A2813" t="s">
        <v>9251</v>
      </c>
      <c r="B2813">
        <v>1.1553223692949099</v>
      </c>
      <c r="C2813">
        <v>0.58996511871883694</v>
      </c>
      <c r="D2813">
        <v>-2.7790936870849001</v>
      </c>
      <c r="E2813">
        <v>-0.38586700610032498</v>
      </c>
      <c r="F2813">
        <v>-0.54613289120656805</v>
      </c>
      <c r="G2813">
        <v>0.123272228778273</v>
      </c>
      <c r="H2813">
        <v>0.46458457271376002</v>
      </c>
      <c r="I2813">
        <v>0.18748037545949001</v>
      </c>
      <c r="J2813">
        <v>0.46156952091840497</v>
      </c>
      <c r="K2813">
        <v>0.50900334475514297</v>
      </c>
      <c r="L2813">
        <v>0.34199445737532902</v>
      </c>
      <c r="M2813">
        <v>0.59055828338731098</v>
      </c>
      <c r="N2813">
        <v>4</v>
      </c>
      <c r="O2813">
        <v>4</v>
      </c>
      <c r="P2813">
        <v>4</v>
      </c>
      <c r="Q2813">
        <v>3</v>
      </c>
      <c r="R2813">
        <v>3</v>
      </c>
      <c r="S2813">
        <v>1</v>
      </c>
      <c r="T2813">
        <v>1.9926680286980201</v>
      </c>
      <c r="U2813">
        <v>1.5914871089606502</v>
      </c>
      <c r="V2813">
        <v>0.10678790618087999</v>
      </c>
      <c r="W2813">
        <v>0.90255450792795699</v>
      </c>
      <c r="X2813">
        <v>0.67627989076509498</v>
      </c>
      <c r="Y2813">
        <v>1.0794439717395701</v>
      </c>
      <c r="Z2813">
        <v>0.54310189606907999</v>
      </c>
      <c r="AA2813">
        <v>0.18870390404373899</v>
      </c>
      <c r="AB2813">
        <v>0.53962639570621396</v>
      </c>
      <c r="AC2813">
        <v>0.55780984051188998</v>
      </c>
      <c r="AD2813">
        <v>0.38849795252393099</v>
      </c>
      <c r="AE2813">
        <v>0.42406348342843297</v>
      </c>
      <c r="AF2813" t="s">
        <v>5415</v>
      </c>
      <c r="AG2813" t="s">
        <v>5416</v>
      </c>
      <c r="AH2813" t="s">
        <v>5416</v>
      </c>
    </row>
    <row r="2814" spans="1:34">
      <c r="A2814" t="s">
        <v>11110</v>
      </c>
      <c r="D2814">
        <v>-3.0926714354483801E-2</v>
      </c>
      <c r="J2814">
        <v>0.96779635671782505</v>
      </c>
      <c r="P2814">
        <v>1</v>
      </c>
      <c r="V2814">
        <v>1.26407514684549</v>
      </c>
      <c r="AB2814">
        <v>0.971446699859006</v>
      </c>
      <c r="AF2814" t="s">
        <v>5417</v>
      </c>
      <c r="AG2814" t="s">
        <v>5418</v>
      </c>
      <c r="AH2814" t="s">
        <v>5418</v>
      </c>
    </row>
    <row r="2815" spans="1:34">
      <c r="A2815" t="s">
        <v>9252</v>
      </c>
      <c r="B2815">
        <v>-0.275153971244051</v>
      </c>
      <c r="C2815">
        <v>7.27983006941781E-2</v>
      </c>
      <c r="D2815">
        <v>0.24506714473647301</v>
      </c>
      <c r="E2815">
        <v>0.40304334894383698</v>
      </c>
      <c r="F2815">
        <v>-1.17090235171176</v>
      </c>
      <c r="G2815">
        <v>-9.4360725927295094E-2</v>
      </c>
      <c r="H2815">
        <v>0.58326755190908297</v>
      </c>
      <c r="I2815">
        <v>0.83665952563506996</v>
      </c>
      <c r="J2815">
        <v>0.65844356951494099</v>
      </c>
      <c r="K2815">
        <v>0.29281655424102299</v>
      </c>
      <c r="L2815">
        <v>2.1747416946001599E-2</v>
      </c>
      <c r="M2815">
        <v>0.75036126935390202</v>
      </c>
      <c r="N2815">
        <v>4</v>
      </c>
      <c r="O2815">
        <v>4</v>
      </c>
      <c r="P2815">
        <v>4</v>
      </c>
      <c r="Q2815">
        <v>4</v>
      </c>
      <c r="R2815">
        <v>4</v>
      </c>
      <c r="S2815">
        <v>4</v>
      </c>
      <c r="T2815">
        <v>0.79437794227112901</v>
      </c>
      <c r="U2815">
        <v>1.07031148540329</v>
      </c>
      <c r="V2815">
        <v>1.23267211965183</v>
      </c>
      <c r="W2815">
        <v>1.30558994254631</v>
      </c>
      <c r="X2815">
        <v>0.44567379989486799</v>
      </c>
      <c r="Y2815">
        <v>0.95748631107986404</v>
      </c>
      <c r="Z2815">
        <v>0.53477919900065696</v>
      </c>
      <c r="AA2815">
        <v>0.81173903001520398</v>
      </c>
      <c r="AB2815">
        <v>0.65834770590028802</v>
      </c>
      <c r="AC2815">
        <v>0.24051580118463201</v>
      </c>
      <c r="AD2815">
        <v>2.1372443935598E-2</v>
      </c>
      <c r="AE2815">
        <v>0.73920579884201698</v>
      </c>
      <c r="AF2815" t="s">
        <v>5419</v>
      </c>
      <c r="AG2815" t="s">
        <v>5420</v>
      </c>
      <c r="AH2815" t="s">
        <v>5420</v>
      </c>
    </row>
    <row r="2816" spans="1:34">
      <c r="A2816" t="s">
        <v>9253</v>
      </c>
      <c r="B2816">
        <v>-0.46262276236856098</v>
      </c>
      <c r="C2816">
        <v>0.51537822930052501</v>
      </c>
      <c r="D2816">
        <v>-0.83273570435456301</v>
      </c>
      <c r="E2816">
        <v>9.67624734105062E-2</v>
      </c>
      <c r="F2816">
        <v>-0.28254752575772901</v>
      </c>
      <c r="G2816">
        <v>-1.3480252885203801E-2</v>
      </c>
      <c r="H2816">
        <v>0.51843066140642402</v>
      </c>
      <c r="I2816">
        <v>0.18853638914054099</v>
      </c>
      <c r="J2816">
        <v>0.18749279877122499</v>
      </c>
      <c r="K2816">
        <v>0.80912622938841505</v>
      </c>
      <c r="L2816">
        <v>0.64218657936536805</v>
      </c>
      <c r="M2816">
        <v>0.94867729214072904</v>
      </c>
      <c r="N2816">
        <v>4</v>
      </c>
      <c r="O2816">
        <v>4</v>
      </c>
      <c r="P2816">
        <v>4</v>
      </c>
      <c r="Q2816">
        <v>4</v>
      </c>
      <c r="R2816">
        <v>4</v>
      </c>
      <c r="S2816">
        <v>4</v>
      </c>
      <c r="T2816">
        <v>0.89049764835721901</v>
      </c>
      <c r="U2816">
        <v>1.4566611257950699</v>
      </c>
      <c r="V2816">
        <v>0.48209233941957902</v>
      </c>
      <c r="W2816">
        <v>1.12971487985172</v>
      </c>
      <c r="X2816">
        <v>0.82191793620613396</v>
      </c>
      <c r="Y2816">
        <v>0.99065405158841002</v>
      </c>
      <c r="Z2816">
        <v>0.54848884512024898</v>
      </c>
      <c r="AA2816">
        <v>0.15870510004774499</v>
      </c>
      <c r="AB2816">
        <v>0.21478151231713999</v>
      </c>
      <c r="AC2816">
        <v>0.79665762747736502</v>
      </c>
      <c r="AD2816">
        <v>0.68056554479430298</v>
      </c>
      <c r="AE2816">
        <v>0.89319892986863003</v>
      </c>
      <c r="AF2816" t="s">
        <v>5421</v>
      </c>
      <c r="AG2816" t="s">
        <v>5422</v>
      </c>
      <c r="AH2816" t="s">
        <v>5422</v>
      </c>
    </row>
    <row r="2817" spans="1:34">
      <c r="A2817" t="s">
        <v>11111</v>
      </c>
      <c r="D2817">
        <v>2.8996759560580601</v>
      </c>
      <c r="J2817">
        <v>2.4722084562797198E-4</v>
      </c>
      <c r="P2817">
        <v>1</v>
      </c>
      <c r="V2817">
        <v>7.3700159234763003</v>
      </c>
      <c r="AB2817">
        <v>3.0403481503693498E-4</v>
      </c>
      <c r="AF2817" t="s">
        <v>5423</v>
      </c>
      <c r="AG2817" t="s">
        <v>5424</v>
      </c>
      <c r="AH2817" t="s">
        <v>5424</v>
      </c>
    </row>
    <row r="2818" spans="1:34">
      <c r="A2818" t="s">
        <v>9254</v>
      </c>
      <c r="B2818">
        <v>-1.0636470035230801</v>
      </c>
      <c r="C2818">
        <v>-1.4185053790295501</v>
      </c>
      <c r="D2818">
        <v>-0.28783377871909399</v>
      </c>
      <c r="E2818">
        <v>1.28653551975076</v>
      </c>
      <c r="G2818">
        <v>-0.19946193935623799</v>
      </c>
      <c r="H2818">
        <v>0.21368632286643399</v>
      </c>
      <c r="I2818">
        <v>7.6100276813094905E-2</v>
      </c>
      <c r="J2818">
        <v>0.61128843927162402</v>
      </c>
      <c r="K2818">
        <v>6.34938129015509E-2</v>
      </c>
      <c r="M2818">
        <v>0.37521107702860002</v>
      </c>
      <c r="N2818">
        <v>1</v>
      </c>
      <c r="O2818">
        <v>1</v>
      </c>
      <c r="P2818">
        <v>1</v>
      </c>
      <c r="Q2818">
        <v>1</v>
      </c>
      <c r="S2818">
        <v>3</v>
      </c>
      <c r="T2818">
        <v>0.56350044821894996</v>
      </c>
      <c r="U2818">
        <v>0.45740524094177298</v>
      </c>
      <c r="V2818">
        <v>0.79898190455046902</v>
      </c>
      <c r="W2818">
        <v>2.0799284154467501</v>
      </c>
      <c r="Y2818">
        <v>0.87316423181976499</v>
      </c>
      <c r="Z2818">
        <v>0.26862409092691902</v>
      </c>
      <c r="AA2818">
        <v>0.120686668119761</v>
      </c>
      <c r="AB2818">
        <v>0.61550546984906696</v>
      </c>
      <c r="AC2818">
        <v>0.111868961041634</v>
      </c>
      <c r="AE2818">
        <v>0.162465632185054</v>
      </c>
      <c r="AF2818" t="s">
        <v>5425</v>
      </c>
      <c r="AG2818" t="s">
        <v>5426</v>
      </c>
      <c r="AH2818" t="s">
        <v>5426</v>
      </c>
    </row>
    <row r="2819" spans="1:34">
      <c r="A2819" t="s">
        <v>11112</v>
      </c>
      <c r="B2819">
        <v>-3.42512490205793</v>
      </c>
      <c r="H2819">
        <v>0.30480465096385401</v>
      </c>
      <c r="N2819">
        <v>1</v>
      </c>
      <c r="T2819">
        <v>0.44177593387584102</v>
      </c>
      <c r="Z2819">
        <v>0.39340663549905602</v>
      </c>
      <c r="AF2819" t="s">
        <v>5427</v>
      </c>
      <c r="AG2819" t="s">
        <v>5428</v>
      </c>
      <c r="AH2819" t="s">
        <v>5428</v>
      </c>
    </row>
    <row r="2820" spans="1:34">
      <c r="A2820" t="s">
        <v>11113</v>
      </c>
      <c r="C2820">
        <v>0.65667107353137899</v>
      </c>
      <c r="I2820">
        <v>0.18482099587114201</v>
      </c>
      <c r="O2820">
        <v>1</v>
      </c>
      <c r="U2820">
        <v>1.53434866137739</v>
      </c>
      <c r="AA2820">
        <v>0.20329352544660401</v>
      </c>
      <c r="AF2820" t="s">
        <v>5429</v>
      </c>
      <c r="AG2820" t="s">
        <v>5430</v>
      </c>
      <c r="AH2820" t="s">
        <v>5430</v>
      </c>
    </row>
    <row r="2821" spans="1:34">
      <c r="A2821" t="s">
        <v>9255</v>
      </c>
      <c r="B2821">
        <v>-0.148429335080033</v>
      </c>
      <c r="D2821">
        <v>-3.8492592343716803</v>
      </c>
      <c r="H2821">
        <v>0.80459505244468998</v>
      </c>
      <c r="J2821">
        <v>0.207424735999057</v>
      </c>
      <c r="N2821">
        <v>4</v>
      </c>
      <c r="P2821">
        <v>4</v>
      </c>
      <c r="T2821">
        <v>0.96790021920661895</v>
      </c>
      <c r="V2821">
        <v>0.29540167808752799</v>
      </c>
      <c r="Z2821">
        <v>0.80502226688018197</v>
      </c>
      <c r="AB2821">
        <v>0.31716729471919602</v>
      </c>
      <c r="AF2821" t="s">
        <v>5431</v>
      </c>
      <c r="AG2821" t="s">
        <v>5432</v>
      </c>
      <c r="AH2821" t="s">
        <v>5432</v>
      </c>
    </row>
    <row r="2822" spans="1:34">
      <c r="A2822" t="s">
        <v>11114</v>
      </c>
      <c r="B2822">
        <v>0.56199544849799099</v>
      </c>
      <c r="C2822">
        <v>-0.44620548796255399</v>
      </c>
      <c r="D2822">
        <v>-0.53505702985756498</v>
      </c>
      <c r="E2822">
        <v>8.8010434160150794E-2</v>
      </c>
      <c r="H2822">
        <v>0.63357907856257401</v>
      </c>
      <c r="I2822">
        <v>0.255512168830552</v>
      </c>
      <c r="J2822">
        <v>0.76215267285504296</v>
      </c>
      <c r="K2822">
        <v>0.77130825999576402</v>
      </c>
      <c r="N2822">
        <v>1</v>
      </c>
      <c r="O2822">
        <v>1</v>
      </c>
      <c r="P2822">
        <v>1</v>
      </c>
      <c r="Q2822">
        <v>1</v>
      </c>
      <c r="T2822">
        <v>1.3431221242257401</v>
      </c>
      <c r="U2822">
        <v>0.72501126101778401</v>
      </c>
      <c r="V2822">
        <v>0.30183073402563099</v>
      </c>
      <c r="W2822">
        <v>1.07236499017341</v>
      </c>
      <c r="Z2822">
        <v>0.68557071848800299</v>
      </c>
      <c r="AA2822">
        <v>0.224449068961945</v>
      </c>
      <c r="AB2822">
        <v>0.807745171902015</v>
      </c>
      <c r="AC2822">
        <v>0.60831509822837904</v>
      </c>
      <c r="AF2822" t="s">
        <v>5433</v>
      </c>
      <c r="AG2822" t="s">
        <v>5434</v>
      </c>
      <c r="AH2822" t="s">
        <v>5434</v>
      </c>
    </row>
    <row r="2823" spans="1:34">
      <c r="A2823" t="s">
        <v>11115</v>
      </c>
      <c r="B2823">
        <v>-0.15497906514944801</v>
      </c>
      <c r="C2823">
        <v>0.79759620602902204</v>
      </c>
      <c r="D2823">
        <v>-0.71353992760958396</v>
      </c>
      <c r="E2823">
        <v>-3.6043306160335097E-2</v>
      </c>
      <c r="F2823">
        <v>-0.61190133087912901</v>
      </c>
      <c r="H2823">
        <v>0.85008284692189895</v>
      </c>
      <c r="I2823">
        <v>4.1390568665851502E-2</v>
      </c>
      <c r="J2823">
        <v>0.37079197848915901</v>
      </c>
      <c r="K2823">
        <v>0.92697943590241105</v>
      </c>
      <c r="L2823">
        <v>0.39984062120119301</v>
      </c>
      <c r="N2823">
        <v>1</v>
      </c>
      <c r="O2823">
        <v>1</v>
      </c>
      <c r="P2823">
        <v>1</v>
      </c>
      <c r="Q2823">
        <v>1</v>
      </c>
      <c r="R2823">
        <v>1</v>
      </c>
      <c r="T2823">
        <v>1.0854132312148499</v>
      </c>
      <c r="U2823">
        <v>1.71032193607795</v>
      </c>
      <c r="V2823">
        <v>0.44971533130504698</v>
      </c>
      <c r="W2823">
        <v>0.97813084025701902</v>
      </c>
      <c r="X2823">
        <v>0.49977902581186601</v>
      </c>
      <c r="Z2823">
        <v>0.86545071183676403</v>
      </c>
      <c r="AA2823">
        <v>2.4192709106287999E-2</v>
      </c>
      <c r="AB2823">
        <v>0.43318024602517702</v>
      </c>
      <c r="AC2823">
        <v>0.92086259294889194</v>
      </c>
      <c r="AD2823">
        <v>0.47929219441861598</v>
      </c>
      <c r="AF2823" t="s">
        <v>5435</v>
      </c>
      <c r="AH2823" t="s">
        <v>5435</v>
      </c>
    </row>
    <row r="2824" spans="1:34">
      <c r="A2824" t="s">
        <v>9256</v>
      </c>
      <c r="B2824">
        <v>0.230404449456659</v>
      </c>
      <c r="C2824">
        <v>-0.15644207449353301</v>
      </c>
      <c r="D2824">
        <v>-0.28254696953222003</v>
      </c>
      <c r="E2824">
        <v>0.16597025162126899</v>
      </c>
      <c r="F2824">
        <v>-9.4300724250074297E-2</v>
      </c>
      <c r="G2824">
        <v>0.37152552217592899</v>
      </c>
      <c r="H2824">
        <v>0.58294675649130701</v>
      </c>
      <c r="I2824">
        <v>0.73082348454610702</v>
      </c>
      <c r="J2824">
        <v>0.58668601946336296</v>
      </c>
      <c r="K2824">
        <v>0.73693586025441105</v>
      </c>
      <c r="L2824">
        <v>0.78417177464788501</v>
      </c>
      <c r="M2824">
        <v>0.40957095379278102</v>
      </c>
      <c r="N2824">
        <v>4</v>
      </c>
      <c r="O2824">
        <v>2</v>
      </c>
      <c r="P2824">
        <v>4</v>
      </c>
      <c r="Q2824">
        <v>2</v>
      </c>
      <c r="R2824">
        <v>4</v>
      </c>
      <c r="S2824">
        <v>1</v>
      </c>
      <c r="T2824">
        <v>1.1986992555181</v>
      </c>
      <c r="U2824">
        <v>0.94767569397402196</v>
      </c>
      <c r="V2824">
        <v>0.757890588558642</v>
      </c>
      <c r="W2824">
        <v>1.20311672214784</v>
      </c>
      <c r="X2824">
        <v>0.93758558637656497</v>
      </c>
      <c r="Y2824">
        <v>1.3830949461264199</v>
      </c>
      <c r="Z2824">
        <v>0.42001138394621801</v>
      </c>
      <c r="AA2824">
        <v>0.73419377765568605</v>
      </c>
      <c r="AB2824">
        <v>0.57034562437767899</v>
      </c>
      <c r="AC2824">
        <v>0.75234529156950802</v>
      </c>
      <c r="AD2824">
        <v>0.59323032522697094</v>
      </c>
      <c r="AE2824">
        <v>0.469110182299666</v>
      </c>
      <c r="AF2824" t="s">
        <v>5436</v>
      </c>
      <c r="AH2824" t="s">
        <v>5436</v>
      </c>
    </row>
    <row r="2825" spans="1:34">
      <c r="A2825" t="s">
        <v>11116</v>
      </c>
      <c r="F2825">
        <v>-1.98191296399737</v>
      </c>
      <c r="L2825">
        <v>0.11329022037320099</v>
      </c>
      <c r="R2825">
        <v>1</v>
      </c>
      <c r="X2825">
        <v>0.49398575124926303</v>
      </c>
      <c r="AD2825">
        <v>0.218504312497142</v>
      </c>
      <c r="AF2825" t="s">
        <v>5437</v>
      </c>
      <c r="AG2825" t="s">
        <v>5438</v>
      </c>
      <c r="AH2825" t="s">
        <v>5438</v>
      </c>
    </row>
    <row r="2826" spans="1:34">
      <c r="A2826" t="s">
        <v>11117</v>
      </c>
      <c r="D2826">
        <v>-0.16953809129964201</v>
      </c>
      <c r="J2826">
        <v>0.88735465708985395</v>
      </c>
      <c r="P2826">
        <v>1</v>
      </c>
      <c r="V2826">
        <v>1.17580563417457</v>
      </c>
      <c r="AB2826">
        <v>0.90681379682030605</v>
      </c>
      <c r="AF2826" t="s">
        <v>5439</v>
      </c>
      <c r="AG2826" t="s">
        <v>5440</v>
      </c>
      <c r="AH2826" t="s">
        <v>5440</v>
      </c>
    </row>
    <row r="2827" spans="1:34">
      <c r="A2827" t="s">
        <v>9257</v>
      </c>
      <c r="B2827">
        <v>-1.8528505911989099</v>
      </c>
      <c r="D2827">
        <v>0.24740927645997199</v>
      </c>
      <c r="H2827">
        <v>0.377733272982125</v>
      </c>
      <c r="J2827">
        <v>0.66624101701678395</v>
      </c>
      <c r="N2827">
        <v>3</v>
      </c>
      <c r="P2827">
        <v>4</v>
      </c>
      <c r="T2827">
        <v>0.50610668755036203</v>
      </c>
      <c r="V2827">
        <v>1.15444932993454</v>
      </c>
      <c r="Z2827">
        <v>0.468036706432852</v>
      </c>
      <c r="AB2827">
        <v>0.67211587716190202</v>
      </c>
      <c r="AF2827" t="s">
        <v>5441</v>
      </c>
      <c r="AG2827" t="s">
        <v>5442</v>
      </c>
      <c r="AH2827" t="s">
        <v>5442</v>
      </c>
    </row>
    <row r="2828" spans="1:34">
      <c r="A2828" t="s">
        <v>11118</v>
      </c>
      <c r="B2828">
        <v>-0.32972690073005601</v>
      </c>
      <c r="D2828">
        <v>2.1237266643118202</v>
      </c>
      <c r="H2828">
        <v>0.66182413541798302</v>
      </c>
      <c r="J2828">
        <v>0.28361683460248799</v>
      </c>
      <c r="N2828">
        <v>1</v>
      </c>
      <c r="P2828">
        <v>1</v>
      </c>
      <c r="T2828">
        <v>0.94878749711633803</v>
      </c>
      <c r="V2828">
        <v>1.46509294489032</v>
      </c>
      <c r="Z2828">
        <v>0.68865213368342704</v>
      </c>
      <c r="AB2828">
        <v>0.38795282098707601</v>
      </c>
      <c r="AF2828" t="s">
        <v>5443</v>
      </c>
      <c r="AG2828" t="s">
        <v>5444</v>
      </c>
      <c r="AH2828" t="s">
        <v>5444</v>
      </c>
    </row>
    <row r="2829" spans="1:34">
      <c r="A2829" t="s">
        <v>9258</v>
      </c>
      <c r="B2829">
        <v>0.13914479263629101</v>
      </c>
      <c r="C2829">
        <v>0.40115619661068602</v>
      </c>
      <c r="D2829">
        <v>0.29199258279941598</v>
      </c>
      <c r="E2829">
        <v>0.29387421124011798</v>
      </c>
      <c r="F2829">
        <v>-0.24763581752909899</v>
      </c>
      <c r="G2829">
        <v>-7.5358405863696798E-2</v>
      </c>
      <c r="H2829">
        <v>0.74637490079581004</v>
      </c>
      <c r="I2829">
        <v>0.21401020006240501</v>
      </c>
      <c r="J2829">
        <v>0.52752720539831299</v>
      </c>
      <c r="K2829">
        <v>0.44764486042162999</v>
      </c>
      <c r="L2829">
        <v>0.51370977561442499</v>
      </c>
      <c r="M2829">
        <v>0.71507852816300499</v>
      </c>
      <c r="N2829">
        <v>4</v>
      </c>
      <c r="O2829">
        <v>4</v>
      </c>
      <c r="P2829">
        <v>4</v>
      </c>
      <c r="Q2829">
        <v>4</v>
      </c>
      <c r="R2829">
        <v>4</v>
      </c>
      <c r="S2829">
        <v>4</v>
      </c>
      <c r="T2829">
        <v>1.1281686427186399</v>
      </c>
      <c r="U2829">
        <v>1.33449558518552</v>
      </c>
      <c r="V2829">
        <v>1.20498576418457</v>
      </c>
      <c r="W2829">
        <v>1.2856826939575399</v>
      </c>
      <c r="X2829">
        <v>0.83843012336820999</v>
      </c>
      <c r="Y2829">
        <v>0.95073593535677803</v>
      </c>
      <c r="Z2829">
        <v>0.65257712014234603</v>
      </c>
      <c r="AA2829">
        <v>0.10730865928444901</v>
      </c>
      <c r="AB2829">
        <v>0.46229924525407301</v>
      </c>
      <c r="AC2829">
        <v>0.40282018915277201</v>
      </c>
      <c r="AD2829">
        <v>0.36609357697478401</v>
      </c>
      <c r="AE2829">
        <v>0.40157552045781703</v>
      </c>
      <c r="AF2829" t="s">
        <v>5445</v>
      </c>
      <c r="AH2829" t="s">
        <v>5445</v>
      </c>
    </row>
    <row r="2830" spans="1:34">
      <c r="A2830" t="s">
        <v>9259</v>
      </c>
      <c r="B2830">
        <v>-0.95544289794082504</v>
      </c>
      <c r="C2830">
        <v>5.37534844254993E-2</v>
      </c>
      <c r="D2830">
        <v>0.208161609369689</v>
      </c>
      <c r="F2830">
        <v>1.54668455190906</v>
      </c>
      <c r="G2830">
        <v>1.8256408637685801</v>
      </c>
      <c r="H2830">
        <v>0.36878702480840198</v>
      </c>
      <c r="I2830">
        <v>0.94854075830646001</v>
      </c>
      <c r="J2830">
        <v>0.78921813887605896</v>
      </c>
      <c r="L2830">
        <v>3.0668466296735E-2</v>
      </c>
      <c r="M2830">
        <v>0.17759333520281301</v>
      </c>
      <c r="N2830">
        <v>1</v>
      </c>
      <c r="O2830">
        <v>1</v>
      </c>
      <c r="P2830">
        <v>2</v>
      </c>
      <c r="R2830">
        <v>3</v>
      </c>
      <c r="S2830">
        <v>2</v>
      </c>
      <c r="T2830">
        <v>0.48571728545656501</v>
      </c>
      <c r="U2830">
        <v>0.996313855272006</v>
      </c>
      <c r="V2830">
        <v>0.97835936716318805</v>
      </c>
      <c r="X2830">
        <v>3.0212991046865199</v>
      </c>
      <c r="Y2830">
        <v>1.90608881775996</v>
      </c>
      <c r="Z2830">
        <v>0.44017513327408198</v>
      </c>
      <c r="AA2830">
        <v>0.95519365725255601</v>
      </c>
      <c r="AB2830">
        <v>0.81403069024762797</v>
      </c>
      <c r="AD2830">
        <v>6.57699289713332E-2</v>
      </c>
      <c r="AE2830">
        <v>0.280074615071913</v>
      </c>
      <c r="AF2830" t="s">
        <v>5446</v>
      </c>
      <c r="AH2830" t="s">
        <v>5446</v>
      </c>
    </row>
    <row r="2831" spans="1:34">
      <c r="A2831" t="s">
        <v>9260</v>
      </c>
      <c r="B2831">
        <v>-0.19995192590097899</v>
      </c>
      <c r="C2831">
        <v>0.32829852541877502</v>
      </c>
      <c r="D2831">
        <v>-0.50001816507761998</v>
      </c>
      <c r="E2831">
        <v>-0.51203716158036305</v>
      </c>
      <c r="F2831">
        <v>-0.63886085210578902</v>
      </c>
      <c r="G2831">
        <v>0.13269371009897299</v>
      </c>
      <c r="H2831">
        <v>0.61013536893521902</v>
      </c>
      <c r="I2831">
        <v>0.468851637369258</v>
      </c>
      <c r="J2831">
        <v>0.239931061339753</v>
      </c>
      <c r="K2831">
        <v>0.16367262715516601</v>
      </c>
      <c r="L2831">
        <v>0.278898625033628</v>
      </c>
      <c r="M2831">
        <v>0.59538710301060305</v>
      </c>
      <c r="N2831">
        <v>4</v>
      </c>
      <c r="O2831">
        <v>4</v>
      </c>
      <c r="P2831">
        <v>4</v>
      </c>
      <c r="Q2831">
        <v>4</v>
      </c>
      <c r="R2831">
        <v>4</v>
      </c>
      <c r="S2831">
        <v>4</v>
      </c>
      <c r="T2831">
        <v>0.88054445156680305</v>
      </c>
      <c r="U2831">
        <v>1.3360926472442101</v>
      </c>
      <c r="V2831">
        <v>0.70370506566762803</v>
      </c>
      <c r="W2831">
        <v>0.70492677832449602</v>
      </c>
      <c r="X2831">
        <v>0.55915862479415002</v>
      </c>
      <c r="Y2831">
        <v>1.11026802882908</v>
      </c>
      <c r="Z2831">
        <v>0.36000334678321499</v>
      </c>
      <c r="AA2831">
        <v>0.47387027665230003</v>
      </c>
      <c r="AB2831">
        <v>0.119995046534856</v>
      </c>
      <c r="AC2831">
        <v>0.100384095850179</v>
      </c>
      <c r="AD2831">
        <v>0.33099882936192898</v>
      </c>
      <c r="AE2831">
        <v>0.505070217049296</v>
      </c>
      <c r="AF2831" t="s">
        <v>5447</v>
      </c>
      <c r="AG2831" t="s">
        <v>5448</v>
      </c>
      <c r="AH2831" t="s">
        <v>5448</v>
      </c>
    </row>
    <row r="2832" spans="1:34">
      <c r="A2832" t="s">
        <v>9261</v>
      </c>
      <c r="B2832">
        <v>-0.164033582969906</v>
      </c>
      <c r="C2832">
        <v>0.22336075063019101</v>
      </c>
      <c r="D2832">
        <v>0.12987534976145801</v>
      </c>
      <c r="E2832">
        <v>0.57271301563803501</v>
      </c>
      <c r="F2832">
        <v>-0.100204341608968</v>
      </c>
      <c r="G2832">
        <v>9.5529869223309194E-2</v>
      </c>
      <c r="H2832">
        <v>0.72928273695710399</v>
      </c>
      <c r="I2832">
        <v>0.71626748482570601</v>
      </c>
      <c r="J2832">
        <v>0.76181716210174</v>
      </c>
      <c r="K2832">
        <v>0.19467271568977601</v>
      </c>
      <c r="L2832">
        <v>0.80487949851458596</v>
      </c>
      <c r="M2832">
        <v>0.62940257967093405</v>
      </c>
      <c r="N2832">
        <v>3</v>
      </c>
      <c r="O2832">
        <v>3</v>
      </c>
      <c r="P2832">
        <v>4</v>
      </c>
      <c r="Q2832">
        <v>3</v>
      </c>
      <c r="R2832">
        <v>2</v>
      </c>
      <c r="S2832">
        <v>2</v>
      </c>
      <c r="T2832">
        <v>0.88474592808263597</v>
      </c>
      <c r="U2832">
        <v>1.30590631640918</v>
      </c>
      <c r="V2832">
        <v>1.0989081815269199</v>
      </c>
      <c r="W2832">
        <v>1.59000976818486</v>
      </c>
      <c r="X2832">
        <v>0.92433772343440801</v>
      </c>
      <c r="Y2832">
        <v>1.0679341830645399</v>
      </c>
      <c r="Z2832">
        <v>0.67763643071711099</v>
      </c>
      <c r="AA2832">
        <v>0.74183326049322795</v>
      </c>
      <c r="AB2832">
        <v>0.69573921559014895</v>
      </c>
      <c r="AC2832">
        <v>0.19496974600726599</v>
      </c>
      <c r="AD2832">
        <v>0.76432436084929001</v>
      </c>
      <c r="AE2832">
        <v>5.1943929862932302E-2</v>
      </c>
      <c r="AF2832" t="s">
        <v>5449</v>
      </c>
      <c r="AG2832" t="s">
        <v>5450</v>
      </c>
      <c r="AH2832" t="s">
        <v>5450</v>
      </c>
    </row>
    <row r="2833" spans="1:34">
      <c r="A2833" t="s">
        <v>11119</v>
      </c>
      <c r="C2833">
        <v>-4.1372677805437599</v>
      </c>
      <c r="E2833">
        <v>-0.304074945393431</v>
      </c>
      <c r="I2833">
        <v>9.6770478936029206E-2</v>
      </c>
      <c r="K2833">
        <v>0.500801144207355</v>
      </c>
      <c r="O2833">
        <v>1</v>
      </c>
      <c r="Q2833">
        <v>1</v>
      </c>
      <c r="U2833">
        <v>0.19783430941909499</v>
      </c>
      <c r="W2833">
        <v>0.85339374397696</v>
      </c>
      <c r="AA2833">
        <v>0.18095554059593799</v>
      </c>
      <c r="AC2833">
        <v>0.50781802473488002</v>
      </c>
      <c r="AF2833" t="s">
        <v>5451</v>
      </c>
      <c r="AG2833" t="s">
        <v>5452</v>
      </c>
      <c r="AH2833" t="s">
        <v>5452</v>
      </c>
    </row>
    <row r="2834" spans="1:34">
      <c r="A2834" t="s">
        <v>9262</v>
      </c>
      <c r="B2834">
        <v>-0.65418111879568497</v>
      </c>
      <c r="C2834">
        <v>0.22886746605001501</v>
      </c>
      <c r="D2834">
        <v>-0.20630036514775599</v>
      </c>
      <c r="E2834">
        <v>-0.37985607829734902</v>
      </c>
      <c r="F2834">
        <v>0.14829275964925201</v>
      </c>
      <c r="G2834">
        <v>-0.28129549716605201</v>
      </c>
      <c r="H2834">
        <v>0.119730107062903</v>
      </c>
      <c r="I2834">
        <v>0.63626596971940297</v>
      </c>
      <c r="J2834">
        <v>0.66641095137830697</v>
      </c>
      <c r="K2834">
        <v>0.40538638019318601</v>
      </c>
      <c r="L2834">
        <v>0.79850388359565605</v>
      </c>
      <c r="M2834">
        <v>0.361012103559671</v>
      </c>
      <c r="N2834">
        <v>4</v>
      </c>
      <c r="O2834">
        <v>4</v>
      </c>
      <c r="P2834">
        <v>4</v>
      </c>
      <c r="Q2834">
        <v>4</v>
      </c>
      <c r="R2834">
        <v>4</v>
      </c>
      <c r="S2834">
        <v>4</v>
      </c>
      <c r="T2834">
        <v>0.63147994210422798</v>
      </c>
      <c r="U2834">
        <v>1.1126531151233201</v>
      </c>
      <c r="V2834">
        <v>0.89371292692983695</v>
      </c>
      <c r="W2834">
        <v>0.81684210659643997</v>
      </c>
      <c r="X2834">
        <v>0.96054650013507203</v>
      </c>
      <c r="Y2834">
        <v>0.84215209585209505</v>
      </c>
      <c r="Z2834">
        <v>1.39889991029712E-2</v>
      </c>
      <c r="AA2834">
        <v>0.64840890219729097</v>
      </c>
      <c r="AB2834">
        <v>0.62918281611871696</v>
      </c>
      <c r="AC2834">
        <v>0.41630575474056403</v>
      </c>
      <c r="AD2834">
        <v>0.81782664201486399</v>
      </c>
      <c r="AE2834">
        <v>0.35118896107066599</v>
      </c>
      <c r="AF2834" t="s">
        <v>5453</v>
      </c>
      <c r="AH2834" t="s">
        <v>5454</v>
      </c>
    </row>
    <row r="2835" spans="1:34">
      <c r="A2835" t="s">
        <v>11120</v>
      </c>
      <c r="G2835">
        <v>-0.419782483261957</v>
      </c>
      <c r="M2835">
        <v>0.22481837649622199</v>
      </c>
      <c r="S2835">
        <v>1</v>
      </c>
      <c r="Y2835">
        <v>0.77032928588502303</v>
      </c>
      <c r="AE2835">
        <v>0.24446301372507701</v>
      </c>
      <c r="AF2835" t="s">
        <v>5455</v>
      </c>
      <c r="AG2835" t="s">
        <v>5456</v>
      </c>
      <c r="AH2835" t="s">
        <v>5456</v>
      </c>
    </row>
    <row r="2836" spans="1:34">
      <c r="A2836" t="s">
        <v>9263</v>
      </c>
      <c r="B2836">
        <v>0.19449045391342101</v>
      </c>
      <c r="C2836">
        <v>2.5944490193983202E-2</v>
      </c>
      <c r="D2836">
        <v>-0.47554845471523699</v>
      </c>
      <c r="E2836">
        <v>0.12409806918261899</v>
      </c>
      <c r="F2836">
        <v>-1.4475185100413799</v>
      </c>
      <c r="G2836">
        <v>-0.39386345145823098</v>
      </c>
      <c r="H2836">
        <v>0.81937710384749596</v>
      </c>
      <c r="I2836">
        <v>0.92972910302255896</v>
      </c>
      <c r="J2836">
        <v>0.62931149180348001</v>
      </c>
      <c r="K2836">
        <v>0.70877097593641203</v>
      </c>
      <c r="L2836">
        <v>9.6051625207403402E-2</v>
      </c>
      <c r="M2836">
        <v>0.20096163644597101</v>
      </c>
      <c r="N2836">
        <v>4</v>
      </c>
      <c r="O2836">
        <v>1</v>
      </c>
      <c r="P2836">
        <v>2</v>
      </c>
      <c r="Q2836">
        <v>1</v>
      </c>
      <c r="R2836">
        <v>1</v>
      </c>
      <c r="S2836">
        <v>1</v>
      </c>
      <c r="T2836">
        <v>1.1482276007060901</v>
      </c>
      <c r="U2836">
        <v>1.01366216345365</v>
      </c>
      <c r="V2836">
        <v>0.57043816960431204</v>
      </c>
      <c r="W2836">
        <v>1.11627680438529</v>
      </c>
      <c r="X2836">
        <v>0.323450325462036</v>
      </c>
      <c r="Y2836">
        <v>0.74533184156043197</v>
      </c>
      <c r="Z2836">
        <v>0.83911247853168602</v>
      </c>
      <c r="AA2836">
        <v>0.89441578835387403</v>
      </c>
      <c r="AB2836">
        <v>0.68373372724430703</v>
      </c>
      <c r="AC2836">
        <v>0.61183378830475799</v>
      </c>
      <c r="AD2836">
        <v>0.17554083093980499</v>
      </c>
      <c r="AE2836">
        <v>0.19038586997537699</v>
      </c>
      <c r="AF2836" t="s">
        <v>5457</v>
      </c>
      <c r="AG2836" t="s">
        <v>5458</v>
      </c>
      <c r="AH2836" t="s">
        <v>5458</v>
      </c>
    </row>
    <row r="2837" spans="1:34">
      <c r="A2837" t="s">
        <v>11121</v>
      </c>
      <c r="B2837">
        <v>-1.0579026999374801</v>
      </c>
      <c r="C2837">
        <v>0.52470876182837101</v>
      </c>
      <c r="D2837">
        <v>-0.53447878181821296</v>
      </c>
      <c r="E2837">
        <v>-0.816784974651942</v>
      </c>
      <c r="G2837">
        <v>0.70729762014307496</v>
      </c>
      <c r="H2837">
        <v>0.24653492852098599</v>
      </c>
      <c r="I2837">
        <v>0.14282055910946501</v>
      </c>
      <c r="J2837">
        <v>0.47202213060408899</v>
      </c>
      <c r="K2837">
        <v>7.5324496844658598E-2</v>
      </c>
      <c r="M2837">
        <v>0.23456469856508599</v>
      </c>
      <c r="N2837">
        <v>1</v>
      </c>
      <c r="O2837">
        <v>1</v>
      </c>
      <c r="P2837">
        <v>1</v>
      </c>
      <c r="Q2837">
        <v>1</v>
      </c>
      <c r="S2837">
        <v>1</v>
      </c>
      <c r="T2837">
        <v>0.683219059599245</v>
      </c>
      <c r="U2837">
        <v>1.4183919012081301</v>
      </c>
      <c r="V2837">
        <v>0.54476131354474899</v>
      </c>
      <c r="W2837">
        <v>0.59114536287427599</v>
      </c>
      <c r="Y2837">
        <v>1.8607322630629501</v>
      </c>
      <c r="Z2837">
        <v>0.30857451508553302</v>
      </c>
      <c r="AA2837">
        <v>9.0068085495704803E-2</v>
      </c>
      <c r="AB2837">
        <v>0.52195263087118804</v>
      </c>
      <c r="AC2837">
        <v>7.97470048076626E-2</v>
      </c>
      <c r="AE2837">
        <v>0.31886878480182201</v>
      </c>
      <c r="AF2837" t="s">
        <v>5459</v>
      </c>
      <c r="AG2837" t="s">
        <v>5460</v>
      </c>
      <c r="AH2837" t="s">
        <v>5460</v>
      </c>
    </row>
    <row r="2838" spans="1:34">
      <c r="A2838" t="s">
        <v>11122</v>
      </c>
      <c r="C2838">
        <v>-2.9399699959322398</v>
      </c>
      <c r="F2838">
        <v>1.5607255300204099</v>
      </c>
      <c r="I2838">
        <v>0.27740533827930097</v>
      </c>
      <c r="L2838">
        <v>2.96807240605656E-2</v>
      </c>
      <c r="O2838">
        <v>1</v>
      </c>
      <c r="R2838">
        <v>1</v>
      </c>
      <c r="U2838">
        <v>0.41020757557075999</v>
      </c>
      <c r="X2838">
        <v>2.7753208289392899</v>
      </c>
      <c r="AA2838">
        <v>0.36301426591466102</v>
      </c>
      <c r="AD2838">
        <v>6.4436877934791595E-2</v>
      </c>
      <c r="AF2838" t="s">
        <v>5461</v>
      </c>
      <c r="AG2838" t="s">
        <v>5462</v>
      </c>
      <c r="AH2838" t="s">
        <v>5462</v>
      </c>
    </row>
    <row r="2839" spans="1:34">
      <c r="A2839" t="s">
        <v>9264</v>
      </c>
      <c r="B2839">
        <v>0.1887593844895</v>
      </c>
      <c r="C2839">
        <v>-1.7338998551469999E-2</v>
      </c>
      <c r="D2839">
        <v>0.482158822585253</v>
      </c>
      <c r="E2839">
        <v>0.31327089671238301</v>
      </c>
      <c r="F2839">
        <v>-2.1167758114600499</v>
      </c>
      <c r="G2839">
        <v>-0.74563407330281595</v>
      </c>
      <c r="H2839">
        <v>0.78040602679108195</v>
      </c>
      <c r="I2839">
        <v>0.95714151198547703</v>
      </c>
      <c r="J2839">
        <v>0.65324829714300403</v>
      </c>
      <c r="K2839">
        <v>0.44143407401724599</v>
      </c>
      <c r="L2839">
        <v>1.7516583372734699E-3</v>
      </c>
      <c r="M2839">
        <v>1.9294017297394699E-2</v>
      </c>
      <c r="N2839">
        <v>4</v>
      </c>
      <c r="O2839">
        <v>4</v>
      </c>
      <c r="P2839">
        <v>4</v>
      </c>
      <c r="Q2839">
        <v>4</v>
      </c>
      <c r="R2839">
        <v>4</v>
      </c>
      <c r="S2839">
        <v>4</v>
      </c>
      <c r="T2839">
        <v>0.94912261483600002</v>
      </c>
      <c r="U2839">
        <v>0.99782697890029604</v>
      </c>
      <c r="V2839">
        <v>1.67962179230369</v>
      </c>
      <c r="W2839">
        <v>1.28982752553303</v>
      </c>
      <c r="X2839">
        <v>0.237452318304469</v>
      </c>
      <c r="Y2839">
        <v>0.59750386492248897</v>
      </c>
      <c r="Z2839">
        <v>0.79180705316708799</v>
      </c>
      <c r="AA2839">
        <v>0.945192009212379</v>
      </c>
      <c r="AB2839">
        <v>0.70749545471400799</v>
      </c>
      <c r="AC2839">
        <v>0.417153095703585</v>
      </c>
      <c r="AD2839">
        <v>4.7970191990571696E-3</v>
      </c>
      <c r="AE2839">
        <v>1.45326235730945E-2</v>
      </c>
      <c r="AF2839" t="s">
        <v>5463</v>
      </c>
      <c r="AG2839" t="s">
        <v>5464</v>
      </c>
      <c r="AH2839" t="s">
        <v>5464</v>
      </c>
    </row>
    <row r="2840" spans="1:34">
      <c r="A2840" t="s">
        <v>9265</v>
      </c>
      <c r="F2840">
        <v>-0.79750111517714195</v>
      </c>
      <c r="L2840">
        <v>0.25321309124895602</v>
      </c>
      <c r="R2840">
        <v>4</v>
      </c>
      <c r="X2840">
        <v>0.45528505577931799</v>
      </c>
      <c r="AD2840">
        <v>0.33184500093293301</v>
      </c>
      <c r="AF2840" t="s">
        <v>5465</v>
      </c>
      <c r="AG2840" t="s">
        <v>5466</v>
      </c>
      <c r="AH2840" t="s">
        <v>5466</v>
      </c>
    </row>
    <row r="2841" spans="1:34">
      <c r="A2841" t="s">
        <v>9266</v>
      </c>
      <c r="B2841">
        <v>1.61353188333422E-2</v>
      </c>
      <c r="C2841">
        <v>2.1238327300589499E-2</v>
      </c>
      <c r="D2841">
        <v>0.137059991431845</v>
      </c>
      <c r="E2841">
        <v>-0.18983150541325</v>
      </c>
      <c r="F2841">
        <v>-1.6443738591194599</v>
      </c>
      <c r="G2841">
        <v>-1.72907747475583</v>
      </c>
      <c r="H2841">
        <v>0.97589856877708703</v>
      </c>
      <c r="I2841">
        <v>0.95161877807901896</v>
      </c>
      <c r="J2841">
        <v>0.91169283672647194</v>
      </c>
      <c r="K2841">
        <v>0.60478938488858502</v>
      </c>
      <c r="L2841">
        <v>4.6456028282313901E-3</v>
      </c>
      <c r="M2841">
        <v>1.6058087538231901E-3</v>
      </c>
      <c r="N2841">
        <v>4</v>
      </c>
      <c r="O2841">
        <v>4</v>
      </c>
      <c r="P2841">
        <v>4</v>
      </c>
      <c r="Q2841">
        <v>4</v>
      </c>
      <c r="R2841">
        <v>4</v>
      </c>
      <c r="S2841">
        <v>4</v>
      </c>
      <c r="T2841">
        <v>0.98058086095799102</v>
      </c>
      <c r="U2841">
        <v>1.04570691931046</v>
      </c>
      <c r="V2841">
        <v>1.33250105910468</v>
      </c>
      <c r="W2841">
        <v>0.90557932201966096</v>
      </c>
      <c r="X2841">
        <v>0.330843796273946</v>
      </c>
      <c r="Y2841">
        <v>0.30490771479788298</v>
      </c>
      <c r="Z2841">
        <v>0.97414807654942603</v>
      </c>
      <c r="AA2841">
        <v>0.94365715872679601</v>
      </c>
      <c r="AB2841">
        <v>0.92726623555520205</v>
      </c>
      <c r="AC2841">
        <v>0.54610538952077803</v>
      </c>
      <c r="AD2841">
        <v>6.8790498139453798E-3</v>
      </c>
      <c r="AE2841">
        <v>5.9557336554059096E-3</v>
      </c>
      <c r="AF2841" t="s">
        <v>5467</v>
      </c>
      <c r="AG2841" t="s">
        <v>5468</v>
      </c>
      <c r="AH2841" t="s">
        <v>5468</v>
      </c>
    </row>
    <row r="2842" spans="1:34">
      <c r="A2842" t="s">
        <v>9267</v>
      </c>
      <c r="B2842">
        <v>0.31693255754412197</v>
      </c>
      <c r="H2842">
        <v>0.56942400512215396</v>
      </c>
      <c r="N2842">
        <v>4</v>
      </c>
      <c r="T2842">
        <v>1.1566411726858701</v>
      </c>
      <c r="Z2842">
        <v>0.55335205285993505</v>
      </c>
      <c r="AF2842" t="s">
        <v>5469</v>
      </c>
      <c r="AG2842" t="s">
        <v>5470</v>
      </c>
      <c r="AH2842" t="s">
        <v>5470</v>
      </c>
    </row>
    <row r="2843" spans="1:34">
      <c r="A2843" t="s">
        <v>9268</v>
      </c>
      <c r="C2843">
        <v>0.17349004063789999</v>
      </c>
      <c r="E2843">
        <v>-0.73585718988019799</v>
      </c>
      <c r="I2843">
        <v>0.65526296583458299</v>
      </c>
      <c r="K2843">
        <v>9.4229796731721993E-2</v>
      </c>
      <c r="O2843">
        <v>4</v>
      </c>
      <c r="Q2843">
        <v>3</v>
      </c>
      <c r="U2843">
        <v>1.1066173437750599</v>
      </c>
      <c r="W2843">
        <v>0.62876600630121304</v>
      </c>
      <c r="AA2843">
        <v>0.63226627368941501</v>
      </c>
      <c r="AC2843">
        <v>9.1217427217899202E-2</v>
      </c>
      <c r="AF2843" t="s">
        <v>5471</v>
      </c>
      <c r="AG2843" t="s">
        <v>5466</v>
      </c>
      <c r="AH2843" t="s">
        <v>5466</v>
      </c>
    </row>
    <row r="2844" spans="1:34">
      <c r="A2844" t="s">
        <v>9269</v>
      </c>
      <c r="B2844">
        <v>-0.53242776724964003</v>
      </c>
      <c r="C2844">
        <v>0.62401222091578901</v>
      </c>
      <c r="D2844">
        <v>-0.83902547290358898</v>
      </c>
      <c r="E2844">
        <v>0.152376104181632</v>
      </c>
      <c r="F2844">
        <v>0.74895958062172596</v>
      </c>
      <c r="G2844">
        <v>6.9301517526480796E-2</v>
      </c>
      <c r="H2844">
        <v>0.43790046054154502</v>
      </c>
      <c r="I2844">
        <v>6.8583561725280906E-2</v>
      </c>
      <c r="J2844">
        <v>0.19261386412666201</v>
      </c>
      <c r="K2844">
        <v>0.72857823668368504</v>
      </c>
      <c r="L2844">
        <v>0.110005156886963</v>
      </c>
      <c r="M2844">
        <v>0.85952669657449898</v>
      </c>
      <c r="N2844">
        <v>1</v>
      </c>
      <c r="O2844">
        <v>1</v>
      </c>
      <c r="P2844">
        <v>1</v>
      </c>
      <c r="Q2844">
        <v>1</v>
      </c>
      <c r="R2844">
        <v>2</v>
      </c>
      <c r="S2844">
        <v>2</v>
      </c>
      <c r="T2844">
        <v>0.72187481222689798</v>
      </c>
      <c r="U2844">
        <v>1.5351751705971299</v>
      </c>
      <c r="V2844">
        <v>0.48403412948351499</v>
      </c>
      <c r="W2844">
        <v>1.18376567814458</v>
      </c>
      <c r="X2844">
        <v>1.7609890499939</v>
      </c>
      <c r="Y2844">
        <v>0.98905558463720999</v>
      </c>
      <c r="Z2844">
        <v>0.46460625177791098</v>
      </c>
      <c r="AA2844">
        <v>2.3345421192824699E-2</v>
      </c>
      <c r="AB2844">
        <v>0.223670810812788</v>
      </c>
      <c r="AC2844">
        <v>0.72901555273751395</v>
      </c>
      <c r="AD2844">
        <v>9.6230601693651094E-2</v>
      </c>
      <c r="AE2844">
        <v>0.87182459421028202</v>
      </c>
      <c r="AF2844" t="s">
        <v>5472</v>
      </c>
      <c r="AG2844" t="s">
        <v>5473</v>
      </c>
      <c r="AH2844" t="s">
        <v>5473</v>
      </c>
    </row>
    <row r="2845" spans="1:34">
      <c r="A2845" t="s">
        <v>9270</v>
      </c>
      <c r="B2845">
        <v>-0.36962432424026898</v>
      </c>
      <c r="D2845">
        <v>-0.99310944904369802</v>
      </c>
      <c r="F2845">
        <v>3.0907903972610802</v>
      </c>
      <c r="G2845">
        <v>0.369267116250516</v>
      </c>
      <c r="H2845">
        <v>0.51430403090774401</v>
      </c>
      <c r="J2845">
        <v>0.114569231338312</v>
      </c>
      <c r="L2845">
        <v>6.0455211242600698E-2</v>
      </c>
      <c r="M2845">
        <v>0.18273434527723001</v>
      </c>
      <c r="N2845">
        <v>4</v>
      </c>
      <c r="P2845">
        <v>4</v>
      </c>
      <c r="R2845">
        <v>4</v>
      </c>
      <c r="S2845">
        <v>4</v>
      </c>
      <c r="T2845">
        <v>0.83523601421483695</v>
      </c>
      <c r="V2845">
        <v>0.56366694121844096</v>
      </c>
      <c r="X2845">
        <v>18.747298436542199</v>
      </c>
      <c r="Y2845">
        <v>1.30825875498083</v>
      </c>
      <c r="Z2845">
        <v>0.50148509791671902</v>
      </c>
      <c r="AB2845">
        <v>0.13576246480416501</v>
      </c>
      <c r="AD2845">
        <v>0.147723432098473</v>
      </c>
      <c r="AE2845">
        <v>0.13633921767853099</v>
      </c>
      <c r="AF2845" t="s">
        <v>5474</v>
      </c>
      <c r="AH2845" t="s">
        <v>5475</v>
      </c>
    </row>
    <row r="2846" spans="1:34">
      <c r="A2846" t="s">
        <v>11123</v>
      </c>
      <c r="C2846">
        <v>1.66141541064682</v>
      </c>
      <c r="I2846">
        <v>0.38814537886502098</v>
      </c>
      <c r="O2846">
        <v>1</v>
      </c>
      <c r="U2846">
        <v>2.2824563973981098</v>
      </c>
      <c r="AA2846">
        <v>0.46955486898975701</v>
      </c>
      <c r="AF2846" t="s">
        <v>5476</v>
      </c>
      <c r="AG2846" t="s">
        <v>5477</v>
      </c>
      <c r="AH2846" t="s">
        <v>5477</v>
      </c>
    </row>
    <row r="2847" spans="1:34">
      <c r="A2847" t="s">
        <v>11124</v>
      </c>
      <c r="B2847">
        <v>1.35716797265995E-3</v>
      </c>
      <c r="D2847">
        <v>2.43655103647807</v>
      </c>
      <c r="H2847">
        <v>0.99786350920644995</v>
      </c>
      <c r="J2847">
        <v>5.1021199937843403E-2</v>
      </c>
      <c r="N2847">
        <v>1</v>
      </c>
      <c r="P2847">
        <v>1</v>
      </c>
      <c r="T2847">
        <v>1.0538733324397001</v>
      </c>
      <c r="V2847">
        <v>3.5701435347225399</v>
      </c>
      <c r="Z2847">
        <v>0.99767916176517302</v>
      </c>
      <c r="AB2847">
        <v>0.107139997108102</v>
      </c>
      <c r="AF2847" t="s">
        <v>5478</v>
      </c>
      <c r="AG2847" t="s">
        <v>5479</v>
      </c>
      <c r="AH2847" t="s">
        <v>5479</v>
      </c>
    </row>
    <row r="2848" spans="1:34">
      <c r="A2848" t="s">
        <v>11125</v>
      </c>
      <c r="C2848">
        <v>1.1545340290980399</v>
      </c>
      <c r="I2848">
        <v>8.0169250124355398E-2</v>
      </c>
      <c r="O2848">
        <v>1</v>
      </c>
      <c r="U2848">
        <v>2.4918761632039801</v>
      </c>
      <c r="AA2848">
        <v>0.11582998384470899</v>
      </c>
      <c r="AF2848" t="s">
        <v>5480</v>
      </c>
      <c r="AG2848" t="s">
        <v>5481</v>
      </c>
      <c r="AH2848" t="s">
        <v>5481</v>
      </c>
    </row>
    <row r="2849" spans="1:34">
      <c r="A2849" t="s">
        <v>9271</v>
      </c>
      <c r="B2849">
        <v>-0.158287509187965</v>
      </c>
      <c r="C2849">
        <v>0.89469741558934202</v>
      </c>
      <c r="D2849">
        <v>0.26420005590963302</v>
      </c>
      <c r="E2849">
        <v>-1.6374976472197E-2</v>
      </c>
      <c r="G2849">
        <v>0.27025550750607102</v>
      </c>
      <c r="H2849">
        <v>0.81172382879461402</v>
      </c>
      <c r="I2849">
        <v>0.28956730877310599</v>
      </c>
      <c r="J2849">
        <v>0.59694747337522402</v>
      </c>
      <c r="K2849">
        <v>0.96330898796765196</v>
      </c>
      <c r="M2849">
        <v>0.45617473903954597</v>
      </c>
      <c r="N2849">
        <v>1</v>
      </c>
      <c r="O2849">
        <v>1</v>
      </c>
      <c r="P2849">
        <v>3</v>
      </c>
      <c r="Q2849">
        <v>2</v>
      </c>
      <c r="S2849">
        <v>1</v>
      </c>
      <c r="T2849">
        <v>0.84714687511110298</v>
      </c>
      <c r="U2849">
        <v>1.42044471562193</v>
      </c>
      <c r="V2849">
        <v>1.1909577898630801</v>
      </c>
      <c r="W2849">
        <v>1.0164479325342599</v>
      </c>
      <c r="Y2849">
        <v>1.25805888558099</v>
      </c>
      <c r="Z2849">
        <v>0.82038620759427605</v>
      </c>
      <c r="AA2849">
        <v>0.35742892648005298</v>
      </c>
      <c r="AB2849">
        <v>0.56904247275673103</v>
      </c>
      <c r="AC2849">
        <v>0.95547063948445299</v>
      </c>
      <c r="AE2849">
        <v>0.48479667605739302</v>
      </c>
      <c r="AF2849" t="s">
        <v>5482</v>
      </c>
      <c r="AG2849" t="s">
        <v>5483</v>
      </c>
      <c r="AH2849" t="s">
        <v>5483</v>
      </c>
    </row>
    <row r="2850" spans="1:34">
      <c r="A2850" t="s">
        <v>9272</v>
      </c>
      <c r="B2850">
        <v>-1.33909814600525</v>
      </c>
      <c r="C2850">
        <v>0.71722587748577105</v>
      </c>
      <c r="D2850">
        <v>0.43332090947509899</v>
      </c>
      <c r="E2850">
        <v>-0.492330156154973</v>
      </c>
      <c r="H2850">
        <v>0.109818469124252</v>
      </c>
      <c r="I2850">
        <v>0.16984853603356601</v>
      </c>
      <c r="J2850">
        <v>0.36359119382546001</v>
      </c>
      <c r="K2850">
        <v>0.20765498818862199</v>
      </c>
      <c r="N2850">
        <v>1</v>
      </c>
      <c r="O2850">
        <v>2</v>
      </c>
      <c r="P2850">
        <v>1</v>
      </c>
      <c r="Q2850">
        <v>2</v>
      </c>
      <c r="T2850">
        <v>0.38284741848334097</v>
      </c>
      <c r="U2850">
        <v>1.5038822905137499</v>
      </c>
      <c r="V2850">
        <v>1.35902315184693</v>
      </c>
      <c r="W2850">
        <v>0.71159725218695702</v>
      </c>
      <c r="Z2850">
        <v>0.15223273726901099</v>
      </c>
      <c r="AA2850">
        <v>0.195109144467218</v>
      </c>
      <c r="AB2850">
        <v>0.30609808564304403</v>
      </c>
      <c r="AC2850">
        <v>0.16648005774267499</v>
      </c>
      <c r="AF2850" t="s">
        <v>5484</v>
      </c>
      <c r="AG2850" t="s">
        <v>5485</v>
      </c>
      <c r="AH2850" t="s">
        <v>5485</v>
      </c>
    </row>
    <row r="2851" spans="1:34">
      <c r="A2851" t="s">
        <v>9273</v>
      </c>
      <c r="G2851">
        <v>0.114786321807479</v>
      </c>
      <c r="M2851">
        <v>0.64094281648551199</v>
      </c>
      <c r="S2851">
        <v>4</v>
      </c>
      <c r="Y2851">
        <v>1.0969670641187099</v>
      </c>
      <c r="AE2851">
        <v>0.54897139102977399</v>
      </c>
      <c r="AF2851" t="s">
        <v>5486</v>
      </c>
      <c r="AG2851" t="s">
        <v>5487</v>
      </c>
      <c r="AH2851" t="s">
        <v>5487</v>
      </c>
    </row>
    <row r="2852" spans="1:34">
      <c r="A2852" t="s">
        <v>9274</v>
      </c>
      <c r="B2852">
        <v>-0.87486938206762999</v>
      </c>
      <c r="D2852">
        <v>-5.0418376533294103</v>
      </c>
      <c r="F2852">
        <v>1.1066634415994301</v>
      </c>
      <c r="H2852">
        <v>0.44959688516653901</v>
      </c>
      <c r="J2852">
        <v>1.4920094577391501E-3</v>
      </c>
      <c r="L2852">
        <v>7.5889382409953507E-2</v>
      </c>
      <c r="N2852">
        <v>4</v>
      </c>
      <c r="P2852">
        <v>4</v>
      </c>
      <c r="R2852">
        <v>4</v>
      </c>
      <c r="T2852">
        <v>0.553295388264056</v>
      </c>
      <c r="V2852">
        <v>2.9257006573371901E-2</v>
      </c>
      <c r="X2852">
        <v>1.84366890952087</v>
      </c>
      <c r="Z2852">
        <v>0.52008192371342299</v>
      </c>
      <c r="AB2852">
        <v>9.1861979661206402E-3</v>
      </c>
      <c r="AD2852">
        <v>0.116642129315044</v>
      </c>
      <c r="AF2852" t="s">
        <v>5488</v>
      </c>
      <c r="AG2852" t="s">
        <v>5489</v>
      </c>
      <c r="AH2852" t="s">
        <v>5489</v>
      </c>
    </row>
    <row r="2853" spans="1:34">
      <c r="A2853" t="s">
        <v>11126</v>
      </c>
      <c r="E2853">
        <v>-2.1695034490063598</v>
      </c>
      <c r="K2853">
        <v>4.4815795191184699E-3</v>
      </c>
      <c r="Q2853">
        <v>1</v>
      </c>
      <c r="W2853">
        <v>0.24790159141746701</v>
      </c>
      <c r="AC2853">
        <v>1.5043383111720701E-2</v>
      </c>
      <c r="AF2853" t="s">
        <v>5490</v>
      </c>
      <c r="AG2853" t="s">
        <v>5491</v>
      </c>
      <c r="AH2853" t="s">
        <v>5491</v>
      </c>
    </row>
    <row r="2854" spans="1:34">
      <c r="A2854" t="s">
        <v>9275</v>
      </c>
      <c r="B2854">
        <v>-0.31799728978663899</v>
      </c>
      <c r="D2854">
        <v>-0.62923574021218398</v>
      </c>
      <c r="F2854">
        <v>0.32960321290724498</v>
      </c>
      <c r="H2854">
        <v>0.48856747502417802</v>
      </c>
      <c r="J2854">
        <v>0.19647371440848699</v>
      </c>
      <c r="L2854">
        <v>0.369919055200157</v>
      </c>
      <c r="N2854">
        <v>2</v>
      </c>
      <c r="P2854">
        <v>2</v>
      </c>
      <c r="R2854">
        <v>3</v>
      </c>
      <c r="T2854">
        <v>0.82525503073589301</v>
      </c>
      <c r="V2854">
        <v>0.68580949140956005</v>
      </c>
      <c r="X2854">
        <v>1.2636891390779801</v>
      </c>
      <c r="Z2854">
        <v>0.38553928879636001</v>
      </c>
      <c r="AB2854">
        <v>0.15180015905593999</v>
      </c>
      <c r="AD2854">
        <v>0.17519830016610399</v>
      </c>
      <c r="AF2854" t="s">
        <v>5492</v>
      </c>
      <c r="AG2854" t="s">
        <v>5493</v>
      </c>
      <c r="AH2854" t="s">
        <v>5493</v>
      </c>
    </row>
    <row r="2855" spans="1:34">
      <c r="A2855" t="s">
        <v>9276</v>
      </c>
      <c r="B2855">
        <v>-0.93178871534407104</v>
      </c>
      <c r="C2855">
        <v>-0.86315142587972404</v>
      </c>
      <c r="D2855">
        <v>-0.14998565479763901</v>
      </c>
      <c r="E2855">
        <v>0.363764369426472</v>
      </c>
      <c r="F2855">
        <v>-0.48891583336844602</v>
      </c>
      <c r="G2855">
        <v>0.109182652447766</v>
      </c>
      <c r="H2855">
        <v>0.27040695736492698</v>
      </c>
      <c r="I2855">
        <v>0.16094032633427399</v>
      </c>
      <c r="J2855">
        <v>0.73033497117648505</v>
      </c>
      <c r="K2855">
        <v>0.61126423257322304</v>
      </c>
      <c r="L2855">
        <v>0.198107085414059</v>
      </c>
      <c r="M2855">
        <v>0.71781587223889498</v>
      </c>
      <c r="N2855">
        <v>3</v>
      </c>
      <c r="O2855">
        <v>3</v>
      </c>
      <c r="P2855">
        <v>4</v>
      </c>
      <c r="Q2855">
        <v>2</v>
      </c>
      <c r="R2855">
        <v>4</v>
      </c>
      <c r="S2855">
        <v>3</v>
      </c>
      <c r="T2855">
        <v>0.62813679265478695</v>
      </c>
      <c r="U2855">
        <v>0.62458582986171396</v>
      </c>
      <c r="V2855">
        <v>0.93540281751798604</v>
      </c>
      <c r="W2855">
        <v>1.2021891736765</v>
      </c>
      <c r="X2855">
        <v>0.70483996957077999</v>
      </c>
      <c r="Y2855">
        <v>1.03926150389295</v>
      </c>
      <c r="Z2855">
        <v>0.32589620838296701</v>
      </c>
      <c r="AA2855">
        <v>0.203065721569297</v>
      </c>
      <c r="AB2855">
        <v>0.66426199234626104</v>
      </c>
      <c r="AC2855">
        <v>0.66613241155971004</v>
      </c>
      <c r="AD2855">
        <v>6.92001720327418E-2</v>
      </c>
      <c r="AE2855">
        <v>0.70904882178091</v>
      </c>
      <c r="AF2855" t="s">
        <v>5494</v>
      </c>
      <c r="AG2855" t="s">
        <v>5495</v>
      </c>
      <c r="AH2855" t="s">
        <v>5495</v>
      </c>
    </row>
    <row r="2856" spans="1:34">
      <c r="A2856" t="s">
        <v>9277</v>
      </c>
      <c r="B2856">
        <v>0.147298925777227</v>
      </c>
      <c r="C2856">
        <v>1.3634736781443599</v>
      </c>
      <c r="D2856">
        <v>-0.41023892744664198</v>
      </c>
      <c r="E2856">
        <v>0.123934775883441</v>
      </c>
      <c r="F2856">
        <v>-0.46954901226666101</v>
      </c>
      <c r="G2856">
        <v>0.35093814869741602</v>
      </c>
      <c r="H2856">
        <v>0.70336850733396195</v>
      </c>
      <c r="I2856">
        <v>8.3855555062162898E-2</v>
      </c>
      <c r="J2856">
        <v>0.44926358988440801</v>
      </c>
      <c r="K2856">
        <v>0.80226040090356099</v>
      </c>
      <c r="L2856">
        <v>0.227311165292924</v>
      </c>
      <c r="M2856">
        <v>0.18907658423408999</v>
      </c>
      <c r="N2856">
        <v>4</v>
      </c>
      <c r="O2856">
        <v>1</v>
      </c>
      <c r="P2856">
        <v>4</v>
      </c>
      <c r="Q2856">
        <v>2</v>
      </c>
      <c r="R2856">
        <v>4</v>
      </c>
      <c r="S2856">
        <v>1</v>
      </c>
      <c r="T2856">
        <v>1.11597334157082</v>
      </c>
      <c r="U2856">
        <v>2.4172052755802298</v>
      </c>
      <c r="V2856">
        <v>0.80740905956856901</v>
      </c>
      <c r="W2856">
        <v>1.1970554910915001</v>
      </c>
      <c r="X2856">
        <v>0.72371655053115203</v>
      </c>
      <c r="Y2856">
        <v>1.2593386594674501</v>
      </c>
      <c r="Z2856">
        <v>0.46990476529669201</v>
      </c>
      <c r="AA2856">
        <v>0.12957806624718099</v>
      </c>
      <c r="AB2856">
        <v>0.44263391829495802</v>
      </c>
      <c r="AC2856">
        <v>0.81415145753226403</v>
      </c>
      <c r="AD2856">
        <v>0.108716327689188</v>
      </c>
      <c r="AE2856">
        <v>0.12682378823773999</v>
      </c>
      <c r="AF2856" t="s">
        <v>5496</v>
      </c>
      <c r="AH2856" t="s">
        <v>5496</v>
      </c>
    </row>
    <row r="2857" spans="1:34">
      <c r="A2857" t="s">
        <v>11127</v>
      </c>
      <c r="G2857">
        <v>-0.53126950049097299</v>
      </c>
      <c r="M2857">
        <v>0.281632249840711</v>
      </c>
      <c r="S2857">
        <v>1</v>
      </c>
      <c r="Y2857">
        <v>0.66607410601560302</v>
      </c>
      <c r="AE2857">
        <v>0.35333756208609601</v>
      </c>
      <c r="AF2857" t="s">
        <v>5497</v>
      </c>
      <c r="AG2857" t="s">
        <v>5498</v>
      </c>
      <c r="AH2857" t="s">
        <v>5498</v>
      </c>
    </row>
    <row r="2858" spans="1:34">
      <c r="A2858" t="s">
        <v>9278</v>
      </c>
      <c r="B2858">
        <v>-1.1493319282996701</v>
      </c>
      <c r="D2858">
        <v>-1.9177431198247201</v>
      </c>
      <c r="F2858">
        <v>-0.41429916407930001</v>
      </c>
      <c r="G2858">
        <v>-5.0505005730235197</v>
      </c>
      <c r="H2858">
        <v>0.134287412919842</v>
      </c>
      <c r="J2858">
        <v>2.71401631476017E-2</v>
      </c>
      <c r="L2858">
        <v>0.484487371641529</v>
      </c>
      <c r="M2858">
        <v>7.0821726982830499E-2</v>
      </c>
      <c r="N2858">
        <v>4</v>
      </c>
      <c r="P2858">
        <v>3</v>
      </c>
      <c r="R2858">
        <v>1</v>
      </c>
      <c r="S2858">
        <v>1</v>
      </c>
      <c r="T2858">
        <v>0.51448890811741199</v>
      </c>
      <c r="V2858">
        <v>0.21908368348068699</v>
      </c>
      <c r="X2858">
        <v>0.71037522967684097</v>
      </c>
      <c r="Y2858">
        <v>0.17867872320704201</v>
      </c>
      <c r="Z2858">
        <v>0.17120410449517501</v>
      </c>
      <c r="AB2858">
        <v>5.5052362866115603E-2</v>
      </c>
      <c r="AD2858">
        <v>0.53167944264568301</v>
      </c>
      <c r="AE2858">
        <v>0.16345911683685499</v>
      </c>
      <c r="AF2858" t="s">
        <v>5499</v>
      </c>
      <c r="AG2858" t="s">
        <v>5500</v>
      </c>
      <c r="AH2858" t="s">
        <v>5500</v>
      </c>
    </row>
    <row r="2859" spans="1:34">
      <c r="A2859" t="s">
        <v>9279</v>
      </c>
      <c r="B2859">
        <v>-0.16231462825710299</v>
      </c>
      <c r="C2859">
        <v>-2.8554796958545998E-3</v>
      </c>
      <c r="D2859">
        <v>0.265014965090485</v>
      </c>
      <c r="E2859">
        <v>-2.52320004462116E-2</v>
      </c>
      <c r="F2859">
        <v>-0.296708065028785</v>
      </c>
      <c r="G2859">
        <v>0.79237298792673505</v>
      </c>
      <c r="H2859">
        <v>0.79363174955373506</v>
      </c>
      <c r="I2859">
        <v>0.998646338785245</v>
      </c>
      <c r="J2859">
        <v>0.55355023133099601</v>
      </c>
      <c r="K2859">
        <v>0.98766906202165095</v>
      </c>
      <c r="L2859">
        <v>0.56081166861381904</v>
      </c>
      <c r="M2859">
        <v>4.4904724332181199E-2</v>
      </c>
      <c r="N2859">
        <v>3</v>
      </c>
      <c r="O2859">
        <v>1</v>
      </c>
      <c r="P2859">
        <v>3</v>
      </c>
      <c r="Q2859">
        <v>2</v>
      </c>
      <c r="R2859">
        <v>3</v>
      </c>
      <c r="S2859">
        <v>1</v>
      </c>
      <c r="T2859">
        <v>1.0413223861969201</v>
      </c>
      <c r="U2859">
        <v>1.5782029127367001</v>
      </c>
      <c r="V2859">
        <v>1.2619591006220401</v>
      </c>
      <c r="W2859">
        <v>1.9553265395085</v>
      </c>
      <c r="X2859">
        <v>0.84849300560923202</v>
      </c>
      <c r="Y2859">
        <v>1.7317670767404398</v>
      </c>
      <c r="Z2859">
        <v>0.79737096723334999</v>
      </c>
      <c r="AA2859">
        <v>0.99877169654241904</v>
      </c>
      <c r="AB2859">
        <v>0.472929090308013</v>
      </c>
      <c r="AC2859">
        <v>0.98990364898021499</v>
      </c>
      <c r="AD2859">
        <v>0.57438100339500897</v>
      </c>
      <c r="AE2859">
        <v>6.5288995341193701E-2</v>
      </c>
      <c r="AF2859" t="s">
        <v>5501</v>
      </c>
      <c r="AG2859" t="s">
        <v>5502</v>
      </c>
      <c r="AH2859" t="s">
        <v>5502</v>
      </c>
    </row>
    <row r="2860" spans="1:34">
      <c r="A2860" t="s">
        <v>11128</v>
      </c>
      <c r="B2860">
        <v>-0.32715521297924999</v>
      </c>
      <c r="F2860">
        <v>-2.9800178241278501</v>
      </c>
      <c r="H2860">
        <v>0.64966634334915296</v>
      </c>
      <c r="L2860">
        <v>6.3712194836696698E-2</v>
      </c>
      <c r="N2860">
        <v>1</v>
      </c>
      <c r="R2860">
        <v>1</v>
      </c>
      <c r="T2860">
        <v>0.899289214969343</v>
      </c>
      <c r="X2860">
        <v>0.185351326924515</v>
      </c>
      <c r="Z2860">
        <v>0.67318599685425795</v>
      </c>
      <c r="AD2860">
        <v>0.154037744123422</v>
      </c>
      <c r="AF2860" t="s">
        <v>5503</v>
      </c>
      <c r="AG2860" t="s">
        <v>5504</v>
      </c>
      <c r="AH2860" t="s">
        <v>5504</v>
      </c>
    </row>
    <row r="2861" spans="1:34">
      <c r="A2861" t="s">
        <v>11129</v>
      </c>
      <c r="B2861">
        <v>-0.63716086088818902</v>
      </c>
      <c r="H2861">
        <v>0.187264078096162</v>
      </c>
      <c r="N2861">
        <v>1</v>
      </c>
      <c r="T2861">
        <v>0.64702489158000598</v>
      </c>
      <c r="Z2861">
        <v>0.11703740866612899</v>
      </c>
      <c r="AF2861" t="s">
        <v>5505</v>
      </c>
      <c r="AG2861" t="s">
        <v>5506</v>
      </c>
      <c r="AH2861" t="s">
        <v>5506</v>
      </c>
    </row>
    <row r="2862" spans="1:34">
      <c r="A2862" t="s">
        <v>9280</v>
      </c>
      <c r="B2862">
        <v>-0.53861057727432105</v>
      </c>
      <c r="C2862">
        <v>-0.246178003520372</v>
      </c>
      <c r="D2862">
        <v>0.15384403402331701</v>
      </c>
      <c r="E2862">
        <v>0.64945641465661397</v>
      </c>
      <c r="F2862">
        <v>-2.1425764744451801</v>
      </c>
      <c r="G2862">
        <v>0.127672038785761</v>
      </c>
      <c r="H2862">
        <v>0.386445918377672</v>
      </c>
      <c r="I2862">
        <v>0.53586187467271096</v>
      </c>
      <c r="J2862">
        <v>0.83860600800912899</v>
      </c>
      <c r="K2862">
        <v>0.18773855476524001</v>
      </c>
      <c r="L2862">
        <v>2.2299187037509599E-3</v>
      </c>
      <c r="M2862">
        <v>0.54605914987501403</v>
      </c>
      <c r="N2862">
        <v>1</v>
      </c>
      <c r="O2862">
        <v>1</v>
      </c>
      <c r="P2862">
        <v>1</v>
      </c>
      <c r="Q2862">
        <v>1</v>
      </c>
      <c r="R2862">
        <v>2</v>
      </c>
      <c r="S2862">
        <v>2</v>
      </c>
      <c r="T2862">
        <v>0.62373510635923501</v>
      </c>
      <c r="U2862">
        <v>0.85192159257438604</v>
      </c>
      <c r="V2862">
        <v>1.0508428951556401</v>
      </c>
      <c r="W2862">
        <v>1.4576342740971799</v>
      </c>
      <c r="X2862">
        <v>0.21745986433458001</v>
      </c>
      <c r="Y2862">
        <v>1.09508211204087</v>
      </c>
      <c r="Z2862">
        <v>0.39539459289412698</v>
      </c>
      <c r="AA2862">
        <v>0.51316220590723804</v>
      </c>
      <c r="AB2862">
        <v>0.85672279637147997</v>
      </c>
      <c r="AC2862">
        <v>0.214005506404607</v>
      </c>
      <c r="AD2862">
        <v>6.8897833855069398E-3</v>
      </c>
      <c r="AE2862">
        <v>0.230115102617586</v>
      </c>
      <c r="AF2862" t="s">
        <v>5507</v>
      </c>
      <c r="AG2862" t="s">
        <v>5508</v>
      </c>
      <c r="AH2862" t="s">
        <v>5508</v>
      </c>
    </row>
    <row r="2863" spans="1:34">
      <c r="A2863" t="s">
        <v>11130</v>
      </c>
      <c r="B2863">
        <v>-1.02184803966205</v>
      </c>
      <c r="H2863">
        <v>0.22061786570085601</v>
      </c>
      <c r="N2863">
        <v>1</v>
      </c>
      <c r="T2863">
        <v>0.50420938716699404</v>
      </c>
      <c r="Z2863">
        <v>0.27332305884989999</v>
      </c>
      <c r="AF2863" t="s">
        <v>5509</v>
      </c>
      <c r="AG2863" t="s">
        <v>5510</v>
      </c>
      <c r="AH2863" t="s">
        <v>5510</v>
      </c>
    </row>
    <row r="2864" spans="1:34">
      <c r="A2864" t="s">
        <v>9281</v>
      </c>
      <c r="B2864">
        <v>-0.148020613785945</v>
      </c>
      <c r="C2864">
        <v>-0.414898737660571</v>
      </c>
      <c r="D2864">
        <v>-1.68993916188885</v>
      </c>
      <c r="E2864">
        <v>-0.90133851718400304</v>
      </c>
      <c r="F2864">
        <v>-0.79602916731881701</v>
      </c>
      <c r="G2864">
        <v>-0.64923370026527605</v>
      </c>
      <c r="H2864">
        <v>0.73229602829748597</v>
      </c>
      <c r="I2864">
        <v>0.30459060692011197</v>
      </c>
      <c r="J2864">
        <v>4.7427310000359799E-3</v>
      </c>
      <c r="K2864">
        <v>4.3075149064316601E-2</v>
      </c>
      <c r="L2864">
        <v>7.3737667711399099E-2</v>
      </c>
      <c r="M2864">
        <v>0.105174893830297</v>
      </c>
      <c r="N2864">
        <v>4</v>
      </c>
      <c r="O2864">
        <v>4</v>
      </c>
      <c r="P2864">
        <v>4</v>
      </c>
      <c r="Q2864">
        <v>4</v>
      </c>
      <c r="R2864">
        <v>4</v>
      </c>
      <c r="S2864">
        <v>3</v>
      </c>
      <c r="T2864">
        <v>0.92876767321070897</v>
      </c>
      <c r="U2864">
        <v>0.78777921382959404</v>
      </c>
      <c r="V2864">
        <v>0.31600736821136699</v>
      </c>
      <c r="W2864">
        <v>0.54130253614124202</v>
      </c>
      <c r="X2864">
        <v>0.56467863666741003</v>
      </c>
      <c r="Y2864">
        <v>0.66427556104153995</v>
      </c>
      <c r="Z2864">
        <v>0.63769493877446004</v>
      </c>
      <c r="AA2864">
        <v>0.28199882173921498</v>
      </c>
      <c r="AB2864">
        <v>3.23266881917761E-3</v>
      </c>
      <c r="AC2864">
        <v>4.0371123162636101E-2</v>
      </c>
      <c r="AD2864">
        <v>4.75399204303825E-2</v>
      </c>
      <c r="AE2864">
        <v>0.14062513751033801</v>
      </c>
      <c r="AF2864" t="s">
        <v>5511</v>
      </c>
      <c r="AH2864" t="s">
        <v>5511</v>
      </c>
    </row>
    <row r="2865" spans="1:34">
      <c r="A2865" t="s">
        <v>9282</v>
      </c>
      <c r="B2865">
        <v>-0.23071467700454601</v>
      </c>
      <c r="C2865">
        <v>-0.54894144345014895</v>
      </c>
      <c r="D2865">
        <v>-2.7403272455170099E-2</v>
      </c>
      <c r="E2865">
        <v>0.598426167924757</v>
      </c>
      <c r="F2865">
        <v>0.42622362416291198</v>
      </c>
      <c r="G2865">
        <v>-0.39583001181780197</v>
      </c>
      <c r="H2865">
        <v>0.58742686264361499</v>
      </c>
      <c r="I2865">
        <v>9.9514992649953504E-2</v>
      </c>
      <c r="J2865">
        <v>0.94133151757677103</v>
      </c>
      <c r="K2865">
        <v>0.10765330991934</v>
      </c>
      <c r="L2865">
        <v>0.343799737263003</v>
      </c>
      <c r="M2865">
        <v>0.210847834529343</v>
      </c>
      <c r="N2865">
        <v>4</v>
      </c>
      <c r="O2865">
        <v>4</v>
      </c>
      <c r="P2865">
        <v>4</v>
      </c>
      <c r="Q2865">
        <v>4</v>
      </c>
      <c r="R2865">
        <v>4</v>
      </c>
      <c r="S2865">
        <v>4</v>
      </c>
      <c r="T2865">
        <v>0.87861017391951701</v>
      </c>
      <c r="U2865">
        <v>0.68039246426972499</v>
      </c>
      <c r="V2865">
        <v>0.98976361329419105</v>
      </c>
      <c r="W2865">
        <v>1.5038158855263499</v>
      </c>
      <c r="X2865">
        <v>1.28503219467789</v>
      </c>
      <c r="Y2865">
        <v>0.741362389547641</v>
      </c>
      <c r="Z2865">
        <v>0.43896267722848098</v>
      </c>
      <c r="AA2865">
        <v>3.6202203229161699E-2</v>
      </c>
      <c r="AB2865">
        <v>0.88927037187418401</v>
      </c>
      <c r="AC2865">
        <v>5.8776386294106399E-2</v>
      </c>
      <c r="AD2865">
        <v>0.31199034537148901</v>
      </c>
      <c r="AE2865">
        <v>0.20807877984023401</v>
      </c>
      <c r="AF2865" t="s">
        <v>5512</v>
      </c>
      <c r="AG2865" t="s">
        <v>5513</v>
      </c>
      <c r="AH2865" t="s">
        <v>5513</v>
      </c>
    </row>
    <row r="2866" spans="1:34">
      <c r="A2866" t="s">
        <v>11131</v>
      </c>
      <c r="B2866">
        <v>0.37449649031386001</v>
      </c>
      <c r="C2866">
        <v>-0.20614779345614501</v>
      </c>
      <c r="D2866">
        <v>-1.44405574534528</v>
      </c>
      <c r="H2866">
        <v>0.75334859688985001</v>
      </c>
      <c r="I2866">
        <v>0.55832677092922001</v>
      </c>
      <c r="J2866">
        <v>0.53945714584431304</v>
      </c>
      <c r="N2866">
        <v>1</v>
      </c>
      <c r="O2866">
        <v>1</v>
      </c>
      <c r="P2866">
        <v>1</v>
      </c>
      <c r="T2866">
        <v>1.0144842584446601</v>
      </c>
      <c r="U2866">
        <v>0.887665525332898</v>
      </c>
      <c r="V2866">
        <v>0.37405418358140002</v>
      </c>
      <c r="Z2866">
        <v>0.78961231063263904</v>
      </c>
      <c r="AA2866">
        <v>0.49758302374894398</v>
      </c>
      <c r="AB2866">
        <v>0.62243123212044404</v>
      </c>
      <c r="AF2866" t="s">
        <v>5514</v>
      </c>
      <c r="AG2866" t="s">
        <v>5515</v>
      </c>
      <c r="AH2866" t="s">
        <v>5515</v>
      </c>
    </row>
    <row r="2867" spans="1:34">
      <c r="A2867" t="s">
        <v>9283</v>
      </c>
      <c r="B2867">
        <v>0.41428112191215999</v>
      </c>
      <c r="C2867">
        <v>1.10042476499923</v>
      </c>
      <c r="D2867">
        <v>-0.50278730966711505</v>
      </c>
      <c r="H2867">
        <v>0.342562742524123</v>
      </c>
      <c r="I2867">
        <v>0.21721638508735699</v>
      </c>
      <c r="J2867">
        <v>0.31210387972713199</v>
      </c>
      <c r="N2867">
        <v>4</v>
      </c>
      <c r="O2867">
        <v>1</v>
      </c>
      <c r="P2867">
        <v>2</v>
      </c>
      <c r="T2867">
        <v>1.32207359031779</v>
      </c>
      <c r="U2867">
        <v>2.5223690814660502</v>
      </c>
      <c r="V2867">
        <v>0.74908728639028299</v>
      </c>
      <c r="Z2867">
        <v>0.19551573302971301</v>
      </c>
      <c r="AA2867">
        <v>0.28568907445164898</v>
      </c>
      <c r="AB2867">
        <v>0.273311957519073</v>
      </c>
      <c r="AF2867" t="s">
        <v>5516</v>
      </c>
      <c r="AH2867" t="s">
        <v>5516</v>
      </c>
    </row>
    <row r="2868" spans="1:34">
      <c r="A2868" t="s">
        <v>11132</v>
      </c>
      <c r="E2868">
        <v>-0.14445653570504699</v>
      </c>
      <c r="K2868">
        <v>0.65578233647107997</v>
      </c>
      <c r="Q2868">
        <v>1</v>
      </c>
      <c r="W2868">
        <v>0.90751613992906199</v>
      </c>
      <c r="AC2868">
        <v>0.52271138656276395</v>
      </c>
      <c r="AF2868" t="s">
        <v>5517</v>
      </c>
      <c r="AG2868" t="s">
        <v>5518</v>
      </c>
      <c r="AH2868" t="s">
        <v>5518</v>
      </c>
    </row>
    <row r="2869" spans="1:34">
      <c r="A2869" t="s">
        <v>11133</v>
      </c>
      <c r="F2869">
        <v>-2.87313003440046</v>
      </c>
      <c r="L2869">
        <v>0.22315180640816901</v>
      </c>
      <c r="R2869">
        <v>1</v>
      </c>
      <c r="X2869">
        <v>0.21516884529987201</v>
      </c>
      <c r="AD2869">
        <v>0.349039242632663</v>
      </c>
      <c r="AF2869" t="s">
        <v>5519</v>
      </c>
      <c r="AG2869" t="s">
        <v>5520</v>
      </c>
      <c r="AH2869" t="s">
        <v>5520</v>
      </c>
    </row>
    <row r="2870" spans="1:34">
      <c r="A2870" t="s">
        <v>9284</v>
      </c>
      <c r="C2870">
        <v>-1.02159837361836</v>
      </c>
      <c r="I2870">
        <v>5.4299037738162602E-2</v>
      </c>
      <c r="O2870">
        <v>4</v>
      </c>
      <c r="U2870">
        <v>0.50255335612012597</v>
      </c>
      <c r="AA2870">
        <v>6.8743379222997697E-2</v>
      </c>
      <c r="AF2870" t="s">
        <v>5521</v>
      </c>
      <c r="AG2870" t="s">
        <v>2928</v>
      </c>
      <c r="AH2870" t="s">
        <v>2928</v>
      </c>
    </row>
    <row r="2871" spans="1:34">
      <c r="A2871" t="s">
        <v>9285</v>
      </c>
      <c r="B2871">
        <v>0.17870333056373</v>
      </c>
      <c r="C2871">
        <v>2.4294430597344201E-2</v>
      </c>
      <c r="D2871">
        <v>-0.292234096151328</v>
      </c>
      <c r="E2871">
        <v>0.22876028069388599</v>
      </c>
      <c r="F2871">
        <v>0.23932697350857299</v>
      </c>
      <c r="G2871">
        <v>5.4749369931368197E-2</v>
      </c>
      <c r="H2871">
        <v>0.62487345058559796</v>
      </c>
      <c r="I2871">
        <v>0.93898467112901796</v>
      </c>
      <c r="J2871">
        <v>0.431191907938062</v>
      </c>
      <c r="K2871">
        <v>0.45284909728299499</v>
      </c>
      <c r="L2871">
        <v>0.58534246776294097</v>
      </c>
      <c r="M2871">
        <v>0.87939392331476496</v>
      </c>
      <c r="N2871">
        <v>4</v>
      </c>
      <c r="O2871">
        <v>3</v>
      </c>
      <c r="P2871">
        <v>4</v>
      </c>
      <c r="Q2871">
        <v>1</v>
      </c>
      <c r="R2871">
        <v>4</v>
      </c>
      <c r="S2871">
        <v>3</v>
      </c>
      <c r="T2871">
        <v>1.1285395542027201</v>
      </c>
      <c r="U2871">
        <v>1.0158283116481299</v>
      </c>
      <c r="V2871">
        <v>0.81433783372235802</v>
      </c>
      <c r="W2871">
        <v>1.1819803806170901</v>
      </c>
      <c r="X2871">
        <v>1.1121452573449799</v>
      </c>
      <c r="Y2871">
        <v>1.07263945550486</v>
      </c>
      <c r="Z2871">
        <v>0.16781971493491701</v>
      </c>
      <c r="AA2871">
        <v>0.92015562453550204</v>
      </c>
      <c r="AB2871">
        <v>0.12483139204600301</v>
      </c>
      <c r="AC2871">
        <v>0.19314402089531901</v>
      </c>
      <c r="AD2871">
        <v>0.55011387505005804</v>
      </c>
      <c r="AE2871">
        <v>0.886702165167499</v>
      </c>
      <c r="AF2871" t="s">
        <v>5522</v>
      </c>
      <c r="AG2871" t="s">
        <v>5523</v>
      </c>
      <c r="AH2871" t="s">
        <v>5523</v>
      </c>
    </row>
    <row r="2872" spans="1:34">
      <c r="A2872" t="s">
        <v>11134</v>
      </c>
      <c r="B2872">
        <v>-0.517693494306945</v>
      </c>
      <c r="C2872">
        <v>0.52264913787484102</v>
      </c>
      <c r="D2872">
        <v>-1.9762296993683601</v>
      </c>
      <c r="E2872">
        <v>1.9463564563837399</v>
      </c>
      <c r="F2872">
        <v>0.41745262494677299</v>
      </c>
      <c r="G2872">
        <v>0.47510933201358801</v>
      </c>
      <c r="H2872">
        <v>0.57270019144708395</v>
      </c>
      <c r="I2872">
        <v>0.29458046720192499</v>
      </c>
      <c r="J2872">
        <v>4.44562180300603E-2</v>
      </c>
      <c r="K2872">
        <v>0.266205689031356</v>
      </c>
      <c r="L2872">
        <v>0.31491528114180001</v>
      </c>
      <c r="M2872">
        <v>0.328093514730809</v>
      </c>
      <c r="N2872">
        <v>1</v>
      </c>
      <c r="O2872">
        <v>1</v>
      </c>
      <c r="P2872">
        <v>1</v>
      </c>
      <c r="Q2872">
        <v>1</v>
      </c>
      <c r="R2872">
        <v>1</v>
      </c>
      <c r="S2872">
        <v>1</v>
      </c>
      <c r="T2872">
        <v>0.88297822267808701</v>
      </c>
      <c r="U2872">
        <v>1.47546711184174</v>
      </c>
      <c r="V2872">
        <v>0.17747577396747999</v>
      </c>
      <c r="W2872">
        <v>2.1198220522834101</v>
      </c>
      <c r="X2872">
        <v>1.3112988430938701</v>
      </c>
      <c r="Y2872">
        <v>1.46578929141381</v>
      </c>
      <c r="Z2872">
        <v>0.62075758858704699</v>
      </c>
      <c r="AA2872">
        <v>0.31649541767656603</v>
      </c>
      <c r="AB2872">
        <v>8.8210739246309594E-2</v>
      </c>
      <c r="AC2872">
        <v>0.37495670772560502</v>
      </c>
      <c r="AD2872">
        <v>0.236944295499247</v>
      </c>
      <c r="AE2872">
        <v>0.39790818092142399</v>
      </c>
      <c r="AF2872" t="s">
        <v>5524</v>
      </c>
      <c r="AG2872" t="s">
        <v>5525</v>
      </c>
      <c r="AH2872" t="s">
        <v>5525</v>
      </c>
    </row>
    <row r="2873" spans="1:34">
      <c r="A2873" t="s">
        <v>9286</v>
      </c>
      <c r="B2873">
        <v>-0.80371967789833698</v>
      </c>
      <c r="C2873">
        <v>-0.26593174094326</v>
      </c>
      <c r="D2873">
        <v>-3.2180465139065499</v>
      </c>
      <c r="E2873">
        <v>-0.44372824742022099</v>
      </c>
      <c r="F2873">
        <v>9.4822291589770402E-2</v>
      </c>
      <c r="G2873">
        <v>-0.73176494025226202</v>
      </c>
      <c r="H2873">
        <v>0.18963226535039099</v>
      </c>
      <c r="I2873">
        <v>0.431859274590287</v>
      </c>
      <c r="J2873">
        <v>7.0077669130164696E-4</v>
      </c>
      <c r="K2873">
        <v>0.31546643351794201</v>
      </c>
      <c r="L2873">
        <v>0.83922502407826505</v>
      </c>
      <c r="M2873">
        <v>0.215000776279131</v>
      </c>
      <c r="N2873">
        <v>2</v>
      </c>
      <c r="O2873">
        <v>1</v>
      </c>
      <c r="P2873">
        <v>1</v>
      </c>
      <c r="Q2873">
        <v>1</v>
      </c>
      <c r="R2873">
        <v>2</v>
      </c>
      <c r="S2873">
        <v>1</v>
      </c>
      <c r="T2873">
        <v>0.62790400780823497</v>
      </c>
      <c r="U2873">
        <v>0.84755456971506005</v>
      </c>
      <c r="V2873">
        <v>9.8377119689403297E-2</v>
      </c>
      <c r="W2873">
        <v>0.74272558368373898</v>
      </c>
      <c r="X2873">
        <v>1.0897441252498199</v>
      </c>
      <c r="Y2873">
        <v>0.53631522949950305</v>
      </c>
      <c r="Z2873">
        <v>0.19355861701518101</v>
      </c>
      <c r="AA2873">
        <v>0.34205607270840799</v>
      </c>
      <c r="AB2873">
        <v>2.73654154138092E-3</v>
      </c>
      <c r="AC2873">
        <v>0.317363587692986</v>
      </c>
      <c r="AD2873">
        <v>0.83456712450952397</v>
      </c>
      <c r="AE2873">
        <v>0.29789738877504601</v>
      </c>
      <c r="AF2873" t="s">
        <v>5526</v>
      </c>
      <c r="AG2873" t="s">
        <v>5527</v>
      </c>
      <c r="AH2873" t="s">
        <v>5527</v>
      </c>
    </row>
    <row r="2874" spans="1:34">
      <c r="A2874" t="s">
        <v>11135</v>
      </c>
      <c r="D2874">
        <v>4.1898229120243897</v>
      </c>
      <c r="J2874">
        <v>0.14720484479208301</v>
      </c>
      <c r="P2874">
        <v>1</v>
      </c>
      <c r="V2874">
        <v>3.8326826498739801</v>
      </c>
      <c r="AB2874">
        <v>0.25601917203614299</v>
      </c>
      <c r="AF2874" t="s">
        <v>5528</v>
      </c>
      <c r="AH2874" t="s">
        <v>5528</v>
      </c>
    </row>
    <row r="2875" spans="1:34">
      <c r="A2875" t="s">
        <v>11136</v>
      </c>
      <c r="D2875">
        <v>3.6066769932666198</v>
      </c>
      <c r="J2875">
        <v>0.19130473961738501</v>
      </c>
      <c r="P2875">
        <v>1</v>
      </c>
      <c r="V2875">
        <v>0.57985413601785796</v>
      </c>
      <c r="AB2875">
        <v>0.295872451343975</v>
      </c>
      <c r="AF2875" t="s">
        <v>5529</v>
      </c>
      <c r="AG2875" t="s">
        <v>5530</v>
      </c>
      <c r="AH2875" t="s">
        <v>5530</v>
      </c>
    </row>
    <row r="2876" spans="1:34">
      <c r="A2876" t="s">
        <v>11137</v>
      </c>
      <c r="B2876">
        <v>-0.41735855200845501</v>
      </c>
      <c r="D2876">
        <v>-1.4049763591105899</v>
      </c>
      <c r="H2876">
        <v>0.76350142597284298</v>
      </c>
      <c r="J2876">
        <v>0.18082062945751001</v>
      </c>
      <c r="N2876">
        <v>1</v>
      </c>
      <c r="P2876">
        <v>1</v>
      </c>
      <c r="T2876">
        <v>1.26380514780339</v>
      </c>
      <c r="V2876">
        <v>0.28547572850700398</v>
      </c>
      <c r="Z2876">
        <v>0.80093046383241995</v>
      </c>
      <c r="AB2876">
        <v>0.26193372213320398</v>
      </c>
      <c r="AF2876" t="s">
        <v>5531</v>
      </c>
      <c r="AG2876" t="s">
        <v>5532</v>
      </c>
      <c r="AH2876" t="s">
        <v>5532</v>
      </c>
    </row>
    <row r="2877" spans="1:34">
      <c r="A2877" t="s">
        <v>9287</v>
      </c>
      <c r="B2877">
        <v>-1.3229018139400601</v>
      </c>
      <c r="D2877">
        <v>-0.79787260683203498</v>
      </c>
      <c r="F2877">
        <v>1.22484657076339</v>
      </c>
      <c r="G2877">
        <v>-1.3152781144788099</v>
      </c>
      <c r="H2877">
        <v>0.10332143216793301</v>
      </c>
      <c r="J2877">
        <v>0.19152002644483901</v>
      </c>
      <c r="L2877">
        <v>0.14370651337357601</v>
      </c>
      <c r="M2877">
        <v>0.152573573100896</v>
      </c>
      <c r="N2877">
        <v>2</v>
      </c>
      <c r="P2877">
        <v>1</v>
      </c>
      <c r="R2877">
        <v>1</v>
      </c>
      <c r="S2877">
        <v>1</v>
      </c>
      <c r="T2877">
        <v>0.50308752376820498</v>
      </c>
      <c r="V2877">
        <v>0.60225130195216403</v>
      </c>
      <c r="X2877">
        <v>2.0142203349613701</v>
      </c>
      <c r="Y2877">
        <v>0.53004102548814802</v>
      </c>
      <c r="Z2877">
        <v>0.141838883190956</v>
      </c>
      <c r="AB2877">
        <v>0.21235170932751801</v>
      </c>
      <c r="AD2877">
        <v>0.23157133206969599</v>
      </c>
      <c r="AE2877">
        <v>0.24583900529570299</v>
      </c>
      <c r="AF2877" t="s">
        <v>5533</v>
      </c>
      <c r="AG2877" t="s">
        <v>5534</v>
      </c>
      <c r="AH2877" t="s">
        <v>5534</v>
      </c>
    </row>
    <row r="2878" spans="1:34">
      <c r="A2878" t="s">
        <v>9288</v>
      </c>
      <c r="B2878">
        <v>-0.53231252855309197</v>
      </c>
      <c r="D2878">
        <v>-0.269566601350817</v>
      </c>
      <c r="E2878">
        <v>0.13670021976622199</v>
      </c>
      <c r="H2878">
        <v>0.53915860463973997</v>
      </c>
      <c r="J2878">
        <v>0.60534285408337996</v>
      </c>
      <c r="K2878">
        <v>0.89032575274756998</v>
      </c>
      <c r="N2878">
        <v>2</v>
      </c>
      <c r="P2878">
        <v>2</v>
      </c>
      <c r="Q2878">
        <v>2</v>
      </c>
      <c r="T2878">
        <v>0.85968226439640705</v>
      </c>
      <c r="V2878">
        <v>0.89968228450561705</v>
      </c>
      <c r="W2878">
        <v>1.2906726614585899</v>
      </c>
      <c r="Z2878">
        <v>0.58620159362058799</v>
      </c>
      <c r="AB2878">
        <v>0.59059156015012104</v>
      </c>
      <c r="AC2878">
        <v>0.91142424550626799</v>
      </c>
      <c r="AF2878" t="s">
        <v>5535</v>
      </c>
      <c r="AH2878" t="s">
        <v>5535</v>
      </c>
    </row>
    <row r="2879" spans="1:34">
      <c r="A2879" t="s">
        <v>9289</v>
      </c>
      <c r="B2879">
        <v>-0.35859982093633103</v>
      </c>
      <c r="C2879">
        <v>-0.28791499841611101</v>
      </c>
      <c r="D2879">
        <v>-0.20624372238761701</v>
      </c>
      <c r="E2879">
        <v>-2.30964416573025</v>
      </c>
      <c r="F2879">
        <v>-0.89450588060853098</v>
      </c>
      <c r="G2879">
        <v>-0.127878405072296</v>
      </c>
      <c r="H2879">
        <v>0.793630678214576</v>
      </c>
      <c r="I2879">
        <v>0.80161591047765202</v>
      </c>
      <c r="J2879">
        <v>0.58086843518041398</v>
      </c>
      <c r="K2879">
        <v>8.3973415370712998E-2</v>
      </c>
      <c r="L2879">
        <v>8.8975735529032304E-2</v>
      </c>
      <c r="M2879">
        <v>0.85335120304712198</v>
      </c>
      <c r="N2879">
        <v>3</v>
      </c>
      <c r="O2879">
        <v>2</v>
      </c>
      <c r="P2879">
        <v>3</v>
      </c>
      <c r="Q2879">
        <v>3</v>
      </c>
      <c r="R2879">
        <v>3</v>
      </c>
      <c r="S2879">
        <v>1</v>
      </c>
      <c r="T2879">
        <v>1.1005972782890601</v>
      </c>
      <c r="U2879">
        <v>1.03873662022879</v>
      </c>
      <c r="V2879">
        <v>0.87174740616318103</v>
      </c>
      <c r="W2879">
        <v>0.39460141977227797</v>
      </c>
      <c r="X2879">
        <v>0.51261008392381702</v>
      </c>
      <c r="Y2879">
        <v>0.85065341333594802</v>
      </c>
      <c r="Z2879">
        <v>0.82636400656123299</v>
      </c>
      <c r="AA2879">
        <v>0.83071286962857305</v>
      </c>
      <c r="AB2879">
        <v>0.301692246031526</v>
      </c>
      <c r="AC2879">
        <v>0.165083675289659</v>
      </c>
      <c r="AD2879">
        <v>0.10346688470377501</v>
      </c>
      <c r="AE2879">
        <v>0.87877371334627297</v>
      </c>
      <c r="AF2879" t="s">
        <v>5536</v>
      </c>
      <c r="AH2879" t="s">
        <v>5537</v>
      </c>
    </row>
    <row r="2880" spans="1:34">
      <c r="A2880" t="s">
        <v>9290</v>
      </c>
      <c r="B2880">
        <v>-1.68186999150295</v>
      </c>
      <c r="D2880">
        <v>-0.29913496011461099</v>
      </c>
      <c r="F2880">
        <v>1.31411327481221</v>
      </c>
      <c r="H2880">
        <v>0.13994271598246799</v>
      </c>
      <c r="J2880">
        <v>0.73193732382858201</v>
      </c>
      <c r="L2880">
        <v>9.0404333826529099E-2</v>
      </c>
      <c r="N2880">
        <v>4</v>
      </c>
      <c r="P2880">
        <v>4</v>
      </c>
      <c r="R2880">
        <v>4</v>
      </c>
      <c r="T2880">
        <v>0.24492239699594401</v>
      </c>
      <c r="V2880">
        <v>0.79217939369216805</v>
      </c>
      <c r="X2880">
        <v>2.06649191023656</v>
      </c>
      <c r="Z2880">
        <v>0.207913677372075</v>
      </c>
      <c r="AB2880">
        <v>0.76838024109973802</v>
      </c>
      <c r="AD2880">
        <v>0.15943619508486301</v>
      </c>
      <c r="AF2880" t="s">
        <v>5538</v>
      </c>
      <c r="AG2880" t="s">
        <v>5539</v>
      </c>
      <c r="AH2880" t="s">
        <v>5539</v>
      </c>
    </row>
    <row r="2881" spans="1:34">
      <c r="A2881" t="s">
        <v>11138</v>
      </c>
      <c r="C2881">
        <v>-0.68338531796632296</v>
      </c>
      <c r="I2881">
        <v>0.73919780125499701</v>
      </c>
      <c r="O2881">
        <v>1</v>
      </c>
      <c r="U2881">
        <v>1.64159087904582</v>
      </c>
      <c r="AA2881">
        <v>0.74741109961855201</v>
      </c>
      <c r="AF2881" t="s">
        <v>5540</v>
      </c>
      <c r="AG2881" t="s">
        <v>5541</v>
      </c>
      <c r="AH2881" t="s">
        <v>5541</v>
      </c>
    </row>
    <row r="2882" spans="1:34">
      <c r="A2882" t="s">
        <v>9291</v>
      </c>
      <c r="B2882">
        <v>0.15512626108545</v>
      </c>
      <c r="C2882">
        <v>-2.6634650018213499E-2</v>
      </c>
      <c r="D2882">
        <v>0.22358185012184201</v>
      </c>
      <c r="E2882">
        <v>-0.57007100484536399</v>
      </c>
      <c r="F2882">
        <v>-0.33190011487336801</v>
      </c>
      <c r="G2882">
        <v>0.119994113939598</v>
      </c>
      <c r="H2882">
        <v>0.66438477064814905</v>
      </c>
      <c r="I2882">
        <v>0.93252765753933897</v>
      </c>
      <c r="J2882">
        <v>0.61345366804031798</v>
      </c>
      <c r="K2882">
        <v>0.11500092186474301</v>
      </c>
      <c r="L2882">
        <v>0.43293671114959797</v>
      </c>
      <c r="M2882">
        <v>0.67259613538734697</v>
      </c>
      <c r="N2882">
        <v>4</v>
      </c>
      <c r="O2882">
        <v>3</v>
      </c>
      <c r="P2882">
        <v>2</v>
      </c>
      <c r="Q2882">
        <v>4</v>
      </c>
      <c r="R2882">
        <v>4</v>
      </c>
      <c r="S2882">
        <v>4</v>
      </c>
      <c r="T2882">
        <v>1.11541666891314</v>
      </c>
      <c r="U2882">
        <v>0.99842606033964998</v>
      </c>
      <c r="V2882">
        <v>1.13675394007473</v>
      </c>
      <c r="W2882">
        <v>0.67828143767429505</v>
      </c>
      <c r="X2882">
        <v>0.77322576983171598</v>
      </c>
      <c r="Y2882">
        <v>1.07872867067603</v>
      </c>
      <c r="Z2882">
        <v>8.2440753529163094E-2</v>
      </c>
      <c r="AA2882">
        <v>0.91052552302985001</v>
      </c>
      <c r="AB2882">
        <v>0.53477562342114804</v>
      </c>
      <c r="AC2882">
        <v>5.4837825716181503E-2</v>
      </c>
      <c r="AD2882">
        <v>0.369582338310178</v>
      </c>
      <c r="AE2882">
        <v>0.64696375143356399</v>
      </c>
      <c r="AF2882" t="s">
        <v>5542</v>
      </c>
      <c r="AG2882" t="s">
        <v>5543</v>
      </c>
      <c r="AH2882" t="s">
        <v>5543</v>
      </c>
    </row>
    <row r="2883" spans="1:34">
      <c r="A2883" t="s">
        <v>9292</v>
      </c>
      <c r="C2883">
        <v>-0.99276189412565996</v>
      </c>
      <c r="E2883">
        <v>1.0770070510974901</v>
      </c>
      <c r="F2883">
        <v>-3.5700559845659798</v>
      </c>
      <c r="G2883">
        <v>-0.44509335424596103</v>
      </c>
      <c r="I2883">
        <v>3.5878596562231101E-2</v>
      </c>
      <c r="K2883">
        <v>0.101137027933458</v>
      </c>
      <c r="L2883">
        <v>4.0361880325815502E-2</v>
      </c>
      <c r="M2883">
        <v>0.44482200277177097</v>
      </c>
      <c r="O2883">
        <v>4</v>
      </c>
      <c r="Q2883">
        <v>3</v>
      </c>
      <c r="R2883">
        <v>4</v>
      </c>
      <c r="S2883">
        <v>3</v>
      </c>
      <c r="U2883">
        <v>0.52167837520375104</v>
      </c>
      <c r="W2883">
        <v>1.9751308907808101</v>
      </c>
      <c r="X2883">
        <v>3.9257902381181702E-2</v>
      </c>
      <c r="Y2883">
        <v>0.77216798750454696</v>
      </c>
      <c r="AA2883">
        <v>3.7795159375663703E-2</v>
      </c>
      <c r="AC2883">
        <v>0.156153760223812</v>
      </c>
      <c r="AD2883">
        <v>0.11403235692359499</v>
      </c>
      <c r="AE2883">
        <v>0.52081627192851498</v>
      </c>
      <c r="AF2883" t="s">
        <v>5544</v>
      </c>
      <c r="AH2883" t="s">
        <v>5544</v>
      </c>
    </row>
    <row r="2884" spans="1:34">
      <c r="A2884" t="s">
        <v>11139</v>
      </c>
      <c r="G2884">
        <v>-0.106139953413559</v>
      </c>
      <c r="M2884">
        <v>0.68982609870979394</v>
      </c>
      <c r="S2884">
        <v>1</v>
      </c>
      <c r="Y2884">
        <v>0.923789391960397</v>
      </c>
      <c r="AE2884">
        <v>0.64440070683669803</v>
      </c>
      <c r="AF2884" t="s">
        <v>5545</v>
      </c>
      <c r="AG2884" t="s">
        <v>5546</v>
      </c>
      <c r="AH2884" t="s">
        <v>5546</v>
      </c>
    </row>
    <row r="2885" spans="1:34">
      <c r="A2885" t="s">
        <v>9293</v>
      </c>
      <c r="B2885">
        <v>0.96865715820398102</v>
      </c>
      <c r="C2885">
        <v>-1.44267690833044</v>
      </c>
      <c r="D2885">
        <v>-8.0118863469627002E-2</v>
      </c>
      <c r="E2885">
        <v>-1.28303017112317</v>
      </c>
      <c r="G2885">
        <v>-0.97835479101723599</v>
      </c>
      <c r="H2885">
        <v>0.44838068452931801</v>
      </c>
      <c r="I2885">
        <v>1.41447339975021E-2</v>
      </c>
      <c r="J2885">
        <v>0.91185489849288304</v>
      </c>
      <c r="K2885">
        <v>0.24254790812514501</v>
      </c>
      <c r="M2885">
        <v>9.1476452687360696E-2</v>
      </c>
      <c r="N2885">
        <v>2</v>
      </c>
      <c r="O2885">
        <v>2</v>
      </c>
      <c r="P2885">
        <v>3</v>
      </c>
      <c r="Q2885">
        <v>1</v>
      </c>
      <c r="S2885">
        <v>1</v>
      </c>
      <c r="T2885">
        <v>2.2982506539889398</v>
      </c>
      <c r="U2885">
        <v>0.36988992825357903</v>
      </c>
      <c r="V2885">
        <v>1.0021497544367399</v>
      </c>
      <c r="W2885">
        <v>0.65384720883324698</v>
      </c>
      <c r="Y2885">
        <v>0.49834699291446</v>
      </c>
      <c r="Z2885">
        <v>0.52273873978019403</v>
      </c>
      <c r="AA2885">
        <v>2.2324203161235401E-2</v>
      </c>
      <c r="AB2885">
        <v>0.92095059143568003</v>
      </c>
      <c r="AC2885">
        <v>0.34324059712049598</v>
      </c>
      <c r="AE2885">
        <v>0.15494912937156699</v>
      </c>
      <c r="AF2885" t="s">
        <v>5547</v>
      </c>
      <c r="AG2885" t="s">
        <v>5548</v>
      </c>
      <c r="AH2885" t="s">
        <v>5548</v>
      </c>
    </row>
    <row r="2886" spans="1:34">
      <c r="A2886" t="s">
        <v>11140</v>
      </c>
      <c r="B2886">
        <v>-2.84560265509025</v>
      </c>
      <c r="H2886">
        <v>0.48309103948726301</v>
      </c>
      <c r="N2886">
        <v>1</v>
      </c>
      <c r="T2886">
        <v>0.40077030356155502</v>
      </c>
      <c r="Z2886">
        <v>0.562747738479486</v>
      </c>
      <c r="AF2886" t="s">
        <v>5549</v>
      </c>
      <c r="AG2886" t="s">
        <v>5550</v>
      </c>
      <c r="AH2886" t="s">
        <v>5550</v>
      </c>
    </row>
    <row r="2887" spans="1:34">
      <c r="A2887" t="s">
        <v>9294</v>
      </c>
      <c r="B2887">
        <v>3.3224076043844899E-5</v>
      </c>
      <c r="D2887">
        <v>1.0466307301255999</v>
      </c>
      <c r="H2887">
        <v>0.99994905061634998</v>
      </c>
      <c r="J2887">
        <v>4.3154443277494403E-2</v>
      </c>
      <c r="N2887">
        <v>2</v>
      </c>
      <c r="P2887">
        <v>3</v>
      </c>
      <c r="T2887">
        <v>0.99960334803275397</v>
      </c>
      <c r="V2887">
        <v>2.02031450775802</v>
      </c>
      <c r="Z2887">
        <v>0.99993984424453597</v>
      </c>
      <c r="AB2887">
        <v>2.8470294179563399E-2</v>
      </c>
      <c r="AF2887" t="s">
        <v>5551</v>
      </c>
      <c r="AG2887" t="s">
        <v>5552</v>
      </c>
      <c r="AH2887" t="s">
        <v>5552</v>
      </c>
    </row>
    <row r="2888" spans="1:34">
      <c r="A2888" t="s">
        <v>9295</v>
      </c>
      <c r="E2888">
        <v>-1.1703863896144699</v>
      </c>
      <c r="K2888">
        <v>5.0096261550893598E-2</v>
      </c>
      <c r="Q2888">
        <v>3</v>
      </c>
      <c r="W2888">
        <v>0.46794534347292999</v>
      </c>
      <c r="AC2888">
        <v>8.17663106704241E-2</v>
      </c>
      <c r="AF2888" t="s">
        <v>5553</v>
      </c>
      <c r="AG2888" t="s">
        <v>5554</v>
      </c>
      <c r="AH2888" t="s">
        <v>5554</v>
      </c>
    </row>
    <row r="2889" spans="1:34">
      <c r="A2889" t="s">
        <v>11141</v>
      </c>
      <c r="B2889">
        <v>-0.29287343301202601</v>
      </c>
      <c r="C2889">
        <v>-0.38082388655770699</v>
      </c>
      <c r="D2889">
        <v>-4.6688895330001499</v>
      </c>
      <c r="E2889">
        <v>-3.5126983688400802E-2</v>
      </c>
      <c r="F2889">
        <v>-1.7882090921056699</v>
      </c>
      <c r="G2889">
        <v>-0.97039594082372305</v>
      </c>
      <c r="H2889">
        <v>0.75152420027667199</v>
      </c>
      <c r="I2889">
        <v>0.354430353692536</v>
      </c>
      <c r="J2889">
        <v>0.14499810851504899</v>
      </c>
      <c r="K2889">
        <v>0.89925752118393298</v>
      </c>
      <c r="L2889">
        <v>3.1678610454301197E-2</v>
      </c>
      <c r="M2889">
        <v>5.2291632255403897E-2</v>
      </c>
      <c r="N2889">
        <v>1</v>
      </c>
      <c r="O2889">
        <v>1</v>
      </c>
      <c r="P2889">
        <v>1</v>
      </c>
      <c r="Q2889">
        <v>1</v>
      </c>
      <c r="R2889">
        <v>1</v>
      </c>
      <c r="S2889">
        <v>1</v>
      </c>
      <c r="T2889">
        <v>0.73641778201044705</v>
      </c>
      <c r="U2889">
        <v>0.76774947580171005</v>
      </c>
      <c r="V2889">
        <v>0.157710653023062</v>
      </c>
      <c r="W2889">
        <v>0.97610803736221596</v>
      </c>
      <c r="X2889">
        <v>0.30368541574424401</v>
      </c>
      <c r="Y2889">
        <v>0.49879399408261998</v>
      </c>
      <c r="Z2889">
        <v>0.78157689498605598</v>
      </c>
      <c r="AA2889">
        <v>0.33698475475985301</v>
      </c>
      <c r="AB2889">
        <v>0.25270267333120999</v>
      </c>
      <c r="AC2889">
        <v>0.64114824771039403</v>
      </c>
      <c r="AD2889">
        <v>7.7156092624392006E-2</v>
      </c>
      <c r="AE2889">
        <v>9.3563584548625497E-2</v>
      </c>
      <c r="AF2889" t="s">
        <v>5555</v>
      </c>
      <c r="AG2889" t="s">
        <v>5556</v>
      </c>
      <c r="AH2889" t="s">
        <v>5556</v>
      </c>
    </row>
    <row r="2890" spans="1:34">
      <c r="A2890" t="s">
        <v>9296</v>
      </c>
      <c r="B2890">
        <v>-1.09472061485767</v>
      </c>
      <c r="C2890">
        <v>-4.8567737895924397E-2</v>
      </c>
      <c r="D2890">
        <v>0.34261355707398899</v>
      </c>
      <c r="E2890">
        <v>-1.3457723375211401</v>
      </c>
      <c r="F2890">
        <v>0.26767616813947798</v>
      </c>
      <c r="G2890">
        <v>2.3842796303013301E-2</v>
      </c>
      <c r="H2890">
        <v>0.16104164971020099</v>
      </c>
      <c r="I2890">
        <v>0.892535623244603</v>
      </c>
      <c r="J2890">
        <v>0.67688531985716205</v>
      </c>
      <c r="K2890">
        <v>6.0916684472715699E-2</v>
      </c>
      <c r="L2890">
        <v>0.69057530370008102</v>
      </c>
      <c r="M2890">
        <v>0.942340910962573</v>
      </c>
      <c r="N2890">
        <v>4</v>
      </c>
      <c r="O2890">
        <v>4</v>
      </c>
      <c r="P2890">
        <v>4</v>
      </c>
      <c r="Q2890">
        <v>2</v>
      </c>
      <c r="R2890">
        <v>4</v>
      </c>
      <c r="S2890">
        <v>1</v>
      </c>
      <c r="T2890">
        <v>0.53607108186819297</v>
      </c>
      <c r="U2890">
        <v>0.93281416551432295</v>
      </c>
      <c r="V2890">
        <v>1.1673945387346101</v>
      </c>
      <c r="W2890">
        <v>0.46088455384812999</v>
      </c>
      <c r="X2890">
        <v>0.98414238348805505</v>
      </c>
      <c r="Y2890">
        <v>1.0666592489731399</v>
      </c>
      <c r="Z2890">
        <v>0.202646820744357</v>
      </c>
      <c r="AA2890">
        <v>0.87795816096371004</v>
      </c>
      <c r="AB2890">
        <v>0.71706321595468503</v>
      </c>
      <c r="AC2890">
        <v>0.11034208859493699</v>
      </c>
      <c r="AD2890">
        <v>0.73284773446797802</v>
      </c>
      <c r="AE2890">
        <v>0.94393681539620899</v>
      </c>
      <c r="AF2890" t="s">
        <v>5557</v>
      </c>
      <c r="AG2890" t="s">
        <v>5558</v>
      </c>
      <c r="AH2890" t="s">
        <v>5558</v>
      </c>
    </row>
    <row r="2891" spans="1:34">
      <c r="A2891" t="s">
        <v>9297</v>
      </c>
      <c r="B2891">
        <v>-0.85499778460237896</v>
      </c>
      <c r="C2891">
        <v>-0.56764769900867895</v>
      </c>
      <c r="D2891">
        <v>-1.07166095631127</v>
      </c>
      <c r="E2891">
        <v>0.50293535196365802</v>
      </c>
      <c r="F2891">
        <v>0.33005192845618397</v>
      </c>
      <c r="H2891">
        <v>0.42555123650225901</v>
      </c>
      <c r="I2891">
        <v>0.44546684472553499</v>
      </c>
      <c r="J2891">
        <v>0.20261583708422801</v>
      </c>
      <c r="K2891">
        <v>0.32804618032662303</v>
      </c>
      <c r="L2891">
        <v>0.55083640565090897</v>
      </c>
      <c r="N2891">
        <v>1</v>
      </c>
      <c r="O2891">
        <v>2</v>
      </c>
      <c r="P2891">
        <v>1</v>
      </c>
      <c r="Q2891">
        <v>1</v>
      </c>
      <c r="R2891">
        <v>1</v>
      </c>
      <c r="T2891">
        <v>0.854620614954964</v>
      </c>
      <c r="U2891">
        <v>0.786284039552271</v>
      </c>
      <c r="V2891">
        <v>0.36593368956394401</v>
      </c>
      <c r="W2891">
        <v>1.30868094144692</v>
      </c>
      <c r="X2891">
        <v>1.18966093556507</v>
      </c>
      <c r="Z2891">
        <v>0.49425012388776501</v>
      </c>
      <c r="AA2891">
        <v>0.50169509947572999</v>
      </c>
      <c r="AB2891">
        <v>0.26933635655208399</v>
      </c>
      <c r="AC2891">
        <v>0.36550111014016701</v>
      </c>
      <c r="AD2891">
        <v>0.58196045761114101</v>
      </c>
      <c r="AF2891" t="s">
        <v>5559</v>
      </c>
      <c r="AH2891" t="s">
        <v>5560</v>
      </c>
    </row>
    <row r="2892" spans="1:34">
      <c r="A2892" t="s">
        <v>9298</v>
      </c>
      <c r="C2892">
        <v>0.46106797853630899</v>
      </c>
      <c r="E2892">
        <v>0.71174489111702699</v>
      </c>
      <c r="F2892">
        <v>-1.2931331645922701</v>
      </c>
      <c r="G2892">
        <v>0.81908151912484395</v>
      </c>
      <c r="I2892">
        <v>0.343611711965639</v>
      </c>
      <c r="K2892">
        <v>0.15976477361650601</v>
      </c>
      <c r="L2892">
        <v>3.16794140149022E-2</v>
      </c>
      <c r="M2892">
        <v>5.20099319530372E-2</v>
      </c>
      <c r="O2892">
        <v>3</v>
      </c>
      <c r="Q2892">
        <v>4</v>
      </c>
      <c r="R2892">
        <v>1</v>
      </c>
      <c r="S2892">
        <v>3</v>
      </c>
      <c r="U2892">
        <v>1.33405737016895</v>
      </c>
      <c r="W2892">
        <v>1.63111858138054</v>
      </c>
      <c r="X2892">
        <v>0.42030050543111103</v>
      </c>
      <c r="Y2892">
        <v>1.7214627734062</v>
      </c>
      <c r="AA2892">
        <v>0.361766332255819</v>
      </c>
      <c r="AC2892">
        <v>0.189411425454412</v>
      </c>
      <c r="AD2892">
        <v>5.2336441948728697E-2</v>
      </c>
      <c r="AE2892">
        <v>8.0562380164083305E-2</v>
      </c>
      <c r="AF2892" t="s">
        <v>5561</v>
      </c>
      <c r="AG2892" t="s">
        <v>5562</v>
      </c>
      <c r="AH2892" t="s">
        <v>5562</v>
      </c>
    </row>
    <row r="2893" spans="1:34">
      <c r="A2893" t="s">
        <v>11142</v>
      </c>
      <c r="B2893">
        <v>-2.7622614317961602</v>
      </c>
      <c r="D2893">
        <v>-2.32281569951969</v>
      </c>
      <c r="H2893">
        <v>0.35089380602018599</v>
      </c>
      <c r="J2893">
        <v>9.0892457212874506E-2</v>
      </c>
      <c r="N2893">
        <v>1</v>
      </c>
      <c r="P2893">
        <v>1</v>
      </c>
      <c r="T2893">
        <v>1.18177248726441</v>
      </c>
      <c r="V2893">
        <v>0.13507089843376799</v>
      </c>
      <c r="Z2893">
        <v>0.43622030095147601</v>
      </c>
      <c r="AB2893">
        <v>0.165782507486329</v>
      </c>
      <c r="AF2893" t="s">
        <v>5563</v>
      </c>
      <c r="AG2893" t="s">
        <v>5564</v>
      </c>
      <c r="AH2893" t="s">
        <v>5564</v>
      </c>
    </row>
    <row r="2894" spans="1:34">
      <c r="A2894" t="s">
        <v>11143</v>
      </c>
      <c r="B2894">
        <v>0.36139503135911499</v>
      </c>
      <c r="C2894">
        <v>0.73113173219761995</v>
      </c>
      <c r="D2894">
        <v>-0.71634933328277595</v>
      </c>
      <c r="G2894">
        <v>1.7558556812425099E-2</v>
      </c>
      <c r="H2894">
        <v>0.73568886684667301</v>
      </c>
      <c r="I2894">
        <v>8.1918149358163495E-2</v>
      </c>
      <c r="J2894">
        <v>0.614725001347452</v>
      </c>
      <c r="M2894">
        <v>0.939496307279717</v>
      </c>
      <c r="N2894">
        <v>1</v>
      </c>
      <c r="O2894">
        <v>1</v>
      </c>
      <c r="P2894">
        <v>1</v>
      </c>
      <c r="S2894">
        <v>1</v>
      </c>
      <c r="T2894">
        <v>1.06182992185868</v>
      </c>
      <c r="U2894">
        <v>1.66950535373053</v>
      </c>
      <c r="V2894">
        <v>0.560886015519515</v>
      </c>
      <c r="Y2894">
        <v>1.0074367469321399</v>
      </c>
      <c r="Z2894">
        <v>0.77211324805103698</v>
      </c>
      <c r="AA2894">
        <v>7.1184655860944093E-2</v>
      </c>
      <c r="AB2894">
        <v>0.68124649657551195</v>
      </c>
      <c r="AE2894">
        <v>0.91238209134600301</v>
      </c>
      <c r="AF2894" t="s">
        <v>5565</v>
      </c>
      <c r="AH2894" t="s">
        <v>5565</v>
      </c>
    </row>
    <row r="2895" spans="1:34">
      <c r="A2895" t="s">
        <v>9299</v>
      </c>
      <c r="B2895">
        <v>7.7909385034228507E-2</v>
      </c>
      <c r="C2895">
        <v>-6.4685175969705105E-2</v>
      </c>
      <c r="D2895">
        <v>-0.60221221618657705</v>
      </c>
      <c r="E2895">
        <v>-0.29516720649057798</v>
      </c>
      <c r="F2895">
        <v>0.23288997957097399</v>
      </c>
      <c r="G2895">
        <v>-0.282557699609783</v>
      </c>
      <c r="H2895">
        <v>0.89205671924932195</v>
      </c>
      <c r="I2895">
        <v>0.81520179466674403</v>
      </c>
      <c r="J2895">
        <v>0.14951165892482299</v>
      </c>
      <c r="K2895">
        <v>0.329434983239909</v>
      </c>
      <c r="L2895">
        <v>0.603674573793751</v>
      </c>
      <c r="M2895">
        <v>0.29330436669826099</v>
      </c>
      <c r="N2895">
        <v>4</v>
      </c>
      <c r="O2895">
        <v>4</v>
      </c>
      <c r="P2895">
        <v>4</v>
      </c>
      <c r="Q2895">
        <v>4</v>
      </c>
      <c r="R2895">
        <v>4</v>
      </c>
      <c r="S2895">
        <v>4</v>
      </c>
      <c r="T2895">
        <v>1.10929517138431</v>
      </c>
      <c r="U2895">
        <v>0.94722561650504999</v>
      </c>
      <c r="V2895">
        <v>0.64780261479761503</v>
      </c>
      <c r="W2895">
        <v>0.81611583728045101</v>
      </c>
      <c r="X2895">
        <v>1.1019896521685899</v>
      </c>
      <c r="Y2895">
        <v>0.83644725492534</v>
      </c>
      <c r="Z2895">
        <v>0.88968184652563098</v>
      </c>
      <c r="AA2895">
        <v>0.67492755022586104</v>
      </c>
      <c r="AB2895">
        <v>4.3769547238419297E-2</v>
      </c>
      <c r="AC2895">
        <v>7.6895358323442201E-2</v>
      </c>
      <c r="AD2895">
        <v>0.57866119138897198</v>
      </c>
      <c r="AE2895">
        <v>0.227839879478024</v>
      </c>
      <c r="AF2895" t="s">
        <v>5566</v>
      </c>
      <c r="AG2895" t="s">
        <v>5567</v>
      </c>
      <c r="AH2895" t="s">
        <v>5567</v>
      </c>
    </row>
    <row r="2896" spans="1:34">
      <c r="A2896" t="s">
        <v>9300</v>
      </c>
      <c r="C2896">
        <v>5.3470894487585401E-2</v>
      </c>
      <c r="E2896">
        <v>-0.332788925392211</v>
      </c>
      <c r="G2896">
        <v>0.47794990273696297</v>
      </c>
      <c r="I2896">
        <v>0.877798952740245</v>
      </c>
      <c r="K2896">
        <v>0.382636899948813</v>
      </c>
      <c r="M2896">
        <v>0.41937600834535299</v>
      </c>
      <c r="O2896">
        <v>4</v>
      </c>
      <c r="Q2896">
        <v>4</v>
      </c>
      <c r="S2896">
        <v>4</v>
      </c>
      <c r="U2896">
        <v>1.04018296443341</v>
      </c>
      <c r="W2896">
        <v>0.79358921680949801</v>
      </c>
      <c r="Y2896">
        <v>1.45060385034205</v>
      </c>
      <c r="AA2896">
        <v>0.85695311332980395</v>
      </c>
      <c r="AC2896">
        <v>0.328426252519958</v>
      </c>
      <c r="AE2896">
        <v>0.49832671341988899</v>
      </c>
      <c r="AF2896" t="s">
        <v>5568</v>
      </c>
      <c r="AG2896" t="s">
        <v>5569</v>
      </c>
      <c r="AH2896" t="s">
        <v>5569</v>
      </c>
    </row>
    <row r="2897" spans="1:34">
      <c r="A2897" t="s">
        <v>9301</v>
      </c>
      <c r="B2897">
        <v>-0.78049491198269405</v>
      </c>
      <c r="C2897">
        <v>0.28678980639685397</v>
      </c>
      <c r="D2897">
        <v>-0.46144338081011899</v>
      </c>
      <c r="E2897">
        <v>-0.68746394015451195</v>
      </c>
      <c r="F2897">
        <v>1.75754182302138</v>
      </c>
      <c r="G2897">
        <v>0.14664980376884701</v>
      </c>
      <c r="H2897">
        <v>0.16959805175951001</v>
      </c>
      <c r="I2897">
        <v>0.47165778758402599</v>
      </c>
      <c r="J2897">
        <v>0.34639486906167399</v>
      </c>
      <c r="K2897">
        <v>0.41928829894297998</v>
      </c>
      <c r="L2897">
        <v>1.07977320471732E-2</v>
      </c>
      <c r="M2897">
        <v>0.56276008421698298</v>
      </c>
      <c r="N2897">
        <v>3</v>
      </c>
      <c r="O2897">
        <v>1</v>
      </c>
      <c r="P2897">
        <v>4</v>
      </c>
      <c r="Q2897">
        <v>1</v>
      </c>
      <c r="R2897">
        <v>2</v>
      </c>
      <c r="S2897">
        <v>1</v>
      </c>
      <c r="T2897">
        <v>0.62066181381487096</v>
      </c>
      <c r="U2897">
        <v>1.1982830907581601</v>
      </c>
      <c r="V2897">
        <v>0.72794748870116899</v>
      </c>
      <c r="W2897">
        <v>0.82524833531934005</v>
      </c>
      <c r="X2897">
        <v>3.4311067470619299</v>
      </c>
      <c r="Y2897">
        <v>1.10561833026448</v>
      </c>
      <c r="Z2897">
        <v>0.15521104432857499</v>
      </c>
      <c r="AA2897">
        <v>0.447511541445195</v>
      </c>
      <c r="AB2897">
        <v>0.30138908516008001</v>
      </c>
      <c r="AC2897">
        <v>0.50317581022957603</v>
      </c>
      <c r="AD2897">
        <v>2.6837666807644E-2</v>
      </c>
      <c r="AE2897">
        <v>0.476551161107994</v>
      </c>
      <c r="AF2897" t="s">
        <v>5570</v>
      </c>
      <c r="AG2897" t="s">
        <v>5571</v>
      </c>
      <c r="AH2897" t="s">
        <v>5571</v>
      </c>
    </row>
    <row r="2898" spans="1:34">
      <c r="A2898" t="s">
        <v>9302</v>
      </c>
      <c r="C2898">
        <v>-3.3682242683557302</v>
      </c>
      <c r="D2898">
        <v>0.22273717609170601</v>
      </c>
      <c r="F2898">
        <v>0.22787376606717699</v>
      </c>
      <c r="I2898">
        <v>0.20279845958779499</v>
      </c>
      <c r="J2898">
        <v>0.55265977615147399</v>
      </c>
      <c r="L2898">
        <v>0.65503295984493504</v>
      </c>
      <c r="O2898">
        <v>4</v>
      </c>
      <c r="P2898">
        <v>4</v>
      </c>
      <c r="R2898">
        <v>4</v>
      </c>
      <c r="U2898">
        <v>0.47106360368238098</v>
      </c>
      <c r="V2898">
        <v>1.18027973476333</v>
      </c>
      <c r="X2898">
        <v>1.13077195750523</v>
      </c>
      <c r="AA2898">
        <v>0.29486820001026298</v>
      </c>
      <c r="AB2898">
        <v>0.27518149695391803</v>
      </c>
      <c r="AD2898">
        <v>0.66615113318536801</v>
      </c>
      <c r="AF2898" t="s">
        <v>5572</v>
      </c>
      <c r="AG2898" t="s">
        <v>5573</v>
      </c>
      <c r="AH2898" t="s">
        <v>5573</v>
      </c>
    </row>
    <row r="2899" spans="1:34">
      <c r="A2899" t="s">
        <v>9303</v>
      </c>
      <c r="B2899">
        <v>-0.62186655339052899</v>
      </c>
      <c r="C2899">
        <v>-0.23644567086123799</v>
      </c>
      <c r="D2899">
        <v>6.2841198539793294E-2</v>
      </c>
      <c r="E2899">
        <v>0.66522462825670603</v>
      </c>
      <c r="F2899">
        <v>-1.1101800421777299</v>
      </c>
      <c r="G2899">
        <v>0.41441476822807799</v>
      </c>
      <c r="H2899">
        <v>0.13965738399618199</v>
      </c>
      <c r="I2899">
        <v>0.50488998110786898</v>
      </c>
      <c r="J2899">
        <v>0.88368544170233798</v>
      </c>
      <c r="K2899">
        <v>0.25831874925321902</v>
      </c>
      <c r="L2899">
        <v>0.186404607656324</v>
      </c>
      <c r="M2899">
        <v>0.10878986981067899</v>
      </c>
      <c r="N2899">
        <v>4</v>
      </c>
      <c r="O2899">
        <v>3</v>
      </c>
      <c r="P2899">
        <v>4</v>
      </c>
      <c r="Q2899">
        <v>1</v>
      </c>
      <c r="R2899">
        <v>4</v>
      </c>
      <c r="S2899">
        <v>1</v>
      </c>
      <c r="T2899">
        <v>0.65529440990029797</v>
      </c>
      <c r="U2899">
        <v>0.87732712348138797</v>
      </c>
      <c r="V2899">
        <v>1.03786437747837</v>
      </c>
      <c r="W2899">
        <v>1.4517616738074199</v>
      </c>
      <c r="X2899">
        <v>0.38226236082430498</v>
      </c>
      <c r="Y2899">
        <v>1.3432409421915901</v>
      </c>
      <c r="Z2899">
        <v>2.23998447301768E-2</v>
      </c>
      <c r="AA2899">
        <v>0.44249198273629697</v>
      </c>
      <c r="AB2899">
        <v>0.85088040077733995</v>
      </c>
      <c r="AC2899">
        <v>0.31659387326480398</v>
      </c>
      <c r="AD2899">
        <v>0.28020208564521498</v>
      </c>
      <c r="AE2899">
        <v>4.7981372934376702E-2</v>
      </c>
      <c r="AF2899" t="s">
        <v>5574</v>
      </c>
      <c r="AH2899" t="s">
        <v>5574</v>
      </c>
    </row>
    <row r="2900" spans="1:34">
      <c r="A2900" t="s">
        <v>9304</v>
      </c>
      <c r="F2900">
        <v>0.73831235894080105</v>
      </c>
      <c r="G2900">
        <v>0.41267802117116098</v>
      </c>
      <c r="L2900">
        <v>0.38570826742196901</v>
      </c>
      <c r="M2900">
        <v>0.24701037236510701</v>
      </c>
      <c r="R2900">
        <v>3</v>
      </c>
      <c r="S2900">
        <v>3</v>
      </c>
      <c r="X2900">
        <v>1.67581861424031</v>
      </c>
      <c r="Y2900">
        <v>1.3566723908148801</v>
      </c>
      <c r="AD2900">
        <v>0.479607941250345</v>
      </c>
      <c r="AE2900">
        <v>0.27362371962939402</v>
      </c>
      <c r="AF2900" t="s">
        <v>5575</v>
      </c>
      <c r="AH2900" t="s">
        <v>5575</v>
      </c>
    </row>
    <row r="2901" spans="1:34">
      <c r="A2901" t="s">
        <v>9305</v>
      </c>
      <c r="B2901">
        <v>0.206417860023066</v>
      </c>
      <c r="C2901">
        <v>-5.1971304841108099E-3</v>
      </c>
      <c r="D2901">
        <v>8.1290302065359102E-2</v>
      </c>
      <c r="E2901">
        <v>0.275559497369531</v>
      </c>
      <c r="F2901">
        <v>-0.24213428017848199</v>
      </c>
      <c r="G2901">
        <v>6.7029181841461796E-2</v>
      </c>
      <c r="H2901">
        <v>0.615931102697579</v>
      </c>
      <c r="I2901">
        <v>0.98960246279948605</v>
      </c>
      <c r="J2901">
        <v>0.83522792752100905</v>
      </c>
      <c r="K2901">
        <v>0.441301319097121</v>
      </c>
      <c r="L2901">
        <v>0.52217612152727</v>
      </c>
      <c r="M2901">
        <v>0.74960399291579605</v>
      </c>
      <c r="N2901">
        <v>4</v>
      </c>
      <c r="O2901">
        <v>4</v>
      </c>
      <c r="P2901">
        <v>3</v>
      </c>
      <c r="Q2901">
        <v>1</v>
      </c>
      <c r="R2901">
        <v>4</v>
      </c>
      <c r="S2901">
        <v>3</v>
      </c>
      <c r="T2901">
        <v>1.1374349899201499</v>
      </c>
      <c r="U2901">
        <v>1.04970503913425</v>
      </c>
      <c r="V2901">
        <v>1.06880039645826</v>
      </c>
      <c r="W2901">
        <v>1.2452965091113699</v>
      </c>
      <c r="X2901">
        <v>0.845320442866069</v>
      </c>
      <c r="Y2901">
        <v>1.05077432859491</v>
      </c>
      <c r="Z2901">
        <v>0.43988154208888203</v>
      </c>
      <c r="AA2901">
        <v>0.98903852455345298</v>
      </c>
      <c r="AB2901">
        <v>0.742394603308699</v>
      </c>
      <c r="AC2901">
        <v>0.353396749272127</v>
      </c>
      <c r="AD2901">
        <v>0.37328436278981802</v>
      </c>
      <c r="AE2901">
        <v>0.51223310669773003</v>
      </c>
      <c r="AF2901" t="s">
        <v>5576</v>
      </c>
      <c r="AG2901" t="s">
        <v>5577</v>
      </c>
      <c r="AH2901" t="s">
        <v>5577</v>
      </c>
    </row>
    <row r="2902" spans="1:34">
      <c r="A2902" t="s">
        <v>9306</v>
      </c>
      <c r="B2902">
        <v>4.4091704107517497E-2</v>
      </c>
      <c r="D2902">
        <v>-0.70978970580363199</v>
      </c>
      <c r="H2902">
        <v>0.97332223681798202</v>
      </c>
      <c r="J2902">
        <v>0.107335599820018</v>
      </c>
      <c r="N2902">
        <v>4</v>
      </c>
      <c r="P2902">
        <v>4</v>
      </c>
      <c r="T2902">
        <v>0.88992510366622002</v>
      </c>
      <c r="V2902">
        <v>0.61559137695633204</v>
      </c>
      <c r="Z2902">
        <v>0.97740253698970703</v>
      </c>
      <c r="AB2902">
        <v>3.9164250043550501E-2</v>
      </c>
      <c r="AF2902" t="s">
        <v>5578</v>
      </c>
      <c r="AG2902" t="s">
        <v>5579</v>
      </c>
      <c r="AH2902" t="s">
        <v>5579</v>
      </c>
    </row>
    <row r="2903" spans="1:34">
      <c r="A2903" t="s">
        <v>9307</v>
      </c>
      <c r="D2903">
        <v>0.37542134323590498</v>
      </c>
      <c r="G2903">
        <v>-0.41138985083518298</v>
      </c>
      <c r="J2903">
        <v>0.64678295420527698</v>
      </c>
      <c r="M2903">
        <v>0.51038170832566399</v>
      </c>
      <c r="P2903">
        <v>4</v>
      </c>
      <c r="S2903">
        <v>2</v>
      </c>
      <c r="V2903">
        <v>1.8509265518354598</v>
      </c>
      <c r="Y2903">
        <v>0.87466038667562096</v>
      </c>
      <c r="AB2903">
        <v>0.69015922728791301</v>
      </c>
      <c r="AE2903">
        <v>0.58318267120938905</v>
      </c>
      <c r="AF2903" t="s">
        <v>5580</v>
      </c>
      <c r="AG2903" t="s">
        <v>5581</v>
      </c>
      <c r="AH2903" t="s">
        <v>5581</v>
      </c>
    </row>
    <row r="2904" spans="1:34">
      <c r="A2904" t="s">
        <v>9308</v>
      </c>
      <c r="B2904">
        <v>-1.1249795011896599</v>
      </c>
      <c r="C2904">
        <v>-0.192220996327719</v>
      </c>
      <c r="D2904">
        <v>-0.22918927818251</v>
      </c>
      <c r="E2904">
        <v>-0.90262167418115202</v>
      </c>
      <c r="F2904">
        <v>-1.8474445809201101</v>
      </c>
      <c r="G2904">
        <v>0.15502389139524</v>
      </c>
      <c r="H2904">
        <v>0.29727020138994498</v>
      </c>
      <c r="I2904">
        <v>0.67294179395453602</v>
      </c>
      <c r="J2904">
        <v>0.62447046429853403</v>
      </c>
      <c r="K2904">
        <v>0.22949109780471499</v>
      </c>
      <c r="L2904">
        <v>1.6812220304931999E-2</v>
      </c>
      <c r="M2904">
        <v>0.73748710122241901</v>
      </c>
      <c r="N2904">
        <v>4</v>
      </c>
      <c r="O2904">
        <v>2</v>
      </c>
      <c r="P2904">
        <v>4</v>
      </c>
      <c r="Q2904">
        <v>2</v>
      </c>
      <c r="R2904">
        <v>2</v>
      </c>
      <c r="S2904">
        <v>3</v>
      </c>
      <c r="T2904">
        <v>0.60751163066761904</v>
      </c>
      <c r="U2904">
        <v>0.826482850347528</v>
      </c>
      <c r="V2904">
        <v>0.86922901473994196</v>
      </c>
      <c r="W2904">
        <v>0.70529298402880303</v>
      </c>
      <c r="X2904">
        <v>0.287072765713909</v>
      </c>
      <c r="Y2904">
        <v>1.1573163363807901</v>
      </c>
      <c r="Z2904">
        <v>0.37144390556960599</v>
      </c>
      <c r="AA2904">
        <v>0.67712487818185696</v>
      </c>
      <c r="AB2904">
        <v>0.57473583902125502</v>
      </c>
      <c r="AC2904">
        <v>0.31104364215096802</v>
      </c>
      <c r="AD2904">
        <v>4.50002000469703E-2</v>
      </c>
      <c r="AE2904">
        <v>0.76997069896505199</v>
      </c>
      <c r="AF2904" t="s">
        <v>5582</v>
      </c>
      <c r="AG2904" t="s">
        <v>5583</v>
      </c>
      <c r="AH2904" t="s">
        <v>5583</v>
      </c>
    </row>
    <row r="2905" spans="1:34">
      <c r="A2905" t="s">
        <v>9309</v>
      </c>
      <c r="B2905">
        <v>0.12325448000521699</v>
      </c>
      <c r="D2905">
        <v>0.432463234485361</v>
      </c>
      <c r="F2905">
        <v>1.1983701726587299</v>
      </c>
      <c r="H2905">
        <v>0.81800290424670197</v>
      </c>
      <c r="J2905">
        <v>0.42519460113837199</v>
      </c>
      <c r="L2905">
        <v>2.1579699044372201E-2</v>
      </c>
      <c r="N2905">
        <v>2</v>
      </c>
      <c r="P2905">
        <v>4</v>
      </c>
      <c r="R2905">
        <v>3</v>
      </c>
      <c r="T2905">
        <v>0.97860063043121304</v>
      </c>
      <c r="V2905">
        <v>1.47601215443834</v>
      </c>
      <c r="X2905">
        <v>2.2043794377241799</v>
      </c>
      <c r="Z2905">
        <v>0.805449408524751</v>
      </c>
      <c r="AB2905">
        <v>0.41843445671886198</v>
      </c>
      <c r="AD2905">
        <v>2.3466758045002499E-2</v>
      </c>
      <c r="AF2905" t="s">
        <v>5584</v>
      </c>
      <c r="AG2905" t="s">
        <v>5585</v>
      </c>
      <c r="AH2905" t="s">
        <v>5585</v>
      </c>
    </row>
    <row r="2906" spans="1:34">
      <c r="A2906" t="s">
        <v>9310</v>
      </c>
      <c r="C2906">
        <v>-0.90715145140398001</v>
      </c>
      <c r="D2906">
        <v>0.43683977947725899</v>
      </c>
      <c r="E2906">
        <v>-0.43657545813540999</v>
      </c>
      <c r="F2906">
        <v>-0.17954029218482301</v>
      </c>
      <c r="G2906">
        <v>-0.21446844873154799</v>
      </c>
      <c r="I2906">
        <v>0.116849271228583</v>
      </c>
      <c r="J2906">
        <v>0.47804937731379399</v>
      </c>
      <c r="K2906">
        <v>0.30564734717754199</v>
      </c>
      <c r="L2906">
        <v>0.65043998847228801</v>
      </c>
      <c r="M2906">
        <v>0.73276932365337899</v>
      </c>
      <c r="O2906">
        <v>4</v>
      </c>
      <c r="P2906">
        <v>3</v>
      </c>
      <c r="Q2906">
        <v>3</v>
      </c>
      <c r="R2906">
        <v>2</v>
      </c>
      <c r="S2906">
        <v>1</v>
      </c>
      <c r="U2906">
        <v>0.564172169674658</v>
      </c>
      <c r="V2906">
        <v>1.38741444311824</v>
      </c>
      <c r="W2906">
        <v>0.70721300348083904</v>
      </c>
      <c r="X2906">
        <v>0.87474593331195905</v>
      </c>
      <c r="Y2906">
        <v>1.0088306564143601</v>
      </c>
      <c r="AA2906">
        <v>0.14873662186853201</v>
      </c>
      <c r="AB2906">
        <v>0.50087795762848297</v>
      </c>
      <c r="AC2906">
        <v>0.296037128802151</v>
      </c>
      <c r="AD2906">
        <v>0.56714534941976502</v>
      </c>
      <c r="AE2906">
        <v>0.77611525128927095</v>
      </c>
      <c r="AF2906" t="s">
        <v>5586</v>
      </c>
      <c r="AG2906" t="s">
        <v>5587</v>
      </c>
      <c r="AH2906" t="s">
        <v>5587</v>
      </c>
    </row>
    <row r="2907" spans="1:34">
      <c r="A2907" t="s">
        <v>11144</v>
      </c>
      <c r="B2907">
        <v>-0.277401115158048</v>
      </c>
      <c r="C2907">
        <v>0.29078438468635898</v>
      </c>
      <c r="D2907">
        <v>-1.4684596623598001</v>
      </c>
      <c r="G2907">
        <v>0.22087509378521999</v>
      </c>
      <c r="H2907">
        <v>0.74995612022494995</v>
      </c>
      <c r="I2907">
        <v>0.36206506580742298</v>
      </c>
      <c r="J2907">
        <v>0.20342730875673801</v>
      </c>
      <c r="M2907">
        <v>0.56939429586718704</v>
      </c>
      <c r="N2907">
        <v>1</v>
      </c>
      <c r="O2907">
        <v>1</v>
      </c>
      <c r="P2907">
        <v>1</v>
      </c>
      <c r="S2907">
        <v>1</v>
      </c>
      <c r="T2907">
        <v>0.80988961374732205</v>
      </c>
      <c r="U2907">
        <v>1.2088109396942399</v>
      </c>
      <c r="V2907">
        <v>0.38953315024410701</v>
      </c>
      <c r="Y2907">
        <v>1.1094167020413699</v>
      </c>
      <c r="Z2907">
        <v>0.77782947651141099</v>
      </c>
      <c r="AA2907">
        <v>0.23408605376590999</v>
      </c>
      <c r="AB2907">
        <v>0.29129434814604099</v>
      </c>
      <c r="AE2907">
        <v>0.60274937060389999</v>
      </c>
      <c r="AF2907" t="s">
        <v>5588</v>
      </c>
      <c r="AG2907" t="s">
        <v>5589</v>
      </c>
      <c r="AH2907" t="s">
        <v>5589</v>
      </c>
    </row>
    <row r="2908" spans="1:34">
      <c r="A2908" t="s">
        <v>9311</v>
      </c>
      <c r="B2908">
        <v>0.61538188605226496</v>
      </c>
      <c r="C2908">
        <v>-3.5991372615770401E-2</v>
      </c>
      <c r="D2908">
        <v>0.38174050987288599</v>
      </c>
      <c r="E2908">
        <v>-0.44680421037293699</v>
      </c>
      <c r="F2908">
        <v>0.30702838129878601</v>
      </c>
      <c r="G2908">
        <v>-0.75031459695165803</v>
      </c>
      <c r="H2908">
        <v>0.19369501277680501</v>
      </c>
      <c r="I2908">
        <v>0.93022606162917199</v>
      </c>
      <c r="J2908">
        <v>0.46979031301815799</v>
      </c>
      <c r="K2908">
        <v>0.16767262549398201</v>
      </c>
      <c r="L2908">
        <v>0.43619803598428197</v>
      </c>
      <c r="M2908">
        <v>2.92805443547191E-2</v>
      </c>
      <c r="N2908">
        <v>4</v>
      </c>
      <c r="O2908">
        <v>4</v>
      </c>
      <c r="P2908">
        <v>4</v>
      </c>
      <c r="Q2908">
        <v>4</v>
      </c>
      <c r="R2908">
        <v>4</v>
      </c>
      <c r="S2908">
        <v>2</v>
      </c>
      <c r="T2908">
        <v>1.5339348679962401</v>
      </c>
      <c r="U2908">
        <v>0.97661867577726502</v>
      </c>
      <c r="V2908">
        <v>1.17297086243052</v>
      </c>
      <c r="W2908">
        <v>0.72925901940694005</v>
      </c>
      <c r="X2908">
        <v>1.21994288299202</v>
      </c>
      <c r="Y2908">
        <v>0.59951736633072705</v>
      </c>
      <c r="Z2908">
        <v>0.11352933663131599</v>
      </c>
      <c r="AA2908">
        <v>0.92774752592429</v>
      </c>
      <c r="AB2908">
        <v>0.45547547979837599</v>
      </c>
      <c r="AC2908">
        <v>3.8773346531791299E-2</v>
      </c>
      <c r="AD2908">
        <v>0.32009377533552003</v>
      </c>
      <c r="AE2908">
        <v>3.2329874219044798E-2</v>
      </c>
      <c r="AF2908" t="s">
        <v>5590</v>
      </c>
      <c r="AH2908" t="s">
        <v>5590</v>
      </c>
    </row>
    <row r="2909" spans="1:34">
      <c r="A2909" t="s">
        <v>9312</v>
      </c>
      <c r="B2909">
        <v>-0.28677634934812402</v>
      </c>
      <c r="C2909">
        <v>-0.31289377527720902</v>
      </c>
      <c r="D2909">
        <v>-2.3298808527577002</v>
      </c>
      <c r="E2909">
        <v>-0.32535486306675199</v>
      </c>
      <c r="F2909">
        <v>-1.1663822332168701</v>
      </c>
      <c r="G2909">
        <v>-0.23078821481174</v>
      </c>
      <c r="H2909">
        <v>0.66557820962873004</v>
      </c>
      <c r="I2909">
        <v>0.39135445271014202</v>
      </c>
      <c r="J2909">
        <v>2.4624634585042101E-2</v>
      </c>
      <c r="K2909">
        <v>0.39513672262120397</v>
      </c>
      <c r="L2909">
        <v>1.9592326064999901E-2</v>
      </c>
      <c r="M2909">
        <v>0.55683148009099004</v>
      </c>
      <c r="N2909">
        <v>4</v>
      </c>
      <c r="O2909">
        <v>3</v>
      </c>
      <c r="P2909">
        <v>3</v>
      </c>
      <c r="Q2909">
        <v>4</v>
      </c>
      <c r="R2909">
        <v>4</v>
      </c>
      <c r="S2909">
        <v>4</v>
      </c>
      <c r="T2909">
        <v>0.81809273598158805</v>
      </c>
      <c r="U2909">
        <v>0.81263256099362802</v>
      </c>
      <c r="V2909">
        <v>0.206833469052388</v>
      </c>
      <c r="W2909">
        <v>0.80964331554589597</v>
      </c>
      <c r="X2909">
        <v>0.43829633383000699</v>
      </c>
      <c r="Y2909">
        <v>0.80920885816896304</v>
      </c>
      <c r="Z2909">
        <v>0.68006459282314902</v>
      </c>
      <c r="AA2909">
        <v>0.33530431260414401</v>
      </c>
      <c r="AB2909">
        <v>5.7871477907740103E-2</v>
      </c>
      <c r="AC2909">
        <v>0.34309696122986699</v>
      </c>
      <c r="AD2909">
        <v>1.6816312612856502E-2</v>
      </c>
      <c r="AE2909">
        <v>0.59252607076534602</v>
      </c>
      <c r="AF2909" t="s">
        <v>5591</v>
      </c>
      <c r="AG2909" t="s">
        <v>5592</v>
      </c>
      <c r="AH2909" t="s">
        <v>5592</v>
      </c>
    </row>
    <row r="2910" spans="1:34">
      <c r="A2910" t="s">
        <v>11145</v>
      </c>
      <c r="G2910">
        <v>-0.46653609729117501</v>
      </c>
      <c r="M2910">
        <v>0.13008165037342501</v>
      </c>
      <c r="S2910">
        <v>1</v>
      </c>
      <c r="Y2910">
        <v>0.71866144274060895</v>
      </c>
      <c r="AE2910">
        <v>0.11975158479091</v>
      </c>
      <c r="AF2910" t="s">
        <v>5593</v>
      </c>
      <c r="AG2910" t="s">
        <v>5594</v>
      </c>
      <c r="AH2910" t="s">
        <v>5594</v>
      </c>
    </row>
    <row r="2911" spans="1:34">
      <c r="A2911" t="s">
        <v>11146</v>
      </c>
      <c r="B2911">
        <v>0.112787405288757</v>
      </c>
      <c r="D2911">
        <v>1.0251647676859801</v>
      </c>
      <c r="H2911">
        <v>0.79867652197682903</v>
      </c>
      <c r="J2911">
        <v>8.3865245556004206E-2</v>
      </c>
      <c r="N2911">
        <v>1</v>
      </c>
      <c r="P2911">
        <v>1</v>
      </c>
      <c r="T2911">
        <v>1.1183363037341001</v>
      </c>
      <c r="V2911">
        <v>2.1337753329635398</v>
      </c>
      <c r="Z2911">
        <v>0.73548295676128195</v>
      </c>
      <c r="AB2911">
        <v>9.2011735710214496E-2</v>
      </c>
      <c r="AF2911" t="s">
        <v>5595</v>
      </c>
      <c r="AG2911" t="s">
        <v>5596</v>
      </c>
      <c r="AH2911" t="s">
        <v>5596</v>
      </c>
    </row>
    <row r="2912" spans="1:34">
      <c r="A2912" t="s">
        <v>11147</v>
      </c>
      <c r="D2912">
        <v>0.46475027553655301</v>
      </c>
      <c r="J2912">
        <v>0.68842971391283303</v>
      </c>
      <c r="P2912">
        <v>1</v>
      </c>
      <c r="V2912">
        <v>1.0972595543396999</v>
      </c>
      <c r="AB2912">
        <v>0.739457794015703</v>
      </c>
      <c r="AF2912" t="s">
        <v>5597</v>
      </c>
      <c r="AG2912" t="s">
        <v>5598</v>
      </c>
      <c r="AH2912" t="s">
        <v>5598</v>
      </c>
    </row>
    <row r="2913" spans="1:34">
      <c r="A2913" t="s">
        <v>9313</v>
      </c>
      <c r="B2913">
        <v>-0.51885533724304</v>
      </c>
      <c r="C2913">
        <v>-0.51668195860958199</v>
      </c>
      <c r="D2913">
        <v>0.10283139882980701</v>
      </c>
      <c r="E2913">
        <v>0.58404281220475396</v>
      </c>
      <c r="F2913">
        <v>-0.70233451955655601</v>
      </c>
      <c r="G2913">
        <v>-0.21058792744780599</v>
      </c>
      <c r="H2913">
        <v>0.21647873470508799</v>
      </c>
      <c r="I2913">
        <v>0.311063373582603</v>
      </c>
      <c r="J2913">
        <v>0.85972193735240199</v>
      </c>
      <c r="K2913">
        <v>0.14873204877443799</v>
      </c>
      <c r="L2913">
        <v>0.11011818104102999</v>
      </c>
      <c r="M2913">
        <v>0.37614045107137201</v>
      </c>
      <c r="N2913">
        <v>4</v>
      </c>
      <c r="O2913">
        <v>4</v>
      </c>
      <c r="P2913">
        <v>2</v>
      </c>
      <c r="Q2913">
        <v>2</v>
      </c>
      <c r="R2913">
        <v>4</v>
      </c>
      <c r="S2913">
        <v>3</v>
      </c>
      <c r="T2913">
        <v>0.70124753686581198</v>
      </c>
      <c r="U2913">
        <v>0.76969265954225397</v>
      </c>
      <c r="V2913">
        <v>1.0332565236603799</v>
      </c>
      <c r="W2913">
        <v>1.4622646809031901</v>
      </c>
      <c r="X2913">
        <v>0.61483639189874395</v>
      </c>
      <c r="Y2913">
        <v>0.85544330829667303</v>
      </c>
      <c r="Z2913">
        <v>6.2441441165450098E-2</v>
      </c>
      <c r="AA2913">
        <v>0.33646175643201498</v>
      </c>
      <c r="AB2913">
        <v>0.86333965505974597</v>
      </c>
      <c r="AC2913">
        <v>0.122823100214521</v>
      </c>
      <c r="AD2913">
        <v>7.53541325170244E-2</v>
      </c>
      <c r="AE2913">
        <v>0.22462358758023099</v>
      </c>
      <c r="AF2913" t="s">
        <v>5599</v>
      </c>
      <c r="AG2913" t="s">
        <v>5600</v>
      </c>
      <c r="AH2913" t="s">
        <v>5600</v>
      </c>
    </row>
    <row r="2914" spans="1:34">
      <c r="A2914" t="s">
        <v>9314</v>
      </c>
      <c r="B2914">
        <v>1.17058872269749</v>
      </c>
      <c r="D2914">
        <v>0.38840061718407698</v>
      </c>
      <c r="F2914">
        <v>1.3171117841122399</v>
      </c>
      <c r="H2914">
        <v>7.4857305854431899E-2</v>
      </c>
      <c r="J2914">
        <v>0.52040756149629397</v>
      </c>
      <c r="L2914">
        <v>4.55549773935977E-2</v>
      </c>
      <c r="N2914">
        <v>1</v>
      </c>
      <c r="P2914">
        <v>1</v>
      </c>
      <c r="R2914">
        <v>2</v>
      </c>
      <c r="T2914">
        <v>2.3662497182722499</v>
      </c>
      <c r="V2914">
        <v>1.29599826029299</v>
      </c>
      <c r="X2914">
        <v>2.41296531607719</v>
      </c>
      <c r="Z2914">
        <v>8.4996208682869598E-2</v>
      </c>
      <c r="AB2914">
        <v>0.53865370756609798</v>
      </c>
      <c r="AD2914">
        <v>8.1921318073327795E-2</v>
      </c>
      <c r="AF2914" t="s">
        <v>5601</v>
      </c>
      <c r="AG2914" t="s">
        <v>5602</v>
      </c>
      <c r="AH2914" t="s">
        <v>5602</v>
      </c>
    </row>
    <row r="2915" spans="1:34">
      <c r="A2915" t="s">
        <v>9315</v>
      </c>
      <c r="B2915">
        <v>-0.62312869537682902</v>
      </c>
      <c r="D2915">
        <v>-1.59435090767497</v>
      </c>
      <c r="H2915">
        <v>0.41564099097683999</v>
      </c>
      <c r="J2915">
        <v>0.243136771064625</v>
      </c>
      <c r="N2915">
        <v>2</v>
      </c>
      <c r="P2915">
        <v>2</v>
      </c>
      <c r="T2915">
        <v>0.764414512059305</v>
      </c>
      <c r="V2915">
        <v>0.63801453557111798</v>
      </c>
      <c r="Z2915">
        <v>0.45793882210494002</v>
      </c>
      <c r="AB2915">
        <v>0.33934677306774103</v>
      </c>
      <c r="AF2915" t="s">
        <v>5603</v>
      </c>
      <c r="AG2915" t="s">
        <v>5604</v>
      </c>
      <c r="AH2915" t="s">
        <v>5604</v>
      </c>
    </row>
    <row r="2916" spans="1:34">
      <c r="A2916" t="s">
        <v>11148</v>
      </c>
      <c r="D2916">
        <v>-0.48170364161101897</v>
      </c>
      <c r="J2916">
        <v>0.26495835259478401</v>
      </c>
      <c r="P2916">
        <v>1</v>
      </c>
      <c r="V2916">
        <v>0.73579839949795001</v>
      </c>
      <c r="AB2916">
        <v>0.15202364679768299</v>
      </c>
      <c r="AF2916" t="s">
        <v>5605</v>
      </c>
      <c r="AG2916" t="s">
        <v>5606</v>
      </c>
      <c r="AH2916" t="s">
        <v>5606</v>
      </c>
    </row>
    <row r="2917" spans="1:34">
      <c r="A2917" t="s">
        <v>9316</v>
      </c>
      <c r="D2917">
        <v>0.70026495333448302</v>
      </c>
      <c r="F2917">
        <v>0.62680133966726903</v>
      </c>
      <c r="J2917">
        <v>0.237795875554625</v>
      </c>
      <c r="L2917">
        <v>0.54145339296798101</v>
      </c>
      <c r="P2917">
        <v>3</v>
      </c>
      <c r="R2917">
        <v>3</v>
      </c>
      <c r="V2917">
        <v>1.75048781573935</v>
      </c>
      <c r="X2917">
        <v>1.06841950405907</v>
      </c>
      <c r="AB2917">
        <v>0.253576909090303</v>
      </c>
      <c r="AD2917">
        <v>0.62743681002857998</v>
      </c>
      <c r="AF2917" t="s">
        <v>5607</v>
      </c>
      <c r="AG2917" t="s">
        <v>5608</v>
      </c>
      <c r="AH2917" t="s">
        <v>5608</v>
      </c>
    </row>
    <row r="2918" spans="1:34">
      <c r="A2918" t="s">
        <v>11149</v>
      </c>
      <c r="D2918">
        <v>2.8628345407447902</v>
      </c>
      <c r="J2918">
        <v>0.42058219132230201</v>
      </c>
      <c r="P2918">
        <v>1</v>
      </c>
      <c r="V2918">
        <v>0.71678361442702399</v>
      </c>
      <c r="AB2918">
        <v>0.508596833931654</v>
      </c>
      <c r="AF2918" t="s">
        <v>5609</v>
      </c>
      <c r="AG2918" t="s">
        <v>5610</v>
      </c>
      <c r="AH2918" t="s">
        <v>5610</v>
      </c>
    </row>
    <row r="2919" spans="1:34">
      <c r="A2919" t="s">
        <v>11150</v>
      </c>
      <c r="G2919">
        <v>-0.25267278678958299</v>
      </c>
      <c r="M2919">
        <v>0.92936317568724902</v>
      </c>
      <c r="S2919">
        <v>1</v>
      </c>
      <c r="Y2919">
        <v>0.55140627319194802</v>
      </c>
      <c r="AE2919">
        <v>0.94014618614635403</v>
      </c>
      <c r="AF2919" t="s">
        <v>5611</v>
      </c>
      <c r="AG2919" t="s">
        <v>5612</v>
      </c>
      <c r="AH2919" t="s">
        <v>5612</v>
      </c>
    </row>
    <row r="2920" spans="1:34">
      <c r="A2920" t="s">
        <v>11151</v>
      </c>
      <c r="B2920">
        <v>4.5643281041923602</v>
      </c>
      <c r="H2920">
        <v>8.9851533047727306E-2</v>
      </c>
      <c r="N2920">
        <v>1</v>
      </c>
      <c r="T2920">
        <v>7.9199331320028499</v>
      </c>
      <c r="Z2920">
        <v>0.17868720854515999</v>
      </c>
      <c r="AF2920" t="s">
        <v>5613</v>
      </c>
      <c r="AG2920" t="s">
        <v>5614</v>
      </c>
      <c r="AH2920" t="s">
        <v>5614</v>
      </c>
    </row>
    <row r="2921" spans="1:34">
      <c r="A2921" t="s">
        <v>9317</v>
      </c>
      <c r="B2921">
        <v>1.81106424376669</v>
      </c>
      <c r="C2921">
        <v>0.34947353449095497</v>
      </c>
      <c r="D2921">
        <v>0.95846186682314105</v>
      </c>
      <c r="E2921">
        <v>0.48468773868456899</v>
      </c>
      <c r="F2921">
        <v>-1.6673873079469201</v>
      </c>
      <c r="G2921">
        <v>0.75389065755275897</v>
      </c>
      <c r="H2921">
        <v>0.24717692126580701</v>
      </c>
      <c r="I2921">
        <v>0.41885064614263301</v>
      </c>
      <c r="J2921">
        <v>0.47584350122688102</v>
      </c>
      <c r="K2921">
        <v>0.40817836859976903</v>
      </c>
      <c r="L2921">
        <v>1.6351385138336599E-2</v>
      </c>
      <c r="M2921">
        <v>4.6555160844834999E-2</v>
      </c>
      <c r="N2921">
        <v>3</v>
      </c>
      <c r="O2921">
        <v>3</v>
      </c>
      <c r="P2921">
        <v>2</v>
      </c>
      <c r="Q2921">
        <v>2</v>
      </c>
      <c r="R2921">
        <v>2</v>
      </c>
      <c r="S2921">
        <v>3</v>
      </c>
      <c r="T2921">
        <v>2.2900390978327998</v>
      </c>
      <c r="U2921">
        <v>1.3329319582414301</v>
      </c>
      <c r="V2921">
        <v>4.4702986141296499</v>
      </c>
      <c r="W2921">
        <v>1.6381853700854099</v>
      </c>
      <c r="X2921">
        <v>0.26953899074833798</v>
      </c>
      <c r="Y2921">
        <v>1.6998815544891701</v>
      </c>
      <c r="Z2921">
        <v>0.335465981681557</v>
      </c>
      <c r="AA2921">
        <v>0.41421429804917598</v>
      </c>
      <c r="AB2921">
        <v>0.55926894471710198</v>
      </c>
      <c r="AC2921">
        <v>0.46352452771097502</v>
      </c>
      <c r="AD2921">
        <v>3.8226627203487101E-2</v>
      </c>
      <c r="AE2921">
        <v>6.3259345505904396E-2</v>
      </c>
      <c r="AF2921" t="s">
        <v>5615</v>
      </c>
      <c r="AG2921" t="s">
        <v>5616</v>
      </c>
      <c r="AH2921" t="s">
        <v>5616</v>
      </c>
    </row>
    <row r="2922" spans="1:34">
      <c r="A2922" t="s">
        <v>11152</v>
      </c>
      <c r="B2922">
        <v>-5.2444795155412596</v>
      </c>
      <c r="H2922">
        <v>1.70164193590478E-2</v>
      </c>
      <c r="N2922">
        <v>1</v>
      </c>
      <c r="T2922">
        <v>7.78277981780683E-2</v>
      </c>
      <c r="Z2922">
        <v>5.3710714648432703E-2</v>
      </c>
      <c r="AF2922" t="s">
        <v>5617</v>
      </c>
      <c r="AG2922" t="s">
        <v>5618</v>
      </c>
      <c r="AH2922" t="s">
        <v>5618</v>
      </c>
    </row>
    <row r="2923" spans="1:34">
      <c r="A2923" t="s">
        <v>9318</v>
      </c>
      <c r="B2923">
        <v>-0.31436301625167401</v>
      </c>
      <c r="C2923">
        <v>-0.417401035053865</v>
      </c>
      <c r="D2923">
        <v>7.6489151116256099E-3</v>
      </c>
      <c r="E2923">
        <v>0.53404989003996595</v>
      </c>
      <c r="F2923">
        <v>-0.31407206685737299</v>
      </c>
      <c r="G2923">
        <v>0.33733642559576998</v>
      </c>
      <c r="H2923">
        <v>0.49202241260822499</v>
      </c>
      <c r="I2923">
        <v>0.19530698568698199</v>
      </c>
      <c r="J2923">
        <v>0.98424803554343898</v>
      </c>
      <c r="K2923">
        <v>0.11874744224407401</v>
      </c>
      <c r="L2923">
        <v>0.50511884393236295</v>
      </c>
      <c r="M2923">
        <v>0.25422288759748002</v>
      </c>
      <c r="N2923">
        <v>4</v>
      </c>
      <c r="O2923">
        <v>4</v>
      </c>
      <c r="P2923">
        <v>4</v>
      </c>
      <c r="Q2923">
        <v>4</v>
      </c>
      <c r="R2923">
        <v>4</v>
      </c>
      <c r="S2923">
        <v>3</v>
      </c>
      <c r="T2923">
        <v>0.78576632062705198</v>
      </c>
      <c r="U2923">
        <v>0.74391972014213603</v>
      </c>
      <c r="V2923">
        <v>1.0252042598162201</v>
      </c>
      <c r="W2923">
        <v>1.4322407111253601</v>
      </c>
      <c r="X2923">
        <v>0.73935088824100204</v>
      </c>
      <c r="Y2923">
        <v>1.2707199756304499</v>
      </c>
      <c r="Z2923">
        <v>0.38699156278295199</v>
      </c>
      <c r="AA2923">
        <v>9.1677335270225105E-2</v>
      </c>
      <c r="AB2923">
        <v>0.974441464658094</v>
      </c>
      <c r="AC2923">
        <v>3.6774664773716603E-2</v>
      </c>
      <c r="AD2923">
        <v>0.495442720528247</v>
      </c>
      <c r="AE2923">
        <v>0.23032781791105</v>
      </c>
      <c r="AF2923" t="s">
        <v>5619</v>
      </c>
      <c r="AH2923" t="s">
        <v>5619</v>
      </c>
    </row>
    <row r="2924" spans="1:34">
      <c r="A2924" t="s">
        <v>9319</v>
      </c>
      <c r="B2924">
        <v>0.12040590751149099</v>
      </c>
      <c r="C2924">
        <v>-0.29693230083864602</v>
      </c>
      <c r="D2924">
        <v>-0.61783356768068798</v>
      </c>
      <c r="E2924">
        <v>0.60128118776103001</v>
      </c>
      <c r="F2924">
        <v>-0.914516507623789</v>
      </c>
      <c r="G2924">
        <v>-0.26439850190959202</v>
      </c>
      <c r="H2924">
        <v>0.86304947953407396</v>
      </c>
      <c r="I2924">
        <v>0.42226015287537699</v>
      </c>
      <c r="J2924">
        <v>0.52127300276500599</v>
      </c>
      <c r="K2924">
        <v>0.16289599867735899</v>
      </c>
      <c r="L2924">
        <v>0.13911542527360099</v>
      </c>
      <c r="M2924">
        <v>0.55502223120277505</v>
      </c>
      <c r="N2924">
        <v>4</v>
      </c>
      <c r="O2924">
        <v>4</v>
      </c>
      <c r="P2924">
        <v>3</v>
      </c>
      <c r="Q2924">
        <v>3</v>
      </c>
      <c r="R2924">
        <v>4</v>
      </c>
      <c r="S2924">
        <v>4</v>
      </c>
      <c r="T2924">
        <v>1.0787825470496499</v>
      </c>
      <c r="U2924">
        <v>0.84518909889579996</v>
      </c>
      <c r="V2924">
        <v>0.53399304923179103</v>
      </c>
      <c r="W2924">
        <v>1.4665635084747</v>
      </c>
      <c r="X2924">
        <v>0.49522539445083502</v>
      </c>
      <c r="Y2924">
        <v>0.79906132095261695</v>
      </c>
      <c r="Z2924">
        <v>0.87163396653024094</v>
      </c>
      <c r="AA2924">
        <v>0.37243942010764902</v>
      </c>
      <c r="AB2924">
        <v>0.58711248842693697</v>
      </c>
      <c r="AC2924">
        <v>0.15591378177746501</v>
      </c>
      <c r="AD2924">
        <v>0.19115227558254999</v>
      </c>
      <c r="AE2924">
        <v>0.60397050271349495</v>
      </c>
      <c r="AF2924" t="s">
        <v>5620</v>
      </c>
      <c r="AG2924" t="s">
        <v>5621</v>
      </c>
      <c r="AH2924" t="s">
        <v>5621</v>
      </c>
    </row>
    <row r="2925" spans="1:34">
      <c r="A2925" t="s">
        <v>9320</v>
      </c>
      <c r="F2925">
        <v>3.74014453235693</v>
      </c>
      <c r="L2925">
        <v>5.1511901205447901E-2</v>
      </c>
      <c r="R2925">
        <v>3</v>
      </c>
      <c r="X2925">
        <v>3.6046769578991702</v>
      </c>
      <c r="AD2925">
        <v>0.13400513700017899</v>
      </c>
      <c r="AF2925" t="s">
        <v>5622</v>
      </c>
      <c r="AG2925" t="s">
        <v>5623</v>
      </c>
      <c r="AH2925" t="s">
        <v>5623</v>
      </c>
    </row>
    <row r="2926" spans="1:34">
      <c r="A2926" t="s">
        <v>9321</v>
      </c>
      <c r="B2926">
        <v>2.5717796032653699</v>
      </c>
      <c r="C2926">
        <v>-0.57306059778352303</v>
      </c>
      <c r="D2926">
        <v>-1.0050253627658201</v>
      </c>
      <c r="E2926">
        <v>0.10755036909038</v>
      </c>
      <c r="F2926">
        <v>0.43243604923936102</v>
      </c>
      <c r="H2926">
        <v>0.344722172619087</v>
      </c>
      <c r="I2926">
        <v>0.53772469974884196</v>
      </c>
      <c r="J2926">
        <v>0.41952246046090402</v>
      </c>
      <c r="K2926">
        <v>0.88890730945819396</v>
      </c>
      <c r="L2926">
        <v>0.62607968119308799</v>
      </c>
      <c r="N2926">
        <v>4</v>
      </c>
      <c r="O2926">
        <v>4</v>
      </c>
      <c r="P2926">
        <v>4</v>
      </c>
      <c r="Q2926">
        <v>4</v>
      </c>
      <c r="R2926">
        <v>4</v>
      </c>
      <c r="T2926">
        <v>4.7484337315984098</v>
      </c>
      <c r="U2926">
        <v>0.68757799947516396</v>
      </c>
      <c r="V2926">
        <v>0.76481792021282402</v>
      </c>
      <c r="W2926">
        <v>1.31140729048501</v>
      </c>
      <c r="X2926">
        <v>1.02114853693273</v>
      </c>
      <c r="Z2926">
        <v>0.44812856898849701</v>
      </c>
      <c r="AA2926">
        <v>0.59541835947940303</v>
      </c>
      <c r="AB2926">
        <v>0.50589598604352304</v>
      </c>
      <c r="AC2926">
        <v>0.90673130960867498</v>
      </c>
      <c r="AD2926">
        <v>0.69094668627441902</v>
      </c>
      <c r="AF2926" t="s">
        <v>5624</v>
      </c>
      <c r="AG2926" t="s">
        <v>5625</v>
      </c>
      <c r="AH2926" t="s">
        <v>5625</v>
      </c>
    </row>
    <row r="2927" spans="1:34">
      <c r="A2927" t="s">
        <v>9322</v>
      </c>
      <c r="C2927">
        <v>-3.48785018917637</v>
      </c>
      <c r="D2927">
        <v>-0.25854256902332901</v>
      </c>
      <c r="I2927">
        <v>0.208909627346751</v>
      </c>
      <c r="J2927">
        <v>0.68432782369595702</v>
      </c>
      <c r="O2927">
        <v>1</v>
      </c>
      <c r="P2927">
        <v>3</v>
      </c>
      <c r="U2927">
        <v>0.31671986139831299</v>
      </c>
      <c r="V2927">
        <v>0.92667314741496598</v>
      </c>
      <c r="AA2927">
        <v>0.30012819934718798</v>
      </c>
      <c r="AB2927">
        <v>0.70350010633681703</v>
      </c>
      <c r="AF2927" t="s">
        <v>5626</v>
      </c>
      <c r="AG2927" t="s">
        <v>5627</v>
      </c>
      <c r="AH2927" t="s">
        <v>5627</v>
      </c>
    </row>
    <row r="2928" spans="1:34">
      <c r="A2928" t="s">
        <v>9323</v>
      </c>
      <c r="B2928">
        <v>0.29980083095594801</v>
      </c>
      <c r="C2928">
        <v>-0.32807650634414198</v>
      </c>
      <c r="D2928">
        <v>-1.2425400319481099</v>
      </c>
      <c r="H2928">
        <v>0.84106096324291202</v>
      </c>
      <c r="I2928">
        <v>0.58483409420842902</v>
      </c>
      <c r="J2928">
        <v>0.34420986114006202</v>
      </c>
      <c r="N2928">
        <v>3</v>
      </c>
      <c r="O2928">
        <v>1</v>
      </c>
      <c r="P2928">
        <v>2</v>
      </c>
      <c r="T2928">
        <v>1.36789440954393</v>
      </c>
      <c r="U2928">
        <v>0.82331295856134501</v>
      </c>
      <c r="V2928">
        <v>0.189911090813629</v>
      </c>
      <c r="Z2928">
        <v>0.86718961803549099</v>
      </c>
      <c r="AA2928">
        <v>0.618842222669165</v>
      </c>
      <c r="AB2928">
        <v>0.43763642311607498</v>
      </c>
      <c r="AF2928" t="s">
        <v>5628</v>
      </c>
      <c r="AG2928" t="s">
        <v>5629</v>
      </c>
      <c r="AH2928" t="s">
        <v>5629</v>
      </c>
    </row>
    <row r="2929" spans="1:34">
      <c r="A2929" t="s">
        <v>11153</v>
      </c>
      <c r="C2929">
        <v>-6.9053939859046107E-2</v>
      </c>
      <c r="D2929">
        <v>-0.67809394419326696</v>
      </c>
      <c r="G2929">
        <v>-0.34147887744781702</v>
      </c>
      <c r="I2929">
        <v>0.868559302156241</v>
      </c>
      <c r="J2929">
        <v>0.436250101692152</v>
      </c>
      <c r="M2929">
        <v>0.32146076466557</v>
      </c>
      <c r="O2929">
        <v>1</v>
      </c>
      <c r="P2929">
        <v>1</v>
      </c>
      <c r="S2929">
        <v>1</v>
      </c>
      <c r="U2929">
        <v>0.95771638226852396</v>
      </c>
      <c r="V2929">
        <v>0.61067098991353297</v>
      </c>
      <c r="Y2929">
        <v>0.776476118387465</v>
      </c>
      <c r="AA2929">
        <v>0.86501257338543303</v>
      </c>
      <c r="AB2929">
        <v>0.50306386902218903</v>
      </c>
      <c r="AE2929">
        <v>0.34146213468271702</v>
      </c>
      <c r="AF2929" t="s">
        <v>5630</v>
      </c>
      <c r="AH2929" t="s">
        <v>5631</v>
      </c>
    </row>
    <row r="2930" spans="1:34">
      <c r="A2930" t="s">
        <v>11154</v>
      </c>
      <c r="C2930">
        <v>-0.49942642217419297</v>
      </c>
      <c r="I2930">
        <v>0.33039548121180901</v>
      </c>
      <c r="O2930">
        <v>1</v>
      </c>
      <c r="U2930">
        <v>0.65448580354532404</v>
      </c>
      <c r="AA2930">
        <v>0.35668601349536999</v>
      </c>
      <c r="AF2930" t="s">
        <v>5632</v>
      </c>
      <c r="AG2930" t="s">
        <v>5633</v>
      </c>
      <c r="AH2930" t="s">
        <v>5633</v>
      </c>
    </row>
    <row r="2931" spans="1:34">
      <c r="A2931" t="s">
        <v>9324</v>
      </c>
      <c r="C2931">
        <v>0.39744769274020197</v>
      </c>
      <c r="E2931">
        <v>0.122266513098662</v>
      </c>
      <c r="F2931">
        <v>-1.05248124268234</v>
      </c>
      <c r="G2931">
        <v>-2.1393429013985901E-3</v>
      </c>
      <c r="I2931">
        <v>0.55107373613668198</v>
      </c>
      <c r="K2931">
        <v>0.81246653801777802</v>
      </c>
      <c r="L2931">
        <v>0.109688013172294</v>
      </c>
      <c r="M2931">
        <v>0.99276982717420303</v>
      </c>
      <c r="O2931">
        <v>1</v>
      </c>
      <c r="Q2931">
        <v>1</v>
      </c>
      <c r="R2931">
        <v>2</v>
      </c>
      <c r="S2931">
        <v>1</v>
      </c>
      <c r="U2931">
        <v>1.5553328289110802</v>
      </c>
      <c r="W2931">
        <v>1.2068020359120799</v>
      </c>
      <c r="X2931">
        <v>0.43822938566642999</v>
      </c>
      <c r="Y2931">
        <v>1.0038978006170101</v>
      </c>
      <c r="AA2931">
        <v>0.59412493833798197</v>
      </c>
      <c r="AC2931">
        <v>0.82661315205153696</v>
      </c>
      <c r="AD2931">
        <v>0.16562715629747601</v>
      </c>
      <c r="AE2931">
        <v>0.98997368829437804</v>
      </c>
      <c r="AF2931" t="s">
        <v>5634</v>
      </c>
      <c r="AH2931" t="s">
        <v>5634</v>
      </c>
    </row>
    <row r="2932" spans="1:34">
      <c r="A2932" t="s">
        <v>11155</v>
      </c>
      <c r="D2932">
        <v>-1.0984063306523499</v>
      </c>
      <c r="J2932">
        <v>3.3256516670257502E-2</v>
      </c>
      <c r="P2932">
        <v>1</v>
      </c>
      <c r="V2932">
        <v>0.46736753381860802</v>
      </c>
      <c r="AB2932">
        <v>1.9604221995163301E-2</v>
      </c>
      <c r="AF2932" t="s">
        <v>5635</v>
      </c>
      <c r="AG2932" t="s">
        <v>5636</v>
      </c>
      <c r="AH2932" t="s">
        <v>5636</v>
      </c>
    </row>
    <row r="2933" spans="1:34">
      <c r="A2933" t="s">
        <v>9325</v>
      </c>
      <c r="B2933">
        <v>-4.3739593038098101E-2</v>
      </c>
      <c r="C2933">
        <v>0.297153363550898</v>
      </c>
      <c r="D2933">
        <v>7.1044322366666995E-2</v>
      </c>
      <c r="E2933">
        <v>0.123023834292059</v>
      </c>
      <c r="F2933">
        <v>-0.370750353143663</v>
      </c>
      <c r="G2933">
        <v>-0.13626974716495099</v>
      </c>
      <c r="H2933">
        <v>0.90460689612180101</v>
      </c>
      <c r="I2933">
        <v>0.288559260398073</v>
      </c>
      <c r="J2933">
        <v>0.846690303909027</v>
      </c>
      <c r="K2933">
        <v>0.74130163408522298</v>
      </c>
      <c r="L2933">
        <v>0.37925973964745502</v>
      </c>
      <c r="M2933">
        <v>0.54614107192394801</v>
      </c>
      <c r="N2933">
        <v>4</v>
      </c>
      <c r="O2933">
        <v>4</v>
      </c>
      <c r="P2933">
        <v>4</v>
      </c>
      <c r="Q2933">
        <v>4</v>
      </c>
      <c r="R2933">
        <v>4</v>
      </c>
      <c r="S2933">
        <v>4</v>
      </c>
      <c r="T2933">
        <v>0.97124640267832296</v>
      </c>
      <c r="U2933">
        <v>1.2328569542032</v>
      </c>
      <c r="V2933">
        <v>1.0562021203474099</v>
      </c>
      <c r="W2933">
        <v>1.1362721574097101</v>
      </c>
      <c r="X2933">
        <v>0.77120964306763995</v>
      </c>
      <c r="Y2933">
        <v>0.910507573844618</v>
      </c>
      <c r="Z2933">
        <v>0.734392807017058</v>
      </c>
      <c r="AA2933">
        <v>5.8835696052824203E-2</v>
      </c>
      <c r="AB2933">
        <v>0.69559582249866203</v>
      </c>
      <c r="AC2933">
        <v>0.70551276824081699</v>
      </c>
      <c r="AD2933">
        <v>0.31158630108337299</v>
      </c>
      <c r="AE2933">
        <v>0.35071286494730097</v>
      </c>
      <c r="AF2933" t="s">
        <v>5637</v>
      </c>
      <c r="AG2933" t="s">
        <v>5638</v>
      </c>
      <c r="AH2933" t="s">
        <v>5638</v>
      </c>
    </row>
    <row r="2934" spans="1:34">
      <c r="A2934" t="s">
        <v>9326</v>
      </c>
      <c r="B2934">
        <v>0.14723266917668501</v>
      </c>
      <c r="C2934">
        <v>0.28938715996713199</v>
      </c>
      <c r="D2934">
        <v>-0.74472317153642997</v>
      </c>
      <c r="E2934">
        <v>-0.63468163464029903</v>
      </c>
      <c r="F2934">
        <v>0.52684276510133599</v>
      </c>
      <c r="G2934">
        <v>0.17616777624973201</v>
      </c>
      <c r="H2934">
        <v>0.78245719587149198</v>
      </c>
      <c r="I2934">
        <v>0.45858095509779201</v>
      </c>
      <c r="J2934">
        <v>0.22615589655889801</v>
      </c>
      <c r="K2934">
        <v>9.1798732139119099E-2</v>
      </c>
      <c r="L2934">
        <v>0.37005436298733502</v>
      </c>
      <c r="M2934">
        <v>0.52710463279006403</v>
      </c>
      <c r="N2934">
        <v>3</v>
      </c>
      <c r="O2934">
        <v>2</v>
      </c>
      <c r="P2934">
        <v>2</v>
      </c>
      <c r="Q2934">
        <v>4</v>
      </c>
      <c r="R2934">
        <v>4</v>
      </c>
      <c r="S2934">
        <v>1</v>
      </c>
      <c r="T2934">
        <v>1.1785284010592401</v>
      </c>
      <c r="U2934">
        <v>1.22731752860412</v>
      </c>
      <c r="V2934">
        <v>0.55609412909146205</v>
      </c>
      <c r="W2934">
        <v>0.64966716989062701</v>
      </c>
      <c r="X2934">
        <v>1.2443004154236599</v>
      </c>
      <c r="Y2934">
        <v>1.1360525509497099</v>
      </c>
      <c r="Z2934">
        <v>0.76682239255359597</v>
      </c>
      <c r="AA2934">
        <v>0.42817820540052598</v>
      </c>
      <c r="AB2934">
        <v>0.24970456361056301</v>
      </c>
      <c r="AC2934">
        <v>4.9971137553661102E-2</v>
      </c>
      <c r="AD2934">
        <v>0.42054323250506098</v>
      </c>
      <c r="AE2934">
        <v>0.48535728297375003</v>
      </c>
      <c r="AF2934" t="s">
        <v>5639</v>
      </c>
      <c r="AG2934" t="s">
        <v>5640</v>
      </c>
      <c r="AH2934" t="s">
        <v>5640</v>
      </c>
    </row>
    <row r="2935" spans="1:34">
      <c r="A2935" t="s">
        <v>9327</v>
      </c>
      <c r="G2935">
        <v>0.10863888875286901</v>
      </c>
      <c r="M2935">
        <v>0.70915537071200296</v>
      </c>
      <c r="S2935">
        <v>2</v>
      </c>
      <c r="Y2935">
        <v>1.0794555990999599</v>
      </c>
      <c r="AE2935">
        <v>0.69229028245895297</v>
      </c>
      <c r="AF2935" t="s">
        <v>5641</v>
      </c>
      <c r="AG2935" t="s">
        <v>5642</v>
      </c>
      <c r="AH2935" t="s">
        <v>5642</v>
      </c>
    </row>
    <row r="2936" spans="1:34">
      <c r="A2936" t="s">
        <v>9328</v>
      </c>
      <c r="B2936">
        <v>-3.0555608177655E-2</v>
      </c>
      <c r="C2936">
        <v>-1.2918256272202999E-3</v>
      </c>
      <c r="D2936">
        <v>-0.78152699695578598</v>
      </c>
      <c r="E2936">
        <v>1.3030942550209801</v>
      </c>
      <c r="F2936">
        <v>-0.800808507678193</v>
      </c>
      <c r="G2936">
        <v>-0.81495584930523801</v>
      </c>
      <c r="H2936">
        <v>0.97658383317423703</v>
      </c>
      <c r="I2936">
        <v>0.99773271439519895</v>
      </c>
      <c r="J2936">
        <v>0.49794624830586398</v>
      </c>
      <c r="K2936">
        <v>0.13108540542881</v>
      </c>
      <c r="L2936">
        <v>0.101539500252149</v>
      </c>
      <c r="M2936">
        <v>5.2887436218369999E-2</v>
      </c>
      <c r="N2936">
        <v>4</v>
      </c>
      <c r="O2936">
        <v>2</v>
      </c>
      <c r="P2936">
        <v>2</v>
      </c>
      <c r="Q2936">
        <v>2</v>
      </c>
      <c r="R2936">
        <v>3</v>
      </c>
      <c r="S2936">
        <v>2</v>
      </c>
      <c r="T2936">
        <v>0.96674320322382701</v>
      </c>
      <c r="U2936">
        <v>0.98887905911934104</v>
      </c>
      <c r="V2936">
        <v>0.42814669421783602</v>
      </c>
      <c r="W2936">
        <v>2.3902930926285499</v>
      </c>
      <c r="X2936">
        <v>0.56497160791491097</v>
      </c>
      <c r="Y2936">
        <v>0.53780260075645303</v>
      </c>
      <c r="Z2936">
        <v>0.97984419744494999</v>
      </c>
      <c r="AA2936">
        <v>0.99776217377543597</v>
      </c>
      <c r="AB2936">
        <v>0.57412244719969097</v>
      </c>
      <c r="AC2936">
        <v>0.21088940671390499</v>
      </c>
      <c r="AD2936">
        <v>9.98023943772475E-2</v>
      </c>
      <c r="AE2936">
        <v>8.16087416636503E-2</v>
      </c>
      <c r="AF2936" t="s">
        <v>5643</v>
      </c>
      <c r="AG2936" t="s">
        <v>5644</v>
      </c>
      <c r="AH2936" t="s">
        <v>5644</v>
      </c>
    </row>
    <row r="2937" spans="1:34">
      <c r="A2937" t="s">
        <v>9329</v>
      </c>
      <c r="B2937">
        <v>-0.10236106798382601</v>
      </c>
      <c r="C2937">
        <v>0.28707259042300198</v>
      </c>
      <c r="D2937">
        <v>-0.73665736329544296</v>
      </c>
      <c r="E2937">
        <v>-1.8953002479561599E-2</v>
      </c>
      <c r="F2937">
        <v>-0.72162683596742105</v>
      </c>
      <c r="G2937">
        <v>-0.33765198310630401</v>
      </c>
      <c r="H2937">
        <v>0.77840296598074699</v>
      </c>
      <c r="I2937">
        <v>0.389289651412138</v>
      </c>
      <c r="J2937">
        <v>8.1317327147021196E-2</v>
      </c>
      <c r="K2937">
        <v>0.94849078972699996</v>
      </c>
      <c r="L2937">
        <v>8.5589839443320201E-2</v>
      </c>
      <c r="M2937">
        <v>0.21412411098169301</v>
      </c>
      <c r="N2937">
        <v>4</v>
      </c>
      <c r="O2937">
        <v>4</v>
      </c>
      <c r="P2937">
        <v>4</v>
      </c>
      <c r="Q2937">
        <v>4</v>
      </c>
      <c r="R2937">
        <v>4</v>
      </c>
      <c r="S2937">
        <v>4</v>
      </c>
      <c r="T2937">
        <v>0.93342559430721495</v>
      </c>
      <c r="U2937">
        <v>1.25152357872395</v>
      </c>
      <c r="V2937">
        <v>0.60203799194628105</v>
      </c>
      <c r="W2937">
        <v>0.98566032320145203</v>
      </c>
      <c r="X2937">
        <v>0.60166984048446404</v>
      </c>
      <c r="Y2937">
        <v>0.80586226806889805</v>
      </c>
      <c r="Z2937">
        <v>0.406680657629932</v>
      </c>
      <c r="AA2937">
        <v>0.289583301705927</v>
      </c>
      <c r="AB2937">
        <v>1.28550561378465E-2</v>
      </c>
      <c r="AC2937">
        <v>0.89446261877988198</v>
      </c>
      <c r="AD2937">
        <v>3.9757482824445897E-2</v>
      </c>
      <c r="AE2937">
        <v>0.15732129474940201</v>
      </c>
      <c r="AF2937" t="s">
        <v>5645</v>
      </c>
      <c r="AG2937" t="s">
        <v>5646</v>
      </c>
      <c r="AH2937" t="s">
        <v>5647</v>
      </c>
    </row>
    <row r="2938" spans="1:34">
      <c r="A2938" t="s">
        <v>11156</v>
      </c>
      <c r="F2938">
        <v>-1.2652475547123201</v>
      </c>
      <c r="L2938">
        <v>1.9845921846086401E-2</v>
      </c>
      <c r="R2938">
        <v>1</v>
      </c>
      <c r="X2938">
        <v>0.40309721304729002</v>
      </c>
      <c r="AD2938">
        <v>2.5226263347634899E-2</v>
      </c>
      <c r="AF2938" t="s">
        <v>5648</v>
      </c>
      <c r="AG2938" t="s">
        <v>5649</v>
      </c>
      <c r="AH2938" t="s">
        <v>5649</v>
      </c>
    </row>
    <row r="2939" spans="1:34">
      <c r="A2939" t="s">
        <v>11157</v>
      </c>
      <c r="B2939">
        <v>1.4156285089060701</v>
      </c>
      <c r="C2939">
        <v>-1.09586979821006</v>
      </c>
      <c r="H2939">
        <v>0.67836420778095297</v>
      </c>
      <c r="I2939">
        <v>0.42195313465578299</v>
      </c>
      <c r="N2939">
        <v>1</v>
      </c>
      <c r="O2939">
        <v>1</v>
      </c>
      <c r="T2939">
        <v>1.2345893208885299</v>
      </c>
      <c r="U2939">
        <v>0.64252765321378502</v>
      </c>
      <c r="Z2939">
        <v>0.701101715502642</v>
      </c>
      <c r="AA2939">
        <v>0.49619800360930599</v>
      </c>
      <c r="AF2939" t="s">
        <v>5650</v>
      </c>
      <c r="AG2939" t="s">
        <v>5651</v>
      </c>
      <c r="AH2939" t="s">
        <v>5651</v>
      </c>
    </row>
    <row r="2940" spans="1:34">
      <c r="A2940" t="s">
        <v>11158</v>
      </c>
      <c r="B2940">
        <v>1.2088792670656301E-2</v>
      </c>
      <c r="C2940">
        <v>1.42328313228209</v>
      </c>
      <c r="D2940">
        <v>-0.91198894709133904</v>
      </c>
      <c r="H2940">
        <v>0.988993503555604</v>
      </c>
      <c r="I2940">
        <v>0.31664018741679101</v>
      </c>
      <c r="J2940">
        <v>0.25890838516310299</v>
      </c>
      <c r="N2940">
        <v>1</v>
      </c>
      <c r="O2940">
        <v>1</v>
      </c>
      <c r="P2940">
        <v>1</v>
      </c>
      <c r="T2940">
        <v>1.1496924104244899</v>
      </c>
      <c r="U2940">
        <v>2.2599907339083298</v>
      </c>
      <c r="V2940">
        <v>0.39433766118323799</v>
      </c>
      <c r="Z2940">
        <v>0.99027401129709103</v>
      </c>
      <c r="AA2940">
        <v>0.397598830942481</v>
      </c>
      <c r="AB2940">
        <v>0.32393676889051998</v>
      </c>
      <c r="AF2940" t="s">
        <v>5652</v>
      </c>
      <c r="AG2940" t="s">
        <v>5653</v>
      </c>
      <c r="AH2940" t="s">
        <v>5653</v>
      </c>
    </row>
    <row r="2941" spans="1:34">
      <c r="A2941" t="s">
        <v>9330</v>
      </c>
      <c r="B2941">
        <v>-0.95837615494529504</v>
      </c>
      <c r="C2941">
        <v>1.3009973812646001</v>
      </c>
      <c r="D2941">
        <v>-1.7390812866127399</v>
      </c>
      <c r="F2941">
        <v>4.0901693726546E-2</v>
      </c>
      <c r="H2941">
        <v>7.39696495964349E-2</v>
      </c>
      <c r="I2941">
        <v>0.18693333674197199</v>
      </c>
      <c r="J2941">
        <v>5.0512520210520898E-3</v>
      </c>
      <c r="L2941">
        <v>0.93122477235355705</v>
      </c>
      <c r="N2941">
        <v>2</v>
      </c>
      <c r="O2941">
        <v>1</v>
      </c>
      <c r="P2941">
        <v>1</v>
      </c>
      <c r="R2941">
        <v>1</v>
      </c>
      <c r="T2941">
        <v>0.50606190020824804</v>
      </c>
      <c r="U2941">
        <v>2.3795957352833499</v>
      </c>
      <c r="V2941">
        <v>0.30961877753720901</v>
      </c>
      <c r="X2941">
        <v>0.99075155427633799</v>
      </c>
      <c r="Z2941">
        <v>5.0820845258603503E-2</v>
      </c>
      <c r="AA2941">
        <v>0.25704666804923898</v>
      </c>
      <c r="AB2941">
        <v>4.5957357608572601E-3</v>
      </c>
      <c r="AD2941">
        <v>0.92969716846966399</v>
      </c>
      <c r="AF2941" t="s">
        <v>5654</v>
      </c>
      <c r="AG2941" t="s">
        <v>5655</v>
      </c>
      <c r="AH2941" t="s">
        <v>5655</v>
      </c>
    </row>
    <row r="2942" spans="1:34">
      <c r="A2942" t="s">
        <v>11159</v>
      </c>
      <c r="C2942">
        <v>1.33350650496241</v>
      </c>
      <c r="I2942">
        <v>0.63803198575794096</v>
      </c>
      <c r="O2942">
        <v>1</v>
      </c>
      <c r="U2942">
        <v>1.8079639179162998</v>
      </c>
      <c r="AA2942">
        <v>0.70335205664965395</v>
      </c>
      <c r="AF2942" t="s">
        <v>5656</v>
      </c>
      <c r="AG2942" t="s">
        <v>5657</v>
      </c>
      <c r="AH2942" t="s">
        <v>5657</v>
      </c>
    </row>
    <row r="2943" spans="1:34">
      <c r="A2943" t="s">
        <v>11160</v>
      </c>
      <c r="B2943">
        <v>-6.7665238423112601</v>
      </c>
      <c r="H2943">
        <v>7.0785118049175502E-4</v>
      </c>
      <c r="N2943">
        <v>1</v>
      </c>
      <c r="T2943">
        <v>9.7621105335068299E-3</v>
      </c>
      <c r="Z2943">
        <v>4.8187132999426598E-3</v>
      </c>
      <c r="AF2943" t="s">
        <v>5658</v>
      </c>
      <c r="AG2943" t="s">
        <v>5659</v>
      </c>
      <c r="AH2943" t="s">
        <v>5659</v>
      </c>
    </row>
    <row r="2944" spans="1:34">
      <c r="A2944" t="s">
        <v>11161</v>
      </c>
      <c r="B2944">
        <v>-0.43405743936996699</v>
      </c>
      <c r="H2944">
        <v>0.54970923804026794</v>
      </c>
      <c r="N2944">
        <v>1</v>
      </c>
      <c r="T2944">
        <v>0.61005075939785702</v>
      </c>
      <c r="Z2944">
        <v>0.58012074845885597</v>
      </c>
      <c r="AF2944" t="s">
        <v>5660</v>
      </c>
      <c r="AH2944" t="s">
        <v>5660</v>
      </c>
    </row>
    <row r="2945" spans="1:34">
      <c r="A2945" t="s">
        <v>9331</v>
      </c>
      <c r="D2945">
        <v>-0.30477765936929102</v>
      </c>
      <c r="J2945">
        <v>0.42031520846188902</v>
      </c>
      <c r="P2945">
        <v>2</v>
      </c>
      <c r="V2945">
        <v>0.80597573304153303</v>
      </c>
      <c r="AB2945">
        <v>0.14898840110483599</v>
      </c>
      <c r="AF2945" t="s">
        <v>5661</v>
      </c>
      <c r="AG2945" t="s">
        <v>5662</v>
      </c>
      <c r="AH2945" t="s">
        <v>5662</v>
      </c>
    </row>
    <row r="2946" spans="1:34">
      <c r="A2946" t="s">
        <v>11162</v>
      </c>
      <c r="C2946">
        <v>-0.74431094197795999</v>
      </c>
      <c r="I2946">
        <v>0.57876563211882903</v>
      </c>
      <c r="O2946">
        <v>1</v>
      </c>
      <c r="U2946">
        <v>0.52291575202696805</v>
      </c>
      <c r="AA2946">
        <v>0.63887567614975205</v>
      </c>
      <c r="AF2946" t="s">
        <v>5663</v>
      </c>
      <c r="AG2946" t="s">
        <v>5664</v>
      </c>
      <c r="AH2946" t="s">
        <v>5664</v>
      </c>
    </row>
    <row r="2947" spans="1:34">
      <c r="A2947" t="s">
        <v>9332</v>
      </c>
      <c r="B2947">
        <v>9.7177291769779406E-2</v>
      </c>
      <c r="C2947">
        <v>-0.25529168890683401</v>
      </c>
      <c r="D2947">
        <v>8.3581446888293498E-2</v>
      </c>
      <c r="E2947">
        <v>1.4065411357542901</v>
      </c>
      <c r="F2947">
        <v>2.0253379763338</v>
      </c>
      <c r="G2947">
        <v>-0.35552123256888502</v>
      </c>
      <c r="H2947">
        <v>0.87642879715294397</v>
      </c>
      <c r="I2947">
        <v>0.79457051629512798</v>
      </c>
      <c r="J2947">
        <v>0.86777515154033902</v>
      </c>
      <c r="K2947">
        <v>5.7242866357375403E-2</v>
      </c>
      <c r="L2947">
        <v>1.1595993410140301E-2</v>
      </c>
      <c r="M2947">
        <v>0.13512334535949899</v>
      </c>
      <c r="N2947">
        <v>4</v>
      </c>
      <c r="O2947">
        <v>4</v>
      </c>
      <c r="P2947">
        <v>4</v>
      </c>
      <c r="Q2947">
        <v>4</v>
      </c>
      <c r="R2947">
        <v>3</v>
      </c>
      <c r="S2947">
        <v>1</v>
      </c>
      <c r="T2947">
        <v>1.0680403763000601</v>
      </c>
      <c r="U2947">
        <v>1.18032577479114</v>
      </c>
      <c r="V2947">
        <v>1.1160075781971599</v>
      </c>
      <c r="W2947">
        <v>3.08425223683727</v>
      </c>
      <c r="X2947">
        <v>4.8375361868820397</v>
      </c>
      <c r="Y2947">
        <v>0.782388656886428</v>
      </c>
      <c r="Z2947">
        <v>0.87910274977431901</v>
      </c>
      <c r="AA2947">
        <v>0.82314322302451703</v>
      </c>
      <c r="AB2947">
        <v>0.85832514683948502</v>
      </c>
      <c r="AC2947">
        <v>0.106902532975459</v>
      </c>
      <c r="AD2947">
        <v>3.5350012645401802E-2</v>
      </c>
      <c r="AE2947">
        <v>3.2856873588421799E-2</v>
      </c>
      <c r="AF2947" t="s">
        <v>5665</v>
      </c>
      <c r="AG2947" t="s">
        <v>5666</v>
      </c>
      <c r="AH2947" t="s">
        <v>5666</v>
      </c>
    </row>
    <row r="2948" spans="1:34">
      <c r="A2948" t="s">
        <v>9333</v>
      </c>
      <c r="D2948">
        <v>0.56770091737404405</v>
      </c>
      <c r="E2948">
        <v>2.6807488996362299E-2</v>
      </c>
      <c r="J2948">
        <v>0.57587318433420498</v>
      </c>
      <c r="K2948">
        <v>0.98270726950020304</v>
      </c>
      <c r="P2948">
        <v>4</v>
      </c>
      <c r="Q2948">
        <v>4</v>
      </c>
      <c r="V2948">
        <v>1.4801434417389501</v>
      </c>
      <c r="W2948">
        <v>0.91228941986429302</v>
      </c>
      <c r="AB2948">
        <v>0.63809333010487901</v>
      </c>
      <c r="AC2948">
        <v>0.98613810746828301</v>
      </c>
      <c r="AF2948" t="s">
        <v>5667</v>
      </c>
      <c r="AG2948" t="s">
        <v>5668</v>
      </c>
      <c r="AH2948" t="s">
        <v>5668</v>
      </c>
    </row>
    <row r="2949" spans="1:34">
      <c r="A2949" t="s">
        <v>11163</v>
      </c>
      <c r="C2949">
        <v>-0.40264134138129698</v>
      </c>
      <c r="E2949">
        <v>1.5308952712913501E-3</v>
      </c>
      <c r="I2949">
        <v>0.39732814784243298</v>
      </c>
      <c r="K2949">
        <v>0.99814918803918995</v>
      </c>
      <c r="O2949">
        <v>1</v>
      </c>
      <c r="Q2949">
        <v>1</v>
      </c>
      <c r="U2949">
        <v>0.75198438865300399</v>
      </c>
      <c r="W2949">
        <v>1.01301864676751</v>
      </c>
      <c r="AA2949">
        <v>0.41137926157140098</v>
      </c>
      <c r="AC2949">
        <v>0.99819101989193004</v>
      </c>
      <c r="AF2949" t="s">
        <v>5669</v>
      </c>
      <c r="AG2949" t="s">
        <v>5670</v>
      </c>
      <c r="AH2949" t="s">
        <v>5670</v>
      </c>
    </row>
    <row r="2950" spans="1:34">
      <c r="A2950" t="s">
        <v>9334</v>
      </c>
      <c r="B2950">
        <v>-1.8455176224421299</v>
      </c>
      <c r="C2950">
        <v>-1.4938086151635499</v>
      </c>
      <c r="D2950">
        <v>-0.275548555996801</v>
      </c>
      <c r="G2950">
        <v>0.55003898589327405</v>
      </c>
      <c r="H2950">
        <v>0.15259164152971799</v>
      </c>
      <c r="I2950">
        <v>0.58606858632567105</v>
      </c>
      <c r="J2950">
        <v>0.49294997023564102</v>
      </c>
      <c r="M2950">
        <v>0.21469508610226901</v>
      </c>
      <c r="N2950">
        <v>4</v>
      </c>
      <c r="O2950">
        <v>3</v>
      </c>
      <c r="P2950">
        <v>4</v>
      </c>
      <c r="S2950">
        <v>3</v>
      </c>
      <c r="T2950">
        <v>0.34899597470295601</v>
      </c>
      <c r="U2950">
        <v>4.0871799530063004</v>
      </c>
      <c r="V2950">
        <v>0.81205355722977202</v>
      </c>
      <c r="Y2950">
        <v>1.5722600837682101</v>
      </c>
      <c r="Z2950">
        <v>0.22769091048845599</v>
      </c>
      <c r="AA2950">
        <v>0.64160965421729599</v>
      </c>
      <c r="AB2950">
        <v>0.31338844247822001</v>
      </c>
      <c r="AE2950">
        <v>0.27376584830309902</v>
      </c>
      <c r="AF2950" t="s">
        <v>5671</v>
      </c>
      <c r="AG2950" t="s">
        <v>5672</v>
      </c>
      <c r="AH2950" t="s">
        <v>5672</v>
      </c>
    </row>
    <row r="2951" spans="1:34">
      <c r="A2951" t="s">
        <v>11164</v>
      </c>
      <c r="B2951">
        <v>0.99453295984590795</v>
      </c>
      <c r="C2951">
        <v>1.0361792658610001</v>
      </c>
      <c r="H2951">
        <v>0.47547036315885</v>
      </c>
      <c r="I2951">
        <v>0.19568120686749901</v>
      </c>
      <c r="N2951">
        <v>1</v>
      </c>
      <c r="O2951">
        <v>1</v>
      </c>
      <c r="T2951">
        <v>1.0506343062427099</v>
      </c>
      <c r="U2951">
        <v>2.2805063176029399</v>
      </c>
      <c r="Z2951">
        <v>0.54134437381788303</v>
      </c>
      <c r="AA2951">
        <v>0.25819734519556697</v>
      </c>
      <c r="AF2951" t="s">
        <v>5673</v>
      </c>
      <c r="AG2951" t="s">
        <v>5674</v>
      </c>
      <c r="AH2951" t="s">
        <v>5674</v>
      </c>
    </row>
    <row r="2952" spans="1:34">
      <c r="A2952" t="s">
        <v>9335</v>
      </c>
      <c r="B2952">
        <v>-0.51186314190249704</v>
      </c>
      <c r="C2952">
        <v>-0.38390314528868602</v>
      </c>
      <c r="D2952">
        <v>-1.9211421307749801E-2</v>
      </c>
      <c r="E2952">
        <v>-0.12687396657480099</v>
      </c>
      <c r="F2952">
        <v>-2.7716800842466602</v>
      </c>
      <c r="G2952">
        <v>-0.82650266094097602</v>
      </c>
      <c r="H2952">
        <v>0.20157435862443401</v>
      </c>
      <c r="I2952">
        <v>0.254916898023344</v>
      </c>
      <c r="J2952">
        <v>0.96770658500345996</v>
      </c>
      <c r="K2952">
        <v>0.66906275496629297</v>
      </c>
      <c r="L2952">
        <v>6.0982235742072101E-2</v>
      </c>
      <c r="M2952">
        <v>2.2103080112436901E-2</v>
      </c>
      <c r="N2952">
        <v>4</v>
      </c>
      <c r="O2952">
        <v>4</v>
      </c>
      <c r="P2952">
        <v>4</v>
      </c>
      <c r="Q2952">
        <v>2</v>
      </c>
      <c r="R2952">
        <v>2</v>
      </c>
      <c r="S2952">
        <v>1</v>
      </c>
      <c r="T2952">
        <v>0.703041176323149</v>
      </c>
      <c r="U2952">
        <v>0.76798893413034297</v>
      </c>
      <c r="V2952">
        <v>1.0121006344243</v>
      </c>
      <c r="W2952">
        <v>0.90904358970794097</v>
      </c>
      <c r="X2952">
        <v>0.115661682493234</v>
      </c>
      <c r="Y2952">
        <v>0.55245573657791003</v>
      </c>
      <c r="Z2952">
        <v>2.41369137326733E-2</v>
      </c>
      <c r="AA2952">
        <v>0.164848345865623</v>
      </c>
      <c r="AB2952">
        <v>0.96352409503532899</v>
      </c>
      <c r="AC2952">
        <v>0.409168793071711</v>
      </c>
      <c r="AD2952">
        <v>0.146012270615929</v>
      </c>
      <c r="AE2952">
        <v>2.7630165642995599E-2</v>
      </c>
      <c r="AF2952" t="s">
        <v>5675</v>
      </c>
      <c r="AG2952" t="s">
        <v>5676</v>
      </c>
      <c r="AH2952" t="s">
        <v>5676</v>
      </c>
    </row>
    <row r="2953" spans="1:34">
      <c r="A2953" t="s">
        <v>11165</v>
      </c>
      <c r="D2953">
        <v>0.54514175270049403</v>
      </c>
      <c r="J2953">
        <v>0.60949348786758295</v>
      </c>
      <c r="P2953">
        <v>1</v>
      </c>
      <c r="V2953">
        <v>0.95168438463261595</v>
      </c>
      <c r="AB2953">
        <v>0.66933402117082097</v>
      </c>
      <c r="AF2953" t="s">
        <v>5677</v>
      </c>
      <c r="AG2953" t="s">
        <v>5678</v>
      </c>
      <c r="AH2953" t="s">
        <v>5678</v>
      </c>
    </row>
    <row r="2954" spans="1:34">
      <c r="A2954" t="s">
        <v>11166</v>
      </c>
      <c r="B2954">
        <v>-1.01427693928523</v>
      </c>
      <c r="D2954">
        <v>0.340370153666328</v>
      </c>
      <c r="H2954">
        <v>0.15715289551439601</v>
      </c>
      <c r="J2954">
        <v>0.50469036937896805</v>
      </c>
      <c r="N2954">
        <v>1</v>
      </c>
      <c r="P2954">
        <v>1</v>
      </c>
      <c r="T2954">
        <v>0.50468374714766295</v>
      </c>
      <c r="V2954">
        <v>1.3328731783045</v>
      </c>
      <c r="Z2954">
        <v>0.187376443918716</v>
      </c>
      <c r="AB2954">
        <v>0.47993475864155499</v>
      </c>
      <c r="AF2954" t="s">
        <v>5679</v>
      </c>
      <c r="AG2954" t="s">
        <v>5680</v>
      </c>
      <c r="AH2954" t="s">
        <v>5680</v>
      </c>
    </row>
    <row r="2955" spans="1:34">
      <c r="A2955" t="s">
        <v>9336</v>
      </c>
      <c r="B2955">
        <v>5.4439278318979802E-2</v>
      </c>
      <c r="C2955">
        <v>-0.99836106846924599</v>
      </c>
      <c r="D2955">
        <v>0.67543768360005496</v>
      </c>
      <c r="E2955">
        <v>1.57691200625157</v>
      </c>
      <c r="F2955">
        <v>1.0361010081243101</v>
      </c>
      <c r="G2955">
        <v>-4.9301560538788598</v>
      </c>
      <c r="H2955">
        <v>0.91083050165605906</v>
      </c>
      <c r="I2955">
        <v>0.27661920363283599</v>
      </c>
      <c r="J2955">
        <v>0.20599945072672099</v>
      </c>
      <c r="K2955">
        <v>5.0538249043268799E-2</v>
      </c>
      <c r="L2955">
        <v>0.172039347897571</v>
      </c>
      <c r="M2955">
        <v>5.5137237208922697E-2</v>
      </c>
      <c r="N2955">
        <v>4</v>
      </c>
      <c r="O2955">
        <v>2</v>
      </c>
      <c r="P2955">
        <v>4</v>
      </c>
      <c r="Q2955">
        <v>1</v>
      </c>
      <c r="R2955">
        <v>1</v>
      </c>
      <c r="S2955">
        <v>1</v>
      </c>
      <c r="T2955">
        <v>1.0692311496454401</v>
      </c>
      <c r="U2955">
        <v>0.67589489494229804</v>
      </c>
      <c r="V2955">
        <v>1.5009358418365699</v>
      </c>
      <c r="W2955">
        <v>2.9172525737323198</v>
      </c>
      <c r="X2955">
        <v>1.69491646323138</v>
      </c>
      <c r="Y2955">
        <v>0.21999435205012299</v>
      </c>
      <c r="Z2955">
        <v>0.89601312759615404</v>
      </c>
      <c r="AA2955">
        <v>0.34782954160287899</v>
      </c>
      <c r="AB2955">
        <v>0.19325949135088999</v>
      </c>
      <c r="AC2955">
        <v>0.101584321055833</v>
      </c>
      <c r="AD2955">
        <v>0.25519411518436802</v>
      </c>
      <c r="AE2955">
        <v>0.139208217394994</v>
      </c>
      <c r="AF2955" t="s">
        <v>5681</v>
      </c>
      <c r="AG2955" t="s">
        <v>5682</v>
      </c>
      <c r="AH2955" t="s">
        <v>5682</v>
      </c>
    </row>
    <row r="2956" spans="1:34">
      <c r="A2956" t="s">
        <v>9337</v>
      </c>
      <c r="B2956">
        <v>0.348723420684934</v>
      </c>
      <c r="C2956">
        <v>0.36869359047676598</v>
      </c>
      <c r="D2956">
        <v>-0.15636086837006399</v>
      </c>
      <c r="E2956">
        <v>0.14001144156543599</v>
      </c>
      <c r="F2956">
        <v>0.43876824340193099</v>
      </c>
      <c r="G2956">
        <v>-0.60089086292354399</v>
      </c>
      <c r="H2956">
        <v>0.42230875544952001</v>
      </c>
      <c r="I2956">
        <v>0.20974025861040599</v>
      </c>
      <c r="J2956">
        <v>0.66761120972446497</v>
      </c>
      <c r="K2956">
        <v>0.61730316995415302</v>
      </c>
      <c r="L2956">
        <v>0.28429132990175998</v>
      </c>
      <c r="M2956">
        <v>3.48908004201521E-2</v>
      </c>
      <c r="N2956">
        <v>4</v>
      </c>
      <c r="O2956">
        <v>4</v>
      </c>
      <c r="P2956">
        <v>4</v>
      </c>
      <c r="Q2956">
        <v>4</v>
      </c>
      <c r="R2956">
        <v>4</v>
      </c>
      <c r="S2956">
        <v>4</v>
      </c>
      <c r="T2956">
        <v>1.2705565986070599</v>
      </c>
      <c r="U2956">
        <v>1.28317147113499</v>
      </c>
      <c r="V2956">
        <v>0.90006216625555602</v>
      </c>
      <c r="W2956">
        <v>1.10081663912475</v>
      </c>
      <c r="X2956">
        <v>1.3097785211876101</v>
      </c>
      <c r="Y2956">
        <v>0.653597011209189</v>
      </c>
      <c r="Z2956">
        <v>0.27144894515564699</v>
      </c>
      <c r="AA2956">
        <v>5.0347076980707797E-2</v>
      </c>
      <c r="AB2956">
        <v>0.35806600187965798</v>
      </c>
      <c r="AC2956">
        <v>0.11370415592022801</v>
      </c>
      <c r="AD2956">
        <v>0.19792021675750199</v>
      </c>
      <c r="AE2956">
        <v>1.63469019445736E-2</v>
      </c>
      <c r="AF2956" t="s">
        <v>5683</v>
      </c>
      <c r="AG2956" t="s">
        <v>5684</v>
      </c>
      <c r="AH2956" t="s">
        <v>5684</v>
      </c>
    </row>
    <row r="2957" spans="1:34">
      <c r="A2957" t="s">
        <v>9338</v>
      </c>
      <c r="B2957">
        <v>-0.45784542265200301</v>
      </c>
      <c r="C2957">
        <v>-0.90247709755100503</v>
      </c>
      <c r="D2957">
        <v>-1.0739696790029301</v>
      </c>
      <c r="F2957">
        <v>3.4831978648097603E-2</v>
      </c>
      <c r="G2957">
        <v>-0.49688659085647502</v>
      </c>
      <c r="H2957">
        <v>0.38705490671582998</v>
      </c>
      <c r="I2957">
        <v>6.5038558128489202E-2</v>
      </c>
      <c r="J2957">
        <v>7.9950290252390699E-2</v>
      </c>
      <c r="L2957">
        <v>0.91862052013543405</v>
      </c>
      <c r="M2957">
        <v>8.9320783139508794E-2</v>
      </c>
      <c r="N2957">
        <v>4</v>
      </c>
      <c r="O2957">
        <v>3</v>
      </c>
      <c r="P2957">
        <v>4</v>
      </c>
      <c r="R2957">
        <v>4</v>
      </c>
      <c r="S2957">
        <v>3</v>
      </c>
      <c r="T2957">
        <v>0.78063338683597505</v>
      </c>
      <c r="U2957">
        <v>0.56971158430730295</v>
      </c>
      <c r="V2957">
        <v>0.51653744167640403</v>
      </c>
      <c r="X2957">
        <v>1.01757888675611</v>
      </c>
      <c r="Y2957">
        <v>0.71578033218359505</v>
      </c>
      <c r="Z2957">
        <v>0.34949009282801202</v>
      </c>
      <c r="AA2957">
        <v>7.3466071588600093E-2</v>
      </c>
      <c r="AB2957">
        <v>9.3096106487599306E-2</v>
      </c>
      <c r="AD2957">
        <v>0.83249256790691195</v>
      </c>
      <c r="AE2957">
        <v>6.7409467079393895E-2</v>
      </c>
      <c r="AF2957" t="s">
        <v>5685</v>
      </c>
      <c r="AG2957" t="s">
        <v>5686</v>
      </c>
      <c r="AH2957" t="s">
        <v>5686</v>
      </c>
    </row>
    <row r="2958" spans="1:34">
      <c r="A2958" t="s">
        <v>9339</v>
      </c>
      <c r="B2958">
        <v>-1.2777121022172699</v>
      </c>
      <c r="C2958">
        <v>-0.59698974788870396</v>
      </c>
      <c r="E2958">
        <v>-1.39190348772786</v>
      </c>
      <c r="G2958">
        <v>-0.59694712308240405</v>
      </c>
      <c r="H2958">
        <v>0.100421481355044</v>
      </c>
      <c r="I2958">
        <v>0.348025574588542</v>
      </c>
      <c r="K2958">
        <v>4.1064462951877698E-2</v>
      </c>
      <c r="M2958">
        <v>0.18382040236568301</v>
      </c>
      <c r="N2958">
        <v>1</v>
      </c>
      <c r="O2958">
        <v>1</v>
      </c>
      <c r="Q2958">
        <v>2</v>
      </c>
      <c r="S2958">
        <v>2</v>
      </c>
      <c r="T2958">
        <v>0.33728385575376901</v>
      </c>
      <c r="U2958">
        <v>0.64836204558134203</v>
      </c>
      <c r="W2958">
        <v>0.40391445963206501</v>
      </c>
      <c r="Y2958">
        <v>0.65922123136009203</v>
      </c>
      <c r="Z2958">
        <v>0.13416954287570301</v>
      </c>
      <c r="AA2958">
        <v>0.39771744999673297</v>
      </c>
      <c r="AC2958">
        <v>7.8279965976843904E-2</v>
      </c>
      <c r="AE2958">
        <v>0.24229925453385501</v>
      </c>
      <c r="AF2958" t="s">
        <v>5687</v>
      </c>
      <c r="AG2958" t="s">
        <v>5688</v>
      </c>
      <c r="AH2958" t="s">
        <v>5688</v>
      </c>
    </row>
    <row r="2959" spans="1:34">
      <c r="A2959" t="s">
        <v>11167</v>
      </c>
      <c r="B2959">
        <v>2.41306227155368</v>
      </c>
      <c r="C2959">
        <v>-4.9132348815124303</v>
      </c>
      <c r="D2959">
        <v>-0.44236188735036103</v>
      </c>
      <c r="E2959">
        <v>-0.247725021274014</v>
      </c>
      <c r="H2959">
        <v>0.53403329906127195</v>
      </c>
      <c r="I2959">
        <v>0.136664830524766</v>
      </c>
      <c r="J2959">
        <v>0.35556148551170103</v>
      </c>
      <c r="K2959">
        <v>0.58195035989898003</v>
      </c>
      <c r="N2959">
        <v>1</v>
      </c>
      <c r="O2959">
        <v>1</v>
      </c>
      <c r="P2959">
        <v>1</v>
      </c>
      <c r="Q2959">
        <v>1</v>
      </c>
      <c r="T2959">
        <v>0.50694977303002997</v>
      </c>
      <c r="U2959">
        <v>0.13838462259103401</v>
      </c>
      <c r="V2959">
        <v>0.78570058458789505</v>
      </c>
      <c r="W2959">
        <v>0.84103773416824001</v>
      </c>
      <c r="Z2959">
        <v>0.58925161911786805</v>
      </c>
      <c r="AA2959">
        <v>0.22444751688081099</v>
      </c>
      <c r="AB2959">
        <v>0.29987531428999598</v>
      </c>
      <c r="AC2959">
        <v>0.58792000421527102</v>
      </c>
      <c r="AF2959" t="s">
        <v>5689</v>
      </c>
      <c r="AG2959" t="s">
        <v>5690</v>
      </c>
      <c r="AH2959" t="s">
        <v>5690</v>
      </c>
    </row>
    <row r="2960" spans="1:34">
      <c r="A2960" t="s">
        <v>9340</v>
      </c>
      <c r="B2960">
        <v>-1.17894881525615</v>
      </c>
      <c r="C2960">
        <v>-1.7665714584530599</v>
      </c>
      <c r="E2960">
        <v>1.92854758747505</v>
      </c>
      <c r="H2960">
        <v>6.6134069625899905E-2</v>
      </c>
      <c r="I2960">
        <v>1.75017633372016E-3</v>
      </c>
      <c r="K2960">
        <v>3.7107338622627203E-2</v>
      </c>
      <c r="N2960">
        <v>4</v>
      </c>
      <c r="O2960">
        <v>4</v>
      </c>
      <c r="Q2960">
        <v>4</v>
      </c>
      <c r="T2960">
        <v>0.42401802065139899</v>
      </c>
      <c r="U2960">
        <v>0.29136049921683799</v>
      </c>
      <c r="W2960">
        <v>3.9320244609484503</v>
      </c>
      <c r="Z2960">
        <v>7.2169874342975601E-2</v>
      </c>
      <c r="AA2960">
        <v>2.1107844582794999E-3</v>
      </c>
      <c r="AC2960">
        <v>8.5527840551257603E-2</v>
      </c>
      <c r="AF2960" t="s">
        <v>5691</v>
      </c>
      <c r="AH2960" t="s">
        <v>5692</v>
      </c>
    </row>
    <row r="2961" spans="1:34">
      <c r="A2961" t="s">
        <v>11168</v>
      </c>
      <c r="B2961">
        <v>-1.7212848487497499</v>
      </c>
      <c r="H2961">
        <v>9.4672698774218703E-2</v>
      </c>
      <c r="N2961">
        <v>1</v>
      </c>
      <c r="T2961">
        <v>0.33406719438153798</v>
      </c>
      <c r="Z2961">
        <v>0.14858038933017301</v>
      </c>
      <c r="AF2961" t="s">
        <v>5693</v>
      </c>
      <c r="AG2961" t="s">
        <v>5694</v>
      </c>
      <c r="AH2961" t="s">
        <v>5694</v>
      </c>
    </row>
    <row r="2962" spans="1:34">
      <c r="A2962" t="s">
        <v>11169</v>
      </c>
      <c r="D2962">
        <v>-1.40126201719346</v>
      </c>
      <c r="J2962">
        <v>6.7270639360818701E-2</v>
      </c>
      <c r="P2962">
        <v>1</v>
      </c>
      <c r="V2962">
        <v>0.45422345294795002</v>
      </c>
      <c r="AB2962">
        <v>0.10393367498801399</v>
      </c>
      <c r="AF2962" t="s">
        <v>5695</v>
      </c>
      <c r="AG2962" t="s">
        <v>5696</v>
      </c>
      <c r="AH2962" t="s">
        <v>5696</v>
      </c>
    </row>
    <row r="2963" spans="1:34">
      <c r="A2963" t="s">
        <v>9341</v>
      </c>
      <c r="B2963">
        <v>-0.572974389196519</v>
      </c>
      <c r="C2963">
        <v>-0.49758483026481098</v>
      </c>
      <c r="D2963">
        <v>-0.46365204015914802</v>
      </c>
      <c r="E2963">
        <v>-0.63284632615959002</v>
      </c>
      <c r="F2963">
        <v>-2.6966429608162001</v>
      </c>
      <c r="G2963">
        <v>0.14212440877393101</v>
      </c>
      <c r="H2963">
        <v>0.346913177733014</v>
      </c>
      <c r="I2963">
        <v>0.36100555830877501</v>
      </c>
      <c r="J2963">
        <v>0.55673490752171595</v>
      </c>
      <c r="K2963">
        <v>0.21022972282337801</v>
      </c>
      <c r="L2963">
        <v>1.0448271364252399E-3</v>
      </c>
      <c r="M2963">
        <v>0.72735236056504404</v>
      </c>
      <c r="N2963">
        <v>2</v>
      </c>
      <c r="O2963">
        <v>3</v>
      </c>
      <c r="P2963">
        <v>4</v>
      </c>
      <c r="Q2963">
        <v>3</v>
      </c>
      <c r="R2963">
        <v>1</v>
      </c>
      <c r="S2963">
        <v>2</v>
      </c>
      <c r="T2963">
        <v>0.71867257391456096</v>
      </c>
      <c r="U2963">
        <v>0.70279787935234705</v>
      </c>
      <c r="V2963">
        <v>0.71644654164187904</v>
      </c>
      <c r="W2963">
        <v>0.626833880806977</v>
      </c>
      <c r="X2963">
        <v>0.14750209834309599</v>
      </c>
      <c r="Y2963">
        <v>1.1004189405729199</v>
      </c>
      <c r="Z2963">
        <v>0.35108933181681601</v>
      </c>
      <c r="AA2963">
        <v>0.394905659257686</v>
      </c>
      <c r="AB2963">
        <v>0.60608975853753</v>
      </c>
      <c r="AC2963">
        <v>0.24231665091551299</v>
      </c>
      <c r="AD2963">
        <v>5.3899485878573499E-3</v>
      </c>
      <c r="AE2963">
        <v>0.75357423280149904</v>
      </c>
      <c r="AF2963" t="s">
        <v>5697</v>
      </c>
      <c r="AH2963" t="s">
        <v>5697</v>
      </c>
    </row>
    <row r="2964" spans="1:34">
      <c r="A2964" t="s">
        <v>9342</v>
      </c>
      <c r="B2964">
        <v>0.50714438166709597</v>
      </c>
      <c r="C2964">
        <v>0.88314681700669495</v>
      </c>
      <c r="E2964">
        <v>2.2006537297695901</v>
      </c>
      <c r="G2964">
        <v>0.63081918658339997</v>
      </c>
      <c r="H2964">
        <v>0.60893140279917202</v>
      </c>
      <c r="I2964">
        <v>0.21124568849407899</v>
      </c>
      <c r="K2964">
        <v>0.31146329392880201</v>
      </c>
      <c r="M2964">
        <v>3.2184265341883601E-2</v>
      </c>
      <c r="N2964">
        <v>4</v>
      </c>
      <c r="O2964">
        <v>4</v>
      </c>
      <c r="Q2964">
        <v>4</v>
      </c>
      <c r="S2964">
        <v>4</v>
      </c>
      <c r="T2964">
        <v>1.57966673847313</v>
      </c>
      <c r="U2964">
        <v>1.8332151610777498</v>
      </c>
      <c r="W2964">
        <v>1.32155318334482</v>
      </c>
      <c r="Y2964">
        <v>1.55749149401359</v>
      </c>
      <c r="Z2964">
        <v>0.65752618533858598</v>
      </c>
      <c r="AA2964">
        <v>0.26742617564232402</v>
      </c>
      <c r="AC2964">
        <v>0.41678729577471602</v>
      </c>
      <c r="AE2964">
        <v>1.83279309462402E-2</v>
      </c>
      <c r="AF2964" t="s">
        <v>5698</v>
      </c>
      <c r="AG2964" t="s">
        <v>5699</v>
      </c>
      <c r="AH2964" t="s">
        <v>5699</v>
      </c>
    </row>
    <row r="2965" spans="1:34">
      <c r="A2965" t="s">
        <v>9343</v>
      </c>
      <c r="B2965">
        <v>-0.88384234331412104</v>
      </c>
      <c r="C2965">
        <v>-1.0801539277718299</v>
      </c>
      <c r="D2965">
        <v>-1.6842117179820599</v>
      </c>
      <c r="G2965">
        <v>-0.138685043719529</v>
      </c>
      <c r="H2965">
        <v>0.397344233501151</v>
      </c>
      <c r="I2965">
        <v>0.17990414278171901</v>
      </c>
      <c r="J2965">
        <v>5.9212194190477803E-2</v>
      </c>
      <c r="M2965">
        <v>0.69783839441269702</v>
      </c>
      <c r="N2965">
        <v>4</v>
      </c>
      <c r="O2965">
        <v>3</v>
      </c>
      <c r="P2965">
        <v>4</v>
      </c>
      <c r="S2965">
        <v>4</v>
      </c>
      <c r="T2965">
        <v>0.83799996089018502</v>
      </c>
      <c r="U2965">
        <v>0.60666491890585394</v>
      </c>
      <c r="V2965">
        <v>0.246142590783411</v>
      </c>
      <c r="Y2965">
        <v>0.88271639865563301</v>
      </c>
      <c r="Z2965">
        <v>0.46627189298332999</v>
      </c>
      <c r="AA2965">
        <v>0.24153865597775301</v>
      </c>
      <c r="AB2965">
        <v>0.104474050745828</v>
      </c>
      <c r="AE2965">
        <v>0.71433953685596296</v>
      </c>
      <c r="AF2965" t="s">
        <v>5700</v>
      </c>
      <c r="AG2965" t="s">
        <v>5701</v>
      </c>
      <c r="AH2965" t="s">
        <v>5701</v>
      </c>
    </row>
    <row r="2966" spans="1:34">
      <c r="A2966" t="s">
        <v>9344</v>
      </c>
      <c r="B2966">
        <v>-0.71860797546223898</v>
      </c>
      <c r="C2966">
        <v>-0.95028923176676505</v>
      </c>
      <c r="D2966">
        <v>0.100120478841157</v>
      </c>
      <c r="E2966">
        <v>0.11632591111306299</v>
      </c>
      <c r="F2966">
        <v>-0.95164535120620697</v>
      </c>
      <c r="G2966">
        <v>0.27938223296445402</v>
      </c>
      <c r="H2966">
        <v>0.22296788739280099</v>
      </c>
      <c r="I2966">
        <v>5.3098741036975899E-2</v>
      </c>
      <c r="J2966">
        <v>0.81749711792854496</v>
      </c>
      <c r="K2966">
        <v>0.69682710834548101</v>
      </c>
      <c r="L2966">
        <v>0.34359542878407401</v>
      </c>
      <c r="M2966">
        <v>0.43855793621134198</v>
      </c>
      <c r="N2966">
        <v>4</v>
      </c>
      <c r="O2966">
        <v>4</v>
      </c>
      <c r="P2966">
        <v>4</v>
      </c>
      <c r="Q2966">
        <v>4</v>
      </c>
      <c r="R2966">
        <v>4</v>
      </c>
      <c r="S2966">
        <v>4</v>
      </c>
      <c r="T2966">
        <v>0.66178566251915405</v>
      </c>
      <c r="U2966">
        <v>0.49358943533837502</v>
      </c>
      <c r="V2966">
        <v>1.0997535283787501</v>
      </c>
      <c r="W2966">
        <v>1.0742804282637499</v>
      </c>
      <c r="X2966">
        <v>0.49799417859476203</v>
      </c>
      <c r="Y2966">
        <v>1.1976488094168301</v>
      </c>
      <c r="Z2966">
        <v>0.218207150553449</v>
      </c>
      <c r="AA2966">
        <v>6.0509421444898598E-2</v>
      </c>
      <c r="AB2966">
        <v>0.77038417041373897</v>
      </c>
      <c r="AC2966">
        <v>0.46491937935502398</v>
      </c>
      <c r="AD2966">
        <v>0.45042099777529498</v>
      </c>
      <c r="AE2966">
        <v>0.46665057101690199</v>
      </c>
      <c r="AF2966" t="s">
        <v>5702</v>
      </c>
      <c r="AG2966" t="s">
        <v>5703</v>
      </c>
      <c r="AH2966" t="s">
        <v>5703</v>
      </c>
    </row>
    <row r="2967" spans="1:34">
      <c r="A2967" t="s">
        <v>9345</v>
      </c>
      <c r="B2967">
        <v>0.25469707757245202</v>
      </c>
      <c r="C2967">
        <v>-0.17893227221515601</v>
      </c>
      <c r="D2967">
        <v>9.9336619682256697E-2</v>
      </c>
      <c r="E2967">
        <v>-0.18968680225541801</v>
      </c>
      <c r="F2967">
        <v>-2.6242428779698899</v>
      </c>
      <c r="G2967">
        <v>-0.38075673619158901</v>
      </c>
      <c r="H2967">
        <v>0.71618543672097701</v>
      </c>
      <c r="I2967">
        <v>0.55851599940956498</v>
      </c>
      <c r="J2967">
        <v>0.91335117161517398</v>
      </c>
      <c r="K2967">
        <v>0.59193791846283295</v>
      </c>
      <c r="L2967">
        <v>1.8924625038772101E-3</v>
      </c>
      <c r="M2967">
        <v>0.23160382084296599</v>
      </c>
      <c r="N2967">
        <v>4</v>
      </c>
      <c r="O2967">
        <v>4</v>
      </c>
      <c r="P2967">
        <v>4</v>
      </c>
      <c r="Q2967">
        <v>4</v>
      </c>
      <c r="R2967">
        <v>4</v>
      </c>
      <c r="S2967">
        <v>4</v>
      </c>
      <c r="T2967">
        <v>1.0169919290870799</v>
      </c>
      <c r="U2967">
        <v>0.86967695588962002</v>
      </c>
      <c r="V2967">
        <v>1.04295170999675</v>
      </c>
      <c r="W2967">
        <v>0.87875517475172704</v>
      </c>
      <c r="X2967">
        <v>0.17439091016007099</v>
      </c>
      <c r="Y2967">
        <v>0.778047484350603</v>
      </c>
      <c r="Z2967">
        <v>0.73372275918686503</v>
      </c>
      <c r="AA2967">
        <v>0.415098358748065</v>
      </c>
      <c r="AB2967">
        <v>0.92602297855647897</v>
      </c>
      <c r="AC2967">
        <v>0.51227070132811103</v>
      </c>
      <c r="AD2967">
        <v>9.3009343663561506E-3</v>
      </c>
      <c r="AE2967">
        <v>0.230779799743835</v>
      </c>
      <c r="AF2967" t="s">
        <v>5704</v>
      </c>
      <c r="AG2967" t="s">
        <v>5705</v>
      </c>
      <c r="AH2967" t="s">
        <v>5705</v>
      </c>
    </row>
    <row r="2968" spans="1:34">
      <c r="A2968" t="s">
        <v>9346</v>
      </c>
      <c r="B2968">
        <v>-0.92003460348670296</v>
      </c>
      <c r="C2968">
        <v>0.249421559981577</v>
      </c>
      <c r="D2968">
        <v>6.5255010861187096E-2</v>
      </c>
      <c r="E2968">
        <v>-0.11035314457928599</v>
      </c>
      <c r="F2968">
        <v>1.1185355385806399</v>
      </c>
      <c r="H2968">
        <v>0.19524531134408901</v>
      </c>
      <c r="I2968">
        <v>0.56984447624924495</v>
      </c>
      <c r="J2968">
        <v>0.90556777449194703</v>
      </c>
      <c r="K2968">
        <v>0.77805722924675003</v>
      </c>
      <c r="L2968">
        <v>0.155911081898813</v>
      </c>
      <c r="N2968">
        <v>2</v>
      </c>
      <c r="O2968">
        <v>2</v>
      </c>
      <c r="P2968">
        <v>2</v>
      </c>
      <c r="Q2968">
        <v>2</v>
      </c>
      <c r="R2968">
        <v>1</v>
      </c>
      <c r="T2968">
        <v>0.596202047946921</v>
      </c>
      <c r="U2968">
        <v>1.22653442181836</v>
      </c>
      <c r="V2968">
        <v>1.14228844764904</v>
      </c>
      <c r="W2968">
        <v>0.935576704777067</v>
      </c>
      <c r="X2968">
        <v>1.75427966749708</v>
      </c>
      <c r="Z2968">
        <v>0.226525396098441</v>
      </c>
      <c r="AA2968">
        <v>0.56892663105207997</v>
      </c>
      <c r="AB2968">
        <v>0.90511470434385599</v>
      </c>
      <c r="AC2968">
        <v>0.75899795415857796</v>
      </c>
      <c r="AD2968">
        <v>0.24051590629723901</v>
      </c>
      <c r="AF2968" t="s">
        <v>5706</v>
      </c>
      <c r="AG2968" t="s">
        <v>5707</v>
      </c>
      <c r="AH2968" t="s">
        <v>5707</v>
      </c>
    </row>
    <row r="2969" spans="1:34">
      <c r="A2969" t="s">
        <v>11170</v>
      </c>
      <c r="C2969">
        <v>3.3228464070848198</v>
      </c>
      <c r="G2969">
        <v>-2.17034046325595</v>
      </c>
      <c r="I2969">
        <v>2.9579010907988802E-2</v>
      </c>
      <c r="M2969">
        <v>0.30934099700130802</v>
      </c>
      <c r="O2969">
        <v>1</v>
      </c>
      <c r="S2969">
        <v>1</v>
      </c>
      <c r="U2969">
        <v>7.2978499275762401</v>
      </c>
      <c r="Y2969">
        <v>0.68133672626983999</v>
      </c>
      <c r="AA2969">
        <v>6.6290767216801605E-2</v>
      </c>
      <c r="AE2969">
        <v>0.41844731564541598</v>
      </c>
      <c r="AF2969" t="s">
        <v>5708</v>
      </c>
      <c r="AG2969" t="s">
        <v>5709</v>
      </c>
      <c r="AH2969" t="s">
        <v>5709</v>
      </c>
    </row>
    <row r="2970" spans="1:34">
      <c r="A2970" t="s">
        <v>11171</v>
      </c>
      <c r="D2970">
        <v>-0.67220091012393401</v>
      </c>
      <c r="J2970">
        <v>0.48426097033013399</v>
      </c>
      <c r="P2970">
        <v>1</v>
      </c>
      <c r="V2970">
        <v>0.66151955473385204</v>
      </c>
      <c r="AB2970">
        <v>0.553481603488437</v>
      </c>
      <c r="AF2970" t="s">
        <v>5710</v>
      </c>
      <c r="AG2970" t="s">
        <v>5711</v>
      </c>
      <c r="AH2970" t="s">
        <v>5711</v>
      </c>
    </row>
    <row r="2971" spans="1:34">
      <c r="A2971" t="s">
        <v>9347</v>
      </c>
      <c r="D2971">
        <v>0.56787931667514302</v>
      </c>
      <c r="J2971">
        <v>0.240865697351102</v>
      </c>
      <c r="P2971">
        <v>3</v>
      </c>
      <c r="V2971">
        <v>1.5482831843943901</v>
      </c>
      <c r="AB2971">
        <v>0.19158670558753099</v>
      </c>
      <c r="AF2971" t="s">
        <v>5712</v>
      </c>
      <c r="AG2971" t="s">
        <v>5713</v>
      </c>
      <c r="AH2971" t="s">
        <v>5713</v>
      </c>
    </row>
    <row r="2972" spans="1:34">
      <c r="A2972" t="s">
        <v>9348</v>
      </c>
      <c r="C2972">
        <v>0.78856128299297501</v>
      </c>
      <c r="E2972">
        <v>0.44514746620339402</v>
      </c>
      <c r="G2972">
        <v>-0.56274896096311</v>
      </c>
      <c r="I2972">
        <v>0.17955799118987101</v>
      </c>
      <c r="K2972">
        <v>0.53098568231474796</v>
      </c>
      <c r="M2972">
        <v>7.8205460002289506E-2</v>
      </c>
      <c r="O2972">
        <v>2</v>
      </c>
      <c r="Q2972">
        <v>3</v>
      </c>
      <c r="S2972">
        <v>1</v>
      </c>
      <c r="U2972">
        <v>1.9151637192005899</v>
      </c>
      <c r="W2972">
        <v>1.78182332459019</v>
      </c>
      <c r="Y2972">
        <v>0.66039661611260703</v>
      </c>
      <c r="AA2972">
        <v>0.218734871877281</v>
      </c>
      <c r="AC2972">
        <v>0.59445327624038502</v>
      </c>
      <c r="AE2972">
        <v>7.5257300927328005E-2</v>
      </c>
      <c r="AF2972" t="s">
        <v>5714</v>
      </c>
      <c r="AG2972" t="s">
        <v>5715</v>
      </c>
      <c r="AH2972" t="s">
        <v>5715</v>
      </c>
    </row>
    <row r="2973" spans="1:34">
      <c r="A2973" t="s">
        <v>11172</v>
      </c>
      <c r="B2973">
        <v>-1.3651718676898299</v>
      </c>
      <c r="C2973">
        <v>-1.7169595112713001</v>
      </c>
      <c r="D2973">
        <v>-0.49228319914761098</v>
      </c>
      <c r="E2973">
        <v>-2.0497711783688599</v>
      </c>
      <c r="F2973">
        <v>-1.4866878464931501</v>
      </c>
      <c r="H2973">
        <v>0.49526793834519001</v>
      </c>
      <c r="I2973">
        <v>0.21551710148047201</v>
      </c>
      <c r="J2973">
        <v>0.275917204327639</v>
      </c>
      <c r="K2973">
        <v>9.6148373271919496E-2</v>
      </c>
      <c r="L2973">
        <v>1.5420299648976E-2</v>
      </c>
      <c r="N2973">
        <v>1</v>
      </c>
      <c r="O2973">
        <v>1</v>
      </c>
      <c r="P2973">
        <v>1</v>
      </c>
      <c r="Q2973">
        <v>1</v>
      </c>
      <c r="R2973">
        <v>1</v>
      </c>
      <c r="T2973">
        <v>0.43681195821267199</v>
      </c>
      <c r="U2973">
        <v>0.43353540179693101</v>
      </c>
      <c r="V2973">
        <v>0.72075484545954405</v>
      </c>
      <c r="W2973">
        <v>0.42249859760331698</v>
      </c>
      <c r="X2973">
        <v>0.34672960587361001</v>
      </c>
      <c r="Z2973">
        <v>0.57427122968557798</v>
      </c>
      <c r="AA2973">
        <v>0.29531046820399598</v>
      </c>
      <c r="AB2973">
        <v>0.19015455555149</v>
      </c>
      <c r="AC2973">
        <v>0.179802816805577</v>
      </c>
      <c r="AD2973">
        <v>2.8586362329524901E-2</v>
      </c>
      <c r="AF2973" t="s">
        <v>5716</v>
      </c>
      <c r="AG2973" t="s">
        <v>5717</v>
      </c>
      <c r="AH2973" t="s">
        <v>5717</v>
      </c>
    </row>
    <row r="2974" spans="1:34">
      <c r="A2974" t="s">
        <v>11173</v>
      </c>
      <c r="G2974">
        <v>-0.103473175757228</v>
      </c>
      <c r="M2974">
        <v>0.89906175556480905</v>
      </c>
      <c r="S2974">
        <v>1</v>
      </c>
      <c r="Y2974">
        <v>0.92259672021473704</v>
      </c>
      <c r="AE2974">
        <v>0.91762881415539799</v>
      </c>
      <c r="AF2974" t="s">
        <v>5718</v>
      </c>
      <c r="AG2974" t="s">
        <v>5717</v>
      </c>
      <c r="AH2974" t="s">
        <v>5717</v>
      </c>
    </row>
    <row r="2975" spans="1:34">
      <c r="A2975" t="s">
        <v>9349</v>
      </c>
      <c r="B2975">
        <v>-0.59336908156647405</v>
      </c>
      <c r="C2975">
        <v>-1.84241787110707</v>
      </c>
      <c r="D2975">
        <v>0.29683743188645501</v>
      </c>
      <c r="H2975">
        <v>0.21905455590900899</v>
      </c>
      <c r="I2975">
        <v>1.2059720645142101E-2</v>
      </c>
      <c r="J2975">
        <v>0.51491431686589795</v>
      </c>
      <c r="N2975">
        <v>3</v>
      </c>
      <c r="O2975">
        <v>1</v>
      </c>
      <c r="P2975">
        <v>2</v>
      </c>
      <c r="T2975">
        <v>0.679569562550699</v>
      </c>
      <c r="U2975">
        <v>0.25255848916241502</v>
      </c>
      <c r="V2975">
        <v>1.2381877402471799</v>
      </c>
      <c r="Z2975">
        <v>0.144829999641226</v>
      </c>
      <c r="AA2975">
        <v>2.50936135208807E-2</v>
      </c>
      <c r="AB2975">
        <v>0.44112273066185198</v>
      </c>
      <c r="AF2975" t="s">
        <v>5719</v>
      </c>
      <c r="AH2975" t="s">
        <v>5719</v>
      </c>
    </row>
    <row r="2976" spans="1:34">
      <c r="A2976" t="s">
        <v>9350</v>
      </c>
      <c r="B2976">
        <v>-1.1803002332902599</v>
      </c>
      <c r="C2976">
        <v>-0.73037460963601397</v>
      </c>
      <c r="D2976">
        <v>-0.55992798042360703</v>
      </c>
      <c r="E2976">
        <v>0.73950787304503396</v>
      </c>
      <c r="F2976">
        <v>-0.99865456848774004</v>
      </c>
      <c r="G2976">
        <v>0.18880122608584399</v>
      </c>
      <c r="H2976">
        <v>0.32438524258986001</v>
      </c>
      <c r="I2976">
        <v>0.108979051473862</v>
      </c>
      <c r="J2976">
        <v>0.343973268676869</v>
      </c>
      <c r="K2976">
        <v>9.6723379414383706E-2</v>
      </c>
      <c r="L2976">
        <v>0.29281193496532798</v>
      </c>
      <c r="M2976">
        <v>0.61639577106657695</v>
      </c>
      <c r="N2976">
        <v>2</v>
      </c>
      <c r="O2976">
        <v>2</v>
      </c>
      <c r="P2976">
        <v>2</v>
      </c>
      <c r="Q2976">
        <v>2</v>
      </c>
      <c r="R2976">
        <v>1</v>
      </c>
      <c r="S2976">
        <v>2</v>
      </c>
      <c r="T2976">
        <v>0.66721776944306699</v>
      </c>
      <c r="U2976">
        <v>0.57319778913365405</v>
      </c>
      <c r="V2976">
        <v>0.60839004693781396</v>
      </c>
      <c r="W2976">
        <v>1.7577591879946501</v>
      </c>
      <c r="X2976">
        <v>0.42407258369374701</v>
      </c>
      <c r="Y2976">
        <v>1.1688891535570101</v>
      </c>
      <c r="Z2976">
        <v>0.40326212112756099</v>
      </c>
      <c r="AA2976">
        <v>0.11137113979525499</v>
      </c>
      <c r="AB2976">
        <v>0.36015031186583402</v>
      </c>
      <c r="AC2976">
        <v>9.64365840985308E-2</v>
      </c>
      <c r="AD2976">
        <v>0.39854139100825797</v>
      </c>
      <c r="AE2976">
        <v>0.64355618375439505</v>
      </c>
      <c r="AF2976" t="s">
        <v>5720</v>
      </c>
      <c r="AG2976" t="s">
        <v>5721</v>
      </c>
      <c r="AH2976" t="s">
        <v>5721</v>
      </c>
    </row>
    <row r="2977" spans="1:34">
      <c r="A2977" t="s">
        <v>9351</v>
      </c>
      <c r="B2977">
        <v>0.60286730361479002</v>
      </c>
      <c r="C2977">
        <v>0.68020994585993899</v>
      </c>
      <c r="D2977">
        <v>0.83525528289421502</v>
      </c>
      <c r="F2977">
        <v>2.0494124137009999</v>
      </c>
      <c r="H2977">
        <v>0.16054490510650901</v>
      </c>
      <c r="I2977">
        <v>9.5526916381775795E-2</v>
      </c>
      <c r="J2977">
        <v>5.0610517837952299E-2</v>
      </c>
      <c r="L2977">
        <v>3.2876122995294403E-2</v>
      </c>
      <c r="N2977">
        <v>4</v>
      </c>
      <c r="O2977">
        <v>1</v>
      </c>
      <c r="P2977">
        <v>4</v>
      </c>
      <c r="R2977">
        <v>1</v>
      </c>
      <c r="T2977">
        <v>1.5128956197505898</v>
      </c>
      <c r="U2977">
        <v>1.6470245231451801</v>
      </c>
      <c r="V2977">
        <v>1.7928863939609299</v>
      </c>
      <c r="X2977">
        <v>3.33972139808616</v>
      </c>
      <c r="Z2977">
        <v>4.1972767403739002E-2</v>
      </c>
      <c r="AA2977">
        <v>7.9166464098624795E-2</v>
      </c>
      <c r="AB2977">
        <v>4.04679028516908E-3</v>
      </c>
      <c r="AD2977">
        <v>8.9418556923223799E-2</v>
      </c>
      <c r="AF2977" t="s">
        <v>5722</v>
      </c>
      <c r="AG2977" t="s">
        <v>5723</v>
      </c>
      <c r="AH2977" t="s">
        <v>5723</v>
      </c>
    </row>
    <row r="2978" spans="1:34">
      <c r="A2978" t="s">
        <v>9352</v>
      </c>
      <c r="B2978">
        <v>0.17796299619057299</v>
      </c>
      <c r="C2978">
        <v>0.64908956903701998</v>
      </c>
      <c r="D2978">
        <v>-0.30546463296385201</v>
      </c>
      <c r="E2978">
        <v>-0.61597354813465499</v>
      </c>
      <c r="F2978">
        <v>1.06517480148746</v>
      </c>
      <c r="G2978">
        <v>0.82266117591773502</v>
      </c>
      <c r="H2978">
        <v>0.75060736372092396</v>
      </c>
      <c r="I2978">
        <v>0.11213763818884501</v>
      </c>
      <c r="J2978">
        <v>0.55456160721135195</v>
      </c>
      <c r="K2978">
        <v>0.110363230080103</v>
      </c>
      <c r="L2978">
        <v>4.4753597538576897E-2</v>
      </c>
      <c r="M2978">
        <v>4.9019719139748202E-2</v>
      </c>
      <c r="N2978">
        <v>1</v>
      </c>
      <c r="O2978">
        <v>4</v>
      </c>
      <c r="P2978">
        <v>1</v>
      </c>
      <c r="Q2978">
        <v>4</v>
      </c>
      <c r="R2978">
        <v>3</v>
      </c>
      <c r="S2978">
        <v>4</v>
      </c>
      <c r="T2978">
        <v>1.1948292743350999</v>
      </c>
      <c r="U2978">
        <v>1.5847444623156299</v>
      </c>
      <c r="V2978">
        <v>0.74850252004847695</v>
      </c>
      <c r="W2978">
        <v>0.65662513326346805</v>
      </c>
      <c r="X2978">
        <v>2.0327440498243599</v>
      </c>
      <c r="Y2978">
        <v>1.82863380834474</v>
      </c>
      <c r="Z2978">
        <v>0.74145344420917703</v>
      </c>
      <c r="AA2978">
        <v>9.5289177794106505E-2</v>
      </c>
      <c r="AB2978">
        <v>0.53561812050712998</v>
      </c>
      <c r="AC2978">
        <v>7.2646322346314601E-2</v>
      </c>
      <c r="AD2978">
        <v>5.3905384951669501E-2</v>
      </c>
      <c r="AE2978">
        <v>7.5824181097398899E-2</v>
      </c>
      <c r="AF2978" t="s">
        <v>5724</v>
      </c>
      <c r="AG2978" t="s">
        <v>5725</v>
      </c>
      <c r="AH2978" t="s">
        <v>5725</v>
      </c>
    </row>
    <row r="2979" spans="1:34">
      <c r="A2979" t="s">
        <v>11174</v>
      </c>
      <c r="G2979">
        <v>-2.43240862749738</v>
      </c>
      <c r="M2979">
        <v>0.127679790330499</v>
      </c>
      <c r="S2979">
        <v>1</v>
      </c>
      <c r="Y2979">
        <v>0.42620982155062298</v>
      </c>
      <c r="AE2979">
        <v>0.22404200302617</v>
      </c>
      <c r="AF2979" t="s">
        <v>5726</v>
      </c>
      <c r="AG2979" t="s">
        <v>5727</v>
      </c>
      <c r="AH2979" t="s">
        <v>5727</v>
      </c>
    </row>
    <row r="2980" spans="1:34">
      <c r="A2980" t="s">
        <v>11175</v>
      </c>
      <c r="B2980">
        <v>0.59409621174605698</v>
      </c>
      <c r="D2980">
        <v>-0.34475763222906802</v>
      </c>
      <c r="G2980">
        <v>0.46593061778567901</v>
      </c>
      <c r="H2980">
        <v>0.62724757288169897</v>
      </c>
      <c r="J2980">
        <v>0.68926966225737096</v>
      </c>
      <c r="M2980">
        <v>0.32461384052152897</v>
      </c>
      <c r="N2980">
        <v>1</v>
      </c>
      <c r="P2980">
        <v>1</v>
      </c>
      <c r="S2980">
        <v>1</v>
      </c>
      <c r="T2980">
        <v>1.23620505353445</v>
      </c>
      <c r="V2980">
        <v>1.13440722660537</v>
      </c>
      <c r="Y2980">
        <v>1.4879924086215901</v>
      </c>
      <c r="Z2980">
        <v>0.68100292769512105</v>
      </c>
      <c r="AB2980">
        <v>0.73031759555381104</v>
      </c>
      <c r="AE2980">
        <v>0.391988393684648</v>
      </c>
      <c r="AF2980" t="s">
        <v>5728</v>
      </c>
      <c r="AG2980" t="s">
        <v>5729</v>
      </c>
      <c r="AH2980" t="s">
        <v>5729</v>
      </c>
    </row>
    <row r="2981" spans="1:34">
      <c r="A2981" t="s">
        <v>11176</v>
      </c>
      <c r="E2981">
        <v>-0.84011617785501702</v>
      </c>
      <c r="K2981">
        <v>0.11047979665979001</v>
      </c>
      <c r="Q2981">
        <v>1</v>
      </c>
      <c r="W2981">
        <v>0.61285808602970304</v>
      </c>
      <c r="AC2981">
        <v>0.14152370696900499</v>
      </c>
      <c r="AF2981" t="s">
        <v>5730</v>
      </c>
      <c r="AG2981" t="s">
        <v>5731</v>
      </c>
      <c r="AH2981" t="s">
        <v>5731</v>
      </c>
    </row>
    <row r="2982" spans="1:34">
      <c r="A2982" t="s">
        <v>9353</v>
      </c>
      <c r="B2982">
        <v>0.63043252560754304</v>
      </c>
      <c r="C2982">
        <v>0.80463413469310396</v>
      </c>
      <c r="D2982">
        <v>-0.28439951067205299</v>
      </c>
      <c r="E2982">
        <v>0.206746187003473</v>
      </c>
      <c r="F2982">
        <v>-0.57868109718781302</v>
      </c>
      <c r="G2982">
        <v>-0.31485774502157798</v>
      </c>
      <c r="H2982">
        <v>0.39328371595800998</v>
      </c>
      <c r="I2982">
        <v>5.7163454984755203E-2</v>
      </c>
      <c r="J2982">
        <v>0.70700838614467698</v>
      </c>
      <c r="K2982">
        <v>0.60933188719904896</v>
      </c>
      <c r="L2982">
        <v>0.14551350524732401</v>
      </c>
      <c r="M2982">
        <v>0.36669098245833298</v>
      </c>
      <c r="N2982">
        <v>4</v>
      </c>
      <c r="O2982">
        <v>4</v>
      </c>
      <c r="P2982">
        <v>4</v>
      </c>
      <c r="Q2982">
        <v>2</v>
      </c>
      <c r="R2982">
        <v>3</v>
      </c>
      <c r="S2982">
        <v>1</v>
      </c>
      <c r="T2982">
        <v>1.4867952171593899</v>
      </c>
      <c r="U2982">
        <v>1.80581628613391</v>
      </c>
      <c r="V2982">
        <v>0.68148187102944202</v>
      </c>
      <c r="W2982">
        <v>1.20514220073488</v>
      </c>
      <c r="X2982">
        <v>0.66377496693045102</v>
      </c>
      <c r="Y2982">
        <v>0.83499418824989502</v>
      </c>
      <c r="Z2982">
        <v>0.43172257787478802</v>
      </c>
      <c r="AA2982">
        <v>4.8101270132821103E-2</v>
      </c>
      <c r="AB2982">
        <v>0.73909887084962</v>
      </c>
      <c r="AC2982">
        <v>0.58864696255763005</v>
      </c>
      <c r="AD2982">
        <v>6.0436211638140801E-2</v>
      </c>
      <c r="AE2982">
        <v>0.38935141886605501</v>
      </c>
      <c r="AF2982" t="s">
        <v>5732</v>
      </c>
      <c r="AG2982" t="s">
        <v>5733</v>
      </c>
      <c r="AH2982" t="s">
        <v>5733</v>
      </c>
    </row>
    <row r="2983" spans="1:34">
      <c r="A2983" t="s">
        <v>9354</v>
      </c>
      <c r="B2983">
        <v>-4.0909482190326303</v>
      </c>
      <c r="D2983">
        <v>-0.47121903183922698</v>
      </c>
      <c r="F2983">
        <v>0.138383317096365</v>
      </c>
      <c r="H2983">
        <v>0.26686191368253498</v>
      </c>
      <c r="J2983">
        <v>0.39488662402058899</v>
      </c>
      <c r="L2983">
        <v>0.85590820781269406</v>
      </c>
      <c r="N2983">
        <v>1</v>
      </c>
      <c r="P2983">
        <v>3</v>
      </c>
      <c r="R2983">
        <v>1</v>
      </c>
      <c r="T2983">
        <v>0.52772751272563001</v>
      </c>
      <c r="V2983">
        <v>0.75866133327986995</v>
      </c>
      <c r="X2983">
        <v>0.78398780841257099</v>
      </c>
      <c r="Z2983">
        <v>0.35916933942645102</v>
      </c>
      <c r="AB2983">
        <v>0.39405405903787599</v>
      </c>
      <c r="AD2983">
        <v>0.87852984749739904</v>
      </c>
      <c r="AF2983" t="s">
        <v>5734</v>
      </c>
      <c r="AG2983" t="s">
        <v>5735</v>
      </c>
      <c r="AH2983" t="s">
        <v>5735</v>
      </c>
    </row>
    <row r="2984" spans="1:34">
      <c r="A2984" t="s">
        <v>11177</v>
      </c>
      <c r="B2984">
        <v>-0.45216450205971898</v>
      </c>
      <c r="D2984">
        <v>0.90233868642542503</v>
      </c>
      <c r="H2984">
        <v>0.396753941378296</v>
      </c>
      <c r="J2984">
        <v>7.5422909913570396E-2</v>
      </c>
      <c r="N2984">
        <v>1</v>
      </c>
      <c r="P2984">
        <v>1</v>
      </c>
      <c r="T2984">
        <v>0.696730875697115</v>
      </c>
      <c r="V2984">
        <v>1.8029485359717001</v>
      </c>
      <c r="Z2984">
        <v>0.36233949418098299</v>
      </c>
      <c r="AB2984">
        <v>5.3412622764977803E-2</v>
      </c>
      <c r="AF2984" t="s">
        <v>5736</v>
      </c>
    </row>
    <row r="2985" spans="1:34">
      <c r="A2985" t="s">
        <v>9355</v>
      </c>
      <c r="F2985">
        <v>1.05185518419433</v>
      </c>
      <c r="L2985">
        <v>0.16344391832935301</v>
      </c>
      <c r="R2985">
        <v>2</v>
      </c>
      <c r="X2985">
        <v>1.67631451168112</v>
      </c>
      <c r="AD2985">
        <v>0.24502683593441901</v>
      </c>
      <c r="AF2985" t="s">
        <v>5737</v>
      </c>
      <c r="AG2985" t="s">
        <v>5738</v>
      </c>
      <c r="AH2985" t="s">
        <v>5738</v>
      </c>
    </row>
    <row r="2986" spans="1:34">
      <c r="A2986" t="s">
        <v>11178</v>
      </c>
      <c r="D2986">
        <v>0.93490938983444505</v>
      </c>
      <c r="J2986">
        <v>0.104027361338806</v>
      </c>
      <c r="P2986">
        <v>1</v>
      </c>
      <c r="V2986">
        <v>1.87765066206798</v>
      </c>
      <c r="AB2986">
        <v>0.10800479013983701</v>
      </c>
      <c r="AF2986" t="s">
        <v>5739</v>
      </c>
      <c r="AG2986" t="s">
        <v>5740</v>
      </c>
      <c r="AH2986" t="s">
        <v>5740</v>
      </c>
    </row>
    <row r="2987" spans="1:34">
      <c r="A2987" t="s">
        <v>9356</v>
      </c>
      <c r="B2987">
        <v>-0.30354964171313797</v>
      </c>
      <c r="C2987">
        <v>-0.56803444700698802</v>
      </c>
      <c r="D2987">
        <v>-1.57676909496684</v>
      </c>
      <c r="E2987">
        <v>-6.4375523722384004E-2</v>
      </c>
      <c r="F2987">
        <v>-0.42979197999074897</v>
      </c>
      <c r="G2987">
        <v>0.62313133417425504</v>
      </c>
      <c r="H2987">
        <v>0.47309962127698002</v>
      </c>
      <c r="I2987">
        <v>0.14536089286359599</v>
      </c>
      <c r="J2987">
        <v>1.22669618382109E-2</v>
      </c>
      <c r="K2987">
        <v>0.84630380309182496</v>
      </c>
      <c r="L2987">
        <v>0.40893656698325198</v>
      </c>
      <c r="M2987">
        <v>0.160834220677745</v>
      </c>
      <c r="N2987">
        <v>4</v>
      </c>
      <c r="O2987">
        <v>2</v>
      </c>
      <c r="P2987">
        <v>2</v>
      </c>
      <c r="Q2987">
        <v>2</v>
      </c>
      <c r="R2987">
        <v>2</v>
      </c>
      <c r="S2987">
        <v>1</v>
      </c>
      <c r="T2987">
        <v>0.80910518686147304</v>
      </c>
      <c r="U2987">
        <v>0.69084232436861903</v>
      </c>
      <c r="V2987">
        <v>0.32662683835846501</v>
      </c>
      <c r="W2987">
        <v>0.97044734005925004</v>
      </c>
      <c r="X2987">
        <v>0.73216043606277803</v>
      </c>
      <c r="Y2987">
        <v>1.58895080692696</v>
      </c>
      <c r="Z2987">
        <v>0.29998018367790202</v>
      </c>
      <c r="AA2987">
        <v>0.11634459721540601</v>
      </c>
      <c r="AB2987">
        <v>1.4625899589001101E-2</v>
      </c>
      <c r="AC2987">
        <v>0.79213758697422698</v>
      </c>
      <c r="AD2987">
        <v>0.430704178375936</v>
      </c>
      <c r="AE2987">
        <v>0.21600455467523799</v>
      </c>
      <c r="AF2987" t="s">
        <v>5741</v>
      </c>
      <c r="AH2987" t="s">
        <v>5741</v>
      </c>
    </row>
    <row r="2988" spans="1:34">
      <c r="A2988" t="s">
        <v>9357</v>
      </c>
      <c r="B2988">
        <v>-0.28110779491821802</v>
      </c>
      <c r="D2988">
        <v>-0.90408445447952202</v>
      </c>
      <c r="F2988">
        <v>-0.75040757343693698</v>
      </c>
      <c r="H2988">
        <v>0.749782292655364</v>
      </c>
      <c r="J2988">
        <v>8.9447622686476602E-2</v>
      </c>
      <c r="L2988">
        <v>7.5584569262741194E-2</v>
      </c>
      <c r="N2988">
        <v>1</v>
      </c>
      <c r="P2988">
        <v>2</v>
      </c>
      <c r="R2988">
        <v>2</v>
      </c>
      <c r="T2988">
        <v>0.90524899624611199</v>
      </c>
      <c r="V2988">
        <v>0.528276885062822</v>
      </c>
      <c r="X2988">
        <v>0.58108424864449504</v>
      </c>
      <c r="Z2988">
        <v>0.77817411554856797</v>
      </c>
      <c r="AB2988">
        <v>7.6988630833820196E-2</v>
      </c>
      <c r="AD2988">
        <v>3.4289161065486698E-2</v>
      </c>
      <c r="AF2988" t="s">
        <v>5742</v>
      </c>
      <c r="AG2988" t="s">
        <v>5743</v>
      </c>
      <c r="AH2988" t="s">
        <v>5743</v>
      </c>
    </row>
    <row r="2989" spans="1:34">
      <c r="A2989" t="s">
        <v>11179</v>
      </c>
      <c r="D2989">
        <v>-0.96734772744031505</v>
      </c>
      <c r="J2989">
        <v>0.25627589820173602</v>
      </c>
      <c r="P2989">
        <v>1</v>
      </c>
      <c r="V2989">
        <v>0.618915023842323</v>
      </c>
      <c r="AB2989">
        <v>0.32639971920703198</v>
      </c>
      <c r="AF2989" t="s">
        <v>5744</v>
      </c>
      <c r="AG2989" t="s">
        <v>5745</v>
      </c>
      <c r="AH2989" t="s">
        <v>5745</v>
      </c>
    </row>
    <row r="2990" spans="1:34">
      <c r="A2990" t="s">
        <v>9358</v>
      </c>
      <c r="B2990">
        <v>0.27579423942404402</v>
      </c>
      <c r="C2990">
        <v>0.12676432092867801</v>
      </c>
      <c r="D2990">
        <v>-0.13513846491239601</v>
      </c>
      <c r="E2990">
        <v>-0.266504321078325</v>
      </c>
      <c r="F2990">
        <v>-0.31268273178634398</v>
      </c>
      <c r="H2990">
        <v>0.45207933061259198</v>
      </c>
      <c r="I2990">
        <v>0.66017971136323705</v>
      </c>
      <c r="J2990">
        <v>0.71498597902065297</v>
      </c>
      <c r="K2990">
        <v>0.42209939287000903</v>
      </c>
      <c r="L2990">
        <v>0.42753079602480198</v>
      </c>
      <c r="N2990">
        <v>4</v>
      </c>
      <c r="O2990">
        <v>4</v>
      </c>
      <c r="P2990">
        <v>4</v>
      </c>
      <c r="Q2990">
        <v>2</v>
      </c>
      <c r="R2990">
        <v>4</v>
      </c>
      <c r="T2990">
        <v>1.2147045649763299</v>
      </c>
      <c r="U2990">
        <v>1.08299125726996</v>
      </c>
      <c r="V2990">
        <v>0.89871671002324804</v>
      </c>
      <c r="W2990">
        <v>0.84054363566825396</v>
      </c>
      <c r="X2990">
        <v>0.813470771573785</v>
      </c>
      <c r="Z2990">
        <v>3.1773416960310302E-2</v>
      </c>
      <c r="AA2990">
        <v>0.48661189967716101</v>
      </c>
      <c r="AB2990">
        <v>0.476202904455575</v>
      </c>
      <c r="AC2990">
        <v>0.27288896994254702</v>
      </c>
      <c r="AD2990">
        <v>0.31037653294365702</v>
      </c>
      <c r="AF2990" t="s">
        <v>5746</v>
      </c>
      <c r="AG2990" t="s">
        <v>5747</v>
      </c>
      <c r="AH2990" t="s">
        <v>5747</v>
      </c>
    </row>
    <row r="2991" spans="1:34">
      <c r="A2991" t="s">
        <v>11180</v>
      </c>
      <c r="B2991">
        <v>-1.5163774003927</v>
      </c>
      <c r="E2991">
        <v>-3.75712997138766</v>
      </c>
      <c r="H2991">
        <v>0.229665972248256</v>
      </c>
      <c r="K2991">
        <v>0.10292109679093001</v>
      </c>
      <c r="N2991">
        <v>1</v>
      </c>
      <c r="Q2991">
        <v>1</v>
      </c>
      <c r="T2991">
        <v>0.33835521019798598</v>
      </c>
      <c r="W2991">
        <v>0.15554824940224099</v>
      </c>
      <c r="Z2991">
        <v>0.31046188390117602</v>
      </c>
      <c r="AC2991">
        <v>0.202586653985352</v>
      </c>
      <c r="AF2991" t="s">
        <v>5748</v>
      </c>
      <c r="AG2991" t="s">
        <v>5749</v>
      </c>
      <c r="AH2991" t="s">
        <v>5749</v>
      </c>
    </row>
    <row r="2992" spans="1:34">
      <c r="A2992" t="s">
        <v>11181</v>
      </c>
      <c r="C2992">
        <v>-2.74765822995785</v>
      </c>
      <c r="D2992">
        <v>-1.1817724360302</v>
      </c>
      <c r="E2992">
        <v>4.6241594318211898E-2</v>
      </c>
      <c r="G2992">
        <v>-0.23576448315587201</v>
      </c>
      <c r="I2992">
        <v>7.2933602193501895E-2</v>
      </c>
      <c r="J2992">
        <v>0.45346683611098099</v>
      </c>
      <c r="K2992">
        <v>0.93870909802745495</v>
      </c>
      <c r="M2992">
        <v>0.72524659004976999</v>
      </c>
      <c r="O2992">
        <v>1</v>
      </c>
      <c r="P2992">
        <v>1</v>
      </c>
      <c r="Q2992">
        <v>1</v>
      </c>
      <c r="S2992">
        <v>1</v>
      </c>
      <c r="U2992">
        <v>0.22707804682254601</v>
      </c>
      <c r="V2992">
        <v>0.99886252439498202</v>
      </c>
      <c r="W2992">
        <v>0.95440588265567206</v>
      </c>
      <c r="Y2992">
        <v>0.90699915348585702</v>
      </c>
      <c r="AA2992">
        <v>0.13059463876597499</v>
      </c>
      <c r="AB2992">
        <v>0.54268551545617405</v>
      </c>
      <c r="AC2992">
        <v>0.946022297105098</v>
      </c>
      <c r="AE2992">
        <v>0.77110609560160703</v>
      </c>
      <c r="AF2992" t="s">
        <v>5750</v>
      </c>
      <c r="AG2992" t="s">
        <v>5751</v>
      </c>
      <c r="AH2992" t="s">
        <v>5751</v>
      </c>
    </row>
    <row r="2993" spans="1:34">
      <c r="A2993" t="s">
        <v>11182</v>
      </c>
      <c r="B2993">
        <v>5.4535508338333101E-2</v>
      </c>
      <c r="D2993">
        <v>-3.9619575981102</v>
      </c>
      <c r="E2993">
        <v>0.24973370153419999</v>
      </c>
      <c r="H2993">
        <v>0.97274335038371396</v>
      </c>
      <c r="J2993">
        <v>0.26433659199689702</v>
      </c>
      <c r="K2993">
        <v>0.54987295741723596</v>
      </c>
      <c r="N2993">
        <v>1</v>
      </c>
      <c r="P2993">
        <v>1</v>
      </c>
      <c r="Q2993">
        <v>1</v>
      </c>
      <c r="T2993">
        <v>1.8659316406592499</v>
      </c>
      <c r="V2993">
        <v>0</v>
      </c>
      <c r="W2993">
        <v>1.2039195839212999</v>
      </c>
      <c r="Z2993">
        <v>0.97762842734183797</v>
      </c>
      <c r="AB2993">
        <v>0.37390096630008601</v>
      </c>
      <c r="AC2993">
        <v>0.53685955717811595</v>
      </c>
      <c r="AF2993" t="s">
        <v>5752</v>
      </c>
      <c r="AG2993" t="s">
        <v>5753</v>
      </c>
      <c r="AH2993" t="s">
        <v>5753</v>
      </c>
    </row>
    <row r="2994" spans="1:34">
      <c r="A2994" t="s">
        <v>11183</v>
      </c>
      <c r="B2994">
        <v>1.42770195838435</v>
      </c>
      <c r="H2994">
        <v>0.66981640515214402</v>
      </c>
      <c r="N2994">
        <v>1</v>
      </c>
      <c r="T2994">
        <v>0.39618328781845402</v>
      </c>
      <c r="Z2994">
        <v>0.69408362653072098</v>
      </c>
      <c r="AF2994" t="s">
        <v>5754</v>
      </c>
      <c r="AG2994" t="s">
        <v>5755</v>
      </c>
      <c r="AH2994" t="s">
        <v>5755</v>
      </c>
    </row>
    <row r="2995" spans="1:34">
      <c r="A2995" t="s">
        <v>9359</v>
      </c>
      <c r="E2995">
        <v>-1.41327040952414</v>
      </c>
      <c r="K2995">
        <v>6.3911433455736993E-2</v>
      </c>
      <c r="Q2995">
        <v>2</v>
      </c>
      <c r="W2995">
        <v>0.44930601927145603</v>
      </c>
      <c r="AC2995">
        <v>0.118104870637823</v>
      </c>
      <c r="AF2995" t="s">
        <v>5756</v>
      </c>
      <c r="AG2995" t="s">
        <v>5757</v>
      </c>
      <c r="AH2995" t="s">
        <v>5757</v>
      </c>
    </row>
    <row r="2996" spans="1:34">
      <c r="A2996" t="s">
        <v>11184</v>
      </c>
      <c r="D2996">
        <v>0.60433211569856904</v>
      </c>
      <c r="J2996">
        <v>0.52577536448428996</v>
      </c>
      <c r="P2996">
        <v>1</v>
      </c>
      <c r="V2996">
        <v>1.7497113556233699</v>
      </c>
      <c r="AB2996">
        <v>0.59054947426722204</v>
      </c>
      <c r="AF2996" t="s">
        <v>5758</v>
      </c>
      <c r="AG2996" t="s">
        <v>5759</v>
      </c>
      <c r="AH2996" t="s">
        <v>5759</v>
      </c>
    </row>
    <row r="2997" spans="1:34">
      <c r="A2997" t="s">
        <v>9360</v>
      </c>
      <c r="D2997">
        <v>-6.21444184154629E-2</v>
      </c>
      <c r="J2997">
        <v>0.90840304470383204</v>
      </c>
      <c r="P2997">
        <v>3</v>
      </c>
      <c r="V2997">
        <v>0.94121474624710699</v>
      </c>
      <c r="AB2997">
        <v>0.90693557944185099</v>
      </c>
      <c r="AF2997" t="s">
        <v>5760</v>
      </c>
      <c r="AG2997" t="s">
        <v>5761</v>
      </c>
      <c r="AH2997" t="s">
        <v>5761</v>
      </c>
    </row>
    <row r="2998" spans="1:34">
      <c r="A2998" t="s">
        <v>9361</v>
      </c>
      <c r="B2998">
        <v>0.93314559836358801</v>
      </c>
      <c r="C2998">
        <v>0.38978235026107999</v>
      </c>
      <c r="D2998">
        <v>-1.0846142044748499</v>
      </c>
      <c r="E2998">
        <v>0.28198492059411501</v>
      </c>
      <c r="F2998">
        <v>-1.6088421786006299</v>
      </c>
      <c r="G2998">
        <v>-1.00500412811016</v>
      </c>
      <c r="H2998">
        <v>0.34367621229975298</v>
      </c>
      <c r="I2998">
        <v>0.25938466389218701</v>
      </c>
      <c r="J2998">
        <v>0.39590305800263997</v>
      </c>
      <c r="K2998">
        <v>0.493217544554166</v>
      </c>
      <c r="L2998">
        <v>0.132931334338179</v>
      </c>
      <c r="M2998">
        <v>7.2097234953072006E-2</v>
      </c>
      <c r="N2998">
        <v>2</v>
      </c>
      <c r="O2998">
        <v>1</v>
      </c>
      <c r="P2998">
        <v>2</v>
      </c>
      <c r="Q2998">
        <v>1</v>
      </c>
      <c r="R2998">
        <v>1</v>
      </c>
      <c r="S2998">
        <v>1</v>
      </c>
      <c r="T2998">
        <v>1.83135311292806</v>
      </c>
      <c r="U2998">
        <v>1.31890633424198</v>
      </c>
      <c r="V2998">
        <v>0.27261506619610598</v>
      </c>
      <c r="W2998">
        <v>1.2757918954362899</v>
      </c>
      <c r="X2998">
        <v>0.34275344272809999</v>
      </c>
      <c r="Y2998">
        <v>0.52783861786555697</v>
      </c>
      <c r="Z2998">
        <v>0.41131839974907097</v>
      </c>
      <c r="AA2998">
        <v>0.18067254705618699</v>
      </c>
      <c r="AB2998">
        <v>0.48518066681625399</v>
      </c>
      <c r="AC2998">
        <v>0.47417866699961397</v>
      </c>
      <c r="AD2998">
        <v>0.233121351329657</v>
      </c>
      <c r="AE2998">
        <v>0.127454817471194</v>
      </c>
      <c r="AF2998" t="s">
        <v>5762</v>
      </c>
      <c r="AG2998" t="s">
        <v>5763</v>
      </c>
      <c r="AH2998" t="s">
        <v>5763</v>
      </c>
    </row>
    <row r="2999" spans="1:34">
      <c r="A2999" t="s">
        <v>9362</v>
      </c>
      <c r="B2999">
        <v>-0.13691728888613799</v>
      </c>
      <c r="D2999">
        <v>-0.73899783626378501</v>
      </c>
      <c r="H2999">
        <v>0.81432747932646599</v>
      </c>
      <c r="J2999">
        <v>0.54587794297902403</v>
      </c>
      <c r="N2999">
        <v>4</v>
      </c>
      <c r="P2999">
        <v>4</v>
      </c>
      <c r="T2999">
        <v>0.81423212392042899</v>
      </c>
      <c r="V2999">
        <v>0.90229413554107196</v>
      </c>
      <c r="Z2999">
        <v>0.81192009771268203</v>
      </c>
      <c r="AB2999">
        <v>0.61831716076467402</v>
      </c>
      <c r="AF2999" t="s">
        <v>5764</v>
      </c>
      <c r="AG2999" t="s">
        <v>5765</v>
      </c>
      <c r="AH2999" t="s">
        <v>5765</v>
      </c>
    </row>
    <row r="3000" spans="1:34">
      <c r="A3000" t="s">
        <v>11185</v>
      </c>
      <c r="C3000">
        <v>-3.4769386880341</v>
      </c>
      <c r="I3000">
        <v>6.5576193823431699E-3</v>
      </c>
      <c r="O3000">
        <v>1</v>
      </c>
      <c r="U3000">
        <v>9.66652238184149E-2</v>
      </c>
      <c r="AA3000">
        <v>2.0802535954257299E-2</v>
      </c>
      <c r="AF3000" t="s">
        <v>5766</v>
      </c>
      <c r="AG3000" t="s">
        <v>5767</v>
      </c>
      <c r="AH3000" t="s">
        <v>5767</v>
      </c>
    </row>
    <row r="3001" spans="1:34">
      <c r="A3001" t="s">
        <v>9363</v>
      </c>
      <c r="B3001">
        <v>0.404333760984465</v>
      </c>
      <c r="C3001">
        <v>0.37748183614214398</v>
      </c>
      <c r="D3001">
        <v>-6.7379515143928898E-2</v>
      </c>
      <c r="E3001">
        <v>0.17985374153332201</v>
      </c>
      <c r="F3001">
        <v>0.83861958945682002</v>
      </c>
      <c r="G3001">
        <v>1.15755669698159E-3</v>
      </c>
      <c r="H3001">
        <v>0.32913374973589199</v>
      </c>
      <c r="I3001">
        <v>0.39194949575319199</v>
      </c>
      <c r="J3001">
        <v>0.85635556944718605</v>
      </c>
      <c r="K3001">
        <v>0.71325933235424999</v>
      </c>
      <c r="L3001">
        <v>5.3173505878848698E-2</v>
      </c>
      <c r="M3001">
        <v>0.99633811417776197</v>
      </c>
      <c r="N3001">
        <v>4</v>
      </c>
      <c r="O3001">
        <v>3</v>
      </c>
      <c r="P3001">
        <v>4</v>
      </c>
      <c r="Q3001">
        <v>4</v>
      </c>
      <c r="R3001">
        <v>4</v>
      </c>
      <c r="S3001">
        <v>1</v>
      </c>
      <c r="T3001">
        <v>1.29853856419696</v>
      </c>
      <c r="U3001">
        <v>1.3695021709562301</v>
      </c>
      <c r="V3001">
        <v>0.95634399924045099</v>
      </c>
      <c r="W3001">
        <v>1.26855776458233</v>
      </c>
      <c r="X3001">
        <v>1.80327692796481</v>
      </c>
      <c r="Y3001">
        <v>0.98613392170928604</v>
      </c>
      <c r="Z3001">
        <v>0.13523308225271</v>
      </c>
      <c r="AA3001">
        <v>0.39150813264013801</v>
      </c>
      <c r="AB3001">
        <v>0.73162433839282603</v>
      </c>
      <c r="AC3001">
        <v>0.72884931712090995</v>
      </c>
      <c r="AD3001">
        <v>2.47675610018433E-2</v>
      </c>
      <c r="AE3001">
        <v>0.99546788234002304</v>
      </c>
      <c r="AF3001" t="s">
        <v>5768</v>
      </c>
      <c r="AG3001" t="s">
        <v>5769</v>
      </c>
      <c r="AH3001" t="s">
        <v>5769</v>
      </c>
    </row>
    <row r="3002" spans="1:34">
      <c r="A3002" t="s">
        <v>11186</v>
      </c>
      <c r="B3002">
        <v>-0.51613894627357504</v>
      </c>
      <c r="G3002">
        <v>-0.25888837688661898</v>
      </c>
      <c r="H3002">
        <v>0.34843344875509202</v>
      </c>
      <c r="M3002">
        <v>0.78896374246766299</v>
      </c>
      <c r="N3002">
        <v>1</v>
      </c>
      <c r="S3002">
        <v>1</v>
      </c>
      <c r="T3002">
        <v>0.73557507396253696</v>
      </c>
      <c r="Y3002">
        <v>1.0140902004016601</v>
      </c>
      <c r="Z3002">
        <v>0.32413898976808098</v>
      </c>
      <c r="AE3002">
        <v>0.82738722050233304</v>
      </c>
      <c r="AF3002" t="s">
        <v>5770</v>
      </c>
      <c r="AG3002" t="s">
        <v>5771</v>
      </c>
      <c r="AH3002" t="s">
        <v>5771</v>
      </c>
    </row>
    <row r="3003" spans="1:34">
      <c r="A3003" t="s">
        <v>9364</v>
      </c>
      <c r="B3003">
        <v>-9.65259923767436E-2</v>
      </c>
      <c r="C3003">
        <v>0.32306393745758799</v>
      </c>
      <c r="D3003">
        <v>-0.36003021233844701</v>
      </c>
      <c r="E3003">
        <v>1.18949783867018E-2</v>
      </c>
      <c r="F3003">
        <v>-3.3602991274417899</v>
      </c>
      <c r="G3003">
        <v>-0.788035332635321</v>
      </c>
      <c r="H3003">
        <v>0.90809661935899999</v>
      </c>
      <c r="I3003">
        <v>0.27746877509135098</v>
      </c>
      <c r="J3003">
        <v>0.65115997053900398</v>
      </c>
      <c r="K3003">
        <v>0.97430906088041702</v>
      </c>
      <c r="L3003">
        <v>7.9908493031342107E-2</v>
      </c>
      <c r="M3003">
        <v>0.110653585160033</v>
      </c>
      <c r="N3003">
        <v>4</v>
      </c>
      <c r="O3003">
        <v>4</v>
      </c>
      <c r="P3003">
        <v>3</v>
      </c>
      <c r="Q3003">
        <v>4</v>
      </c>
      <c r="R3003">
        <v>3</v>
      </c>
      <c r="S3003">
        <v>4</v>
      </c>
      <c r="T3003">
        <v>0.90384231643306301</v>
      </c>
      <c r="U3003">
        <v>1.2477978850384601</v>
      </c>
      <c r="V3003">
        <v>0.864141721127337</v>
      </c>
      <c r="W3003">
        <v>1.0511998573401999</v>
      </c>
      <c r="X3003">
        <v>9.5948583685964206E-2</v>
      </c>
      <c r="Y3003">
        <v>0.59472477787487599</v>
      </c>
      <c r="Z3003">
        <v>0.91793670437362695</v>
      </c>
      <c r="AA3003">
        <v>0.104883755636587</v>
      </c>
      <c r="AB3003">
        <v>0.69219068580642396</v>
      </c>
      <c r="AC3003">
        <v>0.970298521591065</v>
      </c>
      <c r="AD3003">
        <v>0.17862590198152301</v>
      </c>
      <c r="AE3003">
        <v>0.16826375048531</v>
      </c>
      <c r="AF3003" t="s">
        <v>5772</v>
      </c>
      <c r="AG3003" t="s">
        <v>5773</v>
      </c>
      <c r="AH3003" t="s">
        <v>5773</v>
      </c>
    </row>
    <row r="3004" spans="1:34">
      <c r="A3004" t="s">
        <v>11187</v>
      </c>
      <c r="C3004">
        <v>-6.7360358724922798E-2</v>
      </c>
      <c r="E3004">
        <v>-0.34575613331861399</v>
      </c>
      <c r="F3004">
        <v>2.9036342897915599E-2</v>
      </c>
      <c r="I3004">
        <v>0.84264847564761702</v>
      </c>
      <c r="K3004">
        <v>0.27682295301244397</v>
      </c>
      <c r="L3004">
        <v>0.96403234747862598</v>
      </c>
      <c r="O3004">
        <v>1</v>
      </c>
      <c r="Q3004">
        <v>1</v>
      </c>
      <c r="R3004">
        <v>1</v>
      </c>
      <c r="U3004">
        <v>0.93888563997627195</v>
      </c>
      <c r="W3004">
        <v>0.77757223109517504</v>
      </c>
      <c r="X3004">
        <v>0.84007400401108501</v>
      </c>
      <c r="AA3004">
        <v>0.81131412869891295</v>
      </c>
      <c r="AC3004">
        <v>9.5533475675084398E-2</v>
      </c>
      <c r="AD3004">
        <v>0.96860352131824601</v>
      </c>
      <c r="AF3004" t="s">
        <v>5774</v>
      </c>
      <c r="AG3004" t="s">
        <v>5775</v>
      </c>
      <c r="AH3004" t="s">
        <v>5775</v>
      </c>
    </row>
    <row r="3005" spans="1:34">
      <c r="A3005" t="s">
        <v>11188</v>
      </c>
      <c r="B3005">
        <v>-1.0877578052436401</v>
      </c>
      <c r="H3005">
        <v>0.75085508784557897</v>
      </c>
      <c r="N3005">
        <v>1</v>
      </c>
      <c r="T3005">
        <v>0.443120753567742</v>
      </c>
      <c r="Z3005">
        <v>0.81491717238790395</v>
      </c>
      <c r="AF3005" t="s">
        <v>5776</v>
      </c>
      <c r="AG3005" t="s">
        <v>5777</v>
      </c>
      <c r="AH3005" t="s">
        <v>5777</v>
      </c>
    </row>
    <row r="3006" spans="1:34">
      <c r="A3006" t="s">
        <v>9365</v>
      </c>
      <c r="B3006">
        <v>-1.02636563375973</v>
      </c>
      <c r="D3006">
        <v>0.93463642966833305</v>
      </c>
      <c r="F3006">
        <v>0.90064598554244901</v>
      </c>
      <c r="H3006">
        <v>0.22001320416516101</v>
      </c>
      <c r="J3006">
        <v>0.28833634386030499</v>
      </c>
      <c r="L3006">
        <v>4.8071098782977301E-2</v>
      </c>
      <c r="N3006">
        <v>1</v>
      </c>
      <c r="P3006">
        <v>1</v>
      </c>
      <c r="R3006">
        <v>3</v>
      </c>
      <c r="T3006">
        <v>0.56158825415902802</v>
      </c>
      <c r="V3006">
        <v>1.61938723532809</v>
      </c>
      <c r="X3006">
        <v>1.8704929804374499</v>
      </c>
      <c r="Z3006">
        <v>0.27303650463454299</v>
      </c>
      <c r="AB3006">
        <v>0.36163758042018201</v>
      </c>
      <c r="AD3006">
        <v>3.0774353518064498E-2</v>
      </c>
      <c r="AF3006" t="s">
        <v>5778</v>
      </c>
      <c r="AG3006" t="s">
        <v>5779</v>
      </c>
      <c r="AH3006" t="s">
        <v>5779</v>
      </c>
    </row>
    <row r="3007" spans="1:34">
      <c r="A3007" t="s">
        <v>9366</v>
      </c>
      <c r="B3007">
        <v>-0.249970587939254</v>
      </c>
      <c r="D3007">
        <v>-0.46691379779956099</v>
      </c>
      <c r="H3007">
        <v>0.54077367024183398</v>
      </c>
      <c r="J3007">
        <v>0.284909991740187</v>
      </c>
      <c r="N3007">
        <v>4</v>
      </c>
      <c r="P3007">
        <v>4</v>
      </c>
      <c r="T3007">
        <v>0.85634562443645501</v>
      </c>
      <c r="V3007">
        <v>0.74986242584337204</v>
      </c>
      <c r="Z3007">
        <v>0.33681282315155803</v>
      </c>
      <c r="AB3007">
        <v>0.177150171264086</v>
      </c>
      <c r="AF3007" t="s">
        <v>5780</v>
      </c>
      <c r="AG3007" t="s">
        <v>1486</v>
      </c>
      <c r="AH3007" t="s">
        <v>1486</v>
      </c>
    </row>
    <row r="3008" spans="1:34">
      <c r="A3008" t="s">
        <v>9367</v>
      </c>
      <c r="B3008">
        <v>-1.1928033655697101</v>
      </c>
      <c r="C3008">
        <v>0.52384432481096399</v>
      </c>
      <c r="D3008">
        <v>0.36717636886423</v>
      </c>
      <c r="E3008">
        <v>-1.0355031644560599</v>
      </c>
      <c r="F3008">
        <v>0.75101210237702898</v>
      </c>
      <c r="G3008">
        <v>4.5290111736739601E-2</v>
      </c>
      <c r="H3008">
        <v>0.10760656728496</v>
      </c>
      <c r="I3008">
        <v>0.700467904120189</v>
      </c>
      <c r="J3008">
        <v>0.574446311945911</v>
      </c>
      <c r="K3008">
        <v>0.40310624445024201</v>
      </c>
      <c r="L3008">
        <v>0.30238298971609001</v>
      </c>
      <c r="M3008">
        <v>0.88844938288396402</v>
      </c>
      <c r="N3008">
        <v>4</v>
      </c>
      <c r="O3008">
        <v>2</v>
      </c>
      <c r="P3008">
        <v>4</v>
      </c>
      <c r="Q3008">
        <v>3</v>
      </c>
      <c r="R3008">
        <v>3</v>
      </c>
      <c r="S3008">
        <v>4</v>
      </c>
      <c r="T3008">
        <v>0.46328378674709503</v>
      </c>
      <c r="U3008">
        <v>1.29403391940547</v>
      </c>
      <c r="V3008">
        <v>1.18664657273049</v>
      </c>
      <c r="W3008">
        <v>0.78284900866703</v>
      </c>
      <c r="X3008">
        <v>1.7132180559750498</v>
      </c>
      <c r="Y3008">
        <v>1.0302811679767301</v>
      </c>
      <c r="Z3008">
        <v>0.13716318202632</v>
      </c>
      <c r="AA3008">
        <v>0.74511807970842603</v>
      </c>
      <c r="AB3008">
        <v>0.60300888547882903</v>
      </c>
      <c r="AC3008">
        <v>0.50004045214340698</v>
      </c>
      <c r="AD3008">
        <v>0.38616537619832197</v>
      </c>
      <c r="AE3008">
        <v>0.88953110934364399</v>
      </c>
      <c r="AF3008" t="s">
        <v>5781</v>
      </c>
      <c r="AG3008" t="s">
        <v>5782</v>
      </c>
      <c r="AH3008" t="s">
        <v>5782</v>
      </c>
    </row>
    <row r="3009" spans="1:34">
      <c r="A3009" t="s">
        <v>9368</v>
      </c>
      <c r="B3009">
        <v>0.44700121085251299</v>
      </c>
      <c r="D3009">
        <v>-0.29266320502540799</v>
      </c>
      <c r="F3009">
        <v>-5.3935819725846497E-2</v>
      </c>
      <c r="G3009">
        <v>-3.81309429514577</v>
      </c>
      <c r="H3009">
        <v>0.409741805763494</v>
      </c>
      <c r="J3009">
        <v>0.62036743907198999</v>
      </c>
      <c r="L3009">
        <v>0.92076841645585406</v>
      </c>
      <c r="M3009">
        <v>0.13839663567862701</v>
      </c>
      <c r="N3009">
        <v>1</v>
      </c>
      <c r="P3009">
        <v>1</v>
      </c>
      <c r="R3009">
        <v>2</v>
      </c>
      <c r="S3009">
        <v>1</v>
      </c>
      <c r="T3009">
        <v>1.24122534399309</v>
      </c>
      <c r="V3009">
        <v>0.753395780685443</v>
      </c>
      <c r="X3009">
        <v>0.92667964618555598</v>
      </c>
      <c r="Y3009">
        <v>0.13037181695828101</v>
      </c>
      <c r="Z3009">
        <v>0.38128521369313101</v>
      </c>
      <c r="AB3009">
        <v>0.63207014729529798</v>
      </c>
      <c r="AD3009">
        <v>0.92619957728315505</v>
      </c>
      <c r="AE3009">
        <v>0.24375876695454801</v>
      </c>
      <c r="AF3009" t="s">
        <v>5783</v>
      </c>
      <c r="AG3009" t="s">
        <v>5784</v>
      </c>
      <c r="AH3009" t="s">
        <v>5784</v>
      </c>
    </row>
    <row r="3010" spans="1:34">
      <c r="A3010" t="s">
        <v>11189</v>
      </c>
      <c r="B3010">
        <v>-1.5184634214597001</v>
      </c>
      <c r="C3010">
        <v>1.2843861999219199</v>
      </c>
      <c r="D3010">
        <v>-2.6253439557231202</v>
      </c>
      <c r="E3010">
        <v>-2.8758431805699001</v>
      </c>
      <c r="H3010">
        <v>0.136222002466201</v>
      </c>
      <c r="I3010">
        <v>0.44236100644835702</v>
      </c>
      <c r="J3010">
        <v>2.0553337716164001E-2</v>
      </c>
      <c r="K3010">
        <v>2.2343419950651099E-2</v>
      </c>
      <c r="N3010">
        <v>1</v>
      </c>
      <c r="O3010">
        <v>1</v>
      </c>
      <c r="P3010">
        <v>1</v>
      </c>
      <c r="Q3010">
        <v>1</v>
      </c>
      <c r="T3010">
        <v>0.29231824512923998</v>
      </c>
      <c r="U3010">
        <v>3.0225783147119598</v>
      </c>
      <c r="V3010">
        <v>0.197491091242569</v>
      </c>
      <c r="W3010">
        <v>0.15895946132208699</v>
      </c>
      <c r="Z3010">
        <v>0.19755046699665699</v>
      </c>
      <c r="AA3010">
        <v>0.51852549785409896</v>
      </c>
      <c r="AB3010">
        <v>5.29519767851118E-2</v>
      </c>
      <c r="AC3010">
        <v>6.5228390614370996E-2</v>
      </c>
      <c r="AF3010" t="s">
        <v>5785</v>
      </c>
      <c r="AG3010" t="s">
        <v>5786</v>
      </c>
      <c r="AH3010" t="s">
        <v>5786</v>
      </c>
    </row>
    <row r="3011" spans="1:34">
      <c r="A3011" t="s">
        <v>11190</v>
      </c>
      <c r="B3011">
        <v>0.36487102273363298</v>
      </c>
      <c r="C3011">
        <v>0.92110704275714494</v>
      </c>
      <c r="D3011">
        <v>0.47996910462949499</v>
      </c>
      <c r="E3011">
        <v>-0.60039053152137101</v>
      </c>
      <c r="F3011">
        <v>0.16960592220317899</v>
      </c>
      <c r="G3011">
        <v>0.34539311866904399</v>
      </c>
      <c r="H3011">
        <v>0.43892311251529298</v>
      </c>
      <c r="I3011">
        <v>0.214104715010591</v>
      </c>
      <c r="J3011">
        <v>0.35842459867738702</v>
      </c>
      <c r="K3011">
        <v>0.37178428367604299</v>
      </c>
      <c r="L3011">
        <v>0.68362280184971003</v>
      </c>
      <c r="M3011">
        <v>0.174908934278938</v>
      </c>
      <c r="N3011">
        <v>1</v>
      </c>
      <c r="O3011">
        <v>1</v>
      </c>
      <c r="P3011">
        <v>1</v>
      </c>
      <c r="Q3011">
        <v>1</v>
      </c>
      <c r="R3011">
        <v>1</v>
      </c>
      <c r="S3011">
        <v>1</v>
      </c>
      <c r="T3011">
        <v>1.3579383829365401</v>
      </c>
      <c r="U3011">
        <v>1.84995678251311</v>
      </c>
      <c r="V3011">
        <v>1.35536576437483</v>
      </c>
      <c r="W3011">
        <v>0.76378923143760102</v>
      </c>
      <c r="X3011">
        <v>1.0836328545240199</v>
      </c>
      <c r="Y3011">
        <v>1.2761456075925799</v>
      </c>
      <c r="Z3011">
        <v>0.34859852372557298</v>
      </c>
      <c r="AA3011">
        <v>0.27337730648619601</v>
      </c>
      <c r="AB3011">
        <v>0.33896584050078399</v>
      </c>
      <c r="AC3011">
        <v>0.44291022381216899</v>
      </c>
      <c r="AD3011">
        <v>0.63362409291557897</v>
      </c>
      <c r="AE3011">
        <v>9.2136873581359899E-2</v>
      </c>
      <c r="AF3011" t="s">
        <v>5787</v>
      </c>
      <c r="AG3011" t="s">
        <v>5788</v>
      </c>
      <c r="AH3011" t="s">
        <v>5788</v>
      </c>
    </row>
    <row r="3012" spans="1:34">
      <c r="A3012" t="s">
        <v>9369</v>
      </c>
      <c r="B3012">
        <v>5.3182470225827602E-2</v>
      </c>
      <c r="C3012">
        <v>0.136674725334306</v>
      </c>
      <c r="D3012">
        <v>0.10949423614784599</v>
      </c>
      <c r="F3012">
        <v>-0.798612960885971</v>
      </c>
      <c r="G3012">
        <v>-0.357263074566259</v>
      </c>
      <c r="H3012">
        <v>0.91004943594256305</v>
      </c>
      <c r="I3012">
        <v>0.68120391699364002</v>
      </c>
      <c r="J3012">
        <v>0.83113204806270402</v>
      </c>
      <c r="L3012">
        <v>0.134343269731177</v>
      </c>
      <c r="M3012">
        <v>0.17934898930743701</v>
      </c>
      <c r="N3012">
        <v>4</v>
      </c>
      <c r="O3012">
        <v>4</v>
      </c>
      <c r="P3012">
        <v>4</v>
      </c>
      <c r="R3012">
        <v>4</v>
      </c>
      <c r="S3012">
        <v>4</v>
      </c>
      <c r="T3012">
        <v>1.0113985195187101</v>
      </c>
      <c r="U3012">
        <v>1.0712351972294201</v>
      </c>
      <c r="V3012">
        <v>1.10761736673968</v>
      </c>
      <c r="X3012">
        <v>0.53043066002754202</v>
      </c>
      <c r="Y3012">
        <v>0.78928065593394903</v>
      </c>
      <c r="Z3012">
        <v>0.89117602248359995</v>
      </c>
      <c r="AA3012">
        <v>0.61323294964654895</v>
      </c>
      <c r="AB3012">
        <v>0.82229768197127995</v>
      </c>
      <c r="AD3012">
        <v>0.156733531583541</v>
      </c>
      <c r="AE3012">
        <v>0.11629690190145101</v>
      </c>
      <c r="AF3012" t="s">
        <v>5789</v>
      </c>
      <c r="AG3012" t="s">
        <v>5790</v>
      </c>
      <c r="AH3012" t="s">
        <v>5790</v>
      </c>
    </row>
    <row r="3013" spans="1:34">
      <c r="A3013" t="s">
        <v>11191</v>
      </c>
      <c r="B3013">
        <v>-0.76084745809800602</v>
      </c>
      <c r="H3013">
        <v>0.163386456614631</v>
      </c>
      <c r="N3013">
        <v>1</v>
      </c>
      <c r="T3013">
        <v>0.58106710813948603</v>
      </c>
      <c r="Z3013">
        <v>0.13812322645334099</v>
      </c>
      <c r="AF3013" t="s">
        <v>5791</v>
      </c>
      <c r="AG3013" t="s">
        <v>5792</v>
      </c>
      <c r="AH3013" t="s">
        <v>5792</v>
      </c>
    </row>
    <row r="3014" spans="1:34">
      <c r="A3014" t="s">
        <v>9370</v>
      </c>
      <c r="B3014">
        <v>-0.87564311856571997</v>
      </c>
      <c r="C3014">
        <v>0.31921526440884401</v>
      </c>
      <c r="D3014">
        <v>-0.20876042550476601</v>
      </c>
      <c r="E3014">
        <v>-0.103762036258534</v>
      </c>
      <c r="F3014">
        <v>1.69627006264026</v>
      </c>
      <c r="G3014">
        <v>-0.40151584464685902</v>
      </c>
      <c r="H3014">
        <v>0.264584722260778</v>
      </c>
      <c r="I3014">
        <v>0.80015554176251702</v>
      </c>
      <c r="J3014">
        <v>0.59580230654362198</v>
      </c>
      <c r="K3014">
        <v>0.83045641626479005</v>
      </c>
      <c r="L3014">
        <v>0.125031201199549</v>
      </c>
      <c r="M3014">
        <v>0.28707855992182502</v>
      </c>
      <c r="N3014">
        <v>3</v>
      </c>
      <c r="O3014">
        <v>2</v>
      </c>
      <c r="P3014">
        <v>4</v>
      </c>
      <c r="Q3014">
        <v>1</v>
      </c>
      <c r="R3014">
        <v>3</v>
      </c>
      <c r="S3014">
        <v>1</v>
      </c>
      <c r="T3014">
        <v>0.65416293449402896</v>
      </c>
      <c r="U3014">
        <v>1.15750455979328</v>
      </c>
      <c r="V3014">
        <v>0.88330742247094396</v>
      </c>
      <c r="W3014">
        <v>1.0037642088150101</v>
      </c>
      <c r="X3014">
        <v>3.6789865569328</v>
      </c>
      <c r="Y3014">
        <v>0.75243209038607095</v>
      </c>
      <c r="Z3014">
        <v>0.31177877372615997</v>
      </c>
      <c r="AA3014">
        <v>0.83019272290781299</v>
      </c>
      <c r="AB3014">
        <v>0.41073041573055002</v>
      </c>
      <c r="AC3014">
        <v>0.83904509175588404</v>
      </c>
      <c r="AD3014">
        <v>0.225602009300814</v>
      </c>
      <c r="AE3014">
        <v>0.32485165781396402</v>
      </c>
      <c r="AF3014" t="s">
        <v>5793</v>
      </c>
      <c r="AG3014" t="s">
        <v>5794</v>
      </c>
      <c r="AH3014" t="s">
        <v>5794</v>
      </c>
    </row>
    <row r="3015" spans="1:34">
      <c r="A3015" t="s">
        <v>11192</v>
      </c>
      <c r="B3015">
        <v>-4.4234167530782902E-2</v>
      </c>
      <c r="H3015">
        <v>0.941755160819156</v>
      </c>
      <c r="N3015">
        <v>1</v>
      </c>
      <c r="T3015">
        <v>1.0037336603603899</v>
      </c>
      <c r="Z3015">
        <v>0.94213429754981204</v>
      </c>
      <c r="AF3015" t="s">
        <v>5795</v>
      </c>
      <c r="AG3015" t="s">
        <v>5796</v>
      </c>
      <c r="AH3015" t="s">
        <v>5796</v>
      </c>
    </row>
    <row r="3016" spans="1:34">
      <c r="A3016" t="s">
        <v>9371</v>
      </c>
      <c r="B3016">
        <v>0.15910179905998501</v>
      </c>
      <c r="D3016">
        <v>5.5837901028849897E-2</v>
      </c>
      <c r="F3016">
        <v>0.49718441640737498</v>
      </c>
      <c r="H3016">
        <v>0.75401960749671504</v>
      </c>
      <c r="J3016">
        <v>0.87712235980950504</v>
      </c>
      <c r="L3016">
        <v>0.186492441395536</v>
      </c>
      <c r="N3016">
        <v>4</v>
      </c>
      <c r="P3016">
        <v>2</v>
      </c>
      <c r="R3016">
        <v>1</v>
      </c>
      <c r="T3016">
        <v>1.0278360158977899</v>
      </c>
      <c r="V3016">
        <v>1.0383126327502801</v>
      </c>
      <c r="X3016">
        <v>1.4015033551710601</v>
      </c>
      <c r="Z3016">
        <v>0.72603251532387703</v>
      </c>
      <c r="AB3016">
        <v>0.72733427514370197</v>
      </c>
      <c r="AD3016">
        <v>5.50948605020469E-2</v>
      </c>
      <c r="AF3016" t="s">
        <v>5797</v>
      </c>
      <c r="AG3016" t="s">
        <v>5798</v>
      </c>
      <c r="AH3016" t="s">
        <v>5798</v>
      </c>
    </row>
    <row r="3017" spans="1:34">
      <c r="A3017" t="s">
        <v>9372</v>
      </c>
      <c r="B3017">
        <v>0.51584779883863296</v>
      </c>
      <c r="D3017">
        <v>0.47611973174315098</v>
      </c>
      <c r="H3017">
        <v>0.36863934363061301</v>
      </c>
      <c r="J3017">
        <v>0.42748160085161302</v>
      </c>
      <c r="N3017">
        <v>3</v>
      </c>
      <c r="P3017">
        <v>3</v>
      </c>
      <c r="T3017">
        <v>1.37730141660881</v>
      </c>
      <c r="V3017">
        <v>1.21653090513412</v>
      </c>
      <c r="Z3017">
        <v>0.35729161166238299</v>
      </c>
      <c r="AB3017">
        <v>0.44613784414875901</v>
      </c>
      <c r="AF3017" t="s">
        <v>5799</v>
      </c>
      <c r="AG3017" t="s">
        <v>5800</v>
      </c>
      <c r="AH3017" t="s">
        <v>5800</v>
      </c>
    </row>
    <row r="3018" spans="1:34">
      <c r="A3018" t="s">
        <v>9373</v>
      </c>
      <c r="B3018">
        <v>0.50508516931820302</v>
      </c>
      <c r="C3018">
        <v>-3.1632108885978699E-2</v>
      </c>
      <c r="D3018">
        <v>-4.0493422193400297E-2</v>
      </c>
      <c r="E3018">
        <v>-0.171846010551019</v>
      </c>
      <c r="F3018">
        <v>-1.81801738208653</v>
      </c>
      <c r="G3018">
        <v>-4.1751986504130097E-2</v>
      </c>
      <c r="H3018">
        <v>0.319224879512503</v>
      </c>
      <c r="I3018">
        <v>0.91483648281005303</v>
      </c>
      <c r="J3018">
        <v>0.97155810021981004</v>
      </c>
      <c r="K3018">
        <v>0.590608509861409</v>
      </c>
      <c r="L3018">
        <v>1.65665201859552E-2</v>
      </c>
      <c r="M3018">
        <v>0.90873951275972797</v>
      </c>
      <c r="N3018">
        <v>1</v>
      </c>
      <c r="O3018">
        <v>2</v>
      </c>
      <c r="P3018">
        <v>1</v>
      </c>
      <c r="Q3018">
        <v>2</v>
      </c>
      <c r="R3018">
        <v>2</v>
      </c>
      <c r="S3018">
        <v>1</v>
      </c>
      <c r="T3018">
        <v>1.46725115371152</v>
      </c>
      <c r="U3018">
        <v>0.96694360325860196</v>
      </c>
      <c r="V3018">
        <v>0.82487410437084197</v>
      </c>
      <c r="W3018">
        <v>0.88337868773374595</v>
      </c>
      <c r="X3018">
        <v>0.310146631062857</v>
      </c>
      <c r="Y3018">
        <v>0.93978861172969796</v>
      </c>
      <c r="Z3018">
        <v>0.263336306330758</v>
      </c>
      <c r="AA3018">
        <v>0.87366101369595295</v>
      </c>
      <c r="AB3018">
        <v>0.97639854648878799</v>
      </c>
      <c r="AC3018">
        <v>0.423909151883409</v>
      </c>
      <c r="AD3018">
        <v>4.3630131003880503E-2</v>
      </c>
      <c r="AE3018">
        <v>0.91461065809759601</v>
      </c>
      <c r="AF3018" t="s">
        <v>5801</v>
      </c>
      <c r="AG3018" t="s">
        <v>5802</v>
      </c>
      <c r="AH3018" t="s">
        <v>5802</v>
      </c>
    </row>
    <row r="3019" spans="1:34">
      <c r="A3019" t="s">
        <v>9374</v>
      </c>
      <c r="B3019">
        <v>-1.48164049705493</v>
      </c>
      <c r="C3019">
        <v>1.52884460056336</v>
      </c>
      <c r="D3019">
        <v>-0.58137231468973505</v>
      </c>
      <c r="E3019">
        <v>1.69416573128971</v>
      </c>
      <c r="F3019">
        <v>-0.73013294943142903</v>
      </c>
      <c r="G3019">
        <v>0.97395060246160003</v>
      </c>
      <c r="H3019">
        <v>3.00190011320626E-2</v>
      </c>
      <c r="I3019">
        <v>0.54633082021294699</v>
      </c>
      <c r="J3019">
        <v>0.594472104810572</v>
      </c>
      <c r="K3019">
        <v>8.2441416636055906E-3</v>
      </c>
      <c r="L3019">
        <v>7.7612989645879302E-2</v>
      </c>
      <c r="M3019">
        <v>0.186999580127161</v>
      </c>
      <c r="N3019">
        <v>4</v>
      </c>
      <c r="O3019">
        <v>4</v>
      </c>
      <c r="P3019">
        <v>4</v>
      </c>
      <c r="Q3019">
        <v>4</v>
      </c>
      <c r="R3019">
        <v>4</v>
      </c>
      <c r="S3019">
        <v>3</v>
      </c>
      <c r="T3019">
        <v>0.35519608773246603</v>
      </c>
      <c r="U3019">
        <v>1.9651303982481001</v>
      </c>
      <c r="V3019">
        <v>1.17232195897893</v>
      </c>
      <c r="W3019">
        <v>3.3406236285805102</v>
      </c>
      <c r="X3019">
        <v>0.61265010314248403</v>
      </c>
      <c r="Y3019">
        <v>1.7026522782590301</v>
      </c>
      <c r="Z3019">
        <v>3.6931964559514301E-2</v>
      </c>
      <c r="AA3019">
        <v>0.61444087496770805</v>
      </c>
      <c r="AB3019">
        <v>0.657166163311806</v>
      </c>
      <c r="AC3019">
        <v>1.9386550482660699E-2</v>
      </c>
      <c r="AD3019">
        <v>2.9783607765644399E-2</v>
      </c>
      <c r="AE3019">
        <v>0.27821302631422901</v>
      </c>
      <c r="AF3019" t="s">
        <v>5803</v>
      </c>
      <c r="AG3019" t="s">
        <v>5804</v>
      </c>
      <c r="AH3019" t="s">
        <v>5804</v>
      </c>
    </row>
    <row r="3020" spans="1:34">
      <c r="A3020" t="s">
        <v>11193</v>
      </c>
      <c r="C3020">
        <v>-0.27451691067473699</v>
      </c>
      <c r="D3020">
        <v>-0.56103736153115602</v>
      </c>
      <c r="F3020">
        <v>-0.98199278221351705</v>
      </c>
      <c r="G3020">
        <v>-0.53269605599513004</v>
      </c>
      <c r="I3020">
        <v>0.80467507105954905</v>
      </c>
      <c r="J3020">
        <v>0.184740852341645</v>
      </c>
      <c r="L3020">
        <v>0.25250114628206699</v>
      </c>
      <c r="M3020">
        <v>0.28892020993988099</v>
      </c>
      <c r="O3020">
        <v>1</v>
      </c>
      <c r="P3020">
        <v>1</v>
      </c>
      <c r="R3020">
        <v>1</v>
      </c>
      <c r="S3020">
        <v>1</v>
      </c>
      <c r="U3020">
        <v>1.19400040187899</v>
      </c>
      <c r="V3020">
        <v>0.66659981080108599</v>
      </c>
      <c r="X3020">
        <v>0.40621359310921201</v>
      </c>
      <c r="Y3020">
        <v>0.67823171063601495</v>
      </c>
      <c r="AA3020">
        <v>0.83300013008396101</v>
      </c>
      <c r="AB3020">
        <v>7.3509617130701296E-2</v>
      </c>
      <c r="AD3020">
        <v>0.35190686255076897</v>
      </c>
      <c r="AE3020">
        <v>0.36216573487154202</v>
      </c>
      <c r="AF3020" t="s">
        <v>5805</v>
      </c>
      <c r="AG3020" t="s">
        <v>5806</v>
      </c>
      <c r="AH3020" t="s">
        <v>5806</v>
      </c>
    </row>
    <row r="3021" spans="1:34">
      <c r="A3021" t="s">
        <v>11194</v>
      </c>
      <c r="E3021">
        <v>-2.94221252306947</v>
      </c>
      <c r="K3021">
        <v>4.1475701831914402E-2</v>
      </c>
      <c r="Q3021">
        <v>1</v>
      </c>
      <c r="W3021">
        <v>0.101804405989375</v>
      </c>
      <c r="AC3021">
        <v>0.102236073117582</v>
      </c>
      <c r="AF3021" t="s">
        <v>5807</v>
      </c>
      <c r="AG3021" t="s">
        <v>5808</v>
      </c>
      <c r="AH3021" t="s">
        <v>5808</v>
      </c>
    </row>
    <row r="3022" spans="1:34">
      <c r="A3022" t="s">
        <v>9375</v>
      </c>
      <c r="B3022">
        <v>0.40116239475071103</v>
      </c>
      <c r="D3022">
        <v>-0.48988608337870598</v>
      </c>
      <c r="H3022">
        <v>0.7181742206399</v>
      </c>
      <c r="J3022">
        <v>0.70178035173859499</v>
      </c>
      <c r="N3022">
        <v>2</v>
      </c>
      <c r="P3022">
        <v>1</v>
      </c>
      <c r="T3022">
        <v>1.3705042960199099</v>
      </c>
      <c r="V3022">
        <v>0.474775542597839</v>
      </c>
      <c r="Z3022">
        <v>0.75788679545004101</v>
      </c>
      <c r="AB3022">
        <v>0.75317801805059104</v>
      </c>
      <c r="AF3022" t="s">
        <v>5809</v>
      </c>
      <c r="AH3022" t="s">
        <v>5809</v>
      </c>
    </row>
    <row r="3023" spans="1:34">
      <c r="A3023" t="s">
        <v>9376</v>
      </c>
      <c r="B3023">
        <v>-1.97401874782441</v>
      </c>
      <c r="C3023">
        <v>-1.2520778173118301</v>
      </c>
      <c r="D3023">
        <v>-0.21979730874136999</v>
      </c>
      <c r="E3023">
        <v>-0.143178231856851</v>
      </c>
      <c r="F3023">
        <v>-0.99259781754360499</v>
      </c>
      <c r="G3023">
        <v>-0.365282893893982</v>
      </c>
      <c r="H3023">
        <v>0.148579342409149</v>
      </c>
      <c r="I3023">
        <v>3.6942180777043997E-2</v>
      </c>
      <c r="J3023">
        <v>0.63154194190577995</v>
      </c>
      <c r="K3023">
        <v>0.75659581998691805</v>
      </c>
      <c r="L3023">
        <v>0.13656480288410999</v>
      </c>
      <c r="M3023">
        <v>0.50028652537190799</v>
      </c>
      <c r="N3023">
        <v>1</v>
      </c>
      <c r="O3023">
        <v>2</v>
      </c>
      <c r="P3023">
        <v>1</v>
      </c>
      <c r="Q3023">
        <v>2</v>
      </c>
      <c r="R3023">
        <v>1</v>
      </c>
      <c r="S3023">
        <v>2</v>
      </c>
      <c r="T3023">
        <v>0.52079263118830099</v>
      </c>
      <c r="U3023">
        <v>0.39850171632263798</v>
      </c>
      <c r="V3023">
        <v>0.86858301430618701</v>
      </c>
      <c r="W3023">
        <v>0.89491111234061205</v>
      </c>
      <c r="X3023">
        <v>0.45007025488150798</v>
      </c>
      <c r="Y3023">
        <v>0.762670988815219</v>
      </c>
      <c r="Z3023">
        <v>0.22524947209162</v>
      </c>
      <c r="AA3023">
        <v>5.51967213872104E-2</v>
      </c>
      <c r="AB3023">
        <v>0.57331588191074401</v>
      </c>
      <c r="AC3023">
        <v>0.76367846710229303</v>
      </c>
      <c r="AD3023">
        <v>0.199734404072926</v>
      </c>
      <c r="AE3023">
        <v>0.56742800294523998</v>
      </c>
      <c r="AF3023" t="s">
        <v>5810</v>
      </c>
      <c r="AG3023" t="s">
        <v>5811</v>
      </c>
      <c r="AH3023" t="s">
        <v>5811</v>
      </c>
    </row>
    <row r="3024" spans="1:34">
      <c r="A3024" t="s">
        <v>9377</v>
      </c>
      <c r="B3024">
        <v>-1.98238438867345</v>
      </c>
      <c r="C3024">
        <v>-3.9109252010984998</v>
      </c>
      <c r="D3024">
        <v>-0.42559527284244802</v>
      </c>
      <c r="E3024">
        <v>-0.88619051712946895</v>
      </c>
      <c r="F3024">
        <v>-3.8018101856755103E-2</v>
      </c>
      <c r="G3024">
        <v>-0.15770288997305101</v>
      </c>
      <c r="H3024">
        <v>0.30958275655742601</v>
      </c>
      <c r="I3024">
        <v>6.6784921249002593E-2</v>
      </c>
      <c r="J3024">
        <v>0.45699397009548298</v>
      </c>
      <c r="K3024">
        <v>0.39249001745537199</v>
      </c>
      <c r="L3024">
        <v>0.92252847059439602</v>
      </c>
      <c r="M3024">
        <v>0.61772688345210902</v>
      </c>
      <c r="N3024">
        <v>1</v>
      </c>
      <c r="O3024">
        <v>1</v>
      </c>
      <c r="P3024">
        <v>1</v>
      </c>
      <c r="Q3024">
        <v>1</v>
      </c>
      <c r="R3024">
        <v>2</v>
      </c>
      <c r="S3024">
        <v>1</v>
      </c>
      <c r="T3024">
        <v>0.61606039677910795</v>
      </c>
      <c r="U3024">
        <v>0.168076137809716</v>
      </c>
      <c r="V3024">
        <v>0.79636571652665999</v>
      </c>
      <c r="W3024">
        <v>0.83500341105453102</v>
      </c>
      <c r="X3024">
        <v>0.991863628084519</v>
      </c>
      <c r="Y3024">
        <v>0.88848021296767399</v>
      </c>
      <c r="Z3024">
        <v>0.40101585622126001</v>
      </c>
      <c r="AA3024">
        <v>0.14324107969901601</v>
      </c>
      <c r="AB3024">
        <v>0.46459605457353598</v>
      </c>
      <c r="AC3024">
        <v>0.48631079194867</v>
      </c>
      <c r="AD3024">
        <v>0.89959900890775302</v>
      </c>
      <c r="AE3024">
        <v>0.61669014330332395</v>
      </c>
      <c r="AF3024" t="s">
        <v>5812</v>
      </c>
      <c r="AG3024" t="s">
        <v>5813</v>
      </c>
      <c r="AH3024" t="s">
        <v>5813</v>
      </c>
    </row>
    <row r="3025" spans="1:34">
      <c r="A3025" t="s">
        <v>9378</v>
      </c>
      <c r="E3025">
        <v>2.1065309009217601</v>
      </c>
      <c r="K3025">
        <v>2.24751604252037E-2</v>
      </c>
      <c r="Q3025">
        <v>2</v>
      </c>
      <c r="W3025">
        <v>4.5557651226272196</v>
      </c>
      <c r="AC3025">
        <v>5.9327141486088003E-2</v>
      </c>
      <c r="AF3025" t="s">
        <v>5814</v>
      </c>
      <c r="AG3025" t="s">
        <v>5815</v>
      </c>
      <c r="AH3025" t="s">
        <v>5815</v>
      </c>
    </row>
    <row r="3026" spans="1:34">
      <c r="A3026" t="s">
        <v>11195</v>
      </c>
      <c r="B3026">
        <v>0.54609882628690098</v>
      </c>
      <c r="D3026">
        <v>0.28563444746746502</v>
      </c>
      <c r="H3026">
        <v>0.52341596388225198</v>
      </c>
      <c r="J3026">
        <v>0.68789114378425997</v>
      </c>
      <c r="N3026">
        <v>1</v>
      </c>
      <c r="P3026">
        <v>1</v>
      </c>
      <c r="T3026">
        <v>1.29147151236719</v>
      </c>
      <c r="V3026">
        <v>0.97600063377735002</v>
      </c>
      <c r="Z3026">
        <v>0.57062398749507504</v>
      </c>
      <c r="AB3026">
        <v>0.71728624692059795</v>
      </c>
      <c r="AF3026" t="s">
        <v>5816</v>
      </c>
      <c r="AG3026" t="s">
        <v>5817</v>
      </c>
      <c r="AH3026" t="s">
        <v>5817</v>
      </c>
    </row>
    <row r="3027" spans="1:34">
      <c r="A3027" t="s">
        <v>9379</v>
      </c>
      <c r="B3027">
        <v>0.57110322624798804</v>
      </c>
      <c r="C3027">
        <v>0.78934113646533399</v>
      </c>
      <c r="D3027">
        <v>1.5808880165714299</v>
      </c>
      <c r="E3027">
        <v>0.658695552620853</v>
      </c>
      <c r="F3027">
        <v>-0.24035549255639499</v>
      </c>
      <c r="G3027">
        <v>0.23780208898979199</v>
      </c>
      <c r="H3027">
        <v>0.21241466126799</v>
      </c>
      <c r="I3027">
        <v>4.4911108929821697E-2</v>
      </c>
      <c r="J3027">
        <v>5.0770438936167898E-3</v>
      </c>
      <c r="K3027">
        <v>0.157391939239827</v>
      </c>
      <c r="L3027">
        <v>0.55738811104294705</v>
      </c>
      <c r="M3027">
        <v>0.50499403523860398</v>
      </c>
      <c r="N3027">
        <v>4</v>
      </c>
      <c r="O3027">
        <v>2</v>
      </c>
      <c r="P3027">
        <v>4</v>
      </c>
      <c r="Q3027">
        <v>1</v>
      </c>
      <c r="R3027">
        <v>4</v>
      </c>
      <c r="S3027">
        <v>1</v>
      </c>
      <c r="T3027">
        <v>1.4823609609452699</v>
      </c>
      <c r="U3027">
        <v>1.7617478968119</v>
      </c>
      <c r="V3027">
        <v>2.9462251170987801</v>
      </c>
      <c r="W3027">
        <v>1.6069868098194799</v>
      </c>
      <c r="X3027">
        <v>0.84092245909629604</v>
      </c>
      <c r="Y3027">
        <v>1.20427539222832</v>
      </c>
      <c r="Z3027">
        <v>0.112649101138284</v>
      </c>
      <c r="AA3027">
        <v>2.7838738249770598E-2</v>
      </c>
      <c r="AB3027">
        <v>2.0075608411786999E-3</v>
      </c>
      <c r="AC3027">
        <v>0.169965961361118</v>
      </c>
      <c r="AD3027">
        <v>0.48277187568784102</v>
      </c>
      <c r="AE3027">
        <v>0.52922344446552105</v>
      </c>
      <c r="AF3027" t="s">
        <v>5818</v>
      </c>
      <c r="AG3027" t="s">
        <v>5819</v>
      </c>
      <c r="AH3027" t="s">
        <v>5819</v>
      </c>
    </row>
    <row r="3028" spans="1:34">
      <c r="A3028" t="s">
        <v>9380</v>
      </c>
      <c r="B3028">
        <v>-0.32773536657576602</v>
      </c>
      <c r="C3028">
        <v>-0.15017250191272</v>
      </c>
      <c r="D3028">
        <v>0.120080520208158</v>
      </c>
      <c r="E3028">
        <v>2.63470749700036E-2</v>
      </c>
      <c r="F3028">
        <v>-8.6317879206797093E-2</v>
      </c>
      <c r="G3028">
        <v>-0.38833468491596701</v>
      </c>
      <c r="H3028">
        <v>0.663022508894622</v>
      </c>
      <c r="I3028">
        <v>0.84931666101560299</v>
      </c>
      <c r="J3028">
        <v>0.83745800632729295</v>
      </c>
      <c r="K3028">
        <v>0.96862243457989705</v>
      </c>
      <c r="L3028">
        <v>0.91076037036692503</v>
      </c>
      <c r="M3028">
        <v>0.156917291572756</v>
      </c>
      <c r="N3028">
        <v>4</v>
      </c>
      <c r="O3028">
        <v>2</v>
      </c>
      <c r="P3028">
        <v>4</v>
      </c>
      <c r="Q3028">
        <v>3</v>
      </c>
      <c r="R3028">
        <v>3</v>
      </c>
      <c r="S3028">
        <v>2</v>
      </c>
      <c r="T3028">
        <v>0.91726233376886701</v>
      </c>
      <c r="U3028">
        <v>0.69484268348860301</v>
      </c>
      <c r="V3028">
        <v>1.18307990898633</v>
      </c>
      <c r="W3028">
        <v>1.12642670997317</v>
      </c>
      <c r="X3028">
        <v>0.72279524814344998</v>
      </c>
      <c r="Y3028">
        <v>0.77369153747333397</v>
      </c>
      <c r="Z3028">
        <v>0.68985043282384195</v>
      </c>
      <c r="AA3028">
        <v>0.86809444685270098</v>
      </c>
      <c r="AB3028">
        <v>0.84211200509088302</v>
      </c>
      <c r="AC3028">
        <v>0.97305589088117495</v>
      </c>
      <c r="AD3028">
        <v>0.92613664089644399</v>
      </c>
      <c r="AE3028">
        <v>0.108892372627111</v>
      </c>
      <c r="AF3028" t="s">
        <v>5820</v>
      </c>
      <c r="AH3028" t="s">
        <v>5820</v>
      </c>
    </row>
    <row r="3029" spans="1:34">
      <c r="A3029" t="s">
        <v>9381</v>
      </c>
      <c r="B3029">
        <v>1.97865767214629E-2</v>
      </c>
      <c r="C3029">
        <v>0.47069362730232001</v>
      </c>
      <c r="D3029">
        <v>-0.67408538945382501</v>
      </c>
      <c r="E3029">
        <v>-0.17490474729453401</v>
      </c>
      <c r="F3029">
        <v>-0.89431640317586003</v>
      </c>
      <c r="G3029">
        <v>-0.115124108397845</v>
      </c>
      <c r="H3029">
        <v>0.96969171480230298</v>
      </c>
      <c r="I3029">
        <v>0.105629076925496</v>
      </c>
      <c r="J3029">
        <v>0.35942835606713702</v>
      </c>
      <c r="K3029">
        <v>0.67201081097965898</v>
      </c>
      <c r="L3029">
        <v>4.0345870014128003E-2</v>
      </c>
      <c r="M3029">
        <v>0.66232988374667501</v>
      </c>
      <c r="N3029">
        <v>4</v>
      </c>
      <c r="O3029">
        <v>4</v>
      </c>
      <c r="P3029">
        <v>4</v>
      </c>
      <c r="Q3029">
        <v>4</v>
      </c>
      <c r="R3029">
        <v>4</v>
      </c>
      <c r="S3029">
        <v>4</v>
      </c>
      <c r="T3029">
        <v>1.01871717863529</v>
      </c>
      <c r="U3029">
        <v>1.38644588418452</v>
      </c>
      <c r="V3029">
        <v>0.54838792573252604</v>
      </c>
      <c r="W3029">
        <v>0.93584060913085299</v>
      </c>
      <c r="X3029">
        <v>0.52640612797290798</v>
      </c>
      <c r="Y3029">
        <v>0.93796113948939097</v>
      </c>
      <c r="Z3029">
        <v>0.96684283587053899</v>
      </c>
      <c r="AA3029">
        <v>4.1319936251184002E-3</v>
      </c>
      <c r="AB3029">
        <v>0.413070177652404</v>
      </c>
      <c r="AC3029">
        <v>0.659408882113662</v>
      </c>
      <c r="AD3029">
        <v>1.6716758511907799E-2</v>
      </c>
      <c r="AE3029">
        <v>0.60988677149384496</v>
      </c>
      <c r="AF3029" t="s">
        <v>5821</v>
      </c>
      <c r="AG3029" t="s">
        <v>5822</v>
      </c>
      <c r="AH3029" t="s">
        <v>5822</v>
      </c>
    </row>
    <row r="3030" spans="1:34">
      <c r="A3030" t="s">
        <v>11196</v>
      </c>
      <c r="B3030">
        <v>-1.8923934679462699</v>
      </c>
      <c r="H3030">
        <v>0.35343912174169501</v>
      </c>
      <c r="N3030">
        <v>1</v>
      </c>
      <c r="T3030">
        <v>0.49803674506123002</v>
      </c>
      <c r="Z3030">
        <v>0.44489884867914498</v>
      </c>
      <c r="AF3030" t="s">
        <v>5823</v>
      </c>
      <c r="AH3030" t="s">
        <v>5823</v>
      </c>
    </row>
    <row r="3031" spans="1:34">
      <c r="A3031" t="s">
        <v>9382</v>
      </c>
      <c r="B3031">
        <v>-0.75703399896953905</v>
      </c>
      <c r="C3031">
        <v>0.102620326011822</v>
      </c>
      <c r="D3031">
        <v>-1.1494372912478501</v>
      </c>
      <c r="E3031">
        <v>-0.56343287813382303</v>
      </c>
      <c r="F3031">
        <v>-0.27363568327145599</v>
      </c>
      <c r="G3031">
        <v>0.36390667190679998</v>
      </c>
      <c r="H3031">
        <v>0.57552324144712497</v>
      </c>
      <c r="I3031">
        <v>0.786173054261183</v>
      </c>
      <c r="J3031">
        <v>0.36066025945250102</v>
      </c>
      <c r="K3031">
        <v>0.25960823370217601</v>
      </c>
      <c r="L3031">
        <v>0.66392532085411404</v>
      </c>
      <c r="M3031">
        <v>0.25793403041813501</v>
      </c>
      <c r="N3031">
        <v>2</v>
      </c>
      <c r="O3031">
        <v>2</v>
      </c>
      <c r="P3031">
        <v>1</v>
      </c>
      <c r="Q3031">
        <v>1</v>
      </c>
      <c r="R3031">
        <v>2</v>
      </c>
      <c r="S3031">
        <v>1</v>
      </c>
      <c r="T3031">
        <v>0.96698502662726005</v>
      </c>
      <c r="U3031">
        <v>1.0488549215211</v>
      </c>
      <c r="V3031">
        <v>0.281446382429339</v>
      </c>
      <c r="W3031">
        <v>0.71009059824045095</v>
      </c>
      <c r="X3031">
        <v>0.76016746985858497</v>
      </c>
      <c r="Y3031">
        <v>1.27932040943181</v>
      </c>
      <c r="Z3031">
        <v>0.63832698819052702</v>
      </c>
      <c r="AA3031">
        <v>0.76709115314137</v>
      </c>
      <c r="AB3031">
        <v>0.45172510416304101</v>
      </c>
      <c r="AC3031">
        <v>0.29108126802485701</v>
      </c>
      <c r="AD3031">
        <v>0.703866958205002</v>
      </c>
      <c r="AE3031">
        <v>0.26033654292830899</v>
      </c>
      <c r="AF3031" t="s">
        <v>5824</v>
      </c>
      <c r="AG3031" t="s">
        <v>5825</v>
      </c>
      <c r="AH3031" t="s">
        <v>5825</v>
      </c>
    </row>
    <row r="3032" spans="1:34">
      <c r="A3032" t="s">
        <v>11197</v>
      </c>
      <c r="B3032">
        <v>0.95288200712023696</v>
      </c>
      <c r="H3032">
        <v>0.55480147523298895</v>
      </c>
      <c r="N3032">
        <v>1</v>
      </c>
      <c r="T3032">
        <v>1.6816649280068199</v>
      </c>
      <c r="Z3032">
        <v>0.62319649161200696</v>
      </c>
      <c r="AF3032" t="s">
        <v>5826</v>
      </c>
      <c r="AG3032" t="s">
        <v>5827</v>
      </c>
      <c r="AH3032" t="s">
        <v>5827</v>
      </c>
    </row>
    <row r="3033" spans="1:34">
      <c r="A3033" t="s">
        <v>9383</v>
      </c>
      <c r="B3033">
        <v>-6.1894784283151198E-2</v>
      </c>
      <c r="C3033">
        <v>-1.0076492543875299</v>
      </c>
      <c r="D3033">
        <v>0.40795691163550402</v>
      </c>
      <c r="E3033">
        <v>1.91664820501056</v>
      </c>
      <c r="F3033">
        <v>0.356086664830435</v>
      </c>
      <c r="G3033">
        <v>-0.18111375467035501</v>
      </c>
      <c r="H3033">
        <v>0.91770452839319905</v>
      </c>
      <c r="I3033">
        <v>0.156011880204345</v>
      </c>
      <c r="J3033">
        <v>0.35973673713566801</v>
      </c>
      <c r="K3033">
        <v>1.07406600078063E-2</v>
      </c>
      <c r="L3033">
        <v>0.445782425208336</v>
      </c>
      <c r="M3033">
        <v>0.53300711617764396</v>
      </c>
      <c r="N3033">
        <v>3</v>
      </c>
      <c r="O3033">
        <v>4</v>
      </c>
      <c r="P3033">
        <v>4</v>
      </c>
      <c r="Q3033">
        <v>3</v>
      </c>
      <c r="R3033">
        <v>4</v>
      </c>
      <c r="S3033">
        <v>4</v>
      </c>
      <c r="T3033">
        <v>0.88253433107594104</v>
      </c>
      <c r="U3033">
        <v>0.58751651628883095</v>
      </c>
      <c r="V3033">
        <v>1.3208416794912901</v>
      </c>
      <c r="W3033">
        <v>3.4252376943664902</v>
      </c>
      <c r="X3033">
        <v>1.22390043818223</v>
      </c>
      <c r="Y3033">
        <v>0.87781501243040105</v>
      </c>
      <c r="Z3033">
        <v>0.91783508102927203</v>
      </c>
      <c r="AA3033">
        <v>0.20826436838079099</v>
      </c>
      <c r="AB3033">
        <v>0.26309604015231403</v>
      </c>
      <c r="AC3033">
        <v>2.9625226919307999E-2</v>
      </c>
      <c r="AD3033">
        <v>0.43174451912200401</v>
      </c>
      <c r="AE3033">
        <v>0.50726906802834704</v>
      </c>
      <c r="AF3033" t="s">
        <v>5828</v>
      </c>
      <c r="AG3033" t="s">
        <v>5829</v>
      </c>
      <c r="AH3033" t="s">
        <v>5829</v>
      </c>
    </row>
    <row r="3034" spans="1:34">
      <c r="A3034" t="s">
        <v>9384</v>
      </c>
      <c r="B3034">
        <v>-0.52161343927869996</v>
      </c>
      <c r="C3034">
        <v>0.44736011810741799</v>
      </c>
      <c r="D3034">
        <v>-0.238300745142562</v>
      </c>
      <c r="E3034">
        <v>2.1754450438445501</v>
      </c>
      <c r="F3034">
        <v>-4.9825600617610002</v>
      </c>
      <c r="G3034">
        <v>-1.6382534643987499</v>
      </c>
      <c r="H3034">
        <v>0.42776746318546299</v>
      </c>
      <c r="I3034">
        <v>0.82709971752530798</v>
      </c>
      <c r="J3034">
        <v>0.68698647175475802</v>
      </c>
      <c r="K3034">
        <v>0.259912795226662</v>
      </c>
      <c r="L3034">
        <v>2.1276577397263902E-3</v>
      </c>
      <c r="M3034">
        <v>0.56007086620646696</v>
      </c>
      <c r="N3034">
        <v>1</v>
      </c>
      <c r="O3034">
        <v>4</v>
      </c>
      <c r="P3034">
        <v>1</v>
      </c>
      <c r="Q3034">
        <v>4</v>
      </c>
      <c r="R3034">
        <v>4</v>
      </c>
      <c r="S3034">
        <v>4</v>
      </c>
      <c r="T3034">
        <v>0.68386459320837001</v>
      </c>
      <c r="U3034">
        <v>1.02686792901971</v>
      </c>
      <c r="V3034">
        <v>0.85975628698248296</v>
      </c>
      <c r="W3034">
        <v>29.892198939136001</v>
      </c>
      <c r="X3034">
        <v>1.86811941210333E-2</v>
      </c>
      <c r="Y3034">
        <v>0.478917023679436</v>
      </c>
      <c r="Z3034">
        <v>0.44750810480756598</v>
      </c>
      <c r="AA3034">
        <v>0.85492937528032797</v>
      </c>
      <c r="AB3034">
        <v>0.697049633997882</v>
      </c>
      <c r="AC3034">
        <v>0.37126663844065699</v>
      </c>
      <c r="AD3034">
        <v>1.7047000402435002E-2</v>
      </c>
      <c r="AE3034">
        <v>0.64349655852354004</v>
      </c>
      <c r="AF3034" t="s">
        <v>5830</v>
      </c>
      <c r="AG3034" t="s">
        <v>5831</v>
      </c>
      <c r="AH3034" t="s">
        <v>5831</v>
      </c>
    </row>
    <row r="3035" spans="1:34">
      <c r="A3035" t="s">
        <v>9385</v>
      </c>
      <c r="B3035">
        <v>0.87010551634993105</v>
      </c>
      <c r="C3035">
        <v>4.9905987692579402E-2</v>
      </c>
      <c r="D3035">
        <v>-0.86503074577577499</v>
      </c>
      <c r="E3035">
        <v>-0.24052985820832701</v>
      </c>
      <c r="G3035">
        <v>0.49512418863262603</v>
      </c>
      <c r="H3035">
        <v>0.63206065816880797</v>
      </c>
      <c r="I3035">
        <v>0.86437573857199601</v>
      </c>
      <c r="J3035">
        <v>0.58891955875631197</v>
      </c>
      <c r="K3035">
        <v>0.52001379502718703</v>
      </c>
      <c r="M3035">
        <v>7.8849733019626597E-2</v>
      </c>
      <c r="N3035">
        <v>1</v>
      </c>
      <c r="O3035">
        <v>2</v>
      </c>
      <c r="P3035">
        <v>1</v>
      </c>
      <c r="Q3035">
        <v>2</v>
      </c>
      <c r="S3035">
        <v>2</v>
      </c>
      <c r="T3035">
        <v>0.98825381052043104</v>
      </c>
      <c r="U3035">
        <v>1.0360586028615399</v>
      </c>
      <c r="V3035">
        <v>0.44086148011671999</v>
      </c>
      <c r="W3035">
        <v>0.86724840437842998</v>
      </c>
      <c r="Y3035">
        <v>1.4188559515194599</v>
      </c>
      <c r="Z3035">
        <v>0.69148935171734405</v>
      </c>
      <c r="AA3035">
        <v>0.79390233694383805</v>
      </c>
      <c r="AB3035">
        <v>0.661295687071074</v>
      </c>
      <c r="AC3035">
        <v>0.46278899283499197</v>
      </c>
      <c r="AE3035">
        <v>4.9299014550882897E-2</v>
      </c>
      <c r="AF3035" t="s">
        <v>5832</v>
      </c>
      <c r="AG3035" t="s">
        <v>5833</v>
      </c>
      <c r="AH3035" t="s">
        <v>5833</v>
      </c>
    </row>
    <row r="3036" spans="1:34">
      <c r="A3036" t="s">
        <v>11198</v>
      </c>
      <c r="C3036">
        <v>-1.5117903575987399</v>
      </c>
      <c r="I3036">
        <v>3.4359932477741402E-3</v>
      </c>
      <c r="O3036">
        <v>1</v>
      </c>
      <c r="U3036">
        <v>0.34079007366214997</v>
      </c>
      <c r="AA3036">
        <v>3.34772212198253E-3</v>
      </c>
      <c r="AF3036" t="s">
        <v>5834</v>
      </c>
      <c r="AG3036" t="s">
        <v>5835</v>
      </c>
      <c r="AH3036" t="s">
        <v>5835</v>
      </c>
    </row>
    <row r="3037" spans="1:34">
      <c r="A3037" t="s">
        <v>9386</v>
      </c>
      <c r="B3037">
        <v>0.63065802635775403</v>
      </c>
      <c r="D3037">
        <v>-0.93370296066054004</v>
      </c>
      <c r="H3037">
        <v>0.69692554328346801</v>
      </c>
      <c r="J3037">
        <v>0.76596722496477598</v>
      </c>
      <c r="N3037">
        <v>1</v>
      </c>
      <c r="P3037">
        <v>2</v>
      </c>
      <c r="T3037">
        <v>0.96478596748077206</v>
      </c>
      <c r="V3037">
        <v>0.21777374546025799</v>
      </c>
      <c r="Z3037">
        <v>0.74630955680637301</v>
      </c>
      <c r="AB3037">
        <v>0.81208729188467399</v>
      </c>
      <c r="AF3037" t="s">
        <v>5836</v>
      </c>
      <c r="AG3037" t="s">
        <v>5837</v>
      </c>
      <c r="AH3037" t="s">
        <v>5837</v>
      </c>
    </row>
    <row r="3038" spans="1:34">
      <c r="A3038" t="s">
        <v>9387</v>
      </c>
      <c r="B3038">
        <v>0.87255303035234</v>
      </c>
      <c r="C3038">
        <v>-1.00663418344654</v>
      </c>
      <c r="G3038">
        <v>0.26578378030101701</v>
      </c>
      <c r="H3038">
        <v>0.116125005889424</v>
      </c>
      <c r="I3038">
        <v>0.30812866667807398</v>
      </c>
      <c r="M3038">
        <v>0.50945039143358195</v>
      </c>
      <c r="N3038">
        <v>2</v>
      </c>
      <c r="O3038">
        <v>3</v>
      </c>
      <c r="S3038">
        <v>1</v>
      </c>
      <c r="T3038">
        <v>1.91137782363931</v>
      </c>
      <c r="U3038">
        <v>0.51742352746160103</v>
      </c>
      <c r="Y3038">
        <v>1.20062057232923</v>
      </c>
      <c r="Z3038">
        <v>9.7239670751447099E-2</v>
      </c>
      <c r="AA3038">
        <v>0.38175326979324697</v>
      </c>
      <c r="AE3038">
        <v>0.55105012560323896</v>
      </c>
      <c r="AF3038" t="s">
        <v>5838</v>
      </c>
      <c r="AG3038" t="s">
        <v>5839</v>
      </c>
      <c r="AH3038" t="s">
        <v>5839</v>
      </c>
    </row>
    <row r="3039" spans="1:34">
      <c r="A3039" t="s">
        <v>11199</v>
      </c>
      <c r="G3039">
        <v>4.9183595213193897E-2</v>
      </c>
      <c r="M3039">
        <v>0.96242614258728099</v>
      </c>
      <c r="S3039">
        <v>1</v>
      </c>
      <c r="Y3039">
        <v>0.96319720071877202</v>
      </c>
      <c r="AE3039">
        <v>0.96961683048913505</v>
      </c>
      <c r="AF3039" t="s">
        <v>5840</v>
      </c>
      <c r="AG3039" t="s">
        <v>5841</v>
      </c>
      <c r="AH3039" t="s">
        <v>5841</v>
      </c>
    </row>
    <row r="3040" spans="1:34">
      <c r="A3040" t="s">
        <v>9388</v>
      </c>
      <c r="B3040">
        <v>-0.55301650163387595</v>
      </c>
      <c r="C3040">
        <v>-0.35613480865596803</v>
      </c>
      <c r="D3040">
        <v>0.266704182306646</v>
      </c>
      <c r="E3040">
        <v>0.152290089574732</v>
      </c>
      <c r="F3040">
        <v>-2.7902117655116399E-2</v>
      </c>
      <c r="G3040">
        <v>0.388189127472923</v>
      </c>
      <c r="H3040">
        <v>0.18498491846623</v>
      </c>
      <c r="I3040">
        <v>0.25846763681864499</v>
      </c>
      <c r="J3040">
        <v>0.53892262454503503</v>
      </c>
      <c r="K3040">
        <v>0.713802535668141</v>
      </c>
      <c r="L3040">
        <v>0.95054312346166703</v>
      </c>
      <c r="M3040">
        <v>0.22079928887395001</v>
      </c>
      <c r="N3040">
        <v>4</v>
      </c>
      <c r="O3040">
        <v>4</v>
      </c>
      <c r="P3040">
        <v>4</v>
      </c>
      <c r="Q3040">
        <v>4</v>
      </c>
      <c r="R3040">
        <v>4</v>
      </c>
      <c r="S3040">
        <v>3</v>
      </c>
      <c r="T3040">
        <v>0.67296841545449304</v>
      </c>
      <c r="U3040">
        <v>0.77188353655515995</v>
      </c>
      <c r="V3040">
        <v>1.1941116505805101</v>
      </c>
      <c r="W3040">
        <v>1.10961229517562</v>
      </c>
      <c r="X3040">
        <v>1.0095307361218899</v>
      </c>
      <c r="Y3040">
        <v>1.2926615371180499</v>
      </c>
      <c r="Z3040">
        <v>4.0015637293996299E-2</v>
      </c>
      <c r="AA3040">
        <v>0.13034377531080599</v>
      </c>
      <c r="AB3040">
        <v>0.43692188668860299</v>
      </c>
      <c r="AC3040">
        <v>0.70373516321124896</v>
      </c>
      <c r="AD3040">
        <v>0.94726463272948003</v>
      </c>
      <c r="AE3040">
        <v>0.21875104424897901</v>
      </c>
      <c r="AF3040" t="s">
        <v>5842</v>
      </c>
      <c r="AG3040" t="s">
        <v>5843</v>
      </c>
      <c r="AH3040" t="s">
        <v>5843</v>
      </c>
    </row>
    <row r="3041" spans="1:34">
      <c r="A3041" t="s">
        <v>11200</v>
      </c>
      <c r="C3041">
        <v>-1.4104875215255701</v>
      </c>
      <c r="G3041">
        <v>-0.11687574798004</v>
      </c>
      <c r="I3041">
        <v>7.1170731320790603E-2</v>
      </c>
      <c r="M3041">
        <v>0.773740739346784</v>
      </c>
      <c r="O3041">
        <v>1</v>
      </c>
      <c r="S3041">
        <v>1</v>
      </c>
      <c r="U3041">
        <v>0.29887215416561702</v>
      </c>
      <c r="Y3041">
        <v>0.87199603528520397</v>
      </c>
      <c r="AA3041">
        <v>0.11310489183443601</v>
      </c>
      <c r="AE3041">
        <v>0.79568141715008101</v>
      </c>
      <c r="AF3041" t="s">
        <v>5844</v>
      </c>
      <c r="AG3041" t="s">
        <v>5845</v>
      </c>
      <c r="AH3041" t="s">
        <v>5845</v>
      </c>
    </row>
    <row r="3042" spans="1:34">
      <c r="A3042" t="s">
        <v>11201</v>
      </c>
      <c r="C3042">
        <v>-2.1236666764866801</v>
      </c>
      <c r="D3042">
        <v>-0.57336542517259004</v>
      </c>
      <c r="E3042">
        <v>-0.20823618726520501</v>
      </c>
      <c r="I3042">
        <v>4.3163738753441698E-2</v>
      </c>
      <c r="J3042">
        <v>0.60537573528726596</v>
      </c>
      <c r="K3042">
        <v>0.78363669862554897</v>
      </c>
      <c r="O3042">
        <v>1</v>
      </c>
      <c r="P3042">
        <v>1</v>
      </c>
      <c r="Q3042">
        <v>1</v>
      </c>
      <c r="U3042">
        <v>0.17453132407649399</v>
      </c>
      <c r="V3042">
        <v>0.83771030523815404</v>
      </c>
      <c r="W3042">
        <v>1.1163373566397401</v>
      </c>
      <c r="AA3042">
        <v>8.2994559852678604E-2</v>
      </c>
      <c r="AB3042">
        <v>0.66697761185391802</v>
      </c>
      <c r="AC3042">
        <v>0.81683835235187496</v>
      </c>
      <c r="AF3042" t="s">
        <v>5846</v>
      </c>
      <c r="AG3042" t="s">
        <v>5847</v>
      </c>
      <c r="AH3042" t="s">
        <v>5847</v>
      </c>
    </row>
    <row r="3043" spans="1:34">
      <c r="A3043" t="s">
        <v>9389</v>
      </c>
      <c r="B3043">
        <v>-0.45294513378713602</v>
      </c>
      <c r="C3043">
        <v>-0.73368962089698297</v>
      </c>
      <c r="D3043">
        <v>0.386577621823398</v>
      </c>
      <c r="E3043">
        <v>2.0351969882404299</v>
      </c>
      <c r="G3043">
        <v>-0.27104010144808999</v>
      </c>
      <c r="H3043">
        <v>0.46465443364395997</v>
      </c>
      <c r="I3043">
        <v>0.52563902459429701</v>
      </c>
      <c r="J3043">
        <v>0.445511446158669</v>
      </c>
      <c r="K3043">
        <v>1.35048582496245E-2</v>
      </c>
      <c r="M3043">
        <v>0.593847849875347</v>
      </c>
      <c r="N3043">
        <v>4</v>
      </c>
      <c r="O3043">
        <v>3</v>
      </c>
      <c r="P3043">
        <v>3</v>
      </c>
      <c r="Q3043">
        <v>1</v>
      </c>
      <c r="S3043">
        <v>1</v>
      </c>
      <c r="T3043">
        <v>0.74707100901791601</v>
      </c>
      <c r="U3043">
        <v>0.96962692843923903</v>
      </c>
      <c r="V3043">
        <v>1.31780332210114</v>
      </c>
      <c r="W3043">
        <v>4.5513549868726102</v>
      </c>
      <c r="Y3043">
        <v>0.85616469224007297</v>
      </c>
      <c r="Z3043">
        <v>0.47240181154250299</v>
      </c>
      <c r="AA3043">
        <v>0.58931848354007998</v>
      </c>
      <c r="AB3043">
        <v>0.41640607296318599</v>
      </c>
      <c r="AC3043">
        <v>3.8142520228831203E-2</v>
      </c>
      <c r="AE3043">
        <v>0.64764186505214405</v>
      </c>
      <c r="AF3043" t="s">
        <v>5848</v>
      </c>
      <c r="AH3043" t="s">
        <v>5848</v>
      </c>
    </row>
    <row r="3044" spans="1:34">
      <c r="A3044" t="s">
        <v>9390</v>
      </c>
      <c r="B3044">
        <v>-0.58170415283310695</v>
      </c>
      <c r="C3044">
        <v>1.7208085557986199</v>
      </c>
      <c r="D3044">
        <v>-0.48730710246831099</v>
      </c>
      <c r="E3044">
        <v>0.17325313581583199</v>
      </c>
      <c r="F3044">
        <v>0.33822553418643198</v>
      </c>
      <c r="G3044">
        <v>-0.750553426547103</v>
      </c>
      <c r="H3044">
        <v>0.33993055330481903</v>
      </c>
      <c r="I3044">
        <v>0.27900036015576302</v>
      </c>
      <c r="J3044">
        <v>0.31086566990593401</v>
      </c>
      <c r="K3044">
        <v>0.64211277162074198</v>
      </c>
      <c r="L3044">
        <v>0.42102022801737599</v>
      </c>
      <c r="M3044">
        <v>0.12533413180344399</v>
      </c>
      <c r="N3044">
        <v>2</v>
      </c>
      <c r="O3044">
        <v>1</v>
      </c>
      <c r="P3044">
        <v>1</v>
      </c>
      <c r="Q3044">
        <v>1</v>
      </c>
      <c r="R3044">
        <v>1</v>
      </c>
      <c r="S3044">
        <v>1</v>
      </c>
      <c r="T3044">
        <v>0.74270104608759901</v>
      </c>
      <c r="U3044">
        <v>2.90251199260417</v>
      </c>
      <c r="V3044">
        <v>0.67555511517681599</v>
      </c>
      <c r="W3044">
        <v>1.1608290713499401</v>
      </c>
      <c r="X3044">
        <v>1.269555496463</v>
      </c>
      <c r="Y3044">
        <v>0.59497880997754704</v>
      </c>
      <c r="Z3044">
        <v>0.344233854702308</v>
      </c>
      <c r="AA3044">
        <v>0.36231559311952399</v>
      </c>
      <c r="AB3044">
        <v>0.25702110260739403</v>
      </c>
      <c r="AC3044">
        <v>0.59494908194047103</v>
      </c>
      <c r="AD3044">
        <v>0.35275896381884397</v>
      </c>
      <c r="AE3044">
        <v>0.185003295479584</v>
      </c>
      <c r="AF3044" t="s">
        <v>5849</v>
      </c>
      <c r="AG3044" t="s">
        <v>5850</v>
      </c>
      <c r="AH3044" t="s">
        <v>5850</v>
      </c>
    </row>
    <row r="3045" spans="1:34">
      <c r="A3045" t="s">
        <v>11202</v>
      </c>
      <c r="F3045">
        <v>-3.9528190199477002</v>
      </c>
      <c r="L3045">
        <v>7.1405947453499104E-3</v>
      </c>
      <c r="R3045">
        <v>1</v>
      </c>
      <c r="X3045">
        <v>7.5551719722103103E-2</v>
      </c>
      <c r="AD3045">
        <v>4.7357870492142497E-2</v>
      </c>
      <c r="AF3045" t="s">
        <v>5851</v>
      </c>
      <c r="AG3045" t="s">
        <v>5852</v>
      </c>
      <c r="AH3045" t="s">
        <v>5852</v>
      </c>
    </row>
    <row r="3046" spans="1:34">
      <c r="A3046" t="s">
        <v>9391</v>
      </c>
      <c r="B3046">
        <v>-0.75920557812760103</v>
      </c>
      <c r="C3046">
        <v>0.51195253001265295</v>
      </c>
      <c r="D3046">
        <v>-0.30081130672619499</v>
      </c>
      <c r="F3046">
        <v>0.770255268254048</v>
      </c>
      <c r="G3046">
        <v>2.0751878868689101E-2</v>
      </c>
      <c r="H3046">
        <v>0.29009490497451401</v>
      </c>
      <c r="I3046">
        <v>0.59249514003703296</v>
      </c>
      <c r="J3046">
        <v>0.54797153191859205</v>
      </c>
      <c r="L3046">
        <v>0.107814532915783</v>
      </c>
      <c r="M3046">
        <v>0.95697984120661495</v>
      </c>
      <c r="N3046">
        <v>3</v>
      </c>
      <c r="O3046">
        <v>2</v>
      </c>
      <c r="P3046">
        <v>3</v>
      </c>
      <c r="R3046">
        <v>4</v>
      </c>
      <c r="S3046">
        <v>1</v>
      </c>
      <c r="T3046">
        <v>0.55908250242587998</v>
      </c>
      <c r="U3046">
        <v>1.3546986778193599</v>
      </c>
      <c r="V3046">
        <v>0.84802135523883804</v>
      </c>
      <c r="X3046">
        <v>1.6884492449756401</v>
      </c>
      <c r="Y3046">
        <v>0.94723558502503902</v>
      </c>
      <c r="Z3046">
        <v>0.32541949604164899</v>
      </c>
      <c r="AA3046">
        <v>0.64535921032315402</v>
      </c>
      <c r="AB3046">
        <v>0.51830632975347901</v>
      </c>
      <c r="AD3046">
        <v>0.10049924726319</v>
      </c>
      <c r="AE3046">
        <v>0.96035035842320104</v>
      </c>
      <c r="AF3046" t="s">
        <v>5853</v>
      </c>
      <c r="AG3046" t="s">
        <v>5854</v>
      </c>
      <c r="AH3046" t="s">
        <v>5854</v>
      </c>
    </row>
    <row r="3047" spans="1:34">
      <c r="A3047" t="s">
        <v>9392</v>
      </c>
      <c r="B3047">
        <v>-0.203914281823836</v>
      </c>
      <c r="C3047">
        <v>-1.51447422572407</v>
      </c>
      <c r="D3047">
        <v>-0.29576752416131502</v>
      </c>
      <c r="E3047">
        <v>0.31873728283719499</v>
      </c>
      <c r="F3047">
        <v>0.458327307297625</v>
      </c>
      <c r="G3047">
        <v>-0.35500597733406197</v>
      </c>
      <c r="H3047">
        <v>0.80336461852957397</v>
      </c>
      <c r="I3047">
        <v>0.23885512640651199</v>
      </c>
      <c r="J3047">
        <v>0.68502590156747301</v>
      </c>
      <c r="K3047">
        <v>0.72488588380089403</v>
      </c>
      <c r="L3047">
        <v>0.32953912208349501</v>
      </c>
      <c r="M3047">
        <v>0.24759275835603001</v>
      </c>
      <c r="N3047">
        <v>2</v>
      </c>
      <c r="O3047">
        <v>1</v>
      </c>
      <c r="P3047">
        <v>2</v>
      </c>
      <c r="Q3047">
        <v>1</v>
      </c>
      <c r="R3047">
        <v>1</v>
      </c>
      <c r="S3047">
        <v>1</v>
      </c>
      <c r="T3047">
        <v>0.73862450094839405</v>
      </c>
      <c r="U3047">
        <v>0.61723166263468698</v>
      </c>
      <c r="V3047">
        <v>0.85897721360875401</v>
      </c>
      <c r="W3047">
        <v>1.0849764264442801</v>
      </c>
      <c r="X3047">
        <v>1.3072444871817899</v>
      </c>
      <c r="Y3047">
        <v>0.80320995728370403</v>
      </c>
      <c r="Z3047">
        <v>0.82334831744328696</v>
      </c>
      <c r="AA3047">
        <v>0.31844461174133798</v>
      </c>
      <c r="AB3047">
        <v>0.71668519221904703</v>
      </c>
      <c r="AC3047">
        <v>0.77155143103353196</v>
      </c>
      <c r="AD3047">
        <v>0.31625854732114</v>
      </c>
      <c r="AE3047">
        <v>0.236178659683175</v>
      </c>
      <c r="AF3047" t="s">
        <v>5855</v>
      </c>
      <c r="AG3047" t="s">
        <v>5856</v>
      </c>
      <c r="AH3047" t="s">
        <v>5856</v>
      </c>
    </row>
    <row r="3048" spans="1:34">
      <c r="A3048" t="s">
        <v>11203</v>
      </c>
      <c r="D3048">
        <v>-1.25068661662548</v>
      </c>
      <c r="F3048">
        <v>0.67763660099819101</v>
      </c>
      <c r="J3048">
        <v>0.11101012112056199</v>
      </c>
      <c r="L3048">
        <v>0.20703394309177001</v>
      </c>
      <c r="P3048">
        <v>1</v>
      </c>
      <c r="R3048">
        <v>1</v>
      </c>
      <c r="V3048">
        <v>0.401794660731988</v>
      </c>
      <c r="X3048">
        <v>1.5919532416744802</v>
      </c>
      <c r="AB3048">
        <v>0.159989011990012</v>
      </c>
      <c r="AD3048">
        <v>0.23560368062425299</v>
      </c>
      <c r="AF3048" t="s">
        <v>5857</v>
      </c>
      <c r="AG3048" t="s">
        <v>5858</v>
      </c>
      <c r="AH3048" t="s">
        <v>5858</v>
      </c>
    </row>
    <row r="3049" spans="1:34">
      <c r="A3049" t="s">
        <v>11204</v>
      </c>
      <c r="B3049">
        <v>0.55660602852506003</v>
      </c>
      <c r="H3049">
        <v>0.56786299114070304</v>
      </c>
      <c r="N3049">
        <v>1</v>
      </c>
      <c r="T3049">
        <v>1.2247778480604201</v>
      </c>
      <c r="Z3049">
        <v>0.61954756895208296</v>
      </c>
      <c r="AF3049" t="s">
        <v>5859</v>
      </c>
      <c r="AG3049" t="s">
        <v>5860</v>
      </c>
      <c r="AH3049" t="s">
        <v>5860</v>
      </c>
    </row>
    <row r="3050" spans="1:34">
      <c r="A3050" t="s">
        <v>11205</v>
      </c>
      <c r="B3050">
        <v>-7.1138078365518706E-2</v>
      </c>
      <c r="D3050">
        <v>-0.88599121360226896</v>
      </c>
      <c r="H3050">
        <v>0.86462113963309195</v>
      </c>
      <c r="J3050">
        <v>0.25843433808447502</v>
      </c>
      <c r="N3050">
        <v>1</v>
      </c>
      <c r="P3050">
        <v>1</v>
      </c>
      <c r="T3050">
        <v>0.94506602975299103</v>
      </c>
      <c r="V3050">
        <v>0.69688264774087005</v>
      </c>
      <c r="Z3050">
        <v>0.799981810937472</v>
      </c>
      <c r="AB3050">
        <v>0.320238945784034</v>
      </c>
      <c r="AF3050" t="s">
        <v>5861</v>
      </c>
      <c r="AG3050" t="s">
        <v>5862</v>
      </c>
      <c r="AH3050" t="s">
        <v>5862</v>
      </c>
    </row>
    <row r="3051" spans="1:34">
      <c r="A3051" t="s">
        <v>9393</v>
      </c>
      <c r="B3051">
        <v>5.7012923765192298E-2</v>
      </c>
      <c r="D3051">
        <v>3.5609702753303001</v>
      </c>
      <c r="G3051">
        <v>5.9525833788120798E-3</v>
      </c>
      <c r="H3051">
        <v>0.92346319062622095</v>
      </c>
      <c r="J3051">
        <v>0.246135809964587</v>
      </c>
      <c r="M3051">
        <v>0.98604239734894295</v>
      </c>
      <c r="N3051">
        <v>2</v>
      </c>
      <c r="P3051">
        <v>1</v>
      </c>
      <c r="S3051">
        <v>1</v>
      </c>
      <c r="T3051">
        <v>0.961663941670857</v>
      </c>
      <c r="V3051">
        <v>1.70657106285211</v>
      </c>
      <c r="Y3051">
        <v>0.96465171192895305</v>
      </c>
      <c r="Z3051">
        <v>0.92301392367715795</v>
      </c>
      <c r="AB3051">
        <v>0.35631397685639199</v>
      </c>
      <c r="AE3051">
        <v>0.98640510808900295</v>
      </c>
      <c r="AF3051" t="s">
        <v>5863</v>
      </c>
      <c r="AG3051" t="s">
        <v>5864</v>
      </c>
      <c r="AH3051" t="s">
        <v>5864</v>
      </c>
    </row>
    <row r="3052" spans="1:34">
      <c r="A3052" t="s">
        <v>9394</v>
      </c>
      <c r="B3052">
        <v>0.26604935055513601</v>
      </c>
      <c r="C3052">
        <v>-0.38493143753146902</v>
      </c>
      <c r="D3052">
        <v>0.59307249591238498</v>
      </c>
      <c r="E3052">
        <v>-0.14253424561950301</v>
      </c>
      <c r="F3052">
        <v>-0.61557329871910904</v>
      </c>
      <c r="G3052">
        <v>-0.51819661051714805</v>
      </c>
      <c r="H3052">
        <v>0.54402994418472905</v>
      </c>
      <c r="I3052">
        <v>0.32250732175700098</v>
      </c>
      <c r="J3052">
        <v>0.19221089719343901</v>
      </c>
      <c r="K3052">
        <v>0.75037649232435499</v>
      </c>
      <c r="L3052">
        <v>0.212129136137369</v>
      </c>
      <c r="M3052">
        <v>0.19074123508213101</v>
      </c>
      <c r="N3052">
        <v>1</v>
      </c>
      <c r="O3052">
        <v>3</v>
      </c>
      <c r="P3052">
        <v>1</v>
      </c>
      <c r="Q3052">
        <v>1</v>
      </c>
      <c r="R3052">
        <v>2</v>
      </c>
      <c r="S3052">
        <v>1</v>
      </c>
      <c r="T3052">
        <v>1.2321419900877599</v>
      </c>
      <c r="U3052">
        <v>0.76224735299921897</v>
      </c>
      <c r="V3052">
        <v>1.4625892735230699</v>
      </c>
      <c r="W3052">
        <v>0.85538493703874596</v>
      </c>
      <c r="X3052">
        <v>0.65034826922799105</v>
      </c>
      <c r="Y3052">
        <v>0.69215514523142296</v>
      </c>
      <c r="Z3052">
        <v>0.41433935627919299</v>
      </c>
      <c r="AA3052">
        <v>0.28849245701691201</v>
      </c>
      <c r="AB3052">
        <v>0.117741018180595</v>
      </c>
      <c r="AC3052">
        <v>0.75373182790898496</v>
      </c>
      <c r="AD3052">
        <v>0.21623001113007401</v>
      </c>
      <c r="AE3052">
        <v>0.23357050336810201</v>
      </c>
      <c r="AF3052" t="s">
        <v>5865</v>
      </c>
      <c r="AH3052" t="s">
        <v>5865</v>
      </c>
    </row>
    <row r="3053" spans="1:34">
      <c r="A3053" t="s">
        <v>11206</v>
      </c>
      <c r="B3053">
        <v>-0.41958002156245799</v>
      </c>
      <c r="H3053">
        <v>0.78454268919005399</v>
      </c>
      <c r="N3053">
        <v>1</v>
      </c>
      <c r="T3053">
        <v>0.86674000799093298</v>
      </c>
      <c r="Z3053">
        <v>0.81933301464439301</v>
      </c>
      <c r="AF3053" t="s">
        <v>5866</v>
      </c>
      <c r="AG3053" t="s">
        <v>5867</v>
      </c>
      <c r="AH3053" t="s">
        <v>5867</v>
      </c>
    </row>
    <row r="3054" spans="1:34">
      <c r="A3054" t="s">
        <v>11207</v>
      </c>
      <c r="B3054">
        <v>0.67314711167408303</v>
      </c>
      <c r="C3054">
        <v>-0.40290153394144401</v>
      </c>
      <c r="D3054">
        <v>-0.15450714901569301</v>
      </c>
      <c r="G3054">
        <v>0.203581839469928</v>
      </c>
      <c r="H3054">
        <v>0.75103752143596303</v>
      </c>
      <c r="I3054">
        <v>0.60722960124291803</v>
      </c>
      <c r="J3054">
        <v>0.94570425491564702</v>
      </c>
      <c r="M3054">
        <v>0.63438648195457603</v>
      </c>
      <c r="N3054">
        <v>1</v>
      </c>
      <c r="O3054">
        <v>1</v>
      </c>
      <c r="P3054">
        <v>1</v>
      </c>
      <c r="S3054">
        <v>1</v>
      </c>
      <c r="T3054">
        <v>1.52880170821092</v>
      </c>
      <c r="U3054">
        <v>0.95892491289056603</v>
      </c>
      <c r="V3054">
        <v>0.156639591685651</v>
      </c>
      <c r="Y3054">
        <v>1.23314930885429</v>
      </c>
      <c r="Z3054">
        <v>0.79470326582386797</v>
      </c>
      <c r="AA3054">
        <v>0.65273634009437398</v>
      </c>
      <c r="AB3054">
        <v>0.96090881507593096</v>
      </c>
      <c r="AE3054">
        <v>0.67267851324488903</v>
      </c>
      <c r="AF3054" t="s">
        <v>5868</v>
      </c>
      <c r="AH3054" t="s">
        <v>5868</v>
      </c>
    </row>
    <row r="3055" spans="1:34">
      <c r="A3055" t="s">
        <v>11208</v>
      </c>
      <c r="D3055">
        <v>0.188956747017163</v>
      </c>
      <c r="F3055">
        <v>2.6217163677253899</v>
      </c>
      <c r="J3055">
        <v>0.72733357506123097</v>
      </c>
      <c r="L3055">
        <v>2.7163199925090701E-2</v>
      </c>
      <c r="P3055">
        <v>1</v>
      </c>
      <c r="R3055">
        <v>1</v>
      </c>
      <c r="V3055">
        <v>1.1502747644940201</v>
      </c>
      <c r="X3055">
        <v>4.9815409245975797</v>
      </c>
      <c r="AB3055">
        <v>0.72359807926096498</v>
      </c>
      <c r="AD3055">
        <v>8.3726154151135296E-2</v>
      </c>
      <c r="AF3055" t="s">
        <v>5869</v>
      </c>
      <c r="AG3055" t="s">
        <v>5870</v>
      </c>
      <c r="AH3055" t="s">
        <v>5870</v>
      </c>
    </row>
    <row r="3056" spans="1:34">
      <c r="A3056" t="s">
        <v>11209</v>
      </c>
      <c r="G3056">
        <v>0.101014094924405</v>
      </c>
      <c r="M3056">
        <v>0.84052643139882299</v>
      </c>
      <c r="S3056">
        <v>1</v>
      </c>
      <c r="Y3056">
        <v>0.97712785035611904</v>
      </c>
      <c r="AE3056">
        <v>0.862671724543848</v>
      </c>
      <c r="AF3056" t="s">
        <v>5871</v>
      </c>
      <c r="AG3056" t="s">
        <v>5872</v>
      </c>
      <c r="AH3056" t="s">
        <v>5872</v>
      </c>
    </row>
    <row r="3057" spans="1:34">
      <c r="A3057" t="s">
        <v>11210</v>
      </c>
      <c r="D3057">
        <v>-0.333807343982293</v>
      </c>
      <c r="J3057">
        <v>0.74083529118009706</v>
      </c>
      <c r="P3057">
        <v>1</v>
      </c>
      <c r="V3057">
        <v>0.81532643801531401</v>
      </c>
      <c r="AB3057">
        <v>0.78083804992460704</v>
      </c>
      <c r="AF3057" t="s">
        <v>5873</v>
      </c>
      <c r="AG3057" t="s">
        <v>5874</v>
      </c>
      <c r="AH3057" t="s">
        <v>5874</v>
      </c>
    </row>
    <row r="3058" spans="1:34">
      <c r="A3058" t="s">
        <v>9395</v>
      </c>
      <c r="B3058">
        <v>-0.33015363373046402</v>
      </c>
      <c r="C3058">
        <v>-2.1688016627772901</v>
      </c>
      <c r="E3058">
        <v>1.1995556878589699</v>
      </c>
      <c r="G3058">
        <v>0.61504213663268803</v>
      </c>
      <c r="H3058">
        <v>0.563750495524593</v>
      </c>
      <c r="I3058">
        <v>0.16618870837918501</v>
      </c>
      <c r="K3058">
        <v>0.13157878037630899</v>
      </c>
      <c r="M3058">
        <v>5.4217324274045901E-2</v>
      </c>
      <c r="N3058">
        <v>4</v>
      </c>
      <c r="O3058">
        <v>4</v>
      </c>
      <c r="Q3058">
        <v>3</v>
      </c>
      <c r="S3058">
        <v>2</v>
      </c>
      <c r="T3058">
        <v>0.88660513471817404</v>
      </c>
      <c r="U3058">
        <v>0.43590321690978701</v>
      </c>
      <c r="W3058">
        <v>2.0969204058449198</v>
      </c>
      <c r="Y3058">
        <v>1.54213510529095</v>
      </c>
      <c r="Z3058">
        <v>0.55388684526008303</v>
      </c>
      <c r="AA3058">
        <v>0.24368281283260801</v>
      </c>
      <c r="AC3058">
        <v>0.20693299931486001</v>
      </c>
      <c r="AE3058">
        <v>5.0461474635480702E-2</v>
      </c>
      <c r="AF3058" t="s">
        <v>5875</v>
      </c>
      <c r="AG3058" t="s">
        <v>5876</v>
      </c>
      <c r="AH3058" t="s">
        <v>5876</v>
      </c>
    </row>
    <row r="3059" spans="1:34">
      <c r="A3059" t="s">
        <v>11211</v>
      </c>
      <c r="B3059">
        <v>-0.28247889971193302</v>
      </c>
      <c r="D3059">
        <v>9.7761893170390607E-2</v>
      </c>
      <c r="H3059">
        <v>0.63367633802706602</v>
      </c>
      <c r="J3059">
        <v>0.84554544802862897</v>
      </c>
      <c r="N3059">
        <v>1</v>
      </c>
      <c r="P3059">
        <v>1</v>
      </c>
      <c r="T3059">
        <v>0.89604183152300998</v>
      </c>
      <c r="V3059">
        <v>0.98039451675073996</v>
      </c>
      <c r="Z3059">
        <v>0.63203467425805804</v>
      </c>
      <c r="AB3059">
        <v>0.83425313743404095</v>
      </c>
      <c r="AF3059" t="s">
        <v>5877</v>
      </c>
      <c r="AG3059" t="s">
        <v>5878</v>
      </c>
      <c r="AH3059" t="s">
        <v>5878</v>
      </c>
    </row>
    <row r="3060" spans="1:34">
      <c r="A3060" t="s">
        <v>11212</v>
      </c>
      <c r="B3060">
        <v>-3.1502435286275601</v>
      </c>
      <c r="C3060">
        <v>-5.2321323877586696</v>
      </c>
      <c r="E3060">
        <v>-2.4159100422940099</v>
      </c>
      <c r="H3060">
        <v>0.46136788039589299</v>
      </c>
      <c r="I3060">
        <v>0.148839181013911</v>
      </c>
      <c r="K3060">
        <v>0.145733305747104</v>
      </c>
      <c r="N3060">
        <v>1</v>
      </c>
      <c r="O3060">
        <v>1</v>
      </c>
      <c r="Q3060">
        <v>1</v>
      </c>
      <c r="T3060">
        <v>0.23577488978396699</v>
      </c>
      <c r="U3060">
        <v>0.37867939748849</v>
      </c>
      <c r="W3060">
        <v>0.426888393087548</v>
      </c>
      <c r="Z3060">
        <v>0.54524140960453205</v>
      </c>
      <c r="AA3060">
        <v>0.23439077006414399</v>
      </c>
      <c r="AC3060">
        <v>0.24677299375610201</v>
      </c>
      <c r="AF3060" t="s">
        <v>5879</v>
      </c>
      <c r="AG3060" t="s">
        <v>5880</v>
      </c>
      <c r="AH3060" t="s">
        <v>5880</v>
      </c>
    </row>
    <row r="3061" spans="1:34">
      <c r="A3061" t="s">
        <v>9396</v>
      </c>
      <c r="B3061">
        <v>0.74129933585037999</v>
      </c>
      <c r="C3061">
        <v>0.116534807386778</v>
      </c>
      <c r="D3061">
        <v>-0.99915032286675198</v>
      </c>
      <c r="E3061">
        <v>0.53021128536390605</v>
      </c>
      <c r="F3061">
        <v>-1.2930904158830101</v>
      </c>
      <c r="G3061">
        <v>-0.578130606254735</v>
      </c>
      <c r="H3061">
        <v>0.60815271025341799</v>
      </c>
      <c r="I3061">
        <v>0.865315664796523</v>
      </c>
      <c r="J3061">
        <v>0.49336458018291302</v>
      </c>
      <c r="K3061">
        <v>0.54843737890824296</v>
      </c>
      <c r="L3061">
        <v>8.8715765181944004E-2</v>
      </c>
      <c r="M3061">
        <v>0.19474005837229799</v>
      </c>
      <c r="N3061">
        <v>1</v>
      </c>
      <c r="O3061">
        <v>1</v>
      </c>
      <c r="P3061">
        <v>2</v>
      </c>
      <c r="Q3061">
        <v>1</v>
      </c>
      <c r="R3061">
        <v>1</v>
      </c>
      <c r="S3061">
        <v>1</v>
      </c>
      <c r="T3061">
        <v>1.3261093778672099</v>
      </c>
      <c r="U3061">
        <v>1.3161496359620499</v>
      </c>
      <c r="V3061">
        <v>0.22444945425782101</v>
      </c>
      <c r="W3061">
        <v>2.2320695285929499</v>
      </c>
      <c r="X3061">
        <v>0.397370408853155</v>
      </c>
      <c r="Y3061">
        <v>0.70530456944086894</v>
      </c>
      <c r="Z3061">
        <v>0.66833664459739195</v>
      </c>
      <c r="AA3061">
        <v>0.88005967230386395</v>
      </c>
      <c r="AB3061">
        <v>0.57668963962391495</v>
      </c>
      <c r="AC3061">
        <v>0.62041637384912796</v>
      </c>
      <c r="AD3061">
        <v>0.15529100324479</v>
      </c>
      <c r="AE3061">
        <v>0.25321485707604602</v>
      </c>
      <c r="AF3061" t="s">
        <v>5881</v>
      </c>
      <c r="AG3061" t="s">
        <v>5882</v>
      </c>
      <c r="AH3061" t="s">
        <v>5882</v>
      </c>
    </row>
    <row r="3062" spans="1:34">
      <c r="A3062" t="s">
        <v>9397</v>
      </c>
      <c r="B3062">
        <v>7.03958271940619E-2</v>
      </c>
      <c r="C3062">
        <v>-0.216599751835889</v>
      </c>
      <c r="D3062">
        <v>0.138976757868114</v>
      </c>
      <c r="E3062">
        <v>0.1399086553885</v>
      </c>
      <c r="F3062">
        <v>-4.2481790994240501E-2</v>
      </c>
      <c r="G3062">
        <v>-0.24857814894494701</v>
      </c>
      <c r="H3062">
        <v>0.85983246709015404</v>
      </c>
      <c r="I3062">
        <v>0.42455849447259397</v>
      </c>
      <c r="J3062">
        <v>0.70683831781811601</v>
      </c>
      <c r="K3062">
        <v>0.63967974676592299</v>
      </c>
      <c r="L3062">
        <v>0.90172218545304805</v>
      </c>
      <c r="M3062">
        <v>0.48061778077598</v>
      </c>
      <c r="N3062">
        <v>4</v>
      </c>
      <c r="O3062">
        <v>4</v>
      </c>
      <c r="P3062">
        <v>4</v>
      </c>
      <c r="Q3062">
        <v>4</v>
      </c>
      <c r="R3062">
        <v>4</v>
      </c>
      <c r="S3062">
        <v>4</v>
      </c>
      <c r="T3062">
        <v>1.0603515702358801</v>
      </c>
      <c r="U3062">
        <v>0.86316724057959204</v>
      </c>
      <c r="V3062">
        <v>1.1135131612446401</v>
      </c>
      <c r="W3062">
        <v>1.1089821839754901</v>
      </c>
      <c r="X3062">
        <v>0.96843281827870697</v>
      </c>
      <c r="Y3062">
        <v>0.88014011864236297</v>
      </c>
      <c r="Z3062">
        <v>0.76556980033720101</v>
      </c>
      <c r="AA3062">
        <v>0.11361607303236899</v>
      </c>
      <c r="AB3062">
        <v>0.459595221174112</v>
      </c>
      <c r="AC3062">
        <v>0.38155866400289601</v>
      </c>
      <c r="AD3062">
        <v>0.80887391335260295</v>
      </c>
      <c r="AE3062">
        <v>0.50339428607650905</v>
      </c>
      <c r="AF3062" t="s">
        <v>5883</v>
      </c>
      <c r="AH3062" t="s">
        <v>5883</v>
      </c>
    </row>
    <row r="3063" spans="1:34">
      <c r="A3063" t="s">
        <v>11213</v>
      </c>
      <c r="C3063">
        <v>-0.216747774013612</v>
      </c>
      <c r="I3063">
        <v>0.50316122764640403</v>
      </c>
      <c r="O3063">
        <v>1</v>
      </c>
      <c r="U3063">
        <v>0.86123864382726401</v>
      </c>
      <c r="AA3063">
        <v>0.39328121585334602</v>
      </c>
      <c r="AF3063" t="s">
        <v>5884</v>
      </c>
      <c r="AG3063" t="s">
        <v>5885</v>
      </c>
      <c r="AH3063" t="s">
        <v>5885</v>
      </c>
    </row>
    <row r="3064" spans="1:34">
      <c r="A3064" t="s">
        <v>11214</v>
      </c>
      <c r="E3064">
        <v>-1.44930256336424</v>
      </c>
      <c r="K3064">
        <v>0.23049543043353299</v>
      </c>
      <c r="Q3064">
        <v>1</v>
      </c>
      <c r="W3064">
        <v>0.65361767997071296</v>
      </c>
      <c r="AC3064">
        <v>0.333537408388766</v>
      </c>
      <c r="AF3064" t="s">
        <v>5886</v>
      </c>
      <c r="AG3064" t="s">
        <v>5887</v>
      </c>
      <c r="AH3064" t="s">
        <v>5887</v>
      </c>
    </row>
    <row r="3065" spans="1:34">
      <c r="A3065" t="s">
        <v>11215</v>
      </c>
      <c r="B3065">
        <v>-1.45224903587948</v>
      </c>
      <c r="C3065">
        <v>-2.2009526020282002</v>
      </c>
      <c r="D3065">
        <v>-0.88633787945299602</v>
      </c>
      <c r="E3065">
        <v>-1.9075383025995301</v>
      </c>
      <c r="G3065">
        <v>-0.53482484791812301</v>
      </c>
      <c r="H3065">
        <v>0.43951188643032602</v>
      </c>
      <c r="I3065">
        <v>0.11707486735030399</v>
      </c>
      <c r="J3065">
        <v>0.13885690792331201</v>
      </c>
      <c r="K3065">
        <v>5.2749060915162301E-2</v>
      </c>
      <c r="M3065">
        <v>0.33334051813612497</v>
      </c>
      <c r="N3065">
        <v>1</v>
      </c>
      <c r="O3065">
        <v>1</v>
      </c>
      <c r="P3065">
        <v>1</v>
      </c>
      <c r="Q3065">
        <v>1</v>
      </c>
      <c r="S3065">
        <v>1</v>
      </c>
      <c r="T3065">
        <v>0.60179668632386996</v>
      </c>
      <c r="U3065">
        <v>0.297187956157004</v>
      </c>
      <c r="V3065">
        <v>0.48545783232684198</v>
      </c>
      <c r="W3065">
        <v>0.35482431236502099</v>
      </c>
      <c r="Y3065">
        <v>0.64490443349318205</v>
      </c>
      <c r="Z3065">
        <v>0.523224273328601</v>
      </c>
      <c r="AA3065">
        <v>0.185321914250481</v>
      </c>
      <c r="AB3065">
        <v>0.15292906532219</v>
      </c>
      <c r="AC3065">
        <v>0.112521294131287</v>
      </c>
      <c r="AE3065">
        <v>0.413051866859247</v>
      </c>
      <c r="AF3065" t="s">
        <v>5888</v>
      </c>
      <c r="AG3065" t="s">
        <v>5889</v>
      </c>
      <c r="AH3065" t="s">
        <v>5889</v>
      </c>
    </row>
    <row r="3066" spans="1:34">
      <c r="A3066" t="s">
        <v>9398</v>
      </c>
      <c r="B3066">
        <v>-4.9075344249641904E-3</v>
      </c>
      <c r="C3066">
        <v>-0.32646257838852399</v>
      </c>
      <c r="D3066">
        <v>1.3081608433093401</v>
      </c>
      <c r="E3066">
        <v>0.98440260133707802</v>
      </c>
      <c r="F3066">
        <v>-1.37921385043023</v>
      </c>
      <c r="G3066">
        <v>-9.9056730402730303E-2</v>
      </c>
      <c r="H3066">
        <v>0.98937188101581397</v>
      </c>
      <c r="I3066">
        <v>0.54702481301712202</v>
      </c>
      <c r="J3066">
        <v>0.102184835278367</v>
      </c>
      <c r="K3066">
        <v>5.6963223483435403E-2</v>
      </c>
      <c r="L3066">
        <v>2.56939523619319E-2</v>
      </c>
      <c r="M3066">
        <v>0.79267563304780697</v>
      </c>
      <c r="N3066">
        <v>3</v>
      </c>
      <c r="O3066">
        <v>3</v>
      </c>
      <c r="P3066">
        <v>1</v>
      </c>
      <c r="Q3066">
        <v>1</v>
      </c>
      <c r="R3066">
        <v>4</v>
      </c>
      <c r="S3066">
        <v>1</v>
      </c>
      <c r="T3066">
        <v>0.99010123033217301</v>
      </c>
      <c r="U3066">
        <v>0.89176239260641899</v>
      </c>
      <c r="V3066">
        <v>2.69189137297192</v>
      </c>
      <c r="W3066">
        <v>2.0802991455578499</v>
      </c>
      <c r="X3066">
        <v>0.34952885738778799</v>
      </c>
      <c r="Y3066">
        <v>0.92214966746219296</v>
      </c>
      <c r="Z3066">
        <v>0.972635555104572</v>
      </c>
      <c r="AA3066">
        <v>0.57457825882953895</v>
      </c>
      <c r="AB3066">
        <v>0.15144691836459501</v>
      </c>
      <c r="AC3066">
        <v>7.5962043602175205E-2</v>
      </c>
      <c r="AD3066">
        <v>4.5841759765341099E-2</v>
      </c>
      <c r="AE3066">
        <v>0.80821536036377595</v>
      </c>
      <c r="AF3066" t="s">
        <v>5890</v>
      </c>
      <c r="AG3066" t="s">
        <v>5891</v>
      </c>
      <c r="AH3066" t="s">
        <v>5891</v>
      </c>
    </row>
    <row r="3067" spans="1:34">
      <c r="A3067" t="s">
        <v>9399</v>
      </c>
      <c r="B3067">
        <v>-0.41059413235825098</v>
      </c>
      <c r="D3067">
        <v>-0.423451777115463</v>
      </c>
      <c r="G3067">
        <v>-0.17782594743691299</v>
      </c>
      <c r="H3067">
        <v>0.64539659986216003</v>
      </c>
      <c r="J3067">
        <v>0.34250055069825502</v>
      </c>
      <c r="M3067">
        <v>0.63692900557338705</v>
      </c>
      <c r="N3067">
        <v>1</v>
      </c>
      <c r="P3067">
        <v>3</v>
      </c>
      <c r="S3067">
        <v>1</v>
      </c>
      <c r="T3067">
        <v>1.0731411337044099</v>
      </c>
      <c r="V3067">
        <v>0.754727995941744</v>
      </c>
      <c r="Y3067">
        <v>0.858165863296945</v>
      </c>
      <c r="Z3067">
        <v>0.68449235783266504</v>
      </c>
      <c r="AB3067">
        <v>0.24682342093616499</v>
      </c>
      <c r="AE3067">
        <v>0.66291383853962504</v>
      </c>
      <c r="AF3067" t="s">
        <v>5892</v>
      </c>
      <c r="AG3067" t="s">
        <v>5893</v>
      </c>
      <c r="AH3067" t="s">
        <v>5893</v>
      </c>
    </row>
    <row r="3068" spans="1:34">
      <c r="A3068" t="s">
        <v>11216</v>
      </c>
      <c r="F3068">
        <v>-0.143759219980473</v>
      </c>
      <c r="L3068">
        <v>0.77463567682436696</v>
      </c>
      <c r="R3068">
        <v>1</v>
      </c>
      <c r="X3068">
        <v>0.85667210568427199</v>
      </c>
      <c r="AD3068">
        <v>0.78044190970999205</v>
      </c>
      <c r="AF3068" t="s">
        <v>5894</v>
      </c>
      <c r="AG3068" t="s">
        <v>5895</v>
      </c>
      <c r="AH3068" t="s">
        <v>5895</v>
      </c>
    </row>
    <row r="3069" spans="1:34">
      <c r="A3069" t="s">
        <v>9400</v>
      </c>
      <c r="B3069">
        <v>8.4961965665587905E-2</v>
      </c>
      <c r="C3069">
        <v>0.15836235259065001</v>
      </c>
      <c r="D3069">
        <v>5.1942625251499702E-2</v>
      </c>
      <c r="E3069">
        <v>-0.14855047401372001</v>
      </c>
      <c r="F3069">
        <v>-0.71641208547244495</v>
      </c>
      <c r="G3069">
        <v>-8.1332942097314398E-2</v>
      </c>
      <c r="H3069">
        <v>0.83502409452358095</v>
      </c>
      <c r="I3069">
        <v>0.59301690081902203</v>
      </c>
      <c r="J3069">
        <v>0.90504975536153898</v>
      </c>
      <c r="K3069">
        <v>0.62016390781498698</v>
      </c>
      <c r="L3069">
        <v>7.3335538973394204E-2</v>
      </c>
      <c r="M3069">
        <v>0.85812456791983005</v>
      </c>
      <c r="N3069">
        <v>4</v>
      </c>
      <c r="O3069">
        <v>4</v>
      </c>
      <c r="P3069">
        <v>3</v>
      </c>
      <c r="Q3069">
        <v>2</v>
      </c>
      <c r="R3069">
        <v>4</v>
      </c>
      <c r="S3069">
        <v>2</v>
      </c>
      <c r="T3069">
        <v>1.0396764129111999</v>
      </c>
      <c r="U3069">
        <v>1.1083802368707101</v>
      </c>
      <c r="V3069">
        <v>1.00678546953646</v>
      </c>
      <c r="W3069">
        <v>0.90207857361445398</v>
      </c>
      <c r="X3069">
        <v>0.60935634532442795</v>
      </c>
      <c r="Y3069">
        <v>1.0384341300970299</v>
      </c>
      <c r="Z3069">
        <v>0.743027708483044</v>
      </c>
      <c r="AA3069">
        <v>0.42795652293566999</v>
      </c>
      <c r="AB3069">
        <v>0.88074260329425902</v>
      </c>
      <c r="AC3069">
        <v>0.36047873070846598</v>
      </c>
      <c r="AD3069">
        <v>1.7736493872986099E-2</v>
      </c>
      <c r="AE3069">
        <v>0.87556433881097095</v>
      </c>
      <c r="AF3069" t="s">
        <v>5896</v>
      </c>
      <c r="AG3069" t="s">
        <v>913</v>
      </c>
      <c r="AH3069" t="s">
        <v>913</v>
      </c>
    </row>
    <row r="3070" spans="1:34">
      <c r="A3070" t="s">
        <v>9401</v>
      </c>
      <c r="B3070">
        <v>4.0993269878799699E-2</v>
      </c>
      <c r="C3070">
        <v>-4.1074979043577702E-2</v>
      </c>
      <c r="D3070">
        <v>-0.39699919389237898</v>
      </c>
      <c r="E3070">
        <v>0.28629678753728999</v>
      </c>
      <c r="F3070">
        <v>5.1190841518576502E-2</v>
      </c>
      <c r="G3070">
        <v>-8.8997379600482904E-3</v>
      </c>
      <c r="H3070">
        <v>0.92545232172632197</v>
      </c>
      <c r="I3070">
        <v>0.898177075955362</v>
      </c>
      <c r="J3070">
        <v>0.32058454572899697</v>
      </c>
      <c r="K3070">
        <v>0.54007546793473404</v>
      </c>
      <c r="L3070">
        <v>0.90699560906989596</v>
      </c>
      <c r="M3070">
        <v>0.97751197929881495</v>
      </c>
      <c r="N3070">
        <v>4</v>
      </c>
      <c r="O3070">
        <v>4</v>
      </c>
      <c r="P3070">
        <v>4</v>
      </c>
      <c r="Q3070">
        <v>4</v>
      </c>
      <c r="R3070">
        <v>4</v>
      </c>
      <c r="S3070">
        <v>2</v>
      </c>
      <c r="T3070">
        <v>0.98948935861223097</v>
      </c>
      <c r="U3070">
        <v>0.99648183305678995</v>
      </c>
      <c r="V3070">
        <v>0.77487369254851401</v>
      </c>
      <c r="W3070">
        <v>1.33737186777856</v>
      </c>
      <c r="X3070">
        <v>0.97630825825474399</v>
      </c>
      <c r="Y3070">
        <v>1.03224165121875</v>
      </c>
      <c r="Z3070">
        <v>0.89979737163098095</v>
      </c>
      <c r="AA3070">
        <v>0.86905090871740298</v>
      </c>
      <c r="AB3070">
        <v>0.13488127231552</v>
      </c>
      <c r="AC3070">
        <v>0.55454354698738995</v>
      </c>
      <c r="AD3070">
        <v>0.89809816789316399</v>
      </c>
      <c r="AE3070">
        <v>0.97743341185261601</v>
      </c>
      <c r="AF3070" t="s">
        <v>5897</v>
      </c>
      <c r="AH3070" t="s">
        <v>5897</v>
      </c>
    </row>
    <row r="3071" spans="1:34">
      <c r="A3071" t="s">
        <v>11217</v>
      </c>
      <c r="B3071">
        <v>-0.64864466461001402</v>
      </c>
      <c r="H3071">
        <v>0.38801048287120798</v>
      </c>
      <c r="N3071">
        <v>1</v>
      </c>
      <c r="T3071">
        <v>0.70453547589879595</v>
      </c>
      <c r="Z3071">
        <v>0.42883804245917001</v>
      </c>
      <c r="AF3071" t="s">
        <v>5898</v>
      </c>
      <c r="AG3071" t="s">
        <v>5899</v>
      </c>
      <c r="AH3071" t="s">
        <v>5899</v>
      </c>
    </row>
    <row r="3072" spans="1:34">
      <c r="A3072" t="s">
        <v>11218</v>
      </c>
      <c r="B3072">
        <v>-6.5338258129738896E-2</v>
      </c>
      <c r="C3072">
        <v>-3.73267339997739</v>
      </c>
      <c r="D3072">
        <v>0.28096822299424401</v>
      </c>
      <c r="F3072">
        <v>0.44227102566191401</v>
      </c>
      <c r="H3072">
        <v>0.91649505986075197</v>
      </c>
      <c r="I3072">
        <v>2.1972861295971601E-2</v>
      </c>
      <c r="J3072">
        <v>0.63874145559824302</v>
      </c>
      <c r="L3072">
        <v>0.43981904995259802</v>
      </c>
      <c r="N3072">
        <v>1</v>
      </c>
      <c r="O3072">
        <v>1</v>
      </c>
      <c r="P3072">
        <v>1</v>
      </c>
      <c r="R3072">
        <v>1</v>
      </c>
      <c r="T3072">
        <v>1.04830784530457</v>
      </c>
      <c r="U3072">
        <v>7.9924112069589395E-2</v>
      </c>
      <c r="V3072">
        <v>1.11180713585236</v>
      </c>
      <c r="X3072">
        <v>1.1816251260494801</v>
      </c>
      <c r="Z3072">
        <v>0.91819887631405495</v>
      </c>
      <c r="AA3072">
        <v>5.3597261286465997E-2</v>
      </c>
      <c r="AB3072">
        <v>0.65196625592237201</v>
      </c>
      <c r="AD3072">
        <v>0.48266629355886498</v>
      </c>
      <c r="AF3072" t="s">
        <v>5900</v>
      </c>
      <c r="AG3072" t="s">
        <v>5901</v>
      </c>
      <c r="AH3072" t="s">
        <v>5901</v>
      </c>
    </row>
    <row r="3073" spans="1:34">
      <c r="A3073" t="s">
        <v>9402</v>
      </c>
      <c r="B3073">
        <v>0.72076438230975703</v>
      </c>
      <c r="C3073">
        <v>-0.25811709658697701</v>
      </c>
      <c r="D3073">
        <v>-1.4789879276434599</v>
      </c>
      <c r="E3073">
        <v>-9.6477970068410801E-2</v>
      </c>
      <c r="F3073">
        <v>-1.32812675639097</v>
      </c>
      <c r="G3073">
        <v>-0.199563557124532</v>
      </c>
      <c r="H3073">
        <v>0.66025544705956196</v>
      </c>
      <c r="I3073">
        <v>0.688228525679628</v>
      </c>
      <c r="J3073">
        <v>0.37265053524529901</v>
      </c>
      <c r="K3073">
        <v>0.82731492273374196</v>
      </c>
      <c r="L3073">
        <v>0.17180995968815699</v>
      </c>
      <c r="M3073">
        <v>0.64643505310170202</v>
      </c>
      <c r="N3073">
        <v>1</v>
      </c>
      <c r="O3073">
        <v>2</v>
      </c>
      <c r="P3073">
        <v>1</v>
      </c>
      <c r="Q3073">
        <v>3</v>
      </c>
      <c r="R3073">
        <v>1</v>
      </c>
      <c r="S3073">
        <v>1</v>
      </c>
      <c r="T3073">
        <v>1.4092995590997499</v>
      </c>
      <c r="U3073">
        <v>1.0085737319165999</v>
      </c>
      <c r="V3073">
        <v>0.130012325445441</v>
      </c>
      <c r="W3073">
        <v>0.99989357034759696</v>
      </c>
      <c r="X3073">
        <v>0.26702435866600199</v>
      </c>
      <c r="Y3073">
        <v>0.95241053070132298</v>
      </c>
      <c r="Z3073">
        <v>0.71527785767421603</v>
      </c>
      <c r="AA3073">
        <v>0.71829796359537801</v>
      </c>
      <c r="AB3073">
        <v>0.47027605828939101</v>
      </c>
      <c r="AC3073">
        <v>0.82833225034718605</v>
      </c>
      <c r="AD3073">
        <v>0.273988921563875</v>
      </c>
      <c r="AE3073">
        <v>0.684805435320051</v>
      </c>
      <c r="AF3073" t="s">
        <v>5902</v>
      </c>
      <c r="AG3073" t="s">
        <v>5903</v>
      </c>
      <c r="AH3073" t="s">
        <v>5903</v>
      </c>
    </row>
    <row r="3074" spans="1:34">
      <c r="A3074" t="s">
        <v>9403</v>
      </c>
      <c r="B3074">
        <v>9.5177038045075199E-2</v>
      </c>
      <c r="D3074">
        <v>1.1605037347654901</v>
      </c>
      <c r="F3074">
        <v>1.1651393215085599</v>
      </c>
      <c r="H3074">
        <v>0.929194166582341</v>
      </c>
      <c r="J3074">
        <v>7.1826771916057797E-2</v>
      </c>
      <c r="L3074">
        <v>0.173814079938509</v>
      </c>
      <c r="N3074">
        <v>3</v>
      </c>
      <c r="P3074">
        <v>3</v>
      </c>
      <c r="R3074">
        <v>4</v>
      </c>
      <c r="T3074">
        <v>1.3552379159288601</v>
      </c>
      <c r="V3074">
        <v>2.2915073813296098</v>
      </c>
      <c r="X3074">
        <v>1.8695207653885801</v>
      </c>
      <c r="Z3074">
        <v>0.93930941880067498</v>
      </c>
      <c r="AB3074">
        <v>9.0829205759651602E-2</v>
      </c>
      <c r="AD3074">
        <v>0.26782137215184698</v>
      </c>
      <c r="AF3074" t="s">
        <v>5904</v>
      </c>
      <c r="AG3074" t="s">
        <v>5905</v>
      </c>
      <c r="AH3074" t="s">
        <v>5905</v>
      </c>
    </row>
    <row r="3075" spans="1:34">
      <c r="A3075" t="s">
        <v>9404</v>
      </c>
      <c r="B3075">
        <v>-0.438424538895274</v>
      </c>
      <c r="D3075">
        <v>-0.34529875895175799</v>
      </c>
      <c r="F3075">
        <v>1.10052386255279</v>
      </c>
      <c r="H3075">
        <v>0.78673296098096501</v>
      </c>
      <c r="J3075">
        <v>0.65384045723034601</v>
      </c>
      <c r="L3075">
        <v>0.31887504708657199</v>
      </c>
      <c r="N3075">
        <v>3</v>
      </c>
      <c r="P3075">
        <v>4</v>
      </c>
      <c r="R3075">
        <v>4</v>
      </c>
      <c r="T3075">
        <v>1.2040087816724099</v>
      </c>
      <c r="V3075">
        <v>0.93195198109678501</v>
      </c>
      <c r="X3075">
        <v>1.3631967889254799</v>
      </c>
      <c r="Z3075">
        <v>0.82218170609443997</v>
      </c>
      <c r="AB3075">
        <v>0.69235834937736096</v>
      </c>
      <c r="AD3075">
        <v>0.43135988649925999</v>
      </c>
      <c r="AF3075" t="s">
        <v>5906</v>
      </c>
      <c r="AG3075" t="s">
        <v>5907</v>
      </c>
      <c r="AH3075" t="s">
        <v>5907</v>
      </c>
    </row>
    <row r="3076" spans="1:34">
      <c r="A3076" t="s">
        <v>9405</v>
      </c>
      <c r="B3076">
        <v>-0.80658252386734397</v>
      </c>
      <c r="C3076">
        <v>-1.7009412177692</v>
      </c>
      <c r="D3076">
        <v>-0.115971435087159</v>
      </c>
      <c r="G3076">
        <v>0.12878611818677299</v>
      </c>
      <c r="H3076">
        <v>0.23255039203397301</v>
      </c>
      <c r="I3076">
        <v>0.17520000712018799</v>
      </c>
      <c r="J3076">
        <v>0.84235266096015304</v>
      </c>
      <c r="M3076">
        <v>0.65762071850526305</v>
      </c>
      <c r="N3076">
        <v>3</v>
      </c>
      <c r="O3076">
        <v>1</v>
      </c>
      <c r="P3076">
        <v>3</v>
      </c>
      <c r="S3076">
        <v>2</v>
      </c>
      <c r="T3076">
        <v>0.60999612047905205</v>
      </c>
      <c r="U3076">
        <v>0.570872461812716</v>
      </c>
      <c r="V3076">
        <v>0.99992997546683904</v>
      </c>
      <c r="Y3076">
        <v>1.1197641276049799</v>
      </c>
      <c r="Z3076">
        <v>0.25698324626785701</v>
      </c>
      <c r="AA3076">
        <v>0.25034312281356003</v>
      </c>
      <c r="AB3076">
        <v>0.84656804682536402</v>
      </c>
      <c r="AE3076">
        <v>0.63757794443555105</v>
      </c>
      <c r="AF3076" t="s">
        <v>5908</v>
      </c>
      <c r="AG3076" t="s">
        <v>5909</v>
      </c>
      <c r="AH3076" t="s">
        <v>5909</v>
      </c>
    </row>
    <row r="3077" spans="1:34">
      <c r="A3077" t="s">
        <v>9406</v>
      </c>
      <c r="B3077">
        <v>0.16155615395839101</v>
      </c>
      <c r="C3077">
        <v>-3.2990520633471403E-2</v>
      </c>
      <c r="D3077">
        <v>-0.95449477276442096</v>
      </c>
      <c r="E3077">
        <v>-0.34983573235684001</v>
      </c>
      <c r="F3077">
        <v>2.3374765517141301E-2</v>
      </c>
      <c r="G3077">
        <v>0.38126772518527202</v>
      </c>
      <c r="H3077">
        <v>0.76297491632827197</v>
      </c>
      <c r="I3077">
        <v>0.92124605492690803</v>
      </c>
      <c r="J3077">
        <v>0.223769954772783</v>
      </c>
      <c r="K3077">
        <v>0.29765847649757998</v>
      </c>
      <c r="L3077">
        <v>0.95415106995366705</v>
      </c>
      <c r="M3077">
        <v>0.31494904891404002</v>
      </c>
      <c r="N3077">
        <v>4</v>
      </c>
      <c r="O3077">
        <v>4</v>
      </c>
      <c r="P3077">
        <v>4</v>
      </c>
      <c r="Q3077">
        <v>4</v>
      </c>
      <c r="R3077">
        <v>4</v>
      </c>
      <c r="S3077">
        <v>4</v>
      </c>
      <c r="T3077">
        <v>1.18084007721781</v>
      </c>
      <c r="U3077">
        <v>0.99448315608465998</v>
      </c>
      <c r="V3077">
        <v>0.38733409078116698</v>
      </c>
      <c r="W3077">
        <v>0.77053557254207905</v>
      </c>
      <c r="X3077">
        <v>0.9717996023123</v>
      </c>
      <c r="Y3077">
        <v>1.3679604482982701</v>
      </c>
      <c r="Z3077">
        <v>0.74687944838842302</v>
      </c>
      <c r="AA3077">
        <v>0.90355113578769897</v>
      </c>
      <c r="AB3077">
        <v>0.28455437461958899</v>
      </c>
      <c r="AC3077">
        <v>0.162128609330524</v>
      </c>
      <c r="AD3077">
        <v>0.94457318946906998</v>
      </c>
      <c r="AE3077">
        <v>0.35397813454734101</v>
      </c>
      <c r="AF3077" t="s">
        <v>5910</v>
      </c>
      <c r="AH3077" t="s">
        <v>5910</v>
      </c>
    </row>
    <row r="3078" spans="1:34">
      <c r="A3078" t="s">
        <v>9407</v>
      </c>
      <c r="B3078">
        <v>-0.63921952176250896</v>
      </c>
      <c r="C3078">
        <v>1.13245165006072</v>
      </c>
      <c r="D3078">
        <v>-0.73884369078725798</v>
      </c>
      <c r="F3078">
        <v>-0.29362712728283402</v>
      </c>
      <c r="H3078">
        <v>0.19004651513086601</v>
      </c>
      <c r="I3078">
        <v>0.47486970164127101</v>
      </c>
      <c r="J3078">
        <v>0.160240438214864</v>
      </c>
      <c r="L3078">
        <v>0.64218165523416204</v>
      </c>
      <c r="N3078">
        <v>2</v>
      </c>
      <c r="O3078">
        <v>1</v>
      </c>
      <c r="P3078">
        <v>1</v>
      </c>
      <c r="R3078">
        <v>4</v>
      </c>
      <c r="T3078">
        <v>0.66235678708338597</v>
      </c>
      <c r="U3078">
        <v>2.3289954684823</v>
      </c>
      <c r="V3078">
        <v>0.58382208823871895</v>
      </c>
      <c r="X3078">
        <v>0.65421796871385696</v>
      </c>
      <c r="Z3078">
        <v>0.123514969441165</v>
      </c>
      <c r="AA3078">
        <v>0.54773649146799797</v>
      </c>
      <c r="AB3078">
        <v>0.143330363856389</v>
      </c>
      <c r="AD3078">
        <v>0.68467764851485402</v>
      </c>
      <c r="AF3078" t="s">
        <v>5911</v>
      </c>
      <c r="AG3078" t="s">
        <v>5912</v>
      </c>
      <c r="AH3078" t="s">
        <v>5912</v>
      </c>
    </row>
    <row r="3079" spans="1:34">
      <c r="A3079" t="s">
        <v>11219</v>
      </c>
      <c r="G3079">
        <v>-0.53797403216526396</v>
      </c>
      <c r="M3079">
        <v>0.14864133956136799</v>
      </c>
      <c r="S3079">
        <v>1</v>
      </c>
      <c r="Y3079">
        <v>0.68557210934795398</v>
      </c>
      <c r="AE3079">
        <v>0.17864446804110801</v>
      </c>
      <c r="AF3079" t="s">
        <v>5913</v>
      </c>
      <c r="AG3079" t="s">
        <v>5914</v>
      </c>
      <c r="AH3079" t="s">
        <v>5914</v>
      </c>
    </row>
    <row r="3080" spans="1:34">
      <c r="A3080" t="s">
        <v>9408</v>
      </c>
      <c r="B3080">
        <v>-1.32758807737608</v>
      </c>
      <c r="E3080">
        <v>-0.52575442489117596</v>
      </c>
      <c r="H3080">
        <v>0.495849760233459</v>
      </c>
      <c r="K3080">
        <v>0.51087172402012704</v>
      </c>
      <c r="N3080">
        <v>4</v>
      </c>
      <c r="Q3080">
        <v>2</v>
      </c>
      <c r="T3080">
        <v>0.36881841616899402</v>
      </c>
      <c r="W3080">
        <v>0.83036582781625901</v>
      </c>
      <c r="Z3080">
        <v>0.57445116969330001</v>
      </c>
      <c r="AC3080">
        <v>0.58266331538039795</v>
      </c>
      <c r="AF3080" t="s">
        <v>5915</v>
      </c>
      <c r="AG3080" t="s">
        <v>5916</v>
      </c>
      <c r="AH3080" t="s">
        <v>5916</v>
      </c>
    </row>
    <row r="3081" spans="1:34">
      <c r="A3081" t="s">
        <v>11220</v>
      </c>
      <c r="B3081">
        <v>0.599945327961798</v>
      </c>
      <c r="D3081">
        <v>-1.03576430272928</v>
      </c>
      <c r="H3081">
        <v>0.59534583665936802</v>
      </c>
      <c r="J3081">
        <v>0.46927184873991701</v>
      </c>
      <c r="N3081">
        <v>1</v>
      </c>
      <c r="P3081">
        <v>1</v>
      </c>
      <c r="T3081">
        <v>1.29961698177344</v>
      </c>
      <c r="V3081">
        <v>0.480758077153009</v>
      </c>
      <c r="Z3081">
        <v>0.65061892465872695</v>
      </c>
      <c r="AB3081">
        <v>0.55489455513255004</v>
      </c>
      <c r="AF3081" t="s">
        <v>5917</v>
      </c>
      <c r="AG3081" t="s">
        <v>5918</v>
      </c>
      <c r="AH3081" t="s">
        <v>5918</v>
      </c>
    </row>
    <row r="3082" spans="1:34">
      <c r="A3082" t="s">
        <v>9409</v>
      </c>
      <c r="B3082">
        <v>-0.50507489005636896</v>
      </c>
      <c r="C3082">
        <v>-1.7428156702802801E-3</v>
      </c>
      <c r="D3082">
        <v>-2.6480723602366001</v>
      </c>
      <c r="E3082">
        <v>-5.8235982313044797E-2</v>
      </c>
      <c r="F3082">
        <v>-0.83246946854804005</v>
      </c>
      <c r="G3082">
        <v>-8.3429596702113501E-2</v>
      </c>
      <c r="H3082">
        <v>0.28246543579434902</v>
      </c>
      <c r="I3082">
        <v>0.99540566909516204</v>
      </c>
      <c r="J3082">
        <v>5.2469053755960504E-3</v>
      </c>
      <c r="K3082">
        <v>0.86548591116060303</v>
      </c>
      <c r="L3082">
        <v>4.8736831558007697E-2</v>
      </c>
      <c r="M3082">
        <v>0.77163054699710398</v>
      </c>
      <c r="N3082">
        <v>1</v>
      </c>
      <c r="O3082">
        <v>1</v>
      </c>
      <c r="P3082">
        <v>1</v>
      </c>
      <c r="Q3082">
        <v>2</v>
      </c>
      <c r="R3082">
        <v>3</v>
      </c>
      <c r="S3082">
        <v>4</v>
      </c>
      <c r="T3082">
        <v>0.73551568444524695</v>
      </c>
      <c r="U3082">
        <v>1.0064431326557499</v>
      </c>
      <c r="V3082">
        <v>0.15925744801898101</v>
      </c>
      <c r="W3082">
        <v>0.98478454938087701</v>
      </c>
      <c r="X3082">
        <v>0.56425848377651699</v>
      </c>
      <c r="Y3082">
        <v>0.96900827167483305</v>
      </c>
      <c r="Z3082">
        <v>0.18931739652434801</v>
      </c>
      <c r="AA3082">
        <v>0.99348309612110497</v>
      </c>
      <c r="AB3082">
        <v>1.59357488943082E-2</v>
      </c>
      <c r="AC3082">
        <v>0.82874185141996304</v>
      </c>
      <c r="AD3082">
        <v>1.6348713915755101E-2</v>
      </c>
      <c r="AE3082">
        <v>0.75560625019776395</v>
      </c>
      <c r="AF3082" t="s">
        <v>5919</v>
      </c>
      <c r="AG3082" t="s">
        <v>5920</v>
      </c>
      <c r="AH3082" t="s">
        <v>5920</v>
      </c>
    </row>
    <row r="3083" spans="1:34">
      <c r="A3083" t="s">
        <v>9410</v>
      </c>
      <c r="F3083">
        <v>-0.56881971204390103</v>
      </c>
      <c r="L3083">
        <v>0.31019315003015802</v>
      </c>
      <c r="R3083">
        <v>2</v>
      </c>
      <c r="X3083">
        <v>0.64892425147095301</v>
      </c>
      <c r="AD3083">
        <v>0.35163282990289302</v>
      </c>
      <c r="AF3083" t="s">
        <v>5921</v>
      </c>
      <c r="AG3083" t="s">
        <v>5922</v>
      </c>
      <c r="AH3083" t="s">
        <v>5922</v>
      </c>
    </row>
    <row r="3084" spans="1:34">
      <c r="A3084" t="s">
        <v>9411</v>
      </c>
      <c r="B3084">
        <v>0.439360643980442</v>
      </c>
      <c r="C3084">
        <v>0.65590596632651799</v>
      </c>
      <c r="D3084">
        <v>0.73926103846637403</v>
      </c>
      <c r="E3084">
        <v>1.5035317368854901</v>
      </c>
      <c r="F3084">
        <v>-0.40040214607442598</v>
      </c>
      <c r="G3084">
        <v>-0.14413601265898901</v>
      </c>
      <c r="H3084">
        <v>0.549416673703226</v>
      </c>
      <c r="I3084">
        <v>0.229442104267677</v>
      </c>
      <c r="J3084">
        <v>0.13762906925544199</v>
      </c>
      <c r="K3084">
        <v>2.1660493049565702E-2</v>
      </c>
      <c r="L3084">
        <v>0.44474023567290799</v>
      </c>
      <c r="M3084">
        <v>0.68482285938453502</v>
      </c>
      <c r="N3084">
        <v>4</v>
      </c>
      <c r="O3084">
        <v>2</v>
      </c>
      <c r="P3084">
        <v>2</v>
      </c>
      <c r="Q3084">
        <v>1</v>
      </c>
      <c r="R3084">
        <v>3</v>
      </c>
      <c r="S3084">
        <v>1</v>
      </c>
      <c r="T3084">
        <v>1.5253238074681601</v>
      </c>
      <c r="U3084">
        <v>1.70467585703641</v>
      </c>
      <c r="V3084">
        <v>1.6881162954219699</v>
      </c>
      <c r="W3084">
        <v>3.2869372443572198</v>
      </c>
      <c r="X3084">
        <v>0.72228436805225704</v>
      </c>
      <c r="Y3084">
        <v>0.90846769893568802</v>
      </c>
      <c r="Z3084">
        <v>0.58087221368186304</v>
      </c>
      <c r="AA3084">
        <v>0.26282972452139902</v>
      </c>
      <c r="AB3084">
        <v>0.104766864976087</v>
      </c>
      <c r="AC3084">
        <v>4.3873998187321399E-2</v>
      </c>
      <c r="AD3084">
        <v>0.467724148097729</v>
      </c>
      <c r="AE3084">
        <v>0.70119837948937402</v>
      </c>
      <c r="AF3084" t="s">
        <v>5923</v>
      </c>
      <c r="AG3084" t="s">
        <v>5924</v>
      </c>
      <c r="AH3084" t="s">
        <v>5924</v>
      </c>
    </row>
    <row r="3085" spans="1:34">
      <c r="A3085" t="s">
        <v>9412</v>
      </c>
      <c r="B3085">
        <v>8.3119889781305106E-2</v>
      </c>
      <c r="C3085">
        <v>0.31104968108194903</v>
      </c>
      <c r="D3085">
        <v>0.42605343685539498</v>
      </c>
      <c r="E3085">
        <v>-0.184628320079298</v>
      </c>
      <c r="F3085">
        <v>9.6646895634504598E-2</v>
      </c>
      <c r="G3085">
        <v>-8.8618127470621894E-2</v>
      </c>
      <c r="H3085">
        <v>0.86577241885592204</v>
      </c>
      <c r="I3085">
        <v>0.346717835054626</v>
      </c>
      <c r="J3085">
        <v>0.32676928031474201</v>
      </c>
      <c r="K3085">
        <v>0.52758549785180697</v>
      </c>
      <c r="L3085">
        <v>0.83489393254428101</v>
      </c>
      <c r="M3085">
        <v>0.72064090933618696</v>
      </c>
      <c r="N3085">
        <v>4</v>
      </c>
      <c r="O3085">
        <v>4</v>
      </c>
      <c r="P3085">
        <v>4</v>
      </c>
      <c r="Q3085">
        <v>4</v>
      </c>
      <c r="R3085">
        <v>4</v>
      </c>
      <c r="S3085">
        <v>4</v>
      </c>
      <c r="T3085">
        <v>1.07994442684946</v>
      </c>
      <c r="U3085">
        <v>1.24225424263371</v>
      </c>
      <c r="V3085">
        <v>1.3528783293469999</v>
      </c>
      <c r="W3085">
        <v>0.88175038773351699</v>
      </c>
      <c r="X3085">
        <v>1.0299395468286201</v>
      </c>
      <c r="Y3085">
        <v>0.94410882555151499</v>
      </c>
      <c r="Z3085">
        <v>0.84546149171053797</v>
      </c>
      <c r="AA3085">
        <v>0.241510062687084</v>
      </c>
      <c r="AB3085">
        <v>0.21326692694586499</v>
      </c>
      <c r="AC3085">
        <v>0.180125064507872</v>
      </c>
      <c r="AD3085">
        <v>0.82894400345465702</v>
      </c>
      <c r="AE3085">
        <v>0.64954500997153297</v>
      </c>
      <c r="AF3085" t="s">
        <v>5925</v>
      </c>
      <c r="AH3085" t="s">
        <v>5925</v>
      </c>
    </row>
    <row r="3086" spans="1:34">
      <c r="A3086" t="s">
        <v>11221</v>
      </c>
      <c r="B3086">
        <v>-5.2047081840080903E-2</v>
      </c>
      <c r="H3086">
        <v>0.90849703075985999</v>
      </c>
      <c r="N3086">
        <v>1</v>
      </c>
      <c r="T3086">
        <v>0.95010443610788098</v>
      </c>
      <c r="Z3086">
        <v>0.88352595256955502</v>
      </c>
      <c r="AF3086" t="s">
        <v>5926</v>
      </c>
      <c r="AG3086" t="s">
        <v>5927</v>
      </c>
      <c r="AH3086" t="s">
        <v>5927</v>
      </c>
    </row>
    <row r="3087" spans="1:34">
      <c r="A3087" t="s">
        <v>9413</v>
      </c>
      <c r="B3087">
        <v>-2.11070852804693</v>
      </c>
      <c r="D3087">
        <v>-0.26676210212803703</v>
      </c>
      <c r="H3087">
        <v>8.8897401372281706E-2</v>
      </c>
      <c r="J3087">
        <v>0.69912651822291005</v>
      </c>
      <c r="N3087">
        <v>1</v>
      </c>
      <c r="P3087">
        <v>2</v>
      </c>
      <c r="T3087">
        <v>0.34100206822718998</v>
      </c>
      <c r="V3087">
        <v>1.0269606338652799</v>
      </c>
      <c r="Z3087">
        <v>0.149732461734424</v>
      </c>
      <c r="AB3087">
        <v>0.72524905700559295</v>
      </c>
      <c r="AF3087" t="s">
        <v>5928</v>
      </c>
      <c r="AH3087" t="s">
        <v>5928</v>
      </c>
    </row>
    <row r="3088" spans="1:34">
      <c r="A3088" t="s">
        <v>11222</v>
      </c>
      <c r="C3088">
        <v>-1.8162923047500001</v>
      </c>
      <c r="I3088">
        <v>8.7451026170125096E-2</v>
      </c>
      <c r="O3088">
        <v>1</v>
      </c>
      <c r="U3088">
        <v>0.21411211224804799</v>
      </c>
      <c r="AA3088">
        <v>0.143675046571514</v>
      </c>
      <c r="AF3088" t="s">
        <v>5929</v>
      </c>
      <c r="AG3088" t="s">
        <v>5930</v>
      </c>
      <c r="AH3088" t="s">
        <v>5930</v>
      </c>
    </row>
    <row r="3089" spans="1:34">
      <c r="A3089" t="s">
        <v>11223</v>
      </c>
      <c r="B3089">
        <v>-1.5402111357003401</v>
      </c>
      <c r="D3089">
        <v>-0.92935978689941501</v>
      </c>
      <c r="E3089">
        <v>0.96150008502096196</v>
      </c>
      <c r="F3089">
        <v>1.0162402612178201</v>
      </c>
      <c r="G3089">
        <v>-0.24229802178996601</v>
      </c>
      <c r="H3089">
        <v>0.26874490313443899</v>
      </c>
      <c r="J3089">
        <v>0.25372199460975198</v>
      </c>
      <c r="K3089">
        <v>0.177051749409214</v>
      </c>
      <c r="L3089">
        <v>6.7643530208786801E-2</v>
      </c>
      <c r="M3089">
        <v>0.405885505065748</v>
      </c>
      <c r="N3089">
        <v>1</v>
      </c>
      <c r="P3089">
        <v>1</v>
      </c>
      <c r="Q3089">
        <v>1</v>
      </c>
      <c r="R3089">
        <v>1</v>
      </c>
      <c r="S3089">
        <v>1</v>
      </c>
      <c r="T3089">
        <v>0.64569869608410002</v>
      </c>
      <c r="V3089">
        <v>0.52445381836928995</v>
      </c>
      <c r="W3089">
        <v>2.4274755659580398</v>
      </c>
      <c r="X3089">
        <v>2.0206464744259498</v>
      </c>
      <c r="Y3089">
        <v>0.83797055840499002</v>
      </c>
      <c r="Z3089">
        <v>0.35397408901814198</v>
      </c>
      <c r="AB3089">
        <v>0.319460219076659</v>
      </c>
      <c r="AC3089">
        <v>0.25084282221924598</v>
      </c>
      <c r="AD3089">
        <v>8.9207277765847998E-2</v>
      </c>
      <c r="AE3089">
        <v>0.37759971128870801</v>
      </c>
      <c r="AF3089" t="s">
        <v>5931</v>
      </c>
      <c r="AG3089" t="s">
        <v>5932</v>
      </c>
      <c r="AH3089" t="s">
        <v>5932</v>
      </c>
    </row>
    <row r="3090" spans="1:34">
      <c r="A3090" t="s">
        <v>11224</v>
      </c>
      <c r="B3090">
        <v>-1.7729222023545899</v>
      </c>
      <c r="H3090">
        <v>0.15184054547286999</v>
      </c>
      <c r="N3090">
        <v>1</v>
      </c>
      <c r="T3090">
        <v>0.475606651536153</v>
      </c>
      <c r="Z3090">
        <v>0.22543239814447699</v>
      </c>
      <c r="AF3090" t="s">
        <v>5933</v>
      </c>
      <c r="AG3090" t="s">
        <v>5930</v>
      </c>
      <c r="AH3090" t="s">
        <v>5930</v>
      </c>
    </row>
    <row r="3091" spans="1:34">
      <c r="A3091" t="s">
        <v>9414</v>
      </c>
      <c r="C3091">
        <v>-0.77945954663881201</v>
      </c>
      <c r="E3091">
        <v>-1.6427207756361999</v>
      </c>
      <c r="F3091">
        <v>-0.89014686802649601</v>
      </c>
      <c r="G3091">
        <v>-1.76973351407658</v>
      </c>
      <c r="I3091">
        <v>0.315541810146867</v>
      </c>
      <c r="K3091">
        <v>9.1532047671218798E-3</v>
      </c>
      <c r="L3091">
        <v>3.3816026999851E-2</v>
      </c>
      <c r="M3091">
        <v>1.3761365968594799E-2</v>
      </c>
      <c r="O3091">
        <v>2</v>
      </c>
      <c r="Q3091">
        <v>4</v>
      </c>
      <c r="R3091">
        <v>2</v>
      </c>
      <c r="S3091">
        <v>4</v>
      </c>
      <c r="U3091">
        <v>0.71294137714760997</v>
      </c>
      <c r="W3091">
        <v>0.29805550405772802</v>
      </c>
      <c r="X3091">
        <v>0.53261021414074605</v>
      </c>
      <c r="Y3091">
        <v>0.32519745777786802</v>
      </c>
      <c r="AA3091">
        <v>0.37909236083578202</v>
      </c>
      <c r="AC3091">
        <v>2.0616926249224499E-2</v>
      </c>
      <c r="AD3091">
        <v>6.9743768694728904E-3</v>
      </c>
      <c r="AE3091">
        <v>4.1366266771248598E-2</v>
      </c>
      <c r="AF3091" t="s">
        <v>5934</v>
      </c>
      <c r="AG3091" t="s">
        <v>5935</v>
      </c>
      <c r="AH3091" t="s">
        <v>5935</v>
      </c>
    </row>
    <row r="3092" spans="1:34">
      <c r="A3092" t="s">
        <v>9415</v>
      </c>
      <c r="B3092">
        <v>0.48331184334468302</v>
      </c>
      <c r="C3092">
        <v>-0.93937289979448702</v>
      </c>
      <c r="D3092">
        <v>-1.2898069535564201</v>
      </c>
      <c r="E3092">
        <v>0.79478947759943697</v>
      </c>
      <c r="F3092">
        <v>-0.95658449129350098</v>
      </c>
      <c r="G3092">
        <v>-0.65811438845890902</v>
      </c>
      <c r="H3092">
        <v>0.748944591476434</v>
      </c>
      <c r="I3092">
        <v>0.285193396742212</v>
      </c>
      <c r="J3092">
        <v>0.40941601463518601</v>
      </c>
      <c r="K3092">
        <v>0.18917556662954799</v>
      </c>
      <c r="L3092">
        <v>0.36411843864132398</v>
      </c>
      <c r="M3092">
        <v>0.32408644841304601</v>
      </c>
      <c r="N3092">
        <v>4</v>
      </c>
      <c r="O3092">
        <v>4</v>
      </c>
      <c r="P3092">
        <v>4</v>
      </c>
      <c r="Q3092">
        <v>4</v>
      </c>
      <c r="R3092">
        <v>4</v>
      </c>
      <c r="S3092">
        <v>1</v>
      </c>
      <c r="T3092">
        <v>1.35319826629162</v>
      </c>
      <c r="U3092">
        <v>0.69080905545662297</v>
      </c>
      <c r="V3092">
        <v>0.15177615804408701</v>
      </c>
      <c r="W3092">
        <v>2.0083864301705199</v>
      </c>
      <c r="X3092">
        <v>0.28823801758501</v>
      </c>
      <c r="Y3092">
        <v>0.67727986954726604</v>
      </c>
      <c r="Z3092">
        <v>0.78968953089401195</v>
      </c>
      <c r="AA3092">
        <v>0.354743188732625</v>
      </c>
      <c r="AB3092">
        <v>0.50292750715729595</v>
      </c>
      <c r="AC3092">
        <v>0.24784714147525799</v>
      </c>
      <c r="AD3092">
        <v>0.47184519651749002</v>
      </c>
      <c r="AE3092">
        <v>0.41408139135584798</v>
      </c>
      <c r="AF3092" t="s">
        <v>5936</v>
      </c>
      <c r="AG3092" t="s">
        <v>5937</v>
      </c>
      <c r="AH3092" t="s">
        <v>5937</v>
      </c>
    </row>
    <row r="3093" spans="1:34">
      <c r="A3093" t="s">
        <v>9416</v>
      </c>
      <c r="B3093">
        <v>-0.29044529274195902</v>
      </c>
      <c r="C3093">
        <v>-0.64471214287598799</v>
      </c>
      <c r="D3093">
        <v>8.5228047643061702E-2</v>
      </c>
      <c r="E3093">
        <v>0.19706122905585899</v>
      </c>
      <c r="F3093">
        <v>-1.25537997546985</v>
      </c>
      <c r="G3093">
        <v>-0.93035922538216898</v>
      </c>
      <c r="H3093">
        <v>0.57126032514710701</v>
      </c>
      <c r="I3093">
        <v>0.14325347624493801</v>
      </c>
      <c r="J3093">
        <v>0.84421302767855999</v>
      </c>
      <c r="K3093">
        <v>0.7189740478994</v>
      </c>
      <c r="L3093">
        <v>2.1656730690008699E-2</v>
      </c>
      <c r="M3093">
        <v>0.183664214115732</v>
      </c>
      <c r="N3093">
        <v>4</v>
      </c>
      <c r="O3093">
        <v>4</v>
      </c>
      <c r="P3093">
        <v>4</v>
      </c>
      <c r="Q3093">
        <v>3</v>
      </c>
      <c r="R3093">
        <v>3</v>
      </c>
      <c r="S3093">
        <v>3</v>
      </c>
      <c r="T3093">
        <v>0.85525687539289197</v>
      </c>
      <c r="U3093">
        <v>0.65582142549589095</v>
      </c>
      <c r="V3093">
        <v>1.0724249272980599</v>
      </c>
      <c r="W3093">
        <v>1.2345670948558101</v>
      </c>
      <c r="X3093">
        <v>0.42356165291603698</v>
      </c>
      <c r="Y3093">
        <v>0.63185073318854901</v>
      </c>
      <c r="Z3093">
        <v>0.53022460818506001</v>
      </c>
      <c r="AA3093">
        <v>0.14071578115034</v>
      </c>
      <c r="AB3093">
        <v>0.80361618083744002</v>
      </c>
      <c r="AC3093">
        <v>0.74499320756121101</v>
      </c>
      <c r="AD3093">
        <v>2.83265469615929E-2</v>
      </c>
      <c r="AE3093">
        <v>0.272529368213976</v>
      </c>
      <c r="AF3093" t="s">
        <v>5938</v>
      </c>
      <c r="AH3093" t="s">
        <v>5938</v>
      </c>
    </row>
    <row r="3094" spans="1:34">
      <c r="A3094" t="s">
        <v>11225</v>
      </c>
      <c r="D3094">
        <v>-0.80096782342839001</v>
      </c>
      <c r="J3094">
        <v>0.37657469869297899</v>
      </c>
      <c r="P3094">
        <v>1</v>
      </c>
      <c r="V3094">
        <v>0.62794922410401499</v>
      </c>
      <c r="AB3094">
        <v>0.44975980146524902</v>
      </c>
      <c r="AF3094" t="s">
        <v>5939</v>
      </c>
    </row>
    <row r="3095" spans="1:34">
      <c r="A3095" t="s">
        <v>11226</v>
      </c>
      <c r="B3095">
        <v>-6.2859416549408506E-2</v>
      </c>
      <c r="D3095">
        <v>-0.151509779938517</v>
      </c>
      <c r="F3095">
        <v>0.26188631191390999</v>
      </c>
      <c r="H3095">
        <v>0.86230363465066995</v>
      </c>
      <c r="J3095">
        <v>0.71574102445277399</v>
      </c>
      <c r="L3095">
        <v>0.53377910638195902</v>
      </c>
      <c r="N3095">
        <v>1</v>
      </c>
      <c r="P3095">
        <v>1</v>
      </c>
      <c r="R3095">
        <v>1</v>
      </c>
      <c r="T3095">
        <v>0.95948578629483405</v>
      </c>
      <c r="V3095">
        <v>0.87419124249111102</v>
      </c>
      <c r="X3095">
        <v>1.1485762415174401</v>
      </c>
      <c r="Z3095">
        <v>0.59244827941911404</v>
      </c>
      <c r="AB3095">
        <v>0.62033673040466697</v>
      </c>
      <c r="AD3095">
        <v>0.473399873847268</v>
      </c>
      <c r="AF3095" t="s">
        <v>5940</v>
      </c>
      <c r="AG3095" t="s">
        <v>5941</v>
      </c>
      <c r="AH3095" t="s">
        <v>5941</v>
      </c>
    </row>
    <row r="3096" spans="1:34">
      <c r="A3096" t="s">
        <v>11227</v>
      </c>
      <c r="E3096">
        <v>-3.1125577108971898</v>
      </c>
      <c r="G3096">
        <v>-0.98938814601037395</v>
      </c>
      <c r="K3096">
        <v>2.2007775405450398E-3</v>
      </c>
      <c r="M3096">
        <v>0.51721475143090001</v>
      </c>
      <c r="Q3096">
        <v>1</v>
      </c>
      <c r="S3096">
        <v>1</v>
      </c>
      <c r="W3096">
        <v>0.133153013913441</v>
      </c>
      <c r="Y3096">
        <v>0.129159053236204</v>
      </c>
      <c r="AC3096">
        <v>1.1444129784801201E-2</v>
      </c>
      <c r="AE3096">
        <v>0.60513239303240196</v>
      </c>
      <c r="AF3096" t="s">
        <v>5942</v>
      </c>
      <c r="AG3096" t="s">
        <v>5943</v>
      </c>
      <c r="AH3096" t="s">
        <v>5943</v>
      </c>
    </row>
    <row r="3097" spans="1:34">
      <c r="A3097" t="s">
        <v>11228</v>
      </c>
      <c r="B3097">
        <v>-0.562527464701296</v>
      </c>
      <c r="C3097">
        <v>-3.90686131395575</v>
      </c>
      <c r="D3097">
        <v>-1.15354625384788</v>
      </c>
      <c r="H3097">
        <v>0.70204231398587802</v>
      </c>
      <c r="I3097">
        <v>0.13472818650997301</v>
      </c>
      <c r="J3097">
        <v>0.36849351110802903</v>
      </c>
      <c r="N3097">
        <v>1</v>
      </c>
      <c r="O3097">
        <v>1</v>
      </c>
      <c r="P3097">
        <v>1</v>
      </c>
      <c r="T3097">
        <v>1.2966798972089</v>
      </c>
      <c r="U3097">
        <v>0.23526824444557001</v>
      </c>
      <c r="V3097">
        <v>0.21069516819190101</v>
      </c>
      <c r="Z3097">
        <v>0.74871348760378298</v>
      </c>
      <c r="AA3097">
        <v>0.22362848584297401</v>
      </c>
      <c r="AB3097">
        <v>0.45983273437395</v>
      </c>
      <c r="AF3097" t="s">
        <v>5944</v>
      </c>
      <c r="AG3097" t="s">
        <v>5945</v>
      </c>
      <c r="AH3097" t="s">
        <v>5945</v>
      </c>
    </row>
    <row r="3098" spans="1:34">
      <c r="A3098" t="s">
        <v>11229</v>
      </c>
      <c r="C3098">
        <v>-6.0649104095513202</v>
      </c>
      <c r="I3098">
        <v>4.71323374739544E-2</v>
      </c>
      <c r="O3098">
        <v>1</v>
      </c>
      <c r="U3098">
        <v>5.0188867762730897E-2</v>
      </c>
      <c r="AA3098">
        <v>0.11057055867995</v>
      </c>
      <c r="AF3098" t="s">
        <v>5946</v>
      </c>
      <c r="AG3098" t="s">
        <v>5947</v>
      </c>
      <c r="AH3098" t="s">
        <v>5947</v>
      </c>
    </row>
    <row r="3099" spans="1:34">
      <c r="A3099" t="s">
        <v>11230</v>
      </c>
      <c r="D3099">
        <v>4.1618430511191002</v>
      </c>
      <c r="J3099">
        <v>0.13274626554361599</v>
      </c>
      <c r="P3099">
        <v>1</v>
      </c>
      <c r="V3099">
        <v>2.4587270213152199</v>
      </c>
      <c r="AB3099">
        <v>0.233604879523063</v>
      </c>
      <c r="AF3099" t="s">
        <v>5948</v>
      </c>
      <c r="AG3099" t="s">
        <v>5949</v>
      </c>
      <c r="AH3099" t="s">
        <v>5949</v>
      </c>
    </row>
    <row r="3100" spans="1:34">
      <c r="A3100" t="s">
        <v>11231</v>
      </c>
      <c r="B3100">
        <v>-0.63455515247589001</v>
      </c>
      <c r="C3100">
        <v>-0.57274766435656399</v>
      </c>
      <c r="D3100">
        <v>1.01782017539287</v>
      </c>
      <c r="E3100">
        <v>1.9484597133084001</v>
      </c>
      <c r="F3100">
        <v>3.64079392067576</v>
      </c>
      <c r="G3100">
        <v>-0.73954974723101796</v>
      </c>
      <c r="H3100">
        <v>0.28255913297917501</v>
      </c>
      <c r="I3100">
        <v>0.659223962290309</v>
      </c>
      <c r="J3100">
        <v>0.33113878437888</v>
      </c>
      <c r="K3100">
        <v>9.2631830280435808E-3</v>
      </c>
      <c r="L3100">
        <v>0.10191019583619899</v>
      </c>
      <c r="M3100">
        <v>0.218096226378233</v>
      </c>
      <c r="N3100">
        <v>1</v>
      </c>
      <c r="O3100">
        <v>1</v>
      </c>
      <c r="P3100">
        <v>1</v>
      </c>
      <c r="Q3100">
        <v>1</v>
      </c>
      <c r="R3100">
        <v>1</v>
      </c>
      <c r="S3100">
        <v>1</v>
      </c>
      <c r="T3100">
        <v>0.71060050541227304</v>
      </c>
      <c r="U3100">
        <v>1.1718022007512501</v>
      </c>
      <c r="V3100">
        <v>1.9097037266970101</v>
      </c>
      <c r="W3100">
        <v>3.45673525284526</v>
      </c>
      <c r="X3100">
        <v>5.4882166872165303</v>
      </c>
      <c r="Y3100">
        <v>0.68157988858473595</v>
      </c>
      <c r="Z3100">
        <v>0.27848008048432699</v>
      </c>
      <c r="AA3100">
        <v>0.70882955062852804</v>
      </c>
      <c r="AB3100">
        <v>0.41544610435472301</v>
      </c>
      <c r="AC3100">
        <v>2.6338722325960202E-2</v>
      </c>
      <c r="AD3100">
        <v>0.22156772020635901</v>
      </c>
      <c r="AE3100">
        <v>0.30217195589882101</v>
      </c>
      <c r="AF3100" t="s">
        <v>5950</v>
      </c>
      <c r="AG3100" t="s">
        <v>5951</v>
      </c>
      <c r="AH3100" t="s">
        <v>5951</v>
      </c>
    </row>
    <row r="3101" spans="1:34">
      <c r="A3101" t="s">
        <v>11232</v>
      </c>
      <c r="D3101">
        <v>0.269981188863121</v>
      </c>
      <c r="J3101">
        <v>0.58502795026368404</v>
      </c>
      <c r="P3101">
        <v>1</v>
      </c>
      <c r="V3101">
        <v>1.2569133168797499</v>
      </c>
      <c r="AB3101">
        <v>0.55296011322112304</v>
      </c>
      <c r="AF3101" t="s">
        <v>5952</v>
      </c>
      <c r="AG3101" t="s">
        <v>5953</v>
      </c>
      <c r="AH3101" t="s">
        <v>5953</v>
      </c>
    </row>
    <row r="3102" spans="1:34">
      <c r="A3102" t="s">
        <v>9417</v>
      </c>
      <c r="B3102">
        <v>-0.57479788556414402</v>
      </c>
      <c r="C3102">
        <v>-1.8833075679195899</v>
      </c>
      <c r="D3102">
        <v>0.494711886866532</v>
      </c>
      <c r="H3102">
        <v>0.340920817398144</v>
      </c>
      <c r="I3102">
        <v>0.25419756703402402</v>
      </c>
      <c r="J3102">
        <v>0.39414648591374102</v>
      </c>
      <c r="N3102">
        <v>3</v>
      </c>
      <c r="O3102">
        <v>2</v>
      </c>
      <c r="P3102">
        <v>4</v>
      </c>
      <c r="T3102">
        <v>0.71295814531269497</v>
      </c>
      <c r="U3102">
        <v>0.55311066303003398</v>
      </c>
      <c r="V3102">
        <v>1.29848920319987</v>
      </c>
      <c r="Z3102">
        <v>0.34283295675229603</v>
      </c>
      <c r="AA3102">
        <v>0.33777816449873899</v>
      </c>
      <c r="AB3102">
        <v>0.40563406538589802</v>
      </c>
      <c r="AF3102" t="s">
        <v>5954</v>
      </c>
      <c r="AG3102" t="s">
        <v>5955</v>
      </c>
      <c r="AH3102" t="s">
        <v>5955</v>
      </c>
    </row>
    <row r="3103" spans="1:34">
      <c r="A3103" t="s">
        <v>11233</v>
      </c>
      <c r="D3103">
        <v>-3.2617133393176498</v>
      </c>
      <c r="J3103">
        <v>0.232731104957702</v>
      </c>
      <c r="P3103">
        <v>1</v>
      </c>
      <c r="V3103">
        <v>0.55260590325799097</v>
      </c>
      <c r="AB3103">
        <v>0.34328024462456902</v>
      </c>
      <c r="AF3103" t="s">
        <v>5956</v>
      </c>
      <c r="AG3103" t="s">
        <v>5957</v>
      </c>
      <c r="AH3103" t="s">
        <v>5957</v>
      </c>
    </row>
    <row r="3104" spans="1:34">
      <c r="A3104" t="s">
        <v>9418</v>
      </c>
      <c r="B3104">
        <v>-0.36306208944986401</v>
      </c>
      <c r="C3104">
        <v>0.51220843582854503</v>
      </c>
      <c r="D3104">
        <v>-0.82445724148802702</v>
      </c>
      <c r="E3104">
        <v>8.0367917131292904E-2</v>
      </c>
      <c r="F3104">
        <v>3.0861396489705699E-2</v>
      </c>
      <c r="G3104">
        <v>-0.32980062608398902</v>
      </c>
      <c r="H3104">
        <v>0.55829768154114801</v>
      </c>
      <c r="I3104">
        <v>0.146386003969423</v>
      </c>
      <c r="J3104">
        <v>0.25826202845228902</v>
      </c>
      <c r="K3104">
        <v>0.82824511614279706</v>
      </c>
      <c r="L3104">
        <v>0.94238612644167996</v>
      </c>
      <c r="M3104">
        <v>0.31788713362795501</v>
      </c>
      <c r="N3104">
        <v>4</v>
      </c>
      <c r="O3104">
        <v>1</v>
      </c>
      <c r="P3104">
        <v>1</v>
      </c>
      <c r="Q3104">
        <v>1</v>
      </c>
      <c r="R3104">
        <v>4</v>
      </c>
      <c r="S3104">
        <v>1</v>
      </c>
      <c r="T3104">
        <v>0.88538372069106397</v>
      </c>
      <c r="U3104">
        <v>1.4342198531757999</v>
      </c>
      <c r="V3104">
        <v>0.52665297152560497</v>
      </c>
      <c r="W3104">
        <v>1.10062177124854</v>
      </c>
      <c r="X3104">
        <v>1.02914014513742</v>
      </c>
      <c r="Y3104">
        <v>0.78746174722990003</v>
      </c>
      <c r="Z3104">
        <v>0.56544392984638203</v>
      </c>
      <c r="AA3104">
        <v>8.8251444515809394E-2</v>
      </c>
      <c r="AB3104">
        <v>0.31122190624673501</v>
      </c>
      <c r="AC3104">
        <v>0.80258782531011297</v>
      </c>
      <c r="AD3104">
        <v>0.934939960095866</v>
      </c>
      <c r="AE3104">
        <v>0.32775063341541599</v>
      </c>
      <c r="AF3104" t="s">
        <v>5958</v>
      </c>
      <c r="AG3104" t="s">
        <v>5959</v>
      </c>
      <c r="AH3104" t="s">
        <v>5959</v>
      </c>
    </row>
    <row r="3105" spans="1:34">
      <c r="A3105" t="s">
        <v>11234</v>
      </c>
      <c r="D3105">
        <v>4.4376431751837195</v>
      </c>
      <c r="J3105">
        <v>0.184586098721189</v>
      </c>
      <c r="P3105">
        <v>1</v>
      </c>
      <c r="V3105">
        <v>2.7841524093139798</v>
      </c>
      <c r="AB3105">
        <v>0.29624719972922098</v>
      </c>
      <c r="AF3105" t="s">
        <v>5960</v>
      </c>
      <c r="AG3105" t="s">
        <v>5961</v>
      </c>
      <c r="AH3105" t="s">
        <v>5961</v>
      </c>
    </row>
    <row r="3106" spans="1:34">
      <c r="A3106" t="s">
        <v>11235</v>
      </c>
      <c r="G3106">
        <v>-2.6858421554703602</v>
      </c>
      <c r="M3106">
        <v>0.29351368193710897</v>
      </c>
      <c r="S3106">
        <v>1</v>
      </c>
      <c r="Y3106">
        <v>8.4666603790110404E-3</v>
      </c>
      <c r="AE3106">
        <v>0.40518170407960802</v>
      </c>
      <c r="AF3106" t="s">
        <v>5962</v>
      </c>
      <c r="AG3106" t="s">
        <v>5963</v>
      </c>
      <c r="AH3106" t="s">
        <v>5963</v>
      </c>
    </row>
    <row r="3107" spans="1:34">
      <c r="A3107" t="s">
        <v>9419</v>
      </c>
      <c r="B3107">
        <v>-2.0053890593957102</v>
      </c>
      <c r="D3107">
        <v>-0.85106655850027202</v>
      </c>
      <c r="F3107">
        <v>7.2616715937698903E-2</v>
      </c>
      <c r="H3107">
        <v>9.2508416940167398E-2</v>
      </c>
      <c r="J3107">
        <v>0.15482771485879199</v>
      </c>
      <c r="L3107">
        <v>0.86335979968190202</v>
      </c>
      <c r="N3107">
        <v>1</v>
      </c>
      <c r="P3107">
        <v>2</v>
      </c>
      <c r="R3107">
        <v>1</v>
      </c>
      <c r="T3107">
        <v>0.37776217695613101</v>
      </c>
      <c r="V3107">
        <v>0.58673564896169705</v>
      </c>
      <c r="X3107">
        <v>1.0265636057446399</v>
      </c>
      <c r="Z3107">
        <v>0.15337744337395301</v>
      </c>
      <c r="AB3107">
        <v>0.16959437698315699</v>
      </c>
      <c r="AD3107">
        <v>0.843514306517271</v>
      </c>
      <c r="AF3107" t="s">
        <v>5964</v>
      </c>
      <c r="AG3107" t="s">
        <v>5965</v>
      </c>
      <c r="AH3107" t="s">
        <v>5965</v>
      </c>
    </row>
    <row r="3108" spans="1:34">
      <c r="A3108" t="s">
        <v>11236</v>
      </c>
      <c r="C3108">
        <v>-4.4127491695147203</v>
      </c>
      <c r="I3108">
        <v>0.19432412101587901</v>
      </c>
      <c r="O3108">
        <v>1</v>
      </c>
      <c r="U3108">
        <v>0.319871014423948</v>
      </c>
      <c r="AA3108">
        <v>0.28584444660056302</v>
      </c>
      <c r="AF3108" t="s">
        <v>5966</v>
      </c>
      <c r="AG3108" t="s">
        <v>5967</v>
      </c>
      <c r="AH3108" t="s">
        <v>5967</v>
      </c>
    </row>
    <row r="3109" spans="1:34">
      <c r="A3109" t="s">
        <v>9420</v>
      </c>
      <c r="B3109">
        <v>-2.1662581731574502</v>
      </c>
      <c r="C3109">
        <v>-0.54883009290664497</v>
      </c>
      <c r="D3109">
        <v>-0.14708732668690699</v>
      </c>
      <c r="E3109">
        <v>-0.35808459863119702</v>
      </c>
      <c r="G3109">
        <v>-1.53468433301432E-2</v>
      </c>
      <c r="H3109">
        <v>0.157852287607264</v>
      </c>
      <c r="I3109">
        <v>0.27146659676127399</v>
      </c>
      <c r="J3109">
        <v>0.74960294511454295</v>
      </c>
      <c r="K3109">
        <v>0.49630501215887302</v>
      </c>
      <c r="M3109">
        <v>0.97396230014685004</v>
      </c>
      <c r="N3109">
        <v>2</v>
      </c>
      <c r="O3109">
        <v>1</v>
      </c>
      <c r="P3109">
        <v>2</v>
      </c>
      <c r="Q3109">
        <v>1</v>
      </c>
      <c r="S3109">
        <v>1</v>
      </c>
      <c r="T3109">
        <v>0.3821419128918</v>
      </c>
      <c r="U3109">
        <v>0.67064772471870304</v>
      </c>
      <c r="V3109">
        <v>0.94609803102124501</v>
      </c>
      <c r="W3109">
        <v>0.85547664421131298</v>
      </c>
      <c r="Y3109">
        <v>0.896979544519523</v>
      </c>
      <c r="Z3109">
        <v>0.23909626167540499</v>
      </c>
      <c r="AA3109">
        <v>0.293292692650931</v>
      </c>
      <c r="AB3109">
        <v>0.70966746221535704</v>
      </c>
      <c r="AC3109">
        <v>0.53291275237142799</v>
      </c>
      <c r="AE3109">
        <v>0.97745643244623703</v>
      </c>
      <c r="AF3109" t="s">
        <v>5968</v>
      </c>
      <c r="AG3109" t="s">
        <v>5969</v>
      </c>
      <c r="AH3109" t="s">
        <v>5969</v>
      </c>
    </row>
    <row r="3110" spans="1:34">
      <c r="A3110" t="s">
        <v>9421</v>
      </c>
      <c r="B3110">
        <v>-0.77742178935046602</v>
      </c>
      <c r="C3110">
        <v>0.46479368278425498</v>
      </c>
      <c r="D3110">
        <v>-1.5079979330640101</v>
      </c>
      <c r="E3110">
        <v>-1.5318536304771802</v>
      </c>
      <c r="F3110">
        <v>-1.31427752964667</v>
      </c>
      <c r="H3110">
        <v>0.27620408362528898</v>
      </c>
      <c r="I3110">
        <v>0.543545527788307</v>
      </c>
      <c r="J3110">
        <v>1.92101307626481E-2</v>
      </c>
      <c r="K3110">
        <v>3.11197171551835E-2</v>
      </c>
      <c r="L3110">
        <v>0.34545579855681402</v>
      </c>
      <c r="N3110">
        <v>4</v>
      </c>
      <c r="O3110">
        <v>2</v>
      </c>
      <c r="P3110">
        <v>3</v>
      </c>
      <c r="Q3110">
        <v>2</v>
      </c>
      <c r="R3110">
        <v>1</v>
      </c>
      <c r="T3110">
        <v>0.64871663530680501</v>
      </c>
      <c r="U3110">
        <v>1.1800234316824501</v>
      </c>
      <c r="V3110">
        <v>0.34663409167474901</v>
      </c>
      <c r="W3110">
        <v>0.35136870896463401</v>
      </c>
      <c r="X3110">
        <v>0.39171881767918698</v>
      </c>
      <c r="Z3110">
        <v>0.310609457901668</v>
      </c>
      <c r="AA3110">
        <v>0.59399786388549303</v>
      </c>
      <c r="AB3110">
        <v>2.5308494575848502E-2</v>
      </c>
      <c r="AC3110">
        <v>6.5007727058973494E-2</v>
      </c>
      <c r="AD3110">
        <v>0.46412176400765698</v>
      </c>
      <c r="AF3110" t="s">
        <v>5970</v>
      </c>
      <c r="AG3110" t="s">
        <v>5971</v>
      </c>
      <c r="AH3110" t="s">
        <v>5971</v>
      </c>
    </row>
    <row r="3111" spans="1:34">
      <c r="A3111" t="s">
        <v>9422</v>
      </c>
      <c r="C3111">
        <v>-1.19763279282621</v>
      </c>
      <c r="I3111">
        <v>0.27564538867162303</v>
      </c>
      <c r="O3111">
        <v>2</v>
      </c>
      <c r="U3111">
        <v>0.65089944621319196</v>
      </c>
      <c r="AA3111">
        <v>0.35242754401884302</v>
      </c>
      <c r="AF3111" t="s">
        <v>5972</v>
      </c>
      <c r="AG3111" t="s">
        <v>1010</v>
      </c>
      <c r="AH3111" t="s">
        <v>1010</v>
      </c>
    </row>
    <row r="3112" spans="1:34">
      <c r="A3112" t="s">
        <v>9423</v>
      </c>
      <c r="C3112">
        <v>-1.2871327292886601</v>
      </c>
      <c r="D3112">
        <v>-1.7685513748555901</v>
      </c>
      <c r="E3112">
        <v>0.379211109711938</v>
      </c>
      <c r="F3112">
        <v>-1.4633771895891801</v>
      </c>
      <c r="I3112">
        <v>9.84889518984262E-2</v>
      </c>
      <c r="J3112">
        <v>1.7082820968805201E-2</v>
      </c>
      <c r="K3112">
        <v>0.81226677306274198</v>
      </c>
      <c r="L3112">
        <v>0.15056904909983901</v>
      </c>
      <c r="O3112">
        <v>1</v>
      </c>
      <c r="P3112">
        <v>1</v>
      </c>
      <c r="Q3112">
        <v>1</v>
      </c>
      <c r="R3112">
        <v>2</v>
      </c>
      <c r="U3112">
        <v>0.42931796668134198</v>
      </c>
      <c r="V3112">
        <v>0.293266068942724</v>
      </c>
      <c r="W3112">
        <v>1.23406554679767</v>
      </c>
      <c r="X3112">
        <v>0.25785308770246101</v>
      </c>
      <c r="AA3112">
        <v>0.14700319357101899</v>
      </c>
      <c r="AB3112">
        <v>3.0666098248668401E-2</v>
      </c>
      <c r="AC3112">
        <v>0.84893485575166605</v>
      </c>
      <c r="AD3112">
        <v>0.25235388592021202</v>
      </c>
      <c r="AF3112" t="s">
        <v>5973</v>
      </c>
      <c r="AG3112" t="s">
        <v>5974</v>
      </c>
      <c r="AH3112" t="s">
        <v>5974</v>
      </c>
    </row>
    <row r="3113" spans="1:34">
      <c r="A3113" t="s">
        <v>11237</v>
      </c>
      <c r="C3113">
        <v>-2.6244255581594</v>
      </c>
      <c r="I3113">
        <v>7.3405528583100196E-3</v>
      </c>
      <c r="O3113">
        <v>1</v>
      </c>
      <c r="U3113">
        <v>0.17035279480909801</v>
      </c>
      <c r="AA3113">
        <v>2.02715384078145E-2</v>
      </c>
      <c r="AF3113" t="s">
        <v>5975</v>
      </c>
      <c r="AG3113" t="s">
        <v>5976</v>
      </c>
      <c r="AH3113" t="s">
        <v>5976</v>
      </c>
    </row>
    <row r="3114" spans="1:34">
      <c r="A3114" t="s">
        <v>9424</v>
      </c>
      <c r="B3114">
        <v>0.56837198741398898</v>
      </c>
      <c r="C3114">
        <v>0.18326233567877301</v>
      </c>
      <c r="D3114">
        <v>-0.64035933798245503</v>
      </c>
      <c r="E3114">
        <v>-0.10322393584429899</v>
      </c>
      <c r="F3114">
        <v>-1.62104561517103</v>
      </c>
      <c r="G3114">
        <v>-0.53857662786433402</v>
      </c>
      <c r="H3114">
        <v>0.41981761756144897</v>
      </c>
      <c r="I3114">
        <v>0.47237537222807302</v>
      </c>
      <c r="J3114">
        <v>0.545694222317606</v>
      </c>
      <c r="K3114">
        <v>0.82098995584287704</v>
      </c>
      <c r="L3114">
        <v>2.1790969117641799E-3</v>
      </c>
      <c r="M3114">
        <v>0.28975233701154901</v>
      </c>
      <c r="N3114">
        <v>4</v>
      </c>
      <c r="O3114">
        <v>2</v>
      </c>
      <c r="P3114">
        <v>4</v>
      </c>
      <c r="Q3114">
        <v>3</v>
      </c>
      <c r="R3114">
        <v>4</v>
      </c>
      <c r="S3114">
        <v>1</v>
      </c>
      <c r="T3114">
        <v>1.3400804717792301</v>
      </c>
      <c r="U3114">
        <v>1.1345326455917899</v>
      </c>
      <c r="V3114">
        <v>0.57595738385055295</v>
      </c>
      <c r="W3114">
        <v>0.93587048450037702</v>
      </c>
      <c r="X3114">
        <v>0.32279861909684598</v>
      </c>
      <c r="Y3114">
        <v>0.61917285687533696</v>
      </c>
      <c r="Z3114">
        <v>0.45096193834713499</v>
      </c>
      <c r="AA3114">
        <v>1.7067145692461001E-2</v>
      </c>
      <c r="AB3114">
        <v>0.61327053649877405</v>
      </c>
      <c r="AC3114">
        <v>0.82512341676532497</v>
      </c>
      <c r="AD3114">
        <v>8.27433951137158E-4</v>
      </c>
      <c r="AE3114">
        <v>0.36404424283714598</v>
      </c>
      <c r="AF3114" t="s">
        <v>5977</v>
      </c>
      <c r="AG3114" t="s">
        <v>5978</v>
      </c>
      <c r="AH3114" t="s">
        <v>5978</v>
      </c>
    </row>
    <row r="3115" spans="1:34">
      <c r="A3115" t="s">
        <v>9425</v>
      </c>
      <c r="B3115">
        <v>-2.0047403373433901</v>
      </c>
      <c r="C3115">
        <v>-2.2206325085140799</v>
      </c>
      <c r="H3115">
        <v>0.431353166969004</v>
      </c>
      <c r="I3115">
        <v>0.31791498891536002</v>
      </c>
      <c r="N3115">
        <v>3</v>
      </c>
      <c r="O3115">
        <v>2</v>
      </c>
      <c r="T3115">
        <v>1.1002000351209</v>
      </c>
      <c r="U3115">
        <v>0.75659817245891903</v>
      </c>
      <c r="Z3115">
        <v>0.51940282347275801</v>
      </c>
      <c r="AA3115">
        <v>0.40349371727379901</v>
      </c>
      <c r="AF3115" t="s">
        <v>5979</v>
      </c>
      <c r="AG3115" t="s">
        <v>5980</v>
      </c>
      <c r="AH3115" t="s">
        <v>5980</v>
      </c>
    </row>
    <row r="3116" spans="1:34">
      <c r="A3116" t="s">
        <v>11238</v>
      </c>
      <c r="G3116">
        <v>0.44402695547925403</v>
      </c>
      <c r="M3116">
        <v>0.48671204761863102</v>
      </c>
      <c r="S3116">
        <v>1</v>
      </c>
      <c r="Y3116">
        <v>1.7131850444852401</v>
      </c>
      <c r="AE3116">
        <v>0.56310253036296998</v>
      </c>
      <c r="AF3116" t="s">
        <v>5981</v>
      </c>
      <c r="AG3116" t="s">
        <v>5982</v>
      </c>
      <c r="AH3116" t="s">
        <v>5982</v>
      </c>
    </row>
    <row r="3117" spans="1:34">
      <c r="A3117" t="s">
        <v>11239</v>
      </c>
      <c r="B3117">
        <v>0.20125665251904101</v>
      </c>
      <c r="H3117">
        <v>0.74253971670138896</v>
      </c>
      <c r="N3117">
        <v>1</v>
      </c>
      <c r="T3117">
        <v>1.0445564556993301</v>
      </c>
      <c r="Z3117">
        <v>0.74542684962808003</v>
      </c>
      <c r="AF3117" t="s">
        <v>5983</v>
      </c>
      <c r="AG3117" t="s">
        <v>5984</v>
      </c>
      <c r="AH3117" t="s">
        <v>5984</v>
      </c>
    </row>
    <row r="3118" spans="1:34">
      <c r="A3118" t="s">
        <v>9426</v>
      </c>
      <c r="B3118">
        <v>-1.7590435480367299</v>
      </c>
      <c r="C3118">
        <v>-1.7607659280421699</v>
      </c>
      <c r="D3118">
        <v>1.2585207085287899</v>
      </c>
      <c r="F3118">
        <v>1.7894342906007799</v>
      </c>
      <c r="H3118">
        <v>0.34741255553751399</v>
      </c>
      <c r="I3118">
        <v>0.48769046781911901</v>
      </c>
      <c r="J3118">
        <v>0.37048635184345502</v>
      </c>
      <c r="L3118">
        <v>2.4305793013139999E-2</v>
      </c>
      <c r="N3118">
        <v>1</v>
      </c>
      <c r="O3118">
        <v>1</v>
      </c>
      <c r="P3118">
        <v>1</v>
      </c>
      <c r="R3118">
        <v>4</v>
      </c>
      <c r="T3118">
        <v>0.48875905770562</v>
      </c>
      <c r="U3118">
        <v>2.2637801830597502</v>
      </c>
      <c r="V3118">
        <v>1.33122754190549</v>
      </c>
      <c r="X3118">
        <v>2.9649762937969402</v>
      </c>
      <c r="Z3118">
        <v>0.43767000814655299</v>
      </c>
      <c r="AA3118">
        <v>0.53671670626425305</v>
      </c>
      <c r="AB3118">
        <v>0.46436038068309399</v>
      </c>
      <c r="AD3118">
        <v>6.1117761379739698E-2</v>
      </c>
      <c r="AF3118" t="s">
        <v>5985</v>
      </c>
      <c r="AG3118" t="s">
        <v>5986</v>
      </c>
      <c r="AH3118" t="s">
        <v>5986</v>
      </c>
    </row>
    <row r="3119" spans="1:34">
      <c r="A3119" t="s">
        <v>9427</v>
      </c>
      <c r="D3119">
        <v>4.0287112443539197</v>
      </c>
      <c r="J3119">
        <v>4.0593143980635097E-3</v>
      </c>
      <c r="P3119">
        <v>3</v>
      </c>
      <c r="V3119">
        <v>20.0309872677201</v>
      </c>
      <c r="AB3119">
        <v>1.78411962968524E-2</v>
      </c>
      <c r="AF3119" t="s">
        <v>5987</v>
      </c>
      <c r="AG3119" t="s">
        <v>5988</v>
      </c>
      <c r="AH3119" t="s">
        <v>5988</v>
      </c>
    </row>
    <row r="3120" spans="1:34">
      <c r="A3120" t="s">
        <v>11240</v>
      </c>
      <c r="B3120">
        <v>4.0375833801971302E-2</v>
      </c>
      <c r="C3120">
        <v>1.5041678419089699</v>
      </c>
      <c r="F3120">
        <v>-0.66330971163580399</v>
      </c>
      <c r="H3120">
        <v>0.92772659356509202</v>
      </c>
      <c r="I3120">
        <v>3.6374756685269398E-2</v>
      </c>
      <c r="L3120">
        <v>0.28407455909503498</v>
      </c>
      <c r="N3120">
        <v>1</v>
      </c>
      <c r="O3120">
        <v>1</v>
      </c>
      <c r="R3120">
        <v>1</v>
      </c>
      <c r="T3120">
        <v>1.0014103709811999</v>
      </c>
      <c r="U3120">
        <v>2.6411553269975299</v>
      </c>
      <c r="X3120">
        <v>0.66691233898678803</v>
      </c>
      <c r="Z3120">
        <v>0.90539263082474297</v>
      </c>
      <c r="AA3120">
        <v>6.2637376707839906E-2</v>
      </c>
      <c r="AD3120">
        <v>0.34513717229082302</v>
      </c>
      <c r="AF3120" t="s">
        <v>5989</v>
      </c>
      <c r="AG3120" t="s">
        <v>5990</v>
      </c>
      <c r="AH3120" t="s">
        <v>5990</v>
      </c>
    </row>
    <row r="3121" spans="1:34">
      <c r="A3121" t="s">
        <v>9428</v>
      </c>
      <c r="C3121">
        <v>0.63784340840466403</v>
      </c>
      <c r="E3121">
        <v>-0.51758203006556702</v>
      </c>
      <c r="G3121">
        <v>0.49683562612210003</v>
      </c>
      <c r="I3121">
        <v>0.33783429740154902</v>
      </c>
      <c r="K3121">
        <v>0.44559791726973702</v>
      </c>
      <c r="M3121">
        <v>0.43989632555069902</v>
      </c>
      <c r="O3121">
        <v>3</v>
      </c>
      <c r="Q3121">
        <v>4</v>
      </c>
      <c r="S3121">
        <v>2</v>
      </c>
      <c r="U3121">
        <v>1.7849290309962</v>
      </c>
      <c r="W3121">
        <v>0.84152434639430196</v>
      </c>
      <c r="Y3121">
        <v>1.34340218534198</v>
      </c>
      <c r="AA3121">
        <v>0.39126511107201201</v>
      </c>
      <c r="AC3121">
        <v>0.51329312456919796</v>
      </c>
      <c r="AE3121">
        <v>0.52097865248530295</v>
      </c>
      <c r="AF3121" t="s">
        <v>5991</v>
      </c>
      <c r="AG3121" t="s">
        <v>5992</v>
      </c>
      <c r="AH3121" t="s">
        <v>5992</v>
      </c>
    </row>
    <row r="3122" spans="1:34">
      <c r="A3122" t="s">
        <v>11241</v>
      </c>
      <c r="E3122">
        <v>-1.0948521348654501</v>
      </c>
      <c r="G3122">
        <v>-0.46279995687426601</v>
      </c>
      <c r="K3122">
        <v>0.150469708503634</v>
      </c>
      <c r="M3122">
        <v>0.40763738310553899</v>
      </c>
      <c r="Q3122">
        <v>1</v>
      </c>
      <c r="S3122">
        <v>1</v>
      </c>
      <c r="W3122">
        <v>0.54235521328742298</v>
      </c>
      <c r="Y3122">
        <v>0.75641887505189498</v>
      </c>
      <c r="AC3122">
        <v>0.22612384302771399</v>
      </c>
      <c r="AE3122">
        <v>0.48407794803734699</v>
      </c>
      <c r="AF3122" t="s">
        <v>5993</v>
      </c>
      <c r="AG3122" t="s">
        <v>5994</v>
      </c>
      <c r="AH3122" t="s">
        <v>5994</v>
      </c>
    </row>
    <row r="3123" spans="1:34">
      <c r="A3123" t="s">
        <v>9429</v>
      </c>
      <c r="B3123">
        <v>-1.4200204788024799</v>
      </c>
      <c r="C3123">
        <v>0.72396885946210798</v>
      </c>
      <c r="D3123">
        <v>-0.51370702190515205</v>
      </c>
      <c r="E3123">
        <v>-1.1882962545350499</v>
      </c>
      <c r="F3123">
        <v>-1.57978002962779</v>
      </c>
      <c r="G3123">
        <v>-0.25570145535671301</v>
      </c>
      <c r="H3123">
        <v>0.16961600427114901</v>
      </c>
      <c r="I3123">
        <v>0.45214457183683898</v>
      </c>
      <c r="J3123">
        <v>0.24178187669531101</v>
      </c>
      <c r="K3123">
        <v>0.118985949162926</v>
      </c>
      <c r="L3123">
        <v>0.334423420607039</v>
      </c>
      <c r="M3123">
        <v>0.59870117056192296</v>
      </c>
      <c r="N3123">
        <v>3</v>
      </c>
      <c r="O3123">
        <v>4</v>
      </c>
      <c r="P3123">
        <v>2</v>
      </c>
      <c r="Q3123">
        <v>4</v>
      </c>
      <c r="R3123">
        <v>2</v>
      </c>
      <c r="S3123">
        <v>2</v>
      </c>
      <c r="T3123">
        <v>0.48792463968190702</v>
      </c>
      <c r="U3123">
        <v>1.14775258206566</v>
      </c>
      <c r="V3123">
        <v>0.68544710622499305</v>
      </c>
      <c r="W3123">
        <v>0.52303292919813904</v>
      </c>
      <c r="X3123">
        <v>0.278914231507434</v>
      </c>
      <c r="Y3123">
        <v>0.86858873724728802</v>
      </c>
      <c r="Z3123">
        <v>0.23603377433853601</v>
      </c>
      <c r="AA3123">
        <v>0.51810556849282197</v>
      </c>
      <c r="AB3123">
        <v>0.14150395054537099</v>
      </c>
      <c r="AC3123">
        <v>0.189170872685165</v>
      </c>
      <c r="AD3123">
        <v>0.45759903237340699</v>
      </c>
      <c r="AE3123">
        <v>0.64933235131120903</v>
      </c>
      <c r="AF3123" t="s">
        <v>5995</v>
      </c>
      <c r="AG3123" t="s">
        <v>5996</v>
      </c>
      <c r="AH3123" t="s">
        <v>5996</v>
      </c>
    </row>
    <row r="3124" spans="1:34">
      <c r="A3124" t="s">
        <v>11242</v>
      </c>
      <c r="B3124">
        <v>-3.1876806155188502E-2</v>
      </c>
      <c r="H3124">
        <v>0.960657794980322</v>
      </c>
      <c r="N3124">
        <v>1</v>
      </c>
      <c r="T3124">
        <v>0.83830564351887304</v>
      </c>
      <c r="Z3124">
        <v>0.96226397906487504</v>
      </c>
      <c r="AF3124" t="s">
        <v>5997</v>
      </c>
      <c r="AG3124" t="s">
        <v>5998</v>
      </c>
      <c r="AH3124" t="s">
        <v>5998</v>
      </c>
    </row>
    <row r="3125" spans="1:34">
      <c r="A3125" t="s">
        <v>11243</v>
      </c>
      <c r="D3125">
        <v>2.9780156784287901E-2</v>
      </c>
      <c r="J3125">
        <v>0.96426959323952199</v>
      </c>
      <c r="P3125">
        <v>1</v>
      </c>
      <c r="V3125">
        <v>0.86222142292556403</v>
      </c>
      <c r="AB3125">
        <v>0.966868637577731</v>
      </c>
      <c r="AF3125" t="s">
        <v>5999</v>
      </c>
      <c r="AG3125" t="s">
        <v>6000</v>
      </c>
      <c r="AH3125" t="s">
        <v>6000</v>
      </c>
    </row>
    <row r="3126" spans="1:34">
      <c r="A3126" t="s">
        <v>11244</v>
      </c>
      <c r="C3126">
        <v>-5.5788162342583298</v>
      </c>
      <c r="I3126">
        <v>0.14020191620782901</v>
      </c>
      <c r="O3126">
        <v>1</v>
      </c>
      <c r="U3126">
        <v>0.139947152449308</v>
      </c>
      <c r="AA3126">
        <v>0.22786566025477101</v>
      </c>
      <c r="AF3126" t="s">
        <v>6001</v>
      </c>
      <c r="AG3126" t="s">
        <v>6002</v>
      </c>
      <c r="AH3126" t="s">
        <v>6002</v>
      </c>
    </row>
    <row r="3127" spans="1:34">
      <c r="A3127" t="s">
        <v>9430</v>
      </c>
      <c r="B3127">
        <v>-1.0639993400335099</v>
      </c>
      <c r="D3127">
        <v>-2.1042557215384399</v>
      </c>
      <c r="H3127">
        <v>5.55648674861738E-2</v>
      </c>
      <c r="J3127">
        <v>6.3743099335578203E-3</v>
      </c>
      <c r="N3127">
        <v>2</v>
      </c>
      <c r="P3127">
        <v>1</v>
      </c>
      <c r="T3127">
        <v>0.46120125883396001</v>
      </c>
      <c r="V3127">
        <v>0.24675689770207501</v>
      </c>
      <c r="Z3127">
        <v>4.0676259021746097E-2</v>
      </c>
      <c r="AB3127">
        <v>1.34245810296454E-2</v>
      </c>
      <c r="AF3127" t="s">
        <v>6003</v>
      </c>
      <c r="AH3127" t="s">
        <v>6004</v>
      </c>
    </row>
    <row r="3128" spans="1:34">
      <c r="A3128" t="s">
        <v>9431</v>
      </c>
      <c r="B3128">
        <v>0.25090186363720701</v>
      </c>
      <c r="C3128">
        <v>-6.5058253141969599E-2</v>
      </c>
      <c r="D3128">
        <v>0.18686222389585599</v>
      </c>
      <c r="E3128">
        <v>1.7304808179076598</v>
      </c>
      <c r="F3128">
        <v>0.398721109404998</v>
      </c>
      <c r="G3128">
        <v>-1.2912317785479899</v>
      </c>
      <c r="H3128">
        <v>0.62846422158529403</v>
      </c>
      <c r="I3128">
        <v>0.88153846956434301</v>
      </c>
      <c r="J3128">
        <v>0.68597537367961503</v>
      </c>
      <c r="K3128">
        <v>8.6904302273568892E-3</v>
      </c>
      <c r="L3128">
        <v>0.28728502814116003</v>
      </c>
      <c r="M3128">
        <v>1.23493607148607E-2</v>
      </c>
      <c r="N3128">
        <v>4</v>
      </c>
      <c r="O3128">
        <v>4</v>
      </c>
      <c r="P3128">
        <v>4</v>
      </c>
      <c r="Q3128">
        <v>1</v>
      </c>
      <c r="R3128">
        <v>4</v>
      </c>
      <c r="S3128">
        <v>2</v>
      </c>
      <c r="T3128">
        <v>1.1191929308481501</v>
      </c>
      <c r="U3128">
        <v>0.98782007387121795</v>
      </c>
      <c r="V3128">
        <v>1.1340859423387799</v>
      </c>
      <c r="W3128">
        <v>3.2415082553391299</v>
      </c>
      <c r="X3128">
        <v>1.30811812594045</v>
      </c>
      <c r="Y3128">
        <v>0.397043224856863</v>
      </c>
      <c r="Z3128">
        <v>0.59510535206405102</v>
      </c>
      <c r="AA3128">
        <v>0.88099952855793195</v>
      </c>
      <c r="AB3128">
        <v>0.638254425206909</v>
      </c>
      <c r="AC3128">
        <v>2.1236916638944899E-2</v>
      </c>
      <c r="AD3128">
        <v>0.124822164398361</v>
      </c>
      <c r="AE3128">
        <v>3.0281597855990501E-2</v>
      </c>
      <c r="AF3128" t="s">
        <v>6005</v>
      </c>
      <c r="AG3128" t="s">
        <v>6006</v>
      </c>
      <c r="AH3128" t="s">
        <v>6006</v>
      </c>
    </row>
    <row r="3129" spans="1:34">
      <c r="A3129" t="s">
        <v>9432</v>
      </c>
      <c r="B3129">
        <v>-1.5243258720370001</v>
      </c>
      <c r="C3129">
        <v>-1.6144434342454801</v>
      </c>
      <c r="D3129">
        <v>-0.63979671990345599</v>
      </c>
      <c r="E3129">
        <v>-2.1692838684494</v>
      </c>
      <c r="G3129">
        <v>-0.27051068690839503</v>
      </c>
      <c r="H3129">
        <v>0.34232394533286598</v>
      </c>
      <c r="I3129">
        <v>0.15837086550438001</v>
      </c>
      <c r="J3129">
        <v>0.58160648825039196</v>
      </c>
      <c r="K3129">
        <v>2.2314170441588801E-2</v>
      </c>
      <c r="M3129">
        <v>0.68552132693052603</v>
      </c>
      <c r="N3129">
        <v>1</v>
      </c>
      <c r="O3129">
        <v>1</v>
      </c>
      <c r="P3129">
        <v>1</v>
      </c>
      <c r="Q3129">
        <v>3</v>
      </c>
      <c r="S3129">
        <v>1</v>
      </c>
      <c r="T3129">
        <v>0.78341505489395902</v>
      </c>
      <c r="U3129">
        <v>0.37719710781947802</v>
      </c>
      <c r="V3129">
        <v>0.55547192487091701</v>
      </c>
      <c r="W3129">
        <v>0.302268241910716</v>
      </c>
      <c r="Y3129">
        <v>0.70382463676404405</v>
      </c>
      <c r="Z3129">
        <v>0.42986104138544401</v>
      </c>
      <c r="AA3129">
        <v>0.229627626269548</v>
      </c>
      <c r="AB3129">
        <v>0.64791592205750204</v>
      </c>
      <c r="AC3129">
        <v>5.9737854770522403E-2</v>
      </c>
      <c r="AE3129">
        <v>0.73751771253521603</v>
      </c>
      <c r="AF3129" t="s">
        <v>6007</v>
      </c>
      <c r="AG3129" t="s">
        <v>6008</v>
      </c>
      <c r="AH3129" t="s">
        <v>6008</v>
      </c>
    </row>
    <row r="3130" spans="1:34">
      <c r="A3130" t="s">
        <v>11245</v>
      </c>
      <c r="G3130">
        <v>2.1881220711929901</v>
      </c>
      <c r="M3130">
        <v>0.16836344080735099</v>
      </c>
      <c r="S3130">
        <v>1</v>
      </c>
      <c r="Y3130">
        <v>14.112638208226899</v>
      </c>
      <c r="AE3130">
        <v>0.26953882313384703</v>
      </c>
      <c r="AF3130" t="s">
        <v>6009</v>
      </c>
      <c r="AG3130" t="s">
        <v>6010</v>
      </c>
      <c r="AH3130" t="s">
        <v>6010</v>
      </c>
    </row>
    <row r="3131" spans="1:34">
      <c r="A3131" t="s">
        <v>11246</v>
      </c>
      <c r="B3131">
        <v>-0.173179504721302</v>
      </c>
      <c r="C3131">
        <v>0.28872348718812901</v>
      </c>
      <c r="D3131">
        <v>-0.61280083441468103</v>
      </c>
      <c r="E3131">
        <v>1.05068024682115</v>
      </c>
      <c r="G3131">
        <v>1.01196530139814E-2</v>
      </c>
      <c r="H3131">
        <v>0.77369379269581395</v>
      </c>
      <c r="I3131">
        <v>0.67820564127010596</v>
      </c>
      <c r="J3131">
        <v>0.550496426381889</v>
      </c>
      <c r="K3131">
        <v>0.17495266922324301</v>
      </c>
      <c r="M3131">
        <v>0.962150662513926</v>
      </c>
      <c r="N3131">
        <v>1</v>
      </c>
      <c r="O3131">
        <v>1</v>
      </c>
      <c r="P3131">
        <v>1</v>
      </c>
      <c r="Q3131">
        <v>1</v>
      </c>
      <c r="S3131">
        <v>1</v>
      </c>
      <c r="T3131">
        <v>0.89166530629226004</v>
      </c>
      <c r="U3131">
        <v>1.42533931313624</v>
      </c>
      <c r="V3131">
        <v>0.63038035740528198</v>
      </c>
      <c r="W3131">
        <v>2.04545119568539</v>
      </c>
      <c r="Y3131">
        <v>1.00409641326649</v>
      </c>
      <c r="Z3131">
        <v>0.77461436021389596</v>
      </c>
      <c r="AA3131">
        <v>0.71259818781382001</v>
      </c>
      <c r="AB3131">
        <v>0.61617853022860003</v>
      </c>
      <c r="AC3131">
        <v>0.25457877808125801</v>
      </c>
      <c r="AE3131">
        <v>0.92829069692027699</v>
      </c>
      <c r="AF3131" t="s">
        <v>6011</v>
      </c>
      <c r="AG3131" t="s">
        <v>6012</v>
      </c>
      <c r="AH3131" t="s">
        <v>6012</v>
      </c>
    </row>
    <row r="3132" spans="1:34">
      <c r="A3132" t="s">
        <v>11247</v>
      </c>
      <c r="B3132">
        <v>7.6413217999398902E-2</v>
      </c>
      <c r="C3132">
        <v>0.49133076357953698</v>
      </c>
      <c r="G3132">
        <v>-1.5596353693678902</v>
      </c>
      <c r="H3132">
        <v>0.92481145399752995</v>
      </c>
      <c r="I3132">
        <v>0.71924675690699602</v>
      </c>
      <c r="M3132">
        <v>2.87160724703256E-2</v>
      </c>
      <c r="N3132">
        <v>1</v>
      </c>
      <c r="O3132">
        <v>1</v>
      </c>
      <c r="S3132">
        <v>1</v>
      </c>
      <c r="T3132">
        <v>0.78890357069337802</v>
      </c>
      <c r="U3132">
        <v>1.53930535964374</v>
      </c>
      <c r="Y3132">
        <v>0.37960277794471198</v>
      </c>
      <c r="Z3132">
        <v>0.93166554005304802</v>
      </c>
      <c r="AA3132">
        <v>0.76150762463886601</v>
      </c>
      <c r="AE3132">
        <v>7.0520032055150894E-2</v>
      </c>
      <c r="AF3132" t="s">
        <v>6013</v>
      </c>
      <c r="AG3132" t="s">
        <v>6014</v>
      </c>
      <c r="AH3132" t="s">
        <v>6014</v>
      </c>
    </row>
    <row r="3133" spans="1:34">
      <c r="A3133" t="s">
        <v>9433</v>
      </c>
      <c r="B3133">
        <v>-0.58582661493958899</v>
      </c>
      <c r="C3133">
        <v>-0.59162005544157503</v>
      </c>
      <c r="D3133">
        <v>-0.32860391295005398</v>
      </c>
      <c r="E3133">
        <v>0.59313732149223897</v>
      </c>
      <c r="F3133">
        <v>-0.48914028968023299</v>
      </c>
      <c r="G3133">
        <v>-0.46597363535677999</v>
      </c>
      <c r="H3133">
        <v>0.21578301914984499</v>
      </c>
      <c r="I3133">
        <v>6.2882763056989699E-2</v>
      </c>
      <c r="J3133">
        <v>0.40514754532867697</v>
      </c>
      <c r="K3133">
        <v>0.174034418356944</v>
      </c>
      <c r="L3133">
        <v>0.55837709771058897</v>
      </c>
      <c r="M3133">
        <v>0.13106509073172401</v>
      </c>
      <c r="N3133">
        <v>3</v>
      </c>
      <c r="O3133">
        <v>2</v>
      </c>
      <c r="P3133">
        <v>3</v>
      </c>
      <c r="Q3133">
        <v>2</v>
      </c>
      <c r="R3133">
        <v>2</v>
      </c>
      <c r="S3133">
        <v>2</v>
      </c>
      <c r="T3133">
        <v>0.68147505599077696</v>
      </c>
      <c r="U3133">
        <v>0.66015758929849599</v>
      </c>
      <c r="V3133">
        <v>0.81242617470605405</v>
      </c>
      <c r="W3133">
        <v>1.57497587751836</v>
      </c>
      <c r="X3133">
        <v>0.55894888259470399</v>
      </c>
      <c r="Y3133">
        <v>0.74215310785915001</v>
      </c>
      <c r="Z3133">
        <v>0.13240346447837401</v>
      </c>
      <c r="AA3133">
        <v>7.7461608319532296E-3</v>
      </c>
      <c r="AB3133">
        <v>0.197736962685375</v>
      </c>
      <c r="AC3133">
        <v>0.170666308350716</v>
      </c>
      <c r="AD3133">
        <v>0.63361424006506495</v>
      </c>
      <c r="AE3133">
        <v>0.12108794126774999</v>
      </c>
      <c r="AF3133" t="s">
        <v>6015</v>
      </c>
      <c r="AG3133" t="s">
        <v>6016</v>
      </c>
      <c r="AH3133" t="s">
        <v>6016</v>
      </c>
    </row>
    <row r="3134" spans="1:34">
      <c r="A3134" t="s">
        <v>11248</v>
      </c>
      <c r="F3134">
        <v>0.84532720830104302</v>
      </c>
      <c r="L3134">
        <v>4.4462488331299101E-2</v>
      </c>
      <c r="R3134">
        <v>1</v>
      </c>
      <c r="X3134">
        <v>1.8024215377572301</v>
      </c>
      <c r="AD3134">
        <v>1.3037950094130699E-2</v>
      </c>
      <c r="AF3134" t="s">
        <v>6017</v>
      </c>
      <c r="AG3134" t="s">
        <v>6018</v>
      </c>
      <c r="AH3134" t="s">
        <v>6018</v>
      </c>
    </row>
    <row r="3135" spans="1:34">
      <c r="A3135" t="s">
        <v>11249</v>
      </c>
      <c r="G3135">
        <v>0.65381174294986</v>
      </c>
      <c r="M3135">
        <v>0.25906415804358202</v>
      </c>
      <c r="S3135">
        <v>1</v>
      </c>
      <c r="Y3135">
        <v>1.63372204348466</v>
      </c>
      <c r="AE3135">
        <v>0.34246487898815497</v>
      </c>
      <c r="AF3135" t="s">
        <v>6019</v>
      </c>
      <c r="AG3135" t="s">
        <v>6020</v>
      </c>
      <c r="AH3135" t="s">
        <v>6020</v>
      </c>
    </row>
    <row r="3136" spans="1:34">
      <c r="A3136" t="s">
        <v>9434</v>
      </c>
      <c r="B3136">
        <v>0.32888931629658102</v>
      </c>
      <c r="C3136">
        <v>0.79320810899774297</v>
      </c>
      <c r="D3136">
        <v>0.28527768442807899</v>
      </c>
      <c r="E3136">
        <v>-3.2614219268528803E-2</v>
      </c>
      <c r="F3136">
        <v>0.23545734446036301</v>
      </c>
      <c r="G3136">
        <v>-0.449769820860772</v>
      </c>
      <c r="H3136">
        <v>0.46886887443020098</v>
      </c>
      <c r="I3136">
        <v>4.1537692941897499E-2</v>
      </c>
      <c r="J3136">
        <v>0.62675553791177996</v>
      </c>
      <c r="K3136">
        <v>0.94650950569278303</v>
      </c>
      <c r="L3136">
        <v>0.54792582877867302</v>
      </c>
      <c r="M3136">
        <v>0.155368790100673</v>
      </c>
      <c r="N3136">
        <v>2</v>
      </c>
      <c r="O3136">
        <v>3</v>
      </c>
      <c r="P3136">
        <v>1</v>
      </c>
      <c r="Q3136">
        <v>3</v>
      </c>
      <c r="R3136">
        <v>2</v>
      </c>
      <c r="S3136">
        <v>2</v>
      </c>
      <c r="T3136">
        <v>1.2469024457608999</v>
      </c>
      <c r="U3136">
        <v>1.7028099847820699</v>
      </c>
      <c r="V3136">
        <v>1.04539943311068</v>
      </c>
      <c r="W3136">
        <v>1.09138781133106</v>
      </c>
      <c r="X3136">
        <v>1.1663960174502699</v>
      </c>
      <c r="Y3136">
        <v>0.72581746716289997</v>
      </c>
      <c r="Z3136">
        <v>0.35638576880263401</v>
      </c>
      <c r="AA3136">
        <v>2.3750827285664598E-2</v>
      </c>
      <c r="AB3136">
        <v>0.63710528701731794</v>
      </c>
      <c r="AC3136">
        <v>0.94938376974276495</v>
      </c>
      <c r="AD3136">
        <v>0.438277039353135</v>
      </c>
      <c r="AE3136">
        <v>0.15206534922758699</v>
      </c>
      <c r="AF3136" t="s">
        <v>6021</v>
      </c>
      <c r="AH3136" t="s">
        <v>6021</v>
      </c>
    </row>
    <row r="3137" spans="1:34">
      <c r="A3137" t="s">
        <v>9435</v>
      </c>
      <c r="B3137">
        <v>-6.0040428681253699E-2</v>
      </c>
      <c r="C3137">
        <v>-0.27047143438023102</v>
      </c>
      <c r="D3137">
        <v>-0.894517632803428</v>
      </c>
      <c r="E3137">
        <v>0.18342563556925001</v>
      </c>
      <c r="F3137">
        <v>-0.341236583643373</v>
      </c>
      <c r="G3137">
        <v>-0.30181966289970702</v>
      </c>
      <c r="H3137">
        <v>0.91474525633758696</v>
      </c>
      <c r="I3137">
        <v>0.54108970101113796</v>
      </c>
      <c r="J3137">
        <v>0.212673042267158</v>
      </c>
      <c r="K3137">
        <v>0.73615359847458495</v>
      </c>
      <c r="L3137">
        <v>0.44302501470875</v>
      </c>
      <c r="M3137">
        <v>0.241324155122697</v>
      </c>
      <c r="N3137">
        <v>2</v>
      </c>
      <c r="O3137">
        <v>1</v>
      </c>
      <c r="P3137">
        <v>1</v>
      </c>
      <c r="Q3137">
        <v>1</v>
      </c>
      <c r="R3137">
        <v>1</v>
      </c>
      <c r="S3137">
        <v>1</v>
      </c>
      <c r="T3137">
        <v>1.0071216860003001</v>
      </c>
      <c r="U3137">
        <v>0.81311041235301396</v>
      </c>
      <c r="V3137">
        <v>0.47930516119487798</v>
      </c>
      <c r="W3137">
        <v>1.28790264579369</v>
      </c>
      <c r="X3137">
        <v>0.80840704507476702</v>
      </c>
      <c r="Y3137">
        <v>0.81469486363537302</v>
      </c>
      <c r="Z3137">
        <v>0.91160050809036597</v>
      </c>
      <c r="AA3137">
        <v>0.54161036444260202</v>
      </c>
      <c r="AB3137">
        <v>0.26189104387094603</v>
      </c>
      <c r="AC3137">
        <v>0.760310034035243</v>
      </c>
      <c r="AD3137">
        <v>0.40738302635499402</v>
      </c>
      <c r="AE3137">
        <v>0.15542560652937501</v>
      </c>
      <c r="AF3137" t="s">
        <v>6022</v>
      </c>
      <c r="AG3137" t="s">
        <v>6023</v>
      </c>
      <c r="AH3137" t="s">
        <v>6023</v>
      </c>
    </row>
    <row r="3138" spans="1:34">
      <c r="A3138" t="s">
        <v>11250</v>
      </c>
      <c r="B3138">
        <v>-2.7229864065998099</v>
      </c>
      <c r="D3138">
        <v>-0.68146166400678398</v>
      </c>
      <c r="H3138">
        <v>0.23552632740922799</v>
      </c>
      <c r="J3138">
        <v>0.220161678884435</v>
      </c>
      <c r="N3138">
        <v>1</v>
      </c>
      <c r="P3138">
        <v>1</v>
      </c>
      <c r="T3138">
        <v>0.43652207114380498</v>
      </c>
      <c r="V3138">
        <v>0.57421937466544104</v>
      </c>
      <c r="Z3138">
        <v>0.329311376369673</v>
      </c>
      <c r="AB3138">
        <v>0.21909307964955299</v>
      </c>
      <c r="AF3138" t="s">
        <v>6024</v>
      </c>
      <c r="AG3138" t="s">
        <v>6025</v>
      </c>
      <c r="AH3138" t="s">
        <v>6025</v>
      </c>
    </row>
    <row r="3139" spans="1:34">
      <c r="A3139" t="s">
        <v>9436</v>
      </c>
      <c r="B3139">
        <v>-1.42393636311267</v>
      </c>
      <c r="C3139">
        <v>-1.2626870130224499</v>
      </c>
      <c r="D3139">
        <v>-2.5424199824524298</v>
      </c>
      <c r="E3139">
        <v>-1.77229652058791</v>
      </c>
      <c r="F3139">
        <v>-1.2346375297421199</v>
      </c>
      <c r="G3139">
        <v>-0.63633183428871598</v>
      </c>
      <c r="H3139">
        <v>0.31222864507084602</v>
      </c>
      <c r="I3139">
        <v>8.0897000745051795E-2</v>
      </c>
      <c r="J3139">
        <v>3.4067815969864501E-4</v>
      </c>
      <c r="K3139">
        <v>0.17209803621575601</v>
      </c>
      <c r="L3139">
        <v>8.6800548593532603E-2</v>
      </c>
      <c r="M3139">
        <v>0.12038057842090701</v>
      </c>
      <c r="N3139">
        <v>2</v>
      </c>
      <c r="O3139">
        <v>1</v>
      </c>
      <c r="P3139">
        <v>2</v>
      </c>
      <c r="Q3139">
        <v>1</v>
      </c>
      <c r="R3139">
        <v>1</v>
      </c>
      <c r="S3139">
        <v>1</v>
      </c>
      <c r="T3139">
        <v>0.47230551205480698</v>
      </c>
      <c r="U3139">
        <v>0.40674223534161702</v>
      </c>
      <c r="V3139">
        <v>0.173088521587796</v>
      </c>
      <c r="W3139">
        <v>0.522545013000835</v>
      </c>
      <c r="X3139">
        <v>0.38273049251611302</v>
      </c>
      <c r="Y3139">
        <v>0.66989727965673096</v>
      </c>
      <c r="Z3139">
        <v>0.39745362179419103</v>
      </c>
      <c r="AA3139">
        <v>0.121861893590023</v>
      </c>
      <c r="AB3139">
        <v>1.28904316390788E-4</v>
      </c>
      <c r="AC3139">
        <v>0.272627047553126</v>
      </c>
      <c r="AD3139">
        <v>0.147762845143352</v>
      </c>
      <c r="AE3139">
        <v>0.16103379950524899</v>
      </c>
      <c r="AF3139" t="s">
        <v>6026</v>
      </c>
      <c r="AG3139" t="s">
        <v>6027</v>
      </c>
      <c r="AH3139" t="s">
        <v>6027</v>
      </c>
    </row>
    <row r="3140" spans="1:34">
      <c r="A3140" t="s">
        <v>9437</v>
      </c>
      <c r="B3140">
        <v>0.307647758882373</v>
      </c>
      <c r="D3140">
        <v>0.73773992164372604</v>
      </c>
      <c r="E3140">
        <v>-0.84453916089955905</v>
      </c>
      <c r="F3140">
        <v>0.193512486088217</v>
      </c>
      <c r="G3140">
        <v>-0.270377854064485</v>
      </c>
      <c r="H3140">
        <v>0.78895969984603298</v>
      </c>
      <c r="J3140">
        <v>0.25771380415589401</v>
      </c>
      <c r="K3140">
        <v>0.44776359279155498</v>
      </c>
      <c r="L3140">
        <v>0.60058596843846601</v>
      </c>
      <c r="M3140">
        <v>0.38563054409710901</v>
      </c>
      <c r="N3140">
        <v>3</v>
      </c>
      <c r="P3140">
        <v>3</v>
      </c>
      <c r="Q3140">
        <v>2</v>
      </c>
      <c r="R3140">
        <v>3</v>
      </c>
      <c r="S3140">
        <v>2</v>
      </c>
      <c r="T3140">
        <v>1.4549185083428899</v>
      </c>
      <c r="V3140">
        <v>1.9668016697148401</v>
      </c>
      <c r="W3140">
        <v>0.91173529352751304</v>
      </c>
      <c r="X3140">
        <v>1.11802705969517</v>
      </c>
      <c r="Y3140">
        <v>0.85871793856959699</v>
      </c>
      <c r="Z3140">
        <v>0.81980484906384399</v>
      </c>
      <c r="AB3140">
        <v>0.29321858673273499</v>
      </c>
      <c r="AC3140">
        <v>0.53856052810453903</v>
      </c>
      <c r="AD3140">
        <v>0.43950971824289597</v>
      </c>
      <c r="AE3140">
        <v>0.37967046146816802</v>
      </c>
      <c r="AF3140" t="s">
        <v>6028</v>
      </c>
      <c r="AG3140" t="s">
        <v>6029</v>
      </c>
      <c r="AH3140" t="s">
        <v>6029</v>
      </c>
    </row>
    <row r="3141" spans="1:34">
      <c r="A3141" t="s">
        <v>9438</v>
      </c>
      <c r="C3141">
        <v>1.3183522914332499</v>
      </c>
      <c r="D3141">
        <v>-0.34890285719764702</v>
      </c>
      <c r="I3141">
        <v>0.42686747245335299</v>
      </c>
      <c r="J3141">
        <v>0.53298301964818895</v>
      </c>
      <c r="O3141">
        <v>1</v>
      </c>
      <c r="P3141">
        <v>2</v>
      </c>
      <c r="U3141">
        <v>1.2086071906621501</v>
      </c>
      <c r="V3141">
        <v>0.76486062084140405</v>
      </c>
      <c r="AA3141">
        <v>0.50294536158237502</v>
      </c>
      <c r="AB3141">
        <v>0.53500994191388695</v>
      </c>
      <c r="AF3141" t="s">
        <v>6030</v>
      </c>
      <c r="AH3141" t="s">
        <v>6030</v>
      </c>
    </row>
    <row r="3142" spans="1:34">
      <c r="A3142" t="s">
        <v>9439</v>
      </c>
      <c r="B3142">
        <v>-1.2096943859278999</v>
      </c>
      <c r="C3142">
        <v>-0.74966172175429202</v>
      </c>
      <c r="D3142">
        <v>0.19133254680151801</v>
      </c>
      <c r="H3142">
        <v>5.19566830013573E-2</v>
      </c>
      <c r="I3142">
        <v>7.4025899117126898E-2</v>
      </c>
      <c r="J3142">
        <v>0.71707233795153502</v>
      </c>
      <c r="N3142">
        <v>1</v>
      </c>
      <c r="O3142">
        <v>1</v>
      </c>
      <c r="P3142">
        <v>2</v>
      </c>
      <c r="T3142">
        <v>0.442680185952254</v>
      </c>
      <c r="U3142">
        <v>0.57427214071296595</v>
      </c>
      <c r="V3142">
        <v>1.15401823112332</v>
      </c>
      <c r="Z3142">
        <v>5.2850946794592998E-2</v>
      </c>
      <c r="AA3142">
        <v>6.3273465783309293E-2</v>
      </c>
      <c r="AB3142">
        <v>0.70842629643681698</v>
      </c>
      <c r="AF3142" t="s">
        <v>6031</v>
      </c>
      <c r="AG3142" t="s">
        <v>6032</v>
      </c>
      <c r="AH3142" t="s">
        <v>6032</v>
      </c>
    </row>
    <row r="3143" spans="1:34">
      <c r="A3143" t="s">
        <v>11251</v>
      </c>
      <c r="C3143">
        <v>-0.58362009332942399</v>
      </c>
      <c r="G3143">
        <v>-0.71982915311509599</v>
      </c>
      <c r="I3143">
        <v>9.4107797646181504E-2</v>
      </c>
      <c r="M3143">
        <v>0.27467292563721302</v>
      </c>
      <c r="O3143">
        <v>1</v>
      </c>
      <c r="S3143">
        <v>1</v>
      </c>
      <c r="U3143">
        <v>0.67739627490973497</v>
      </c>
      <c r="Y3143">
        <v>0.66940090299928701</v>
      </c>
      <c r="AA3143">
        <v>4.4062485275684002E-2</v>
      </c>
      <c r="AE3143">
        <v>0.36493060043358599</v>
      </c>
      <c r="AF3143" t="s">
        <v>6033</v>
      </c>
      <c r="AG3143" t="s">
        <v>6034</v>
      </c>
      <c r="AH3143" t="s">
        <v>6034</v>
      </c>
    </row>
    <row r="3144" spans="1:34">
      <c r="A3144" t="s">
        <v>11252</v>
      </c>
      <c r="B3144">
        <v>-0.31055693566555398</v>
      </c>
      <c r="D3144">
        <v>-1.05171908407681</v>
      </c>
      <c r="H3144">
        <v>0.78717371507484801</v>
      </c>
      <c r="J3144">
        <v>0.29269067257028702</v>
      </c>
      <c r="N3144">
        <v>1</v>
      </c>
      <c r="P3144">
        <v>1</v>
      </c>
      <c r="T3144">
        <v>0.98543170925830303</v>
      </c>
      <c r="V3144">
        <v>0.33929877189150398</v>
      </c>
      <c r="Z3144">
        <v>0.81815562841689904</v>
      </c>
      <c r="AB3144">
        <v>0.37514511966409603</v>
      </c>
      <c r="AF3144" t="s">
        <v>6035</v>
      </c>
      <c r="AG3144" t="s">
        <v>6036</v>
      </c>
      <c r="AH3144" t="s">
        <v>6036</v>
      </c>
    </row>
    <row r="3145" spans="1:34">
      <c r="A3145" t="s">
        <v>11253</v>
      </c>
      <c r="B3145">
        <v>0.53887794226454599</v>
      </c>
      <c r="F3145">
        <v>0.92789926573980597</v>
      </c>
      <c r="H3145">
        <v>0.23022710780983399</v>
      </c>
      <c r="L3145">
        <v>0.12836322923778101</v>
      </c>
      <c r="N3145">
        <v>1</v>
      </c>
      <c r="R3145">
        <v>1</v>
      </c>
      <c r="T3145">
        <v>1.42660750715549</v>
      </c>
      <c r="X3145">
        <v>1.83225856430838</v>
      </c>
      <c r="Z3145">
        <v>0.116275690878552</v>
      </c>
      <c r="AD3145">
        <v>0.17715827877804899</v>
      </c>
      <c r="AF3145" t="s">
        <v>6037</v>
      </c>
      <c r="AG3145" t="s">
        <v>6038</v>
      </c>
      <c r="AH3145" t="s">
        <v>6038</v>
      </c>
    </row>
    <row r="3146" spans="1:34">
      <c r="A3146" t="s">
        <v>9440</v>
      </c>
      <c r="B3146">
        <v>-0.67145001740295795</v>
      </c>
      <c r="C3146">
        <v>-1.5874098166019102</v>
      </c>
      <c r="D3146">
        <v>7.6734885706341002E-2</v>
      </c>
      <c r="E3146">
        <v>-1.69321849765215</v>
      </c>
      <c r="F3146">
        <v>0.58355168525913403</v>
      </c>
      <c r="G3146">
        <v>-0.56680162873961304</v>
      </c>
      <c r="H3146">
        <v>0.37106481990395401</v>
      </c>
      <c r="I3146">
        <v>3.7453946967656901E-2</v>
      </c>
      <c r="J3146">
        <v>0.86984418632235805</v>
      </c>
      <c r="K3146">
        <v>0.17452863853846701</v>
      </c>
      <c r="L3146">
        <v>0.15754563808010999</v>
      </c>
      <c r="M3146">
        <v>0.218057950520784</v>
      </c>
      <c r="N3146">
        <v>4</v>
      </c>
      <c r="O3146">
        <v>2</v>
      </c>
      <c r="P3146">
        <v>4</v>
      </c>
      <c r="Q3146">
        <v>2</v>
      </c>
      <c r="R3146">
        <v>4</v>
      </c>
      <c r="S3146">
        <v>1</v>
      </c>
      <c r="T3146">
        <v>0.592851053163169</v>
      </c>
      <c r="U3146">
        <v>0.33299472300330002</v>
      </c>
      <c r="V3146">
        <v>1.10647676493695</v>
      </c>
      <c r="W3146">
        <v>0.51632917341695195</v>
      </c>
      <c r="X3146">
        <v>1.49797486068506</v>
      </c>
      <c r="Y3146">
        <v>0.69641295390770497</v>
      </c>
      <c r="Z3146">
        <v>0.41216885185108698</v>
      </c>
      <c r="AA3146">
        <v>6.6335122305595504E-2</v>
      </c>
      <c r="AB3146">
        <v>0.85111424799990898</v>
      </c>
      <c r="AC3146">
        <v>0.27427937425394999</v>
      </c>
      <c r="AD3146">
        <v>8.9125292094265202E-2</v>
      </c>
      <c r="AE3146">
        <v>0.28137130827145101</v>
      </c>
      <c r="AF3146" t="s">
        <v>6039</v>
      </c>
      <c r="AG3146" t="s">
        <v>6040</v>
      </c>
      <c r="AH3146" t="s">
        <v>6040</v>
      </c>
    </row>
    <row r="3147" spans="1:34">
      <c r="A3147" t="s">
        <v>9441</v>
      </c>
      <c r="C3147">
        <v>-1.8657468247898001</v>
      </c>
      <c r="I3147">
        <v>5.6066920910841998E-2</v>
      </c>
      <c r="O3147">
        <v>4</v>
      </c>
      <c r="U3147">
        <v>0.28240985455877399</v>
      </c>
      <c r="AA3147">
        <v>0.10007866803516199</v>
      </c>
      <c r="AF3147" t="s">
        <v>6041</v>
      </c>
      <c r="AG3147" t="s">
        <v>6042</v>
      </c>
      <c r="AH3147" t="s">
        <v>6042</v>
      </c>
    </row>
    <row r="3148" spans="1:34">
      <c r="A3148" t="s">
        <v>9442</v>
      </c>
      <c r="B3148">
        <v>0.21805601446636</v>
      </c>
      <c r="C3148">
        <v>-0.17914487596578499</v>
      </c>
      <c r="D3148">
        <v>-0.856162581943964</v>
      </c>
      <c r="F3148">
        <v>-3.30838049827415</v>
      </c>
      <c r="H3148">
        <v>0.87936955527239602</v>
      </c>
      <c r="I3148">
        <v>0.740006248556492</v>
      </c>
      <c r="J3148">
        <v>0.37447436199419998</v>
      </c>
      <c r="L3148">
        <v>2.2548499054798301E-2</v>
      </c>
      <c r="N3148">
        <v>4</v>
      </c>
      <c r="O3148">
        <v>1</v>
      </c>
      <c r="P3148">
        <v>3</v>
      </c>
      <c r="R3148">
        <v>1</v>
      </c>
      <c r="T3148">
        <v>1.5432948243565701</v>
      </c>
      <c r="U3148">
        <v>0.84488144879521798</v>
      </c>
      <c r="V3148">
        <v>0.35606590136038002</v>
      </c>
      <c r="X3148">
        <v>0.10016252939254899</v>
      </c>
      <c r="Z3148">
        <v>0.89906008089753997</v>
      </c>
      <c r="AA3148">
        <v>0.75687987251432498</v>
      </c>
      <c r="AB3148">
        <v>0.45203701009776798</v>
      </c>
      <c r="AD3148">
        <v>8.0042023967397097E-2</v>
      </c>
      <c r="AF3148" t="s">
        <v>6043</v>
      </c>
      <c r="AG3148" t="s">
        <v>6044</v>
      </c>
      <c r="AH3148" t="s">
        <v>6044</v>
      </c>
    </row>
    <row r="3149" spans="1:34">
      <c r="A3149" t="s">
        <v>11254</v>
      </c>
      <c r="B3149">
        <v>-0.69751520937751899</v>
      </c>
      <c r="C3149">
        <v>0.77570955739221004</v>
      </c>
      <c r="D3149">
        <v>-8.1056492638716907E-2</v>
      </c>
      <c r="F3149">
        <v>-0.99466529725578401</v>
      </c>
      <c r="H3149">
        <v>0.12625666174500899</v>
      </c>
      <c r="I3149">
        <v>0.30444162721628498</v>
      </c>
      <c r="J3149">
        <v>0.90786166568807103</v>
      </c>
      <c r="L3149">
        <v>0.11550718647540301</v>
      </c>
      <c r="N3149">
        <v>1</v>
      </c>
      <c r="O3149">
        <v>1</v>
      </c>
      <c r="P3149">
        <v>1</v>
      </c>
      <c r="R3149">
        <v>1</v>
      </c>
      <c r="T3149">
        <v>0.63203114180629905</v>
      </c>
      <c r="U3149">
        <v>1.43662667351461</v>
      </c>
      <c r="V3149">
        <v>0.94631376377641596</v>
      </c>
      <c r="X3149">
        <v>0.451132489520777</v>
      </c>
      <c r="Z3149">
        <v>4.6350328527743803E-2</v>
      </c>
      <c r="AA3149">
        <v>0.36622588191153799</v>
      </c>
      <c r="AB3149">
        <v>0.91656886707770702</v>
      </c>
      <c r="AD3149">
        <v>0.166958623771924</v>
      </c>
      <c r="AF3149" t="s">
        <v>6045</v>
      </c>
      <c r="AG3149" t="s">
        <v>6046</v>
      </c>
      <c r="AH3149" t="s">
        <v>6046</v>
      </c>
    </row>
    <row r="3150" spans="1:34">
      <c r="A3150" t="s">
        <v>9443</v>
      </c>
      <c r="B3150">
        <v>-2.7955354163777198E-2</v>
      </c>
      <c r="C3150">
        <v>-8.5325246622195594E-2</v>
      </c>
      <c r="D3150">
        <v>3.1841300473256902E-2</v>
      </c>
      <c r="E3150">
        <v>-0.74143439799722599</v>
      </c>
      <c r="F3150">
        <v>-1.17855546893522</v>
      </c>
      <c r="G3150">
        <v>-5.1320208550872298E-2</v>
      </c>
      <c r="H3150">
        <v>0.962301996830072</v>
      </c>
      <c r="I3150">
        <v>0.85837891163153202</v>
      </c>
      <c r="J3150">
        <v>0.95686958572362801</v>
      </c>
      <c r="K3150">
        <v>8.7272809787829503E-2</v>
      </c>
      <c r="L3150">
        <v>1.91959523964958E-2</v>
      </c>
      <c r="M3150">
        <v>0.84664256140815897</v>
      </c>
      <c r="N3150">
        <v>3</v>
      </c>
      <c r="O3150">
        <v>3</v>
      </c>
      <c r="P3150">
        <v>2</v>
      </c>
      <c r="Q3150">
        <v>2</v>
      </c>
      <c r="R3150">
        <v>2</v>
      </c>
      <c r="S3150">
        <v>3</v>
      </c>
      <c r="T3150">
        <v>1.0128299908863301</v>
      </c>
      <c r="U3150">
        <v>0.99332619932469501</v>
      </c>
      <c r="V3150">
        <v>0.90146333684759905</v>
      </c>
      <c r="W3150">
        <v>0.60334652044368497</v>
      </c>
      <c r="X3150">
        <v>0.42824930218063301</v>
      </c>
      <c r="Y3150">
        <v>0.98416867061105195</v>
      </c>
      <c r="Z3150">
        <v>0.96210300750643196</v>
      </c>
      <c r="AA3150">
        <v>0.86284487139031596</v>
      </c>
      <c r="AB3150">
        <v>0.95823138869368396</v>
      </c>
      <c r="AC3150">
        <v>8.1123084360127898E-2</v>
      </c>
      <c r="AD3150">
        <v>1.7082179367640001E-2</v>
      </c>
      <c r="AE3150">
        <v>0.82258067906792798</v>
      </c>
      <c r="AF3150" t="s">
        <v>6047</v>
      </c>
      <c r="AG3150" t="s">
        <v>6048</v>
      </c>
      <c r="AH3150" t="s">
        <v>6048</v>
      </c>
    </row>
    <row r="3151" spans="1:34">
      <c r="A3151" t="s">
        <v>9444</v>
      </c>
      <c r="D3151">
        <v>0.46418552053699802</v>
      </c>
      <c r="F3151">
        <v>0.45139627841503399</v>
      </c>
      <c r="J3151">
        <v>0.511602608241709</v>
      </c>
      <c r="L3151">
        <v>0.45538874538080898</v>
      </c>
      <c r="P3151">
        <v>3</v>
      </c>
      <c r="R3151">
        <v>2</v>
      </c>
      <c r="V3151">
        <v>1.3202538914519599</v>
      </c>
      <c r="X3151">
        <v>1.56294861173914</v>
      </c>
      <c r="AB3151">
        <v>0.55350690479155895</v>
      </c>
      <c r="AD3151">
        <v>0.50764867087006305</v>
      </c>
      <c r="AF3151" t="s">
        <v>6049</v>
      </c>
      <c r="AG3151" t="s">
        <v>6050</v>
      </c>
      <c r="AH3151" t="s">
        <v>6050</v>
      </c>
    </row>
    <row r="3152" spans="1:34">
      <c r="A3152" t="s">
        <v>11255</v>
      </c>
      <c r="B3152">
        <v>-1.3610582020534299</v>
      </c>
      <c r="D3152">
        <v>0.45783700725050203</v>
      </c>
      <c r="H3152">
        <v>0.47920307308010301</v>
      </c>
      <c r="J3152">
        <v>0.40581218169460798</v>
      </c>
      <c r="N3152">
        <v>1</v>
      </c>
      <c r="P3152">
        <v>1</v>
      </c>
      <c r="T3152">
        <v>0.597065598457175</v>
      </c>
      <c r="V3152">
        <v>1.41813709329766</v>
      </c>
      <c r="Z3152">
        <v>0.55926444743120496</v>
      </c>
      <c r="AB3152">
        <v>0.403434240874818</v>
      </c>
      <c r="AF3152" t="s">
        <v>6051</v>
      </c>
      <c r="AG3152" t="s">
        <v>6052</v>
      </c>
      <c r="AH3152" t="s">
        <v>6052</v>
      </c>
    </row>
    <row r="3153" spans="1:34">
      <c r="A3153" t="s">
        <v>9445</v>
      </c>
      <c r="B3153">
        <v>-0.12456248958477099</v>
      </c>
      <c r="C3153">
        <v>0.30810130881522202</v>
      </c>
      <c r="D3153">
        <v>0.19050854091507899</v>
      </c>
      <c r="E3153">
        <v>3.1132488197454502</v>
      </c>
      <c r="F3153">
        <v>-3.10349028740598E-2</v>
      </c>
      <c r="H3153">
        <v>0.79606818045334204</v>
      </c>
      <c r="I3153">
        <v>0.54100716433484997</v>
      </c>
      <c r="J3153">
        <v>0.62904103843751602</v>
      </c>
      <c r="K3153">
        <v>0.135852251833494</v>
      </c>
      <c r="L3153">
        <v>0.94854834646471797</v>
      </c>
      <c r="N3153">
        <v>3</v>
      </c>
      <c r="O3153">
        <v>1</v>
      </c>
      <c r="P3153">
        <v>1</v>
      </c>
      <c r="Q3153">
        <v>1</v>
      </c>
      <c r="R3153">
        <v>2</v>
      </c>
      <c r="T3153">
        <v>0.90640953095862498</v>
      </c>
      <c r="U3153">
        <v>1.11485861232549</v>
      </c>
      <c r="V3153">
        <v>1.1685069785428299</v>
      </c>
      <c r="W3153">
        <v>2.9953542515927598</v>
      </c>
      <c r="X3153">
        <v>0.91122841143635003</v>
      </c>
      <c r="Z3153">
        <v>0.76077411606711998</v>
      </c>
      <c r="AA3153">
        <v>0.56076693718228898</v>
      </c>
      <c r="AB3153">
        <v>0.45655447620199602</v>
      </c>
      <c r="AC3153">
        <v>0.24925512938939601</v>
      </c>
      <c r="AD3153">
        <v>0.94886102903339897</v>
      </c>
      <c r="AF3153" t="s">
        <v>6053</v>
      </c>
      <c r="AG3153" t="s">
        <v>6054</v>
      </c>
      <c r="AH3153" t="s">
        <v>6054</v>
      </c>
    </row>
    <row r="3154" spans="1:34">
      <c r="A3154" t="s">
        <v>9446</v>
      </c>
      <c r="B3154">
        <v>-0.18680777905035201</v>
      </c>
      <c r="C3154">
        <v>6.9514148595376996E-2</v>
      </c>
      <c r="D3154">
        <v>-0.34204031442875599</v>
      </c>
      <c r="E3154">
        <v>0.53304662280116399</v>
      </c>
      <c r="F3154">
        <v>0.28263108323132202</v>
      </c>
      <c r="G3154">
        <v>-0.28065402457426297</v>
      </c>
      <c r="H3154">
        <v>0.63521511446201995</v>
      </c>
      <c r="I3154">
        <v>0.83625146670168904</v>
      </c>
      <c r="J3154">
        <v>0.36038088584558903</v>
      </c>
      <c r="K3154">
        <v>0.21739353679453</v>
      </c>
      <c r="L3154">
        <v>0.54626196280867001</v>
      </c>
      <c r="M3154">
        <v>0.31052329054005101</v>
      </c>
      <c r="N3154">
        <v>4</v>
      </c>
      <c r="O3154">
        <v>3</v>
      </c>
      <c r="P3154">
        <v>4</v>
      </c>
      <c r="Q3154">
        <v>2</v>
      </c>
      <c r="R3154">
        <v>4</v>
      </c>
      <c r="S3154">
        <v>1</v>
      </c>
      <c r="T3154">
        <v>0.88327698641286101</v>
      </c>
      <c r="U3154">
        <v>1.0737522465643199</v>
      </c>
      <c r="V3154">
        <v>0.78645625560197596</v>
      </c>
      <c r="W3154">
        <v>1.5104761662595401</v>
      </c>
      <c r="X3154">
        <v>1.1679252104609601</v>
      </c>
      <c r="Y3154">
        <v>0.81047290305338704</v>
      </c>
      <c r="Z3154">
        <v>0.40211116843455602</v>
      </c>
      <c r="AA3154">
        <v>0.80176647856608596</v>
      </c>
      <c r="AB3154">
        <v>8.1812304739471098E-2</v>
      </c>
      <c r="AC3154">
        <v>0.211671307448834</v>
      </c>
      <c r="AD3154">
        <v>0.53508917253190902</v>
      </c>
      <c r="AE3154">
        <v>0.258986703028321</v>
      </c>
      <c r="AF3154" t="s">
        <v>6055</v>
      </c>
      <c r="AG3154" t="s">
        <v>6056</v>
      </c>
      <c r="AH3154" t="s">
        <v>6056</v>
      </c>
    </row>
    <row r="3155" spans="1:34">
      <c r="A3155" t="s">
        <v>9447</v>
      </c>
      <c r="F3155">
        <v>-1.66521846230155</v>
      </c>
      <c r="L3155">
        <v>2.81067978617504E-2</v>
      </c>
      <c r="R3155">
        <v>2</v>
      </c>
      <c r="X3155">
        <v>0.26378267424891899</v>
      </c>
      <c r="AD3155">
        <v>6.5219907639700203E-2</v>
      </c>
      <c r="AF3155" t="s">
        <v>6057</v>
      </c>
      <c r="AG3155" t="s">
        <v>6058</v>
      </c>
      <c r="AH3155" t="s">
        <v>6058</v>
      </c>
    </row>
    <row r="3156" spans="1:34">
      <c r="A3156" t="s">
        <v>9448</v>
      </c>
      <c r="B3156">
        <v>-1.06867090929248</v>
      </c>
      <c r="C3156">
        <v>-0.51458652338090105</v>
      </c>
      <c r="D3156">
        <v>-2.6824619595174402</v>
      </c>
      <c r="E3156">
        <v>1.1352734442610499</v>
      </c>
      <c r="F3156">
        <v>-1.6787939773496601</v>
      </c>
      <c r="G3156">
        <v>-0.28392080771512501</v>
      </c>
      <c r="H3156">
        <v>0.12561898862048401</v>
      </c>
      <c r="I3156">
        <v>9.2272842577133293E-2</v>
      </c>
      <c r="J3156">
        <v>1.2764921706006399E-2</v>
      </c>
      <c r="K3156">
        <v>0.107460209479326</v>
      </c>
      <c r="L3156">
        <v>1.10899015781574E-2</v>
      </c>
      <c r="M3156">
        <v>0.42157849848405399</v>
      </c>
      <c r="N3156">
        <v>4</v>
      </c>
      <c r="O3156">
        <v>4</v>
      </c>
      <c r="P3156">
        <v>4</v>
      </c>
      <c r="Q3156">
        <v>4</v>
      </c>
      <c r="R3156">
        <v>4</v>
      </c>
      <c r="S3156">
        <v>4</v>
      </c>
      <c r="T3156">
        <v>0.45076887335475102</v>
      </c>
      <c r="U3156">
        <v>0.70188483032806803</v>
      </c>
      <c r="V3156">
        <v>0.13816172469435101</v>
      </c>
      <c r="W3156">
        <v>2.7845026178358498</v>
      </c>
      <c r="X3156">
        <v>0.29234662224518798</v>
      </c>
      <c r="Y3156">
        <v>0.83401420018938299</v>
      </c>
      <c r="Z3156">
        <v>0.149408791255151</v>
      </c>
      <c r="AA3156">
        <v>1.07269058458953E-2</v>
      </c>
      <c r="AB3156">
        <v>3.5965498549725097E-2</v>
      </c>
      <c r="AC3156">
        <v>0.16965241796224101</v>
      </c>
      <c r="AD3156">
        <v>2.5254909825884901E-2</v>
      </c>
      <c r="AE3156">
        <v>0.44613688015293501</v>
      </c>
      <c r="AF3156" t="s">
        <v>6059</v>
      </c>
      <c r="AG3156" t="s">
        <v>6060</v>
      </c>
      <c r="AH3156" t="s">
        <v>6060</v>
      </c>
    </row>
    <row r="3157" spans="1:34">
      <c r="A3157" t="s">
        <v>9449</v>
      </c>
      <c r="C3157">
        <v>-8.2907501858307406E-2</v>
      </c>
      <c r="F3157">
        <v>-0.58969325189407495</v>
      </c>
      <c r="I3157">
        <v>0.87951360981002802</v>
      </c>
      <c r="L3157">
        <v>0.17679338651024301</v>
      </c>
      <c r="O3157">
        <v>4</v>
      </c>
      <c r="R3157">
        <v>4</v>
      </c>
      <c r="U3157">
        <v>0.99600220440948195</v>
      </c>
      <c r="X3157">
        <v>0.66298033179956894</v>
      </c>
      <c r="AA3157">
        <v>0.88768621953724502</v>
      </c>
      <c r="AD3157">
        <v>0.133149416910227</v>
      </c>
      <c r="AF3157" t="s">
        <v>6061</v>
      </c>
      <c r="AG3157" t="s">
        <v>6062</v>
      </c>
      <c r="AH3157" t="s">
        <v>6062</v>
      </c>
    </row>
    <row r="3158" spans="1:34">
      <c r="A3158" t="s">
        <v>9450</v>
      </c>
      <c r="B3158">
        <v>8.3510983849683196E-2</v>
      </c>
      <c r="C3158">
        <v>-0.85658462545352698</v>
      </c>
      <c r="D3158">
        <v>-0.41569768983984801</v>
      </c>
      <c r="E3158">
        <v>0.49717369817676599</v>
      </c>
      <c r="G3158">
        <v>-0.36529820039301503</v>
      </c>
      <c r="H3158">
        <v>0.90133098738803796</v>
      </c>
      <c r="I3158">
        <v>0.41173673545634998</v>
      </c>
      <c r="J3158">
        <v>0.66339514006560996</v>
      </c>
      <c r="K3158">
        <v>0.30327208107790199</v>
      </c>
      <c r="M3158">
        <v>0.32649021761003399</v>
      </c>
      <c r="N3158">
        <v>4</v>
      </c>
      <c r="O3158">
        <v>4</v>
      </c>
      <c r="P3158">
        <v>2</v>
      </c>
      <c r="Q3158">
        <v>3</v>
      </c>
      <c r="S3158">
        <v>1</v>
      </c>
      <c r="T3158">
        <v>0.98683985983224298</v>
      </c>
      <c r="U3158">
        <v>0.784831335118651</v>
      </c>
      <c r="V3158">
        <v>0.73088483245212599</v>
      </c>
      <c r="W3158">
        <v>1.53781083619338</v>
      </c>
      <c r="Y3158">
        <v>0.75647743102994502</v>
      </c>
      <c r="Z3158">
        <v>0.90638055563063102</v>
      </c>
      <c r="AA3158">
        <v>0.48263647452625402</v>
      </c>
      <c r="AB3158">
        <v>0.71221149159505104</v>
      </c>
      <c r="AC3158">
        <v>0.327889937054064</v>
      </c>
      <c r="AE3158">
        <v>0.36216567088961499</v>
      </c>
      <c r="AF3158" t="s">
        <v>6063</v>
      </c>
      <c r="AG3158" t="s">
        <v>6064</v>
      </c>
      <c r="AH3158" t="s">
        <v>6064</v>
      </c>
    </row>
    <row r="3159" spans="1:34">
      <c r="A3159" t="s">
        <v>9451</v>
      </c>
      <c r="C3159">
        <v>0.28037595328979797</v>
      </c>
      <c r="D3159">
        <v>-1.9199728630687001</v>
      </c>
      <c r="E3159">
        <v>0.289099625461263</v>
      </c>
      <c r="F3159">
        <v>-0.237385247574039</v>
      </c>
      <c r="G3159">
        <v>-1.18013470802825</v>
      </c>
      <c r="I3159">
        <v>0.64585464454671104</v>
      </c>
      <c r="J3159">
        <v>0.111172340760662</v>
      </c>
      <c r="K3159">
        <v>0.68660021533839999</v>
      </c>
      <c r="L3159">
        <v>0.61401875494672398</v>
      </c>
      <c r="M3159">
        <v>1.24139860779298E-2</v>
      </c>
      <c r="O3159">
        <v>2</v>
      </c>
      <c r="P3159">
        <v>2</v>
      </c>
      <c r="Q3159">
        <v>3</v>
      </c>
      <c r="R3159">
        <v>4</v>
      </c>
      <c r="S3159">
        <v>1</v>
      </c>
      <c r="U3159">
        <v>1.34474288690444</v>
      </c>
      <c r="V3159">
        <v>0.27847455006666599</v>
      </c>
      <c r="W3159">
        <v>1.6531675912653401</v>
      </c>
      <c r="X3159">
        <v>0.84768454663175896</v>
      </c>
      <c r="Y3159">
        <v>0.441750742168249</v>
      </c>
      <c r="AA3159">
        <v>0.6766119034061</v>
      </c>
      <c r="AB3159">
        <v>0.18760643846203001</v>
      </c>
      <c r="AC3159">
        <v>0.73216547690226297</v>
      </c>
      <c r="AD3159">
        <v>0.60563566010794101</v>
      </c>
      <c r="AE3159">
        <v>2.7310510162790801E-2</v>
      </c>
      <c r="AF3159" t="s">
        <v>6065</v>
      </c>
      <c r="AG3159" t="s">
        <v>6066</v>
      </c>
      <c r="AH3159" t="s">
        <v>6066</v>
      </c>
    </row>
    <row r="3160" spans="1:34">
      <c r="A3160" t="s">
        <v>9452</v>
      </c>
      <c r="B3160">
        <v>-0.11310695922029999</v>
      </c>
      <c r="C3160">
        <v>-0.55092543013661699</v>
      </c>
      <c r="D3160">
        <v>-0.333534026530585</v>
      </c>
      <c r="E3160">
        <v>0.47252759056106702</v>
      </c>
      <c r="F3160">
        <v>-1.04892352261614</v>
      </c>
      <c r="G3160">
        <v>-0.29951146407808399</v>
      </c>
      <c r="H3160">
        <v>0.77111203424686703</v>
      </c>
      <c r="I3160">
        <v>0.15261942030737999</v>
      </c>
      <c r="J3160">
        <v>0.58257382022686099</v>
      </c>
      <c r="K3160">
        <v>0.25599824705769503</v>
      </c>
      <c r="L3160">
        <v>2.3476207103009399E-2</v>
      </c>
      <c r="M3160">
        <v>0.27342956423362202</v>
      </c>
      <c r="N3160">
        <v>4</v>
      </c>
      <c r="O3160">
        <v>4</v>
      </c>
      <c r="P3160">
        <v>4</v>
      </c>
      <c r="Q3160">
        <v>4</v>
      </c>
      <c r="R3160">
        <v>4</v>
      </c>
      <c r="S3160">
        <v>4</v>
      </c>
      <c r="T3160">
        <v>0.92118581439279301</v>
      </c>
      <c r="U3160">
        <v>0.70610208194845403</v>
      </c>
      <c r="V3160">
        <v>0.82631623521861397</v>
      </c>
      <c r="W3160">
        <v>1.44469973966284</v>
      </c>
      <c r="X3160">
        <v>0.49143309771186999</v>
      </c>
      <c r="Y3160">
        <v>0.82761739587985805</v>
      </c>
      <c r="Z3160">
        <v>0.58933090371511498</v>
      </c>
      <c r="AA3160">
        <v>0.11983099994409099</v>
      </c>
      <c r="AB3160">
        <v>0.59976752190351001</v>
      </c>
      <c r="AC3160">
        <v>0.237897862465768</v>
      </c>
      <c r="AD3160">
        <v>1.23800465058269E-2</v>
      </c>
      <c r="AE3160">
        <v>0.216814829208299</v>
      </c>
      <c r="AF3160" t="s">
        <v>6067</v>
      </c>
      <c r="AH3160" t="s">
        <v>6067</v>
      </c>
    </row>
    <row r="3161" spans="1:34">
      <c r="A3161" t="s">
        <v>11256</v>
      </c>
      <c r="B3161">
        <v>-0.68419755615494704</v>
      </c>
      <c r="C3161">
        <v>0.367820265646707</v>
      </c>
      <c r="H3161">
        <v>0.104360892227016</v>
      </c>
      <c r="I3161">
        <v>0.434046054311926</v>
      </c>
      <c r="N3161">
        <v>1</v>
      </c>
      <c r="O3161">
        <v>1</v>
      </c>
      <c r="T3161">
        <v>0.61814902738421096</v>
      </c>
      <c r="U3161">
        <v>1.2101904585358401</v>
      </c>
      <c r="Z3161">
        <v>9.4112378769512003E-3</v>
      </c>
      <c r="AA3161">
        <v>0.445772586118583</v>
      </c>
      <c r="AF3161" t="s">
        <v>6068</v>
      </c>
      <c r="AG3161" t="s">
        <v>6069</v>
      </c>
      <c r="AH3161" t="s">
        <v>6069</v>
      </c>
    </row>
    <row r="3162" spans="1:34">
      <c r="A3162" t="s">
        <v>9453</v>
      </c>
      <c r="B3162">
        <v>-1.3628844820630099</v>
      </c>
      <c r="C3162">
        <v>-0.82386563208709995</v>
      </c>
      <c r="D3162">
        <v>0.109802299707335</v>
      </c>
      <c r="G3162">
        <v>0.56774982396329798</v>
      </c>
      <c r="H3162">
        <v>0.186555695934982</v>
      </c>
      <c r="I3162">
        <v>7.0790830792074405E-2</v>
      </c>
      <c r="J3162">
        <v>0.95135112101093799</v>
      </c>
      <c r="M3162">
        <v>0.230273234124652</v>
      </c>
      <c r="N3162">
        <v>1</v>
      </c>
      <c r="O3162">
        <v>1</v>
      </c>
      <c r="P3162">
        <v>1</v>
      </c>
      <c r="S3162">
        <v>2</v>
      </c>
      <c r="T3162">
        <v>0.42751666439360198</v>
      </c>
      <c r="U3162">
        <v>0.57044356818528996</v>
      </c>
      <c r="V3162">
        <v>1.9993830514725399</v>
      </c>
      <c r="Y3162">
        <v>1.5613328099256201</v>
      </c>
      <c r="Z3162">
        <v>0.25448286453693503</v>
      </c>
      <c r="AA3162">
        <v>7.1579782795531094E-2</v>
      </c>
      <c r="AB3162">
        <v>0.962249827234676</v>
      </c>
      <c r="AE3162">
        <v>0.29699395753814101</v>
      </c>
      <c r="AF3162" t="s">
        <v>6070</v>
      </c>
      <c r="AG3162" t="s">
        <v>6071</v>
      </c>
      <c r="AH3162" t="s">
        <v>6071</v>
      </c>
    </row>
    <row r="3163" spans="1:34">
      <c r="A3163" t="s">
        <v>9454</v>
      </c>
      <c r="B3163">
        <v>0.879034038271852</v>
      </c>
      <c r="C3163">
        <v>-0.98165506996710905</v>
      </c>
      <c r="D3163">
        <v>0.66053553916137897</v>
      </c>
      <c r="H3163">
        <v>0.11425430520907801</v>
      </c>
      <c r="I3163">
        <v>1.9503881620475699E-2</v>
      </c>
      <c r="J3163">
        <v>0.15585863791110499</v>
      </c>
      <c r="N3163">
        <v>4</v>
      </c>
      <c r="O3163">
        <v>1</v>
      </c>
      <c r="P3163">
        <v>3</v>
      </c>
      <c r="T3163">
        <v>1.97541952824443</v>
      </c>
      <c r="U3163">
        <v>0.50570551812194198</v>
      </c>
      <c r="V3163">
        <v>1.5935847655461202</v>
      </c>
      <c r="Z3163">
        <v>9.5989486988702202E-2</v>
      </c>
      <c r="AA3163">
        <v>1.22990963069934E-2</v>
      </c>
      <c r="AB3163">
        <v>9.6772883677087404E-2</v>
      </c>
      <c r="AF3163" t="s">
        <v>6072</v>
      </c>
      <c r="AH3163" t="s">
        <v>6072</v>
      </c>
    </row>
    <row r="3164" spans="1:34">
      <c r="A3164" t="s">
        <v>9455</v>
      </c>
      <c r="B3164">
        <v>0.786621208774826</v>
      </c>
      <c r="D3164">
        <v>0.262628889559195</v>
      </c>
      <c r="H3164">
        <v>0.101063015731321</v>
      </c>
      <c r="J3164">
        <v>0.70506792021598497</v>
      </c>
      <c r="N3164">
        <v>4</v>
      </c>
      <c r="P3164">
        <v>2</v>
      </c>
      <c r="T3164">
        <v>1.6897145427542601</v>
      </c>
      <c r="V3164">
        <v>1.5201451881816999</v>
      </c>
      <c r="Z3164">
        <v>4.5551748447945198E-2</v>
      </c>
      <c r="AB3164">
        <v>0.73120679651090903</v>
      </c>
      <c r="AF3164" t="s">
        <v>6073</v>
      </c>
      <c r="AH3164" t="s">
        <v>6073</v>
      </c>
    </row>
    <row r="3165" spans="1:34">
      <c r="A3165" t="s">
        <v>9456</v>
      </c>
      <c r="B3165">
        <v>1.0775282085897901E-3</v>
      </c>
      <c r="C3165">
        <v>-0.88051041362559501</v>
      </c>
      <c r="D3165">
        <v>-0.77282421484468999</v>
      </c>
      <c r="F3165">
        <v>-0.57434823514541</v>
      </c>
      <c r="G3165">
        <v>-9.5171787775008801E-2</v>
      </c>
      <c r="H3165">
        <v>0.99807857471814598</v>
      </c>
      <c r="I3165">
        <v>1.8507631969581901E-2</v>
      </c>
      <c r="J3165">
        <v>0.20741493922909099</v>
      </c>
      <c r="L3165">
        <v>0.113810015373404</v>
      </c>
      <c r="M3165">
        <v>0.83329193989987804</v>
      </c>
      <c r="N3165">
        <v>4</v>
      </c>
      <c r="O3165">
        <v>4</v>
      </c>
      <c r="P3165">
        <v>4</v>
      </c>
      <c r="R3165">
        <v>4</v>
      </c>
      <c r="S3165">
        <v>4</v>
      </c>
      <c r="T3165">
        <v>1.0148371240840699</v>
      </c>
      <c r="U3165">
        <v>0.54811037729308998</v>
      </c>
      <c r="V3165">
        <v>0.56497803249177703</v>
      </c>
      <c r="X3165">
        <v>0.67426832442815099</v>
      </c>
      <c r="Y3165">
        <v>1.0472793762831401</v>
      </c>
      <c r="Z3165">
        <v>0.997503259189361</v>
      </c>
      <c r="AA3165">
        <v>4.5425645479880697E-3</v>
      </c>
      <c r="AB3165">
        <v>0.22958405244925001</v>
      </c>
      <c r="AD3165">
        <v>4.8337048617053098E-3</v>
      </c>
      <c r="AE3165">
        <v>0.85344250338766203</v>
      </c>
      <c r="AF3165" t="s">
        <v>6074</v>
      </c>
      <c r="AG3165" t="s">
        <v>6075</v>
      </c>
      <c r="AH3165" t="s">
        <v>6075</v>
      </c>
    </row>
    <row r="3166" spans="1:34">
      <c r="A3166" t="s">
        <v>9457</v>
      </c>
      <c r="B3166">
        <v>1.4553535100716801E-2</v>
      </c>
      <c r="C3166">
        <v>3.8801481867583899E-3</v>
      </c>
      <c r="D3166">
        <v>-0.594610490807576</v>
      </c>
      <c r="E3166">
        <v>0.64540596610491796</v>
      </c>
      <c r="G3166">
        <v>0.118123544134553</v>
      </c>
      <c r="H3166">
        <v>0.98855085960144595</v>
      </c>
      <c r="I3166">
        <v>0.99467146553005004</v>
      </c>
      <c r="J3166">
        <v>0.68417991293417302</v>
      </c>
      <c r="K3166">
        <v>0.36515085054660401</v>
      </c>
      <c r="M3166">
        <v>0.61119767536471403</v>
      </c>
      <c r="N3166">
        <v>1</v>
      </c>
      <c r="O3166">
        <v>1</v>
      </c>
      <c r="P3166">
        <v>1</v>
      </c>
      <c r="Q3166">
        <v>2</v>
      </c>
      <c r="S3166">
        <v>2</v>
      </c>
      <c r="T3166">
        <v>0.90816743315488302</v>
      </c>
      <c r="U3166">
        <v>1.1307357818049699</v>
      </c>
      <c r="V3166">
        <v>0.45412106151097298</v>
      </c>
      <c r="W3166">
        <v>2.1020235117976198</v>
      </c>
      <c r="Y3166">
        <v>1.0804084071381701</v>
      </c>
      <c r="Z3166">
        <v>0.99003682983371699</v>
      </c>
      <c r="AA3166">
        <v>0.99514015542671697</v>
      </c>
      <c r="AB3166">
        <v>0.74034610724719196</v>
      </c>
      <c r="AC3166">
        <v>0.44165197217485602</v>
      </c>
      <c r="AE3166">
        <v>0.46533170271683</v>
      </c>
      <c r="AF3166" t="s">
        <v>6076</v>
      </c>
      <c r="AG3166" t="s">
        <v>6077</v>
      </c>
      <c r="AH3166" t="s">
        <v>6077</v>
      </c>
    </row>
    <row r="3167" spans="1:34">
      <c r="A3167" t="s">
        <v>11257</v>
      </c>
      <c r="B3167">
        <v>9.2845984183221403E-2</v>
      </c>
      <c r="H3167">
        <v>0.87591906295204103</v>
      </c>
      <c r="N3167">
        <v>1</v>
      </c>
      <c r="T3167">
        <v>1.17522926896818</v>
      </c>
      <c r="Z3167">
        <v>0.87563284405247699</v>
      </c>
      <c r="AF3167" t="s">
        <v>6078</v>
      </c>
      <c r="AH3167" t="s">
        <v>6079</v>
      </c>
    </row>
    <row r="3168" spans="1:34">
      <c r="A3168" t="s">
        <v>9458</v>
      </c>
      <c r="G3168">
        <v>-2.44025917072846E-2</v>
      </c>
      <c r="M3168">
        <v>0.95533964658139303</v>
      </c>
      <c r="S3168">
        <v>2</v>
      </c>
      <c r="Y3168">
        <v>1.0558167995324501</v>
      </c>
      <c r="AE3168">
        <v>0.96048848426276001</v>
      </c>
      <c r="AF3168" t="s">
        <v>6080</v>
      </c>
      <c r="AH3168" t="s">
        <v>6080</v>
      </c>
    </row>
    <row r="3169" spans="1:34">
      <c r="A3169" t="s">
        <v>11258</v>
      </c>
      <c r="C3169">
        <v>-1.2991823989771101</v>
      </c>
      <c r="I3169">
        <v>6.0866382112274298E-2</v>
      </c>
      <c r="O3169">
        <v>1</v>
      </c>
      <c r="U3169">
        <v>0.37042018686071299</v>
      </c>
      <c r="AA3169">
        <v>9.4283956131164401E-2</v>
      </c>
      <c r="AF3169" t="s">
        <v>6081</v>
      </c>
      <c r="AG3169" t="s">
        <v>6082</v>
      </c>
      <c r="AH3169" t="s">
        <v>6082</v>
      </c>
    </row>
    <row r="3170" spans="1:34">
      <c r="A3170" t="s">
        <v>9459</v>
      </c>
      <c r="B3170">
        <v>0.83884616523895295</v>
      </c>
      <c r="H3170">
        <v>0.13881328905245799</v>
      </c>
      <c r="N3170">
        <v>2</v>
      </c>
      <c r="T3170">
        <v>1.6838750681236099</v>
      </c>
      <c r="Z3170">
        <v>0.124314715224788</v>
      </c>
      <c r="AF3170" t="s">
        <v>6083</v>
      </c>
      <c r="AH3170" t="s">
        <v>6083</v>
      </c>
    </row>
    <row r="3171" spans="1:34">
      <c r="A3171" t="s">
        <v>9460</v>
      </c>
      <c r="B3171">
        <v>-1.1086956916922599</v>
      </c>
      <c r="C3171">
        <v>-0.112002484959157</v>
      </c>
      <c r="D3171">
        <v>-0.43937809414413798</v>
      </c>
      <c r="E3171">
        <v>-0.83744189112784195</v>
      </c>
      <c r="F3171">
        <v>0.98627343167231796</v>
      </c>
      <c r="G3171">
        <v>-0.39007974965048903</v>
      </c>
      <c r="H3171">
        <v>0.15512702514302501</v>
      </c>
      <c r="I3171">
        <v>0.71958006385086803</v>
      </c>
      <c r="J3171">
        <v>0.386436902498762</v>
      </c>
      <c r="K3171">
        <v>0.22011219847337801</v>
      </c>
      <c r="L3171">
        <v>0.25572534123650398</v>
      </c>
      <c r="M3171">
        <v>0.240206407206944</v>
      </c>
      <c r="N3171">
        <v>4</v>
      </c>
      <c r="O3171">
        <v>3</v>
      </c>
      <c r="P3171">
        <v>4</v>
      </c>
      <c r="Q3171">
        <v>2</v>
      </c>
      <c r="R3171">
        <v>3</v>
      </c>
      <c r="S3171">
        <v>1</v>
      </c>
      <c r="T3171">
        <v>0.56349289872932495</v>
      </c>
      <c r="U3171">
        <v>0.92444649877017304</v>
      </c>
      <c r="V3171">
        <v>0.75789491136223497</v>
      </c>
      <c r="W3171">
        <v>0.67842230881501098</v>
      </c>
      <c r="X3171">
        <v>1.46306914637731</v>
      </c>
      <c r="Y3171">
        <v>0.77394495289448295</v>
      </c>
      <c r="Z3171">
        <v>0.196018310826652</v>
      </c>
      <c r="AA3171">
        <v>0.62913075299140098</v>
      </c>
      <c r="AB3171">
        <v>0.35642685536170599</v>
      </c>
      <c r="AC3171">
        <v>0.293453083481021</v>
      </c>
      <c r="AD3171">
        <v>0.35566473864307702</v>
      </c>
      <c r="AE3171">
        <v>0.25075693881915301</v>
      </c>
      <c r="AF3171" t="s">
        <v>6084</v>
      </c>
      <c r="AG3171" t="s">
        <v>6085</v>
      </c>
      <c r="AH3171" t="s">
        <v>6085</v>
      </c>
    </row>
    <row r="3172" spans="1:34">
      <c r="A3172" t="s">
        <v>9461</v>
      </c>
      <c r="B3172">
        <v>0.48727162105219701</v>
      </c>
      <c r="C3172">
        <v>0.74388541130949604</v>
      </c>
      <c r="D3172">
        <v>0.25148019186463499</v>
      </c>
      <c r="F3172">
        <v>0.94559429014976004</v>
      </c>
      <c r="G3172">
        <v>-0.78326735031649997</v>
      </c>
      <c r="H3172">
        <v>0.261658287730414</v>
      </c>
      <c r="I3172">
        <v>0.14484571414616099</v>
      </c>
      <c r="J3172">
        <v>0.53321794844104797</v>
      </c>
      <c r="L3172">
        <v>6.1893875566628898E-2</v>
      </c>
      <c r="M3172">
        <v>8.9224498476825606E-2</v>
      </c>
      <c r="N3172">
        <v>4</v>
      </c>
      <c r="O3172">
        <v>1</v>
      </c>
      <c r="P3172">
        <v>3</v>
      </c>
      <c r="R3172">
        <v>1</v>
      </c>
      <c r="S3172">
        <v>2</v>
      </c>
      <c r="T3172">
        <v>1.41303945695169</v>
      </c>
      <c r="U3172">
        <v>1.57582575417146</v>
      </c>
      <c r="V3172">
        <v>1.1749826358790401</v>
      </c>
      <c r="X3172">
        <v>1.88299894902339</v>
      </c>
      <c r="Y3172">
        <v>0.53830222288178697</v>
      </c>
      <c r="Z3172">
        <v>0.119496525265899</v>
      </c>
      <c r="AA3172">
        <v>0.16546170243647201</v>
      </c>
      <c r="AB3172">
        <v>0.36485587446211998</v>
      </c>
      <c r="AD3172">
        <v>6.5584583070061903E-2</v>
      </c>
      <c r="AE3172">
        <v>0.136244636820608</v>
      </c>
      <c r="AF3172" t="s">
        <v>6086</v>
      </c>
      <c r="AG3172" t="s">
        <v>6087</v>
      </c>
      <c r="AH3172" t="s">
        <v>6087</v>
      </c>
    </row>
    <row r="3173" spans="1:34">
      <c r="A3173" t="s">
        <v>11259</v>
      </c>
      <c r="B3173">
        <v>-1.1551796522692299</v>
      </c>
      <c r="C3173">
        <v>-7.8303831800847901</v>
      </c>
      <c r="D3173">
        <v>-0.22047118570445701</v>
      </c>
      <c r="H3173">
        <v>0.44959355111858801</v>
      </c>
      <c r="I3173">
        <v>9.4637370116715403E-3</v>
      </c>
      <c r="J3173">
        <v>0.75869524075209305</v>
      </c>
      <c r="N3173">
        <v>1</v>
      </c>
      <c r="O3173">
        <v>1</v>
      </c>
      <c r="P3173">
        <v>1</v>
      </c>
      <c r="T3173">
        <v>0.42153541984127502</v>
      </c>
      <c r="U3173">
        <v>1.14051922328732E-2</v>
      </c>
      <c r="V3173">
        <v>0.87137745060236405</v>
      </c>
      <c r="Z3173">
        <v>0.52879818509373999</v>
      </c>
      <c r="AA3173">
        <v>3.8471104510469499E-2</v>
      </c>
      <c r="AB3173">
        <v>0.78250993440893102</v>
      </c>
      <c r="AF3173" t="s">
        <v>6088</v>
      </c>
      <c r="AG3173" t="s">
        <v>6089</v>
      </c>
      <c r="AH3173" t="s">
        <v>6089</v>
      </c>
    </row>
    <row r="3174" spans="1:34">
      <c r="A3174" t="s">
        <v>9462</v>
      </c>
      <c r="B3174">
        <v>0.235382568820552</v>
      </c>
      <c r="D3174">
        <v>0.146284239693449</v>
      </c>
      <c r="F3174">
        <v>1.27526139666214</v>
      </c>
      <c r="H3174">
        <v>0.79091290500192402</v>
      </c>
      <c r="J3174">
        <v>0.84184355720889303</v>
      </c>
      <c r="L3174">
        <v>0.10788643861365101</v>
      </c>
      <c r="N3174">
        <v>4</v>
      </c>
      <c r="P3174">
        <v>2</v>
      </c>
      <c r="R3174">
        <v>1</v>
      </c>
      <c r="T3174">
        <v>1.03452781049521</v>
      </c>
      <c r="V3174">
        <v>0.94107289327671395</v>
      </c>
      <c r="X3174">
        <v>2.1331631732330401</v>
      </c>
      <c r="Z3174">
        <v>0.81509161059620105</v>
      </c>
      <c r="AB3174">
        <v>0.85852377080616404</v>
      </c>
      <c r="AD3174">
        <v>0.18396859099770799</v>
      </c>
      <c r="AF3174" t="s">
        <v>6090</v>
      </c>
      <c r="AG3174" t="s">
        <v>6091</v>
      </c>
      <c r="AH3174" t="s">
        <v>6091</v>
      </c>
    </row>
    <row r="3175" spans="1:34">
      <c r="A3175" t="s">
        <v>9463</v>
      </c>
      <c r="B3175">
        <v>-9.3176451360541201E-2</v>
      </c>
      <c r="C3175">
        <v>0.148827256611268</v>
      </c>
      <c r="D3175">
        <v>0.20843165683098799</v>
      </c>
      <c r="E3175">
        <v>0.51062044350385005</v>
      </c>
      <c r="F3175">
        <v>0.42839693998908401</v>
      </c>
      <c r="G3175">
        <v>-0.60462790276728096</v>
      </c>
      <c r="H3175">
        <v>0.82084784038334102</v>
      </c>
      <c r="I3175">
        <v>0.73646640374943595</v>
      </c>
      <c r="J3175">
        <v>0.61405027965985903</v>
      </c>
      <c r="K3175">
        <v>0.361408748395671</v>
      </c>
      <c r="L3175">
        <v>0.37683456218121503</v>
      </c>
      <c r="M3175">
        <v>7.5078264252239194E-2</v>
      </c>
      <c r="N3175">
        <v>4</v>
      </c>
      <c r="O3175">
        <v>4</v>
      </c>
      <c r="P3175">
        <v>4</v>
      </c>
      <c r="Q3175">
        <v>4</v>
      </c>
      <c r="R3175">
        <v>4</v>
      </c>
      <c r="S3175">
        <v>2</v>
      </c>
      <c r="T3175">
        <v>0.926896805944317</v>
      </c>
      <c r="U3175">
        <v>1.1658577494259501</v>
      </c>
      <c r="V3175">
        <v>1.17119834653193</v>
      </c>
      <c r="W3175">
        <v>1.6247298619405499</v>
      </c>
      <c r="X3175">
        <v>1.2670604038523601</v>
      </c>
      <c r="Y3175">
        <v>0.65105523440303503</v>
      </c>
      <c r="Z3175">
        <v>0.72753542547605499</v>
      </c>
      <c r="AA3175">
        <v>0.73677393771760602</v>
      </c>
      <c r="AB3175">
        <v>0.48676914016365602</v>
      </c>
      <c r="AC3175">
        <v>0.41220871124689701</v>
      </c>
      <c r="AD3175">
        <v>0.37628525814292002</v>
      </c>
      <c r="AE3175">
        <v>8.2503486289762507E-2</v>
      </c>
      <c r="AF3175" t="s">
        <v>6092</v>
      </c>
      <c r="AH3175" t="s">
        <v>6092</v>
      </c>
    </row>
    <row r="3176" spans="1:34">
      <c r="A3176" t="s">
        <v>11260</v>
      </c>
      <c r="D3176">
        <v>0.93308787475409205</v>
      </c>
      <c r="J3176">
        <v>0.33384646297352799</v>
      </c>
      <c r="P3176">
        <v>1</v>
      </c>
      <c r="V3176">
        <v>1.6279364807865799</v>
      </c>
      <c r="AB3176">
        <v>0.413210888553384</v>
      </c>
      <c r="AF3176" t="s">
        <v>6093</v>
      </c>
      <c r="AG3176" t="s">
        <v>6094</v>
      </c>
      <c r="AH3176" t="s">
        <v>6094</v>
      </c>
    </row>
    <row r="3177" spans="1:34">
      <c r="A3177" t="s">
        <v>11261</v>
      </c>
      <c r="F3177">
        <v>0.51976281509839395</v>
      </c>
      <c r="L3177">
        <v>0.24007811215913599</v>
      </c>
      <c r="R3177">
        <v>1</v>
      </c>
      <c r="X3177">
        <v>1.4403906743444899</v>
      </c>
      <c r="AD3177">
        <v>0.200015825274767</v>
      </c>
      <c r="AF3177" t="s">
        <v>6095</v>
      </c>
      <c r="AG3177" t="s">
        <v>6096</v>
      </c>
      <c r="AH3177" t="s">
        <v>6096</v>
      </c>
    </row>
    <row r="3178" spans="1:34">
      <c r="A3178" t="s">
        <v>9464</v>
      </c>
      <c r="B3178">
        <v>-0.10785424097365</v>
      </c>
      <c r="C3178">
        <v>0.12971417016065301</v>
      </c>
      <c r="D3178">
        <v>0.37851007258778202</v>
      </c>
      <c r="E3178">
        <v>-0.14134150820963201</v>
      </c>
      <c r="F3178">
        <v>-1.6971564512738899</v>
      </c>
      <c r="H3178">
        <v>0.88814375438871196</v>
      </c>
      <c r="I3178">
        <v>0.73990902646147905</v>
      </c>
      <c r="J3178">
        <v>0.61015596302356601</v>
      </c>
      <c r="K3178">
        <v>0.80490814343945705</v>
      </c>
      <c r="L3178">
        <v>7.5106988373279098E-3</v>
      </c>
      <c r="N3178">
        <v>1</v>
      </c>
      <c r="O3178">
        <v>2</v>
      </c>
      <c r="P3178">
        <v>2</v>
      </c>
      <c r="Q3178">
        <v>1</v>
      </c>
      <c r="R3178">
        <v>2</v>
      </c>
      <c r="T3178">
        <v>0.90349069786194003</v>
      </c>
      <c r="U3178">
        <v>1.1415775008069999</v>
      </c>
      <c r="V3178">
        <v>1.27675652900811</v>
      </c>
      <c r="W3178">
        <v>0.98605529603213704</v>
      </c>
      <c r="X3178">
        <v>0.30953497054246398</v>
      </c>
      <c r="Z3178">
        <v>0.89804096074690598</v>
      </c>
      <c r="AA3178">
        <v>0.72301752291209198</v>
      </c>
      <c r="AB3178">
        <v>0.649835338017275</v>
      </c>
      <c r="AC3178">
        <v>0.82563462578702795</v>
      </c>
      <c r="AD3178">
        <v>1.6085956107084701E-2</v>
      </c>
      <c r="AF3178" t="s">
        <v>6097</v>
      </c>
      <c r="AG3178" t="s">
        <v>6098</v>
      </c>
      <c r="AH3178" t="s">
        <v>6098</v>
      </c>
    </row>
    <row r="3179" spans="1:34">
      <c r="A3179" t="s">
        <v>9465</v>
      </c>
      <c r="B3179">
        <v>0.63356514693847499</v>
      </c>
      <c r="C3179">
        <v>0.119327523817694</v>
      </c>
      <c r="D3179">
        <v>-9.6763269092240894E-2</v>
      </c>
      <c r="E3179">
        <v>3.42554219895597</v>
      </c>
      <c r="G3179">
        <v>-0.42436256363575497</v>
      </c>
      <c r="H3179">
        <v>0.39861199955573201</v>
      </c>
      <c r="I3179">
        <v>0.77389114514753798</v>
      </c>
      <c r="J3179">
        <v>0.92745379404632999</v>
      </c>
      <c r="K3179">
        <v>8.9316755406181406E-3</v>
      </c>
      <c r="M3179">
        <v>0.13366196118620699</v>
      </c>
      <c r="N3179">
        <v>3</v>
      </c>
      <c r="O3179">
        <v>1</v>
      </c>
      <c r="P3179">
        <v>1</v>
      </c>
      <c r="Q3179">
        <v>1</v>
      </c>
      <c r="S3179">
        <v>1</v>
      </c>
      <c r="T3179">
        <v>1.5040369493077601</v>
      </c>
      <c r="U3179">
        <v>1.0974203531826301</v>
      </c>
      <c r="V3179">
        <v>0.94367081080225201</v>
      </c>
      <c r="W3179">
        <v>11.513937194077499</v>
      </c>
      <c r="Y3179">
        <v>0.75132804567137301</v>
      </c>
      <c r="Z3179">
        <v>0.43902828870022498</v>
      </c>
      <c r="AA3179">
        <v>0.76734361297193698</v>
      </c>
      <c r="AB3179">
        <v>0.93932016851919897</v>
      </c>
      <c r="AC3179">
        <v>3.4902002925746099E-2</v>
      </c>
      <c r="AE3179">
        <v>9.8656394897715105E-2</v>
      </c>
      <c r="AF3179" t="s">
        <v>6099</v>
      </c>
      <c r="AG3179" t="s">
        <v>6100</v>
      </c>
      <c r="AH3179" t="s">
        <v>6100</v>
      </c>
    </row>
    <row r="3180" spans="1:34">
      <c r="A3180" t="s">
        <v>9466</v>
      </c>
      <c r="D3180">
        <v>-0.42550259249759598</v>
      </c>
      <c r="F3180">
        <v>-0.44113533091684898</v>
      </c>
      <c r="J3180">
        <v>0.33540489159167503</v>
      </c>
      <c r="L3180">
        <v>0.26511484803229302</v>
      </c>
      <c r="P3180">
        <v>2</v>
      </c>
      <c r="R3180">
        <v>2</v>
      </c>
      <c r="V3180">
        <v>0.77178080178345398</v>
      </c>
      <c r="X3180">
        <v>0.72018863914028397</v>
      </c>
      <c r="AB3180">
        <v>0.23326914432597501</v>
      </c>
      <c r="AD3180">
        <v>0.154674006040592</v>
      </c>
      <c r="AF3180" t="s">
        <v>6101</v>
      </c>
      <c r="AG3180" t="s">
        <v>6102</v>
      </c>
      <c r="AH3180" t="s">
        <v>6102</v>
      </c>
    </row>
    <row r="3181" spans="1:34">
      <c r="A3181" t="s">
        <v>11262</v>
      </c>
      <c r="B3181">
        <v>0.28868581967936402</v>
      </c>
      <c r="H3181">
        <v>0.50175254923370305</v>
      </c>
      <c r="N3181">
        <v>1</v>
      </c>
      <c r="T3181">
        <v>1.23365675118063</v>
      </c>
      <c r="Z3181">
        <v>0.34783402069087599</v>
      </c>
      <c r="AF3181" t="s">
        <v>6103</v>
      </c>
      <c r="AG3181" t="s">
        <v>6104</v>
      </c>
      <c r="AH3181" t="s">
        <v>6104</v>
      </c>
    </row>
    <row r="3182" spans="1:34">
      <c r="A3182" t="s">
        <v>11263</v>
      </c>
      <c r="D3182">
        <v>-8.8161323463271005E-2</v>
      </c>
      <c r="J3182">
        <v>0.89580488677449699</v>
      </c>
      <c r="P3182">
        <v>1</v>
      </c>
      <c r="V3182">
        <v>1.0899060546013699</v>
      </c>
      <c r="AB3182">
        <v>0.90432370602921297</v>
      </c>
      <c r="AF3182" t="s">
        <v>6105</v>
      </c>
      <c r="AG3182" t="s">
        <v>6106</v>
      </c>
      <c r="AH3182" t="s">
        <v>6106</v>
      </c>
    </row>
    <row r="3183" spans="1:34">
      <c r="A3183" t="s">
        <v>11264</v>
      </c>
      <c r="C3183">
        <v>-0.47009777387511598</v>
      </c>
      <c r="I3183">
        <v>0.20160030426700101</v>
      </c>
      <c r="O3183">
        <v>1</v>
      </c>
      <c r="U3183">
        <v>0.71139705408643705</v>
      </c>
      <c r="AA3183">
        <v>0.151755484837823</v>
      </c>
      <c r="AF3183" t="s">
        <v>6107</v>
      </c>
      <c r="AG3183" t="s">
        <v>6108</v>
      </c>
      <c r="AH3183" t="s">
        <v>6108</v>
      </c>
    </row>
    <row r="3184" spans="1:34">
      <c r="A3184" t="s">
        <v>9467</v>
      </c>
      <c r="B3184">
        <v>-8.6329577837839996E-2</v>
      </c>
      <c r="D3184">
        <v>-0.16333933247059901</v>
      </c>
      <c r="E3184">
        <v>0.67878800420228302</v>
      </c>
      <c r="F3184">
        <v>-1.01330391850627</v>
      </c>
      <c r="G3184">
        <v>0.90996585036141897</v>
      </c>
      <c r="H3184">
        <v>0.89886002042789404</v>
      </c>
      <c r="J3184">
        <v>0.89197389183164799</v>
      </c>
      <c r="K3184">
        <v>0.14589279640180999</v>
      </c>
      <c r="L3184">
        <v>0.12900172549462899</v>
      </c>
      <c r="M3184">
        <v>8.9439465629885903E-2</v>
      </c>
      <c r="N3184">
        <v>2</v>
      </c>
      <c r="P3184">
        <v>3</v>
      </c>
      <c r="Q3184">
        <v>2</v>
      </c>
      <c r="R3184">
        <v>2</v>
      </c>
      <c r="S3184">
        <v>2</v>
      </c>
      <c r="T3184">
        <v>1.00606521216689</v>
      </c>
      <c r="V3184">
        <v>1.6493782401214601</v>
      </c>
      <c r="W3184">
        <v>1.71363436275049</v>
      </c>
      <c r="X3184">
        <v>0.48320537843766398</v>
      </c>
      <c r="Y3184">
        <v>1.7408529714985099</v>
      </c>
      <c r="Z3184">
        <v>0.904322071152456</v>
      </c>
      <c r="AB3184">
        <v>0.91068343234534099</v>
      </c>
      <c r="AC3184">
        <v>0.158328788620064</v>
      </c>
      <c r="AD3184">
        <v>0.19075035945324301</v>
      </c>
      <c r="AE3184">
        <v>0.14774717422471201</v>
      </c>
      <c r="AF3184" t="s">
        <v>6109</v>
      </c>
      <c r="AH3184" t="s">
        <v>6110</v>
      </c>
    </row>
    <row r="3185" spans="1:34">
      <c r="A3185" t="s">
        <v>11265</v>
      </c>
      <c r="B3185">
        <v>-1.09288376624687</v>
      </c>
      <c r="C3185">
        <v>2.0332136841162098</v>
      </c>
      <c r="D3185">
        <v>-0.34434638880623097</v>
      </c>
      <c r="E3185">
        <v>-2.4460028059385102</v>
      </c>
      <c r="H3185">
        <v>0.20295305236636199</v>
      </c>
      <c r="I3185">
        <v>8.3623995792268396E-2</v>
      </c>
      <c r="J3185">
        <v>0.563565951389564</v>
      </c>
      <c r="K3185">
        <v>1.14290386120698E-2</v>
      </c>
      <c r="N3185">
        <v>1</v>
      </c>
      <c r="O3185">
        <v>1</v>
      </c>
      <c r="P3185">
        <v>1</v>
      </c>
      <c r="Q3185">
        <v>1</v>
      </c>
      <c r="T3185">
        <v>0.47422089926536198</v>
      </c>
      <c r="U3185">
        <v>2.5287680832388499</v>
      </c>
      <c r="V3185">
        <v>0.82168759778348499</v>
      </c>
      <c r="W3185">
        <v>0.19703626367111199</v>
      </c>
      <c r="Z3185">
        <v>0.25762963995514199</v>
      </c>
      <c r="AA3185">
        <v>0.14086631325559501</v>
      </c>
      <c r="AB3185">
        <v>0.57825640841680803</v>
      </c>
      <c r="AC3185">
        <v>3.7090607593544503E-2</v>
      </c>
      <c r="AF3185" t="s">
        <v>6111</v>
      </c>
      <c r="AH3185" t="s">
        <v>6111</v>
      </c>
    </row>
    <row r="3186" spans="1:34">
      <c r="A3186" t="s">
        <v>11266</v>
      </c>
      <c r="B3186">
        <v>0.37114832538103398</v>
      </c>
      <c r="D3186">
        <v>2.7272658906189902</v>
      </c>
      <c r="H3186">
        <v>0.34553357836694998</v>
      </c>
      <c r="J3186">
        <v>2.28070165301528E-2</v>
      </c>
      <c r="N3186">
        <v>1</v>
      </c>
      <c r="P3186">
        <v>1</v>
      </c>
      <c r="T3186">
        <v>1.29877868440579</v>
      </c>
      <c r="V3186">
        <v>7.7915420561760298</v>
      </c>
      <c r="Z3186">
        <v>8.7818149328587794E-2</v>
      </c>
      <c r="AB3186">
        <v>5.8597993900141303E-2</v>
      </c>
      <c r="AF3186" t="s">
        <v>6112</v>
      </c>
      <c r="AG3186" t="s">
        <v>6113</v>
      </c>
      <c r="AH3186" t="s">
        <v>6113</v>
      </c>
    </row>
    <row r="3187" spans="1:34">
      <c r="A3187" t="s">
        <v>11267</v>
      </c>
      <c r="B3187">
        <v>-0.13059337220511699</v>
      </c>
      <c r="C3187">
        <v>-0.335659255696245</v>
      </c>
      <c r="D3187">
        <v>-3.8473317211761202</v>
      </c>
      <c r="E3187">
        <v>0.77884032950088899</v>
      </c>
      <c r="F3187">
        <v>1.03790972242221</v>
      </c>
      <c r="G3187">
        <v>0.29302312236904698</v>
      </c>
      <c r="H3187">
        <v>0.73781349157166698</v>
      </c>
      <c r="I3187">
        <v>0.52172502607259297</v>
      </c>
      <c r="J3187">
        <v>0.20753951430519599</v>
      </c>
      <c r="K3187">
        <v>0.112464030006309</v>
      </c>
      <c r="L3187">
        <v>4.25615367437569E-2</v>
      </c>
      <c r="M3187">
        <v>0.39408253225901402</v>
      </c>
      <c r="N3187">
        <v>1</v>
      </c>
      <c r="O3187">
        <v>1</v>
      </c>
      <c r="P3187">
        <v>1</v>
      </c>
      <c r="Q3187">
        <v>1</v>
      </c>
      <c r="R3187">
        <v>1</v>
      </c>
      <c r="S3187">
        <v>1</v>
      </c>
      <c r="T3187">
        <v>0.92793544430156705</v>
      </c>
      <c r="U3187">
        <v>0.82885399125854697</v>
      </c>
      <c r="V3187">
        <v>0.92256602682837796</v>
      </c>
      <c r="W3187">
        <v>1.85817322029845</v>
      </c>
      <c r="X3187">
        <v>1.96067259615528</v>
      </c>
      <c r="Y3187">
        <v>1.2198175401734299</v>
      </c>
      <c r="Z3187">
        <v>0.54021900537054102</v>
      </c>
      <c r="AA3187">
        <v>0.54669358607465002</v>
      </c>
      <c r="AB3187">
        <v>0.31677254291901102</v>
      </c>
      <c r="AC3187">
        <v>0.13224235511812099</v>
      </c>
      <c r="AD3187">
        <v>4.5729964318920603E-2</v>
      </c>
      <c r="AE3187">
        <v>0.41341056308572599</v>
      </c>
      <c r="AF3187" t="s">
        <v>6114</v>
      </c>
      <c r="AG3187" t="s">
        <v>6115</v>
      </c>
      <c r="AH3187" t="s">
        <v>6115</v>
      </c>
    </row>
    <row r="3188" spans="1:34">
      <c r="A3188" t="s">
        <v>9468</v>
      </c>
      <c r="B3188">
        <v>-1.12076446236242</v>
      </c>
      <c r="C3188">
        <v>-1.64659001671147</v>
      </c>
      <c r="D3188">
        <v>0.98065742096221198</v>
      </c>
      <c r="H3188">
        <v>0.34665231120328799</v>
      </c>
      <c r="I3188">
        <v>2.36677116978978E-2</v>
      </c>
      <c r="J3188">
        <v>0.201219619484444</v>
      </c>
      <c r="N3188">
        <v>1</v>
      </c>
      <c r="O3188">
        <v>2</v>
      </c>
      <c r="P3188">
        <v>1</v>
      </c>
      <c r="T3188">
        <v>0.48520627803314698</v>
      </c>
      <c r="U3188">
        <v>0.30462422102411102</v>
      </c>
      <c r="V3188">
        <v>1.69736231630164</v>
      </c>
      <c r="Z3188">
        <v>0.42457424000553301</v>
      </c>
      <c r="AA3188">
        <v>4.4089226844183697E-2</v>
      </c>
      <c r="AB3188">
        <v>0.258265227383218</v>
      </c>
      <c r="AF3188" t="s">
        <v>6116</v>
      </c>
      <c r="AG3188" t="s">
        <v>6117</v>
      </c>
      <c r="AH3188" t="s">
        <v>6117</v>
      </c>
    </row>
    <row r="3189" spans="1:34">
      <c r="A3189" t="s">
        <v>11268</v>
      </c>
      <c r="B3189">
        <v>-0.329179655054195</v>
      </c>
      <c r="C3189">
        <v>0.52433584948508005</v>
      </c>
      <c r="D3189">
        <v>-0.47567468295403098</v>
      </c>
      <c r="E3189">
        <v>-1.1549500292122901</v>
      </c>
      <c r="G3189">
        <v>9.8021658553610093E-3</v>
      </c>
      <c r="H3189">
        <v>0.47758765734773001</v>
      </c>
      <c r="I3189">
        <v>0.37041296793067602</v>
      </c>
      <c r="J3189">
        <v>0.334678128737744</v>
      </c>
      <c r="K3189">
        <v>4.6496181389904898E-2</v>
      </c>
      <c r="M3189">
        <v>0.96833089419687801</v>
      </c>
      <c r="N3189">
        <v>1</v>
      </c>
      <c r="O3189">
        <v>1</v>
      </c>
      <c r="P3189">
        <v>1</v>
      </c>
      <c r="Q3189">
        <v>1</v>
      </c>
      <c r="S3189">
        <v>1</v>
      </c>
      <c r="T3189">
        <v>0.83483721935433297</v>
      </c>
      <c r="U3189">
        <v>1.6272113472362399</v>
      </c>
      <c r="V3189">
        <v>0.70414892072917401</v>
      </c>
      <c r="W3189">
        <v>0.48483909597728703</v>
      </c>
      <c r="Y3189">
        <v>0.99447208571135504</v>
      </c>
      <c r="Z3189">
        <v>0.37966081421863201</v>
      </c>
      <c r="AA3189">
        <v>0.41206951207958897</v>
      </c>
      <c r="AB3189">
        <v>0.29225016085826999</v>
      </c>
      <c r="AC3189">
        <v>7.4332264933893596E-2</v>
      </c>
      <c r="AE3189">
        <v>0.95948645652986098</v>
      </c>
      <c r="AF3189" t="s">
        <v>6118</v>
      </c>
      <c r="AG3189" t="s">
        <v>6119</v>
      </c>
      <c r="AH3189" t="s">
        <v>6119</v>
      </c>
    </row>
    <row r="3190" spans="1:34">
      <c r="A3190" t="s">
        <v>11269</v>
      </c>
      <c r="E3190">
        <v>-0.47411664820237298</v>
      </c>
      <c r="G3190">
        <v>-0.80287195338121498</v>
      </c>
      <c r="K3190">
        <v>0.52192875756852597</v>
      </c>
      <c r="M3190">
        <v>6.6644224451192197E-2</v>
      </c>
      <c r="Q3190">
        <v>1</v>
      </c>
      <c r="S3190">
        <v>1</v>
      </c>
      <c r="W3190">
        <v>0.82973985083968504</v>
      </c>
      <c r="Y3190">
        <v>0.60933102705488296</v>
      </c>
      <c r="AC3190">
        <v>0.58806873636301304</v>
      </c>
      <c r="AE3190">
        <v>0.103116528772212</v>
      </c>
      <c r="AF3190" t="s">
        <v>6120</v>
      </c>
      <c r="AG3190" t="s">
        <v>6121</v>
      </c>
      <c r="AH3190" t="s">
        <v>6121</v>
      </c>
    </row>
    <row r="3191" spans="1:34">
      <c r="A3191" t="s">
        <v>9469</v>
      </c>
      <c r="B3191">
        <v>-0.17445668716234899</v>
      </c>
      <c r="C3191">
        <v>-1.83140925113801</v>
      </c>
      <c r="D3191">
        <v>-1.53643341059154</v>
      </c>
      <c r="E3191">
        <v>1.64769089791474</v>
      </c>
      <c r="H3191">
        <v>0.92125149643347404</v>
      </c>
      <c r="I3191">
        <v>0.29855557584961101</v>
      </c>
      <c r="J3191">
        <v>0.36321205517675598</v>
      </c>
      <c r="K3191">
        <v>5.1048638128464101E-2</v>
      </c>
      <c r="N3191">
        <v>4</v>
      </c>
      <c r="O3191">
        <v>3</v>
      </c>
      <c r="P3191">
        <v>2</v>
      </c>
      <c r="Q3191">
        <v>3</v>
      </c>
      <c r="T3191">
        <v>1.2431454146396601</v>
      </c>
      <c r="U3191">
        <v>0.68340316147487401</v>
      </c>
      <c r="V3191">
        <v>9.0457291605432005E-2</v>
      </c>
      <c r="W3191">
        <v>3.5226146074004601</v>
      </c>
      <c r="Z3191">
        <v>0.93482327439549195</v>
      </c>
      <c r="AA3191">
        <v>0.38281228769162201</v>
      </c>
      <c r="AB3191">
        <v>0.46183366322542202</v>
      </c>
      <c r="AC3191">
        <v>0.104306005671448</v>
      </c>
      <c r="AF3191" t="s">
        <v>6122</v>
      </c>
      <c r="AG3191" t="s">
        <v>6123</v>
      </c>
      <c r="AH3191" t="s">
        <v>6123</v>
      </c>
    </row>
    <row r="3192" spans="1:34">
      <c r="A3192" t="s">
        <v>11270</v>
      </c>
      <c r="D3192">
        <v>-1.94485464988551E-3</v>
      </c>
      <c r="J3192">
        <v>0.99893240731201904</v>
      </c>
      <c r="P3192">
        <v>1</v>
      </c>
      <c r="V3192">
        <v>0.91627593020731002</v>
      </c>
      <c r="AB3192">
        <v>0.99946799474477599</v>
      </c>
      <c r="AF3192" t="s">
        <v>6124</v>
      </c>
      <c r="AH3192" t="s">
        <v>6125</v>
      </c>
    </row>
    <row r="3193" spans="1:34">
      <c r="A3193" t="s">
        <v>11271</v>
      </c>
      <c r="B3193">
        <v>-1.34827933986214</v>
      </c>
      <c r="H3193">
        <v>4.7346271120692701E-2</v>
      </c>
      <c r="N3193">
        <v>1</v>
      </c>
      <c r="T3193">
        <v>0.42321083094798101</v>
      </c>
      <c r="Z3193">
        <v>5.7527327185219398E-2</v>
      </c>
      <c r="AF3193" t="s">
        <v>6126</v>
      </c>
      <c r="AH3193" t="s">
        <v>6126</v>
      </c>
    </row>
    <row r="3194" spans="1:34">
      <c r="A3194" t="s">
        <v>9470</v>
      </c>
      <c r="B3194">
        <v>0.83227260062392105</v>
      </c>
      <c r="C3194">
        <v>1.1806382628043499</v>
      </c>
      <c r="D3194">
        <v>-0.83134571056974604</v>
      </c>
      <c r="E3194">
        <v>0.240752110887412</v>
      </c>
      <c r="F3194">
        <v>-1.11649401162161</v>
      </c>
      <c r="G3194">
        <v>-0.59261479829027996</v>
      </c>
      <c r="H3194">
        <v>0.40926897961275999</v>
      </c>
      <c r="I3194">
        <v>5.7069259379965202E-2</v>
      </c>
      <c r="J3194">
        <v>0.587694263522896</v>
      </c>
      <c r="K3194">
        <v>0.65613527329059695</v>
      </c>
      <c r="L3194">
        <v>2.9362426781442401E-2</v>
      </c>
      <c r="M3194">
        <v>5.51080752160533E-2</v>
      </c>
      <c r="N3194">
        <v>4</v>
      </c>
      <c r="O3194">
        <v>4</v>
      </c>
      <c r="P3194">
        <v>4</v>
      </c>
      <c r="Q3194">
        <v>3</v>
      </c>
      <c r="R3194">
        <v>3</v>
      </c>
      <c r="S3194">
        <v>3</v>
      </c>
      <c r="T3194">
        <v>1.4522110638991799</v>
      </c>
      <c r="U3194">
        <v>2.3558319834333599</v>
      </c>
      <c r="V3194">
        <v>0.323496379538805</v>
      </c>
      <c r="W3194">
        <v>1.2905990732300801</v>
      </c>
      <c r="X3194">
        <v>0.482645587349609</v>
      </c>
      <c r="Y3194">
        <v>0.65596038974182203</v>
      </c>
      <c r="Z3194">
        <v>0.47553511333359599</v>
      </c>
      <c r="AA3194">
        <v>8.3287662455853007E-2</v>
      </c>
      <c r="AB3194">
        <v>0.65948206432227097</v>
      </c>
      <c r="AC3194">
        <v>0.68608012966312304</v>
      </c>
      <c r="AD3194">
        <v>3.07746732849822E-2</v>
      </c>
      <c r="AE3194">
        <v>4.60636635257708E-2</v>
      </c>
      <c r="AF3194" t="s">
        <v>6127</v>
      </c>
      <c r="AG3194" t="s">
        <v>6128</v>
      </c>
      <c r="AH3194" t="s">
        <v>6128</v>
      </c>
    </row>
    <row r="3195" spans="1:34">
      <c r="A3195" t="s">
        <v>11272</v>
      </c>
      <c r="E3195">
        <v>-0.153339139432599</v>
      </c>
      <c r="K3195">
        <v>0.66271731555118896</v>
      </c>
      <c r="Q3195">
        <v>1</v>
      </c>
      <c r="W3195">
        <v>0.89912120836155995</v>
      </c>
      <c r="AC3195">
        <v>0.59044251000975001</v>
      </c>
      <c r="AF3195" t="s">
        <v>6129</v>
      </c>
      <c r="AG3195" t="s">
        <v>6130</v>
      </c>
      <c r="AH3195" t="s">
        <v>6130</v>
      </c>
    </row>
    <row r="3196" spans="1:34">
      <c r="A3196" t="s">
        <v>9471</v>
      </c>
      <c r="B3196">
        <v>-0.71348527951113905</v>
      </c>
      <c r="C3196">
        <v>-0.29551064796152599</v>
      </c>
      <c r="E3196">
        <v>0.52038885903409804</v>
      </c>
      <c r="G3196">
        <v>-1.14069727049359</v>
      </c>
      <c r="H3196">
        <v>0.54040050173279197</v>
      </c>
      <c r="I3196">
        <v>0.44836940983824802</v>
      </c>
      <c r="K3196">
        <v>0.32292060128476502</v>
      </c>
      <c r="M3196">
        <v>2.6941173205664099E-2</v>
      </c>
      <c r="N3196">
        <v>1</v>
      </c>
      <c r="O3196">
        <v>2</v>
      </c>
      <c r="Q3196">
        <v>1</v>
      </c>
      <c r="S3196">
        <v>1</v>
      </c>
      <c r="T3196">
        <v>0.72910360024429499</v>
      </c>
      <c r="U3196">
        <v>0.834086424149871</v>
      </c>
      <c r="W3196">
        <v>1.3981251690381999</v>
      </c>
      <c r="Y3196">
        <v>0.47526534380021002</v>
      </c>
      <c r="Z3196">
        <v>0.60269041489999897</v>
      </c>
      <c r="AA3196">
        <v>0.41714696181363198</v>
      </c>
      <c r="AC3196">
        <v>0.36463105626279002</v>
      </c>
      <c r="AE3196">
        <v>5.6553803409495097E-2</v>
      </c>
      <c r="AF3196" t="s">
        <v>6131</v>
      </c>
      <c r="AG3196" t="s">
        <v>6132</v>
      </c>
      <c r="AH3196" t="s">
        <v>6132</v>
      </c>
    </row>
    <row r="3197" spans="1:34">
      <c r="A3197" t="s">
        <v>9472</v>
      </c>
      <c r="B3197">
        <v>-0.240670116900917</v>
      </c>
      <c r="D3197">
        <v>0.10725051741830301</v>
      </c>
      <c r="H3197">
        <v>0.707593418059412</v>
      </c>
      <c r="J3197">
        <v>0.82318931628052605</v>
      </c>
      <c r="N3197">
        <v>2</v>
      </c>
      <c r="P3197">
        <v>1</v>
      </c>
      <c r="T3197">
        <v>0.91528136785255898</v>
      </c>
      <c r="V3197">
        <v>1.1322275164159801</v>
      </c>
      <c r="Z3197">
        <v>0.71673723318416704</v>
      </c>
      <c r="AB3197">
        <v>0.80298282274486199</v>
      </c>
      <c r="AF3197" t="s">
        <v>6133</v>
      </c>
      <c r="AG3197" t="s">
        <v>6134</v>
      </c>
      <c r="AH3197" t="s">
        <v>6134</v>
      </c>
    </row>
    <row r="3198" spans="1:34">
      <c r="A3198" t="s">
        <v>11273</v>
      </c>
      <c r="D3198">
        <v>-1.2050340000789801</v>
      </c>
      <c r="J3198">
        <v>0.226797443757044</v>
      </c>
      <c r="P3198">
        <v>1</v>
      </c>
      <c r="V3198">
        <v>0.58179519066492003</v>
      </c>
      <c r="AB3198">
        <v>0.30811978332816797</v>
      </c>
      <c r="AF3198" t="s">
        <v>6135</v>
      </c>
      <c r="AG3198" t="s">
        <v>6136</v>
      </c>
      <c r="AH3198" t="s">
        <v>6136</v>
      </c>
    </row>
    <row r="3199" spans="1:34">
      <c r="A3199" t="s">
        <v>9473</v>
      </c>
      <c r="B3199">
        <v>-0.44538434870662702</v>
      </c>
      <c r="C3199">
        <v>-1.3664378466713401</v>
      </c>
      <c r="D3199">
        <v>1.0016431807355901</v>
      </c>
      <c r="F3199">
        <v>1.72568973884757</v>
      </c>
      <c r="H3199">
        <v>0.33748023495774998</v>
      </c>
      <c r="I3199">
        <v>2.0601127877910699E-2</v>
      </c>
      <c r="J3199">
        <v>0.20367723705728699</v>
      </c>
      <c r="L3199">
        <v>5.3609287239571403E-2</v>
      </c>
      <c r="N3199">
        <v>1</v>
      </c>
      <c r="O3199">
        <v>2</v>
      </c>
      <c r="P3199">
        <v>1</v>
      </c>
      <c r="R3199">
        <v>1</v>
      </c>
      <c r="T3199">
        <v>0.76703080775940902</v>
      </c>
      <c r="U3199">
        <v>0.39433985319665998</v>
      </c>
      <c r="V3199">
        <v>1.60026163006512</v>
      </c>
      <c r="X3199">
        <v>2.3617330513686601</v>
      </c>
      <c r="Z3199">
        <v>0.23517666317554001</v>
      </c>
      <c r="AA3199">
        <v>3.1888837485968199E-2</v>
      </c>
      <c r="AB3199">
        <v>0.26387809365933301</v>
      </c>
      <c r="AD3199">
        <v>0.11749005223091</v>
      </c>
      <c r="AF3199" t="s">
        <v>6137</v>
      </c>
      <c r="AG3199" t="s">
        <v>6138</v>
      </c>
      <c r="AH3199" t="s">
        <v>6138</v>
      </c>
    </row>
    <row r="3200" spans="1:34">
      <c r="A3200" t="s">
        <v>11274</v>
      </c>
      <c r="D3200">
        <v>1.0354209655632201</v>
      </c>
      <c r="J3200">
        <v>0.13028312897983901</v>
      </c>
      <c r="P3200">
        <v>1</v>
      </c>
      <c r="V3200">
        <v>1.8584416817894001</v>
      </c>
      <c r="AB3200">
        <v>0.16610239141692801</v>
      </c>
      <c r="AF3200" t="s">
        <v>6139</v>
      </c>
      <c r="AG3200" t="s">
        <v>6140</v>
      </c>
      <c r="AH3200" t="s">
        <v>6140</v>
      </c>
    </row>
    <row r="3201" spans="1:34">
      <c r="A3201" t="s">
        <v>11275</v>
      </c>
      <c r="B3201">
        <v>-2.9395294693484102</v>
      </c>
      <c r="H3201">
        <v>0.32454880625002802</v>
      </c>
      <c r="N3201">
        <v>1</v>
      </c>
      <c r="T3201">
        <v>0.474942932604075</v>
      </c>
      <c r="Z3201">
        <v>0.41489271981218501</v>
      </c>
      <c r="AF3201" t="s">
        <v>6141</v>
      </c>
      <c r="AG3201" t="s">
        <v>6142</v>
      </c>
      <c r="AH3201" t="s">
        <v>6142</v>
      </c>
    </row>
    <row r="3202" spans="1:34">
      <c r="A3202" t="s">
        <v>9474</v>
      </c>
      <c r="B3202">
        <v>0.10028380262308299</v>
      </c>
      <c r="C3202">
        <v>-9.4858124215783206E-3</v>
      </c>
      <c r="D3202">
        <v>0.28591261705166499</v>
      </c>
      <c r="F3202">
        <v>-1.4564795449371499</v>
      </c>
      <c r="H3202">
        <v>0.82872601248634903</v>
      </c>
      <c r="I3202">
        <v>0.99157615269362198</v>
      </c>
      <c r="J3202">
        <v>0.73295359525388903</v>
      </c>
      <c r="L3202">
        <v>4.8628325680502002E-2</v>
      </c>
      <c r="N3202">
        <v>2</v>
      </c>
      <c r="O3202">
        <v>1</v>
      </c>
      <c r="P3202">
        <v>4</v>
      </c>
      <c r="R3202">
        <v>3</v>
      </c>
      <c r="T3202">
        <v>1.08336342865811</v>
      </c>
      <c r="U3202">
        <v>0.93831234819924203</v>
      </c>
      <c r="V3202">
        <v>1.4506288480643499</v>
      </c>
      <c r="X3202">
        <v>0.29596266421714301</v>
      </c>
      <c r="Z3202">
        <v>0.78933338848281698</v>
      </c>
      <c r="AA3202">
        <v>0.99276636734373502</v>
      </c>
      <c r="AB3202">
        <v>0.76755626272495803</v>
      </c>
      <c r="AD3202">
        <v>9.6731585904578102E-2</v>
      </c>
      <c r="AF3202" t="s">
        <v>6143</v>
      </c>
      <c r="AG3202" t="s">
        <v>6144</v>
      </c>
    </row>
    <row r="3203" spans="1:34">
      <c r="A3203" t="s">
        <v>11276</v>
      </c>
      <c r="C3203">
        <v>-1.7087121927217401</v>
      </c>
      <c r="I3203">
        <v>0.10503564196184199</v>
      </c>
      <c r="O3203">
        <v>1</v>
      </c>
      <c r="U3203">
        <v>0.21314962212906699</v>
      </c>
      <c r="AA3203">
        <v>0.165384800758163</v>
      </c>
      <c r="AF3203" t="s">
        <v>6145</v>
      </c>
      <c r="AG3203" t="s">
        <v>6146</v>
      </c>
      <c r="AH3203" t="s">
        <v>6146</v>
      </c>
    </row>
    <row r="3204" spans="1:34">
      <c r="A3204" t="s">
        <v>11277</v>
      </c>
      <c r="C3204">
        <v>-2.6124988298681</v>
      </c>
      <c r="I3204">
        <v>2.7522073208545099E-2</v>
      </c>
      <c r="O3204">
        <v>1</v>
      </c>
      <c r="U3204">
        <v>0.12260825497019</v>
      </c>
      <c r="AA3204">
        <v>6.0264015094931199E-2</v>
      </c>
      <c r="AF3204" t="s">
        <v>6147</v>
      </c>
      <c r="AG3204" t="s">
        <v>6148</v>
      </c>
      <c r="AH3204" t="s">
        <v>6148</v>
      </c>
    </row>
    <row r="3205" spans="1:34">
      <c r="A3205" t="s">
        <v>11278</v>
      </c>
      <c r="E3205">
        <v>-5.2188296060382902</v>
      </c>
      <c r="K3205">
        <v>6.86868512790457E-3</v>
      </c>
      <c r="Q3205">
        <v>1</v>
      </c>
      <c r="W3205">
        <v>6.1922887465830502E-2</v>
      </c>
      <c r="AC3205">
        <v>3.14063283561943E-2</v>
      </c>
      <c r="AF3205" t="s">
        <v>6149</v>
      </c>
      <c r="AG3205" t="s">
        <v>6150</v>
      </c>
      <c r="AH3205" t="s">
        <v>6150</v>
      </c>
    </row>
    <row r="3206" spans="1:34">
      <c r="A3206" t="s">
        <v>9475</v>
      </c>
      <c r="B3206">
        <v>-0.55551880820455701</v>
      </c>
      <c r="C3206">
        <v>-0.36175231384504403</v>
      </c>
      <c r="D3206">
        <v>9.2852732699006706E-6</v>
      </c>
      <c r="E3206">
        <v>-0.94815707050867903</v>
      </c>
      <c r="F3206">
        <v>0.54969984864948795</v>
      </c>
      <c r="G3206">
        <v>-0.87608311653151305</v>
      </c>
      <c r="H3206">
        <v>0.240122735440091</v>
      </c>
      <c r="I3206">
        <v>0.317788022341986</v>
      </c>
      <c r="J3206">
        <v>0.99998879943993502</v>
      </c>
      <c r="K3206">
        <v>3.6746050103956998E-2</v>
      </c>
      <c r="L3206">
        <v>0.54738498461268703</v>
      </c>
      <c r="M3206">
        <v>0.16370937378693401</v>
      </c>
      <c r="N3206">
        <v>4</v>
      </c>
      <c r="O3206">
        <v>4</v>
      </c>
      <c r="P3206">
        <v>4</v>
      </c>
      <c r="Q3206">
        <v>4</v>
      </c>
      <c r="R3206">
        <v>4</v>
      </c>
      <c r="S3206">
        <v>4</v>
      </c>
      <c r="T3206">
        <v>0.71215683094690096</v>
      </c>
      <c r="U3206">
        <v>0.80325501544241995</v>
      </c>
      <c r="V3206">
        <v>1.1436608703822</v>
      </c>
      <c r="W3206">
        <v>0.53729187892510499</v>
      </c>
      <c r="X3206">
        <v>1.1702106212355101</v>
      </c>
      <c r="Y3206">
        <v>0.54127122784473503</v>
      </c>
      <c r="Z3206">
        <v>0.15368788561175201</v>
      </c>
      <c r="AA3206">
        <v>0.25761468992968301</v>
      </c>
      <c r="AB3206">
        <v>0.99999686037485702</v>
      </c>
      <c r="AC3206">
        <v>3.6033425629474598E-2</v>
      </c>
      <c r="AD3206">
        <v>0.62751464705272197</v>
      </c>
      <c r="AE3206">
        <v>0.24556148775803199</v>
      </c>
      <c r="AF3206" t="s">
        <v>6151</v>
      </c>
      <c r="AG3206" t="s">
        <v>450</v>
      </c>
      <c r="AH3206" t="s">
        <v>450</v>
      </c>
    </row>
    <row r="3207" spans="1:34">
      <c r="A3207" t="s">
        <v>11279</v>
      </c>
      <c r="C3207">
        <v>-0.82287474281778705</v>
      </c>
      <c r="D3207">
        <v>-1.40869095254973</v>
      </c>
      <c r="E3207">
        <v>-1.37710118702595</v>
      </c>
      <c r="I3207">
        <v>8.2796242799977895E-2</v>
      </c>
      <c r="J3207">
        <v>0.44060367818565999</v>
      </c>
      <c r="K3207">
        <v>9.89267668444931E-2</v>
      </c>
      <c r="O3207">
        <v>1</v>
      </c>
      <c r="P3207">
        <v>1</v>
      </c>
      <c r="Q3207">
        <v>1</v>
      </c>
      <c r="U3207">
        <v>0.59209456311497899</v>
      </c>
      <c r="V3207">
        <v>0.328315833433451</v>
      </c>
      <c r="W3207">
        <v>0.47673210293464502</v>
      </c>
      <c r="AA3207">
        <v>8.9384989419828406E-2</v>
      </c>
      <c r="AB3207">
        <v>0.53361923918897203</v>
      </c>
      <c r="AC3207">
        <v>0.16964728156335199</v>
      </c>
      <c r="AF3207" t="s">
        <v>6152</v>
      </c>
      <c r="AG3207" t="s">
        <v>6153</v>
      </c>
      <c r="AH3207" t="s">
        <v>6153</v>
      </c>
    </row>
    <row r="3208" spans="1:34">
      <c r="A3208" t="s">
        <v>9476</v>
      </c>
      <c r="B3208">
        <v>-5.0037338588582003E-2</v>
      </c>
      <c r="C3208">
        <v>0.43037066250074701</v>
      </c>
      <c r="D3208">
        <v>0.65138977322274405</v>
      </c>
      <c r="E3208">
        <v>0.209952208219189</v>
      </c>
      <c r="F3208">
        <v>-5.8178063046250901E-2</v>
      </c>
      <c r="G3208">
        <v>0.30992562022702702</v>
      </c>
      <c r="H3208">
        <v>0.887626887043235</v>
      </c>
      <c r="I3208">
        <v>0.221358597643977</v>
      </c>
      <c r="J3208">
        <v>9.8966722130168105E-2</v>
      </c>
      <c r="K3208">
        <v>0.58044830269019199</v>
      </c>
      <c r="L3208">
        <v>0.85643560946940001</v>
      </c>
      <c r="M3208">
        <v>0.34252021293704998</v>
      </c>
      <c r="N3208">
        <v>2</v>
      </c>
      <c r="O3208">
        <v>4</v>
      </c>
      <c r="P3208">
        <v>1</v>
      </c>
      <c r="Q3208">
        <v>4</v>
      </c>
      <c r="R3208">
        <v>4</v>
      </c>
      <c r="S3208">
        <v>3</v>
      </c>
      <c r="T3208">
        <v>0.96631496468808797</v>
      </c>
      <c r="U3208">
        <v>1.31986620267926</v>
      </c>
      <c r="V3208">
        <v>1.57048020893205</v>
      </c>
      <c r="W3208">
        <v>1.17697550718957</v>
      </c>
      <c r="X3208">
        <v>0.96169800960109098</v>
      </c>
      <c r="Y3208">
        <v>1.25973021572954</v>
      </c>
      <c r="Z3208">
        <v>0.46639476483326298</v>
      </c>
      <c r="AA3208">
        <v>0.15328125850093299</v>
      </c>
      <c r="AB3208">
        <v>3.10678686578891E-3</v>
      </c>
      <c r="AC3208">
        <v>0.53526758028368204</v>
      </c>
      <c r="AD3208">
        <v>0.39465150844733099</v>
      </c>
      <c r="AE3208">
        <v>0.349560520542539</v>
      </c>
      <c r="AF3208" t="s">
        <v>6154</v>
      </c>
      <c r="AG3208" t="s">
        <v>6155</v>
      </c>
      <c r="AH3208" t="s">
        <v>6155</v>
      </c>
    </row>
    <row r="3209" spans="1:34">
      <c r="A3209" t="s">
        <v>9477</v>
      </c>
      <c r="C3209">
        <v>0.99647561464933399</v>
      </c>
      <c r="F3209">
        <v>-2.4405232433194599</v>
      </c>
      <c r="G3209">
        <v>1.0547721621589901</v>
      </c>
      <c r="I3209">
        <v>0.73129938890860402</v>
      </c>
      <c r="L3209">
        <v>8.27242391464411E-2</v>
      </c>
      <c r="M3209">
        <v>0.75149264166971996</v>
      </c>
      <c r="O3209">
        <v>1</v>
      </c>
      <c r="R3209">
        <v>2</v>
      </c>
      <c r="S3209">
        <v>1</v>
      </c>
      <c r="U3209">
        <v>0.33698635510592201</v>
      </c>
      <c r="X3209">
        <v>7.1640646759051393E-2</v>
      </c>
      <c r="Y3209">
        <v>0.91546164443335198</v>
      </c>
      <c r="AA3209">
        <v>0.77403110465779601</v>
      </c>
      <c r="AD3209">
        <v>0.17720087415156599</v>
      </c>
      <c r="AE3209">
        <v>0.78325268189886699</v>
      </c>
      <c r="AF3209" t="s">
        <v>6156</v>
      </c>
      <c r="AH3209" t="s">
        <v>6156</v>
      </c>
    </row>
    <row r="3210" spans="1:34">
      <c r="A3210" t="s">
        <v>11280</v>
      </c>
      <c r="F3210">
        <v>-1.1569884029447599</v>
      </c>
      <c r="L3210">
        <v>4.13059120325708E-2</v>
      </c>
      <c r="R3210">
        <v>1</v>
      </c>
      <c r="X3210">
        <v>0.413594179433526</v>
      </c>
      <c r="AD3210">
        <v>5.8780824617055603E-2</v>
      </c>
      <c r="AF3210" t="s">
        <v>6157</v>
      </c>
      <c r="AG3210" t="s">
        <v>6158</v>
      </c>
      <c r="AH3210" t="s">
        <v>6158</v>
      </c>
    </row>
    <row r="3211" spans="1:34">
      <c r="A3211" t="s">
        <v>11281</v>
      </c>
      <c r="D3211">
        <v>0.82338301178038997</v>
      </c>
      <c r="J3211">
        <v>0.22134016405432999</v>
      </c>
      <c r="P3211">
        <v>1</v>
      </c>
      <c r="V3211">
        <v>1.9249963273417801</v>
      </c>
      <c r="AB3211">
        <v>0.26133651419465098</v>
      </c>
      <c r="AF3211" t="s">
        <v>6159</v>
      </c>
      <c r="AG3211" t="s">
        <v>6160</v>
      </c>
      <c r="AH3211" t="s">
        <v>6160</v>
      </c>
    </row>
    <row r="3212" spans="1:34">
      <c r="A3212" t="s">
        <v>11282</v>
      </c>
      <c r="C3212">
        <v>0.157788746545624</v>
      </c>
      <c r="F3212">
        <v>0.208628200798709</v>
      </c>
      <c r="I3212">
        <v>0.90907926464105904</v>
      </c>
      <c r="L3212">
        <v>0.86823569040779602</v>
      </c>
      <c r="O3212">
        <v>1</v>
      </c>
      <c r="R3212">
        <v>1</v>
      </c>
      <c r="U3212">
        <v>1.2349274206774701</v>
      </c>
      <c r="X3212">
        <v>0.77662933345712404</v>
      </c>
      <c r="AA3212">
        <v>0.92349199496474099</v>
      </c>
      <c r="AD3212">
        <v>0.89532741618158895</v>
      </c>
      <c r="AF3212" t="s">
        <v>6161</v>
      </c>
      <c r="AH3212" t="s">
        <v>6161</v>
      </c>
    </row>
    <row r="3213" spans="1:34">
      <c r="A3213" t="s">
        <v>11283</v>
      </c>
      <c r="B3213">
        <v>-0.61020901584787601</v>
      </c>
      <c r="D3213">
        <v>0.95179217777498903</v>
      </c>
      <c r="H3213">
        <v>0.85271917354633497</v>
      </c>
      <c r="J3213">
        <v>0.35013545192367201</v>
      </c>
      <c r="N3213">
        <v>1</v>
      </c>
      <c r="P3213">
        <v>1</v>
      </c>
      <c r="T3213">
        <v>1.6600849151194299</v>
      </c>
      <c r="V3213">
        <v>1.41416827916849</v>
      </c>
      <c r="Z3213">
        <v>0.88596225080036195</v>
      </c>
      <c r="AB3213">
        <v>0.43188739738687099</v>
      </c>
      <c r="AF3213" t="s">
        <v>6162</v>
      </c>
      <c r="AG3213" t="s">
        <v>6163</v>
      </c>
      <c r="AH3213" t="s">
        <v>6163</v>
      </c>
    </row>
    <row r="3214" spans="1:34">
      <c r="A3214" t="s">
        <v>11284</v>
      </c>
      <c r="G3214">
        <v>-0.75749481592471302</v>
      </c>
      <c r="M3214">
        <v>0.24368354577923201</v>
      </c>
      <c r="S3214">
        <v>1</v>
      </c>
      <c r="Y3214">
        <v>0.553262864337144</v>
      </c>
      <c r="AE3214">
        <v>0.33287722456980101</v>
      </c>
      <c r="AF3214" t="s">
        <v>6164</v>
      </c>
      <c r="AG3214" t="s">
        <v>6165</v>
      </c>
      <c r="AH3214" t="s">
        <v>6165</v>
      </c>
    </row>
    <row r="3215" spans="1:34">
      <c r="A3215" t="s">
        <v>9478</v>
      </c>
      <c r="B3215">
        <v>-0.66730013679720401</v>
      </c>
      <c r="C3215">
        <v>-0.73818772984782899</v>
      </c>
      <c r="D3215">
        <v>0.292491999646739</v>
      </c>
      <c r="H3215">
        <v>0.15680292673184601</v>
      </c>
      <c r="I3215">
        <v>0.16655270141718401</v>
      </c>
      <c r="J3215">
        <v>0.74496723634536099</v>
      </c>
      <c r="N3215">
        <v>2</v>
      </c>
      <c r="O3215">
        <v>2</v>
      </c>
      <c r="P3215">
        <v>2</v>
      </c>
      <c r="T3215">
        <v>0.60772087196574898</v>
      </c>
      <c r="U3215">
        <v>0.65813127515411995</v>
      </c>
      <c r="V3215">
        <v>1.2131308309868101</v>
      </c>
      <c r="Z3215">
        <v>8.1257871684463703E-2</v>
      </c>
      <c r="AA3215">
        <v>0.19427017736837199</v>
      </c>
      <c r="AB3215">
        <v>0.78079466894634597</v>
      </c>
      <c r="AF3215" t="s">
        <v>6166</v>
      </c>
      <c r="AG3215" t="s">
        <v>6167</v>
      </c>
      <c r="AH3215" t="s">
        <v>6167</v>
      </c>
    </row>
    <row r="3216" spans="1:34">
      <c r="A3216" t="s">
        <v>9479</v>
      </c>
      <c r="B3216">
        <v>1.1456029327307899</v>
      </c>
      <c r="C3216">
        <v>2.1291728125877301</v>
      </c>
      <c r="D3216">
        <v>1.8251375721448699</v>
      </c>
      <c r="E3216">
        <v>0.84604820150622295</v>
      </c>
      <c r="F3216">
        <v>0.19288362563720299</v>
      </c>
      <c r="G3216">
        <v>1.02461931071575</v>
      </c>
      <c r="H3216">
        <v>0.18399589116448301</v>
      </c>
      <c r="I3216">
        <v>4.4941879769242202E-2</v>
      </c>
      <c r="J3216">
        <v>8.2939388634866607E-2</v>
      </c>
      <c r="K3216">
        <v>0.21085106564931799</v>
      </c>
      <c r="L3216">
        <v>0.72850660655681998</v>
      </c>
      <c r="M3216">
        <v>2.36758270663101E-2</v>
      </c>
      <c r="N3216">
        <v>3</v>
      </c>
      <c r="O3216">
        <v>1</v>
      </c>
      <c r="P3216">
        <v>1</v>
      </c>
      <c r="Q3216">
        <v>1</v>
      </c>
      <c r="R3216">
        <v>1</v>
      </c>
      <c r="S3216">
        <v>1</v>
      </c>
      <c r="T3216">
        <v>2.4232892193798601</v>
      </c>
      <c r="U3216">
        <v>5.9777256518827802</v>
      </c>
      <c r="V3216">
        <v>2.5294190905008103</v>
      </c>
      <c r="W3216">
        <v>2.23861894613737</v>
      </c>
      <c r="X3216">
        <v>1.0612368869947899</v>
      </c>
      <c r="Y3216">
        <v>2.0581994931537202</v>
      </c>
      <c r="Z3216">
        <v>0.23782860735971301</v>
      </c>
      <c r="AA3216">
        <v>8.5853884704558001E-2</v>
      </c>
      <c r="AB3216">
        <v>0.14562068695199001</v>
      </c>
      <c r="AC3216">
        <v>0.28276147050844502</v>
      </c>
      <c r="AD3216">
        <v>0.74926767092715896</v>
      </c>
      <c r="AE3216">
        <v>4.4763397542264501E-2</v>
      </c>
      <c r="AF3216" t="s">
        <v>6168</v>
      </c>
      <c r="AG3216" t="s">
        <v>6169</v>
      </c>
      <c r="AH3216" t="s">
        <v>6169</v>
      </c>
    </row>
    <row r="3217" spans="1:34">
      <c r="A3217" t="s">
        <v>9480</v>
      </c>
      <c r="B3217">
        <v>-0.95565875729452898</v>
      </c>
      <c r="C3217">
        <v>-0.28805947990216402</v>
      </c>
      <c r="D3217">
        <v>3.9737815200145597E-2</v>
      </c>
      <c r="E3217">
        <v>1.6934574118229701E-2</v>
      </c>
      <c r="F3217">
        <v>5.0807394368754803E-2</v>
      </c>
      <c r="G3217">
        <v>-0.21718557273012201</v>
      </c>
      <c r="H3217">
        <v>0.15021196835304901</v>
      </c>
      <c r="I3217">
        <v>0.435006169515056</v>
      </c>
      <c r="J3217">
        <v>0.93498016856484101</v>
      </c>
      <c r="K3217">
        <v>0.97152547560180902</v>
      </c>
      <c r="L3217">
        <v>0.97269518696659196</v>
      </c>
      <c r="M3217">
        <v>0.42598797645935998</v>
      </c>
      <c r="N3217">
        <v>3</v>
      </c>
      <c r="O3217">
        <v>4</v>
      </c>
      <c r="P3217">
        <v>3</v>
      </c>
      <c r="Q3217">
        <v>4</v>
      </c>
      <c r="R3217">
        <v>4</v>
      </c>
      <c r="S3217">
        <v>2</v>
      </c>
      <c r="T3217">
        <v>0.47177928411296399</v>
      </c>
      <c r="U3217">
        <v>0.83870438419029902</v>
      </c>
      <c r="V3217">
        <v>1.0943359915788</v>
      </c>
      <c r="W3217">
        <v>1.01319221688449</v>
      </c>
      <c r="X3217">
        <v>0.49580677649957999</v>
      </c>
      <c r="Y3217">
        <v>0.85104063590106305</v>
      </c>
      <c r="Z3217">
        <v>0.168238036941148</v>
      </c>
      <c r="AA3217">
        <v>0.38462642182321199</v>
      </c>
      <c r="AB3217">
        <v>0.92843554047188404</v>
      </c>
      <c r="AC3217">
        <v>0.97275036271561199</v>
      </c>
      <c r="AD3217">
        <v>0.97583403501834298</v>
      </c>
      <c r="AE3217">
        <v>0.369691082633616</v>
      </c>
      <c r="AF3217" t="s">
        <v>6170</v>
      </c>
      <c r="AG3217" t="s">
        <v>6171</v>
      </c>
      <c r="AH3217" t="s">
        <v>6171</v>
      </c>
    </row>
    <row r="3218" spans="1:34">
      <c r="A3218" t="s">
        <v>9481</v>
      </c>
      <c r="B3218">
        <v>-0.35762949847285602</v>
      </c>
      <c r="C3218">
        <v>2.0507670202625499</v>
      </c>
      <c r="D3218">
        <v>-0.90367082032870905</v>
      </c>
      <c r="E3218">
        <v>0.85605128203624103</v>
      </c>
      <c r="F3218">
        <v>-7.8903370674505494E-2</v>
      </c>
      <c r="G3218">
        <v>0.12927553383961499</v>
      </c>
      <c r="H3218">
        <v>0.58776263900443404</v>
      </c>
      <c r="I3218">
        <v>0.18918678326845101</v>
      </c>
      <c r="J3218">
        <v>0.18296999852920501</v>
      </c>
      <c r="K3218">
        <v>7.0659894848524404E-2</v>
      </c>
      <c r="L3218">
        <v>0.82805261424000698</v>
      </c>
      <c r="M3218">
        <v>0.58151408038682095</v>
      </c>
      <c r="N3218">
        <v>4</v>
      </c>
      <c r="O3218">
        <v>4</v>
      </c>
      <c r="P3218">
        <v>4</v>
      </c>
      <c r="Q3218">
        <v>4</v>
      </c>
      <c r="R3218">
        <v>4</v>
      </c>
      <c r="S3218">
        <v>4</v>
      </c>
      <c r="T3218">
        <v>0.82238521957951705</v>
      </c>
      <c r="U3218">
        <v>2.4930649999309598</v>
      </c>
      <c r="V3218">
        <v>0.46640353187254702</v>
      </c>
      <c r="W3218">
        <v>1.91749039803771</v>
      </c>
      <c r="X3218">
        <v>0.95652522580167298</v>
      </c>
      <c r="Y3218">
        <v>1.09814031803804</v>
      </c>
      <c r="Z3218">
        <v>0.60419752585297604</v>
      </c>
      <c r="AA3218">
        <v>0.26889688812388002</v>
      </c>
      <c r="AB3218">
        <v>0.22223404937844801</v>
      </c>
      <c r="AC3218">
        <v>7.9750635893345106E-2</v>
      </c>
      <c r="AD3218">
        <v>0.73580915874094899</v>
      </c>
      <c r="AE3218">
        <v>0.43804224388306301</v>
      </c>
      <c r="AF3218" t="s">
        <v>6172</v>
      </c>
      <c r="AH3218" t="s">
        <v>6172</v>
      </c>
    </row>
    <row r="3219" spans="1:34">
      <c r="A3219" t="s">
        <v>9482</v>
      </c>
      <c r="B3219">
        <v>-0.43489173894529998</v>
      </c>
      <c r="H3219">
        <v>0.65756509796820195</v>
      </c>
      <c r="N3219">
        <v>4</v>
      </c>
      <c r="T3219">
        <v>0.73643451317026298</v>
      </c>
      <c r="Z3219">
        <v>0.70049253311132698</v>
      </c>
      <c r="AF3219" t="s">
        <v>6173</v>
      </c>
      <c r="AG3219" t="s">
        <v>6174</v>
      </c>
      <c r="AH3219" t="s">
        <v>6174</v>
      </c>
    </row>
    <row r="3220" spans="1:34">
      <c r="A3220" t="s">
        <v>11285</v>
      </c>
      <c r="C3220">
        <v>-2.0491323486739899</v>
      </c>
      <c r="D3220">
        <v>-1.9715296526144899</v>
      </c>
      <c r="I3220">
        <v>2.14068365049844E-2</v>
      </c>
      <c r="J3220">
        <v>0.17671975241180199</v>
      </c>
      <c r="O3220">
        <v>1</v>
      </c>
      <c r="P3220">
        <v>1</v>
      </c>
      <c r="U3220">
        <v>0.29121405051423699</v>
      </c>
      <c r="V3220">
        <v>0.17058593762191099</v>
      </c>
      <c r="AA3220">
        <v>4.57734643363681E-2</v>
      </c>
      <c r="AB3220">
        <v>0.26951745396854199</v>
      </c>
      <c r="AF3220" t="s">
        <v>6175</v>
      </c>
      <c r="AG3220" t="s">
        <v>6176</v>
      </c>
      <c r="AH3220" t="s">
        <v>6176</v>
      </c>
    </row>
    <row r="3221" spans="1:34">
      <c r="A3221" t="s">
        <v>9483</v>
      </c>
      <c r="B3221">
        <v>-1.1478261814335</v>
      </c>
      <c r="D3221">
        <v>-2.5791087999257298</v>
      </c>
      <c r="H3221">
        <v>2.6901470056525899E-2</v>
      </c>
      <c r="J3221">
        <v>1.1791928023762699E-3</v>
      </c>
      <c r="N3221">
        <v>4</v>
      </c>
      <c r="P3221">
        <v>2</v>
      </c>
      <c r="T3221">
        <v>0.46151898117451001</v>
      </c>
      <c r="V3221">
        <v>0.16745724970998199</v>
      </c>
      <c r="Z3221">
        <v>9.2871744545712804E-3</v>
      </c>
      <c r="AB3221">
        <v>2.6665240595154E-3</v>
      </c>
      <c r="AF3221" t="s">
        <v>6177</v>
      </c>
      <c r="AG3221" t="s">
        <v>6178</v>
      </c>
      <c r="AH3221" t="s">
        <v>6178</v>
      </c>
    </row>
    <row r="3222" spans="1:34">
      <c r="A3222" t="s">
        <v>9484</v>
      </c>
      <c r="B3222">
        <v>0.18696923202535301</v>
      </c>
      <c r="C3222">
        <v>-0.505213311473106</v>
      </c>
      <c r="D3222">
        <v>2.4588037818426701E-2</v>
      </c>
      <c r="E3222">
        <v>0.16873001443882399</v>
      </c>
      <c r="F3222">
        <v>0.170176964539686</v>
      </c>
      <c r="G3222">
        <v>-0.38604489100427197</v>
      </c>
      <c r="H3222">
        <v>0.64686067308860695</v>
      </c>
      <c r="I3222">
        <v>0.14046619710135699</v>
      </c>
      <c r="J3222">
        <v>0.95807611788126801</v>
      </c>
      <c r="K3222">
        <v>0.63722199288306702</v>
      </c>
      <c r="L3222">
        <v>0.675348300891353</v>
      </c>
      <c r="M3222">
        <v>9.3822996887574797E-2</v>
      </c>
      <c r="N3222">
        <v>4</v>
      </c>
      <c r="O3222">
        <v>4</v>
      </c>
      <c r="P3222">
        <v>4</v>
      </c>
      <c r="Q3222">
        <v>4</v>
      </c>
      <c r="R3222">
        <v>4</v>
      </c>
      <c r="S3222">
        <v>4</v>
      </c>
      <c r="T3222">
        <v>1.15398744028482</v>
      </c>
      <c r="U3222">
        <v>0.70056121405570304</v>
      </c>
      <c r="V3222">
        <v>0.97746743486569199</v>
      </c>
      <c r="W3222">
        <v>1.0991442764024499</v>
      </c>
      <c r="X3222">
        <v>1.11197998456701</v>
      </c>
      <c r="Y3222">
        <v>0.76378440180587703</v>
      </c>
      <c r="Z3222">
        <v>0.47090107705626399</v>
      </c>
      <c r="AA3222">
        <v>7.4027947854293105E-2</v>
      </c>
      <c r="AB3222">
        <v>0.95192051287874402</v>
      </c>
      <c r="AC3222">
        <v>0.57025304709495594</v>
      </c>
      <c r="AD3222">
        <v>0.61213149993091198</v>
      </c>
      <c r="AE3222">
        <v>5.6124297530127897E-3</v>
      </c>
      <c r="AF3222" t="s">
        <v>6179</v>
      </c>
      <c r="AG3222" t="s">
        <v>6180</v>
      </c>
      <c r="AH3222" t="s">
        <v>6180</v>
      </c>
    </row>
    <row r="3223" spans="1:34">
      <c r="A3223" t="s">
        <v>9485</v>
      </c>
      <c r="B3223">
        <v>-0.45776669334767001</v>
      </c>
      <c r="C3223">
        <v>6.5176170069237704E-2</v>
      </c>
      <c r="D3223">
        <v>-0.58979763533107099</v>
      </c>
      <c r="E3223">
        <v>-0.15428845858654</v>
      </c>
      <c r="F3223">
        <v>0.39621723283543703</v>
      </c>
      <c r="G3223">
        <v>0.30807432347395403</v>
      </c>
      <c r="H3223">
        <v>0.412915715341307</v>
      </c>
      <c r="I3223">
        <v>0.89435949860477304</v>
      </c>
      <c r="J3223">
        <v>0.29288492490787899</v>
      </c>
      <c r="K3223">
        <v>0.60312869758997401</v>
      </c>
      <c r="L3223">
        <v>0.40129587929864702</v>
      </c>
      <c r="M3223">
        <v>0.20508017773222201</v>
      </c>
      <c r="N3223">
        <v>4</v>
      </c>
      <c r="O3223">
        <v>4</v>
      </c>
      <c r="P3223">
        <v>3</v>
      </c>
      <c r="Q3223">
        <v>3</v>
      </c>
      <c r="R3223">
        <v>4</v>
      </c>
      <c r="S3223">
        <v>3</v>
      </c>
      <c r="T3223">
        <v>0.776530210478514</v>
      </c>
      <c r="U3223">
        <v>1.0390897637177801</v>
      </c>
      <c r="V3223">
        <v>0.64566120335853405</v>
      </c>
      <c r="W3223">
        <v>0.90233619877456195</v>
      </c>
      <c r="X3223">
        <v>1.2244688488328399</v>
      </c>
      <c r="Y3223">
        <v>1.23971764749615</v>
      </c>
      <c r="Z3223">
        <v>0.39441198068046901</v>
      </c>
      <c r="AA3223">
        <v>0.89862240508870395</v>
      </c>
      <c r="AB3223">
        <v>0.29502319923143</v>
      </c>
      <c r="AC3223">
        <v>0.31404228196935302</v>
      </c>
      <c r="AD3223">
        <v>0.39094227809620902</v>
      </c>
      <c r="AE3223">
        <v>9.0523024874790095E-2</v>
      </c>
      <c r="AF3223" t="s">
        <v>6181</v>
      </c>
      <c r="AG3223" t="s">
        <v>6182</v>
      </c>
      <c r="AH3223" t="s">
        <v>6182</v>
      </c>
    </row>
    <row r="3224" spans="1:34">
      <c r="A3224" t="s">
        <v>9486</v>
      </c>
      <c r="C3224">
        <v>-1.6162463646707899</v>
      </c>
      <c r="D3224">
        <v>9.1544115458179198E-2</v>
      </c>
      <c r="I3224">
        <v>4.1559494133809098E-2</v>
      </c>
      <c r="J3224">
        <v>0.87685539562751402</v>
      </c>
      <c r="O3224">
        <v>3</v>
      </c>
      <c r="P3224">
        <v>4</v>
      </c>
      <c r="U3224">
        <v>0.25783427648382001</v>
      </c>
      <c r="V3224">
        <v>1.0338372414006101</v>
      </c>
      <c r="AA3224">
        <v>7.3334291235449198E-2</v>
      </c>
      <c r="AB3224">
        <v>0.880924910517076</v>
      </c>
      <c r="AF3224" t="s">
        <v>6183</v>
      </c>
      <c r="AG3224" t="s">
        <v>6184</v>
      </c>
      <c r="AH3224" t="s">
        <v>6184</v>
      </c>
    </row>
    <row r="3225" spans="1:34">
      <c r="A3225" t="s">
        <v>9487</v>
      </c>
      <c r="C3225">
        <v>-3.1589271009573801</v>
      </c>
      <c r="E3225">
        <v>-2.2669179740833399E-2</v>
      </c>
      <c r="G3225">
        <v>0.246509317661604</v>
      </c>
      <c r="I3225">
        <v>8.7424206884667899E-2</v>
      </c>
      <c r="K3225">
        <v>0.96419873831839098</v>
      </c>
      <c r="M3225">
        <v>0.41641738909002401</v>
      </c>
      <c r="O3225">
        <v>1</v>
      </c>
      <c r="Q3225">
        <v>2</v>
      </c>
      <c r="S3225">
        <v>2</v>
      </c>
      <c r="U3225">
        <v>0.18147130900352301</v>
      </c>
      <c r="W3225">
        <v>1.0864354327678201</v>
      </c>
      <c r="Y3225">
        <v>1.2249180933586201</v>
      </c>
      <c r="AA3225">
        <v>0.152013607325236</v>
      </c>
      <c r="AC3225">
        <v>0.966662399483459</v>
      </c>
      <c r="AE3225">
        <v>0.40230193214457</v>
      </c>
      <c r="AF3225" t="s">
        <v>6185</v>
      </c>
      <c r="AG3225" t="s">
        <v>6186</v>
      </c>
      <c r="AH3225" t="s">
        <v>6186</v>
      </c>
    </row>
    <row r="3226" spans="1:34">
      <c r="A3226" t="s">
        <v>9488</v>
      </c>
      <c r="B3226">
        <v>0.1473391082778</v>
      </c>
      <c r="C3226">
        <v>0.27787361463619997</v>
      </c>
      <c r="D3226">
        <v>0.25812815065002997</v>
      </c>
      <c r="E3226">
        <v>-0.27550088804568601</v>
      </c>
      <c r="F3226">
        <v>6.0281180016126201E-2</v>
      </c>
      <c r="G3226">
        <v>-0.61399693933379695</v>
      </c>
      <c r="H3226">
        <v>0.76865053377971504</v>
      </c>
      <c r="I3226">
        <v>0.319855796139497</v>
      </c>
      <c r="J3226">
        <v>0.57587772646477797</v>
      </c>
      <c r="K3226">
        <v>0.38998125447406701</v>
      </c>
      <c r="L3226">
        <v>0.86276423906790201</v>
      </c>
      <c r="M3226">
        <v>5.6160230889003002E-2</v>
      </c>
      <c r="N3226">
        <v>4</v>
      </c>
      <c r="O3226">
        <v>4</v>
      </c>
      <c r="P3226">
        <v>4</v>
      </c>
      <c r="Q3226">
        <v>4</v>
      </c>
      <c r="R3226">
        <v>4</v>
      </c>
      <c r="S3226">
        <v>4</v>
      </c>
      <c r="T3226">
        <v>1.1693634165431299</v>
      </c>
      <c r="U3226">
        <v>1.2139977875169801</v>
      </c>
      <c r="V3226">
        <v>1.2536105907033801</v>
      </c>
      <c r="W3226">
        <v>0.81708312523874005</v>
      </c>
      <c r="X3226">
        <v>1.0381799628366899</v>
      </c>
      <c r="Y3226">
        <v>0.66586816218649503</v>
      </c>
      <c r="Z3226">
        <v>0.73907837502844298</v>
      </c>
      <c r="AA3226">
        <v>7.6277248677807399E-2</v>
      </c>
      <c r="AB3226">
        <v>0.51445840512204</v>
      </c>
      <c r="AC3226">
        <v>0.20239884628266799</v>
      </c>
      <c r="AD3226">
        <v>0.75256507719556698</v>
      </c>
      <c r="AE3226">
        <v>5.3444386785934002E-2</v>
      </c>
      <c r="AF3226" t="s">
        <v>6187</v>
      </c>
      <c r="AG3226" t="s">
        <v>6188</v>
      </c>
      <c r="AH3226" t="s">
        <v>6188</v>
      </c>
    </row>
    <row r="3227" spans="1:34">
      <c r="A3227" t="s">
        <v>11286</v>
      </c>
      <c r="B3227">
        <v>0.72394193422056496</v>
      </c>
      <c r="H3227">
        <v>0.39573724375832298</v>
      </c>
      <c r="N3227">
        <v>1</v>
      </c>
      <c r="T3227">
        <v>1.7577681598572199</v>
      </c>
      <c r="Z3227">
        <v>0.450044155094876</v>
      </c>
      <c r="AF3227" t="s">
        <v>6189</v>
      </c>
      <c r="AG3227" t="s">
        <v>6190</v>
      </c>
      <c r="AH3227" t="s">
        <v>6190</v>
      </c>
    </row>
    <row r="3228" spans="1:34">
      <c r="A3228" t="s">
        <v>11287</v>
      </c>
      <c r="D3228">
        <v>3.8946322182302398</v>
      </c>
      <c r="J3228">
        <v>0.231914911940934</v>
      </c>
      <c r="P3228">
        <v>1</v>
      </c>
      <c r="V3228">
        <v>1.91985184054424</v>
      </c>
      <c r="AB3228">
        <v>0.342734008896522</v>
      </c>
      <c r="AF3228" t="s">
        <v>6191</v>
      </c>
      <c r="AG3228" t="s">
        <v>6192</v>
      </c>
      <c r="AH3228" t="s">
        <v>6192</v>
      </c>
    </row>
    <row r="3229" spans="1:34">
      <c r="A3229" t="s">
        <v>9489</v>
      </c>
      <c r="B3229">
        <v>0.37172052809339501</v>
      </c>
      <c r="C3229">
        <v>0.74769311483455703</v>
      </c>
      <c r="D3229">
        <v>-0.13830072210279501</v>
      </c>
      <c r="E3229">
        <v>-0.37275412931617402</v>
      </c>
      <c r="F3229">
        <v>-0.160065889337176</v>
      </c>
      <c r="G3229">
        <v>-0.389046677433803</v>
      </c>
      <c r="H3229">
        <v>0.61268553831948702</v>
      </c>
      <c r="I3229">
        <v>0.15366806731654101</v>
      </c>
      <c r="J3229">
        <v>0.84707739212294797</v>
      </c>
      <c r="K3229">
        <v>0.41580254398946298</v>
      </c>
      <c r="L3229">
        <v>0.76084352024441304</v>
      </c>
      <c r="M3229">
        <v>0.23676678102406901</v>
      </c>
      <c r="N3229">
        <v>1</v>
      </c>
      <c r="O3229">
        <v>2</v>
      </c>
      <c r="P3229">
        <v>2</v>
      </c>
      <c r="Q3229">
        <v>3</v>
      </c>
      <c r="R3229">
        <v>4</v>
      </c>
      <c r="S3229">
        <v>1</v>
      </c>
      <c r="T3229">
        <v>1.16781188011158</v>
      </c>
      <c r="U3229">
        <v>1.61115364780519</v>
      </c>
      <c r="V3229">
        <v>0.69435333726176096</v>
      </c>
      <c r="W3229">
        <v>0.76400588935129599</v>
      </c>
      <c r="X3229">
        <v>0.87734188068501595</v>
      </c>
      <c r="Y3229">
        <v>0.74186387265658305</v>
      </c>
      <c r="Z3229">
        <v>0.64062582449696903</v>
      </c>
      <c r="AA3229">
        <v>0.17831168300740899</v>
      </c>
      <c r="AB3229">
        <v>0.86239545502506998</v>
      </c>
      <c r="AC3229">
        <v>0.42751908905751601</v>
      </c>
      <c r="AD3229">
        <v>0.77297697649738395</v>
      </c>
      <c r="AE3229">
        <v>0.244728803210258</v>
      </c>
      <c r="AF3229" t="s">
        <v>6193</v>
      </c>
      <c r="AG3229" t="s">
        <v>6194</v>
      </c>
      <c r="AH3229" t="s">
        <v>6194</v>
      </c>
    </row>
    <row r="3230" spans="1:34">
      <c r="A3230" t="s">
        <v>11288</v>
      </c>
      <c r="D3230">
        <v>0.179620234690478</v>
      </c>
      <c r="J3230">
        <v>0.85137046733639898</v>
      </c>
      <c r="P3230">
        <v>1</v>
      </c>
      <c r="V3230">
        <v>1.17066262265178</v>
      </c>
      <c r="AB3230">
        <v>0.87406963087840595</v>
      </c>
      <c r="AF3230" t="s">
        <v>6195</v>
      </c>
      <c r="AG3230" t="s">
        <v>6196</v>
      </c>
      <c r="AH3230" t="s">
        <v>6196</v>
      </c>
    </row>
    <row r="3231" spans="1:34">
      <c r="A3231" t="s">
        <v>9490</v>
      </c>
      <c r="B3231">
        <v>-1.1966675172729899</v>
      </c>
      <c r="D3231">
        <v>-2.3516359733170402</v>
      </c>
      <c r="F3231">
        <v>-3.3610409522138403E-2</v>
      </c>
      <c r="H3231">
        <v>0.33232475420129298</v>
      </c>
      <c r="J3231">
        <v>1.25192153337898E-2</v>
      </c>
      <c r="L3231">
        <v>0.96285934659222505</v>
      </c>
      <c r="N3231">
        <v>4</v>
      </c>
      <c r="P3231">
        <v>4</v>
      </c>
      <c r="R3231">
        <v>1</v>
      </c>
      <c r="T3231">
        <v>0.59317856808060498</v>
      </c>
      <c r="V3231">
        <v>0.17856063517045601</v>
      </c>
      <c r="X3231">
        <v>0.86690045784026903</v>
      </c>
      <c r="Z3231">
        <v>0.41226793034516501</v>
      </c>
      <c r="AB3231">
        <v>3.1902685411730802E-2</v>
      </c>
      <c r="AD3231">
        <v>0.97125015187748098</v>
      </c>
      <c r="AF3231" t="s">
        <v>6197</v>
      </c>
      <c r="AG3231" t="s">
        <v>6198</v>
      </c>
      <c r="AH3231" t="s">
        <v>6198</v>
      </c>
    </row>
    <row r="3232" spans="1:34">
      <c r="A3232" t="s">
        <v>11289</v>
      </c>
      <c r="B3232">
        <v>-3.7984514254968703E-2</v>
      </c>
      <c r="H3232">
        <v>0.92382992339264502</v>
      </c>
      <c r="N3232">
        <v>1</v>
      </c>
      <c r="T3232">
        <v>0.98071820242112695</v>
      </c>
      <c r="Z3232">
        <v>0.87025227762642099</v>
      </c>
      <c r="AF3232" t="s">
        <v>6199</v>
      </c>
      <c r="AG3232" t="s">
        <v>6200</v>
      </c>
      <c r="AH3232" t="s">
        <v>6200</v>
      </c>
    </row>
    <row r="3233" spans="1:34">
      <c r="A3233" t="s">
        <v>9491</v>
      </c>
      <c r="B3233">
        <v>0.18539844238515299</v>
      </c>
      <c r="C3233">
        <v>-4.4807285664336396</v>
      </c>
      <c r="D3233">
        <v>-1.4302606001128999</v>
      </c>
      <c r="F3233">
        <v>0.73813645303881403</v>
      </c>
      <c r="H3233">
        <v>0.78336584170664103</v>
      </c>
      <c r="I3233">
        <v>0.186153348578315</v>
      </c>
      <c r="J3233">
        <v>0.13723377361477401</v>
      </c>
      <c r="L3233">
        <v>6.0603373143195298E-2</v>
      </c>
      <c r="N3233">
        <v>4</v>
      </c>
      <c r="O3233">
        <v>2</v>
      </c>
      <c r="P3233">
        <v>2</v>
      </c>
      <c r="R3233">
        <v>1</v>
      </c>
      <c r="T3233">
        <v>1.24270370486255</v>
      </c>
      <c r="U3233">
        <v>0.29519238285189803</v>
      </c>
      <c r="V3233">
        <v>0.29270634482253799</v>
      </c>
      <c r="X3233">
        <v>1.6581498096673601</v>
      </c>
      <c r="Z3233">
        <v>0.79433259718879801</v>
      </c>
      <c r="AA3233">
        <v>0.27744346130882702</v>
      </c>
      <c r="AB3233">
        <v>0.207447061285055</v>
      </c>
      <c r="AD3233">
        <v>8.0969927394656197E-3</v>
      </c>
      <c r="AF3233" t="s">
        <v>6201</v>
      </c>
      <c r="AG3233" t="s">
        <v>6202</v>
      </c>
      <c r="AH3233" t="s">
        <v>6202</v>
      </c>
    </row>
    <row r="3234" spans="1:34">
      <c r="A3234" t="s">
        <v>11290</v>
      </c>
      <c r="B3234">
        <v>0.39837956044561401</v>
      </c>
      <c r="C3234">
        <v>8.2882326501805798E-2</v>
      </c>
      <c r="H3234">
        <v>0.404655717766356</v>
      </c>
      <c r="I3234">
        <v>0.81619038140608302</v>
      </c>
      <c r="N3234">
        <v>1</v>
      </c>
      <c r="O3234">
        <v>1</v>
      </c>
      <c r="T3234">
        <v>1.3608426579776201</v>
      </c>
      <c r="U3234">
        <v>1.0292153939233599</v>
      </c>
      <c r="Z3234">
        <v>0.320694507159833</v>
      </c>
      <c r="AA3234">
        <v>0.79011211851212004</v>
      </c>
      <c r="AF3234" t="s">
        <v>6203</v>
      </c>
      <c r="AG3234" t="s">
        <v>6204</v>
      </c>
      <c r="AH3234" t="s">
        <v>6204</v>
      </c>
    </row>
    <row r="3235" spans="1:34">
      <c r="A3235" t="s">
        <v>9492</v>
      </c>
      <c r="C3235">
        <v>-2.1372711933241901</v>
      </c>
      <c r="D3235">
        <v>-0.482135828142151</v>
      </c>
      <c r="I3235">
        <v>6.0570754163044999E-3</v>
      </c>
      <c r="J3235">
        <v>0.670593207253386</v>
      </c>
      <c r="O3235">
        <v>1</v>
      </c>
      <c r="P3235">
        <v>2</v>
      </c>
      <c r="U3235">
        <v>0.20270851004309701</v>
      </c>
      <c r="V3235">
        <v>0.44518631001833597</v>
      </c>
      <c r="AA3235">
        <v>1.47342892823059E-2</v>
      </c>
      <c r="AB3235">
        <v>0.72398366285439097</v>
      </c>
      <c r="AF3235" t="s">
        <v>6205</v>
      </c>
      <c r="AG3235" t="s">
        <v>6206</v>
      </c>
      <c r="AH3235" t="s">
        <v>6206</v>
      </c>
    </row>
    <row r="3236" spans="1:34">
      <c r="A3236" t="s">
        <v>11291</v>
      </c>
      <c r="F3236">
        <v>-4.2251943831246903</v>
      </c>
      <c r="L3236">
        <v>1.0229345053604001E-2</v>
      </c>
      <c r="R3236">
        <v>1</v>
      </c>
      <c r="X3236">
        <v>2.9430600733155898E-2</v>
      </c>
      <c r="AD3236">
        <v>4.58617995956229E-2</v>
      </c>
      <c r="AF3236" t="s">
        <v>6207</v>
      </c>
      <c r="AG3236" t="s">
        <v>6208</v>
      </c>
      <c r="AH3236" t="s">
        <v>6208</v>
      </c>
    </row>
    <row r="3237" spans="1:34">
      <c r="A3237" t="s">
        <v>11292</v>
      </c>
      <c r="F3237">
        <v>1.0435762781336699</v>
      </c>
      <c r="L3237">
        <v>5.1008722254335698E-2</v>
      </c>
      <c r="R3237">
        <v>1</v>
      </c>
      <c r="X3237">
        <v>2.2225613099656201</v>
      </c>
      <c r="AD3237">
        <v>6.2516110671804806E-2</v>
      </c>
      <c r="AF3237" t="s">
        <v>6209</v>
      </c>
      <c r="AG3237" t="s">
        <v>6210</v>
      </c>
      <c r="AH3237" t="s">
        <v>6210</v>
      </c>
    </row>
    <row r="3238" spans="1:34">
      <c r="A3238" t="s">
        <v>11293</v>
      </c>
      <c r="C3238">
        <v>-2.8410814082248801</v>
      </c>
      <c r="I3238">
        <v>3.6173999290346599E-2</v>
      </c>
      <c r="O3238">
        <v>1</v>
      </c>
      <c r="U3238">
        <v>0.15448750857136101</v>
      </c>
      <c r="AA3238">
        <v>7.5972238733468297E-2</v>
      </c>
      <c r="AF3238" t="s">
        <v>6211</v>
      </c>
      <c r="AG3238" t="s">
        <v>6212</v>
      </c>
      <c r="AH3238" t="s">
        <v>6212</v>
      </c>
    </row>
    <row r="3239" spans="1:34">
      <c r="A3239" t="s">
        <v>11294</v>
      </c>
      <c r="D3239">
        <v>-1.2073754206645999</v>
      </c>
      <c r="J3239">
        <v>4.2268501363455099E-2</v>
      </c>
      <c r="P3239">
        <v>1</v>
      </c>
      <c r="V3239">
        <v>0.47171712749301797</v>
      </c>
      <c r="AB3239">
        <v>4.61781029719254E-2</v>
      </c>
      <c r="AF3239" t="s">
        <v>6213</v>
      </c>
      <c r="AG3239" t="s">
        <v>6214</v>
      </c>
      <c r="AH3239" t="s">
        <v>6214</v>
      </c>
    </row>
    <row r="3240" spans="1:34">
      <c r="A3240" t="s">
        <v>9493</v>
      </c>
      <c r="C3240">
        <v>0.64684585829122698</v>
      </c>
      <c r="D3240">
        <v>-1.56788297919414</v>
      </c>
      <c r="E3240">
        <v>3.2255472192772999E-2</v>
      </c>
      <c r="F3240">
        <v>-1.5156306016080801</v>
      </c>
      <c r="G3240">
        <v>0.16867805669290201</v>
      </c>
      <c r="I3240">
        <v>8.9501106928188995E-2</v>
      </c>
      <c r="J3240">
        <v>0.18803744251985199</v>
      </c>
      <c r="K3240">
        <v>0.93015110321845096</v>
      </c>
      <c r="L3240">
        <v>5.3558054307533701E-2</v>
      </c>
      <c r="M3240">
        <v>0.44807458420277502</v>
      </c>
      <c r="O3240">
        <v>4</v>
      </c>
      <c r="P3240">
        <v>2</v>
      </c>
      <c r="Q3240">
        <v>3</v>
      </c>
      <c r="R3240">
        <v>3</v>
      </c>
      <c r="S3240">
        <v>3</v>
      </c>
      <c r="U3240">
        <v>1.5288819679716399</v>
      </c>
      <c r="V3240">
        <v>0.199724158124093</v>
      </c>
      <c r="W3240">
        <v>1.06277603219549</v>
      </c>
      <c r="X3240">
        <v>0.34588599089244099</v>
      </c>
      <c r="Y3240">
        <v>1.12870875978403</v>
      </c>
      <c r="AA3240">
        <v>6.0292178441598801E-2</v>
      </c>
      <c r="AB3240">
        <v>0.27602461419532198</v>
      </c>
      <c r="AC3240">
        <v>0.91893294406806303</v>
      </c>
      <c r="AD3240">
        <v>0.108886037987122</v>
      </c>
      <c r="AE3240">
        <v>0.21765512246723101</v>
      </c>
      <c r="AF3240" t="s">
        <v>6215</v>
      </c>
      <c r="AG3240" t="s">
        <v>6216</v>
      </c>
      <c r="AH3240" t="s">
        <v>6216</v>
      </c>
    </row>
    <row r="3241" spans="1:34">
      <c r="A3241" t="s">
        <v>9494</v>
      </c>
      <c r="B3241">
        <v>-1.0504777739571001</v>
      </c>
      <c r="C3241">
        <v>-3.6706610288395902</v>
      </c>
      <c r="D3241">
        <v>-2.8503606016064502</v>
      </c>
      <c r="E3241">
        <v>3.17565524945651</v>
      </c>
      <c r="G3241">
        <v>0.164278051115782</v>
      </c>
      <c r="H3241">
        <v>0.48673995977034001</v>
      </c>
      <c r="I3241">
        <v>0.38185097135144802</v>
      </c>
      <c r="J3241">
        <v>8.5767115756061496E-2</v>
      </c>
      <c r="K3241">
        <v>6.9587324334882794E-2</v>
      </c>
      <c r="M3241">
        <v>0.60614036348926503</v>
      </c>
      <c r="N3241">
        <v>4</v>
      </c>
      <c r="O3241">
        <v>1</v>
      </c>
      <c r="P3241">
        <v>2</v>
      </c>
      <c r="Q3241">
        <v>1</v>
      </c>
      <c r="S3241">
        <v>1</v>
      </c>
      <c r="T3241">
        <v>0.95582001878480605</v>
      </c>
      <c r="U3241">
        <v>0.91437951673634998</v>
      </c>
      <c r="V3241">
        <v>0.14348936971728199</v>
      </c>
      <c r="W3241">
        <v>5.3021550875151</v>
      </c>
      <c r="Y3241">
        <v>1.1671021703073299</v>
      </c>
      <c r="Z3241">
        <v>0.56207563352791001</v>
      </c>
      <c r="AA3241">
        <v>0.45927067367600399</v>
      </c>
      <c r="AB3241">
        <v>0.163523374251694</v>
      </c>
      <c r="AC3241">
        <v>0.14992381334277</v>
      </c>
      <c r="AE3241">
        <v>0.60688132288993302</v>
      </c>
      <c r="AF3241" t="s">
        <v>6217</v>
      </c>
      <c r="AG3241" t="s">
        <v>6216</v>
      </c>
      <c r="AH3241" t="s">
        <v>6216</v>
      </c>
    </row>
    <row r="3242" spans="1:34">
      <c r="A3242" t="s">
        <v>11295</v>
      </c>
      <c r="D3242">
        <v>1.2889737957713301</v>
      </c>
      <c r="J3242">
        <v>0.38408035223473602</v>
      </c>
      <c r="P3242">
        <v>1</v>
      </c>
      <c r="V3242">
        <v>1.6193576935334599</v>
      </c>
      <c r="AB3242">
        <v>0.47736702699294797</v>
      </c>
      <c r="AF3242" t="s">
        <v>6218</v>
      </c>
      <c r="AG3242" t="s">
        <v>6219</v>
      </c>
      <c r="AH3242" t="s">
        <v>6219</v>
      </c>
    </row>
    <row r="3243" spans="1:34">
      <c r="A3243" t="s">
        <v>9495</v>
      </c>
      <c r="B3243">
        <v>0.249157273493336</v>
      </c>
      <c r="C3243">
        <v>-0.35043327903112598</v>
      </c>
      <c r="D3243">
        <v>0.69801896491506998</v>
      </c>
      <c r="E3243">
        <v>0.22451328143718</v>
      </c>
      <c r="F3243">
        <v>2.1931748831448501E-2</v>
      </c>
      <c r="G3243">
        <v>0.27867730416117498</v>
      </c>
      <c r="H3243">
        <v>0.51787661918362005</v>
      </c>
      <c r="I3243">
        <v>0.66667478048151896</v>
      </c>
      <c r="J3243">
        <v>9.6134691030199101E-2</v>
      </c>
      <c r="K3243">
        <v>0.62675640887154305</v>
      </c>
      <c r="L3243">
        <v>0.95439078456321802</v>
      </c>
      <c r="M3243">
        <v>0.438047772374278</v>
      </c>
      <c r="N3243">
        <v>4</v>
      </c>
      <c r="O3243">
        <v>3</v>
      </c>
      <c r="P3243">
        <v>4</v>
      </c>
      <c r="Q3243">
        <v>2</v>
      </c>
      <c r="R3243">
        <v>4</v>
      </c>
      <c r="S3243">
        <v>2</v>
      </c>
      <c r="T3243">
        <v>1.1888327254269899</v>
      </c>
      <c r="U3243">
        <v>0.94758640143493</v>
      </c>
      <c r="V3243">
        <v>1.6423129132835999</v>
      </c>
      <c r="W3243">
        <v>1.1957984796083201</v>
      </c>
      <c r="X3243">
        <v>0.99798146821260003</v>
      </c>
      <c r="Y3243">
        <v>1.22887183572079</v>
      </c>
      <c r="Z3243">
        <v>0.208536721890342</v>
      </c>
      <c r="AA3243">
        <v>0.70695408213885602</v>
      </c>
      <c r="AB3243">
        <v>1.72320098043275E-2</v>
      </c>
      <c r="AC3243">
        <v>0.63705452553012998</v>
      </c>
      <c r="AD3243">
        <v>0.93821434505249401</v>
      </c>
      <c r="AE3243">
        <v>0.46549269279113498</v>
      </c>
      <c r="AF3243" t="s">
        <v>6220</v>
      </c>
      <c r="AG3243" t="s">
        <v>6221</v>
      </c>
      <c r="AH3243" t="s">
        <v>6221</v>
      </c>
    </row>
    <row r="3244" spans="1:34">
      <c r="A3244" t="s">
        <v>11296</v>
      </c>
      <c r="F3244">
        <v>-1.41985830405958</v>
      </c>
      <c r="L3244">
        <v>0.41848635574359</v>
      </c>
      <c r="R3244">
        <v>1</v>
      </c>
      <c r="X3244">
        <v>0.724307792389972</v>
      </c>
      <c r="AD3244">
        <v>0.53374095654116505</v>
      </c>
      <c r="AF3244" t="s">
        <v>6222</v>
      </c>
      <c r="AG3244" t="s">
        <v>6223</v>
      </c>
      <c r="AH3244" t="s">
        <v>6223</v>
      </c>
    </row>
    <row r="3245" spans="1:34">
      <c r="A3245" t="s">
        <v>11297</v>
      </c>
      <c r="E3245">
        <v>-0.53999013539945695</v>
      </c>
      <c r="G3245">
        <v>0.22500673675166399</v>
      </c>
      <c r="K3245">
        <v>0.105283116092412</v>
      </c>
      <c r="M3245">
        <v>0.396651847430041</v>
      </c>
      <c r="Q3245">
        <v>1</v>
      </c>
      <c r="S3245">
        <v>1</v>
      </c>
      <c r="W3245">
        <v>0.68543952369046901</v>
      </c>
      <c r="Y3245">
        <v>1.1509282455852401</v>
      </c>
      <c r="AC3245">
        <v>2.00114230397869E-2</v>
      </c>
      <c r="AE3245">
        <v>0.32495314957871002</v>
      </c>
      <c r="AF3245" t="s">
        <v>6224</v>
      </c>
      <c r="AG3245" t="s">
        <v>6225</v>
      </c>
      <c r="AH3245" t="s">
        <v>6225</v>
      </c>
    </row>
    <row r="3246" spans="1:34">
      <c r="A3246" t="s">
        <v>11298</v>
      </c>
      <c r="D3246">
        <v>0.28753624728962002</v>
      </c>
      <c r="J3246">
        <v>0.50555229794151602</v>
      </c>
      <c r="P3246">
        <v>1</v>
      </c>
      <c r="V3246">
        <v>1.2502651112896501</v>
      </c>
      <c r="AB3246">
        <v>0.39568025641646098</v>
      </c>
      <c r="AF3246" t="s">
        <v>6226</v>
      </c>
      <c r="AG3246" t="s">
        <v>6227</v>
      </c>
      <c r="AH3246" t="s">
        <v>6227</v>
      </c>
    </row>
    <row r="3247" spans="1:34">
      <c r="A3247" t="s">
        <v>11299</v>
      </c>
      <c r="B3247">
        <v>-1.77359241333597</v>
      </c>
      <c r="H3247">
        <v>4.7580193467361899E-2</v>
      </c>
      <c r="N3247">
        <v>1</v>
      </c>
      <c r="T3247">
        <v>0.36056771691911099</v>
      </c>
      <c r="Z3247">
        <v>7.9223218170972304E-2</v>
      </c>
      <c r="AF3247" t="s">
        <v>6228</v>
      </c>
      <c r="AG3247" t="s">
        <v>6229</v>
      </c>
      <c r="AH3247" t="s">
        <v>6229</v>
      </c>
    </row>
    <row r="3248" spans="1:34">
      <c r="A3248" t="s">
        <v>11300</v>
      </c>
      <c r="B3248">
        <v>1.2682281615897399</v>
      </c>
      <c r="C3248">
        <v>-1.2325762440861801</v>
      </c>
      <c r="H3248">
        <v>0.59424377658676397</v>
      </c>
      <c r="I3248">
        <v>6.23252646368187E-2</v>
      </c>
      <c r="N3248">
        <v>1</v>
      </c>
      <c r="O3248">
        <v>1</v>
      </c>
      <c r="T3248">
        <v>2.3879461387558099</v>
      </c>
      <c r="U3248">
        <v>0.43079441631676102</v>
      </c>
      <c r="Z3248">
        <v>0.65950753581661603</v>
      </c>
      <c r="AA3248">
        <v>9.3706124522070403E-2</v>
      </c>
      <c r="AF3248" t="s">
        <v>6230</v>
      </c>
      <c r="AG3248" t="s">
        <v>6231</v>
      </c>
      <c r="AH3248" t="s">
        <v>6231</v>
      </c>
    </row>
    <row r="3249" spans="1:34">
      <c r="A3249" t="s">
        <v>9496</v>
      </c>
      <c r="B3249">
        <v>-1.8533952226406099</v>
      </c>
      <c r="C3249">
        <v>-0.82125544489164704</v>
      </c>
      <c r="D3249">
        <v>-0.63404121352068399</v>
      </c>
      <c r="E3249">
        <v>-0.422959262608819</v>
      </c>
      <c r="G3249">
        <v>-0.40638019587542801</v>
      </c>
      <c r="H3249">
        <v>4.91977652490415E-2</v>
      </c>
      <c r="I3249">
        <v>6.5337268242322999E-2</v>
      </c>
      <c r="J3249">
        <v>0.211452893254019</v>
      </c>
      <c r="K3249">
        <v>0.476358625884652</v>
      </c>
      <c r="M3249">
        <v>0.29905078999557999</v>
      </c>
      <c r="N3249">
        <v>1</v>
      </c>
      <c r="O3249">
        <v>2</v>
      </c>
      <c r="P3249">
        <v>1</v>
      </c>
      <c r="Q3249">
        <v>2</v>
      </c>
      <c r="S3249">
        <v>2</v>
      </c>
      <c r="T3249">
        <v>0.27929844404648402</v>
      </c>
      <c r="U3249">
        <v>0.53938145215047995</v>
      </c>
      <c r="V3249">
        <v>0.69067114811256403</v>
      </c>
      <c r="W3249">
        <v>0.77870494779115096</v>
      </c>
      <c r="Y3249">
        <v>0.77502546584169596</v>
      </c>
      <c r="Z3249">
        <v>8.4195571002259897E-2</v>
      </c>
      <c r="AA3249">
        <v>6.2976866816401897E-2</v>
      </c>
      <c r="AB3249">
        <v>0.18161312740051799</v>
      </c>
      <c r="AC3249">
        <v>0.52945820405647703</v>
      </c>
      <c r="AE3249">
        <v>0.34315437261833998</v>
      </c>
      <c r="AF3249" t="s">
        <v>6232</v>
      </c>
      <c r="AG3249" t="s">
        <v>6233</v>
      </c>
      <c r="AH3249" t="s">
        <v>6233</v>
      </c>
    </row>
    <row r="3250" spans="1:34">
      <c r="A3250" t="s">
        <v>9497</v>
      </c>
      <c r="B3250">
        <v>0.98557140745291605</v>
      </c>
      <c r="D3250">
        <v>-1.1857374723383001</v>
      </c>
      <c r="F3250">
        <v>1.1140183288196099</v>
      </c>
      <c r="H3250">
        <v>0.49297805824319102</v>
      </c>
      <c r="J3250">
        <v>0.13038272241326199</v>
      </c>
      <c r="L3250">
        <v>0.25243237035062799</v>
      </c>
      <c r="N3250">
        <v>2</v>
      </c>
      <c r="P3250">
        <v>2</v>
      </c>
      <c r="R3250">
        <v>2</v>
      </c>
      <c r="T3250">
        <v>2.3679263814417202</v>
      </c>
      <c r="V3250">
        <v>0.53602355777778699</v>
      </c>
      <c r="X3250">
        <v>2.12787003399088</v>
      </c>
      <c r="Z3250">
        <v>0.56660010693451401</v>
      </c>
      <c r="AB3250">
        <v>0.182599425690123</v>
      </c>
      <c r="AD3250">
        <v>0.35989672591354599</v>
      </c>
      <c r="AF3250" t="s">
        <v>6234</v>
      </c>
      <c r="AG3250" t="s">
        <v>6235</v>
      </c>
      <c r="AH3250" t="s">
        <v>6235</v>
      </c>
    </row>
    <row r="3251" spans="1:34">
      <c r="A3251" t="s">
        <v>9498</v>
      </c>
      <c r="B3251">
        <v>0.278240453668545</v>
      </c>
      <c r="C3251">
        <v>-0.55055351942858999</v>
      </c>
      <c r="D3251">
        <v>-0.495576339038382</v>
      </c>
      <c r="E3251">
        <v>0.94070698130628805</v>
      </c>
      <c r="F3251">
        <v>-1.69799782916391</v>
      </c>
      <c r="G3251">
        <v>-0.257189277215571</v>
      </c>
      <c r="H3251">
        <v>0.65136685120738602</v>
      </c>
      <c r="I3251">
        <v>0.39434192747799901</v>
      </c>
      <c r="J3251">
        <v>0.63953343236522098</v>
      </c>
      <c r="K3251">
        <v>0.12636254031741001</v>
      </c>
      <c r="L3251">
        <v>5.5103146430465497E-3</v>
      </c>
      <c r="M3251">
        <v>0.30473402292817697</v>
      </c>
      <c r="N3251">
        <v>4</v>
      </c>
      <c r="O3251">
        <v>4</v>
      </c>
      <c r="P3251">
        <v>3</v>
      </c>
      <c r="Q3251">
        <v>4</v>
      </c>
      <c r="R3251">
        <v>4</v>
      </c>
      <c r="S3251">
        <v>4</v>
      </c>
      <c r="T3251">
        <v>1.10525369164834</v>
      </c>
      <c r="U3251">
        <v>0.79147539087438401</v>
      </c>
      <c r="V3251">
        <v>0.64579118293267401</v>
      </c>
      <c r="W3251">
        <v>2.2460262662587702</v>
      </c>
      <c r="X3251">
        <v>0.31061901294488398</v>
      </c>
      <c r="Y3251">
        <v>0.83796918872951798</v>
      </c>
      <c r="Z3251">
        <v>0.65622525606231696</v>
      </c>
      <c r="AA3251">
        <v>0.44402940512352401</v>
      </c>
      <c r="AB3251">
        <v>0.69520620456104498</v>
      </c>
      <c r="AC3251">
        <v>0.179778495724468</v>
      </c>
      <c r="AD3251">
        <v>1.0490967931254799E-2</v>
      </c>
      <c r="AE3251">
        <v>0.19702995007882501</v>
      </c>
      <c r="AF3251" t="s">
        <v>6236</v>
      </c>
      <c r="AG3251" t="s">
        <v>6237</v>
      </c>
      <c r="AH3251" t="s">
        <v>6237</v>
      </c>
    </row>
    <row r="3252" spans="1:34">
      <c r="A3252" t="s">
        <v>9499</v>
      </c>
      <c r="B3252">
        <v>0.711175883117523</v>
      </c>
      <c r="C3252">
        <v>0.805885391939278</v>
      </c>
      <c r="D3252">
        <v>-0.29535143656139001</v>
      </c>
      <c r="E3252">
        <v>0.120337980261137</v>
      </c>
      <c r="F3252">
        <v>-0.20137629662628401</v>
      </c>
      <c r="G3252">
        <v>-0.15700099764407999</v>
      </c>
      <c r="H3252">
        <v>0.217445343829788</v>
      </c>
      <c r="I3252">
        <v>3.7405298796830598E-2</v>
      </c>
      <c r="J3252">
        <v>0.61850135228904901</v>
      </c>
      <c r="K3252">
        <v>0.75715361758996502</v>
      </c>
      <c r="L3252">
        <v>0.57445224123415495</v>
      </c>
      <c r="M3252">
        <v>0.55677529489766397</v>
      </c>
      <c r="N3252">
        <v>4</v>
      </c>
      <c r="O3252">
        <v>4</v>
      </c>
      <c r="P3252">
        <v>4</v>
      </c>
      <c r="Q3252">
        <v>4</v>
      </c>
      <c r="R3252">
        <v>4</v>
      </c>
      <c r="S3252">
        <v>3</v>
      </c>
      <c r="T3252">
        <v>1.6369224264184301</v>
      </c>
      <c r="U3252">
        <v>1.7222801152486</v>
      </c>
      <c r="V3252">
        <v>0.69879361393996198</v>
      </c>
      <c r="W3252">
        <v>1.1467103684878499</v>
      </c>
      <c r="X3252">
        <v>0.866010327027258</v>
      </c>
      <c r="Y3252">
        <v>0.88142243754230198</v>
      </c>
      <c r="Z3252">
        <v>0.20678138750727401</v>
      </c>
      <c r="AA3252">
        <v>1.9945229823413398E-2</v>
      </c>
      <c r="AB3252">
        <v>0.63087919923979596</v>
      </c>
      <c r="AC3252">
        <v>0.73498871055820703</v>
      </c>
      <c r="AD3252">
        <v>0.36101307267780602</v>
      </c>
      <c r="AE3252">
        <v>0.49876418667246097</v>
      </c>
      <c r="AF3252" t="s">
        <v>6238</v>
      </c>
      <c r="AG3252" t="s">
        <v>949</v>
      </c>
      <c r="AH3252" t="s">
        <v>949</v>
      </c>
    </row>
    <row r="3253" spans="1:34">
      <c r="A3253" t="s">
        <v>9500</v>
      </c>
      <c r="B3253">
        <v>-0.21609283198117199</v>
      </c>
      <c r="H3253">
        <v>0.79902307884475798</v>
      </c>
      <c r="N3253">
        <v>4</v>
      </c>
      <c r="T3253">
        <v>1.03315477249784</v>
      </c>
      <c r="Z3253">
        <v>0.82023182655904903</v>
      </c>
      <c r="AF3253" t="s">
        <v>6239</v>
      </c>
      <c r="AG3253" t="s">
        <v>6240</v>
      </c>
      <c r="AH3253" t="s">
        <v>6240</v>
      </c>
    </row>
    <row r="3254" spans="1:34">
      <c r="A3254" t="s">
        <v>11301</v>
      </c>
      <c r="B3254">
        <v>-0.76628214805480199</v>
      </c>
      <c r="H3254">
        <v>0.35196193920741697</v>
      </c>
      <c r="N3254">
        <v>1</v>
      </c>
      <c r="T3254">
        <v>0.44754579708977099</v>
      </c>
      <c r="Z3254">
        <v>0.40425241655606697</v>
      </c>
      <c r="AF3254" t="s">
        <v>6241</v>
      </c>
      <c r="AH3254" t="s">
        <v>6242</v>
      </c>
    </row>
    <row r="3255" spans="1:34">
      <c r="A3255" t="s">
        <v>9501</v>
      </c>
      <c r="B3255">
        <v>0.78394020997126801</v>
      </c>
      <c r="C3255">
        <v>-0.21959859127487699</v>
      </c>
      <c r="D3255">
        <v>-0.52669350819017002</v>
      </c>
      <c r="E3255">
        <v>-0.80431069963576196</v>
      </c>
      <c r="G3255">
        <v>-2.0903827002170199</v>
      </c>
      <c r="H3255">
        <v>0.48018437222333199</v>
      </c>
      <c r="I3255">
        <v>0.73624513865244401</v>
      </c>
      <c r="J3255">
        <v>0.23735982643963799</v>
      </c>
      <c r="K3255">
        <v>6.2409121594064101E-2</v>
      </c>
      <c r="M3255">
        <v>0.21141701650747399</v>
      </c>
      <c r="N3255">
        <v>2</v>
      </c>
      <c r="O3255">
        <v>1</v>
      </c>
      <c r="P3255">
        <v>2</v>
      </c>
      <c r="Q3255">
        <v>2</v>
      </c>
      <c r="S3255">
        <v>1</v>
      </c>
      <c r="T3255">
        <v>1.2456894281203901</v>
      </c>
      <c r="U3255">
        <v>0.96203018895964498</v>
      </c>
      <c r="V3255">
        <v>0.68356976507817502</v>
      </c>
      <c r="W3255">
        <v>0.59256937829676903</v>
      </c>
      <c r="Y3255">
        <v>0.57663350690274995</v>
      </c>
      <c r="Z3255">
        <v>0.54626063538063296</v>
      </c>
      <c r="AA3255">
        <v>0.76250594342074596</v>
      </c>
      <c r="AB3255">
        <v>0.146802844514662</v>
      </c>
      <c r="AC3255">
        <v>5.5194659959267603E-2</v>
      </c>
      <c r="AE3255">
        <v>0.318981873875748</v>
      </c>
      <c r="AF3255" t="s">
        <v>6243</v>
      </c>
      <c r="AG3255" t="s">
        <v>6244</v>
      </c>
      <c r="AH3255" t="s">
        <v>6244</v>
      </c>
    </row>
    <row r="3256" spans="1:34">
      <c r="A3256" t="s">
        <v>9502</v>
      </c>
      <c r="B3256">
        <v>-1.38339011856544</v>
      </c>
      <c r="F3256">
        <v>-0.13982300959690699</v>
      </c>
      <c r="H3256">
        <v>0.201288406585269</v>
      </c>
      <c r="L3256">
        <v>0.69639422424689201</v>
      </c>
      <c r="N3256">
        <v>1</v>
      </c>
      <c r="R3256">
        <v>3</v>
      </c>
      <c r="T3256">
        <v>0.47643006953407202</v>
      </c>
      <c r="X3256">
        <v>0.91672464913645901</v>
      </c>
      <c r="Z3256">
        <v>0.27304549198914302</v>
      </c>
      <c r="AD3256">
        <v>0.52504869293076395</v>
      </c>
      <c r="AF3256" t="s">
        <v>6245</v>
      </c>
      <c r="AG3256" t="s">
        <v>6246</v>
      </c>
      <c r="AH3256" t="s">
        <v>6246</v>
      </c>
    </row>
    <row r="3257" spans="1:34">
      <c r="A3257" t="s">
        <v>11302</v>
      </c>
      <c r="B3257">
        <v>-0.72155026376494402</v>
      </c>
      <c r="C3257">
        <v>-0.39951820295963802</v>
      </c>
      <c r="D3257">
        <v>-1.2146955875846499</v>
      </c>
      <c r="E3257">
        <v>-0.46690473249232101</v>
      </c>
      <c r="F3257">
        <v>-0.71541730449955798</v>
      </c>
      <c r="G3257">
        <v>0.458646649747109</v>
      </c>
      <c r="H3257">
        <v>0.47690106176367603</v>
      </c>
      <c r="I3257">
        <v>0.30377096564339701</v>
      </c>
      <c r="J3257">
        <v>0.17080169598393199</v>
      </c>
      <c r="K3257">
        <v>0.391360529173789</v>
      </c>
      <c r="L3257">
        <v>0.173083554309402</v>
      </c>
      <c r="M3257">
        <v>0.179700064257895</v>
      </c>
      <c r="N3257">
        <v>1</v>
      </c>
      <c r="O3257">
        <v>1</v>
      </c>
      <c r="P3257">
        <v>1</v>
      </c>
      <c r="Q3257">
        <v>1</v>
      </c>
      <c r="R3257">
        <v>1</v>
      </c>
      <c r="S3257">
        <v>1</v>
      </c>
      <c r="T3257">
        <v>0.890781467664293</v>
      </c>
      <c r="U3257">
        <v>0.75967596688872596</v>
      </c>
      <c r="V3257">
        <v>0.32895860321757903</v>
      </c>
      <c r="W3257">
        <v>0.815676965014561</v>
      </c>
      <c r="X3257">
        <v>0.57891196053612703</v>
      </c>
      <c r="Y3257">
        <v>1.3614489089083799</v>
      </c>
      <c r="Z3257">
        <v>0.53884561646395801</v>
      </c>
      <c r="AA3257">
        <v>0.26922722871564397</v>
      </c>
      <c r="AB3257">
        <v>0.239478190206661</v>
      </c>
      <c r="AC3257">
        <v>0.43732000413800498</v>
      </c>
      <c r="AD3257">
        <v>0.19424610661477901</v>
      </c>
      <c r="AE3257">
        <v>0.19529150669213199</v>
      </c>
      <c r="AF3257" t="s">
        <v>6247</v>
      </c>
      <c r="AG3257" t="s">
        <v>6248</v>
      </c>
      <c r="AH3257" t="s">
        <v>6248</v>
      </c>
    </row>
    <row r="3258" spans="1:34">
      <c r="A3258" t="s">
        <v>9503</v>
      </c>
      <c r="B3258">
        <v>-1.6633117841120999</v>
      </c>
      <c r="C3258">
        <v>-1.7951209837547801</v>
      </c>
      <c r="D3258">
        <v>7.9446408577868693E-2</v>
      </c>
      <c r="E3258">
        <v>-1.2027110431550101</v>
      </c>
      <c r="G3258">
        <v>-0.33101484176856</v>
      </c>
      <c r="H3258">
        <v>0.25338993199358201</v>
      </c>
      <c r="I3258">
        <v>2.03554575481124E-2</v>
      </c>
      <c r="J3258">
        <v>0.82390416916095199</v>
      </c>
      <c r="K3258">
        <v>0.197648094791709</v>
      </c>
      <c r="M3258">
        <v>0.58191958824950596</v>
      </c>
      <c r="N3258">
        <v>2</v>
      </c>
      <c r="O3258">
        <v>1</v>
      </c>
      <c r="P3258">
        <v>3</v>
      </c>
      <c r="Q3258">
        <v>1</v>
      </c>
      <c r="S3258">
        <v>1</v>
      </c>
      <c r="T3258">
        <v>0.34923093389924698</v>
      </c>
      <c r="U3258">
        <v>0.25914729808390802</v>
      </c>
      <c r="V3258">
        <v>1.0485037557831101</v>
      </c>
      <c r="W3258">
        <v>0.62038108179711104</v>
      </c>
      <c r="Y3258">
        <v>0.81938014126650305</v>
      </c>
      <c r="Z3258">
        <v>0.33983734143813998</v>
      </c>
      <c r="AA3258">
        <v>4.0503438410012901E-2</v>
      </c>
      <c r="AB3258">
        <v>0.58290816955384595</v>
      </c>
      <c r="AC3258">
        <v>0.28988371417426601</v>
      </c>
      <c r="AE3258">
        <v>0.64491955486808805</v>
      </c>
      <c r="AF3258" t="s">
        <v>6249</v>
      </c>
      <c r="AG3258" t="s">
        <v>6250</v>
      </c>
      <c r="AH3258" t="s">
        <v>6250</v>
      </c>
    </row>
    <row r="3259" spans="1:34">
      <c r="A3259" t="s">
        <v>9504</v>
      </c>
      <c r="C3259">
        <v>0.44856080439311002</v>
      </c>
      <c r="E3259">
        <v>0.17405904144582399</v>
      </c>
      <c r="F3259">
        <v>-0.47642469958515399</v>
      </c>
      <c r="G3259">
        <v>-0.190205534893261</v>
      </c>
      <c r="I3259">
        <v>0.15218197443154499</v>
      </c>
      <c r="K3259">
        <v>0.58167116095853899</v>
      </c>
      <c r="L3259">
        <v>0.30314734839563701</v>
      </c>
      <c r="M3259">
        <v>0.55084816648768697</v>
      </c>
      <c r="O3259">
        <v>4</v>
      </c>
      <c r="Q3259">
        <v>4</v>
      </c>
      <c r="R3259">
        <v>4</v>
      </c>
      <c r="S3259">
        <v>3</v>
      </c>
      <c r="U3259">
        <v>1.3529715697632601</v>
      </c>
      <c r="W3259">
        <v>1.1308764612814</v>
      </c>
      <c r="X3259">
        <v>0.76668476965430199</v>
      </c>
      <c r="Y3259">
        <v>0.84824349237831997</v>
      </c>
      <c r="AA3259">
        <v>4.8376172899781703E-2</v>
      </c>
      <c r="AC3259">
        <v>0.39874106552104499</v>
      </c>
      <c r="AD3259">
        <v>0.28353047009026799</v>
      </c>
      <c r="AE3259">
        <v>0.55176209818352995</v>
      </c>
      <c r="AF3259" t="s">
        <v>6251</v>
      </c>
      <c r="AH3259" t="s">
        <v>6252</v>
      </c>
    </row>
    <row r="3260" spans="1:34">
      <c r="A3260" t="s">
        <v>9505</v>
      </c>
      <c r="B3260">
        <v>-0.45911198231653599</v>
      </c>
      <c r="H3260">
        <v>0.50367979857902301</v>
      </c>
      <c r="N3260">
        <v>2</v>
      </c>
      <c r="T3260">
        <v>0.72201946628209601</v>
      </c>
      <c r="Z3260">
        <v>0.52857734785316202</v>
      </c>
      <c r="AF3260" t="s">
        <v>6253</v>
      </c>
      <c r="AG3260" t="s">
        <v>6254</v>
      </c>
      <c r="AH3260" t="s">
        <v>6254</v>
      </c>
    </row>
    <row r="3261" spans="1:34">
      <c r="A3261" t="s">
        <v>11303</v>
      </c>
      <c r="E3261">
        <v>-0.82984316049559903</v>
      </c>
      <c r="K3261">
        <v>0.64902344173508797</v>
      </c>
      <c r="Q3261">
        <v>1</v>
      </c>
      <c r="W3261">
        <v>2.1565040840362499</v>
      </c>
      <c r="AC3261">
        <v>0.70864021984695003</v>
      </c>
      <c r="AF3261" t="s">
        <v>6255</v>
      </c>
      <c r="AG3261" t="s">
        <v>6256</v>
      </c>
      <c r="AH3261" t="s">
        <v>6256</v>
      </c>
    </row>
    <row r="3262" spans="1:34">
      <c r="A3262" t="s">
        <v>9506</v>
      </c>
      <c r="B3262">
        <v>1.6147073936076801E-2</v>
      </c>
      <c r="C3262">
        <v>8.4177530482278495E-2</v>
      </c>
      <c r="D3262">
        <v>0.109998425734168</v>
      </c>
      <c r="E3262">
        <v>-0.72410326536409497</v>
      </c>
      <c r="F3262">
        <v>1.16320441481277</v>
      </c>
      <c r="G3262">
        <v>0.38369971401046499</v>
      </c>
      <c r="H3262">
        <v>0.97137380724356004</v>
      </c>
      <c r="I3262">
        <v>0.82832553804907505</v>
      </c>
      <c r="J3262">
        <v>0.75984569398271395</v>
      </c>
      <c r="K3262">
        <v>0.230347570336776</v>
      </c>
      <c r="L3262">
        <v>4.0367826606615399E-2</v>
      </c>
      <c r="M3262">
        <v>0.123585375295646</v>
      </c>
      <c r="N3262">
        <v>4</v>
      </c>
      <c r="O3262">
        <v>3</v>
      </c>
      <c r="P3262">
        <v>3</v>
      </c>
      <c r="Q3262">
        <v>1</v>
      </c>
      <c r="R3262">
        <v>2</v>
      </c>
      <c r="S3262">
        <v>2</v>
      </c>
      <c r="T3262">
        <v>1.03500438158152</v>
      </c>
      <c r="U3262">
        <v>1.04996313953059</v>
      </c>
      <c r="V3262">
        <v>1.0848661104609101</v>
      </c>
      <c r="W3262">
        <v>0.687065034698363</v>
      </c>
      <c r="X3262">
        <v>2.2258657608750299</v>
      </c>
      <c r="Y3262">
        <v>1.2986511307177</v>
      </c>
      <c r="Z3262">
        <v>0.96313039852176396</v>
      </c>
      <c r="AA3262">
        <v>0.816138419687088</v>
      </c>
      <c r="AB3262">
        <v>0.47879635679622901</v>
      </c>
      <c r="AC3262">
        <v>0.29107452779982401</v>
      </c>
      <c r="AD3262">
        <v>5.7666306883629601E-2</v>
      </c>
      <c r="AE3262">
        <v>4.4901575156688599E-2</v>
      </c>
      <c r="AF3262" t="s">
        <v>6257</v>
      </c>
      <c r="AG3262" t="s">
        <v>6258</v>
      </c>
      <c r="AH3262" t="s">
        <v>6258</v>
      </c>
    </row>
    <row r="3263" spans="1:34">
      <c r="A3263" t="s">
        <v>11304</v>
      </c>
      <c r="C3263">
        <v>-1.0790473180442099</v>
      </c>
      <c r="I3263">
        <v>6.8375359860179494E-2</v>
      </c>
      <c r="O3263">
        <v>1</v>
      </c>
      <c r="U3263">
        <v>0.524253208444457</v>
      </c>
      <c r="AA3263">
        <v>9.4211193336888793E-2</v>
      </c>
      <c r="AF3263" t="s">
        <v>6259</v>
      </c>
      <c r="AG3263" t="s">
        <v>6260</v>
      </c>
      <c r="AH3263" t="s">
        <v>6260</v>
      </c>
    </row>
    <row r="3264" spans="1:34">
      <c r="A3264" t="s">
        <v>9507</v>
      </c>
      <c r="B3264">
        <v>-0.12609074507022699</v>
      </c>
      <c r="C3264">
        <v>0.69656695170137295</v>
      </c>
      <c r="D3264">
        <v>-1.38645752347059</v>
      </c>
      <c r="F3264">
        <v>-3.2167591690895501</v>
      </c>
      <c r="H3264">
        <v>0.94420571287515298</v>
      </c>
      <c r="I3264">
        <v>0.24446148352437899</v>
      </c>
      <c r="J3264">
        <v>0.45709171667085802</v>
      </c>
      <c r="L3264">
        <v>1.28729816958359E-2</v>
      </c>
      <c r="N3264">
        <v>3</v>
      </c>
      <c r="O3264">
        <v>1</v>
      </c>
      <c r="P3264">
        <v>2</v>
      </c>
      <c r="R3264">
        <v>1</v>
      </c>
      <c r="T3264">
        <v>1.3134537558038499</v>
      </c>
      <c r="U3264">
        <v>1.8353171786248099</v>
      </c>
      <c r="V3264">
        <v>0.143610750358937</v>
      </c>
      <c r="X3264">
        <v>7.09411186257312E-2</v>
      </c>
      <c r="Z3264">
        <v>0.953858019262257</v>
      </c>
      <c r="AA3264">
        <v>0.28835721152472998</v>
      </c>
      <c r="AB3264">
        <v>0.54884349091955198</v>
      </c>
      <c r="AD3264">
        <v>4.9940164891771097E-2</v>
      </c>
      <c r="AF3264" t="s">
        <v>6261</v>
      </c>
      <c r="AG3264" t="s">
        <v>6262</v>
      </c>
      <c r="AH3264" t="s">
        <v>6262</v>
      </c>
    </row>
    <row r="3265" spans="1:34">
      <c r="A3265" t="s">
        <v>11305</v>
      </c>
      <c r="B3265">
        <v>-0.50484647101100899</v>
      </c>
      <c r="D3265">
        <v>0.34436764436401701</v>
      </c>
      <c r="H3265">
        <v>0.33622103932988301</v>
      </c>
      <c r="J3265">
        <v>0.80096306752091495</v>
      </c>
      <c r="N3265">
        <v>1</v>
      </c>
      <c r="P3265">
        <v>1</v>
      </c>
      <c r="T3265">
        <v>0.76710242949071294</v>
      </c>
      <c r="V3265">
        <v>1.00217584662077</v>
      </c>
      <c r="Z3265">
        <v>0.29473753565683303</v>
      </c>
      <c r="AB3265">
        <v>0.83657699691560705</v>
      </c>
      <c r="AF3265" t="s">
        <v>6263</v>
      </c>
      <c r="AG3265" t="s">
        <v>6264</v>
      </c>
      <c r="AH3265" t="s">
        <v>6264</v>
      </c>
    </row>
    <row r="3266" spans="1:34">
      <c r="A3266" t="s">
        <v>11306</v>
      </c>
      <c r="D3266">
        <v>2.61572166345552</v>
      </c>
      <c r="F3266">
        <v>2.81430226695413</v>
      </c>
      <c r="J3266">
        <v>0.32632382203305299</v>
      </c>
      <c r="L3266">
        <v>2.17593449776005E-2</v>
      </c>
      <c r="P3266">
        <v>1</v>
      </c>
      <c r="R3266">
        <v>1</v>
      </c>
      <c r="V3266">
        <v>1.28356257745602</v>
      </c>
      <c r="X3266">
        <v>5.2344358969658602</v>
      </c>
      <c r="AB3266">
        <v>0.43086433283839998</v>
      </c>
      <c r="AD3266">
        <v>7.2215607479422503E-2</v>
      </c>
      <c r="AF3266" t="s">
        <v>6265</v>
      </c>
      <c r="AG3266" t="s">
        <v>6266</v>
      </c>
      <c r="AH3266" t="s">
        <v>6266</v>
      </c>
    </row>
    <row r="3267" spans="1:34">
      <c r="A3267" t="s">
        <v>9508</v>
      </c>
      <c r="B3267">
        <v>-5.62061265215398E-2</v>
      </c>
      <c r="H3267">
        <v>0.89519457138577596</v>
      </c>
      <c r="N3267">
        <v>4</v>
      </c>
      <c r="T3267">
        <v>0.98955348367787099</v>
      </c>
      <c r="Z3267">
        <v>0.85210538834680905</v>
      </c>
      <c r="AF3267" t="s">
        <v>6267</v>
      </c>
      <c r="AG3267" t="s">
        <v>6268</v>
      </c>
      <c r="AH3267" t="s">
        <v>6268</v>
      </c>
    </row>
    <row r="3268" spans="1:34">
      <c r="A3268" t="s">
        <v>9509</v>
      </c>
      <c r="B3268">
        <v>7.1883230486237997</v>
      </c>
      <c r="C3268">
        <v>-0.43868022872866902</v>
      </c>
      <c r="D3268">
        <v>1.78978890338316</v>
      </c>
      <c r="E3268">
        <v>-0.203535040257216</v>
      </c>
      <c r="F3268">
        <v>-0.92214412510705801</v>
      </c>
      <c r="G3268">
        <v>-0.62892674198718201</v>
      </c>
      <c r="H3268">
        <v>9.1538700915238507E-3</v>
      </c>
      <c r="I3268">
        <v>0.223903689508545</v>
      </c>
      <c r="J3268">
        <v>0.167972889941611</v>
      </c>
      <c r="K3268">
        <v>0.51389969754144504</v>
      </c>
      <c r="L3268">
        <v>6.6392437386994699E-2</v>
      </c>
      <c r="M3268">
        <v>0.128193511060849</v>
      </c>
      <c r="N3268">
        <v>1</v>
      </c>
      <c r="O3268">
        <v>4</v>
      </c>
      <c r="P3268">
        <v>1</v>
      </c>
      <c r="Q3268">
        <v>4</v>
      </c>
      <c r="R3268">
        <v>4</v>
      </c>
      <c r="S3268">
        <v>4</v>
      </c>
      <c r="T3268">
        <v>22.583921224256901</v>
      </c>
      <c r="U3268">
        <v>0.72659810497376798</v>
      </c>
      <c r="V3268">
        <v>2.5370587895243299</v>
      </c>
      <c r="W3268">
        <v>0.86885853812486202</v>
      </c>
      <c r="X3268">
        <v>0.55974571415763097</v>
      </c>
      <c r="Y3268">
        <v>0.65778955464913302</v>
      </c>
      <c r="Z3268">
        <v>3.7429424943413898E-2</v>
      </c>
      <c r="AA3268">
        <v>0.165270183518264</v>
      </c>
      <c r="AB3268">
        <v>0.25717110116404601</v>
      </c>
      <c r="AC3268">
        <v>0.29775670890289002</v>
      </c>
      <c r="AD3268">
        <v>6.8852841865246095E-2</v>
      </c>
      <c r="AE3268">
        <v>0.17096405319216601</v>
      </c>
      <c r="AF3268" t="s">
        <v>6269</v>
      </c>
      <c r="AG3268" t="s">
        <v>6270</v>
      </c>
      <c r="AH3268" t="s">
        <v>6270</v>
      </c>
    </row>
    <row r="3269" spans="1:34">
      <c r="A3269" t="s">
        <v>9510</v>
      </c>
      <c r="B3269">
        <v>-0.81006767411390102</v>
      </c>
      <c r="C3269">
        <v>-1.36889387535695</v>
      </c>
      <c r="D3269">
        <v>-3.2328712782306999E-2</v>
      </c>
      <c r="E3269">
        <v>1.7591739873994801</v>
      </c>
      <c r="F3269">
        <v>-5.7707157500088202E-2</v>
      </c>
      <c r="H3269">
        <v>0.46705870754548301</v>
      </c>
      <c r="I3269">
        <v>0.21315449043218601</v>
      </c>
      <c r="J3269">
        <v>0.94021116453457299</v>
      </c>
      <c r="K3269">
        <v>7.0203362332105002E-2</v>
      </c>
      <c r="L3269">
        <v>0.87971901107304595</v>
      </c>
      <c r="N3269">
        <v>4</v>
      </c>
      <c r="O3269">
        <v>3</v>
      </c>
      <c r="P3269">
        <v>4</v>
      </c>
      <c r="Q3269">
        <v>3</v>
      </c>
      <c r="R3269">
        <v>4</v>
      </c>
      <c r="T3269">
        <v>0.78216186533752796</v>
      </c>
      <c r="U3269">
        <v>0.55945759834668496</v>
      </c>
      <c r="V3269">
        <v>0.98807598319029899</v>
      </c>
      <c r="W3269">
        <v>3.0830431166848902</v>
      </c>
      <c r="X3269">
        <v>0.94372498428841001</v>
      </c>
      <c r="Z3269">
        <v>0.53448698921829996</v>
      </c>
      <c r="AA3269">
        <v>0.28819106576232301</v>
      </c>
      <c r="AB3269">
        <v>0.92364400204947505</v>
      </c>
      <c r="AC3269">
        <v>0.13780596020917399</v>
      </c>
      <c r="AD3269">
        <v>0.83657061223912299</v>
      </c>
      <c r="AF3269" t="s">
        <v>6271</v>
      </c>
      <c r="AG3269" t="s">
        <v>6272</v>
      </c>
      <c r="AH3269" t="s">
        <v>6272</v>
      </c>
    </row>
    <row r="3270" spans="1:34">
      <c r="A3270" t="s">
        <v>9511</v>
      </c>
      <c r="G3270">
        <v>-8.9860531361432905E-2</v>
      </c>
      <c r="M3270">
        <v>0.78995980426202095</v>
      </c>
      <c r="S3270">
        <v>3</v>
      </c>
      <c r="Y3270">
        <v>0.97248142130548698</v>
      </c>
      <c r="AE3270">
        <v>0.79656001968969703</v>
      </c>
      <c r="AF3270" t="s">
        <v>6273</v>
      </c>
      <c r="AG3270" t="s">
        <v>6274</v>
      </c>
      <c r="AH3270" t="s">
        <v>6274</v>
      </c>
    </row>
    <row r="3271" spans="1:34">
      <c r="A3271" t="s">
        <v>9512</v>
      </c>
      <c r="B3271">
        <v>1.22936203210512</v>
      </c>
      <c r="C3271">
        <v>-0.137330748289793</v>
      </c>
      <c r="D3271">
        <v>-0.62058703082971201</v>
      </c>
      <c r="E3271">
        <v>-0.207973965830755</v>
      </c>
      <c r="F3271">
        <v>-0.34310784874185501</v>
      </c>
      <c r="G3271">
        <v>-0.123439382400446</v>
      </c>
      <c r="H3271">
        <v>0.25473320058532001</v>
      </c>
      <c r="I3271">
        <v>0.68407128216719104</v>
      </c>
      <c r="J3271">
        <v>0.30290536221535003</v>
      </c>
      <c r="K3271">
        <v>0.51202867171330402</v>
      </c>
      <c r="L3271">
        <v>0.43654654058903603</v>
      </c>
      <c r="M3271">
        <v>0.730520645756363</v>
      </c>
      <c r="N3271">
        <v>3</v>
      </c>
      <c r="O3271">
        <v>3</v>
      </c>
      <c r="P3271">
        <v>3</v>
      </c>
      <c r="Q3271">
        <v>3</v>
      </c>
      <c r="R3271">
        <v>3</v>
      </c>
      <c r="S3271">
        <v>3</v>
      </c>
      <c r="T3271">
        <v>1.77325416080766</v>
      </c>
      <c r="U3271">
        <v>0.93962931373515501</v>
      </c>
      <c r="V3271">
        <v>0.72788857146094799</v>
      </c>
      <c r="W3271">
        <v>0.87402542590481302</v>
      </c>
      <c r="X3271">
        <v>0.809496468638774</v>
      </c>
      <c r="Y3271">
        <v>0.96425359185265003</v>
      </c>
      <c r="Z3271">
        <v>0.32867517011610398</v>
      </c>
      <c r="AA3271">
        <v>0.62242164322720295</v>
      </c>
      <c r="AB3271">
        <v>0.32307092797176401</v>
      </c>
      <c r="AC3271">
        <v>0.31990534487029598</v>
      </c>
      <c r="AD3271">
        <v>0.39643571693271201</v>
      </c>
      <c r="AE3271">
        <v>0.74566613649468205</v>
      </c>
      <c r="AF3271" t="s">
        <v>6275</v>
      </c>
      <c r="AG3271" t="s">
        <v>6276</v>
      </c>
      <c r="AH3271" t="s">
        <v>6276</v>
      </c>
    </row>
    <row r="3272" spans="1:34">
      <c r="A3272" t="s">
        <v>11307</v>
      </c>
      <c r="F3272">
        <v>0.919863496872946</v>
      </c>
      <c r="L3272">
        <v>0.17664227675378</v>
      </c>
      <c r="R3272">
        <v>1</v>
      </c>
      <c r="X3272">
        <v>2.08222239379857</v>
      </c>
      <c r="AD3272">
        <v>0.247303481956548</v>
      </c>
      <c r="AF3272" t="s">
        <v>6277</v>
      </c>
      <c r="AH3272" t="s">
        <v>6277</v>
      </c>
    </row>
    <row r="3273" spans="1:34">
      <c r="A3273" t="s">
        <v>11308</v>
      </c>
      <c r="C3273">
        <v>-0.68811758189110594</v>
      </c>
      <c r="D3273">
        <v>-0.23373629604021601</v>
      </c>
      <c r="E3273">
        <v>-2.1272393579171398</v>
      </c>
      <c r="F3273">
        <v>-1.14516052338997</v>
      </c>
      <c r="I3273">
        <v>0.37866291900769999</v>
      </c>
      <c r="J3273">
        <v>0.74580077142079704</v>
      </c>
      <c r="K3273">
        <v>0.15034456167302199</v>
      </c>
      <c r="L3273">
        <v>0.26261694832420002</v>
      </c>
      <c r="O3273">
        <v>1</v>
      </c>
      <c r="P3273">
        <v>1</v>
      </c>
      <c r="Q3273">
        <v>1</v>
      </c>
      <c r="R3273">
        <v>1</v>
      </c>
      <c r="U3273">
        <v>0.67654778529332704</v>
      </c>
      <c r="V3273">
        <v>0.88867303431277</v>
      </c>
      <c r="W3273">
        <v>0.51203416140699698</v>
      </c>
      <c r="X3273">
        <v>0.31307480508373398</v>
      </c>
      <c r="AA3273">
        <v>0.44080406773805098</v>
      </c>
      <c r="AB3273">
        <v>0.77109546083428604</v>
      </c>
      <c r="AC3273">
        <v>0.250161051685308</v>
      </c>
      <c r="AD3273">
        <v>0.37301226032308499</v>
      </c>
      <c r="AF3273" t="s">
        <v>6278</v>
      </c>
      <c r="AG3273" t="s">
        <v>6279</v>
      </c>
      <c r="AH3273" t="s">
        <v>6279</v>
      </c>
    </row>
    <row r="3274" spans="1:34">
      <c r="A3274" t="s">
        <v>11309</v>
      </c>
      <c r="D3274">
        <v>0.92786538330663904</v>
      </c>
      <c r="J3274">
        <v>0.40797821112990201</v>
      </c>
      <c r="P3274">
        <v>1</v>
      </c>
      <c r="V3274">
        <v>1.28466746592246</v>
      </c>
      <c r="AB3274">
        <v>0.491146771211807</v>
      </c>
      <c r="AF3274" t="s">
        <v>6280</v>
      </c>
      <c r="AG3274" t="s">
        <v>6281</v>
      </c>
      <c r="AH3274" t="s">
        <v>6281</v>
      </c>
    </row>
    <row r="3275" spans="1:34">
      <c r="A3275" t="s">
        <v>9513</v>
      </c>
      <c r="B3275">
        <v>-0.20298110834793501</v>
      </c>
      <c r="C3275">
        <v>-0.624179385458974</v>
      </c>
      <c r="D3275">
        <v>-1.2287536652787701</v>
      </c>
      <c r="F3275">
        <v>-0.47805388740397597</v>
      </c>
      <c r="G3275">
        <v>-0.94415340051753005</v>
      </c>
      <c r="H3275">
        <v>0.63931756647028104</v>
      </c>
      <c r="I3275">
        <v>7.6787739236290703E-2</v>
      </c>
      <c r="J3275">
        <v>2.7693649174604901E-2</v>
      </c>
      <c r="L3275">
        <v>0.30689783568957202</v>
      </c>
      <c r="M3275">
        <v>0.142225809866529</v>
      </c>
      <c r="N3275">
        <v>4</v>
      </c>
      <c r="O3275">
        <v>2</v>
      </c>
      <c r="P3275">
        <v>4</v>
      </c>
      <c r="R3275">
        <v>4</v>
      </c>
      <c r="S3275">
        <v>1</v>
      </c>
      <c r="T3275">
        <v>0.84870045013350104</v>
      </c>
      <c r="U3275">
        <v>0.64094141348551203</v>
      </c>
      <c r="V3275">
        <v>0.42452969959740799</v>
      </c>
      <c r="X3275">
        <v>0.684746516336322</v>
      </c>
      <c r="Y3275">
        <v>0.484005031201581</v>
      </c>
      <c r="Z3275">
        <v>0.51937708997021104</v>
      </c>
      <c r="AA3275">
        <v>3.44000012247173E-2</v>
      </c>
      <c r="AB3275">
        <v>2.3204016176722998E-2</v>
      </c>
      <c r="AD3275">
        <v>0.29207113686502301</v>
      </c>
      <c r="AE3275">
        <v>0.222088557289045</v>
      </c>
      <c r="AF3275" t="s">
        <v>6282</v>
      </c>
      <c r="AG3275" t="s">
        <v>6283</v>
      </c>
      <c r="AH3275" t="s">
        <v>6283</v>
      </c>
    </row>
    <row r="3276" spans="1:34">
      <c r="A3276" t="s">
        <v>9514</v>
      </c>
      <c r="B3276">
        <v>0.17631442362574201</v>
      </c>
      <c r="C3276">
        <v>1.40994473723332</v>
      </c>
      <c r="D3276">
        <v>0.19515965841090699</v>
      </c>
      <c r="E3276">
        <v>0.80262886732141403</v>
      </c>
      <c r="F3276">
        <v>0.37670104324548997</v>
      </c>
      <c r="G3276">
        <v>0.50492266611588599</v>
      </c>
      <c r="H3276">
        <v>0.77686534525574302</v>
      </c>
      <c r="I3276">
        <v>0.173390302220299</v>
      </c>
      <c r="J3276">
        <v>0.78182201322191303</v>
      </c>
      <c r="K3276">
        <v>7.3169585284086097E-2</v>
      </c>
      <c r="L3276">
        <v>0.38418806050870302</v>
      </c>
      <c r="M3276">
        <v>0.101427230745603</v>
      </c>
      <c r="N3276">
        <v>4</v>
      </c>
      <c r="O3276">
        <v>2</v>
      </c>
      <c r="P3276">
        <v>4</v>
      </c>
      <c r="Q3276">
        <v>1</v>
      </c>
      <c r="R3276">
        <v>4</v>
      </c>
      <c r="S3276">
        <v>2</v>
      </c>
      <c r="T3276">
        <v>1.13105710694599</v>
      </c>
      <c r="U3276">
        <v>2.8025282460855099</v>
      </c>
      <c r="V3276">
        <v>0.92223176899600601</v>
      </c>
      <c r="W3276">
        <v>1.8291596581652398</v>
      </c>
      <c r="X3276">
        <v>1.31227291396335</v>
      </c>
      <c r="Y3276">
        <v>1.4374960909654901</v>
      </c>
      <c r="Z3276">
        <v>0.78115668614248202</v>
      </c>
      <c r="AA3276">
        <v>0.24376653647925001</v>
      </c>
      <c r="AB3276">
        <v>0.802432730521493</v>
      </c>
      <c r="AC3276">
        <v>7.2980933489430896E-2</v>
      </c>
      <c r="AD3276">
        <v>0.33248322771150601</v>
      </c>
      <c r="AE3276">
        <v>9.1308387560738197E-2</v>
      </c>
      <c r="AF3276" t="s">
        <v>6284</v>
      </c>
      <c r="AG3276" t="s">
        <v>6285</v>
      </c>
      <c r="AH3276" t="s">
        <v>6285</v>
      </c>
    </row>
    <row r="3277" spans="1:34">
      <c r="A3277" t="s">
        <v>9515</v>
      </c>
      <c r="B3277">
        <v>-6.0550139406551497E-2</v>
      </c>
      <c r="C3277">
        <v>0.94282032361346801</v>
      </c>
      <c r="D3277">
        <v>0.85775752845247699</v>
      </c>
      <c r="E3277">
        <v>1.2783340365368101</v>
      </c>
      <c r="F3277">
        <v>1.06340156781685</v>
      </c>
      <c r="H3277">
        <v>0.918514007013713</v>
      </c>
      <c r="I3277">
        <v>0.23521274912960799</v>
      </c>
      <c r="J3277">
        <v>0.16224094410530901</v>
      </c>
      <c r="K3277">
        <v>3.6299200087660202E-2</v>
      </c>
      <c r="L3277">
        <v>8.4606150068672295E-2</v>
      </c>
      <c r="N3277">
        <v>4</v>
      </c>
      <c r="O3277">
        <v>3</v>
      </c>
      <c r="P3277">
        <v>4</v>
      </c>
      <c r="Q3277">
        <v>2</v>
      </c>
      <c r="R3277">
        <v>4</v>
      </c>
      <c r="T3277">
        <v>1.0442051687187599</v>
      </c>
      <c r="U3277">
        <v>2.1764648348733799</v>
      </c>
      <c r="V3277">
        <v>1.7084344225910599</v>
      </c>
      <c r="W3277">
        <v>2.7490771720200899</v>
      </c>
      <c r="X3277">
        <v>1.95536759049433</v>
      </c>
      <c r="Z3277">
        <v>0.91810318336288599</v>
      </c>
      <c r="AA3277">
        <v>0.29925301156291301</v>
      </c>
      <c r="AB3277">
        <v>0.18258524388627101</v>
      </c>
      <c r="AC3277">
        <v>6.3902416979300797E-2</v>
      </c>
      <c r="AD3277">
        <v>0.126124263020581</v>
      </c>
      <c r="AF3277" t="s">
        <v>6286</v>
      </c>
      <c r="AG3277" t="s">
        <v>6287</v>
      </c>
      <c r="AH3277" t="s">
        <v>6287</v>
      </c>
    </row>
    <row r="3278" spans="1:34">
      <c r="A3278" t="s">
        <v>9516</v>
      </c>
      <c r="B3278">
        <v>-1.6053202924638601</v>
      </c>
      <c r="C3278">
        <v>9.0100770677955605E-2</v>
      </c>
      <c r="D3278">
        <v>0.51153537431840501</v>
      </c>
      <c r="F3278">
        <v>0.55189413413169597</v>
      </c>
      <c r="H3278">
        <v>0.20984963692404299</v>
      </c>
      <c r="I3278">
        <v>0.78793445129305195</v>
      </c>
      <c r="J3278">
        <v>0.36902155281293197</v>
      </c>
      <c r="L3278">
        <v>0.21222801856172499</v>
      </c>
      <c r="N3278">
        <v>1</v>
      </c>
      <c r="O3278">
        <v>1</v>
      </c>
      <c r="P3278">
        <v>3</v>
      </c>
      <c r="R3278">
        <v>1</v>
      </c>
      <c r="T3278">
        <v>0.56015946752019496</v>
      </c>
      <c r="U3278">
        <v>1.04541717209652</v>
      </c>
      <c r="V3278">
        <v>1.3396537331490799</v>
      </c>
      <c r="X3278">
        <v>1.4740913124533401</v>
      </c>
      <c r="Z3278">
        <v>0.29016567264873899</v>
      </c>
      <c r="AA3278">
        <v>0.74268687833324398</v>
      </c>
      <c r="AB3278">
        <v>0.37567619062416702</v>
      </c>
      <c r="AD3278">
        <v>0.17298874516607901</v>
      </c>
      <c r="AF3278" t="s">
        <v>6288</v>
      </c>
      <c r="AG3278" t="s">
        <v>6289</v>
      </c>
      <c r="AH3278" t="s">
        <v>6289</v>
      </c>
    </row>
    <row r="3279" spans="1:34">
      <c r="A3279" t="s">
        <v>11310</v>
      </c>
      <c r="C3279">
        <v>-6.6259181148847102</v>
      </c>
      <c r="D3279">
        <v>-0.546176842430245</v>
      </c>
      <c r="E3279">
        <v>2.2248383201818598</v>
      </c>
      <c r="G3279">
        <v>-0.19821454513175099</v>
      </c>
      <c r="I3279">
        <v>2.46964588369122E-2</v>
      </c>
      <c r="J3279">
        <v>0.62562403071619599</v>
      </c>
      <c r="K3279">
        <v>0.36714326363421002</v>
      </c>
      <c r="M3279">
        <v>0.79579311371840999</v>
      </c>
      <c r="O3279">
        <v>1</v>
      </c>
      <c r="P3279">
        <v>1</v>
      </c>
      <c r="Q3279">
        <v>1</v>
      </c>
      <c r="S3279">
        <v>1</v>
      </c>
      <c r="U3279">
        <v>1.8238176317655001E-2</v>
      </c>
      <c r="V3279">
        <v>1.24245422162394</v>
      </c>
      <c r="W3279">
        <v>1.4227781866012801</v>
      </c>
      <c r="Y3279">
        <v>0.80650764020695198</v>
      </c>
      <c r="AA3279">
        <v>7.0995174260558194E-2</v>
      </c>
      <c r="AB3279">
        <v>0.68184822720171501</v>
      </c>
      <c r="AC3279">
        <v>0.46311651357857703</v>
      </c>
      <c r="AE3279">
        <v>0.83221738613525897</v>
      </c>
      <c r="AF3279" t="s">
        <v>6290</v>
      </c>
      <c r="AH3279" t="s">
        <v>6290</v>
      </c>
    </row>
    <row r="3280" spans="1:34">
      <c r="A3280" t="s">
        <v>11311</v>
      </c>
      <c r="B3280">
        <v>0.25492952355913601</v>
      </c>
      <c r="D3280">
        <v>-0.56303008509010499</v>
      </c>
      <c r="F3280">
        <v>-0.32635243868225899</v>
      </c>
      <c r="H3280">
        <v>0.61419499299852098</v>
      </c>
      <c r="J3280">
        <v>0.24791570415065001</v>
      </c>
      <c r="L3280">
        <v>0.47129395666988699</v>
      </c>
      <c r="N3280">
        <v>1</v>
      </c>
      <c r="P3280">
        <v>1</v>
      </c>
      <c r="R3280">
        <v>1</v>
      </c>
      <c r="T3280">
        <v>1.2095600039604699</v>
      </c>
      <c r="V3280">
        <v>0.66654044579774896</v>
      </c>
      <c r="X3280">
        <v>0.76703372736844999</v>
      </c>
      <c r="Z3280">
        <v>0.57146128429441401</v>
      </c>
      <c r="AB3280">
        <v>0.20115285807799799</v>
      </c>
      <c r="AD3280">
        <v>0.445144219017303</v>
      </c>
      <c r="AF3280" t="s">
        <v>6291</v>
      </c>
      <c r="AG3280" t="s">
        <v>6292</v>
      </c>
      <c r="AH3280" t="s">
        <v>6292</v>
      </c>
    </row>
    <row r="3281" spans="1:34">
      <c r="A3281" t="s">
        <v>11312</v>
      </c>
      <c r="C3281">
        <v>0.15876176181743301</v>
      </c>
      <c r="I3281">
        <v>0.59989269964549696</v>
      </c>
      <c r="O3281">
        <v>1</v>
      </c>
      <c r="U3281">
        <v>1.12267673899731</v>
      </c>
      <c r="AA3281">
        <v>0.45641742585406198</v>
      </c>
      <c r="AF3281" t="s">
        <v>6293</v>
      </c>
      <c r="AG3281" t="s">
        <v>6294</v>
      </c>
      <c r="AH3281" t="s">
        <v>6294</v>
      </c>
    </row>
    <row r="3282" spans="1:34">
      <c r="A3282" t="s">
        <v>11313</v>
      </c>
      <c r="D3282">
        <v>0.65751364471902796</v>
      </c>
      <c r="J3282">
        <v>0.28352654297250401</v>
      </c>
      <c r="P3282">
        <v>1</v>
      </c>
      <c r="V3282">
        <v>1.3952399148496599</v>
      </c>
      <c r="AB3282">
        <v>0.30739051884762603</v>
      </c>
      <c r="AF3282" t="s">
        <v>6295</v>
      </c>
      <c r="AG3282" t="s">
        <v>6296</v>
      </c>
      <c r="AH3282" t="s">
        <v>6296</v>
      </c>
    </row>
    <row r="3283" spans="1:34">
      <c r="A3283" t="s">
        <v>11314</v>
      </c>
      <c r="B3283">
        <v>-1.5306240076770798</v>
      </c>
      <c r="H3283">
        <v>0.45374364879670498</v>
      </c>
      <c r="N3283">
        <v>1</v>
      </c>
      <c r="T3283">
        <v>0.64405477618156703</v>
      </c>
      <c r="Z3283">
        <v>0.53729591226615303</v>
      </c>
      <c r="AF3283" t="s">
        <v>6297</v>
      </c>
      <c r="AG3283" t="s">
        <v>6298</v>
      </c>
      <c r="AH3283" t="s">
        <v>6298</v>
      </c>
    </row>
    <row r="3284" spans="1:34">
      <c r="A3284" t="s">
        <v>9517</v>
      </c>
      <c r="B3284">
        <v>1.95115470650545</v>
      </c>
      <c r="C3284">
        <v>3.4789929229782</v>
      </c>
      <c r="D3284">
        <v>3.8309014995755302</v>
      </c>
      <c r="F3284">
        <v>0.92687236183071797</v>
      </c>
      <c r="G3284">
        <v>1.1878433382909601</v>
      </c>
      <c r="H3284">
        <v>1.48611475996246E-2</v>
      </c>
      <c r="I3284">
        <v>6.1780757685461998E-2</v>
      </c>
      <c r="J3284">
        <v>1.2338465588335401E-4</v>
      </c>
      <c r="L3284">
        <v>7.4990607584628097E-2</v>
      </c>
      <c r="M3284">
        <v>4.62597339131286E-3</v>
      </c>
      <c r="N3284">
        <v>4</v>
      </c>
      <c r="O3284">
        <v>3</v>
      </c>
      <c r="P3284">
        <v>4</v>
      </c>
      <c r="R3284">
        <v>4</v>
      </c>
      <c r="S3284">
        <v>4</v>
      </c>
      <c r="T3284">
        <v>4.3962983056209799</v>
      </c>
      <c r="U3284">
        <v>19.450630310259498</v>
      </c>
      <c r="V3284">
        <v>15.1761354289027</v>
      </c>
      <c r="X3284">
        <v>1.76715603517111</v>
      </c>
      <c r="Y3284">
        <v>2.3165786043549099</v>
      </c>
      <c r="Z3284">
        <v>2.5375683608670499E-2</v>
      </c>
      <c r="AA3284">
        <v>0.116819947733887</v>
      </c>
      <c r="AB3284">
        <v>5.24692590583964E-4</v>
      </c>
      <c r="AD3284">
        <v>8.5725610856829199E-2</v>
      </c>
      <c r="AE3284">
        <v>8.6036602536878597E-3</v>
      </c>
      <c r="AF3284" t="s">
        <v>6299</v>
      </c>
      <c r="AG3284" t="s">
        <v>6300</v>
      </c>
      <c r="AH3284" t="s">
        <v>6300</v>
      </c>
    </row>
    <row r="3285" spans="1:34">
      <c r="A3285" t="s">
        <v>9518</v>
      </c>
      <c r="B3285">
        <v>-0.27598725684536102</v>
      </c>
      <c r="C3285">
        <v>-0.53336775758986099</v>
      </c>
      <c r="D3285">
        <v>-1.2949089347079501</v>
      </c>
      <c r="E3285">
        <v>0.41658531639712298</v>
      </c>
      <c r="F3285">
        <v>-1.2171962037549899</v>
      </c>
      <c r="G3285">
        <v>-1.7480516098094299</v>
      </c>
      <c r="H3285">
        <v>0.79464762702196801</v>
      </c>
      <c r="I3285">
        <v>0.38937518546052402</v>
      </c>
      <c r="J3285">
        <v>0.288760560017986</v>
      </c>
      <c r="K3285">
        <v>0.237457701256367</v>
      </c>
      <c r="L3285">
        <v>7.7638862726675195E-2</v>
      </c>
      <c r="M3285">
        <v>1.5529106816482299E-2</v>
      </c>
      <c r="N3285">
        <v>4</v>
      </c>
      <c r="O3285">
        <v>1</v>
      </c>
      <c r="P3285">
        <v>2</v>
      </c>
      <c r="Q3285">
        <v>1</v>
      </c>
      <c r="R3285">
        <v>1</v>
      </c>
      <c r="S3285">
        <v>1</v>
      </c>
      <c r="T3285">
        <v>1.0509846444100901</v>
      </c>
      <c r="U3285">
        <v>0.74679516966454995</v>
      </c>
      <c r="V3285">
        <v>0.269604003496207</v>
      </c>
      <c r="W3285">
        <v>1.3289491657027899</v>
      </c>
      <c r="X3285">
        <v>0.44357244779366101</v>
      </c>
      <c r="Y3285">
        <v>0.32513828054216698</v>
      </c>
      <c r="Z3285">
        <v>0.82311939402010403</v>
      </c>
      <c r="AA3285">
        <v>0.43580045590325101</v>
      </c>
      <c r="AB3285">
        <v>0.38124599653534602</v>
      </c>
      <c r="AC3285">
        <v>0.14278924575914401</v>
      </c>
      <c r="AD3285">
        <v>0.13117645054572899</v>
      </c>
      <c r="AE3285">
        <v>4.5316328507198002E-2</v>
      </c>
      <c r="AF3285" t="s">
        <v>6301</v>
      </c>
      <c r="AG3285" t="s">
        <v>6302</v>
      </c>
      <c r="AH3285" t="s">
        <v>6302</v>
      </c>
    </row>
    <row r="3286" spans="1:34">
      <c r="A3286" t="s">
        <v>11315</v>
      </c>
      <c r="E3286">
        <v>-0.34336523989980899</v>
      </c>
      <c r="K3286">
        <v>0.66474854172724196</v>
      </c>
      <c r="Q3286">
        <v>1</v>
      </c>
      <c r="W3286">
        <v>0.97112450135447603</v>
      </c>
      <c r="AC3286">
        <v>0.71664921237652002</v>
      </c>
      <c r="AF3286" t="s">
        <v>6303</v>
      </c>
      <c r="AG3286" t="s">
        <v>6304</v>
      </c>
      <c r="AH3286" t="s">
        <v>6304</v>
      </c>
    </row>
    <row r="3287" spans="1:34">
      <c r="A3287" t="s">
        <v>11316</v>
      </c>
      <c r="F3287">
        <v>-0.45488633268859902</v>
      </c>
      <c r="L3287">
        <v>0.44498052431662299</v>
      </c>
      <c r="R3287">
        <v>1</v>
      </c>
      <c r="X3287">
        <v>0.75740736680304899</v>
      </c>
      <c r="AD3287">
        <v>0.49467013253903902</v>
      </c>
      <c r="AF3287" t="s">
        <v>6305</v>
      </c>
      <c r="AG3287" t="s">
        <v>6285</v>
      </c>
      <c r="AH3287" t="s">
        <v>6285</v>
      </c>
    </row>
    <row r="3288" spans="1:34">
      <c r="A3288" t="s">
        <v>9519</v>
      </c>
      <c r="B3288">
        <v>-0.585422790220539</v>
      </c>
      <c r="C3288">
        <v>0.42093859871600903</v>
      </c>
      <c r="D3288">
        <v>-1.4600227619808499</v>
      </c>
      <c r="E3288">
        <v>0.70305157277159303</v>
      </c>
      <c r="F3288">
        <v>-0.62219405272064399</v>
      </c>
      <c r="G3288">
        <v>0.42935523106124501</v>
      </c>
      <c r="H3288">
        <v>0.45392217969684101</v>
      </c>
      <c r="I3288">
        <v>0.348425810355729</v>
      </c>
      <c r="J3288">
        <v>8.3537406209997195E-2</v>
      </c>
      <c r="K3288">
        <v>0.15660954966813101</v>
      </c>
      <c r="L3288">
        <v>0.32391951841792199</v>
      </c>
      <c r="M3288">
        <v>0.25913073299338801</v>
      </c>
      <c r="N3288">
        <v>1</v>
      </c>
      <c r="O3288">
        <v>1</v>
      </c>
      <c r="P3288">
        <v>1</v>
      </c>
      <c r="Q3288">
        <v>1</v>
      </c>
      <c r="R3288">
        <v>2</v>
      </c>
      <c r="S3288">
        <v>1</v>
      </c>
      <c r="T3288">
        <v>0.774811960625303</v>
      </c>
      <c r="U3288">
        <v>1.39841793765907</v>
      </c>
      <c r="V3288">
        <v>0.29867476367936402</v>
      </c>
      <c r="W3288">
        <v>1.7818394498519399</v>
      </c>
      <c r="X3288">
        <v>0.59201348854242497</v>
      </c>
      <c r="Y3288">
        <v>1.40374725952395</v>
      </c>
      <c r="Z3288">
        <v>0.49705954863410101</v>
      </c>
      <c r="AA3288">
        <v>0.351635750780603</v>
      </c>
      <c r="AB3288">
        <v>0.132810079923605</v>
      </c>
      <c r="AC3288">
        <v>0.182307503709047</v>
      </c>
      <c r="AD3288">
        <v>0.387914959033132</v>
      </c>
      <c r="AE3288">
        <v>0.29817451354903501</v>
      </c>
      <c r="AF3288" t="s">
        <v>6306</v>
      </c>
      <c r="AG3288" t="s">
        <v>6307</v>
      </c>
      <c r="AH3288" t="s">
        <v>6307</v>
      </c>
    </row>
    <row r="3289" spans="1:34">
      <c r="A3289" t="s">
        <v>9520</v>
      </c>
      <c r="B3289">
        <v>0.349029602747089</v>
      </c>
      <c r="C3289">
        <v>1.32316791601397E-2</v>
      </c>
      <c r="D3289">
        <v>0.68417743276390297</v>
      </c>
      <c r="E3289">
        <v>-0.51913317885690802</v>
      </c>
      <c r="F3289">
        <v>4.6078644925232497E-2</v>
      </c>
      <c r="G3289">
        <v>0.34792117779683301</v>
      </c>
      <c r="H3289">
        <v>0.44211675946817502</v>
      </c>
      <c r="I3289">
        <v>0.97120719242500797</v>
      </c>
      <c r="J3289">
        <v>0.14352566171160899</v>
      </c>
      <c r="K3289">
        <v>0.13113921942897599</v>
      </c>
      <c r="L3289">
        <v>0.91801141895379801</v>
      </c>
      <c r="M3289">
        <v>0.14558584082736201</v>
      </c>
      <c r="N3289">
        <v>4</v>
      </c>
      <c r="O3289">
        <v>4</v>
      </c>
      <c r="P3289">
        <v>4</v>
      </c>
      <c r="Q3289">
        <v>2</v>
      </c>
      <c r="R3289">
        <v>3</v>
      </c>
      <c r="S3289">
        <v>3</v>
      </c>
      <c r="T3289">
        <v>1.28723236564049</v>
      </c>
      <c r="U3289">
        <v>0.97446626115096302</v>
      </c>
      <c r="V3289">
        <v>1.6349485639718999</v>
      </c>
      <c r="W3289">
        <v>0.69059173917554695</v>
      </c>
      <c r="X3289">
        <v>0.989575172035143</v>
      </c>
      <c r="Y3289">
        <v>1.2729146106050899</v>
      </c>
      <c r="Z3289">
        <v>0.32757258458868899</v>
      </c>
      <c r="AA3289">
        <v>0.96780377965781905</v>
      </c>
      <c r="AB3289">
        <v>8.8208957270440105E-2</v>
      </c>
      <c r="AC3289">
        <v>4.6338172027344797E-2</v>
      </c>
      <c r="AD3289">
        <v>0.91215110322723703</v>
      </c>
      <c r="AE3289">
        <v>4.0868420697285898E-2</v>
      </c>
      <c r="AF3289" t="s">
        <v>6308</v>
      </c>
      <c r="AG3289" t="s">
        <v>6309</v>
      </c>
      <c r="AH3289" t="s">
        <v>6309</v>
      </c>
    </row>
    <row r="3290" spans="1:34">
      <c r="A3290" t="s">
        <v>11317</v>
      </c>
      <c r="F3290">
        <v>-1.3597745303131301</v>
      </c>
      <c r="L3290">
        <v>2.9544635723034798E-2</v>
      </c>
      <c r="R3290">
        <v>1</v>
      </c>
      <c r="X3290">
        <v>0.40017458144806001</v>
      </c>
      <c r="AD3290">
        <v>5.2811630849921798E-2</v>
      </c>
      <c r="AF3290" t="s">
        <v>6310</v>
      </c>
      <c r="AG3290" t="s">
        <v>6311</v>
      </c>
      <c r="AH3290" t="s">
        <v>6311</v>
      </c>
    </row>
    <row r="3291" spans="1:34">
      <c r="A3291" t="s">
        <v>11318</v>
      </c>
      <c r="D3291">
        <v>0.20471698358558901</v>
      </c>
      <c r="J3291">
        <v>0.80154179162497796</v>
      </c>
      <c r="P3291">
        <v>1</v>
      </c>
      <c r="V3291">
        <v>1.3465865511705</v>
      </c>
      <c r="AB3291">
        <v>0.82684734912136604</v>
      </c>
      <c r="AF3291" t="s">
        <v>6312</v>
      </c>
      <c r="AG3291" t="s">
        <v>6313</v>
      </c>
      <c r="AH3291" t="s">
        <v>6313</v>
      </c>
    </row>
    <row r="3292" spans="1:34">
      <c r="A3292" t="s">
        <v>9521</v>
      </c>
      <c r="B3292">
        <v>0.37610216635383398</v>
      </c>
      <c r="C3292">
        <v>-0.46562533463835598</v>
      </c>
      <c r="D3292">
        <v>0.83841671943482299</v>
      </c>
      <c r="E3292">
        <v>-0.21678957860314901</v>
      </c>
      <c r="F3292">
        <v>-0.95248311989725498</v>
      </c>
      <c r="G3292">
        <v>-0.565193260867623</v>
      </c>
      <c r="H3292">
        <v>0.42402292549804399</v>
      </c>
      <c r="I3292">
        <v>0.31955882537478297</v>
      </c>
      <c r="J3292">
        <v>0.21840532876663599</v>
      </c>
      <c r="K3292">
        <v>0.57565533401740399</v>
      </c>
      <c r="L3292">
        <v>6.5048455691884596E-2</v>
      </c>
      <c r="M3292">
        <v>0.37262658658142001</v>
      </c>
      <c r="N3292">
        <v>4</v>
      </c>
      <c r="O3292">
        <v>4</v>
      </c>
      <c r="P3292">
        <v>3</v>
      </c>
      <c r="Q3292">
        <v>1</v>
      </c>
      <c r="R3292">
        <v>4</v>
      </c>
      <c r="S3292">
        <v>3</v>
      </c>
      <c r="T3292">
        <v>1.25531789286773</v>
      </c>
      <c r="U3292">
        <v>0.78984148210545202</v>
      </c>
      <c r="V3292">
        <v>1.92742712824221</v>
      </c>
      <c r="W3292">
        <v>0.85050800134593296</v>
      </c>
      <c r="X3292">
        <v>0.47937502639607399</v>
      </c>
      <c r="Y3292">
        <v>0.76475927263448595</v>
      </c>
      <c r="Z3292">
        <v>0.33157388880044902</v>
      </c>
      <c r="AA3292">
        <v>0.33072794291042001</v>
      </c>
      <c r="AB3292">
        <v>0.26016695995633199</v>
      </c>
      <c r="AC3292">
        <v>0.53804709899955905</v>
      </c>
      <c r="AD3292">
        <v>7.2768528961463505E-2</v>
      </c>
      <c r="AE3292">
        <v>0.45796815078275199</v>
      </c>
      <c r="AF3292" t="s">
        <v>6314</v>
      </c>
      <c r="AH3292" t="s">
        <v>6314</v>
      </c>
    </row>
    <row r="3293" spans="1:34">
      <c r="A3293" t="s">
        <v>11319</v>
      </c>
      <c r="B3293">
        <v>4.0857603381928398E-2</v>
      </c>
      <c r="C3293">
        <v>2.2592217037498599</v>
      </c>
      <c r="D3293">
        <v>1.1555277742942101</v>
      </c>
      <c r="G3293">
        <v>-0.84699974161382297</v>
      </c>
      <c r="H3293">
        <v>0.93763074216750197</v>
      </c>
      <c r="I3293">
        <v>8.10602281436716E-2</v>
      </c>
      <c r="J3293">
        <v>2.54374109501697E-2</v>
      </c>
      <c r="M3293">
        <v>7.0816103518529405E-2</v>
      </c>
      <c r="N3293">
        <v>1</v>
      </c>
      <c r="O3293">
        <v>1</v>
      </c>
      <c r="P3293">
        <v>1</v>
      </c>
      <c r="S3293">
        <v>1</v>
      </c>
      <c r="T3293">
        <v>1.02803330807791</v>
      </c>
      <c r="U3293">
        <v>3.5051990616275699</v>
      </c>
      <c r="V3293">
        <v>2.19871946917285</v>
      </c>
      <c r="Y3293">
        <v>0.59679435205819298</v>
      </c>
      <c r="Z3293">
        <v>0.93191524694459504</v>
      </c>
      <c r="AA3293">
        <v>0.13942758330704499</v>
      </c>
      <c r="AB3293">
        <v>1.3483272606566199E-2</v>
      </c>
      <c r="AE3293">
        <v>0.114252979575062</v>
      </c>
      <c r="AF3293" t="s">
        <v>6315</v>
      </c>
      <c r="AH3293" t="s">
        <v>6316</v>
      </c>
    </row>
    <row r="3294" spans="1:34">
      <c r="A3294" t="s">
        <v>9522</v>
      </c>
      <c r="B3294">
        <v>-4.32679740908124E-2</v>
      </c>
      <c r="C3294">
        <v>-0.85555183758798603</v>
      </c>
      <c r="D3294">
        <v>-0.35059604039338299</v>
      </c>
      <c r="E3294">
        <v>-0.81110765242828697</v>
      </c>
      <c r="G3294">
        <v>-0.62025313998815002</v>
      </c>
      <c r="H3294">
        <v>0.96404663084400799</v>
      </c>
      <c r="I3294">
        <v>0.25811814231831998</v>
      </c>
      <c r="J3294">
        <v>0.573808716710559</v>
      </c>
      <c r="K3294">
        <v>0.128947394584398</v>
      </c>
      <c r="M3294">
        <v>0.41554136047762502</v>
      </c>
      <c r="N3294">
        <v>2</v>
      </c>
      <c r="O3294">
        <v>1</v>
      </c>
      <c r="P3294">
        <v>2</v>
      </c>
      <c r="Q3294">
        <v>1</v>
      </c>
      <c r="S3294">
        <v>1</v>
      </c>
      <c r="T3294">
        <v>1.1529773315201</v>
      </c>
      <c r="U3294">
        <v>0.53771811638365996</v>
      </c>
      <c r="V3294">
        <v>0.75422554770165695</v>
      </c>
      <c r="W3294">
        <v>0.62618468325822196</v>
      </c>
      <c r="Y3294">
        <v>0.56850223170516501</v>
      </c>
      <c r="Z3294">
        <v>0.96858016102929501</v>
      </c>
      <c r="AA3294">
        <v>0.32011529144141898</v>
      </c>
      <c r="AB3294">
        <v>0.59558198506587001</v>
      </c>
      <c r="AC3294">
        <v>0.164607419634796</v>
      </c>
      <c r="AE3294">
        <v>0.50711177138679597</v>
      </c>
      <c r="AF3294" t="s">
        <v>6317</v>
      </c>
      <c r="AG3294" t="s">
        <v>6318</v>
      </c>
      <c r="AH3294" t="s">
        <v>6318</v>
      </c>
    </row>
    <row r="3295" spans="1:34">
      <c r="A3295" t="s">
        <v>11320</v>
      </c>
      <c r="D3295">
        <v>-1.13334967429055</v>
      </c>
      <c r="J3295">
        <v>0.26955237726269399</v>
      </c>
      <c r="P3295">
        <v>1</v>
      </c>
      <c r="V3295">
        <v>0.31494044166540303</v>
      </c>
      <c r="AB3295">
        <v>0.35363909239804397</v>
      </c>
      <c r="AF3295" t="s">
        <v>6319</v>
      </c>
      <c r="AG3295" t="s">
        <v>6320</v>
      </c>
      <c r="AH3295" t="s">
        <v>6320</v>
      </c>
    </row>
    <row r="3296" spans="1:34">
      <c r="A3296" t="s">
        <v>11321</v>
      </c>
      <c r="F3296">
        <v>0.95146563914945004</v>
      </c>
      <c r="L3296">
        <v>0.50192018150940199</v>
      </c>
      <c r="R3296">
        <v>1</v>
      </c>
      <c r="X3296">
        <v>6.0639288209965896</v>
      </c>
      <c r="AD3296">
        <v>0.60275175466882303</v>
      </c>
      <c r="AF3296" t="s">
        <v>6321</v>
      </c>
      <c r="AG3296" t="s">
        <v>6322</v>
      </c>
      <c r="AH3296" t="s">
        <v>6322</v>
      </c>
    </row>
    <row r="3297" spans="1:34">
      <c r="A3297" t="s">
        <v>11322</v>
      </c>
      <c r="B3297">
        <v>2.7844165131691199</v>
      </c>
      <c r="C3297">
        <v>8.7456255550523596E-2</v>
      </c>
      <c r="H3297">
        <v>0.51455520711438796</v>
      </c>
      <c r="I3297">
        <v>0.87981143962989705</v>
      </c>
      <c r="N3297">
        <v>1</v>
      </c>
      <c r="O3297">
        <v>1</v>
      </c>
      <c r="T3297">
        <v>2.2184267180137098</v>
      </c>
      <c r="U3297">
        <v>1.13054643507988</v>
      </c>
      <c r="Z3297">
        <v>0.588072373724145</v>
      </c>
      <c r="AA3297">
        <v>0.88971436591241204</v>
      </c>
      <c r="AF3297" t="s">
        <v>6323</v>
      </c>
      <c r="AG3297" t="s">
        <v>6324</v>
      </c>
      <c r="AH3297" t="s">
        <v>6324</v>
      </c>
    </row>
    <row r="3298" spans="1:34">
      <c r="A3298" t="s">
        <v>11323</v>
      </c>
      <c r="D3298">
        <v>1.4711926446694101</v>
      </c>
      <c r="J3298">
        <v>0.61472723118648298</v>
      </c>
      <c r="P3298">
        <v>1</v>
      </c>
      <c r="V3298">
        <v>0.78403700863413595</v>
      </c>
      <c r="AB3298">
        <v>0.65457292573935799</v>
      </c>
      <c r="AF3298" t="s">
        <v>6325</v>
      </c>
      <c r="AG3298" t="s">
        <v>6326</v>
      </c>
      <c r="AH3298" t="s">
        <v>6326</v>
      </c>
    </row>
    <row r="3299" spans="1:34">
      <c r="A3299" t="s">
        <v>11324</v>
      </c>
      <c r="B3299">
        <v>0.106932042608876</v>
      </c>
      <c r="C3299">
        <v>0.75728252790911699</v>
      </c>
      <c r="D3299">
        <v>-0.25559207517757798</v>
      </c>
      <c r="G3299">
        <v>0.25837756597192502</v>
      </c>
      <c r="H3299">
        <v>0.89023283216823001</v>
      </c>
      <c r="I3299">
        <v>0.43094077019760202</v>
      </c>
      <c r="J3299">
        <v>0.70279585740853201</v>
      </c>
      <c r="M3299">
        <v>0.42439692926360301</v>
      </c>
      <c r="N3299">
        <v>1</v>
      </c>
      <c r="O3299">
        <v>1</v>
      </c>
      <c r="P3299">
        <v>1</v>
      </c>
      <c r="S3299">
        <v>1</v>
      </c>
      <c r="T3299">
        <v>1.1884414044409999</v>
      </c>
      <c r="U3299">
        <v>2.2865114442264001</v>
      </c>
      <c r="V3299">
        <v>0.93162980024284703</v>
      </c>
      <c r="Y3299">
        <v>1.20089311826189</v>
      </c>
      <c r="Z3299">
        <v>0.90053638951375603</v>
      </c>
      <c r="AA3299">
        <v>0.50030156527589698</v>
      </c>
      <c r="AB3299">
        <v>0.72581246717589398</v>
      </c>
      <c r="AE3299">
        <v>0.429006398032173</v>
      </c>
      <c r="AF3299" t="s">
        <v>6327</v>
      </c>
      <c r="AG3299" t="s">
        <v>6328</v>
      </c>
      <c r="AH3299" t="s">
        <v>6328</v>
      </c>
    </row>
    <row r="3300" spans="1:34">
      <c r="A3300" t="s">
        <v>11325</v>
      </c>
      <c r="D3300">
        <v>-2.13518189770486</v>
      </c>
      <c r="J3300">
        <v>0.34472299897417402</v>
      </c>
      <c r="P3300">
        <v>1</v>
      </c>
      <c r="V3300">
        <v>0.192785069996883</v>
      </c>
      <c r="AB3300">
        <v>0.44723197296766498</v>
      </c>
      <c r="AF3300" t="s">
        <v>6329</v>
      </c>
      <c r="AG3300" t="s">
        <v>6330</v>
      </c>
      <c r="AH3300" t="s">
        <v>6330</v>
      </c>
    </row>
    <row r="3301" spans="1:34">
      <c r="A3301" t="s">
        <v>11326</v>
      </c>
      <c r="C3301">
        <v>-4.0112636161383897</v>
      </c>
      <c r="I3301">
        <v>0.23036939732185599</v>
      </c>
      <c r="O3301">
        <v>1</v>
      </c>
      <c r="U3301">
        <v>0.56833288841376295</v>
      </c>
      <c r="AA3301">
        <v>0.32110360706219199</v>
      </c>
      <c r="AF3301" t="s">
        <v>6331</v>
      </c>
      <c r="AG3301" t="s">
        <v>6332</v>
      </c>
      <c r="AH3301" t="s">
        <v>6332</v>
      </c>
    </row>
    <row r="3302" spans="1:34">
      <c r="A3302" t="s">
        <v>9523</v>
      </c>
      <c r="G3302">
        <v>-0.34869471397225499</v>
      </c>
      <c r="M3302">
        <v>0.51035920550865999</v>
      </c>
      <c r="S3302">
        <v>3</v>
      </c>
      <c r="Y3302">
        <v>0.72921394160990705</v>
      </c>
      <c r="AE3302">
        <v>0.57522529206356598</v>
      </c>
      <c r="AF3302" t="s">
        <v>6333</v>
      </c>
      <c r="AG3302" t="s">
        <v>6334</v>
      </c>
      <c r="AH3302" t="s">
        <v>6334</v>
      </c>
    </row>
    <row r="3303" spans="1:34">
      <c r="A3303" t="s">
        <v>11327</v>
      </c>
      <c r="B3303">
        <v>1.1338087766070599</v>
      </c>
      <c r="H3303">
        <v>0.725967796098973</v>
      </c>
      <c r="N3303">
        <v>1</v>
      </c>
      <c r="T3303">
        <v>3.3744126930493401</v>
      </c>
      <c r="Z3303">
        <v>0.79835947050144596</v>
      </c>
      <c r="AF3303" t="s">
        <v>6335</v>
      </c>
      <c r="AG3303" t="s">
        <v>6336</v>
      </c>
      <c r="AH3303" t="s">
        <v>6336</v>
      </c>
    </row>
    <row r="3304" spans="1:34">
      <c r="A3304" t="s">
        <v>11328</v>
      </c>
      <c r="B3304">
        <v>-7.9591774179670505E-2</v>
      </c>
      <c r="H3304">
        <v>0.94211344991333701</v>
      </c>
      <c r="N3304">
        <v>1</v>
      </c>
      <c r="T3304">
        <v>0.62330617719943904</v>
      </c>
      <c r="Z3304">
        <v>0.95055770145372198</v>
      </c>
      <c r="AF3304" t="s">
        <v>6337</v>
      </c>
      <c r="AG3304" t="s">
        <v>6338</v>
      </c>
      <c r="AH3304" t="s">
        <v>6338</v>
      </c>
    </row>
    <row r="3305" spans="1:34">
      <c r="A3305" t="s">
        <v>9524</v>
      </c>
      <c r="B3305">
        <v>-0.34856619079928602</v>
      </c>
      <c r="C3305">
        <v>1.1025490465566901</v>
      </c>
      <c r="D3305">
        <v>-0.13543129219674899</v>
      </c>
      <c r="H3305">
        <v>0.63230624698381899</v>
      </c>
      <c r="I3305">
        <v>0.205206581964438</v>
      </c>
      <c r="J3305">
        <v>0.85413917015360996</v>
      </c>
      <c r="N3305">
        <v>3</v>
      </c>
      <c r="O3305">
        <v>1</v>
      </c>
      <c r="P3305">
        <v>1</v>
      </c>
      <c r="T3305">
        <v>0.78960235431491499</v>
      </c>
      <c r="U3305">
        <v>2.2667581679100199</v>
      </c>
      <c r="V3305">
        <v>0.90813232680173495</v>
      </c>
      <c r="Z3305">
        <v>0.65829524156557495</v>
      </c>
      <c r="AA3305">
        <v>0.27211317844973198</v>
      </c>
      <c r="AB3305">
        <v>0.86971347165088997</v>
      </c>
      <c r="AF3305" t="s">
        <v>6339</v>
      </c>
      <c r="AG3305" t="s">
        <v>6340</v>
      </c>
      <c r="AH3305" t="s">
        <v>6340</v>
      </c>
    </row>
    <row r="3306" spans="1:34">
      <c r="A3306" t="s">
        <v>11329</v>
      </c>
      <c r="G3306">
        <v>0.38075631656422398</v>
      </c>
      <c r="M3306">
        <v>0.44014623742734299</v>
      </c>
      <c r="S3306">
        <v>1</v>
      </c>
      <c r="Y3306">
        <v>1.35245306347613</v>
      </c>
      <c r="AE3306">
        <v>0.50592617476030199</v>
      </c>
      <c r="AF3306" t="s">
        <v>6341</v>
      </c>
      <c r="AG3306" t="s">
        <v>6342</v>
      </c>
      <c r="AH3306" t="s">
        <v>6342</v>
      </c>
    </row>
    <row r="3307" spans="1:34">
      <c r="A3307" t="s">
        <v>9525</v>
      </c>
      <c r="B3307">
        <v>2.6482937658180701</v>
      </c>
      <c r="D3307">
        <v>-0.49475966267240501</v>
      </c>
      <c r="F3307">
        <v>0.11699462930707601</v>
      </c>
      <c r="G3307">
        <v>0.28579432287265</v>
      </c>
      <c r="H3307">
        <v>0.156755415947152</v>
      </c>
      <c r="J3307">
        <v>0.58614840542074198</v>
      </c>
      <c r="L3307">
        <v>0.80278854141710398</v>
      </c>
      <c r="M3307">
        <v>0.44654936027902598</v>
      </c>
      <c r="N3307">
        <v>1</v>
      </c>
      <c r="P3307">
        <v>1</v>
      </c>
      <c r="R3307">
        <v>2</v>
      </c>
      <c r="S3307">
        <v>1</v>
      </c>
      <c r="T3307">
        <v>2.1008883857342</v>
      </c>
      <c r="V3307">
        <v>0.78026581108002901</v>
      </c>
      <c r="X3307">
        <v>1.17722670639131</v>
      </c>
      <c r="Y3307">
        <v>1.2098895624635799</v>
      </c>
      <c r="Z3307">
        <v>0.242234706465046</v>
      </c>
      <c r="AB3307">
        <v>0.64180721495669701</v>
      </c>
      <c r="AD3307">
        <v>0.79772059982778099</v>
      </c>
      <c r="AE3307">
        <v>0.48120272865501101</v>
      </c>
      <c r="AF3307" t="s">
        <v>6343</v>
      </c>
      <c r="AG3307" t="s">
        <v>6344</v>
      </c>
      <c r="AH3307" t="s">
        <v>6344</v>
      </c>
    </row>
    <row r="3308" spans="1:34">
      <c r="A3308" t="s">
        <v>11330</v>
      </c>
      <c r="B3308">
        <v>0.43401900141344602</v>
      </c>
      <c r="C3308">
        <v>-8.7898636614106906E-2</v>
      </c>
      <c r="D3308">
        <v>-0.17032128754164599</v>
      </c>
      <c r="F3308">
        <v>-2.5258583169422599</v>
      </c>
      <c r="G3308">
        <v>-0.57347690205837498</v>
      </c>
      <c r="H3308">
        <v>0.76225655616243804</v>
      </c>
      <c r="I3308">
        <v>0.90604471566545597</v>
      </c>
      <c r="J3308">
        <v>0.92028357699568697</v>
      </c>
      <c r="L3308">
        <v>1.4169254750438801E-2</v>
      </c>
      <c r="M3308">
        <v>0.23314445494670599</v>
      </c>
      <c r="N3308">
        <v>1</v>
      </c>
      <c r="O3308">
        <v>1</v>
      </c>
      <c r="P3308">
        <v>1</v>
      </c>
      <c r="R3308">
        <v>1</v>
      </c>
      <c r="S3308">
        <v>1</v>
      </c>
      <c r="T3308">
        <v>0.98586195366030105</v>
      </c>
      <c r="U3308">
        <v>1.15911001408375</v>
      </c>
      <c r="V3308">
        <v>0.48877830859337101</v>
      </c>
      <c r="X3308">
        <v>0.18264853104012899</v>
      </c>
      <c r="Y3308">
        <v>0.71124359270354498</v>
      </c>
      <c r="Z3308">
        <v>0.80030837927821796</v>
      </c>
      <c r="AA3308">
        <v>0.91725187956383403</v>
      </c>
      <c r="AB3308">
        <v>0.93556589468699802</v>
      </c>
      <c r="AD3308">
        <v>4.9736394358797502E-2</v>
      </c>
      <c r="AE3308">
        <v>0.30151562961586598</v>
      </c>
      <c r="AF3308" t="s">
        <v>6345</v>
      </c>
      <c r="AG3308" t="s">
        <v>6346</v>
      </c>
      <c r="AH3308" t="s">
        <v>6346</v>
      </c>
    </row>
    <row r="3309" spans="1:34">
      <c r="A3309" t="s">
        <v>11331</v>
      </c>
      <c r="B3309">
        <v>-6.0206381340201798</v>
      </c>
      <c r="C3309">
        <v>-7.54951156565612</v>
      </c>
      <c r="D3309">
        <v>-3.0464746319790401</v>
      </c>
      <c r="G3309">
        <v>-2.7040128182865399</v>
      </c>
      <c r="H3309">
        <v>9.7484418551078103E-2</v>
      </c>
      <c r="I3309">
        <v>4.0231287358043197E-2</v>
      </c>
      <c r="J3309">
        <v>2.8273221480741697E-4</v>
      </c>
      <c r="M3309">
        <v>5.8946366148575097E-2</v>
      </c>
      <c r="N3309">
        <v>1</v>
      </c>
      <c r="O3309">
        <v>1</v>
      </c>
      <c r="P3309">
        <v>1</v>
      </c>
      <c r="S3309">
        <v>1</v>
      </c>
      <c r="T3309">
        <v>0.29378137218897299</v>
      </c>
      <c r="U3309">
        <v>0.13212013956600799</v>
      </c>
      <c r="V3309">
        <v>0.12624213416934699</v>
      </c>
      <c r="Y3309">
        <v>0.16666735670293201</v>
      </c>
      <c r="Z3309">
        <v>0.16895749588563</v>
      </c>
      <c r="AA3309">
        <v>8.8918149411899405E-2</v>
      </c>
      <c r="AB3309">
        <v>5.9977992855442296E-4</v>
      </c>
      <c r="AE3309">
        <v>0.13122504011231001</v>
      </c>
      <c r="AF3309" t="s">
        <v>6347</v>
      </c>
      <c r="AG3309" t="s">
        <v>6348</v>
      </c>
      <c r="AH3309" t="s">
        <v>6348</v>
      </c>
    </row>
    <row r="3310" spans="1:34">
      <c r="A3310" t="s">
        <v>9526</v>
      </c>
      <c r="B3310">
        <v>-0.91838045394934997</v>
      </c>
      <c r="C3310">
        <v>0.215504895875095</v>
      </c>
      <c r="D3310">
        <v>-0.88361061689486098</v>
      </c>
      <c r="E3310">
        <v>-0.79180400062721001</v>
      </c>
      <c r="F3310">
        <v>1.22217036027225</v>
      </c>
      <c r="G3310">
        <v>-0.346904801329178</v>
      </c>
      <c r="H3310">
        <v>0.30347832334239699</v>
      </c>
      <c r="I3310">
        <v>0.55894922924505996</v>
      </c>
      <c r="J3310">
        <v>0.17269589837847801</v>
      </c>
      <c r="K3310">
        <v>5.5555882603604403E-2</v>
      </c>
      <c r="L3310">
        <v>0.149990872243843</v>
      </c>
      <c r="M3310">
        <v>0.30476349939817199</v>
      </c>
      <c r="N3310">
        <v>4</v>
      </c>
      <c r="O3310">
        <v>4</v>
      </c>
      <c r="P3310">
        <v>2</v>
      </c>
      <c r="Q3310">
        <v>4</v>
      </c>
      <c r="R3310">
        <v>4</v>
      </c>
      <c r="S3310">
        <v>1</v>
      </c>
      <c r="T3310">
        <v>0.73111108144457304</v>
      </c>
      <c r="U3310">
        <v>1.1974750673491301</v>
      </c>
      <c r="V3310">
        <v>0.52657924442864201</v>
      </c>
      <c r="W3310">
        <v>0.58532568976587995</v>
      </c>
      <c r="X3310">
        <v>1.6788269697068299</v>
      </c>
      <c r="Y3310">
        <v>0.82107095441515998</v>
      </c>
      <c r="Z3310">
        <v>0.36416725630661401</v>
      </c>
      <c r="AA3310">
        <v>0.51524633182537505</v>
      </c>
      <c r="AB3310">
        <v>0.20370387888184299</v>
      </c>
      <c r="AC3310">
        <v>4.0885873138952103E-2</v>
      </c>
      <c r="AD3310">
        <v>0.23997566579065099</v>
      </c>
      <c r="AE3310">
        <v>0.32034161138092898</v>
      </c>
      <c r="AF3310" t="s">
        <v>6349</v>
      </c>
      <c r="AG3310" t="s">
        <v>3858</v>
      </c>
      <c r="AH3310" t="s">
        <v>3858</v>
      </c>
    </row>
    <row r="3311" spans="1:34">
      <c r="A3311" t="s">
        <v>11332</v>
      </c>
      <c r="F3311">
        <v>1.15610491465776</v>
      </c>
      <c r="L3311">
        <v>0.39006551232188003</v>
      </c>
      <c r="R3311">
        <v>1</v>
      </c>
      <c r="X3311">
        <v>1.1415150831924701</v>
      </c>
      <c r="AD3311">
        <v>0.50202097719685601</v>
      </c>
      <c r="AF3311" t="s">
        <v>6350</v>
      </c>
      <c r="AG3311" t="s">
        <v>6351</v>
      </c>
      <c r="AH3311" t="s">
        <v>6351</v>
      </c>
    </row>
    <row r="3312" spans="1:34">
      <c r="A3312" t="s">
        <v>9527</v>
      </c>
      <c r="B3312">
        <v>1.8988092298880899</v>
      </c>
      <c r="C3312">
        <v>0.23178717274604899</v>
      </c>
      <c r="D3312">
        <v>1.97914856171744</v>
      </c>
      <c r="F3312">
        <v>-1.48463689283301</v>
      </c>
      <c r="H3312">
        <v>6.5832560931184197E-2</v>
      </c>
      <c r="I3312">
        <v>0.71522353825614204</v>
      </c>
      <c r="J3312">
        <v>3.1755729234859899E-2</v>
      </c>
      <c r="L3312">
        <v>4.6462218933489702E-2</v>
      </c>
      <c r="N3312">
        <v>4</v>
      </c>
      <c r="O3312">
        <v>1</v>
      </c>
      <c r="P3312">
        <v>4</v>
      </c>
      <c r="R3312">
        <v>1</v>
      </c>
      <c r="T3312">
        <v>3.7707489343649199</v>
      </c>
      <c r="U3312">
        <v>1.2823830726099099</v>
      </c>
      <c r="V3312">
        <v>4.5005400744943103</v>
      </c>
      <c r="X3312">
        <v>0.417671979978536</v>
      </c>
      <c r="Z3312">
        <v>0.111597508276559</v>
      </c>
      <c r="AA3312">
        <v>0.74238100225103598</v>
      </c>
      <c r="AB3312">
        <v>6.5381026811495005E-2</v>
      </c>
      <c r="AD3312">
        <v>9.5000966549883506E-2</v>
      </c>
      <c r="AF3312" t="s">
        <v>6352</v>
      </c>
      <c r="AH3312" t="s">
        <v>6353</v>
      </c>
    </row>
    <row r="3313" spans="1:34">
      <c r="A3313" t="s">
        <v>11333</v>
      </c>
      <c r="B3313">
        <v>-0.31995741716196902</v>
      </c>
      <c r="D3313">
        <v>-0.60216651102385998</v>
      </c>
      <c r="H3313">
        <v>0.61671544426077995</v>
      </c>
      <c r="J3313">
        <v>0.35474543591278102</v>
      </c>
      <c r="N3313">
        <v>1</v>
      </c>
      <c r="P3313">
        <v>1</v>
      </c>
      <c r="T3313">
        <v>0.91598482825777905</v>
      </c>
      <c r="V3313">
        <v>0.54219421080764196</v>
      </c>
      <c r="Z3313">
        <v>0.62772466015853701</v>
      </c>
      <c r="AB3313">
        <v>0.39019593652908102</v>
      </c>
      <c r="AF3313" t="s">
        <v>6354</v>
      </c>
      <c r="AG3313" t="s">
        <v>6355</v>
      </c>
      <c r="AH3313" t="s">
        <v>6355</v>
      </c>
    </row>
    <row r="3314" spans="1:34">
      <c r="A3314" t="s">
        <v>9528</v>
      </c>
      <c r="B3314">
        <v>-0.99315382056094803</v>
      </c>
      <c r="C3314">
        <v>2.1628269522172801</v>
      </c>
      <c r="D3314">
        <v>-1.1651428827506101</v>
      </c>
      <c r="F3314">
        <v>0.92702088045484698</v>
      </c>
      <c r="H3314">
        <v>0.252091889959695</v>
      </c>
      <c r="I3314">
        <v>0.51625490017703302</v>
      </c>
      <c r="J3314">
        <v>0.19243461281980101</v>
      </c>
      <c r="L3314">
        <v>0.290158318267564</v>
      </c>
      <c r="N3314">
        <v>4</v>
      </c>
      <c r="O3314">
        <v>1</v>
      </c>
      <c r="P3314">
        <v>4</v>
      </c>
      <c r="R3314">
        <v>4</v>
      </c>
      <c r="T3314">
        <v>0.51843112054889395</v>
      </c>
      <c r="U3314">
        <v>0.856990150308932</v>
      </c>
      <c r="V3314">
        <v>0.53293260714761403</v>
      </c>
      <c r="X3314">
        <v>1.38054237759454</v>
      </c>
      <c r="Z3314">
        <v>0.30972909254294101</v>
      </c>
      <c r="AA3314">
        <v>0.56652372283121999</v>
      </c>
      <c r="AB3314">
        <v>0.26372275921087002</v>
      </c>
      <c r="AD3314">
        <v>0.390799044832154</v>
      </c>
      <c r="AF3314" t="s">
        <v>6356</v>
      </c>
      <c r="AG3314" t="s">
        <v>5037</v>
      </c>
      <c r="AH3314" t="s">
        <v>5037</v>
      </c>
    </row>
    <row r="3315" spans="1:34">
      <c r="A3315" t="s">
        <v>11334</v>
      </c>
      <c r="D3315">
        <v>0.63122119952996303</v>
      </c>
      <c r="J3315">
        <v>0.33673029868828702</v>
      </c>
      <c r="P3315">
        <v>1</v>
      </c>
      <c r="V3315">
        <v>1.4820418310308101</v>
      </c>
      <c r="AB3315">
        <v>0.37406618256373397</v>
      </c>
      <c r="AF3315" t="s">
        <v>6357</v>
      </c>
      <c r="AG3315" t="s">
        <v>6358</v>
      </c>
      <c r="AH3315" t="s">
        <v>6358</v>
      </c>
    </row>
    <row r="3316" spans="1:34">
      <c r="A3316" t="s">
        <v>9529</v>
      </c>
      <c r="D3316">
        <v>4.9966468706089504</v>
      </c>
      <c r="J3316">
        <v>3.8663132022609902E-3</v>
      </c>
      <c r="P3316">
        <v>2</v>
      </c>
      <c r="V3316">
        <v>23.892652122865801</v>
      </c>
      <c r="AB3316">
        <v>1.8722265433329201E-2</v>
      </c>
      <c r="AF3316" t="s">
        <v>6359</v>
      </c>
      <c r="AG3316" t="s">
        <v>6360</v>
      </c>
      <c r="AH3316" t="s">
        <v>6360</v>
      </c>
    </row>
    <row r="3317" spans="1:34">
      <c r="A3317" t="s">
        <v>11335</v>
      </c>
      <c r="G3317">
        <v>0.80815578896089701</v>
      </c>
      <c r="M3317">
        <v>6.9531748572113597E-2</v>
      </c>
      <c r="S3317">
        <v>1</v>
      </c>
      <c r="Y3317">
        <v>1.6654303379191699</v>
      </c>
      <c r="AE3317">
        <v>0.108330537314677</v>
      </c>
      <c r="AF3317" t="s">
        <v>6361</v>
      </c>
      <c r="AG3317" t="s">
        <v>6362</v>
      </c>
      <c r="AH3317" t="s">
        <v>6362</v>
      </c>
    </row>
    <row r="3318" spans="1:34">
      <c r="A3318" t="s">
        <v>9530</v>
      </c>
      <c r="B3318">
        <v>-0.258497441469902</v>
      </c>
      <c r="D3318">
        <v>0.15805158016773199</v>
      </c>
      <c r="F3318">
        <v>-0.25306504992936202</v>
      </c>
      <c r="H3318">
        <v>0.64970520775163598</v>
      </c>
      <c r="J3318">
        <v>0.65105920412969398</v>
      </c>
      <c r="L3318">
        <v>0.62545920550522205</v>
      </c>
      <c r="N3318">
        <v>2</v>
      </c>
      <c r="P3318">
        <v>1</v>
      </c>
      <c r="R3318">
        <v>2</v>
      </c>
      <c r="T3318">
        <v>0.92440732075507204</v>
      </c>
      <c r="V3318">
        <v>1.11634791757167</v>
      </c>
      <c r="X3318">
        <v>0.85376155981370805</v>
      </c>
      <c r="Z3318">
        <v>0.64059842500875896</v>
      </c>
      <c r="AB3318">
        <v>0.15052687128768799</v>
      </c>
      <c r="AD3318">
        <v>0.64073703209764499</v>
      </c>
      <c r="AF3318" t="s">
        <v>6363</v>
      </c>
      <c r="AG3318" t="s">
        <v>6364</v>
      </c>
      <c r="AH3318" t="s">
        <v>6364</v>
      </c>
    </row>
    <row r="3319" spans="1:34">
      <c r="A3319" t="s">
        <v>9531</v>
      </c>
      <c r="B3319">
        <v>0.85520317303567805</v>
      </c>
      <c r="C3319">
        <v>0.330356070358859</v>
      </c>
      <c r="D3319">
        <v>-0.41227488979815002</v>
      </c>
      <c r="E3319">
        <v>0.38529259927718101</v>
      </c>
      <c r="F3319">
        <v>-1.3711309527080899</v>
      </c>
      <c r="G3319">
        <v>-0.519293848746331</v>
      </c>
      <c r="H3319">
        <v>0.489204697016552</v>
      </c>
      <c r="I3319">
        <v>0.44520663780733299</v>
      </c>
      <c r="J3319">
        <v>0.75286981501069095</v>
      </c>
      <c r="K3319">
        <v>0.50013234480333701</v>
      </c>
      <c r="L3319">
        <v>6.3978636872296504E-2</v>
      </c>
      <c r="M3319">
        <v>7.9100621414811098E-2</v>
      </c>
      <c r="N3319">
        <v>4</v>
      </c>
      <c r="O3319">
        <v>4</v>
      </c>
      <c r="P3319">
        <v>4</v>
      </c>
      <c r="Q3319">
        <v>4</v>
      </c>
      <c r="R3319">
        <v>4</v>
      </c>
      <c r="S3319">
        <v>3</v>
      </c>
      <c r="T3319">
        <v>1.60821584524045</v>
      </c>
      <c r="U3319">
        <v>1.31530370652433</v>
      </c>
      <c r="V3319">
        <v>0.484621430213872</v>
      </c>
      <c r="W3319">
        <v>1.5576773176377499</v>
      </c>
      <c r="X3319">
        <v>0.34788277930045403</v>
      </c>
      <c r="Y3319">
        <v>0.69514003660278201</v>
      </c>
      <c r="Z3319">
        <v>0.55877995724520702</v>
      </c>
      <c r="AA3319">
        <v>0.44094351948885302</v>
      </c>
      <c r="AB3319">
        <v>0.79615232559078197</v>
      </c>
      <c r="AC3319">
        <v>0.547343453522535</v>
      </c>
      <c r="AD3319">
        <v>0.119362551447373</v>
      </c>
      <c r="AE3319">
        <v>6.0528663649753199E-2</v>
      </c>
      <c r="AF3319" t="s">
        <v>6365</v>
      </c>
      <c r="AG3319" t="s">
        <v>6366</v>
      </c>
      <c r="AH3319" t="s">
        <v>6366</v>
      </c>
    </row>
    <row r="3320" spans="1:34">
      <c r="A3320" t="s">
        <v>9532</v>
      </c>
      <c r="B3320">
        <v>0.54226028384234404</v>
      </c>
      <c r="C3320">
        <v>-1.59721259680823</v>
      </c>
      <c r="D3320">
        <v>-5.22005931446341</v>
      </c>
      <c r="G3320">
        <v>0.65055660712730101</v>
      </c>
      <c r="H3320">
        <v>0.77396844010284604</v>
      </c>
      <c r="I3320">
        <v>0.144044337663435</v>
      </c>
      <c r="J3320">
        <v>6.4666014314961801E-2</v>
      </c>
      <c r="M3320">
        <v>0.56911682758277304</v>
      </c>
      <c r="N3320">
        <v>1</v>
      </c>
      <c r="O3320">
        <v>2</v>
      </c>
      <c r="P3320">
        <v>1</v>
      </c>
      <c r="S3320">
        <v>1</v>
      </c>
      <c r="T3320">
        <v>1.4162570314538101</v>
      </c>
      <c r="U3320">
        <v>0.466455460705471</v>
      </c>
      <c r="V3320">
        <v>7.92675771299447E-2</v>
      </c>
      <c r="Y3320">
        <v>1.98789983148924</v>
      </c>
      <c r="Z3320">
        <v>0.81263774314142301</v>
      </c>
      <c r="AA3320">
        <v>0.21232476554874</v>
      </c>
      <c r="AB3320">
        <v>0.15253812405768</v>
      </c>
      <c r="AE3320">
        <v>0.64770371946362104</v>
      </c>
      <c r="AF3320" t="s">
        <v>6367</v>
      </c>
      <c r="AG3320" t="s">
        <v>6368</v>
      </c>
      <c r="AH3320" t="s">
        <v>6368</v>
      </c>
    </row>
    <row r="3321" spans="1:34">
      <c r="A3321" t="s">
        <v>9533</v>
      </c>
      <c r="B3321">
        <v>-0.18284244631494501</v>
      </c>
      <c r="C3321">
        <v>2.5763385309006601E-2</v>
      </c>
      <c r="D3321">
        <v>-0.167495079714574</v>
      </c>
      <c r="E3321">
        <v>0.110339257321576</v>
      </c>
      <c r="F3321">
        <v>1.77853867077184</v>
      </c>
      <c r="H3321">
        <v>0.71104724470435399</v>
      </c>
      <c r="I3321">
        <v>0.92837309761362297</v>
      </c>
      <c r="J3321">
        <v>0.68812027926345498</v>
      </c>
      <c r="K3321">
        <v>0.82771900969800905</v>
      </c>
      <c r="L3321">
        <v>0.380320558839981</v>
      </c>
      <c r="N3321">
        <v>2</v>
      </c>
      <c r="O3321">
        <v>2</v>
      </c>
      <c r="P3321">
        <v>1</v>
      </c>
      <c r="Q3321">
        <v>2</v>
      </c>
      <c r="R3321">
        <v>1</v>
      </c>
      <c r="T3321">
        <v>0.87525339913446298</v>
      </c>
      <c r="U3321">
        <v>1.0077512671551001</v>
      </c>
      <c r="V3321">
        <v>0.87438389128749205</v>
      </c>
      <c r="W3321">
        <v>1.1449698951667799</v>
      </c>
      <c r="X3321">
        <v>1.1427390069458201</v>
      </c>
      <c r="Z3321">
        <v>0.67037980372955597</v>
      </c>
      <c r="AA3321">
        <v>0.88516348176099702</v>
      </c>
      <c r="AB3321">
        <v>0.58710470208896304</v>
      </c>
      <c r="AC3321">
        <v>0.83974780906143698</v>
      </c>
      <c r="AD3321">
        <v>0.48524564769588302</v>
      </c>
      <c r="AF3321" t="s">
        <v>6369</v>
      </c>
      <c r="AG3321" t="s">
        <v>6370</v>
      </c>
      <c r="AH3321" t="s">
        <v>6370</v>
      </c>
    </row>
    <row r="3322" spans="1:34">
      <c r="A3322" t="s">
        <v>11336</v>
      </c>
      <c r="B3322">
        <v>0.455665605629134</v>
      </c>
      <c r="C3322">
        <v>-2.0766893235960402</v>
      </c>
      <c r="D3322">
        <v>-0.94613537850664298</v>
      </c>
      <c r="H3322">
        <v>0.70499022524517896</v>
      </c>
      <c r="I3322">
        <v>0.12273557466941599</v>
      </c>
      <c r="J3322">
        <v>0.55820810108099805</v>
      </c>
      <c r="N3322">
        <v>1</v>
      </c>
      <c r="O3322">
        <v>1</v>
      </c>
      <c r="P3322">
        <v>1</v>
      </c>
      <c r="T3322">
        <v>1.3328584129891099</v>
      </c>
      <c r="U3322">
        <v>0.15740319023539301</v>
      </c>
      <c r="V3322">
        <v>0.29432836442406901</v>
      </c>
      <c r="Z3322">
        <v>0.74835874661368396</v>
      </c>
      <c r="AA3322">
        <v>0.191626091383575</v>
      </c>
      <c r="AB3322">
        <v>0.635047807396111</v>
      </c>
      <c r="AF3322" t="s">
        <v>6371</v>
      </c>
      <c r="AG3322" t="s">
        <v>6372</v>
      </c>
      <c r="AH3322" t="s">
        <v>6372</v>
      </c>
    </row>
    <row r="3323" spans="1:34">
      <c r="A3323" t="s">
        <v>9534</v>
      </c>
      <c r="B3323">
        <v>-1.03521546570151</v>
      </c>
      <c r="C3323">
        <v>-5.3364390595084004</v>
      </c>
      <c r="D3323">
        <v>-1.5333792727070099</v>
      </c>
      <c r="E3323">
        <v>-2.0722817747059898</v>
      </c>
      <c r="H3323">
        <v>0.46988396377229802</v>
      </c>
      <c r="I3323">
        <v>0.108688712030911</v>
      </c>
      <c r="J3323">
        <v>1.02454258499536E-2</v>
      </c>
      <c r="K3323">
        <v>4.2310753608594501E-2</v>
      </c>
      <c r="N3323">
        <v>2</v>
      </c>
      <c r="O3323">
        <v>1</v>
      </c>
      <c r="P3323">
        <v>1</v>
      </c>
      <c r="Q3323">
        <v>2</v>
      </c>
      <c r="T3323">
        <v>0.56818607639941698</v>
      </c>
      <c r="U3323">
        <v>0.25480546978340401</v>
      </c>
      <c r="V3323">
        <v>0.327901351651669</v>
      </c>
      <c r="W3323">
        <v>0.350132155851274</v>
      </c>
      <c r="Z3323">
        <v>0.54564917736081597</v>
      </c>
      <c r="AA3323">
        <v>0.17169950233005499</v>
      </c>
      <c r="AB3323">
        <v>9.3707337475755804E-3</v>
      </c>
      <c r="AC3323">
        <v>9.7005388168969905E-2</v>
      </c>
      <c r="AF3323" t="s">
        <v>6373</v>
      </c>
      <c r="AG3323" t="s">
        <v>6374</v>
      </c>
      <c r="AH3323" t="s">
        <v>6374</v>
      </c>
    </row>
    <row r="3324" spans="1:34">
      <c r="A3324" t="s">
        <v>11337</v>
      </c>
      <c r="C3324">
        <v>0.70528365449213704</v>
      </c>
      <c r="D3324">
        <v>-0.27831083380975502</v>
      </c>
      <c r="E3324">
        <v>0.49062110793784602</v>
      </c>
      <c r="F3324">
        <v>-0.226363574596705</v>
      </c>
      <c r="I3324">
        <v>0.34129564708611898</v>
      </c>
      <c r="J3324">
        <v>0.74368953734203203</v>
      </c>
      <c r="K3324">
        <v>0.48573996723978302</v>
      </c>
      <c r="L3324">
        <v>0.62548809373357095</v>
      </c>
      <c r="O3324">
        <v>1</v>
      </c>
      <c r="P3324">
        <v>1</v>
      </c>
      <c r="Q3324">
        <v>1</v>
      </c>
      <c r="R3324">
        <v>1</v>
      </c>
      <c r="U3324">
        <v>1.9463838661943</v>
      </c>
      <c r="V3324">
        <v>0.56829599080548698</v>
      </c>
      <c r="W3324">
        <v>1.81475031539858</v>
      </c>
      <c r="X3324">
        <v>0.827585802135265</v>
      </c>
      <c r="AA3324">
        <v>0.40180944423892201</v>
      </c>
      <c r="AB3324">
        <v>0.77766363834681096</v>
      </c>
      <c r="AC3324">
        <v>0.55331414811476398</v>
      </c>
      <c r="AD3324">
        <v>0.61309804334684803</v>
      </c>
      <c r="AF3324" t="s">
        <v>6375</v>
      </c>
      <c r="AG3324" t="s">
        <v>6376</v>
      </c>
      <c r="AH3324" t="s">
        <v>6376</v>
      </c>
    </row>
    <row r="3325" spans="1:34">
      <c r="A3325" t="s">
        <v>11338</v>
      </c>
      <c r="E3325">
        <v>5.9250658824474597E-2</v>
      </c>
      <c r="G3325">
        <v>0.27972829568819602</v>
      </c>
      <c r="K3325">
        <v>0.92225624236117798</v>
      </c>
      <c r="M3325">
        <v>0.39660654313026</v>
      </c>
      <c r="Q3325">
        <v>1</v>
      </c>
      <c r="S3325">
        <v>1</v>
      </c>
      <c r="W3325">
        <v>1.19940971601799</v>
      </c>
      <c r="Y3325">
        <v>1.2222954541653901</v>
      </c>
      <c r="AC3325">
        <v>0.93316496135731097</v>
      </c>
      <c r="AE3325">
        <v>0.40641008995970401</v>
      </c>
      <c r="AF3325" t="s">
        <v>6377</v>
      </c>
      <c r="AG3325" t="s">
        <v>6378</v>
      </c>
      <c r="AH3325" t="s">
        <v>6378</v>
      </c>
    </row>
    <row r="3326" spans="1:34">
      <c r="A3326" t="s">
        <v>11339</v>
      </c>
      <c r="B3326">
        <v>-0.22403618544221299</v>
      </c>
      <c r="D3326">
        <v>-1.5850947282951902</v>
      </c>
      <c r="H3326">
        <v>0.62649384560715204</v>
      </c>
      <c r="J3326">
        <v>0.10284050881415301</v>
      </c>
      <c r="N3326">
        <v>1</v>
      </c>
      <c r="P3326">
        <v>1</v>
      </c>
      <c r="T3326">
        <v>0.87027991896593104</v>
      </c>
      <c r="V3326">
        <v>0.27131467015536598</v>
      </c>
      <c r="Z3326">
        <v>0.54390064398661497</v>
      </c>
      <c r="AB3326">
        <v>0.16674649809374401</v>
      </c>
      <c r="AF3326" t="s">
        <v>6379</v>
      </c>
      <c r="AG3326" t="s">
        <v>6380</v>
      </c>
      <c r="AH3326" t="s">
        <v>6380</v>
      </c>
    </row>
    <row r="3327" spans="1:34">
      <c r="A3327" t="s">
        <v>9535</v>
      </c>
      <c r="B3327">
        <v>-7.8755584354021999E-3</v>
      </c>
      <c r="C3327">
        <v>1.23558351337989</v>
      </c>
      <c r="D3327">
        <v>-5.2914284906857803E-2</v>
      </c>
      <c r="E3327">
        <v>0.30741836253708898</v>
      </c>
      <c r="F3327">
        <v>0.123912579975828</v>
      </c>
      <c r="G3327">
        <v>-0.34792922423370198</v>
      </c>
      <c r="H3327">
        <v>0.98264707968753495</v>
      </c>
      <c r="I3327">
        <v>0.43853811095572898</v>
      </c>
      <c r="J3327">
        <v>0.91637171719799104</v>
      </c>
      <c r="K3327">
        <v>0.48432235522949502</v>
      </c>
      <c r="L3327">
        <v>0.75222649857115398</v>
      </c>
      <c r="M3327">
        <v>0.21269064699158599</v>
      </c>
      <c r="N3327">
        <v>4</v>
      </c>
      <c r="O3327">
        <v>4</v>
      </c>
      <c r="P3327">
        <v>4</v>
      </c>
      <c r="Q3327">
        <v>4</v>
      </c>
      <c r="R3327">
        <v>4</v>
      </c>
      <c r="S3327">
        <v>4</v>
      </c>
      <c r="T3327">
        <v>0.99716943808551795</v>
      </c>
      <c r="U3327">
        <v>1.5767685170299299</v>
      </c>
      <c r="V3327">
        <v>0.96289264555682497</v>
      </c>
      <c r="W3327">
        <v>1.1888460177808</v>
      </c>
      <c r="X3327">
        <v>1.1083185041853501</v>
      </c>
      <c r="Y3327">
        <v>0.79107036986599899</v>
      </c>
      <c r="Z3327">
        <v>0.94582481612376601</v>
      </c>
      <c r="AA3327">
        <v>0.51461875205422203</v>
      </c>
      <c r="AB3327">
        <v>0.91063317566393198</v>
      </c>
      <c r="AC3327">
        <v>0.48508615417773698</v>
      </c>
      <c r="AD3327">
        <v>0.68504777768175096</v>
      </c>
      <c r="AE3327">
        <v>0.16746107924673001</v>
      </c>
      <c r="AF3327" t="s">
        <v>6381</v>
      </c>
      <c r="AG3327" t="s">
        <v>6382</v>
      </c>
      <c r="AH3327" t="s">
        <v>6382</v>
      </c>
    </row>
    <row r="3328" spans="1:34">
      <c r="A3328" t="s">
        <v>9536</v>
      </c>
      <c r="B3328">
        <v>-1.2575932152495799</v>
      </c>
      <c r="C3328">
        <v>-0.67108295655717198</v>
      </c>
      <c r="D3328">
        <v>9.5209936235349799E-4</v>
      </c>
      <c r="E3328">
        <v>0.35389169971334</v>
      </c>
      <c r="F3328">
        <v>-2.3290739436680901</v>
      </c>
      <c r="G3328">
        <v>-9.39285020071534E-2</v>
      </c>
      <c r="H3328">
        <v>2.5339560035074302E-2</v>
      </c>
      <c r="I3328">
        <v>0.284128984283048</v>
      </c>
      <c r="J3328">
        <v>0.99860992242568303</v>
      </c>
      <c r="K3328">
        <v>0.32192088619548997</v>
      </c>
      <c r="L3328">
        <v>1.0851230660984E-2</v>
      </c>
      <c r="M3328">
        <v>0.80727980687397105</v>
      </c>
      <c r="N3328">
        <v>2</v>
      </c>
      <c r="O3328">
        <v>4</v>
      </c>
      <c r="P3328">
        <v>4</v>
      </c>
      <c r="Q3328">
        <v>3</v>
      </c>
      <c r="R3328">
        <v>4</v>
      </c>
      <c r="S3328">
        <v>1</v>
      </c>
      <c r="T3328">
        <v>0.43542166436558599</v>
      </c>
      <c r="U3328">
        <v>0.72327274466292202</v>
      </c>
      <c r="V3328">
        <v>1.0689007975488101</v>
      </c>
      <c r="W3328">
        <v>1.26036442141539</v>
      </c>
      <c r="X3328">
        <v>0.211451985717312</v>
      </c>
      <c r="Y3328">
        <v>0.92238817348797897</v>
      </c>
      <c r="Z3328">
        <v>1.53786572409635E-2</v>
      </c>
      <c r="AA3328">
        <v>0.33295959353598897</v>
      </c>
      <c r="AB3328">
        <v>0.99859921504108795</v>
      </c>
      <c r="AC3328">
        <v>0.23016939834768599</v>
      </c>
      <c r="AD3328">
        <v>3.8107043684473998E-2</v>
      </c>
      <c r="AE3328">
        <v>0.82307491297254098</v>
      </c>
      <c r="AF3328" t="s">
        <v>6383</v>
      </c>
      <c r="AG3328" t="s">
        <v>6384</v>
      </c>
      <c r="AH3328" t="s">
        <v>6384</v>
      </c>
    </row>
    <row r="3329" spans="1:34">
      <c r="A3329" t="s">
        <v>11340</v>
      </c>
      <c r="E3329">
        <v>-0.250440406344206</v>
      </c>
      <c r="K3329">
        <v>0.65993961952012703</v>
      </c>
      <c r="Q3329">
        <v>1</v>
      </c>
      <c r="W3329">
        <v>0.95601142778269999</v>
      </c>
      <c r="AC3329">
        <v>0.694210006677351</v>
      </c>
      <c r="AF3329" t="s">
        <v>6385</v>
      </c>
      <c r="AG3329" t="s">
        <v>6386</v>
      </c>
      <c r="AH3329" t="s">
        <v>6386</v>
      </c>
    </row>
    <row r="3330" spans="1:34">
      <c r="A3330" t="s">
        <v>11341</v>
      </c>
      <c r="B3330">
        <v>-1.11582522254203</v>
      </c>
      <c r="C3330">
        <v>-0.74305415593357205</v>
      </c>
      <c r="D3330">
        <v>-0.231706543617758</v>
      </c>
      <c r="H3330">
        <v>5.5659521736955701E-2</v>
      </c>
      <c r="I3330">
        <v>0.26067988094553401</v>
      </c>
      <c r="J3330">
        <v>0.54591355396435204</v>
      </c>
      <c r="N3330">
        <v>1</v>
      </c>
      <c r="O3330">
        <v>1</v>
      </c>
      <c r="P3330">
        <v>1</v>
      </c>
      <c r="T3330">
        <v>0.47630765913046003</v>
      </c>
      <c r="U3330">
        <v>0.68930358686484805</v>
      </c>
      <c r="V3330">
        <v>0.84319871124624202</v>
      </c>
      <c r="Z3330">
        <v>4.7945487837132303E-2</v>
      </c>
      <c r="AA3330">
        <v>0.31363422577991501</v>
      </c>
      <c r="AB3330">
        <v>0.30978250126409301</v>
      </c>
      <c r="AF3330" t="s">
        <v>6387</v>
      </c>
      <c r="AG3330" t="s">
        <v>6388</v>
      </c>
      <c r="AH3330" t="s">
        <v>6388</v>
      </c>
    </row>
    <row r="3331" spans="1:34">
      <c r="A3331" t="s">
        <v>9537</v>
      </c>
      <c r="B3331">
        <v>-5.37211421079015E-2</v>
      </c>
      <c r="C3331">
        <v>-0.59517571027446103</v>
      </c>
      <c r="D3331">
        <v>-0.22521375003913399</v>
      </c>
      <c r="H3331">
        <v>0.89673145044299296</v>
      </c>
      <c r="I3331">
        <v>0.413277248525735</v>
      </c>
      <c r="J3331">
        <v>0.75812305551169901</v>
      </c>
      <c r="N3331">
        <v>2</v>
      </c>
      <c r="O3331">
        <v>2</v>
      </c>
      <c r="P3331">
        <v>1</v>
      </c>
      <c r="T3331">
        <v>0.947114659424239</v>
      </c>
      <c r="U3331">
        <v>0.81971061249649801</v>
      </c>
      <c r="V3331">
        <v>1.0710524828155901</v>
      </c>
      <c r="Z3331">
        <v>0.84408022118980797</v>
      </c>
      <c r="AA3331">
        <v>0.47001931179096101</v>
      </c>
      <c r="AB3331">
        <v>0.78305932240806098</v>
      </c>
      <c r="AF3331" t="s">
        <v>6389</v>
      </c>
      <c r="AG3331" t="s">
        <v>6390</v>
      </c>
      <c r="AH3331" t="s">
        <v>6390</v>
      </c>
    </row>
    <row r="3332" spans="1:34">
      <c r="A3332" t="s">
        <v>11342</v>
      </c>
      <c r="C3332">
        <v>-4.2986603220455297</v>
      </c>
      <c r="I3332">
        <v>0.144285816430584</v>
      </c>
      <c r="O3332">
        <v>1</v>
      </c>
      <c r="U3332">
        <v>1.7493753555348601E-2</v>
      </c>
      <c r="AA3332">
        <v>0.219242577358576</v>
      </c>
      <c r="AF3332" t="s">
        <v>6391</v>
      </c>
      <c r="AG3332" t="s">
        <v>6392</v>
      </c>
      <c r="AH3332" t="s">
        <v>6392</v>
      </c>
    </row>
    <row r="3333" spans="1:34">
      <c r="A3333" t="s">
        <v>9538</v>
      </c>
      <c r="B3333">
        <v>-1.0223569545965701</v>
      </c>
      <c r="D3333">
        <v>-0.33835065502624601</v>
      </c>
      <c r="H3333">
        <v>0.110662200525192</v>
      </c>
      <c r="J3333">
        <v>0.71713459957926695</v>
      </c>
      <c r="N3333">
        <v>2</v>
      </c>
      <c r="P3333">
        <v>2</v>
      </c>
      <c r="T3333">
        <v>0.51509865014599199</v>
      </c>
      <c r="V3333">
        <v>0.60165544572132001</v>
      </c>
      <c r="Z3333">
        <v>0.120215601602199</v>
      </c>
      <c r="AB3333">
        <v>0.75810594465702597</v>
      </c>
      <c r="AF3333" t="s">
        <v>6393</v>
      </c>
      <c r="AH3333" t="s">
        <v>6393</v>
      </c>
    </row>
    <row r="3334" spans="1:34">
      <c r="A3334" t="s">
        <v>9539</v>
      </c>
      <c r="B3334">
        <v>-0.20912323131045399</v>
      </c>
      <c r="C3334">
        <v>0.181204215310306</v>
      </c>
      <c r="D3334">
        <v>-0.242321374676056</v>
      </c>
      <c r="E3334">
        <v>0.63607921990865202</v>
      </c>
      <c r="F3334">
        <v>-0.24436134074007401</v>
      </c>
      <c r="G3334">
        <v>-0.15920508588573801</v>
      </c>
      <c r="H3334">
        <v>0.640800972887417</v>
      </c>
      <c r="I3334">
        <v>0.61232566856457105</v>
      </c>
      <c r="J3334">
        <v>0.589490891729052</v>
      </c>
      <c r="K3334">
        <v>0.24102761785944801</v>
      </c>
      <c r="L3334">
        <v>0.47710000547404902</v>
      </c>
      <c r="M3334">
        <v>0.652265337097923</v>
      </c>
      <c r="N3334">
        <v>4</v>
      </c>
      <c r="O3334">
        <v>4</v>
      </c>
      <c r="P3334">
        <v>4</v>
      </c>
      <c r="Q3334">
        <v>2</v>
      </c>
      <c r="R3334">
        <v>4</v>
      </c>
      <c r="S3334">
        <v>3</v>
      </c>
      <c r="T3334">
        <v>0.90352846925757802</v>
      </c>
      <c r="U3334">
        <v>1.17696918833189</v>
      </c>
      <c r="V3334">
        <v>0.83929965014322006</v>
      </c>
      <c r="W3334">
        <v>1.4328022604016599</v>
      </c>
      <c r="X3334">
        <v>0.83712888091928295</v>
      </c>
      <c r="Y3334">
        <v>0.94459691013540903</v>
      </c>
      <c r="Z3334">
        <v>0.54519481886995802</v>
      </c>
      <c r="AA3334">
        <v>0.56262422447805105</v>
      </c>
      <c r="AB3334">
        <v>0.51561912998077597</v>
      </c>
      <c r="AC3334">
        <v>0.28696974213447601</v>
      </c>
      <c r="AD3334">
        <v>0.15626536608178501</v>
      </c>
      <c r="AE3334">
        <v>0.669423025969479</v>
      </c>
      <c r="AF3334" t="s">
        <v>6394</v>
      </c>
      <c r="AH3334" t="s">
        <v>6394</v>
      </c>
    </row>
    <row r="3335" spans="1:34">
      <c r="A3335" t="s">
        <v>9540</v>
      </c>
      <c r="B3335">
        <v>0.26810697579874798</v>
      </c>
      <c r="C3335">
        <v>8.1284303119738804E-2</v>
      </c>
      <c r="D3335">
        <v>1.1754810647481799</v>
      </c>
      <c r="E3335">
        <v>0.62435805990999804</v>
      </c>
      <c r="F3335">
        <v>0.108199334307002</v>
      </c>
      <c r="G3335">
        <v>-0.30051739655481202</v>
      </c>
      <c r="H3335">
        <v>0.60116662732535897</v>
      </c>
      <c r="I3335">
        <v>0.82201299431488095</v>
      </c>
      <c r="J3335">
        <v>1.6774554134153401E-2</v>
      </c>
      <c r="K3335">
        <v>9.4373232047017697E-2</v>
      </c>
      <c r="L3335">
        <v>0.75828491688800503</v>
      </c>
      <c r="M3335">
        <v>0.28362450128545402</v>
      </c>
      <c r="N3335">
        <v>4</v>
      </c>
      <c r="O3335">
        <v>4</v>
      </c>
      <c r="P3335">
        <v>4</v>
      </c>
      <c r="Q3335">
        <v>4</v>
      </c>
      <c r="R3335">
        <v>4</v>
      </c>
      <c r="S3335">
        <v>4</v>
      </c>
      <c r="T3335">
        <v>1.29819915964882</v>
      </c>
      <c r="U3335">
        <v>1.0925219122545</v>
      </c>
      <c r="V3335">
        <v>2.2332666460515802</v>
      </c>
      <c r="W3335">
        <v>1.5385446175083799</v>
      </c>
      <c r="X3335">
        <v>1.0864170663082899</v>
      </c>
      <c r="Y3335">
        <v>0.81344163642312495</v>
      </c>
      <c r="Z3335">
        <v>0.56227071234926296</v>
      </c>
      <c r="AA3335">
        <v>0.79903523377760399</v>
      </c>
      <c r="AB3335">
        <v>3.68672984943652E-3</v>
      </c>
      <c r="AC3335">
        <v>4.9492283702977598E-2</v>
      </c>
      <c r="AD3335">
        <v>0.58874705691532803</v>
      </c>
      <c r="AE3335">
        <v>0.23803204202578401</v>
      </c>
      <c r="AF3335" t="s">
        <v>6395</v>
      </c>
      <c r="AG3335" t="s">
        <v>6396</v>
      </c>
      <c r="AH3335" t="s">
        <v>6396</v>
      </c>
    </row>
    <row r="3336" spans="1:34">
      <c r="A3336" t="s">
        <v>11343</v>
      </c>
      <c r="D3336">
        <v>0.60418207740080399</v>
      </c>
      <c r="J3336">
        <v>0.642321182152088</v>
      </c>
      <c r="P3336">
        <v>1</v>
      </c>
      <c r="V3336">
        <v>1.0254154916923399</v>
      </c>
      <c r="AB3336">
        <v>0.702858347031033</v>
      </c>
      <c r="AF3336" t="s">
        <v>6397</v>
      </c>
      <c r="AG3336" t="s">
        <v>6398</v>
      </c>
      <c r="AH3336" t="s">
        <v>6398</v>
      </c>
    </row>
    <row r="3337" spans="1:34">
      <c r="A3337" t="s">
        <v>9541</v>
      </c>
      <c r="B3337">
        <v>-1.3242405793520899</v>
      </c>
      <c r="C3337">
        <v>-1.8380663104019299</v>
      </c>
      <c r="D3337">
        <v>0.121810567072661</v>
      </c>
      <c r="E3337">
        <v>0.56113365660149395</v>
      </c>
      <c r="F3337">
        <v>-0.81369629588065195</v>
      </c>
      <c r="H3337">
        <v>0.20537070771222601</v>
      </c>
      <c r="I3337">
        <v>0.190908840948779</v>
      </c>
      <c r="J3337">
        <v>0.81977261626896203</v>
      </c>
      <c r="K3337">
        <v>0.37453109701716097</v>
      </c>
      <c r="L3337">
        <v>0.19531261279513601</v>
      </c>
      <c r="N3337">
        <v>3</v>
      </c>
      <c r="O3337">
        <v>1</v>
      </c>
      <c r="P3337">
        <v>3</v>
      </c>
      <c r="Q3337">
        <v>1</v>
      </c>
      <c r="R3337">
        <v>2</v>
      </c>
      <c r="T3337">
        <v>0.45867559635400601</v>
      </c>
      <c r="U3337">
        <v>0.489742043889898</v>
      </c>
      <c r="V3337">
        <v>1.1252506733948</v>
      </c>
      <c r="W3337">
        <v>1.3720910646161699</v>
      </c>
      <c r="X3337">
        <v>0.498203404503063</v>
      </c>
      <c r="Z3337">
        <v>0.27541487406509002</v>
      </c>
      <c r="AA3337">
        <v>0.26934365098143698</v>
      </c>
      <c r="AB3337">
        <v>0.81566474890936802</v>
      </c>
      <c r="AC3337">
        <v>0.43942335330820098</v>
      </c>
      <c r="AD3337">
        <v>0.25591861188564002</v>
      </c>
      <c r="AF3337" t="s">
        <v>6399</v>
      </c>
      <c r="AG3337" t="s">
        <v>6400</v>
      </c>
      <c r="AH3337" t="s">
        <v>6400</v>
      </c>
    </row>
    <row r="3338" spans="1:34">
      <c r="A3338" t="s">
        <v>9542</v>
      </c>
      <c r="D3338">
        <v>-0.27178902860049098</v>
      </c>
      <c r="J3338">
        <v>0.59982623137032298</v>
      </c>
      <c r="P3338">
        <v>2</v>
      </c>
      <c r="V3338">
        <v>0.79969786119652997</v>
      </c>
      <c r="AB3338">
        <v>0.58299588599853303</v>
      </c>
      <c r="AF3338" t="s">
        <v>6401</v>
      </c>
      <c r="AG3338" t="s">
        <v>6402</v>
      </c>
      <c r="AH3338" t="s">
        <v>6403</v>
      </c>
    </row>
    <row r="3339" spans="1:34">
      <c r="A3339" t="s">
        <v>9543</v>
      </c>
      <c r="E3339">
        <v>-0.87179521329160703</v>
      </c>
      <c r="F3339">
        <v>0.28406717573512902</v>
      </c>
      <c r="K3339">
        <v>0.401164558522074</v>
      </c>
      <c r="L3339">
        <v>0.53148941835400598</v>
      </c>
      <c r="Q3339">
        <v>4</v>
      </c>
      <c r="R3339">
        <v>4</v>
      </c>
      <c r="W3339">
        <v>0.82449017181717699</v>
      </c>
      <c r="X3339">
        <v>1.17432650664272</v>
      </c>
      <c r="AC3339">
        <v>0.49436573359525698</v>
      </c>
      <c r="AD3339">
        <v>0.50813044925508499</v>
      </c>
      <c r="AF3339" t="s">
        <v>6404</v>
      </c>
      <c r="AG3339" t="s">
        <v>6405</v>
      </c>
      <c r="AH3339" t="s">
        <v>6405</v>
      </c>
    </row>
    <row r="3340" spans="1:34">
      <c r="A3340" t="s">
        <v>11344</v>
      </c>
      <c r="B3340">
        <v>1.0910295193781701</v>
      </c>
      <c r="D3340">
        <v>1.04020575432217E-3</v>
      </c>
      <c r="H3340">
        <v>0.53721874817091098</v>
      </c>
      <c r="J3340">
        <v>0.99952586980114999</v>
      </c>
      <c r="N3340">
        <v>1</v>
      </c>
      <c r="P3340">
        <v>1</v>
      </c>
      <c r="T3340">
        <v>1.01588916676254</v>
      </c>
      <c r="V3340">
        <v>0.80404801181368402</v>
      </c>
      <c r="Z3340">
        <v>0.60871261862029602</v>
      </c>
      <c r="AB3340">
        <v>0.99918619290247801</v>
      </c>
      <c r="AF3340" t="s">
        <v>6406</v>
      </c>
      <c r="AG3340" t="s">
        <v>6407</v>
      </c>
      <c r="AH3340" t="s">
        <v>6407</v>
      </c>
    </row>
    <row r="3341" spans="1:34">
      <c r="A3341" t="s">
        <v>9544</v>
      </c>
      <c r="B3341">
        <v>0.12109295290795399</v>
      </c>
      <c r="C3341">
        <v>0.34178930841664601</v>
      </c>
      <c r="D3341">
        <v>-1.3877141983560999</v>
      </c>
      <c r="E3341">
        <v>-0.16316150659353101</v>
      </c>
      <c r="F3341">
        <v>-1.3113376410948701</v>
      </c>
      <c r="G3341">
        <v>-0.46050352009334</v>
      </c>
      <c r="H3341">
        <v>0.84535617685653197</v>
      </c>
      <c r="I3341">
        <v>0.31678548853571598</v>
      </c>
      <c r="J3341">
        <v>0.136625120858375</v>
      </c>
      <c r="K3341">
        <v>0.69365252755764595</v>
      </c>
      <c r="L3341">
        <v>8.5585930495067797E-2</v>
      </c>
      <c r="M3341">
        <v>0.13229048598766799</v>
      </c>
      <c r="N3341">
        <v>3</v>
      </c>
      <c r="O3341">
        <v>4</v>
      </c>
      <c r="P3341">
        <v>2</v>
      </c>
      <c r="Q3341">
        <v>4</v>
      </c>
      <c r="R3341">
        <v>4</v>
      </c>
      <c r="S3341">
        <v>1</v>
      </c>
      <c r="T3341">
        <v>1.192560602558</v>
      </c>
      <c r="U3341">
        <v>1.2992626537346099</v>
      </c>
      <c r="V3341">
        <v>0.344142625594556</v>
      </c>
      <c r="W3341">
        <v>0.93123406432823796</v>
      </c>
      <c r="X3341">
        <v>0.36056115865506899</v>
      </c>
      <c r="Y3341">
        <v>0.71694288501515402</v>
      </c>
      <c r="Z3341">
        <v>0.84823431425478701</v>
      </c>
      <c r="AA3341">
        <v>0.22973757387171201</v>
      </c>
      <c r="AB3341">
        <v>0.20459381896891299</v>
      </c>
      <c r="AC3341">
        <v>0.68239606227740002</v>
      </c>
      <c r="AD3341">
        <v>0.15154499332962401</v>
      </c>
      <c r="AE3341">
        <v>0.120057002554495</v>
      </c>
      <c r="AF3341" t="s">
        <v>6408</v>
      </c>
      <c r="AG3341" t="s">
        <v>6409</v>
      </c>
      <c r="AH3341" t="s">
        <v>6409</v>
      </c>
    </row>
    <row r="3342" spans="1:34">
      <c r="A3342" t="s">
        <v>9545</v>
      </c>
      <c r="B3342">
        <v>-0.32895173032431502</v>
      </c>
      <c r="C3342">
        <v>-0.88061464120251898</v>
      </c>
      <c r="D3342">
        <v>-0.72900136839235097</v>
      </c>
      <c r="H3342">
        <v>0.64503104398912003</v>
      </c>
      <c r="I3342">
        <v>0.34491837642802198</v>
      </c>
      <c r="J3342">
        <v>0.35102072542296198</v>
      </c>
      <c r="N3342">
        <v>1</v>
      </c>
      <c r="O3342">
        <v>2</v>
      </c>
      <c r="P3342">
        <v>3</v>
      </c>
      <c r="T3342">
        <v>0.84781786077016597</v>
      </c>
      <c r="U3342">
        <v>0.74494742533226899</v>
      </c>
      <c r="V3342">
        <v>0.58192745394648604</v>
      </c>
      <c r="Z3342">
        <v>0.66833632510956398</v>
      </c>
      <c r="AA3342">
        <v>0.41569567089176201</v>
      </c>
      <c r="AB3342">
        <v>0.41198011649154898</v>
      </c>
      <c r="AF3342" t="s">
        <v>6410</v>
      </c>
      <c r="AG3342" t="s">
        <v>6411</v>
      </c>
      <c r="AH3342" t="s">
        <v>6411</v>
      </c>
    </row>
    <row r="3343" spans="1:34">
      <c r="A3343" t="s">
        <v>11345</v>
      </c>
      <c r="B3343">
        <v>-1.6593336984336902</v>
      </c>
      <c r="H3343">
        <v>0.15903335974585001</v>
      </c>
      <c r="N3343">
        <v>1</v>
      </c>
      <c r="T3343">
        <v>0.38727275855260102</v>
      </c>
      <c r="Z3343">
        <v>0.23101691187378801</v>
      </c>
      <c r="AF3343" t="s">
        <v>6412</v>
      </c>
      <c r="AG3343" t="s">
        <v>6413</v>
      </c>
      <c r="AH3343" t="s">
        <v>6413</v>
      </c>
    </row>
    <row r="3344" spans="1:34">
      <c r="A3344" t="s">
        <v>11346</v>
      </c>
      <c r="B3344">
        <v>-2.0562516875704699E-2</v>
      </c>
      <c r="H3344">
        <v>0.98034558248927095</v>
      </c>
      <c r="N3344">
        <v>1</v>
      </c>
      <c r="T3344">
        <v>0.99011113146793694</v>
      </c>
      <c r="Z3344">
        <v>0.98248017535479004</v>
      </c>
      <c r="AF3344" t="s">
        <v>6414</v>
      </c>
      <c r="AG3344" t="s">
        <v>6415</v>
      </c>
      <c r="AH3344" t="s">
        <v>6415</v>
      </c>
    </row>
    <row r="3345" spans="1:34">
      <c r="A3345" t="s">
        <v>11347</v>
      </c>
      <c r="B3345">
        <v>2.23969254490285E-2</v>
      </c>
      <c r="H3345">
        <v>0.97027323658226905</v>
      </c>
      <c r="N3345">
        <v>1</v>
      </c>
      <c r="T3345">
        <v>1.12518625103431</v>
      </c>
      <c r="Z3345">
        <v>0.97054049511776297</v>
      </c>
      <c r="AF3345" t="s">
        <v>6416</v>
      </c>
      <c r="AG3345" t="s">
        <v>6417</v>
      </c>
      <c r="AH3345" t="s">
        <v>6417</v>
      </c>
    </row>
    <row r="3346" spans="1:34">
      <c r="A3346" t="s">
        <v>9546</v>
      </c>
      <c r="B3346">
        <v>-0.34391062669760197</v>
      </c>
      <c r="C3346">
        <v>-0.22165770000833501</v>
      </c>
      <c r="D3346">
        <v>-7.4569200558919899E-2</v>
      </c>
      <c r="E3346">
        <v>6.1651026941715502E-2</v>
      </c>
      <c r="F3346">
        <v>-0.297860783483823</v>
      </c>
      <c r="G3346">
        <v>-0.40532111533169701</v>
      </c>
      <c r="H3346">
        <v>0.518585770535262</v>
      </c>
      <c r="I3346">
        <v>0.433759803356073</v>
      </c>
      <c r="J3346">
        <v>0.86891848143445705</v>
      </c>
      <c r="K3346">
        <v>0.87004691541582402</v>
      </c>
      <c r="L3346">
        <v>0.51136018415611795</v>
      </c>
      <c r="M3346">
        <v>0.214510353814619</v>
      </c>
      <c r="N3346">
        <v>4</v>
      </c>
      <c r="O3346">
        <v>4</v>
      </c>
      <c r="P3346">
        <v>4</v>
      </c>
      <c r="Q3346">
        <v>4</v>
      </c>
      <c r="R3346">
        <v>4</v>
      </c>
      <c r="S3346">
        <v>4</v>
      </c>
      <c r="T3346">
        <v>0.84685300642803296</v>
      </c>
      <c r="U3346">
        <v>0.85082635767900106</v>
      </c>
      <c r="V3346">
        <v>0.97948953835244301</v>
      </c>
      <c r="W3346">
        <v>1.04192186769246</v>
      </c>
      <c r="X3346">
        <v>0.77075111541322705</v>
      </c>
      <c r="Y3346">
        <v>0.76439083310368905</v>
      </c>
      <c r="Z3346">
        <v>0.48762912713449502</v>
      </c>
      <c r="AA3346">
        <v>0.18937627467318999</v>
      </c>
      <c r="AB3346">
        <v>0.84369179296187802</v>
      </c>
      <c r="AC3346">
        <v>0.85325742906690005</v>
      </c>
      <c r="AD3346">
        <v>0.48694494224918</v>
      </c>
      <c r="AE3346">
        <v>0.22028491143075499</v>
      </c>
      <c r="AF3346" t="s">
        <v>6418</v>
      </c>
      <c r="AG3346" t="s">
        <v>6419</v>
      </c>
      <c r="AH3346" t="s">
        <v>6419</v>
      </c>
    </row>
    <row r="3347" spans="1:34">
      <c r="A3347" t="s">
        <v>11348</v>
      </c>
      <c r="D3347">
        <v>0.48789435219363603</v>
      </c>
      <c r="J3347">
        <v>0.59160653884624903</v>
      </c>
      <c r="P3347">
        <v>1</v>
      </c>
      <c r="V3347">
        <v>1.4900759691029</v>
      </c>
      <c r="AB3347">
        <v>0.64672424664615802</v>
      </c>
      <c r="AF3347" t="s">
        <v>6420</v>
      </c>
      <c r="AG3347" t="s">
        <v>6421</v>
      </c>
      <c r="AH3347" t="s">
        <v>6421</v>
      </c>
    </row>
    <row r="3348" spans="1:34">
      <c r="A3348" t="s">
        <v>9547</v>
      </c>
      <c r="B3348">
        <v>0.17678047511435399</v>
      </c>
      <c r="D3348">
        <v>-1.4334298855042999</v>
      </c>
      <c r="H3348">
        <v>0.82019552044476796</v>
      </c>
      <c r="J3348">
        <v>0.19472053890022001</v>
      </c>
      <c r="N3348">
        <v>2</v>
      </c>
      <c r="P3348">
        <v>1</v>
      </c>
      <c r="T3348">
        <v>1.0632640484903599</v>
      </c>
      <c r="V3348">
        <v>0.37221968175909498</v>
      </c>
      <c r="Z3348">
        <v>0.83651447480294505</v>
      </c>
      <c r="AB3348">
        <v>0.27981766707856998</v>
      </c>
      <c r="AF3348" t="s">
        <v>6422</v>
      </c>
      <c r="AG3348" t="s">
        <v>6423</v>
      </c>
      <c r="AH3348" t="s">
        <v>6423</v>
      </c>
    </row>
    <row r="3349" spans="1:34">
      <c r="A3349" t="s">
        <v>9548</v>
      </c>
      <c r="B3349">
        <v>-0.42463519521502602</v>
      </c>
      <c r="C3349">
        <v>1.38238974105323</v>
      </c>
      <c r="D3349">
        <v>-0.47644843261194703</v>
      </c>
      <c r="E3349">
        <v>0.48022997207192902</v>
      </c>
      <c r="F3349">
        <v>-0.87260894481724405</v>
      </c>
      <c r="G3349">
        <v>-0.13525254291258401</v>
      </c>
      <c r="H3349">
        <v>0.30748278789792</v>
      </c>
      <c r="I3349">
        <v>0.124714140750738</v>
      </c>
      <c r="J3349">
        <v>0.45906278843582499</v>
      </c>
      <c r="K3349">
        <v>0.15136646061369999</v>
      </c>
      <c r="L3349">
        <v>7.2802955548613393E-2</v>
      </c>
      <c r="M3349">
        <v>0.58655076252096505</v>
      </c>
      <c r="N3349">
        <v>4</v>
      </c>
      <c r="O3349">
        <v>4</v>
      </c>
      <c r="P3349">
        <v>4</v>
      </c>
      <c r="Q3349">
        <v>4</v>
      </c>
      <c r="R3349">
        <v>4</v>
      </c>
      <c r="S3349">
        <v>4</v>
      </c>
      <c r="T3349">
        <v>0.74097946252829305</v>
      </c>
      <c r="U3349">
        <v>2.1104173883277402</v>
      </c>
      <c r="V3349">
        <v>0.76700528000496704</v>
      </c>
      <c r="W3349">
        <v>1.39747288935988</v>
      </c>
      <c r="X3349">
        <v>0.53780286718109305</v>
      </c>
      <c r="Y3349">
        <v>0.90311403527562095</v>
      </c>
      <c r="Z3349">
        <v>0.12144476009589</v>
      </c>
      <c r="AA3349">
        <v>0.18413807958377401</v>
      </c>
      <c r="AB3349">
        <v>0.49016709947644699</v>
      </c>
      <c r="AC3349">
        <v>4.6725369684173797E-2</v>
      </c>
      <c r="AD3349">
        <v>6.8678865395195701E-2</v>
      </c>
      <c r="AE3349">
        <v>0.49172757875523898</v>
      </c>
      <c r="AF3349" t="s">
        <v>6424</v>
      </c>
      <c r="AG3349" t="s">
        <v>6425</v>
      </c>
      <c r="AH3349" t="s">
        <v>6425</v>
      </c>
    </row>
    <row r="3350" spans="1:34">
      <c r="A3350" t="s">
        <v>9549</v>
      </c>
      <c r="B3350">
        <v>-0.63812030716475299</v>
      </c>
      <c r="C3350">
        <v>-0.65310959108101696</v>
      </c>
      <c r="D3350">
        <v>-0.80572946828546199</v>
      </c>
      <c r="H3350">
        <v>0.27311346239800199</v>
      </c>
      <c r="I3350">
        <v>8.0537871166914105E-2</v>
      </c>
      <c r="J3350">
        <v>0.57429040842555101</v>
      </c>
      <c r="N3350">
        <v>1</v>
      </c>
      <c r="O3350">
        <v>2</v>
      </c>
      <c r="P3350">
        <v>1</v>
      </c>
      <c r="T3350">
        <v>0.69243663031334401</v>
      </c>
      <c r="U3350">
        <v>0.64386258499070104</v>
      </c>
      <c r="V3350">
        <v>0.791808827999676</v>
      </c>
      <c r="Z3350">
        <v>0.26528315984177298</v>
      </c>
      <c r="AA3350">
        <v>4.8922856526018799E-2</v>
      </c>
      <c r="AB3350">
        <v>0.64676214701741797</v>
      </c>
      <c r="AF3350" t="s">
        <v>6426</v>
      </c>
      <c r="AG3350" t="s">
        <v>6427</v>
      </c>
      <c r="AH3350" t="s">
        <v>6427</v>
      </c>
    </row>
    <row r="3351" spans="1:34">
      <c r="A3351" t="s">
        <v>9550</v>
      </c>
      <c r="B3351">
        <v>-8.5064864268233398E-2</v>
      </c>
      <c r="C3351">
        <v>4.3635197831955699E-2</v>
      </c>
      <c r="D3351">
        <v>0.246779119175108</v>
      </c>
      <c r="E3351">
        <v>-2.2614042760044899E-2</v>
      </c>
      <c r="F3351">
        <v>-0.12155181783725599</v>
      </c>
      <c r="G3351">
        <v>-9.5217231656118201E-2</v>
      </c>
      <c r="H3351">
        <v>0.82929216449306398</v>
      </c>
      <c r="I3351">
        <v>0.90629765680949403</v>
      </c>
      <c r="J3351">
        <v>0.57961421873062302</v>
      </c>
      <c r="K3351">
        <v>0.94336718289036503</v>
      </c>
      <c r="L3351">
        <v>0.75527626013184501</v>
      </c>
      <c r="M3351">
        <v>0.71215122611128701</v>
      </c>
      <c r="N3351">
        <v>4</v>
      </c>
      <c r="O3351">
        <v>4</v>
      </c>
      <c r="P3351">
        <v>4</v>
      </c>
      <c r="Q3351">
        <v>4</v>
      </c>
      <c r="R3351">
        <v>4</v>
      </c>
      <c r="S3351">
        <v>4</v>
      </c>
      <c r="T3351">
        <v>0.96104788126365903</v>
      </c>
      <c r="U3351">
        <v>1.0510647628700001</v>
      </c>
      <c r="V3351">
        <v>1.1669247759794901</v>
      </c>
      <c r="W3351">
        <v>0.98050739360388495</v>
      </c>
      <c r="X3351">
        <v>0.91953561150197505</v>
      </c>
      <c r="Y3351">
        <v>0.93400527263592203</v>
      </c>
      <c r="Z3351">
        <v>0.70577785866065901</v>
      </c>
      <c r="AA3351">
        <v>0.896200222900564</v>
      </c>
      <c r="AB3351">
        <v>0.499868524818183</v>
      </c>
      <c r="AC3351">
        <v>0.915254253883657</v>
      </c>
      <c r="AD3351">
        <v>0.685167868910317</v>
      </c>
      <c r="AE3351">
        <v>0.65810825021801</v>
      </c>
      <c r="AF3351" t="s">
        <v>6428</v>
      </c>
      <c r="AG3351" t="s">
        <v>6429</v>
      </c>
      <c r="AH3351" t="s">
        <v>6429</v>
      </c>
    </row>
    <row r="3352" spans="1:34">
      <c r="A3352" t="s">
        <v>9551</v>
      </c>
      <c r="B3352">
        <v>0.121924967268619</v>
      </c>
      <c r="F3352">
        <v>0.57930560827365896</v>
      </c>
      <c r="H3352">
        <v>0.84751530045030998</v>
      </c>
      <c r="L3352">
        <v>0.30444837125254398</v>
      </c>
      <c r="N3352">
        <v>2</v>
      </c>
      <c r="R3352">
        <v>3</v>
      </c>
      <c r="T3352">
        <v>1.1531777189868599</v>
      </c>
      <c r="X3352">
        <v>1.3271720346156299</v>
      </c>
      <c r="Z3352">
        <v>0.85177319823547404</v>
      </c>
      <c r="AD3352">
        <v>0.34721343918195702</v>
      </c>
      <c r="AF3352" t="s">
        <v>6430</v>
      </c>
      <c r="AG3352" t="s">
        <v>6431</v>
      </c>
      <c r="AH3352" t="s">
        <v>6431</v>
      </c>
    </row>
    <row r="3353" spans="1:34">
      <c r="A3353" t="s">
        <v>9552</v>
      </c>
      <c r="B3353">
        <v>-0.87816011437753505</v>
      </c>
      <c r="C3353">
        <v>-0.73812829022569004</v>
      </c>
      <c r="D3353">
        <v>0.32126103454944399</v>
      </c>
      <c r="E3353">
        <v>-0.14477400133662399</v>
      </c>
      <c r="F3353">
        <v>-1.5773840130514198</v>
      </c>
      <c r="G3353">
        <v>-0.55937497946699299</v>
      </c>
      <c r="H3353">
        <v>0.12786858093416201</v>
      </c>
      <c r="I3353">
        <v>8.9073128032128704E-2</v>
      </c>
      <c r="J3353">
        <v>0.55050668346011</v>
      </c>
      <c r="K3353">
        <v>0.64858072542070799</v>
      </c>
      <c r="L3353">
        <v>0.34768389124062599</v>
      </c>
      <c r="M3353">
        <v>0.28735428739579399</v>
      </c>
      <c r="N3353">
        <v>4</v>
      </c>
      <c r="O3353">
        <v>4</v>
      </c>
      <c r="P3353">
        <v>4</v>
      </c>
      <c r="Q3353">
        <v>4</v>
      </c>
      <c r="R3353">
        <v>4</v>
      </c>
      <c r="S3353">
        <v>4</v>
      </c>
      <c r="T3353">
        <v>0.57945099589339899</v>
      </c>
      <c r="U3353">
        <v>0.57478544389979103</v>
      </c>
      <c r="V3353">
        <v>1.2333248111362101</v>
      </c>
      <c r="W3353">
        <v>0.90750762458232603</v>
      </c>
      <c r="X3353">
        <v>0.74759809067892102</v>
      </c>
      <c r="Y3353">
        <v>0.70770580529444904</v>
      </c>
      <c r="Z3353">
        <v>0.117471073819245</v>
      </c>
      <c r="AA3353">
        <v>8.34191224692237E-2</v>
      </c>
      <c r="AB3353">
        <v>0.542879314747161</v>
      </c>
      <c r="AC3353">
        <v>0.49205996030652899</v>
      </c>
      <c r="AD3353">
        <v>0.46881783780669001</v>
      </c>
      <c r="AE3353">
        <v>0.36422801753520501</v>
      </c>
      <c r="AF3353" t="s">
        <v>6432</v>
      </c>
      <c r="AG3353" t="s">
        <v>6433</v>
      </c>
      <c r="AH3353" t="s">
        <v>6433</v>
      </c>
    </row>
    <row r="3354" spans="1:34">
      <c r="A3354" t="s">
        <v>9553</v>
      </c>
      <c r="B3354">
        <v>1.43276428684767</v>
      </c>
      <c r="C3354">
        <v>0.30397796979504099</v>
      </c>
      <c r="D3354">
        <v>-0.307197617704699</v>
      </c>
      <c r="F3354">
        <v>2.8827620739710103</v>
      </c>
      <c r="H3354">
        <v>0.27475894090041802</v>
      </c>
      <c r="I3354">
        <v>0.32893594370872797</v>
      </c>
      <c r="J3354">
        <v>0.88771436843317897</v>
      </c>
      <c r="L3354">
        <v>0.169823953240751</v>
      </c>
      <c r="N3354">
        <v>4</v>
      </c>
      <c r="O3354">
        <v>4</v>
      </c>
      <c r="P3354">
        <v>4</v>
      </c>
      <c r="R3354">
        <v>4</v>
      </c>
      <c r="T3354">
        <v>1.6474413243241499</v>
      </c>
      <c r="U3354">
        <v>1.22195858041459</v>
      </c>
      <c r="V3354">
        <v>0.56214646128384305</v>
      </c>
      <c r="X3354">
        <v>1.14849985746447</v>
      </c>
      <c r="Z3354">
        <v>0.35794676258122399</v>
      </c>
      <c r="AA3354">
        <v>0.18467613525059501</v>
      </c>
      <c r="AB3354">
        <v>0.90941652136141804</v>
      </c>
      <c r="AD3354">
        <v>0.26564391202228499</v>
      </c>
      <c r="AF3354" t="s">
        <v>6434</v>
      </c>
      <c r="AG3354" t="s">
        <v>6435</v>
      </c>
      <c r="AH3354" t="s">
        <v>6435</v>
      </c>
    </row>
    <row r="3355" spans="1:34">
      <c r="A3355" t="s">
        <v>11349</v>
      </c>
      <c r="B3355">
        <v>-0.98090194230378402</v>
      </c>
      <c r="D3355">
        <v>1.27241269512935</v>
      </c>
      <c r="G3355">
        <v>-4.7020856274390699</v>
      </c>
      <c r="H3355">
        <v>0.17994709621914101</v>
      </c>
      <c r="J3355">
        <v>0.33640636756768899</v>
      </c>
      <c r="M3355">
        <v>9.4926124989609201E-2</v>
      </c>
      <c r="N3355">
        <v>1</v>
      </c>
      <c r="P3355">
        <v>1</v>
      </c>
      <c r="S3355">
        <v>1</v>
      </c>
      <c r="T3355">
        <v>0.62500458216275001</v>
      </c>
      <c r="V3355">
        <v>1.40754106790108</v>
      </c>
      <c r="Y3355">
        <v>0.12559718860991601</v>
      </c>
      <c r="Z3355">
        <v>0.214630485962679</v>
      </c>
      <c r="AB3355">
        <v>0.43036570983271299</v>
      </c>
      <c r="AE3355">
        <v>0.195887893405647</v>
      </c>
      <c r="AF3355" t="s">
        <v>6436</v>
      </c>
      <c r="AG3355" t="s">
        <v>6437</v>
      </c>
      <c r="AH3355" t="s">
        <v>6437</v>
      </c>
    </row>
    <row r="3356" spans="1:34">
      <c r="A3356" t="s">
        <v>9914</v>
      </c>
      <c r="B3356">
        <v>-1.2524697668409401</v>
      </c>
      <c r="C3356">
        <v>0.42370746596411701</v>
      </c>
      <c r="D3356">
        <v>-1.19145636384586</v>
      </c>
      <c r="E3356">
        <v>-0.51949746621042703</v>
      </c>
      <c r="F3356">
        <v>-7.1377406339938498E-2</v>
      </c>
      <c r="H3356">
        <v>0.447219497497373</v>
      </c>
      <c r="I3356">
        <v>0.40208236997359598</v>
      </c>
      <c r="J3356">
        <v>7.0743478245374705E-2</v>
      </c>
      <c r="K3356">
        <v>0.18921040624107199</v>
      </c>
      <c r="L3356">
        <v>0.91193783524951599</v>
      </c>
      <c r="N3356">
        <v>1</v>
      </c>
      <c r="O3356">
        <v>2</v>
      </c>
      <c r="P3356">
        <v>1</v>
      </c>
      <c r="Q3356">
        <v>4</v>
      </c>
      <c r="R3356">
        <v>4</v>
      </c>
      <c r="T3356">
        <v>0.94686108165273597</v>
      </c>
      <c r="U3356">
        <v>1.34422161843726</v>
      </c>
      <c r="V3356">
        <v>0.401244383022069</v>
      </c>
      <c r="W3356">
        <v>0.69222293367209797</v>
      </c>
      <c r="X3356">
        <v>0.82516646574104402</v>
      </c>
      <c r="Z3356">
        <v>0.52821054334501405</v>
      </c>
      <c r="AA3356">
        <v>0.42560473943195798</v>
      </c>
      <c r="AB3356">
        <v>9.2419658014192205E-2</v>
      </c>
      <c r="AC3356">
        <v>0.153801553810714</v>
      </c>
      <c r="AD3356">
        <v>0.92362556028797504</v>
      </c>
      <c r="AF3356" t="s">
        <v>6438</v>
      </c>
      <c r="AG3356" t="s">
        <v>6439</v>
      </c>
      <c r="AH3356" t="s">
        <v>6439</v>
      </c>
    </row>
    <row r="3357" spans="1:34">
      <c r="A3357" t="s">
        <v>11350</v>
      </c>
      <c r="F3357">
        <v>-0.81228146368529397</v>
      </c>
      <c r="L3357">
        <v>4.9239897701637197E-2</v>
      </c>
      <c r="R3357">
        <v>1</v>
      </c>
      <c r="X3357">
        <v>0.57450163555469203</v>
      </c>
      <c r="AD3357">
        <v>1.2388486592721499E-2</v>
      </c>
      <c r="AF3357" t="s">
        <v>6440</v>
      </c>
      <c r="AG3357" t="s">
        <v>6441</v>
      </c>
      <c r="AH3357" t="s">
        <v>6441</v>
      </c>
    </row>
    <row r="3358" spans="1:34">
      <c r="A3358" t="s">
        <v>9915</v>
      </c>
      <c r="B3358">
        <v>4.34726664695693E-2</v>
      </c>
      <c r="C3358">
        <v>0.390601591910063</v>
      </c>
      <c r="D3358">
        <v>0.14978962366995099</v>
      </c>
      <c r="F3358">
        <v>-0.90175646128979303</v>
      </c>
      <c r="H3358">
        <v>0.92137803831851095</v>
      </c>
      <c r="I3358">
        <v>0.248575429503504</v>
      </c>
      <c r="J3358">
        <v>0.77513117059158099</v>
      </c>
      <c r="L3358">
        <v>7.1689659251205198E-2</v>
      </c>
      <c r="N3358">
        <v>3</v>
      </c>
      <c r="O3358">
        <v>2</v>
      </c>
      <c r="P3358">
        <v>4</v>
      </c>
      <c r="R3358">
        <v>1</v>
      </c>
      <c r="T3358">
        <v>1.0214214366941801</v>
      </c>
      <c r="U3358">
        <v>1.31766802313139</v>
      </c>
      <c r="V3358">
        <v>1.18364156084359</v>
      </c>
      <c r="X3358">
        <v>0.56221898287462002</v>
      </c>
      <c r="Z3358">
        <v>0.89530027562930803</v>
      </c>
      <c r="AA3358">
        <v>0.160989453568577</v>
      </c>
      <c r="AB3358">
        <v>0.76705151600666199</v>
      </c>
      <c r="AD3358">
        <v>7.4138363003852903E-2</v>
      </c>
      <c r="AF3358" t="s">
        <v>6442</v>
      </c>
      <c r="AG3358" t="s">
        <v>6443</v>
      </c>
      <c r="AH3358" t="s">
        <v>6443</v>
      </c>
    </row>
    <row r="3359" spans="1:34">
      <c r="A3359" t="s">
        <v>9554</v>
      </c>
      <c r="B3359">
        <v>0.53758302858061602</v>
      </c>
      <c r="C3359">
        <v>-0.50981787026861902</v>
      </c>
      <c r="D3359">
        <v>-0.62050486627990598</v>
      </c>
      <c r="E3359">
        <v>0.58597005181165196</v>
      </c>
      <c r="F3359">
        <v>-1.6180026069626701</v>
      </c>
      <c r="G3359">
        <v>-0.44021619061846601</v>
      </c>
      <c r="H3359">
        <v>0.39179026802863298</v>
      </c>
      <c r="I3359">
        <v>0.48415793255946499</v>
      </c>
      <c r="J3359">
        <v>0.52801272153658696</v>
      </c>
      <c r="K3359">
        <v>0.25524479734681099</v>
      </c>
      <c r="L3359">
        <v>1.8463314919584101E-2</v>
      </c>
      <c r="M3359">
        <v>0.107171965717025</v>
      </c>
      <c r="N3359">
        <v>4</v>
      </c>
      <c r="O3359">
        <v>1</v>
      </c>
      <c r="P3359">
        <v>3</v>
      </c>
      <c r="Q3359">
        <v>1</v>
      </c>
      <c r="R3359">
        <v>3</v>
      </c>
      <c r="S3359">
        <v>2</v>
      </c>
      <c r="T3359">
        <v>1.3691728694043099</v>
      </c>
      <c r="U3359">
        <v>0.85096041744002704</v>
      </c>
      <c r="V3359">
        <v>0.58816746385124596</v>
      </c>
      <c r="W3359">
        <v>1.5876363428365301</v>
      </c>
      <c r="X3359">
        <v>0.30792757551786498</v>
      </c>
      <c r="Y3359">
        <v>0.738107466995927</v>
      </c>
      <c r="Z3359">
        <v>0.40274369408983501</v>
      </c>
      <c r="AA3359">
        <v>0.53684674517479902</v>
      </c>
      <c r="AB3359">
        <v>0.59420082571534005</v>
      </c>
      <c r="AC3359">
        <v>0.29247290731224401</v>
      </c>
      <c r="AD3359">
        <v>4.1555769976978602E-2</v>
      </c>
      <c r="AE3359">
        <v>6.4613634722731697E-2</v>
      </c>
      <c r="AF3359" t="s">
        <v>6444</v>
      </c>
      <c r="AG3359" t="s">
        <v>6445</v>
      </c>
      <c r="AH3359" t="s">
        <v>6445</v>
      </c>
    </row>
    <row r="3360" spans="1:34">
      <c r="A3360" t="s">
        <v>9916</v>
      </c>
      <c r="B3360">
        <v>-0.27873387510633502</v>
      </c>
      <c r="C3360">
        <v>-3.4162431709155701E-3</v>
      </c>
      <c r="D3360">
        <v>-0.11061351994867399</v>
      </c>
      <c r="E3360">
        <v>0.351972434143139</v>
      </c>
      <c r="F3360">
        <v>-0.388871820359036</v>
      </c>
      <c r="G3360">
        <v>-1.02254194512527</v>
      </c>
      <c r="H3360">
        <v>0.46781769847369697</v>
      </c>
      <c r="I3360">
        <v>0.992066955959513</v>
      </c>
      <c r="J3360">
        <v>0.749653104419719</v>
      </c>
      <c r="K3360">
        <v>0.30503325753738098</v>
      </c>
      <c r="L3360">
        <v>0.42705169735110698</v>
      </c>
      <c r="M3360">
        <v>6.4430965296113404E-2</v>
      </c>
      <c r="N3360">
        <v>4</v>
      </c>
      <c r="O3360">
        <v>4</v>
      </c>
      <c r="P3360">
        <v>4</v>
      </c>
      <c r="Q3360">
        <v>4</v>
      </c>
      <c r="R3360">
        <v>4</v>
      </c>
      <c r="S3360">
        <v>4</v>
      </c>
      <c r="T3360">
        <v>0.82768060819677103</v>
      </c>
      <c r="U3360">
        <v>1.0212967801247299</v>
      </c>
      <c r="V3360">
        <v>0.92495420743969703</v>
      </c>
      <c r="W3360">
        <v>1.26229641818867</v>
      </c>
      <c r="X3360">
        <v>0.77964666374516101</v>
      </c>
      <c r="Y3360">
        <v>0.46690564181979999</v>
      </c>
      <c r="Z3360">
        <v>0.14860705706587801</v>
      </c>
      <c r="AA3360">
        <v>0.990585649188791</v>
      </c>
      <c r="AB3360">
        <v>0.249150887393781</v>
      </c>
      <c r="AC3360">
        <v>0.185703085704123</v>
      </c>
      <c r="AD3360">
        <v>0.43011873981520998</v>
      </c>
      <c r="AE3360">
        <v>0.116396740971035</v>
      </c>
      <c r="AF3360" t="s">
        <v>6446</v>
      </c>
      <c r="AG3360" t="s">
        <v>6447</v>
      </c>
      <c r="AH3360" t="s">
        <v>6447</v>
      </c>
    </row>
    <row r="3361" spans="1:34">
      <c r="A3361" t="s">
        <v>9555</v>
      </c>
      <c r="B3361">
        <v>-1.1418061461173301</v>
      </c>
      <c r="C3361">
        <v>-0.57050219552564996</v>
      </c>
      <c r="D3361">
        <v>1.0437977644579901</v>
      </c>
      <c r="E3361">
        <v>-1.3983436490524199</v>
      </c>
      <c r="F3361">
        <v>-0.68846061791883995</v>
      </c>
      <c r="H3361">
        <v>0.115602696625873</v>
      </c>
      <c r="I3361">
        <v>0.34931123761344202</v>
      </c>
      <c r="J3361">
        <v>0.51743192330564602</v>
      </c>
      <c r="K3361">
        <v>0.166416227379243</v>
      </c>
      <c r="L3361">
        <v>0.30994786385976603</v>
      </c>
      <c r="N3361">
        <v>2</v>
      </c>
      <c r="O3361">
        <v>2</v>
      </c>
      <c r="P3361">
        <v>3</v>
      </c>
      <c r="Q3361">
        <v>1</v>
      </c>
      <c r="R3361">
        <v>1</v>
      </c>
      <c r="T3361">
        <v>0.48435658083023297</v>
      </c>
      <c r="U3361">
        <v>0.61659333155648999</v>
      </c>
      <c r="V3361">
        <v>1.14838791718391</v>
      </c>
      <c r="W3361">
        <v>0.57132823499489904</v>
      </c>
      <c r="X3361">
        <v>0.53039164290745999</v>
      </c>
      <c r="Z3361">
        <v>0.14358703630662301</v>
      </c>
      <c r="AA3361">
        <v>0.39524822339661198</v>
      </c>
      <c r="AB3361">
        <v>0.59950904402346405</v>
      </c>
      <c r="AC3361">
        <v>0.25858840422968499</v>
      </c>
      <c r="AD3361">
        <v>0.38503799952284401</v>
      </c>
      <c r="AF3361" t="s">
        <v>6448</v>
      </c>
      <c r="AG3361" t="s">
        <v>6449</v>
      </c>
      <c r="AH3361" t="s">
        <v>6449</v>
      </c>
    </row>
    <row r="3362" spans="1:34">
      <c r="A3362" t="s">
        <v>11351</v>
      </c>
      <c r="G3362">
        <v>-0.74892073185592001</v>
      </c>
      <c r="M3362">
        <v>0.56879297100056103</v>
      </c>
      <c r="S3362">
        <v>1</v>
      </c>
      <c r="Y3362">
        <v>0.57117348001802304</v>
      </c>
      <c r="AE3362">
        <v>0.64769961564191503</v>
      </c>
      <c r="AF3362" t="s">
        <v>6450</v>
      </c>
      <c r="AG3362" t="s">
        <v>6451</v>
      </c>
      <c r="AH3362" t="s">
        <v>6451</v>
      </c>
    </row>
    <row r="3363" spans="1:34">
      <c r="A3363" t="s">
        <v>11352</v>
      </c>
      <c r="E3363">
        <v>-0.98243344850278702</v>
      </c>
      <c r="K3363">
        <v>0.25337879205080799</v>
      </c>
      <c r="Q3363">
        <v>1</v>
      </c>
      <c r="W3363">
        <v>0.67464470607210503</v>
      </c>
      <c r="AC3363">
        <v>0.344241073219543</v>
      </c>
      <c r="AF3363" t="s">
        <v>6452</v>
      </c>
      <c r="AG3363" t="s">
        <v>6453</v>
      </c>
      <c r="AH3363" t="s">
        <v>6453</v>
      </c>
    </row>
    <row r="3364" spans="1:34">
      <c r="A3364" t="s">
        <v>11353</v>
      </c>
      <c r="B3364">
        <v>2.0055626034866401</v>
      </c>
      <c r="C3364">
        <v>0.500181371713873</v>
      </c>
      <c r="H3364">
        <v>0.50120999776675901</v>
      </c>
      <c r="I3364">
        <v>0.343718909892055</v>
      </c>
      <c r="N3364">
        <v>1</v>
      </c>
      <c r="O3364">
        <v>1</v>
      </c>
      <c r="T3364">
        <v>1.77150476386209</v>
      </c>
      <c r="U3364">
        <v>1.4597815968924901</v>
      </c>
      <c r="Z3364">
        <v>0.57914741624367105</v>
      </c>
      <c r="AA3364">
        <v>0.37395054719711901</v>
      </c>
      <c r="AF3364" t="s">
        <v>6454</v>
      </c>
      <c r="AG3364" t="s">
        <v>6455</v>
      </c>
      <c r="AH3364" t="s">
        <v>6455</v>
      </c>
    </row>
    <row r="3365" spans="1:34">
      <c r="A3365" t="s">
        <v>9556</v>
      </c>
      <c r="B3365">
        <v>0.25085798199923298</v>
      </c>
      <c r="C3365">
        <v>0.43961358795149502</v>
      </c>
      <c r="D3365">
        <v>6.5187715963618095E-2</v>
      </c>
      <c r="E3365">
        <v>0.79421298009426999</v>
      </c>
      <c r="F3365">
        <v>-2.4781932009660199E-2</v>
      </c>
      <c r="G3365">
        <v>0.53797910717067299</v>
      </c>
      <c r="H3365">
        <v>0.59909796435082296</v>
      </c>
      <c r="I3365">
        <v>0.28658347412948698</v>
      </c>
      <c r="J3365">
        <v>0.91448116041787797</v>
      </c>
      <c r="K3365">
        <v>0.180087269277591</v>
      </c>
      <c r="L3365">
        <v>0.95244128125764704</v>
      </c>
      <c r="M3365">
        <v>6.7436167420788104E-2</v>
      </c>
      <c r="N3365">
        <v>1</v>
      </c>
      <c r="O3365">
        <v>2</v>
      </c>
      <c r="P3365">
        <v>1</v>
      </c>
      <c r="Q3365">
        <v>2</v>
      </c>
      <c r="R3365">
        <v>2</v>
      </c>
      <c r="S3365">
        <v>1</v>
      </c>
      <c r="T3365">
        <v>1.21255425757522</v>
      </c>
      <c r="U3365">
        <v>1.39970302703465</v>
      </c>
      <c r="V3365">
        <v>0.97373678755084403</v>
      </c>
      <c r="W3365">
        <v>2.0046954318454699</v>
      </c>
      <c r="X3365">
        <v>0.96367568768241896</v>
      </c>
      <c r="Y3365">
        <v>1.4741503299838201</v>
      </c>
      <c r="Z3365">
        <v>0.530890892583053</v>
      </c>
      <c r="AA3365">
        <v>0.26960844910903797</v>
      </c>
      <c r="AB3365">
        <v>0.91837082780822998</v>
      </c>
      <c r="AC3365">
        <v>0.235385729608205</v>
      </c>
      <c r="AD3365">
        <v>0.94433818297580596</v>
      </c>
      <c r="AE3365">
        <v>4.87637636379816E-2</v>
      </c>
      <c r="AF3365" t="s">
        <v>6456</v>
      </c>
      <c r="AG3365" t="s">
        <v>6457</v>
      </c>
      <c r="AH3365" t="s">
        <v>6457</v>
      </c>
    </row>
    <row r="3366" spans="1:34">
      <c r="A3366" t="s">
        <v>11354</v>
      </c>
      <c r="D3366">
        <v>0.82871734172913603</v>
      </c>
      <c r="J3366">
        <v>0.232774088753612</v>
      </c>
      <c r="P3366">
        <v>1</v>
      </c>
      <c r="V3366">
        <v>1.63407383579448</v>
      </c>
      <c r="AB3366">
        <v>0.27803194627322098</v>
      </c>
      <c r="AF3366" t="s">
        <v>6458</v>
      </c>
      <c r="AG3366" t="s">
        <v>6459</v>
      </c>
      <c r="AH3366" t="s">
        <v>6459</v>
      </c>
    </row>
    <row r="3367" spans="1:34">
      <c r="A3367" t="s">
        <v>9557</v>
      </c>
      <c r="B3367">
        <v>-0.37996141980967801</v>
      </c>
      <c r="D3367">
        <v>0.14255558357725701</v>
      </c>
      <c r="H3367">
        <v>0.40239913671144401</v>
      </c>
      <c r="J3367">
        <v>0.80324174005048399</v>
      </c>
      <c r="N3367">
        <v>2</v>
      </c>
      <c r="P3367">
        <v>1</v>
      </c>
      <c r="T3367">
        <v>0.79294494881209399</v>
      </c>
      <c r="V3367">
        <v>1.0674293261496599</v>
      </c>
      <c r="Z3367">
        <v>0.28525268645669599</v>
      </c>
      <c r="AB3367">
        <v>0.80655362817155096</v>
      </c>
      <c r="AF3367" t="s">
        <v>6460</v>
      </c>
      <c r="AG3367" t="s">
        <v>6461</v>
      </c>
      <c r="AH3367" t="s">
        <v>6461</v>
      </c>
    </row>
    <row r="3368" spans="1:34">
      <c r="A3368" t="s">
        <v>11355</v>
      </c>
      <c r="E3368">
        <v>0.220595660249119</v>
      </c>
      <c r="K3368">
        <v>0.870386940552623</v>
      </c>
      <c r="Q3368">
        <v>1</v>
      </c>
      <c r="W3368">
        <v>0.381938343261091</v>
      </c>
      <c r="AC3368">
        <v>0.89085578012433098</v>
      </c>
      <c r="AF3368" t="s">
        <v>6462</v>
      </c>
      <c r="AG3368" t="s">
        <v>6463</v>
      </c>
      <c r="AH3368" t="s">
        <v>6463</v>
      </c>
    </row>
    <row r="3369" spans="1:34">
      <c r="A3369" t="s">
        <v>9558</v>
      </c>
      <c r="B3369">
        <v>-0.48942045178508198</v>
      </c>
      <c r="D3369">
        <v>0.38854595158175398</v>
      </c>
      <c r="H3369">
        <v>0.52770288161728596</v>
      </c>
      <c r="J3369">
        <v>0.65608223299699597</v>
      </c>
      <c r="N3369">
        <v>1</v>
      </c>
      <c r="P3369">
        <v>3</v>
      </c>
      <c r="T3369">
        <v>0.76838255975097902</v>
      </c>
      <c r="V3369">
        <v>1.4397547206922301</v>
      </c>
      <c r="Z3369">
        <v>0.56605420351791202</v>
      </c>
      <c r="AB3369">
        <v>0.70177803449484299</v>
      </c>
      <c r="AF3369" t="s">
        <v>6464</v>
      </c>
      <c r="AG3369" t="s">
        <v>6465</v>
      </c>
      <c r="AH3369" t="s">
        <v>6465</v>
      </c>
    </row>
    <row r="3370" spans="1:34">
      <c r="A3370" t="s">
        <v>9559</v>
      </c>
      <c r="D3370">
        <v>0.114477481270214</v>
      </c>
      <c r="F3370">
        <v>-2.21545985886328E-2</v>
      </c>
      <c r="J3370">
        <v>0.84970589250111594</v>
      </c>
      <c r="L3370">
        <v>0.96641669014846299</v>
      </c>
      <c r="P3370">
        <v>4</v>
      </c>
      <c r="R3370">
        <v>1</v>
      </c>
      <c r="V3370">
        <v>1.0637020062892</v>
      </c>
      <c r="X3370">
        <v>0.94646303248261598</v>
      </c>
      <c r="AB3370">
        <v>0.856139447720207</v>
      </c>
      <c r="AD3370">
        <v>0.96845025713177901</v>
      </c>
      <c r="AF3370" t="s">
        <v>6466</v>
      </c>
      <c r="AG3370" t="s">
        <v>6467</v>
      </c>
      <c r="AH3370" t="s">
        <v>6467</v>
      </c>
    </row>
    <row r="3371" spans="1:34">
      <c r="A3371" t="s">
        <v>9560</v>
      </c>
      <c r="B3371">
        <v>-0.15746815946461301</v>
      </c>
      <c r="C3371">
        <v>0.55366654357188405</v>
      </c>
      <c r="D3371">
        <v>-0.56296508770692</v>
      </c>
      <c r="E3371">
        <v>-6.9077600570321904E-2</v>
      </c>
      <c r="F3371">
        <v>0.54956639230270199</v>
      </c>
      <c r="G3371">
        <v>0.17474832860287801</v>
      </c>
      <c r="H3371">
        <v>0.75286617504867503</v>
      </c>
      <c r="I3371">
        <v>0.13098922875729199</v>
      </c>
      <c r="J3371">
        <v>0.257273385820454</v>
      </c>
      <c r="K3371">
        <v>0.820557369679346</v>
      </c>
      <c r="L3371">
        <v>0.21320373129640499</v>
      </c>
      <c r="M3371">
        <v>0.45938146573497302</v>
      </c>
      <c r="N3371">
        <v>4</v>
      </c>
      <c r="O3371">
        <v>4</v>
      </c>
      <c r="P3371">
        <v>4</v>
      </c>
      <c r="Q3371">
        <v>4</v>
      </c>
      <c r="R3371">
        <v>4</v>
      </c>
      <c r="S3371">
        <v>4</v>
      </c>
      <c r="T3371">
        <v>0.94199324188397904</v>
      </c>
      <c r="U3371">
        <v>1.45058531728588</v>
      </c>
      <c r="V3371">
        <v>0.63649175425882698</v>
      </c>
      <c r="W3371">
        <v>0.96428523040348202</v>
      </c>
      <c r="X3371">
        <v>1.4216205337249401</v>
      </c>
      <c r="Y3371">
        <v>1.13651713775476</v>
      </c>
      <c r="Z3371">
        <v>0.72102723325858498</v>
      </c>
      <c r="AA3371">
        <v>8.6838488402628505E-2</v>
      </c>
      <c r="AB3371">
        <v>0.21849785462125099</v>
      </c>
      <c r="AC3371">
        <v>0.69582322805464802</v>
      </c>
      <c r="AD3371">
        <v>0.17292271693415101</v>
      </c>
      <c r="AE3371">
        <v>0.30404230847331898</v>
      </c>
      <c r="AF3371" t="s">
        <v>6468</v>
      </c>
      <c r="AG3371" t="s">
        <v>6469</v>
      </c>
      <c r="AH3371" t="s">
        <v>6469</v>
      </c>
    </row>
    <row r="3372" spans="1:34">
      <c r="A3372" t="s">
        <v>9561</v>
      </c>
      <c r="B3372">
        <v>1.61701065834048</v>
      </c>
      <c r="H3372">
        <v>6.5598213463135303E-3</v>
      </c>
      <c r="N3372">
        <v>2</v>
      </c>
      <c r="T3372">
        <v>3.1502871030477801</v>
      </c>
      <c r="Z3372">
        <v>2.8279552655144898E-3</v>
      </c>
      <c r="AF3372" t="s">
        <v>6470</v>
      </c>
      <c r="AH3372" t="s">
        <v>6470</v>
      </c>
    </row>
    <row r="3373" spans="1:34">
      <c r="A3373" t="s">
        <v>9562</v>
      </c>
      <c r="B3373">
        <v>-0.20992182047504199</v>
      </c>
      <c r="C3373">
        <v>0.17835184159799999</v>
      </c>
      <c r="D3373">
        <v>-0.224601837945137</v>
      </c>
      <c r="E3373">
        <v>-4.63829530470952E-2</v>
      </c>
      <c r="F3373">
        <v>0.28482589475937298</v>
      </c>
      <c r="G3373">
        <v>-0.18566327940042199</v>
      </c>
      <c r="H3373">
        <v>0.63750924083515204</v>
      </c>
      <c r="I3373">
        <v>0.56218150606196005</v>
      </c>
      <c r="J3373">
        <v>0.57118350486557501</v>
      </c>
      <c r="K3373">
        <v>0.86643726676558397</v>
      </c>
      <c r="L3373">
        <v>0.44978102720770202</v>
      </c>
      <c r="M3373">
        <v>0.499228870335715</v>
      </c>
      <c r="N3373">
        <v>4</v>
      </c>
      <c r="O3373">
        <v>4</v>
      </c>
      <c r="P3373">
        <v>4</v>
      </c>
      <c r="Q3373">
        <v>4</v>
      </c>
      <c r="R3373">
        <v>4</v>
      </c>
      <c r="S3373">
        <v>2</v>
      </c>
      <c r="T3373">
        <v>0.89134743364166003</v>
      </c>
      <c r="U3373">
        <v>1.1523603594809899</v>
      </c>
      <c r="V3373">
        <v>0.85484258543417202</v>
      </c>
      <c r="W3373">
        <v>0.969605964824375</v>
      </c>
      <c r="X3373">
        <v>1.1971355539134401</v>
      </c>
      <c r="Y3373">
        <v>0.87963860861015497</v>
      </c>
      <c r="Z3373">
        <v>0.53736956012326997</v>
      </c>
      <c r="AA3373">
        <v>0.42451251216706698</v>
      </c>
      <c r="AB3373">
        <v>0.38975245503933698</v>
      </c>
      <c r="AC3373">
        <v>0.47233346065133403</v>
      </c>
      <c r="AD3373">
        <v>0.28770057474730798</v>
      </c>
      <c r="AE3373">
        <v>0.44995749021596998</v>
      </c>
      <c r="AF3373" t="s">
        <v>6471</v>
      </c>
      <c r="AG3373" t="s">
        <v>6472</v>
      </c>
      <c r="AH3373" t="s">
        <v>6472</v>
      </c>
    </row>
    <row r="3374" spans="1:34">
      <c r="A3374" t="s">
        <v>9563</v>
      </c>
      <c r="B3374">
        <v>-1.7488317195221099</v>
      </c>
      <c r="D3374">
        <v>-0.34876404772365399</v>
      </c>
      <c r="F3374">
        <v>1.50317824007524</v>
      </c>
      <c r="H3374">
        <v>0.231507704576837</v>
      </c>
      <c r="J3374">
        <v>0.60474527756495899</v>
      </c>
      <c r="L3374">
        <v>0.33311130543530398</v>
      </c>
      <c r="N3374">
        <v>2</v>
      </c>
      <c r="P3374">
        <v>4</v>
      </c>
      <c r="R3374">
        <v>1</v>
      </c>
      <c r="T3374">
        <v>0.46675959351205798</v>
      </c>
      <c r="V3374">
        <v>0.90332200675484797</v>
      </c>
      <c r="X3374">
        <v>1.0898281703269701</v>
      </c>
      <c r="Z3374">
        <v>0.31742595368202497</v>
      </c>
      <c r="AB3374">
        <v>0.63524123291176704</v>
      </c>
      <c r="AD3374">
        <v>0.43224265012734597</v>
      </c>
      <c r="AF3374" t="s">
        <v>6473</v>
      </c>
      <c r="AG3374" t="s">
        <v>6474</v>
      </c>
      <c r="AH3374" t="s">
        <v>6474</v>
      </c>
    </row>
    <row r="3375" spans="1:34">
      <c r="A3375" t="s">
        <v>9564</v>
      </c>
      <c r="B3375">
        <v>3.9696120960828397E-2</v>
      </c>
      <c r="C3375">
        <v>7.8379461319645294E-2</v>
      </c>
      <c r="D3375">
        <v>-0.83508820094469405</v>
      </c>
      <c r="E3375">
        <v>0.259183392566607</v>
      </c>
      <c r="F3375">
        <v>-1.3384630640100799</v>
      </c>
      <c r="G3375">
        <v>-7.7509112844587294E-2</v>
      </c>
      <c r="H3375">
        <v>0.96466928410069097</v>
      </c>
      <c r="I3375">
        <v>0.84004450296212196</v>
      </c>
      <c r="J3375">
        <v>0.52484096675519298</v>
      </c>
      <c r="K3375">
        <v>0.63278445210035195</v>
      </c>
      <c r="L3375">
        <v>8.0829713430989103E-2</v>
      </c>
      <c r="M3375">
        <v>0.71838366540754806</v>
      </c>
      <c r="N3375">
        <v>4</v>
      </c>
      <c r="O3375">
        <v>4</v>
      </c>
      <c r="P3375">
        <v>2</v>
      </c>
      <c r="Q3375">
        <v>4</v>
      </c>
      <c r="R3375">
        <v>2</v>
      </c>
      <c r="S3375">
        <v>3</v>
      </c>
      <c r="T3375">
        <v>1.1484202820917699</v>
      </c>
      <c r="U3375">
        <v>1.0260833005793499</v>
      </c>
      <c r="V3375">
        <v>0.45172121303419099</v>
      </c>
      <c r="W3375">
        <v>1.3670564197769601</v>
      </c>
      <c r="X3375">
        <v>0.366773304020448</v>
      </c>
      <c r="Y3375">
        <v>0.95271146170249599</v>
      </c>
      <c r="Z3375">
        <v>0.96889044491301801</v>
      </c>
      <c r="AA3375">
        <v>0.82870865918061698</v>
      </c>
      <c r="AB3375">
        <v>0.60187685732457197</v>
      </c>
      <c r="AC3375">
        <v>0.66480351156526096</v>
      </c>
      <c r="AD3375">
        <v>0.145635951606021</v>
      </c>
      <c r="AE3375">
        <v>0.509150270165038</v>
      </c>
      <c r="AF3375" t="s">
        <v>6475</v>
      </c>
      <c r="AG3375" t="s">
        <v>519</v>
      </c>
      <c r="AH3375" t="s">
        <v>519</v>
      </c>
    </row>
    <row r="3376" spans="1:34">
      <c r="A3376" t="s">
        <v>9565</v>
      </c>
      <c r="B3376">
        <v>-6.7190032654126597E-2</v>
      </c>
      <c r="C3376">
        <v>7.1934751526439106E-2</v>
      </c>
      <c r="D3376">
        <v>0.461012731726412</v>
      </c>
      <c r="E3376">
        <v>-1.42335614773649E-2</v>
      </c>
      <c r="F3376">
        <v>0.113014018620799</v>
      </c>
      <c r="G3376">
        <v>-1.07362371219924</v>
      </c>
      <c r="H3376">
        <v>0.86952275682361502</v>
      </c>
      <c r="I3376">
        <v>0.82105224129950005</v>
      </c>
      <c r="J3376">
        <v>0.31565270152671998</v>
      </c>
      <c r="K3376">
        <v>0.97490870006569696</v>
      </c>
      <c r="L3376">
        <v>0.777817146833097</v>
      </c>
      <c r="M3376">
        <v>0.171832389088897</v>
      </c>
      <c r="N3376">
        <v>4</v>
      </c>
      <c r="O3376">
        <v>4</v>
      </c>
      <c r="P3376">
        <v>4</v>
      </c>
      <c r="Q3376">
        <v>3</v>
      </c>
      <c r="R3376">
        <v>4</v>
      </c>
      <c r="S3376">
        <v>1</v>
      </c>
      <c r="T3376">
        <v>0.98014966159376904</v>
      </c>
      <c r="U3376">
        <v>1.03606647450131</v>
      </c>
      <c r="V3376">
        <v>1.3560295113743601</v>
      </c>
      <c r="W3376">
        <v>0.93395331837847695</v>
      </c>
      <c r="X3376">
        <v>1.0743647343292899</v>
      </c>
      <c r="Y3376">
        <v>0.599552954255967</v>
      </c>
      <c r="Z3376">
        <v>0.797402742141051</v>
      </c>
      <c r="AA3376">
        <v>0.76773889886580904</v>
      </c>
      <c r="AB3376">
        <v>0.238157651962979</v>
      </c>
      <c r="AC3376">
        <v>0.97540966829943299</v>
      </c>
      <c r="AD3376">
        <v>0.72663078732318798</v>
      </c>
      <c r="AE3376">
        <v>0.26359028850753602</v>
      </c>
      <c r="AF3376" t="s">
        <v>6476</v>
      </c>
      <c r="AG3376" t="s">
        <v>6477</v>
      </c>
      <c r="AH3376" t="s">
        <v>6477</v>
      </c>
    </row>
    <row r="3377" spans="1:34">
      <c r="A3377" t="s">
        <v>9566</v>
      </c>
      <c r="B3377">
        <v>-1.3331339444697901</v>
      </c>
      <c r="C3377">
        <v>-0.820819048747916</v>
      </c>
      <c r="D3377">
        <v>-6.05045580331522</v>
      </c>
      <c r="E3377">
        <v>5.5723894223065902E-2</v>
      </c>
      <c r="G3377">
        <v>0.38407630981885998</v>
      </c>
      <c r="H3377">
        <v>0.56429994240113401</v>
      </c>
      <c r="I3377">
        <v>0.207135255874277</v>
      </c>
      <c r="J3377">
        <v>6.33221637286807E-2</v>
      </c>
      <c r="K3377">
        <v>0.85066293395695103</v>
      </c>
      <c r="M3377">
        <v>0.27826358952208002</v>
      </c>
      <c r="N3377">
        <v>1</v>
      </c>
      <c r="O3377">
        <v>2</v>
      </c>
      <c r="P3377">
        <v>1</v>
      </c>
      <c r="Q3377">
        <v>1</v>
      </c>
      <c r="S3377">
        <v>1</v>
      </c>
      <c r="T3377">
        <v>1.2113887613331</v>
      </c>
      <c r="U3377">
        <v>0.64990151300759202</v>
      </c>
      <c r="V3377">
        <v>2.2676544287325601E-2</v>
      </c>
      <c r="W3377">
        <v>1.0310587258792201</v>
      </c>
      <c r="Y3377">
        <v>1.3591646975785601</v>
      </c>
      <c r="Z3377">
        <v>0.63257511948102596</v>
      </c>
      <c r="AA3377">
        <v>0.25705898041030201</v>
      </c>
      <c r="AB3377">
        <v>0.130499205650845</v>
      </c>
      <c r="AC3377">
        <v>0.71250486911214805</v>
      </c>
      <c r="AE3377">
        <v>0.30409014308764198</v>
      </c>
      <c r="AF3377" t="s">
        <v>6478</v>
      </c>
      <c r="AG3377" t="s">
        <v>6479</v>
      </c>
      <c r="AH3377" t="s">
        <v>6479</v>
      </c>
    </row>
    <row r="3378" spans="1:34">
      <c r="A3378" t="s">
        <v>11356</v>
      </c>
      <c r="G3378">
        <v>-2.6658447036626201</v>
      </c>
      <c r="M3378">
        <v>0.343903452030412</v>
      </c>
      <c r="S3378">
        <v>1</v>
      </c>
      <c r="Y3378">
        <v>0.73715666085730602</v>
      </c>
      <c r="AE3378">
        <v>0.43512378250234801</v>
      </c>
      <c r="AF3378" t="s">
        <v>6480</v>
      </c>
      <c r="AH3378" t="s">
        <v>6480</v>
      </c>
    </row>
    <row r="3379" spans="1:34">
      <c r="A3379" t="s">
        <v>9567</v>
      </c>
      <c r="B3379">
        <v>-0.46204227977553403</v>
      </c>
      <c r="C3379">
        <v>0.15144179828731599</v>
      </c>
      <c r="D3379">
        <v>0.16943134314571501</v>
      </c>
      <c r="E3379">
        <v>0.43751560356685998</v>
      </c>
      <c r="F3379">
        <v>-0.39778467135422602</v>
      </c>
      <c r="H3379">
        <v>0.672325668498158</v>
      </c>
      <c r="I3379">
        <v>0.72706269105111698</v>
      </c>
      <c r="J3379">
        <v>0.812557532353817</v>
      </c>
      <c r="K3379">
        <v>0.50713702071642897</v>
      </c>
      <c r="L3379">
        <v>0.38242115962678602</v>
      </c>
      <c r="N3379">
        <v>4</v>
      </c>
      <c r="O3379">
        <v>4</v>
      </c>
      <c r="P3379">
        <v>1</v>
      </c>
      <c r="Q3379">
        <v>1</v>
      </c>
      <c r="R3379">
        <v>4</v>
      </c>
      <c r="T3379">
        <v>1.0664483704762699</v>
      </c>
      <c r="U3379">
        <v>1.0380670960370399</v>
      </c>
      <c r="V3379">
        <v>0.966561284950474</v>
      </c>
      <c r="W3379">
        <v>1.64094658569736</v>
      </c>
      <c r="X3379">
        <v>0.72018838183451594</v>
      </c>
      <c r="Z3379">
        <v>0.71730735813257096</v>
      </c>
      <c r="AA3379">
        <v>0.72508280908062195</v>
      </c>
      <c r="AB3379">
        <v>0.83104533688792803</v>
      </c>
      <c r="AC3379">
        <v>0.56913053455905804</v>
      </c>
      <c r="AD3379">
        <v>0.35656126002452898</v>
      </c>
      <c r="AF3379" t="s">
        <v>6481</v>
      </c>
      <c r="AG3379" t="s">
        <v>6482</v>
      </c>
      <c r="AH3379" t="s">
        <v>6482</v>
      </c>
    </row>
    <row r="3380" spans="1:34">
      <c r="A3380" t="s">
        <v>11357</v>
      </c>
      <c r="F3380">
        <v>0.68684110445699897</v>
      </c>
      <c r="L3380">
        <v>0.54065345017076505</v>
      </c>
      <c r="R3380">
        <v>1</v>
      </c>
      <c r="X3380">
        <v>1.3171845560041699</v>
      </c>
      <c r="AD3380">
        <v>0.62906478248724695</v>
      </c>
      <c r="AF3380" t="s">
        <v>6483</v>
      </c>
      <c r="AG3380" t="s">
        <v>6484</v>
      </c>
      <c r="AH3380" t="s">
        <v>6484</v>
      </c>
    </row>
    <row r="3381" spans="1:34">
      <c r="A3381" t="s">
        <v>9568</v>
      </c>
      <c r="B3381">
        <v>-0.452514237120064</v>
      </c>
      <c r="C3381">
        <v>-0.80325949610630898</v>
      </c>
      <c r="D3381">
        <v>-0.81276188982546205</v>
      </c>
      <c r="E3381">
        <v>1.3789369964211999</v>
      </c>
      <c r="F3381">
        <v>-1.38958468285729</v>
      </c>
      <c r="G3381">
        <v>4.6689430610640702E-2</v>
      </c>
      <c r="H3381">
        <v>0.56992934593701094</v>
      </c>
      <c r="I3381">
        <v>0.46484637530006201</v>
      </c>
      <c r="J3381">
        <v>0.29261677046246798</v>
      </c>
      <c r="K3381">
        <v>4.9677223733400902E-2</v>
      </c>
      <c r="L3381">
        <v>4.9055152510917799E-2</v>
      </c>
      <c r="M3381">
        <v>0.85497556786196605</v>
      </c>
      <c r="N3381">
        <v>4</v>
      </c>
      <c r="O3381">
        <v>4</v>
      </c>
      <c r="P3381">
        <v>4</v>
      </c>
      <c r="Q3381">
        <v>4</v>
      </c>
      <c r="R3381">
        <v>4</v>
      </c>
      <c r="S3381">
        <v>4</v>
      </c>
      <c r="T3381">
        <v>0.73395454562177298</v>
      </c>
      <c r="U3381">
        <v>0.90086648823903404</v>
      </c>
      <c r="V3381">
        <v>0.51725362113745099</v>
      </c>
      <c r="W3381">
        <v>2.7246044661138002</v>
      </c>
      <c r="X3381">
        <v>0.37818920144856399</v>
      </c>
      <c r="Y3381">
        <v>1.0313884019896999</v>
      </c>
      <c r="Z3381">
        <v>0.60811730400875297</v>
      </c>
      <c r="AA3381">
        <v>0.53313075259831699</v>
      </c>
      <c r="AB3381">
        <v>0.35305462134493099</v>
      </c>
      <c r="AC3381">
        <v>9.2923421216682206E-2</v>
      </c>
      <c r="AD3381">
        <v>9.3574748190161094E-2</v>
      </c>
      <c r="AE3381">
        <v>0.82419816187669803</v>
      </c>
      <c r="AF3381" t="s">
        <v>6485</v>
      </c>
      <c r="AH3381" t="s">
        <v>6485</v>
      </c>
    </row>
    <row r="3382" spans="1:34">
      <c r="A3382" t="s">
        <v>9569</v>
      </c>
      <c r="B3382">
        <v>4.1272290174123302E-2</v>
      </c>
      <c r="C3382">
        <v>-0.66633249502709402</v>
      </c>
      <c r="D3382">
        <v>0.62930542919786903</v>
      </c>
      <c r="E3382">
        <v>0.58417095322798396</v>
      </c>
      <c r="F3382">
        <v>0.20823845021065199</v>
      </c>
      <c r="G3382">
        <v>0.19740329077016799</v>
      </c>
      <c r="H3382">
        <v>0.95056103123180202</v>
      </c>
      <c r="I3382">
        <v>0.169569120247932</v>
      </c>
      <c r="J3382">
        <v>0.17305301929953201</v>
      </c>
      <c r="K3382">
        <v>0.243429019176819</v>
      </c>
      <c r="L3382">
        <v>0.72763116057350197</v>
      </c>
      <c r="M3382">
        <v>0.45232017077902198</v>
      </c>
      <c r="N3382">
        <v>2</v>
      </c>
      <c r="O3382">
        <v>2</v>
      </c>
      <c r="P3382">
        <v>1</v>
      </c>
      <c r="Q3382">
        <v>4</v>
      </c>
      <c r="R3382">
        <v>2</v>
      </c>
      <c r="S3382">
        <v>3</v>
      </c>
      <c r="T3382">
        <v>0.89899204750128003</v>
      </c>
      <c r="U3382">
        <v>0.67654385978477305</v>
      </c>
      <c r="V3382">
        <v>1.5221826586745801</v>
      </c>
      <c r="W3382">
        <v>1.55609051290556</v>
      </c>
      <c r="X3382">
        <v>1.1759197243950601</v>
      </c>
      <c r="Y3382">
        <v>1.13242824643803</v>
      </c>
      <c r="Z3382">
        <v>0.95285124368250596</v>
      </c>
      <c r="AA3382">
        <v>0.18429487506537701</v>
      </c>
      <c r="AB3382">
        <v>0.108306745883822</v>
      </c>
      <c r="AC3382">
        <v>0.27493575654469499</v>
      </c>
      <c r="AD3382">
        <v>0.75614975765575598</v>
      </c>
      <c r="AE3382">
        <v>0.37721235637973599</v>
      </c>
      <c r="AF3382" t="s">
        <v>6486</v>
      </c>
      <c r="AG3382" t="s">
        <v>6487</v>
      </c>
      <c r="AH3382" t="s">
        <v>6487</v>
      </c>
    </row>
    <row r="3383" spans="1:34">
      <c r="A3383" t="s">
        <v>9570</v>
      </c>
      <c r="B3383">
        <v>-1.6822104197641798</v>
      </c>
      <c r="D3383">
        <v>-1.25986979731878</v>
      </c>
      <c r="H3383">
        <v>0.13627132848784301</v>
      </c>
      <c r="J3383">
        <v>0.14079300358813401</v>
      </c>
      <c r="N3383">
        <v>2</v>
      </c>
      <c r="P3383">
        <v>2</v>
      </c>
      <c r="T3383">
        <v>0.41067018706139902</v>
      </c>
      <c r="V3383">
        <v>0.50681591775369395</v>
      </c>
      <c r="Z3383">
        <v>0.20320611164875499</v>
      </c>
      <c r="AB3383">
        <v>0.20275563839566699</v>
      </c>
      <c r="AF3383" t="s">
        <v>6488</v>
      </c>
      <c r="AG3383" t="s">
        <v>6489</v>
      </c>
      <c r="AH3383" t="s">
        <v>6489</v>
      </c>
    </row>
    <row r="3384" spans="1:34">
      <c r="A3384" t="s">
        <v>9571</v>
      </c>
      <c r="C3384">
        <v>-0.812338730460898</v>
      </c>
      <c r="D3384">
        <v>2.9055125051111701</v>
      </c>
      <c r="E3384">
        <v>0.85524938202209</v>
      </c>
      <c r="F3384">
        <v>0.62546789670789305</v>
      </c>
      <c r="G3384">
        <v>-0.13396563968432301</v>
      </c>
      <c r="I3384">
        <v>0.144584567190643</v>
      </c>
      <c r="J3384">
        <v>3.8600121056779299E-4</v>
      </c>
      <c r="K3384">
        <v>0.26805321722211001</v>
      </c>
      <c r="L3384">
        <v>0.309214851011412</v>
      </c>
      <c r="M3384">
        <v>0.64041528457095098</v>
      </c>
      <c r="O3384">
        <v>3</v>
      </c>
      <c r="P3384">
        <v>3</v>
      </c>
      <c r="Q3384">
        <v>3</v>
      </c>
      <c r="R3384">
        <v>3</v>
      </c>
      <c r="S3384">
        <v>3</v>
      </c>
      <c r="U3384">
        <v>0.62825497070328895</v>
      </c>
      <c r="V3384">
        <v>7.7866485570573101</v>
      </c>
      <c r="W3384">
        <v>1.5689149241960401</v>
      </c>
      <c r="X3384">
        <v>1.49687684993948</v>
      </c>
      <c r="Y3384">
        <v>0.93374871775504198</v>
      </c>
      <c r="AA3384">
        <v>0.17554832983414201</v>
      </c>
      <c r="AB3384">
        <v>7.8655234075719605E-4</v>
      </c>
      <c r="AC3384">
        <v>0.35251667289833899</v>
      </c>
      <c r="AD3384">
        <v>0.369135820902254</v>
      </c>
      <c r="AE3384">
        <v>0.61567802954184303</v>
      </c>
      <c r="AF3384" t="s">
        <v>6490</v>
      </c>
      <c r="AG3384" t="s">
        <v>6491</v>
      </c>
      <c r="AH3384" t="s">
        <v>6491</v>
      </c>
    </row>
    <row r="3385" spans="1:34">
      <c r="A3385" t="s">
        <v>9572</v>
      </c>
      <c r="D3385">
        <v>1.47087121002204</v>
      </c>
      <c r="J3385">
        <v>0.116919694411491</v>
      </c>
      <c r="P3385">
        <v>2</v>
      </c>
      <c r="V3385">
        <v>2.3664321566408701</v>
      </c>
      <c r="AB3385">
        <v>0.18175052172419401</v>
      </c>
      <c r="AF3385" t="s">
        <v>6492</v>
      </c>
      <c r="AG3385" t="s">
        <v>6493</v>
      </c>
      <c r="AH3385" t="s">
        <v>6494</v>
      </c>
    </row>
    <row r="3386" spans="1:34">
      <c r="A3386" t="s">
        <v>11358</v>
      </c>
      <c r="B3386">
        <v>0.492429987072734</v>
      </c>
      <c r="F3386">
        <v>1.0454077888445901</v>
      </c>
      <c r="H3386">
        <v>0.72479474276410805</v>
      </c>
      <c r="L3386">
        <v>0.13861917747786401</v>
      </c>
      <c r="N3386">
        <v>1</v>
      </c>
      <c r="R3386">
        <v>1</v>
      </c>
      <c r="T3386">
        <v>1.0246117498655101</v>
      </c>
      <c r="X3386">
        <v>1.81258729707821</v>
      </c>
      <c r="Z3386">
        <v>0.76618472418119499</v>
      </c>
      <c r="AD3386">
        <v>0.208921097650692</v>
      </c>
      <c r="AF3386" t="s">
        <v>6495</v>
      </c>
      <c r="AG3386" t="s">
        <v>6496</v>
      </c>
      <c r="AH3386" t="s">
        <v>6496</v>
      </c>
    </row>
    <row r="3387" spans="1:34">
      <c r="A3387" t="s">
        <v>9573</v>
      </c>
      <c r="B3387">
        <v>-0.46455086295456499</v>
      </c>
      <c r="D3387">
        <v>-0.48010259625180901</v>
      </c>
      <c r="G3387">
        <v>0.32104093802023997</v>
      </c>
      <c r="H3387">
        <v>0.482517479505646</v>
      </c>
      <c r="J3387">
        <v>0.65730591750985801</v>
      </c>
      <c r="M3387">
        <v>0.15421810513550099</v>
      </c>
      <c r="N3387">
        <v>1</v>
      </c>
      <c r="P3387">
        <v>1</v>
      </c>
      <c r="S3387">
        <v>2</v>
      </c>
      <c r="T3387">
        <v>0.83232565376510204</v>
      </c>
      <c r="V3387">
        <v>1.1800176863938701</v>
      </c>
      <c r="Y3387">
        <v>1.2483682302261701</v>
      </c>
      <c r="Z3387">
        <v>0.50213293286028005</v>
      </c>
      <c r="AB3387">
        <v>0.71090666342296904</v>
      </c>
      <c r="AE3387">
        <v>1.7277351928214099E-2</v>
      </c>
      <c r="AF3387" t="s">
        <v>6497</v>
      </c>
      <c r="AG3387" t="s">
        <v>6498</v>
      </c>
      <c r="AH3387" t="s">
        <v>6498</v>
      </c>
    </row>
    <row r="3388" spans="1:34">
      <c r="A3388" t="s">
        <v>11359</v>
      </c>
      <c r="G3388">
        <v>-2.43161068751983</v>
      </c>
      <c r="M3388">
        <v>1.46729206840772E-2</v>
      </c>
      <c r="S3388">
        <v>1</v>
      </c>
      <c r="Y3388">
        <v>0.17814266719451699</v>
      </c>
      <c r="AE3388">
        <v>4.8228637986314202E-2</v>
      </c>
      <c r="AF3388" t="s">
        <v>6499</v>
      </c>
      <c r="AG3388" t="s">
        <v>6500</v>
      </c>
      <c r="AH3388" t="s">
        <v>6500</v>
      </c>
    </row>
    <row r="3389" spans="1:34">
      <c r="A3389" t="s">
        <v>11360</v>
      </c>
      <c r="D3389">
        <v>-1.38954491150533</v>
      </c>
      <c r="J3389">
        <v>0.33920380092552199</v>
      </c>
      <c r="P3389">
        <v>1</v>
      </c>
      <c r="V3389">
        <v>0.49716103931868699</v>
      </c>
      <c r="AB3389">
        <v>0.435801783522275</v>
      </c>
      <c r="AF3389" t="s">
        <v>6501</v>
      </c>
      <c r="AG3389" t="s">
        <v>6502</v>
      </c>
      <c r="AH3389" t="s">
        <v>6502</v>
      </c>
    </row>
    <row r="3390" spans="1:34">
      <c r="A3390" t="s">
        <v>11361</v>
      </c>
      <c r="D3390">
        <v>0.423680005130537</v>
      </c>
      <c r="J3390">
        <v>0.31029725689745102</v>
      </c>
      <c r="P3390">
        <v>1</v>
      </c>
      <c r="V3390">
        <v>1.3633823403760301</v>
      </c>
      <c r="AB3390">
        <v>0.16684787681006699</v>
      </c>
      <c r="AF3390" t="s">
        <v>6503</v>
      </c>
      <c r="AG3390" t="s">
        <v>6504</v>
      </c>
      <c r="AH3390" t="s">
        <v>6504</v>
      </c>
    </row>
    <row r="3391" spans="1:34">
      <c r="A3391" t="s">
        <v>11362</v>
      </c>
      <c r="C3391">
        <v>0.44791111542800499</v>
      </c>
      <c r="D3391">
        <v>-0.75428957239537697</v>
      </c>
      <c r="E3391">
        <v>0.189539888129579</v>
      </c>
      <c r="F3391">
        <v>1.0373128538202701</v>
      </c>
      <c r="G3391">
        <v>0.66971370706150701</v>
      </c>
      <c r="I3391">
        <v>0.30303665887921899</v>
      </c>
      <c r="J3391">
        <v>0.43859113828774698</v>
      </c>
      <c r="K3391">
        <v>0.66743617504666297</v>
      </c>
      <c r="L3391">
        <v>0.12878792607244899</v>
      </c>
      <c r="M3391">
        <v>0.144748598313823</v>
      </c>
      <c r="O3391">
        <v>1</v>
      </c>
      <c r="P3391">
        <v>1</v>
      </c>
      <c r="Q3391">
        <v>1</v>
      </c>
      <c r="R3391">
        <v>1</v>
      </c>
      <c r="S3391">
        <v>1</v>
      </c>
      <c r="U3391">
        <v>1.3330341445118801</v>
      </c>
      <c r="V3391">
        <v>0.42328664193223697</v>
      </c>
      <c r="W3391">
        <v>1.1659532190605</v>
      </c>
      <c r="X3391">
        <v>2.29509739209918</v>
      </c>
      <c r="Y3391">
        <v>1.58733388705638</v>
      </c>
      <c r="AA3391">
        <v>0.29912789712643301</v>
      </c>
      <c r="AB3391">
        <v>0.51255639781065598</v>
      </c>
      <c r="AC3391">
        <v>0.66879688604323795</v>
      </c>
      <c r="AD3391">
        <v>0.19373865256681</v>
      </c>
      <c r="AE3391">
        <v>0.201462466626537</v>
      </c>
      <c r="AF3391" t="s">
        <v>6505</v>
      </c>
      <c r="AG3391" t="s">
        <v>6506</v>
      </c>
      <c r="AH3391" t="s">
        <v>6506</v>
      </c>
    </row>
    <row r="3392" spans="1:34">
      <c r="A3392" t="s">
        <v>9574</v>
      </c>
      <c r="B3392">
        <v>0.82379918965663901</v>
      </c>
      <c r="C3392">
        <v>-4.0440296237137501</v>
      </c>
      <c r="D3392">
        <v>3.67212808348701</v>
      </c>
      <c r="E3392">
        <v>-0.59719311922545204</v>
      </c>
      <c r="G3392">
        <v>-0.56064961845608197</v>
      </c>
      <c r="H3392">
        <v>0.71019885731282595</v>
      </c>
      <c r="I3392">
        <v>9.4674193283588795E-2</v>
      </c>
      <c r="J3392">
        <v>0.22706791200523799</v>
      </c>
      <c r="K3392">
        <v>0.21354245422607099</v>
      </c>
      <c r="M3392">
        <v>0.21151409406837399</v>
      </c>
      <c r="N3392">
        <v>1</v>
      </c>
      <c r="O3392">
        <v>1</v>
      </c>
      <c r="P3392">
        <v>1</v>
      </c>
      <c r="Q3392">
        <v>2</v>
      </c>
      <c r="S3392">
        <v>2</v>
      </c>
      <c r="T3392">
        <v>0.84958339961547003</v>
      </c>
      <c r="U3392">
        <v>0.17362025584730101</v>
      </c>
      <c r="V3392">
        <v>2.2076765481258498</v>
      </c>
      <c r="W3392">
        <v>0.70003313244167598</v>
      </c>
      <c r="Y3392">
        <v>0.67149257739021595</v>
      </c>
      <c r="Z3392">
        <v>0.76017390570799404</v>
      </c>
      <c r="AA3392">
        <v>0.177852159513886</v>
      </c>
      <c r="AB3392">
        <v>0.337905625632621</v>
      </c>
      <c r="AC3392">
        <v>0.23524752272655899</v>
      </c>
      <c r="AE3392">
        <v>0.27172014015364099</v>
      </c>
      <c r="AF3392" t="s">
        <v>6507</v>
      </c>
      <c r="AG3392" t="s">
        <v>6508</v>
      </c>
      <c r="AH3392" t="s">
        <v>6508</v>
      </c>
    </row>
    <row r="3393" spans="1:34">
      <c r="A3393" t="s">
        <v>9575</v>
      </c>
      <c r="F3393">
        <v>-0.34390599126078197</v>
      </c>
      <c r="G3393">
        <v>0.745284119496053</v>
      </c>
      <c r="L3393">
        <v>0.60074540995667103</v>
      </c>
      <c r="M3393">
        <v>0.11478749131725199</v>
      </c>
      <c r="R3393">
        <v>4</v>
      </c>
      <c r="S3393">
        <v>4</v>
      </c>
      <c r="X3393">
        <v>0.63960877719190001</v>
      </c>
      <c r="Y3393">
        <v>1.5174194888799701</v>
      </c>
      <c r="AD3393">
        <v>0.65169306249139103</v>
      </c>
      <c r="AE3393">
        <v>0.16946269945676701</v>
      </c>
      <c r="AF3393" t="s">
        <v>6509</v>
      </c>
      <c r="AG3393" t="s">
        <v>6510</v>
      </c>
      <c r="AH3393" t="s">
        <v>6510</v>
      </c>
    </row>
    <row r="3394" spans="1:34">
      <c r="A3394" t="s">
        <v>9576</v>
      </c>
      <c r="B3394">
        <v>-3.5636723182505402E-2</v>
      </c>
      <c r="C3394">
        <v>-0.12728273903126899</v>
      </c>
      <c r="D3394">
        <v>-3.3491305055753298</v>
      </c>
      <c r="E3394">
        <v>6.5719657581624598E-3</v>
      </c>
      <c r="F3394">
        <v>-2.90349695601153</v>
      </c>
      <c r="H3394">
        <v>0.98532005740775097</v>
      </c>
      <c r="I3394">
        <v>0.63751264874839797</v>
      </c>
      <c r="J3394">
        <v>0.35605200438908402</v>
      </c>
      <c r="K3394">
        <v>0.98191230791142903</v>
      </c>
      <c r="L3394">
        <v>9.33249182167562E-3</v>
      </c>
      <c r="N3394">
        <v>2</v>
      </c>
      <c r="O3394">
        <v>3</v>
      </c>
      <c r="P3394">
        <v>2</v>
      </c>
      <c r="Q3394">
        <v>3</v>
      </c>
      <c r="R3394">
        <v>1</v>
      </c>
      <c r="T3394">
        <v>0.928702091540069</v>
      </c>
      <c r="U3394">
        <v>0.91577778376102403</v>
      </c>
      <c r="V3394">
        <v>0.307439864442972</v>
      </c>
      <c r="W3394">
        <v>0.99879174570054996</v>
      </c>
      <c r="X3394">
        <v>0.160604788833419</v>
      </c>
      <c r="Z3394">
        <v>0.98785692965609195</v>
      </c>
      <c r="AA3394">
        <v>0.34879287984461599</v>
      </c>
      <c r="AB3394">
        <v>0.45055016584941199</v>
      </c>
      <c r="AC3394">
        <v>0.95989992057606999</v>
      </c>
      <c r="AD3394">
        <v>3.9247777568987202E-2</v>
      </c>
      <c r="AF3394" t="s">
        <v>6511</v>
      </c>
      <c r="AG3394" t="s">
        <v>6512</v>
      </c>
      <c r="AH3394" t="s">
        <v>6512</v>
      </c>
    </row>
    <row r="3395" spans="1:34">
      <c r="A3395" t="s">
        <v>11363</v>
      </c>
      <c r="B3395">
        <v>-2.1001761500173299</v>
      </c>
      <c r="C3395">
        <v>-4.0148460245524999</v>
      </c>
      <c r="D3395">
        <v>0.48607722381767599</v>
      </c>
      <c r="E3395">
        <v>-1.2369147137248999</v>
      </c>
      <c r="H3395">
        <v>0.14907106036311199</v>
      </c>
      <c r="I3395">
        <v>2.4530665498204599E-2</v>
      </c>
      <c r="J3395">
        <v>0.65526763183829195</v>
      </c>
      <c r="K3395">
        <v>0.187435820912288</v>
      </c>
      <c r="N3395">
        <v>1</v>
      </c>
      <c r="O3395">
        <v>1</v>
      </c>
      <c r="P3395">
        <v>1</v>
      </c>
      <c r="Q3395">
        <v>1</v>
      </c>
      <c r="T3395">
        <v>0.34874779912292497</v>
      </c>
      <c r="U3395">
        <v>4.52609587170952E-2</v>
      </c>
      <c r="V3395">
        <v>1.1942973431964701</v>
      </c>
      <c r="W3395">
        <v>0.57734927358953203</v>
      </c>
      <c r="Z3395">
        <v>0.22763030608170801</v>
      </c>
      <c r="AA3395">
        <v>5.8636483515637897E-2</v>
      </c>
      <c r="AB3395">
        <v>0.70965050326825896</v>
      </c>
      <c r="AC3395">
        <v>0.27902464723278197</v>
      </c>
      <c r="AF3395" t="s">
        <v>6513</v>
      </c>
      <c r="AG3395" t="s">
        <v>6514</v>
      </c>
      <c r="AH3395" t="s">
        <v>6514</v>
      </c>
    </row>
    <row r="3396" spans="1:34">
      <c r="A3396" t="s">
        <v>9577</v>
      </c>
      <c r="B3396">
        <v>-0.26622219296087601</v>
      </c>
      <c r="D3396">
        <v>0.47264339102597003</v>
      </c>
      <c r="F3396">
        <v>-0.65465899125323701</v>
      </c>
      <c r="H3396">
        <v>0.707469188587599</v>
      </c>
      <c r="J3396">
        <v>0.42559680121932603</v>
      </c>
      <c r="L3396">
        <v>0.20064445010059101</v>
      </c>
      <c r="N3396">
        <v>2</v>
      </c>
      <c r="P3396">
        <v>3</v>
      </c>
      <c r="R3396">
        <v>2</v>
      </c>
      <c r="T3396">
        <v>0.86745972613372901</v>
      </c>
      <c r="V3396">
        <v>1.5536088122177101</v>
      </c>
      <c r="X3396">
        <v>0.65184737751154498</v>
      </c>
      <c r="Z3396">
        <v>0.72657791669817895</v>
      </c>
      <c r="AB3396">
        <v>0.44182811868682398</v>
      </c>
      <c r="AD3396">
        <v>0.21569488917420701</v>
      </c>
      <c r="AF3396" t="s">
        <v>6515</v>
      </c>
      <c r="AG3396" t="s">
        <v>6516</v>
      </c>
      <c r="AH3396" t="s">
        <v>6516</v>
      </c>
    </row>
    <row r="3397" spans="1:34">
      <c r="A3397" t="s">
        <v>9578</v>
      </c>
      <c r="B3397">
        <v>0.67419606335718596</v>
      </c>
      <c r="C3397">
        <v>-0.25353842008110899</v>
      </c>
      <c r="D3397">
        <v>0.90026679146285205</v>
      </c>
      <c r="E3397">
        <v>2.1470058726393102</v>
      </c>
      <c r="F3397">
        <v>1.4019245250121</v>
      </c>
      <c r="G3397">
        <v>-1.50483789864366E-2</v>
      </c>
      <c r="H3397">
        <v>0.23943883776427799</v>
      </c>
      <c r="I3397">
        <v>0.62166128616902305</v>
      </c>
      <c r="J3397">
        <v>0.17851727095028999</v>
      </c>
      <c r="K3397">
        <v>0.40064867950955402</v>
      </c>
      <c r="L3397">
        <v>5.7602599742928202E-2</v>
      </c>
      <c r="M3397">
        <v>0.96485249817338403</v>
      </c>
      <c r="N3397">
        <v>4</v>
      </c>
      <c r="O3397">
        <v>2</v>
      </c>
      <c r="P3397">
        <v>3</v>
      </c>
      <c r="Q3397">
        <v>1</v>
      </c>
      <c r="R3397">
        <v>1</v>
      </c>
      <c r="S3397">
        <v>2</v>
      </c>
      <c r="T3397">
        <v>1.43921906707335</v>
      </c>
      <c r="U3397">
        <v>0.83870011576279702</v>
      </c>
      <c r="V3397">
        <v>1.7764014615707</v>
      </c>
      <c r="W3397">
        <v>10.857463547290299</v>
      </c>
      <c r="X3397">
        <v>2.3412157909872198</v>
      </c>
      <c r="Y3397">
        <v>1.0151756348047101</v>
      </c>
      <c r="Z3397">
        <v>0.22710106243042899</v>
      </c>
      <c r="AA3397">
        <v>0.64064065178971297</v>
      </c>
      <c r="AB3397">
        <v>0.21527590421751</v>
      </c>
      <c r="AC3397">
        <v>0.55227742956141102</v>
      </c>
      <c r="AD3397">
        <v>0.109839612755208</v>
      </c>
      <c r="AE3397">
        <v>0.96616406868926097</v>
      </c>
      <c r="AF3397" t="s">
        <v>6517</v>
      </c>
      <c r="AG3397" t="s">
        <v>6518</v>
      </c>
      <c r="AH3397" t="s">
        <v>6518</v>
      </c>
    </row>
    <row r="3398" spans="1:34">
      <c r="A3398" t="s">
        <v>9579</v>
      </c>
      <c r="B3398">
        <v>-1.8473781998041701</v>
      </c>
      <c r="C3398">
        <v>1.0199177777674899</v>
      </c>
      <c r="D3398">
        <v>-1.6708007265454299</v>
      </c>
      <c r="E3398">
        <v>-0.26927708477046303</v>
      </c>
      <c r="F3398">
        <v>1.00080748456823</v>
      </c>
      <c r="H3398">
        <v>2.4392683890372201E-2</v>
      </c>
      <c r="I3398">
        <v>0.34837946391116498</v>
      </c>
      <c r="J3398">
        <v>2.4423278892505E-2</v>
      </c>
      <c r="K3398">
        <v>0.795474270264938</v>
      </c>
      <c r="L3398">
        <v>0.19687218902850401</v>
      </c>
      <c r="N3398">
        <v>4</v>
      </c>
      <c r="O3398">
        <v>3</v>
      </c>
      <c r="P3398">
        <v>4</v>
      </c>
      <c r="Q3398">
        <v>3</v>
      </c>
      <c r="R3398">
        <v>3</v>
      </c>
      <c r="T3398">
        <v>0.32094633952177598</v>
      </c>
      <c r="U3398">
        <v>1.4847228002583499</v>
      </c>
      <c r="V3398">
        <v>0.27719593585139102</v>
      </c>
      <c r="W3398">
        <v>1.28918112639133</v>
      </c>
      <c r="X3398">
        <v>2.35208327399274</v>
      </c>
      <c r="Z3398">
        <v>4.1085295539450402E-2</v>
      </c>
      <c r="AA3398">
        <v>0.42318349204342398</v>
      </c>
      <c r="AB3398">
        <v>4.2177387372200899E-2</v>
      </c>
      <c r="AC3398">
        <v>0.82843206507851597</v>
      </c>
      <c r="AD3398">
        <v>0.284835091475588</v>
      </c>
      <c r="AF3398" t="s">
        <v>6519</v>
      </c>
      <c r="AG3398" t="s">
        <v>6520</v>
      </c>
      <c r="AH3398" t="s">
        <v>6520</v>
      </c>
    </row>
    <row r="3399" spans="1:34">
      <c r="A3399" t="s">
        <v>9580</v>
      </c>
      <c r="B3399">
        <v>5.74481840759948E-2</v>
      </c>
      <c r="C3399">
        <v>0.22198022093320299</v>
      </c>
      <c r="D3399">
        <v>-2.3618024650206002E-2</v>
      </c>
      <c r="E3399">
        <v>0.75968263613486198</v>
      </c>
      <c r="F3399">
        <v>1.21705282860991</v>
      </c>
      <c r="G3399">
        <v>-0.78205857851528804</v>
      </c>
      <c r="H3399">
        <v>0.89144118727670196</v>
      </c>
      <c r="I3399">
        <v>0.64749029757659804</v>
      </c>
      <c r="J3399">
        <v>0.95669894534753097</v>
      </c>
      <c r="K3399">
        <v>9.6655034707944398E-2</v>
      </c>
      <c r="L3399">
        <v>3.5333501923710299E-2</v>
      </c>
      <c r="M3399">
        <v>2.4054640907792899E-2</v>
      </c>
      <c r="N3399">
        <v>4</v>
      </c>
      <c r="O3399">
        <v>4</v>
      </c>
      <c r="P3399">
        <v>4</v>
      </c>
      <c r="Q3399">
        <v>4</v>
      </c>
      <c r="R3399">
        <v>4</v>
      </c>
      <c r="S3399">
        <v>3</v>
      </c>
      <c r="T3399">
        <v>1.01120275380402</v>
      </c>
      <c r="U3399">
        <v>1.21935682874059</v>
      </c>
      <c r="V3399">
        <v>1.0170866949166699</v>
      </c>
      <c r="W3399">
        <v>1.75370158895254</v>
      </c>
      <c r="X3399">
        <v>2.3580042535742098</v>
      </c>
      <c r="Y3399">
        <v>0.57611659134800097</v>
      </c>
      <c r="Z3399">
        <v>0.84243399931090202</v>
      </c>
      <c r="AA3399">
        <v>0.65966385992102505</v>
      </c>
      <c r="AB3399">
        <v>0.94546807076065997</v>
      </c>
      <c r="AC3399">
        <v>0.10182689696743601</v>
      </c>
      <c r="AD3399">
        <v>5.3164480193986501E-2</v>
      </c>
      <c r="AE3399">
        <v>2.67460864383414E-2</v>
      </c>
      <c r="AF3399" t="s">
        <v>6521</v>
      </c>
      <c r="AG3399" t="s">
        <v>6522</v>
      </c>
      <c r="AH3399" t="s">
        <v>6522</v>
      </c>
    </row>
    <row r="3400" spans="1:34">
      <c r="A3400" t="s">
        <v>11364</v>
      </c>
      <c r="B3400">
        <v>-1.30743288925506</v>
      </c>
      <c r="C3400">
        <v>-0.78644190871537301</v>
      </c>
      <c r="D3400">
        <v>-1.01605515199087</v>
      </c>
      <c r="E3400">
        <v>0.37986639822947699</v>
      </c>
      <c r="F3400">
        <v>0.23872290684074299</v>
      </c>
      <c r="H3400">
        <v>0.195395585807284</v>
      </c>
      <c r="I3400">
        <v>6.7150728916624297E-2</v>
      </c>
      <c r="J3400">
        <v>0.12539685065803099</v>
      </c>
      <c r="K3400">
        <v>0.72831625056414095</v>
      </c>
      <c r="L3400">
        <v>0.74570105395145803</v>
      </c>
      <c r="N3400">
        <v>1</v>
      </c>
      <c r="O3400">
        <v>1</v>
      </c>
      <c r="P3400">
        <v>1</v>
      </c>
      <c r="Q3400">
        <v>1</v>
      </c>
      <c r="R3400">
        <v>1</v>
      </c>
      <c r="T3400">
        <v>0.55614518781028</v>
      </c>
      <c r="U3400">
        <v>0.56471620609470696</v>
      </c>
      <c r="V3400">
        <v>0.52432062169613403</v>
      </c>
      <c r="W3400">
        <v>0.944743049928361</v>
      </c>
      <c r="X3400">
        <v>1.2309939206656599</v>
      </c>
      <c r="Z3400">
        <v>0.26257038384974402</v>
      </c>
      <c r="AA3400">
        <v>5.9952574440131197E-2</v>
      </c>
      <c r="AB3400">
        <v>0.156005395300755</v>
      </c>
      <c r="AC3400">
        <v>0.776179439130527</v>
      </c>
      <c r="AD3400">
        <v>0.78595694663920301</v>
      </c>
      <c r="AF3400" t="s">
        <v>6523</v>
      </c>
      <c r="AG3400" t="s">
        <v>6524</v>
      </c>
      <c r="AH3400" t="s">
        <v>6524</v>
      </c>
    </row>
    <row r="3401" spans="1:34">
      <c r="A3401" t="s">
        <v>9581</v>
      </c>
      <c r="B3401">
        <v>0.364884312024568</v>
      </c>
      <c r="C3401">
        <v>0.54789112065841294</v>
      </c>
      <c r="D3401">
        <v>9.4578693358121094E-2</v>
      </c>
      <c r="E3401">
        <v>-0.26656188967745398</v>
      </c>
      <c r="F3401">
        <v>0.21162106097703101</v>
      </c>
      <c r="G3401">
        <v>0.26688396634001998</v>
      </c>
      <c r="H3401">
        <v>0.54553024699760999</v>
      </c>
      <c r="I3401">
        <v>0.151264074050137</v>
      </c>
      <c r="J3401">
        <v>0.80816782296407996</v>
      </c>
      <c r="K3401">
        <v>0.38431256663991697</v>
      </c>
      <c r="L3401">
        <v>0.62430175337206195</v>
      </c>
      <c r="M3401">
        <v>0.29770385747878098</v>
      </c>
      <c r="N3401">
        <v>4</v>
      </c>
      <c r="O3401">
        <v>4</v>
      </c>
      <c r="P3401">
        <v>4</v>
      </c>
      <c r="Q3401">
        <v>4</v>
      </c>
      <c r="R3401">
        <v>4</v>
      </c>
      <c r="S3401">
        <v>4</v>
      </c>
      <c r="T3401">
        <v>1.21279431410099</v>
      </c>
      <c r="U3401">
        <v>1.42753616181836</v>
      </c>
      <c r="V3401">
        <v>1.0796043166076601</v>
      </c>
      <c r="W3401">
        <v>0.83598839644273804</v>
      </c>
      <c r="X3401">
        <v>1.10115509668659</v>
      </c>
      <c r="Y3401">
        <v>1.2164297501299</v>
      </c>
      <c r="Z3401">
        <v>0.54756638765634502</v>
      </c>
      <c r="AA3401">
        <v>0.116191433121345</v>
      </c>
      <c r="AB3401">
        <v>0.69842124067975997</v>
      </c>
      <c r="AC3401">
        <v>0.13729119016656999</v>
      </c>
      <c r="AD3401">
        <v>0.58532875063104495</v>
      </c>
      <c r="AE3401">
        <v>0.204995515736695</v>
      </c>
      <c r="AF3401" t="s">
        <v>6525</v>
      </c>
      <c r="AG3401" t="s">
        <v>6526</v>
      </c>
      <c r="AH3401" t="s">
        <v>6526</v>
      </c>
    </row>
    <row r="3402" spans="1:34">
      <c r="A3402" t="s">
        <v>11365</v>
      </c>
      <c r="D3402">
        <v>1.0729051640109</v>
      </c>
      <c r="J3402">
        <v>0.25637092364517899</v>
      </c>
      <c r="P3402">
        <v>1</v>
      </c>
      <c r="V3402">
        <v>2.6108014354680398</v>
      </c>
      <c r="AB3402">
        <v>0.334893715725809</v>
      </c>
      <c r="AF3402" t="s">
        <v>6527</v>
      </c>
      <c r="AG3402" t="s">
        <v>6528</v>
      </c>
      <c r="AH3402" t="s">
        <v>6528</v>
      </c>
    </row>
    <row r="3403" spans="1:34">
      <c r="A3403" t="s">
        <v>9582</v>
      </c>
      <c r="B3403">
        <v>0.35211675632566503</v>
      </c>
      <c r="C3403">
        <v>0.46714836908797203</v>
      </c>
      <c r="D3403">
        <v>-0.21524405802628899</v>
      </c>
      <c r="E3403">
        <v>-0.13539723426868999</v>
      </c>
      <c r="F3403">
        <v>-0.55214687860230705</v>
      </c>
      <c r="G3403">
        <v>-0.67459813973495097</v>
      </c>
      <c r="H3403">
        <v>0.58320475445932296</v>
      </c>
      <c r="I3403">
        <v>0.14261934119092401</v>
      </c>
      <c r="J3403">
        <v>0.66428452515093905</v>
      </c>
      <c r="K3403">
        <v>0.71225521942472203</v>
      </c>
      <c r="L3403">
        <v>0.13496920324665701</v>
      </c>
      <c r="M3403">
        <v>0.275878789420889</v>
      </c>
      <c r="N3403">
        <v>4</v>
      </c>
      <c r="O3403">
        <v>4</v>
      </c>
      <c r="P3403">
        <v>4</v>
      </c>
      <c r="Q3403">
        <v>4</v>
      </c>
      <c r="R3403">
        <v>4</v>
      </c>
      <c r="S3403">
        <v>4</v>
      </c>
      <c r="T3403">
        <v>1.27953405772763</v>
      </c>
      <c r="U3403">
        <v>1.3840317221329301</v>
      </c>
      <c r="V3403">
        <v>0.83056278073751599</v>
      </c>
      <c r="W3403">
        <v>0.93074074832971099</v>
      </c>
      <c r="X3403">
        <v>0.67650199168178304</v>
      </c>
      <c r="Y3403">
        <v>0.75496215551701196</v>
      </c>
      <c r="Z3403">
        <v>0.59565581621277297</v>
      </c>
      <c r="AA3403">
        <v>4.9156263213804403E-2</v>
      </c>
      <c r="AB3403">
        <v>0.63815522143729797</v>
      </c>
      <c r="AC3403">
        <v>0.66746360162701002</v>
      </c>
      <c r="AD3403">
        <v>1.7377317016638499E-2</v>
      </c>
      <c r="AE3403">
        <v>0.36308920086231999</v>
      </c>
      <c r="AF3403" t="s">
        <v>6529</v>
      </c>
      <c r="AH3403" t="s">
        <v>6529</v>
      </c>
    </row>
    <row r="3404" spans="1:34">
      <c r="A3404" t="s">
        <v>9583</v>
      </c>
      <c r="B3404">
        <v>1.8629807950220002E-2</v>
      </c>
      <c r="C3404">
        <v>5.8685348519927898E-2</v>
      </c>
      <c r="D3404">
        <v>0.522111886430211</v>
      </c>
      <c r="E3404">
        <v>-0.25004164678966601</v>
      </c>
      <c r="F3404">
        <v>-9.7585143170158803E-2</v>
      </c>
      <c r="G3404">
        <v>-1.03136055739057</v>
      </c>
      <c r="H3404">
        <v>0.96430793850490104</v>
      </c>
      <c r="I3404">
        <v>0.82703981633190604</v>
      </c>
      <c r="J3404">
        <v>0.18949650100375301</v>
      </c>
      <c r="K3404">
        <v>0.41298744050742697</v>
      </c>
      <c r="L3404">
        <v>0.87794994282884697</v>
      </c>
      <c r="M3404">
        <v>1.4425114138018899E-2</v>
      </c>
      <c r="N3404">
        <v>4</v>
      </c>
      <c r="O3404">
        <v>4</v>
      </c>
      <c r="P3404">
        <v>4</v>
      </c>
      <c r="Q3404">
        <v>3</v>
      </c>
      <c r="R3404">
        <v>4</v>
      </c>
      <c r="S3404">
        <v>4</v>
      </c>
      <c r="T3404">
        <v>1.0333214106489299</v>
      </c>
      <c r="U3404">
        <v>1.0464730789390699</v>
      </c>
      <c r="V3404">
        <v>1.4451373134752199</v>
      </c>
      <c r="W3404">
        <v>0.84061895830142397</v>
      </c>
      <c r="X3404">
        <v>0.854626001078024</v>
      </c>
      <c r="Y3404">
        <v>0.49345293654191302</v>
      </c>
      <c r="Z3404">
        <v>0.94670238162716802</v>
      </c>
      <c r="AA3404">
        <v>0.65574728786939196</v>
      </c>
      <c r="AB3404">
        <v>3.9569532152008202E-2</v>
      </c>
      <c r="AC3404">
        <v>0.158169955313268</v>
      </c>
      <c r="AD3404">
        <v>0.893454827657022</v>
      </c>
      <c r="AE3404">
        <v>2.60041783953553E-2</v>
      </c>
      <c r="AF3404" t="s">
        <v>6530</v>
      </c>
      <c r="AH3404" t="s">
        <v>6530</v>
      </c>
    </row>
    <row r="3405" spans="1:34">
      <c r="A3405" t="s">
        <v>11366</v>
      </c>
      <c r="B3405">
        <v>0.17154490424496799</v>
      </c>
      <c r="C3405">
        <v>8.0581328598222108E-3</v>
      </c>
      <c r="D3405">
        <v>-0.85123744204158602</v>
      </c>
      <c r="H3405">
        <v>0.70935860111874305</v>
      </c>
      <c r="I3405">
        <v>0.98024290107950396</v>
      </c>
      <c r="J3405">
        <v>0.20491007909804801</v>
      </c>
      <c r="N3405">
        <v>1</v>
      </c>
      <c r="O3405">
        <v>1</v>
      </c>
      <c r="P3405">
        <v>1</v>
      </c>
      <c r="T3405">
        <v>1.1071258578862899</v>
      </c>
      <c r="U3405">
        <v>1.0028045013051099</v>
      </c>
      <c r="V3405">
        <v>0.61835231321375195</v>
      </c>
      <c r="Z3405">
        <v>0.64204923255291901</v>
      </c>
      <c r="AA3405">
        <v>0.97501269028472404</v>
      </c>
      <c r="AB3405">
        <v>0.243760770088674</v>
      </c>
      <c r="AF3405" t="s">
        <v>6531</v>
      </c>
      <c r="AG3405" t="s">
        <v>6532</v>
      </c>
      <c r="AH3405" t="s">
        <v>6532</v>
      </c>
    </row>
    <row r="3406" spans="1:34">
      <c r="A3406" t="s">
        <v>9584</v>
      </c>
      <c r="B3406">
        <v>0.79601337922666604</v>
      </c>
      <c r="C3406">
        <v>-9.7365937633276806E-2</v>
      </c>
      <c r="D3406">
        <v>-3.3434434136656801</v>
      </c>
      <c r="E3406">
        <v>0.458009111886164</v>
      </c>
      <c r="H3406">
        <v>0.55935056047311504</v>
      </c>
      <c r="I3406">
        <v>0.85278911800646695</v>
      </c>
      <c r="J3406">
        <v>1.31747614610887E-2</v>
      </c>
      <c r="K3406">
        <v>0.50699667235350998</v>
      </c>
      <c r="N3406">
        <v>3</v>
      </c>
      <c r="O3406">
        <v>3</v>
      </c>
      <c r="P3406">
        <v>1</v>
      </c>
      <c r="Q3406">
        <v>3</v>
      </c>
      <c r="T3406">
        <v>1.69733834558887</v>
      </c>
      <c r="U3406">
        <v>0.81262821231363702</v>
      </c>
      <c r="V3406">
        <v>6.4195274376677394E-2</v>
      </c>
      <c r="W3406">
        <v>1.5129981661156799</v>
      </c>
      <c r="Z3406">
        <v>0.62429317883464497</v>
      </c>
      <c r="AA3406">
        <v>0.86154499064633205</v>
      </c>
      <c r="AB3406">
        <v>4.0992500545934403E-2</v>
      </c>
      <c r="AC3406">
        <v>0.57088500868020298</v>
      </c>
      <c r="AF3406" t="s">
        <v>6533</v>
      </c>
      <c r="AG3406" t="s">
        <v>6534</v>
      </c>
      <c r="AH3406" t="s">
        <v>6534</v>
      </c>
    </row>
    <row r="3407" spans="1:34">
      <c r="A3407" t="s">
        <v>9585</v>
      </c>
      <c r="B3407">
        <v>0.32608360134688102</v>
      </c>
      <c r="C3407">
        <v>2.7768162243595299E-2</v>
      </c>
      <c r="D3407">
        <v>-0.19172608097565899</v>
      </c>
      <c r="E3407">
        <v>0.27916423827570902</v>
      </c>
      <c r="F3407">
        <v>-0.86804827042576904</v>
      </c>
      <c r="G3407">
        <v>-0.272907875347916</v>
      </c>
      <c r="H3407">
        <v>0.45163515479553201</v>
      </c>
      <c r="I3407">
        <v>0.93959395455592598</v>
      </c>
      <c r="J3407">
        <v>0.745925319601489</v>
      </c>
      <c r="K3407">
        <v>0.44242476426195498</v>
      </c>
      <c r="L3407">
        <v>4.1037100941173001E-2</v>
      </c>
      <c r="M3407">
        <v>0.36168111551693899</v>
      </c>
      <c r="N3407">
        <v>4</v>
      </c>
      <c r="O3407">
        <v>4</v>
      </c>
      <c r="P3407">
        <v>4</v>
      </c>
      <c r="Q3407">
        <v>4</v>
      </c>
      <c r="R3407">
        <v>4</v>
      </c>
      <c r="S3407">
        <v>4</v>
      </c>
      <c r="T3407">
        <v>1.2649919198966901</v>
      </c>
      <c r="U3407">
        <v>1.03146304919951</v>
      </c>
      <c r="V3407">
        <v>0.78933544747967599</v>
      </c>
      <c r="W3407">
        <v>1.2458575724365499</v>
      </c>
      <c r="X3407">
        <v>0.53715566165043505</v>
      </c>
      <c r="Y3407">
        <v>0.812808789387925</v>
      </c>
      <c r="Z3407">
        <v>0.29979487088037299</v>
      </c>
      <c r="AA3407">
        <v>0.932446050525362</v>
      </c>
      <c r="AB3407">
        <v>0.75431527310963598</v>
      </c>
      <c r="AC3407">
        <v>0.36430663088586501</v>
      </c>
      <c r="AD3407">
        <v>1.2744336197549999E-2</v>
      </c>
      <c r="AE3407">
        <v>0.34220741543939498</v>
      </c>
      <c r="AF3407" t="s">
        <v>6535</v>
      </c>
      <c r="AG3407" t="s">
        <v>6536</v>
      </c>
      <c r="AH3407" t="s">
        <v>6536</v>
      </c>
    </row>
    <row r="3408" spans="1:34">
      <c r="A3408" t="s">
        <v>9586</v>
      </c>
      <c r="F3408">
        <v>3.3542419954249302E-2</v>
      </c>
      <c r="L3408">
        <v>0.93971683646709603</v>
      </c>
      <c r="R3408">
        <v>2</v>
      </c>
      <c r="X3408">
        <v>0.96817247858644695</v>
      </c>
      <c r="AD3408">
        <v>0.93460580640555901</v>
      </c>
      <c r="AF3408" t="s">
        <v>6537</v>
      </c>
      <c r="AG3408" t="s">
        <v>6538</v>
      </c>
      <c r="AH3408" t="s">
        <v>6538</v>
      </c>
    </row>
    <row r="3409" spans="1:34">
      <c r="A3409" t="s">
        <v>9587</v>
      </c>
      <c r="B3409">
        <v>-0.448661132871924</v>
      </c>
      <c r="C3409">
        <v>0.45201031655513202</v>
      </c>
      <c r="D3409">
        <v>-0.56725276613360898</v>
      </c>
      <c r="E3409">
        <v>-0.63221447786199103</v>
      </c>
      <c r="F3409">
        <v>0.44381780693571898</v>
      </c>
      <c r="G3409">
        <v>-2.1708136061027798</v>
      </c>
      <c r="H3409">
        <v>0.50254749099329898</v>
      </c>
      <c r="I3409">
        <v>0.22052659306849201</v>
      </c>
      <c r="J3409">
        <v>0.33263710114511802</v>
      </c>
      <c r="K3409">
        <v>0.26498073339994699</v>
      </c>
      <c r="L3409">
        <v>0.48376496625023202</v>
      </c>
      <c r="M3409">
        <v>4.7477737989639203E-2</v>
      </c>
      <c r="N3409">
        <v>2</v>
      </c>
      <c r="O3409">
        <v>1</v>
      </c>
      <c r="P3409">
        <v>2</v>
      </c>
      <c r="Q3409">
        <v>1</v>
      </c>
      <c r="R3409">
        <v>1</v>
      </c>
      <c r="S3409">
        <v>1</v>
      </c>
      <c r="T3409">
        <v>0.85203999752762705</v>
      </c>
      <c r="U3409">
        <v>1.3560215601032599</v>
      </c>
      <c r="V3409">
        <v>0.61084084574814701</v>
      </c>
      <c r="W3409">
        <v>0.72056309126540796</v>
      </c>
      <c r="X3409">
        <v>1.29632196693158</v>
      </c>
      <c r="Y3409">
        <v>0.21769015491622101</v>
      </c>
      <c r="Z3409">
        <v>0.52361022820005398</v>
      </c>
      <c r="AA3409">
        <v>0.17032579926833799</v>
      </c>
      <c r="AB3409">
        <v>0.34627148261555402</v>
      </c>
      <c r="AC3409">
        <v>0.31828479512181701</v>
      </c>
      <c r="AD3409">
        <v>0.54082133139053301</v>
      </c>
      <c r="AE3409">
        <v>0.10990174006470201</v>
      </c>
      <c r="AF3409" t="s">
        <v>6539</v>
      </c>
      <c r="AG3409" t="s">
        <v>6540</v>
      </c>
      <c r="AH3409" t="s">
        <v>6540</v>
      </c>
    </row>
    <row r="3410" spans="1:34">
      <c r="A3410" t="s">
        <v>11367</v>
      </c>
      <c r="B3410">
        <v>-2.6249049895306502</v>
      </c>
      <c r="H3410">
        <v>0.20922271969679701</v>
      </c>
      <c r="N3410">
        <v>1</v>
      </c>
      <c r="T3410">
        <v>0.95527862758091497</v>
      </c>
      <c r="Z3410">
        <v>0.30085149660280402</v>
      </c>
      <c r="AF3410" t="s">
        <v>6541</v>
      </c>
      <c r="AG3410" t="s">
        <v>6542</v>
      </c>
      <c r="AH3410" t="s">
        <v>6542</v>
      </c>
    </row>
    <row r="3411" spans="1:34">
      <c r="A3411" t="s">
        <v>11368</v>
      </c>
      <c r="E3411">
        <v>-1.5642202815231099</v>
      </c>
      <c r="K3411">
        <v>2.95423305392866E-2</v>
      </c>
      <c r="Q3411">
        <v>1</v>
      </c>
      <c r="W3411">
        <v>0.39501689902098103</v>
      </c>
      <c r="AC3411">
        <v>6.2965691192850004E-2</v>
      </c>
      <c r="AF3411" t="s">
        <v>6543</v>
      </c>
      <c r="AG3411" t="s">
        <v>6544</v>
      </c>
      <c r="AH3411" t="s">
        <v>6544</v>
      </c>
    </row>
    <row r="3412" spans="1:34">
      <c r="A3412" t="s">
        <v>9588</v>
      </c>
      <c r="B3412">
        <v>0.53599270910597896</v>
      </c>
      <c r="C3412">
        <v>0.45520555292612203</v>
      </c>
      <c r="D3412">
        <v>-3.1982555235153497E-2</v>
      </c>
      <c r="E3412">
        <v>0.35043652922920399</v>
      </c>
      <c r="F3412">
        <v>0.76230844418578403</v>
      </c>
      <c r="G3412">
        <v>0.104560647342556</v>
      </c>
      <c r="H3412">
        <v>0.23021292370964799</v>
      </c>
      <c r="I3412">
        <v>0.17200308199071701</v>
      </c>
      <c r="J3412">
        <v>0.953278819829394</v>
      </c>
      <c r="K3412">
        <v>0.45666315373495803</v>
      </c>
      <c r="L3412">
        <v>0.1491106755363</v>
      </c>
      <c r="M3412">
        <v>0.62694066033807905</v>
      </c>
      <c r="N3412">
        <v>4</v>
      </c>
      <c r="O3412">
        <v>4</v>
      </c>
      <c r="P3412">
        <v>4</v>
      </c>
      <c r="Q3412">
        <v>4</v>
      </c>
      <c r="R3412">
        <v>4</v>
      </c>
      <c r="S3412">
        <v>1</v>
      </c>
      <c r="T3412">
        <v>1.47406713449536</v>
      </c>
      <c r="U3412">
        <v>1.34582644720546</v>
      </c>
      <c r="V3412">
        <v>0.86508211459048101</v>
      </c>
      <c r="W3412">
        <v>1.38403126067281</v>
      </c>
      <c r="X3412">
        <v>1.5413444574098101</v>
      </c>
      <c r="Y3412">
        <v>1.0717669867580799</v>
      </c>
      <c r="Z3412">
        <v>0.11299173211173</v>
      </c>
      <c r="AA3412">
        <v>8.8422397390526E-2</v>
      </c>
      <c r="AB3412">
        <v>0.95283259831807399</v>
      </c>
      <c r="AC3412">
        <v>0.47434410231000901</v>
      </c>
      <c r="AD3412">
        <v>0.170369580624155</v>
      </c>
      <c r="AE3412">
        <v>0.37482602165513901</v>
      </c>
      <c r="AF3412" t="s">
        <v>6545</v>
      </c>
      <c r="AH3412" t="s">
        <v>6546</v>
      </c>
    </row>
    <row r="3413" spans="1:34">
      <c r="A3413" t="s">
        <v>9589</v>
      </c>
      <c r="B3413">
        <v>0.101264629032985</v>
      </c>
      <c r="C3413">
        <v>-0.56260558184305898</v>
      </c>
      <c r="D3413">
        <v>-0.91556063718526204</v>
      </c>
      <c r="E3413">
        <v>-5.2109913469047697E-2</v>
      </c>
      <c r="F3413">
        <v>-1.25098803301011</v>
      </c>
      <c r="G3413">
        <v>0.34649394534609901</v>
      </c>
      <c r="H3413">
        <v>0.91245457004642605</v>
      </c>
      <c r="I3413">
        <v>0.33217189869567498</v>
      </c>
      <c r="J3413">
        <v>0.32752168994626701</v>
      </c>
      <c r="K3413">
        <v>0.90330622672794303</v>
      </c>
      <c r="L3413">
        <v>0.15994297437747501</v>
      </c>
      <c r="M3413">
        <v>0.154004687797276</v>
      </c>
      <c r="N3413">
        <v>4</v>
      </c>
      <c r="O3413">
        <v>4</v>
      </c>
      <c r="P3413">
        <v>4</v>
      </c>
      <c r="Q3413">
        <v>4</v>
      </c>
      <c r="R3413">
        <v>4</v>
      </c>
      <c r="S3413">
        <v>3</v>
      </c>
      <c r="T3413">
        <v>1.03961863683524</v>
      </c>
      <c r="U3413">
        <v>0.76793264175388998</v>
      </c>
      <c r="V3413">
        <v>0.40261151644380899</v>
      </c>
      <c r="W3413">
        <v>1.0032160677219899</v>
      </c>
      <c r="X3413">
        <v>0.34043021892776598</v>
      </c>
      <c r="Y3413">
        <v>1.2745727696793501</v>
      </c>
      <c r="Z3413">
        <v>0.92324508547538398</v>
      </c>
      <c r="AA3413">
        <v>0.373499429409901</v>
      </c>
      <c r="AB3413">
        <v>0.404906740513373</v>
      </c>
      <c r="AC3413">
        <v>0.90201507490884703</v>
      </c>
      <c r="AD3413">
        <v>0.254955215821143</v>
      </c>
      <c r="AE3413">
        <v>5.3994597213793599E-2</v>
      </c>
      <c r="AF3413" t="s">
        <v>6547</v>
      </c>
      <c r="AH3413" t="s">
        <v>6547</v>
      </c>
    </row>
    <row r="3414" spans="1:34">
      <c r="A3414" t="s">
        <v>11369</v>
      </c>
      <c r="C3414">
        <v>0.20854957891980999</v>
      </c>
      <c r="I3414">
        <v>0.81057397143625298</v>
      </c>
      <c r="O3414">
        <v>1</v>
      </c>
      <c r="U3414">
        <v>1.13876154812552</v>
      </c>
      <c r="AA3414">
        <v>0.83555241339900199</v>
      </c>
      <c r="AF3414" t="s">
        <v>6548</v>
      </c>
      <c r="AG3414" t="s">
        <v>6549</v>
      </c>
      <c r="AH3414" t="s">
        <v>6549</v>
      </c>
    </row>
    <row r="3415" spans="1:34">
      <c r="A3415" t="s">
        <v>11370</v>
      </c>
      <c r="B3415">
        <v>-1.1261650729850299</v>
      </c>
      <c r="C3415">
        <v>-0.37583205743006898</v>
      </c>
      <c r="D3415">
        <v>-1.6651102140393998</v>
      </c>
      <c r="H3415">
        <v>0.16827592077856299</v>
      </c>
      <c r="I3415">
        <v>0.91144332848094101</v>
      </c>
      <c r="J3415">
        <v>2.26800140069577E-2</v>
      </c>
      <c r="N3415">
        <v>1</v>
      </c>
      <c r="O3415">
        <v>1</v>
      </c>
      <c r="P3415">
        <v>1</v>
      </c>
      <c r="T3415">
        <v>0.49195001993993998</v>
      </c>
      <c r="U3415">
        <v>0.66049422864741303</v>
      </c>
      <c r="V3415">
        <v>0.35903089042737202</v>
      </c>
      <c r="Z3415">
        <v>0.21552203797676001</v>
      </c>
      <c r="AA3415">
        <v>0.93380720076542401</v>
      </c>
      <c r="AB3415">
        <v>3.8553987092390399E-2</v>
      </c>
      <c r="AF3415" t="s">
        <v>6550</v>
      </c>
      <c r="AG3415" t="s">
        <v>6551</v>
      </c>
      <c r="AH3415" t="s">
        <v>6551</v>
      </c>
    </row>
    <row r="3416" spans="1:34">
      <c r="A3416" t="s">
        <v>9590</v>
      </c>
      <c r="B3416">
        <v>-0.86747621301477895</v>
      </c>
      <c r="C3416">
        <v>-0.22437402762280001</v>
      </c>
      <c r="D3416">
        <v>-0.35347464740822099</v>
      </c>
      <c r="E3416">
        <v>0.19277162560927799</v>
      </c>
      <c r="F3416">
        <v>-1.33706492782414</v>
      </c>
      <c r="G3416">
        <v>-0.43548492439098002</v>
      </c>
      <c r="H3416">
        <v>6.8974718314389005E-2</v>
      </c>
      <c r="I3416">
        <v>0.43634036849172803</v>
      </c>
      <c r="J3416">
        <v>0.461222360513241</v>
      </c>
      <c r="K3416">
        <v>0.58095600848838802</v>
      </c>
      <c r="L3416">
        <v>5.6461514206095097E-2</v>
      </c>
      <c r="M3416">
        <v>0.28594969492422601</v>
      </c>
      <c r="N3416">
        <v>4</v>
      </c>
      <c r="O3416">
        <v>4</v>
      </c>
      <c r="P3416">
        <v>4</v>
      </c>
      <c r="Q3416">
        <v>4</v>
      </c>
      <c r="R3416">
        <v>4</v>
      </c>
      <c r="S3416">
        <v>3</v>
      </c>
      <c r="T3416">
        <v>0.54685263350270996</v>
      </c>
      <c r="U3416">
        <v>0.85024980055127997</v>
      </c>
      <c r="V3416">
        <v>0.80061908722520903</v>
      </c>
      <c r="W3416">
        <v>1.1501666652083999</v>
      </c>
      <c r="X3416">
        <v>0.35747756752052801</v>
      </c>
      <c r="Y3416">
        <v>0.743549474445794</v>
      </c>
      <c r="Z3416">
        <v>2.2962400685006299E-2</v>
      </c>
      <c r="AA3416">
        <v>0.21524451012234799</v>
      </c>
      <c r="AB3416">
        <v>0.40984241864335003</v>
      </c>
      <c r="AC3416">
        <v>0.49139194579468098</v>
      </c>
      <c r="AD3416">
        <v>0.103709647921571</v>
      </c>
      <c r="AE3416">
        <v>0.336288546865112</v>
      </c>
      <c r="AF3416" t="s">
        <v>6552</v>
      </c>
      <c r="AG3416" t="s">
        <v>6553</v>
      </c>
      <c r="AH3416" t="s">
        <v>6553</v>
      </c>
    </row>
    <row r="3417" spans="1:34">
      <c r="A3417" t="s">
        <v>11371</v>
      </c>
      <c r="B3417">
        <v>-1.1173014699153301</v>
      </c>
      <c r="D3417">
        <v>-1.9255918203151601</v>
      </c>
      <c r="H3417">
        <v>0.12028440304407299</v>
      </c>
      <c r="J3417">
        <v>7.0450888980058801E-2</v>
      </c>
      <c r="N3417">
        <v>1</v>
      </c>
      <c r="P3417">
        <v>1</v>
      </c>
      <c r="T3417">
        <v>0.453376895652086</v>
      </c>
      <c r="V3417">
        <v>0.28366961748217301</v>
      </c>
      <c r="Z3417">
        <v>0.147689402184664</v>
      </c>
      <c r="AB3417">
        <v>0.12932806840257299</v>
      </c>
      <c r="AF3417" t="s">
        <v>6554</v>
      </c>
      <c r="AG3417" t="s">
        <v>6555</v>
      </c>
      <c r="AH3417" t="s">
        <v>6555</v>
      </c>
    </row>
    <row r="3418" spans="1:34">
      <c r="A3418" t="s">
        <v>9591</v>
      </c>
      <c r="B3418">
        <v>-0.37177070832946402</v>
      </c>
      <c r="C3418">
        <v>7.7047277561347494E-2</v>
      </c>
      <c r="D3418">
        <v>-2.4111726352284699</v>
      </c>
      <c r="E3418">
        <v>0.28235145318644</v>
      </c>
      <c r="F3418">
        <v>0.63726569757370599</v>
      </c>
      <c r="G3418">
        <v>-1.2132622607313701</v>
      </c>
      <c r="H3418">
        <v>0.41830713157328397</v>
      </c>
      <c r="I3418">
        <v>0.896114501871066</v>
      </c>
      <c r="J3418">
        <v>7.7551739323078296E-3</v>
      </c>
      <c r="K3418">
        <v>0.47313252901622199</v>
      </c>
      <c r="L3418">
        <v>0.118676829706019</v>
      </c>
      <c r="M3418">
        <v>0.20812473788327199</v>
      </c>
      <c r="N3418">
        <v>4</v>
      </c>
      <c r="O3418">
        <v>2</v>
      </c>
      <c r="P3418">
        <v>4</v>
      </c>
      <c r="Q3418">
        <v>1</v>
      </c>
      <c r="R3418">
        <v>4</v>
      </c>
      <c r="S3418">
        <v>1</v>
      </c>
      <c r="T3418">
        <v>0.79846708238025699</v>
      </c>
      <c r="U3418">
        <v>1.05971096260232</v>
      </c>
      <c r="V3418">
        <v>0.177407165184955</v>
      </c>
      <c r="W3418">
        <v>1.21516802406756</v>
      </c>
      <c r="X3418">
        <v>1.5350850314247602</v>
      </c>
      <c r="Y3418">
        <v>0.425839287528337</v>
      </c>
      <c r="Z3418">
        <v>0.31032378417040501</v>
      </c>
      <c r="AA3418">
        <v>0.90502999071885604</v>
      </c>
      <c r="AB3418">
        <v>2.0755937726719201E-2</v>
      </c>
      <c r="AC3418">
        <v>0.43670047912960003</v>
      </c>
      <c r="AD3418">
        <v>5.3738142832736299E-2</v>
      </c>
      <c r="AE3418">
        <v>0.30836260488099598</v>
      </c>
      <c r="AF3418" t="s">
        <v>6556</v>
      </c>
      <c r="AG3418" t="s">
        <v>6557</v>
      </c>
      <c r="AH3418" t="s">
        <v>6557</v>
      </c>
    </row>
    <row r="3419" spans="1:34">
      <c r="A3419" t="s">
        <v>9592</v>
      </c>
      <c r="B3419">
        <v>-0.36881142238714099</v>
      </c>
      <c r="C3419">
        <v>-2.9440882818604099</v>
      </c>
      <c r="D3419">
        <v>0.42996841114836598</v>
      </c>
      <c r="F3419">
        <v>-0.29286726546936198</v>
      </c>
      <c r="H3419">
        <v>0.52007827935477002</v>
      </c>
      <c r="I3419">
        <v>0.35630545330285102</v>
      </c>
      <c r="J3419">
        <v>0.42966158057898801</v>
      </c>
      <c r="L3419">
        <v>0.48364437901107099</v>
      </c>
      <c r="N3419">
        <v>2</v>
      </c>
      <c r="O3419">
        <v>1</v>
      </c>
      <c r="P3419">
        <v>1</v>
      </c>
      <c r="R3419">
        <v>1</v>
      </c>
      <c r="T3419">
        <v>0.73894659733675905</v>
      </c>
      <c r="U3419">
        <v>0.82803337731584803</v>
      </c>
      <c r="V3419">
        <v>1.4333068568896601</v>
      </c>
      <c r="X3419">
        <v>0.80141097969495101</v>
      </c>
      <c r="Z3419">
        <v>0.51033334037512601</v>
      </c>
      <c r="AA3419">
        <v>0.43525903123923099</v>
      </c>
      <c r="AB3419">
        <v>0.42410479357127001</v>
      </c>
      <c r="AD3419">
        <v>0.41584048820077402</v>
      </c>
      <c r="AF3419" t="s">
        <v>6558</v>
      </c>
      <c r="AG3419" t="s">
        <v>6559</v>
      </c>
      <c r="AH3419" t="s">
        <v>6559</v>
      </c>
    </row>
    <row r="3420" spans="1:34">
      <c r="A3420" t="s">
        <v>11372</v>
      </c>
      <c r="E3420">
        <v>-0.52068990208565202</v>
      </c>
      <c r="K3420">
        <v>0.42254878439323001</v>
      </c>
      <c r="Q3420">
        <v>1</v>
      </c>
      <c r="W3420">
        <v>0.82098907752468397</v>
      </c>
      <c r="AC3420">
        <v>0.48799232258290898</v>
      </c>
      <c r="AF3420" t="s">
        <v>6560</v>
      </c>
      <c r="AG3420" t="s">
        <v>6561</v>
      </c>
      <c r="AH3420" t="s">
        <v>6561</v>
      </c>
    </row>
    <row r="3421" spans="1:34">
      <c r="A3421" t="s">
        <v>9593</v>
      </c>
      <c r="B3421">
        <v>-4.3733633134114699E-2</v>
      </c>
      <c r="C3421">
        <v>-0.31735438481241202</v>
      </c>
      <c r="D3421">
        <v>-0.55875848131977601</v>
      </c>
      <c r="E3421">
        <v>-0.75454249239522497</v>
      </c>
      <c r="F3421">
        <v>-0.300344662008803</v>
      </c>
      <c r="G3421">
        <v>-1.08396331228984</v>
      </c>
      <c r="H3421">
        <v>0.92049917615018295</v>
      </c>
      <c r="I3421">
        <v>0.294370476031596</v>
      </c>
      <c r="J3421">
        <v>0.21488703224976699</v>
      </c>
      <c r="K3421">
        <v>0.19294294228271</v>
      </c>
      <c r="L3421">
        <v>0.55263049926900598</v>
      </c>
      <c r="M3421">
        <v>3.07806699349399E-2</v>
      </c>
      <c r="N3421">
        <v>4</v>
      </c>
      <c r="O3421">
        <v>2</v>
      </c>
      <c r="P3421">
        <v>4</v>
      </c>
      <c r="Q3421">
        <v>1</v>
      </c>
      <c r="R3421">
        <v>4</v>
      </c>
      <c r="S3421">
        <v>1</v>
      </c>
      <c r="T3421">
        <v>0.97843721965198305</v>
      </c>
      <c r="U3421">
        <v>0.79411637562497495</v>
      </c>
      <c r="V3421">
        <v>0.67018327682031997</v>
      </c>
      <c r="W3421">
        <v>0.66330834102613601</v>
      </c>
      <c r="X3421">
        <v>0.74143219507589897</v>
      </c>
      <c r="Y3421">
        <v>0.49127236867470397</v>
      </c>
      <c r="Z3421">
        <v>0.89319062966361196</v>
      </c>
      <c r="AA3421">
        <v>0.13217781108250701</v>
      </c>
      <c r="AB3421">
        <v>0.13276474487397599</v>
      </c>
      <c r="AC3421">
        <v>0.24650613487636999</v>
      </c>
      <c r="AD3421">
        <v>0.56426583566397703</v>
      </c>
      <c r="AE3421">
        <v>6.1529272857245201E-2</v>
      </c>
      <c r="AF3421" t="s">
        <v>6562</v>
      </c>
      <c r="AG3421" t="s">
        <v>6563</v>
      </c>
      <c r="AH3421" t="s">
        <v>6563</v>
      </c>
    </row>
    <row r="3422" spans="1:34">
      <c r="A3422" t="s">
        <v>11373</v>
      </c>
      <c r="D3422">
        <v>0.753443061581893</v>
      </c>
      <c r="J3422">
        <v>0.15149861858555499</v>
      </c>
      <c r="P3422">
        <v>1</v>
      </c>
      <c r="V3422">
        <v>1.64256535093717</v>
      </c>
      <c r="AB3422">
        <v>0.13429635002645299</v>
      </c>
      <c r="AF3422" t="s">
        <v>6564</v>
      </c>
      <c r="AG3422" t="s">
        <v>6565</v>
      </c>
      <c r="AH3422" t="s">
        <v>6565</v>
      </c>
    </row>
    <row r="3423" spans="1:34">
      <c r="A3423" t="s">
        <v>9594</v>
      </c>
      <c r="B3423">
        <v>-3.6629041464842603E-2</v>
      </c>
      <c r="C3423">
        <v>-0.86258109748443601</v>
      </c>
      <c r="D3423">
        <v>-0.65604412611622398</v>
      </c>
      <c r="E3423">
        <v>0.14453569921459999</v>
      </c>
      <c r="F3423">
        <v>-0.75500968405786995</v>
      </c>
      <c r="G3423">
        <v>-1.7717546070858301</v>
      </c>
      <c r="H3423">
        <v>0.952322559821842</v>
      </c>
      <c r="I3423">
        <v>6.6728725817589096E-2</v>
      </c>
      <c r="J3423">
        <v>0.36823657304310298</v>
      </c>
      <c r="K3423">
        <v>0.739004515341251</v>
      </c>
      <c r="L3423">
        <v>0.157985118403799</v>
      </c>
      <c r="M3423">
        <v>3.86484571178186E-3</v>
      </c>
      <c r="N3423">
        <v>4</v>
      </c>
      <c r="O3423">
        <v>4</v>
      </c>
      <c r="P3423">
        <v>4</v>
      </c>
      <c r="Q3423">
        <v>4</v>
      </c>
      <c r="R3423">
        <v>4</v>
      </c>
      <c r="S3423">
        <v>4</v>
      </c>
      <c r="T3423">
        <v>1.05599963892514</v>
      </c>
      <c r="U3423">
        <v>0.58469296614238797</v>
      </c>
      <c r="V3423">
        <v>0.52512936496958795</v>
      </c>
      <c r="W3423">
        <v>1.0804868166838899</v>
      </c>
      <c r="X3423">
        <v>0.56889634063181604</v>
      </c>
      <c r="Y3423">
        <v>0.29583093250980302</v>
      </c>
      <c r="Z3423">
        <v>0.95292275038973395</v>
      </c>
      <c r="AA3423">
        <v>7.1019375101309803E-2</v>
      </c>
      <c r="AB3423">
        <v>0.42053107421667102</v>
      </c>
      <c r="AC3423">
        <v>0.73749015253180505</v>
      </c>
      <c r="AD3423">
        <v>0.182836293060198</v>
      </c>
      <c r="AE3423">
        <v>1.42896128132767E-2</v>
      </c>
      <c r="AF3423" t="s">
        <v>6566</v>
      </c>
      <c r="AG3423" t="s">
        <v>6567</v>
      </c>
      <c r="AH3423" t="s">
        <v>6567</v>
      </c>
    </row>
    <row r="3424" spans="1:34">
      <c r="A3424" t="s">
        <v>9595</v>
      </c>
      <c r="B3424">
        <v>0.780601660832698</v>
      </c>
      <c r="C3424">
        <v>1.0225138865197301</v>
      </c>
      <c r="H3424">
        <v>0.75140272208070802</v>
      </c>
      <c r="I3424">
        <v>6.7194652577218905E-2</v>
      </c>
      <c r="N3424">
        <v>2</v>
      </c>
      <c r="O3424">
        <v>1</v>
      </c>
      <c r="T3424">
        <v>2.1676101249470898</v>
      </c>
      <c r="U3424">
        <v>1.86618626520988</v>
      </c>
      <c r="Z3424">
        <v>0.79631338490873405</v>
      </c>
      <c r="AA3424">
        <v>8.8411473564562998E-2</v>
      </c>
      <c r="AF3424" t="s">
        <v>6568</v>
      </c>
      <c r="AG3424" t="s">
        <v>6569</v>
      </c>
      <c r="AH3424" t="s">
        <v>6569</v>
      </c>
    </row>
    <row r="3425" spans="1:34">
      <c r="A3425" t="s">
        <v>9596</v>
      </c>
      <c r="B3425">
        <v>-0.393907224210228</v>
      </c>
      <c r="C3425">
        <v>-0.80559767912626601</v>
      </c>
      <c r="D3425">
        <v>-0.124059073516421</v>
      </c>
      <c r="E3425">
        <v>1.00076113569019</v>
      </c>
      <c r="F3425">
        <v>-1.34335251095686</v>
      </c>
      <c r="G3425">
        <v>0.159557711449275</v>
      </c>
      <c r="H3425">
        <v>0.41404855233590998</v>
      </c>
      <c r="I3425">
        <v>2.8520936435388299E-2</v>
      </c>
      <c r="J3425">
        <v>0.79537688931164097</v>
      </c>
      <c r="K3425">
        <v>0.104709458249925</v>
      </c>
      <c r="L3425">
        <v>9.2667166962855305E-2</v>
      </c>
      <c r="M3425">
        <v>0.71121754905927903</v>
      </c>
      <c r="N3425">
        <v>2</v>
      </c>
      <c r="O3425">
        <v>2</v>
      </c>
      <c r="P3425">
        <v>3</v>
      </c>
      <c r="Q3425">
        <v>1</v>
      </c>
      <c r="R3425">
        <v>1</v>
      </c>
      <c r="S3425">
        <v>2</v>
      </c>
      <c r="T3425">
        <v>0.80177912364134196</v>
      </c>
      <c r="U3425">
        <v>0.56947351279705904</v>
      </c>
      <c r="V3425">
        <v>0.96008317024017198</v>
      </c>
      <c r="W3425">
        <v>1.98276056715551</v>
      </c>
      <c r="X3425">
        <v>0.33322230270269798</v>
      </c>
      <c r="Y3425">
        <v>1.2157735152745701</v>
      </c>
      <c r="Z3425">
        <v>0.33530449747383001</v>
      </c>
      <c r="AA3425">
        <v>8.9316890555403202E-3</v>
      </c>
      <c r="AB3425">
        <v>0.77138203967876295</v>
      </c>
      <c r="AC3425">
        <v>0.15447812061152899</v>
      </c>
      <c r="AD3425">
        <v>0.16480805599743401</v>
      </c>
      <c r="AE3425">
        <v>0.74268601858248395</v>
      </c>
      <c r="AF3425" t="s">
        <v>6570</v>
      </c>
      <c r="AG3425" t="s">
        <v>6571</v>
      </c>
      <c r="AH3425" t="s">
        <v>6571</v>
      </c>
    </row>
    <row r="3426" spans="1:34">
      <c r="A3426" t="s">
        <v>9597</v>
      </c>
      <c r="B3426">
        <v>-0.13423667044541601</v>
      </c>
      <c r="C3426">
        <v>-0.49045213476039401</v>
      </c>
      <c r="D3426">
        <v>0.64421180420707802</v>
      </c>
      <c r="F3426">
        <v>-1.27428790298984</v>
      </c>
      <c r="G3426">
        <v>-4.7140317582406797E-2</v>
      </c>
      <c r="H3426">
        <v>0.79490505382908005</v>
      </c>
      <c r="I3426">
        <v>0.417007244012435</v>
      </c>
      <c r="J3426">
        <v>0.25836626234821303</v>
      </c>
      <c r="L3426">
        <v>9.4877397344305808E-3</v>
      </c>
      <c r="M3426">
        <v>0.83032736268879503</v>
      </c>
      <c r="N3426">
        <v>4</v>
      </c>
      <c r="O3426">
        <v>1</v>
      </c>
      <c r="P3426">
        <v>4</v>
      </c>
      <c r="R3426">
        <v>4</v>
      </c>
      <c r="S3426">
        <v>3</v>
      </c>
      <c r="T3426">
        <v>0.98717588640572396</v>
      </c>
      <c r="U3426">
        <v>0.83570760284629597</v>
      </c>
      <c r="V3426">
        <v>1.6425962641007801</v>
      </c>
      <c r="X3426">
        <v>0.41885868900719703</v>
      </c>
      <c r="Y3426">
        <v>0.973414042598163</v>
      </c>
      <c r="Z3426">
        <v>0.77455371796468797</v>
      </c>
      <c r="AA3426">
        <v>0.46031324515461403</v>
      </c>
      <c r="AB3426">
        <v>0.264602496905113</v>
      </c>
      <c r="AD3426">
        <v>5.2148088823512602E-3</v>
      </c>
      <c r="AE3426">
        <v>0.72010200816203995</v>
      </c>
      <c r="AF3426" t="s">
        <v>6572</v>
      </c>
      <c r="AG3426" t="s">
        <v>6573</v>
      </c>
      <c r="AH3426" t="s">
        <v>6573</v>
      </c>
    </row>
    <row r="3427" spans="1:34">
      <c r="A3427" t="s">
        <v>9598</v>
      </c>
      <c r="B3427">
        <v>-1.9007880564185401E-2</v>
      </c>
      <c r="D3427">
        <v>-1.15203771696727</v>
      </c>
      <c r="H3427">
        <v>0.96489903847980796</v>
      </c>
      <c r="J3427">
        <v>0.13332277494862099</v>
      </c>
      <c r="N3427">
        <v>2</v>
      </c>
      <c r="P3427">
        <v>1</v>
      </c>
      <c r="T3427">
        <v>0.982021265903959</v>
      </c>
      <c r="V3427">
        <v>0.46247372741616299</v>
      </c>
      <c r="Z3427">
        <v>0.951557640835336</v>
      </c>
      <c r="AB3427">
        <v>0.183730971997939</v>
      </c>
      <c r="AF3427" t="s">
        <v>6574</v>
      </c>
      <c r="AG3427" t="s">
        <v>6575</v>
      </c>
      <c r="AH3427" t="s">
        <v>6575</v>
      </c>
    </row>
    <row r="3428" spans="1:34">
      <c r="A3428" t="s">
        <v>9599</v>
      </c>
      <c r="B3428">
        <v>0.17294494060649901</v>
      </c>
      <c r="D3428">
        <v>-0.37356686849739701</v>
      </c>
      <c r="H3428">
        <v>0.69975310414841796</v>
      </c>
      <c r="J3428">
        <v>0.41708308399909499</v>
      </c>
      <c r="N3428">
        <v>3</v>
      </c>
      <c r="P3428">
        <v>2</v>
      </c>
      <c r="T3428">
        <v>1.1494850254592499</v>
      </c>
      <c r="V3428">
        <v>0.76693647481266203</v>
      </c>
      <c r="Z3428">
        <v>0.617414473284851</v>
      </c>
      <c r="AB3428">
        <v>0.34232480212468902</v>
      </c>
      <c r="AF3428" t="s">
        <v>6576</v>
      </c>
      <c r="AH3428" t="s">
        <v>6576</v>
      </c>
    </row>
    <row r="3429" spans="1:34">
      <c r="A3429" t="s">
        <v>9600</v>
      </c>
      <c r="B3429">
        <v>1.1586430650319299</v>
      </c>
      <c r="C3429">
        <v>0.10123851167530901</v>
      </c>
      <c r="E3429">
        <v>0.16546885934200301</v>
      </c>
      <c r="F3429">
        <v>-2.65210612913372</v>
      </c>
      <c r="G3429">
        <v>0.45711962892573399</v>
      </c>
      <c r="H3429">
        <v>0.64500167699543798</v>
      </c>
      <c r="I3429">
        <v>0.86762573980165703</v>
      </c>
      <c r="K3429">
        <v>0.71744627007794703</v>
      </c>
      <c r="L3429">
        <v>4.1898258954817602E-3</v>
      </c>
      <c r="M3429">
        <v>8.3568325247524097E-2</v>
      </c>
      <c r="N3429">
        <v>1</v>
      </c>
      <c r="O3429">
        <v>4</v>
      </c>
      <c r="Q3429">
        <v>3</v>
      </c>
      <c r="R3429">
        <v>2</v>
      </c>
      <c r="S3429">
        <v>3</v>
      </c>
      <c r="T3429">
        <v>0.44871468597552999</v>
      </c>
      <c r="U3429">
        <v>1.0241651479009199</v>
      </c>
      <c r="W3429">
        <v>1.2164727307490499</v>
      </c>
      <c r="X3429">
        <v>0.15667144034147601</v>
      </c>
      <c r="Y3429">
        <v>1.36403903033756</v>
      </c>
      <c r="Z3429">
        <v>0.66633068839423903</v>
      </c>
      <c r="AA3429">
        <v>0.87965204454857804</v>
      </c>
      <c r="AC3429">
        <v>0.724327029394088</v>
      </c>
      <c r="AD3429">
        <v>1.9467282910609701E-2</v>
      </c>
      <c r="AE3429">
        <v>3.67898301927614E-2</v>
      </c>
      <c r="AF3429" t="s">
        <v>6577</v>
      </c>
      <c r="AG3429" t="s">
        <v>6578</v>
      </c>
      <c r="AH3429" t="s">
        <v>6578</v>
      </c>
    </row>
    <row r="3430" spans="1:34">
      <c r="A3430" t="s">
        <v>11374</v>
      </c>
      <c r="B3430">
        <v>-0.109618632388135</v>
      </c>
      <c r="D3430">
        <v>3.2474120395344901</v>
      </c>
      <c r="F3430">
        <v>-7.7356770851267603E-2</v>
      </c>
      <c r="G3430">
        <v>0.28635971851304898</v>
      </c>
      <c r="H3430">
        <v>0.87020904439667202</v>
      </c>
      <c r="J3430">
        <v>0.24169701958064199</v>
      </c>
      <c r="L3430">
        <v>0.90128377116218505</v>
      </c>
      <c r="M3430">
        <v>0.39392697970219998</v>
      </c>
      <c r="N3430">
        <v>1</v>
      </c>
      <c r="P3430">
        <v>1</v>
      </c>
      <c r="R3430">
        <v>1</v>
      </c>
      <c r="S3430">
        <v>1</v>
      </c>
      <c r="T3430">
        <v>0.83673092557325701</v>
      </c>
      <c r="V3430">
        <v>1.7261511557632399</v>
      </c>
      <c r="X3430">
        <v>0.87203151837757997</v>
      </c>
      <c r="Y3430">
        <v>1.1711601581216999</v>
      </c>
      <c r="Z3430">
        <v>0.87679863220549803</v>
      </c>
      <c r="AB3430">
        <v>0.34949050581263602</v>
      </c>
      <c r="AD3430">
        <v>0.91337171888190205</v>
      </c>
      <c r="AE3430">
        <v>0.40795767974022901</v>
      </c>
      <c r="AF3430" t="s">
        <v>6579</v>
      </c>
      <c r="AG3430" t="s">
        <v>6580</v>
      </c>
      <c r="AH3430" t="s">
        <v>6580</v>
      </c>
    </row>
    <row r="3431" spans="1:34">
      <c r="A3431" t="s">
        <v>11375</v>
      </c>
      <c r="C3431">
        <v>0.43478234492309598</v>
      </c>
      <c r="D3431">
        <v>0.20850997719075201</v>
      </c>
      <c r="E3431">
        <v>0.32002660898597801</v>
      </c>
      <c r="F3431">
        <v>-0.92416903878370404</v>
      </c>
      <c r="G3431">
        <v>-3.9233187265278802E-2</v>
      </c>
      <c r="I3431">
        <v>0.458383304378158</v>
      </c>
      <c r="J3431">
        <v>0.89513674196678195</v>
      </c>
      <c r="K3431">
        <v>0.52546486866047903</v>
      </c>
      <c r="L3431">
        <v>7.1171643588246097E-2</v>
      </c>
      <c r="M3431">
        <v>0.87981135048895598</v>
      </c>
      <c r="O3431">
        <v>1</v>
      </c>
      <c r="P3431">
        <v>1</v>
      </c>
      <c r="Q3431">
        <v>1</v>
      </c>
      <c r="R3431">
        <v>1</v>
      </c>
      <c r="S3431">
        <v>1</v>
      </c>
      <c r="U3431">
        <v>1.52423942472195</v>
      </c>
      <c r="V3431">
        <v>0.99727938525993398</v>
      </c>
      <c r="W3431">
        <v>1.3968467663347199</v>
      </c>
      <c r="X3431">
        <v>0.55236121531879201</v>
      </c>
      <c r="Y3431">
        <v>0.98901747175154298</v>
      </c>
      <c r="AA3431">
        <v>0.49735647866785399</v>
      </c>
      <c r="AB3431">
        <v>0.91476190911050503</v>
      </c>
      <c r="AC3431">
        <v>0.55406573585121499</v>
      </c>
      <c r="AD3431">
        <v>7.8076567315269504E-2</v>
      </c>
      <c r="AE3431">
        <v>0.85709057898130103</v>
      </c>
      <c r="AF3431" t="s">
        <v>6581</v>
      </c>
      <c r="AG3431" t="s">
        <v>6582</v>
      </c>
      <c r="AH3431" t="s">
        <v>6582</v>
      </c>
    </row>
    <row r="3432" spans="1:34">
      <c r="A3432" t="s">
        <v>9601</v>
      </c>
      <c r="B3432">
        <v>0.93193136923453801</v>
      </c>
      <c r="C3432">
        <v>0.19320916937570101</v>
      </c>
      <c r="D3432">
        <v>-3.0672051393154001E-2</v>
      </c>
      <c r="E3432">
        <v>0.21554929147277099</v>
      </c>
      <c r="F3432">
        <v>-0.227108382357883</v>
      </c>
      <c r="G3432">
        <v>8.7638789781332493E-2</v>
      </c>
      <c r="H3432">
        <v>0.20117362483989901</v>
      </c>
      <c r="I3432">
        <v>0.61712478743337296</v>
      </c>
      <c r="J3432">
        <v>0.96109088505409401</v>
      </c>
      <c r="K3432">
        <v>0.59140843145660604</v>
      </c>
      <c r="L3432">
        <v>0.63950579756681902</v>
      </c>
      <c r="M3432">
        <v>0.69124154724287201</v>
      </c>
      <c r="N3432">
        <v>2</v>
      </c>
      <c r="O3432">
        <v>2</v>
      </c>
      <c r="P3432">
        <v>1</v>
      </c>
      <c r="Q3432">
        <v>3</v>
      </c>
      <c r="R3432">
        <v>3</v>
      </c>
      <c r="S3432">
        <v>1</v>
      </c>
      <c r="T3432">
        <v>1.9766967580630999</v>
      </c>
      <c r="U3432">
        <v>1.1615028169070301</v>
      </c>
      <c r="V3432">
        <v>0.80750882691187797</v>
      </c>
      <c r="W3432">
        <v>1.21934330231187</v>
      </c>
      <c r="X3432">
        <v>0.77233179738104696</v>
      </c>
      <c r="Y3432">
        <v>1.06627529269618</v>
      </c>
      <c r="Z3432">
        <v>0.236570942049347</v>
      </c>
      <c r="AA3432">
        <v>0.59075612700135804</v>
      </c>
      <c r="AB3432">
        <v>0.96342873130967699</v>
      </c>
      <c r="AC3432">
        <v>0.56756182365257701</v>
      </c>
      <c r="AD3432">
        <v>0.63959692495365195</v>
      </c>
      <c r="AE3432">
        <v>0.51070828653145794</v>
      </c>
      <c r="AF3432" t="s">
        <v>6583</v>
      </c>
      <c r="AG3432" t="s">
        <v>6584</v>
      </c>
      <c r="AH3432" t="s">
        <v>6584</v>
      </c>
    </row>
    <row r="3433" spans="1:34">
      <c r="A3433" t="s">
        <v>9602</v>
      </c>
      <c r="B3433">
        <v>-0.34156666462197699</v>
      </c>
      <c r="C3433">
        <v>-0.700419260506148</v>
      </c>
      <c r="D3433">
        <v>0.43917951218435197</v>
      </c>
      <c r="E3433">
        <v>1.46496297926819</v>
      </c>
      <c r="F3433">
        <v>-1.0229603835918999</v>
      </c>
      <c r="G3433">
        <v>-5.1539702949106999E-3</v>
      </c>
      <c r="H3433">
        <v>0.55448028355081802</v>
      </c>
      <c r="I3433">
        <v>0.22643352814727699</v>
      </c>
      <c r="J3433">
        <v>0.60512809185266003</v>
      </c>
      <c r="K3433">
        <v>2.4918215120830301E-2</v>
      </c>
      <c r="L3433">
        <v>6.1826206351480603E-2</v>
      </c>
      <c r="M3433">
        <v>0.984913605230478</v>
      </c>
      <c r="N3433">
        <v>4</v>
      </c>
      <c r="O3433">
        <v>4</v>
      </c>
      <c r="P3433">
        <v>4</v>
      </c>
      <c r="Q3433">
        <v>4</v>
      </c>
      <c r="R3433">
        <v>4</v>
      </c>
      <c r="S3433">
        <v>4</v>
      </c>
      <c r="T3433">
        <v>0.76479660210182299</v>
      </c>
      <c r="U3433">
        <v>0.68423952951815503</v>
      </c>
      <c r="V3433">
        <v>1.76133639534425</v>
      </c>
      <c r="W3433">
        <v>3.0178584663994399</v>
      </c>
      <c r="X3433">
        <v>0.51606262882657505</v>
      </c>
      <c r="Y3433">
        <v>0.99957184407091204</v>
      </c>
      <c r="Z3433">
        <v>0.54711305873454597</v>
      </c>
      <c r="AA3433">
        <v>0.26642528696697798</v>
      </c>
      <c r="AB3433">
        <v>0.65503489975831397</v>
      </c>
      <c r="AC3433">
        <v>5.04116530340993E-2</v>
      </c>
      <c r="AD3433">
        <v>7.9575167726679594E-2</v>
      </c>
      <c r="AE3433">
        <v>0.98300987921582195</v>
      </c>
      <c r="AF3433" t="s">
        <v>6585</v>
      </c>
      <c r="AG3433" t="s">
        <v>6586</v>
      </c>
      <c r="AH3433" t="s">
        <v>6586</v>
      </c>
    </row>
    <row r="3434" spans="1:34">
      <c r="A3434" t="s">
        <v>11376</v>
      </c>
      <c r="D3434">
        <v>1.84682082958685</v>
      </c>
      <c r="G3434">
        <v>-0.64422296994808204</v>
      </c>
      <c r="J3434">
        <v>3.8404805793351503E-2</v>
      </c>
      <c r="M3434">
        <v>0.55534685211700896</v>
      </c>
      <c r="P3434">
        <v>1</v>
      </c>
      <c r="S3434">
        <v>1</v>
      </c>
      <c r="V3434">
        <v>4.2178907836733499</v>
      </c>
      <c r="Y3434">
        <v>0.56788373981096696</v>
      </c>
      <c r="AB3434">
        <v>7.4207232808327403E-2</v>
      </c>
      <c r="AE3434">
        <v>0.63579167556861804</v>
      </c>
      <c r="AF3434" t="s">
        <v>6587</v>
      </c>
      <c r="AG3434" t="s">
        <v>6588</v>
      </c>
      <c r="AH3434" t="s">
        <v>6588</v>
      </c>
    </row>
    <row r="3435" spans="1:34">
      <c r="A3435" t="s">
        <v>11377</v>
      </c>
      <c r="B3435">
        <v>-1.18929948003011</v>
      </c>
      <c r="C3435">
        <v>-0.61225531575322301</v>
      </c>
      <c r="G3435">
        <v>0.42189716148498602</v>
      </c>
      <c r="H3435">
        <v>0.331204395049435</v>
      </c>
      <c r="I3435">
        <v>0.26937485240545</v>
      </c>
      <c r="M3435">
        <v>0.347933604769875</v>
      </c>
      <c r="N3435">
        <v>1</v>
      </c>
      <c r="O3435">
        <v>1</v>
      </c>
      <c r="S3435">
        <v>1</v>
      </c>
      <c r="T3435">
        <v>0.68687461802482297</v>
      </c>
      <c r="U3435">
        <v>0.72267705202449395</v>
      </c>
      <c r="Y3435">
        <v>1.27752798982364</v>
      </c>
      <c r="Z3435">
        <v>0.41056151540420999</v>
      </c>
      <c r="AA3435">
        <v>0.30543348143114502</v>
      </c>
      <c r="AE3435">
        <v>0.40954407459610098</v>
      </c>
      <c r="AF3435" t="s">
        <v>6589</v>
      </c>
      <c r="AG3435" t="s">
        <v>6590</v>
      </c>
      <c r="AH3435" t="s">
        <v>6590</v>
      </c>
    </row>
    <row r="3436" spans="1:34">
      <c r="A3436" t="s">
        <v>9603</v>
      </c>
      <c r="B3436">
        <v>-0.67157300442311196</v>
      </c>
      <c r="C3436">
        <v>0.20950951369461199</v>
      </c>
      <c r="D3436">
        <v>-0.44030861424442502</v>
      </c>
      <c r="F3436">
        <v>-0.57792399704812902</v>
      </c>
      <c r="G3436">
        <v>9.1799335044798203E-2</v>
      </c>
      <c r="H3436">
        <v>0.36831258269475398</v>
      </c>
      <c r="I3436">
        <v>0.86572099507896505</v>
      </c>
      <c r="J3436">
        <v>0.45781573297808498</v>
      </c>
      <c r="L3436">
        <v>0.19674501727318</v>
      </c>
      <c r="M3436">
        <v>0.84322912131260896</v>
      </c>
      <c r="N3436">
        <v>1</v>
      </c>
      <c r="O3436">
        <v>1</v>
      </c>
      <c r="P3436">
        <v>1</v>
      </c>
      <c r="R3436">
        <v>3</v>
      </c>
      <c r="S3436">
        <v>2</v>
      </c>
      <c r="T3436">
        <v>0.568274573878919</v>
      </c>
      <c r="U3436">
        <v>1.5784537047784801</v>
      </c>
      <c r="V3436">
        <v>0.63143513718736499</v>
      </c>
      <c r="X3436">
        <v>0.68958113342162797</v>
      </c>
      <c r="Y3436">
        <v>1.11622043495894</v>
      </c>
      <c r="Z3436">
        <v>0.40874299116205998</v>
      </c>
      <c r="AA3436">
        <v>0.88615534582765698</v>
      </c>
      <c r="AB3436">
        <v>0.47356920400948099</v>
      </c>
      <c r="AD3436">
        <v>0.163469085794929</v>
      </c>
      <c r="AE3436">
        <v>0.86312605861325598</v>
      </c>
      <c r="AF3436" t="s">
        <v>6591</v>
      </c>
      <c r="AG3436" t="s">
        <v>6592</v>
      </c>
      <c r="AH3436" t="s">
        <v>6592</v>
      </c>
    </row>
    <row r="3437" spans="1:34">
      <c r="A3437" t="s">
        <v>11378</v>
      </c>
      <c r="B3437">
        <v>-1.83025861063868</v>
      </c>
      <c r="G3437">
        <v>7.5010454158618402E-3</v>
      </c>
      <c r="H3437">
        <v>0.446556667160668</v>
      </c>
      <c r="M3437">
        <v>0.99322724115127603</v>
      </c>
      <c r="N3437">
        <v>1</v>
      </c>
      <c r="S3437">
        <v>1</v>
      </c>
      <c r="T3437">
        <v>1.05528540147942</v>
      </c>
      <c r="Y3437">
        <v>0.973384747806606</v>
      </c>
      <c r="Z3437">
        <v>0.51355313193516305</v>
      </c>
      <c r="AE3437">
        <v>0.99439011237748598</v>
      </c>
      <c r="AF3437" t="s">
        <v>6593</v>
      </c>
      <c r="AG3437" t="s">
        <v>6594</v>
      </c>
      <c r="AH3437" t="s">
        <v>6594</v>
      </c>
    </row>
    <row r="3438" spans="1:34">
      <c r="A3438" t="s">
        <v>11379</v>
      </c>
      <c r="B3438">
        <v>-0.34647178864080602</v>
      </c>
      <c r="C3438">
        <v>1.6036106295326999</v>
      </c>
      <c r="D3438">
        <v>-0.218042856135575</v>
      </c>
      <c r="E3438">
        <v>0.588193084809846</v>
      </c>
      <c r="H3438">
        <v>0.41653303846509199</v>
      </c>
      <c r="I3438">
        <v>0.16389249938807901</v>
      </c>
      <c r="J3438">
        <v>0.66439367736847099</v>
      </c>
      <c r="K3438">
        <v>0.41194472785173802</v>
      </c>
      <c r="N3438">
        <v>1</v>
      </c>
      <c r="O3438">
        <v>1</v>
      </c>
      <c r="P3438">
        <v>1</v>
      </c>
      <c r="Q3438">
        <v>1</v>
      </c>
      <c r="T3438">
        <v>0.76188717597905498</v>
      </c>
      <c r="U3438">
        <v>1.82376770666716</v>
      </c>
      <c r="V3438">
        <v>0.89015801000277495</v>
      </c>
      <c r="W3438">
        <v>1.81179065027738</v>
      </c>
      <c r="Z3438">
        <v>0.247617403369112</v>
      </c>
      <c r="AA3438">
        <v>0.235946857418149</v>
      </c>
      <c r="AB3438">
        <v>0.64200124764111799</v>
      </c>
      <c r="AC3438">
        <v>0.48626765972786101</v>
      </c>
      <c r="AF3438" t="s">
        <v>6595</v>
      </c>
      <c r="AG3438" t="s">
        <v>6596</v>
      </c>
      <c r="AH3438" t="s">
        <v>6596</v>
      </c>
    </row>
    <row r="3439" spans="1:34">
      <c r="A3439" t="s">
        <v>11380</v>
      </c>
      <c r="D3439">
        <v>-0.35884301705674199</v>
      </c>
      <c r="J3439">
        <v>0.43908799670258197</v>
      </c>
      <c r="P3439">
        <v>1</v>
      </c>
      <c r="V3439">
        <v>0.80254999472031696</v>
      </c>
      <c r="AB3439">
        <v>0.36953273492602601</v>
      </c>
      <c r="AF3439" t="s">
        <v>6597</v>
      </c>
      <c r="AG3439" t="s">
        <v>6598</v>
      </c>
      <c r="AH3439" t="s">
        <v>6598</v>
      </c>
    </row>
    <row r="3440" spans="1:34">
      <c r="A3440" t="s">
        <v>9604</v>
      </c>
      <c r="B3440">
        <v>-1.96482975147296</v>
      </c>
      <c r="C3440">
        <v>-1.96505716831309</v>
      </c>
      <c r="D3440">
        <v>-0.202257771273404</v>
      </c>
      <c r="E3440">
        <v>-1.14407934473686</v>
      </c>
      <c r="F3440">
        <v>-1.07347802785943</v>
      </c>
      <c r="G3440">
        <v>-0.51668316985856999</v>
      </c>
      <c r="H3440">
        <v>0.25575510128455498</v>
      </c>
      <c r="I3440">
        <v>1.99077726756304E-2</v>
      </c>
      <c r="J3440">
        <v>0.64144527426172504</v>
      </c>
      <c r="K3440">
        <v>0.29596410696596398</v>
      </c>
      <c r="L3440">
        <v>5.9357132322879501E-2</v>
      </c>
      <c r="M3440">
        <v>0.34926014757152102</v>
      </c>
      <c r="N3440">
        <v>4</v>
      </c>
      <c r="O3440">
        <v>2</v>
      </c>
      <c r="P3440">
        <v>4</v>
      </c>
      <c r="Q3440">
        <v>2</v>
      </c>
      <c r="R3440">
        <v>3</v>
      </c>
      <c r="S3440">
        <v>3</v>
      </c>
      <c r="T3440">
        <v>0.33296808969018599</v>
      </c>
      <c r="U3440">
        <v>0.243876214124955</v>
      </c>
      <c r="V3440">
        <v>0.863998368612937</v>
      </c>
      <c r="W3440">
        <v>0.67026412300896898</v>
      </c>
      <c r="X3440">
        <v>0.428827754722171</v>
      </c>
      <c r="Y3440">
        <v>0.67061265521278501</v>
      </c>
      <c r="Z3440">
        <v>0.34652257813925003</v>
      </c>
      <c r="AA3440">
        <v>4.1784883455611002E-2</v>
      </c>
      <c r="AB3440">
        <v>0.55637083802902199</v>
      </c>
      <c r="AC3440">
        <v>0.39663092068060102</v>
      </c>
      <c r="AD3440">
        <v>8.2612279625596793E-2</v>
      </c>
      <c r="AE3440">
        <v>0.42819911355689</v>
      </c>
      <c r="AF3440" t="s">
        <v>6599</v>
      </c>
      <c r="AG3440" t="s">
        <v>6600</v>
      </c>
      <c r="AH3440" t="s">
        <v>6600</v>
      </c>
    </row>
    <row r="3441" spans="1:34">
      <c r="A3441" t="s">
        <v>11381</v>
      </c>
      <c r="D3441">
        <v>-1.17183984260536</v>
      </c>
      <c r="J3441">
        <v>6.8058240925380903E-2</v>
      </c>
      <c r="P3441">
        <v>1</v>
      </c>
      <c r="V3441">
        <v>0.48504796940375899</v>
      </c>
      <c r="AB3441">
        <v>8.5928746066690903E-2</v>
      </c>
      <c r="AF3441" t="s">
        <v>6601</v>
      </c>
      <c r="AG3441" t="s">
        <v>6602</v>
      </c>
      <c r="AH3441" t="s">
        <v>6602</v>
      </c>
    </row>
    <row r="3442" spans="1:34">
      <c r="A3442" t="s">
        <v>9605</v>
      </c>
      <c r="C3442">
        <v>0.83307979704027502</v>
      </c>
      <c r="E3442">
        <v>3.5597401794508703E-2</v>
      </c>
      <c r="G3442">
        <v>0.40606678854857498</v>
      </c>
      <c r="I3442">
        <v>9.8918998014149301E-2</v>
      </c>
      <c r="K3442">
        <v>0.90995010205737903</v>
      </c>
      <c r="M3442">
        <v>0.18601987419568999</v>
      </c>
      <c r="O3442">
        <v>1</v>
      </c>
      <c r="Q3442">
        <v>3</v>
      </c>
      <c r="S3442">
        <v>2</v>
      </c>
      <c r="U3442">
        <v>1.7196669030179401</v>
      </c>
      <c r="W3442">
        <v>1.0169511599782901</v>
      </c>
      <c r="Y3442">
        <v>1.2869438703573499</v>
      </c>
      <c r="AA3442">
        <v>0.114491000069475</v>
      </c>
      <c r="AC3442">
        <v>0.86121281851525999</v>
      </c>
      <c r="AE3442">
        <v>0.17453778853864799</v>
      </c>
      <c r="AF3442" t="s">
        <v>6603</v>
      </c>
      <c r="AG3442" t="s">
        <v>6604</v>
      </c>
      <c r="AH3442" t="s">
        <v>6604</v>
      </c>
    </row>
    <row r="3443" spans="1:34">
      <c r="A3443" t="s">
        <v>9606</v>
      </c>
      <c r="C3443">
        <v>0.46477923582789199</v>
      </c>
      <c r="E3443">
        <v>0.200581308276502</v>
      </c>
      <c r="G3443">
        <v>0.27142931371394602</v>
      </c>
      <c r="I3443">
        <v>0.29822895599895899</v>
      </c>
      <c r="K3443">
        <v>0.51812287974417703</v>
      </c>
      <c r="M3443">
        <v>0.33755620830340999</v>
      </c>
      <c r="O3443">
        <v>4</v>
      </c>
      <c r="Q3443">
        <v>4</v>
      </c>
      <c r="S3443">
        <v>4</v>
      </c>
      <c r="U3443">
        <v>1.3635448996081401</v>
      </c>
      <c r="W3443">
        <v>1.13882795277452</v>
      </c>
      <c r="Y3443">
        <v>1.17701145038192</v>
      </c>
      <c r="AA3443">
        <v>0.30021876088619098</v>
      </c>
      <c r="AC3443">
        <v>0.29563464067816803</v>
      </c>
      <c r="AE3443">
        <v>0.296175997696902</v>
      </c>
      <c r="AF3443" t="s">
        <v>6605</v>
      </c>
      <c r="AG3443" t="s">
        <v>6606</v>
      </c>
      <c r="AH3443" t="s">
        <v>6606</v>
      </c>
    </row>
    <row r="3444" spans="1:34">
      <c r="A3444" t="s">
        <v>9607</v>
      </c>
      <c r="B3444">
        <v>-0.61905862676936396</v>
      </c>
      <c r="C3444">
        <v>-0.28934112000363399</v>
      </c>
      <c r="D3444">
        <v>-1.1814667233003799</v>
      </c>
      <c r="E3444">
        <v>-1.1580312106435</v>
      </c>
      <c r="F3444">
        <v>-1.6125691012421401</v>
      </c>
      <c r="H3444">
        <v>0.17867348966920801</v>
      </c>
      <c r="I3444">
        <v>0.75067007279751996</v>
      </c>
      <c r="J3444">
        <v>4.1106958424378497E-2</v>
      </c>
      <c r="K3444">
        <v>0.133634163555331</v>
      </c>
      <c r="L3444">
        <v>2.9070679129325001E-2</v>
      </c>
      <c r="N3444">
        <v>4</v>
      </c>
      <c r="O3444">
        <v>4</v>
      </c>
      <c r="P3444">
        <v>4</v>
      </c>
      <c r="Q3444">
        <v>4</v>
      </c>
      <c r="R3444">
        <v>3</v>
      </c>
      <c r="T3444">
        <v>0.64472013477815104</v>
      </c>
      <c r="U3444">
        <v>0.99900497561847801</v>
      </c>
      <c r="V3444">
        <v>0.43145842248939398</v>
      </c>
      <c r="W3444">
        <v>0.56946358840761002</v>
      </c>
      <c r="X3444">
        <v>0.30899860340012802</v>
      </c>
      <c r="Z3444">
        <v>8.8027847970283596E-2</v>
      </c>
      <c r="AA3444">
        <v>0.78392204226395001</v>
      </c>
      <c r="AB3444">
        <v>4.1481420544708998E-2</v>
      </c>
      <c r="AC3444">
        <v>0.20747147013544801</v>
      </c>
      <c r="AD3444">
        <v>6.5273691426729299E-2</v>
      </c>
      <c r="AF3444" t="s">
        <v>6607</v>
      </c>
      <c r="AG3444" t="s">
        <v>6608</v>
      </c>
      <c r="AH3444" t="s">
        <v>6608</v>
      </c>
    </row>
    <row r="3445" spans="1:34">
      <c r="A3445" t="s">
        <v>9608</v>
      </c>
      <c r="B3445">
        <v>7.9513790252535299E-2</v>
      </c>
      <c r="C3445">
        <v>0.343546116159059</v>
      </c>
      <c r="D3445">
        <v>-0.56231875999129699</v>
      </c>
      <c r="E3445">
        <v>0.23994394056502799</v>
      </c>
      <c r="F3445">
        <v>-2.27704170034561</v>
      </c>
      <c r="G3445">
        <v>-6.7041184915569693E-2</v>
      </c>
      <c r="H3445">
        <v>0.93364578778562701</v>
      </c>
      <c r="I3445">
        <v>0.37191835913191801</v>
      </c>
      <c r="J3445">
        <v>0.62618993316841398</v>
      </c>
      <c r="K3445">
        <v>0.57437448988830397</v>
      </c>
      <c r="L3445">
        <v>9.7899807650829503E-3</v>
      </c>
      <c r="M3445">
        <v>0.814060204345744</v>
      </c>
      <c r="N3445">
        <v>4</v>
      </c>
      <c r="O3445">
        <v>3</v>
      </c>
      <c r="P3445">
        <v>2</v>
      </c>
      <c r="Q3445">
        <v>4</v>
      </c>
      <c r="R3445">
        <v>4</v>
      </c>
      <c r="S3445">
        <v>2</v>
      </c>
      <c r="T3445">
        <v>0.92278485386700104</v>
      </c>
      <c r="U3445">
        <v>1.2926274342231601</v>
      </c>
      <c r="V3445">
        <v>0.54891844306737003</v>
      </c>
      <c r="W3445">
        <v>1.25176982683996</v>
      </c>
      <c r="X3445">
        <v>0.18996495202116301</v>
      </c>
      <c r="Y3445">
        <v>0.96392894630175197</v>
      </c>
      <c r="Z3445">
        <v>0.94216900003861304</v>
      </c>
      <c r="AA3445">
        <v>0.33472966556178502</v>
      </c>
      <c r="AB3445">
        <v>0.68634260412629</v>
      </c>
      <c r="AC3445">
        <v>0.56810494798550704</v>
      </c>
      <c r="AD3445">
        <v>3.4275300228541798E-2</v>
      </c>
      <c r="AE3445">
        <v>0.79949128901223798</v>
      </c>
      <c r="AF3445" t="s">
        <v>6609</v>
      </c>
      <c r="AG3445" t="s">
        <v>6610</v>
      </c>
      <c r="AH3445" t="s">
        <v>6610</v>
      </c>
    </row>
    <row r="3446" spans="1:34">
      <c r="A3446" t="s">
        <v>9609</v>
      </c>
      <c r="B3446">
        <v>0.48768757582932398</v>
      </c>
      <c r="C3446">
        <v>5.6056500257502397E-2</v>
      </c>
      <c r="D3446">
        <v>-2.6577492174972701E-2</v>
      </c>
      <c r="E3446">
        <v>0.20925716123476201</v>
      </c>
      <c r="F3446">
        <v>-2.7350041209790299</v>
      </c>
      <c r="G3446">
        <v>0.189925210940255</v>
      </c>
      <c r="H3446">
        <v>0.38933824610863599</v>
      </c>
      <c r="I3446">
        <v>0.822532796245661</v>
      </c>
      <c r="J3446">
        <v>0.97508884729437895</v>
      </c>
      <c r="K3446">
        <v>0.52982116063593199</v>
      </c>
      <c r="L3446">
        <v>2.73099867995293E-4</v>
      </c>
      <c r="M3446">
        <v>0.41374248264387598</v>
      </c>
      <c r="N3446">
        <v>4</v>
      </c>
      <c r="O3446">
        <v>4</v>
      </c>
      <c r="P3446">
        <v>4</v>
      </c>
      <c r="Q3446">
        <v>4</v>
      </c>
      <c r="R3446">
        <v>4</v>
      </c>
      <c r="S3446">
        <v>3</v>
      </c>
      <c r="T3446">
        <v>1.38563078830977</v>
      </c>
      <c r="U3446">
        <v>1.0398840797043101</v>
      </c>
      <c r="V3446">
        <v>1.0308015796348</v>
      </c>
      <c r="W3446">
        <v>1.13088661034023</v>
      </c>
      <c r="X3446">
        <v>0.15608135039319199</v>
      </c>
      <c r="Y3446">
        <v>1.1469544258992199</v>
      </c>
      <c r="Z3446">
        <v>0.37450188702688803</v>
      </c>
      <c r="AA3446">
        <v>0.32987564190601998</v>
      </c>
      <c r="AB3446">
        <v>0.97848338767087295</v>
      </c>
      <c r="AC3446">
        <v>0.39500356617193499</v>
      </c>
      <c r="AD3446">
        <v>1.0130474064332701E-3</v>
      </c>
      <c r="AE3446">
        <v>0.238538758351547</v>
      </c>
      <c r="AF3446" t="s">
        <v>6611</v>
      </c>
      <c r="AG3446" t="s">
        <v>6612</v>
      </c>
      <c r="AH3446" t="s">
        <v>6612</v>
      </c>
    </row>
    <row r="3447" spans="1:34">
      <c r="A3447" t="s">
        <v>11382</v>
      </c>
      <c r="B3447">
        <v>0.96628468207790097</v>
      </c>
      <c r="H3447">
        <v>0.507648401833658</v>
      </c>
      <c r="N3447">
        <v>1</v>
      </c>
      <c r="T3447">
        <v>1.75161119056416</v>
      </c>
      <c r="Z3447">
        <v>0.57995519730116696</v>
      </c>
      <c r="AF3447" t="s">
        <v>6613</v>
      </c>
      <c r="AG3447" t="s">
        <v>6614</v>
      </c>
      <c r="AH3447" t="s">
        <v>6614</v>
      </c>
    </row>
    <row r="3448" spans="1:34">
      <c r="A3448" t="s">
        <v>11383</v>
      </c>
      <c r="G3448">
        <v>0.735088623885778</v>
      </c>
      <c r="M3448">
        <v>0.17537806045854301</v>
      </c>
      <c r="S3448">
        <v>1</v>
      </c>
      <c r="Y3448">
        <v>1.6324553865281701</v>
      </c>
      <c r="AE3448">
        <v>0.24972293905596901</v>
      </c>
      <c r="AF3448" t="s">
        <v>6615</v>
      </c>
      <c r="AG3448" t="s">
        <v>6616</v>
      </c>
      <c r="AH3448" t="s">
        <v>6616</v>
      </c>
    </row>
    <row r="3449" spans="1:34">
      <c r="A3449" t="s">
        <v>11384</v>
      </c>
      <c r="D3449">
        <v>0.11756768383327</v>
      </c>
      <c r="J3449">
        <v>0.80454027024920405</v>
      </c>
      <c r="P3449">
        <v>1</v>
      </c>
      <c r="V3449">
        <v>1.1431218258345399</v>
      </c>
      <c r="AB3449">
        <v>0.78010910155591096</v>
      </c>
      <c r="AF3449" t="s">
        <v>6617</v>
      </c>
      <c r="AG3449" t="s">
        <v>6618</v>
      </c>
      <c r="AH3449" t="s">
        <v>6618</v>
      </c>
    </row>
    <row r="3450" spans="1:34">
      <c r="A3450" t="s">
        <v>11385</v>
      </c>
      <c r="G3450">
        <v>0.15295393123348</v>
      </c>
      <c r="M3450">
        <v>0.89208193248929901</v>
      </c>
      <c r="S3450">
        <v>1</v>
      </c>
      <c r="Y3450">
        <v>1.9348014725081</v>
      </c>
      <c r="AE3450">
        <v>0.91366646300712295</v>
      </c>
      <c r="AF3450" t="s">
        <v>6619</v>
      </c>
      <c r="AG3450" t="s">
        <v>6620</v>
      </c>
      <c r="AH3450" t="s">
        <v>6620</v>
      </c>
    </row>
    <row r="3451" spans="1:34">
      <c r="A3451" t="s">
        <v>11386</v>
      </c>
      <c r="B3451">
        <v>2.5163077866439401</v>
      </c>
      <c r="H3451">
        <v>0.47495384705423599</v>
      </c>
      <c r="N3451">
        <v>1</v>
      </c>
      <c r="T3451">
        <v>1.6815279074406901</v>
      </c>
      <c r="Z3451">
        <v>0.55576382069682595</v>
      </c>
      <c r="AF3451" t="s">
        <v>6621</v>
      </c>
      <c r="AG3451" t="s">
        <v>6622</v>
      </c>
      <c r="AH3451" t="s">
        <v>6622</v>
      </c>
    </row>
    <row r="3452" spans="1:34">
      <c r="A3452" t="s">
        <v>9610</v>
      </c>
      <c r="C3452">
        <v>5.5085223805482697E-2</v>
      </c>
      <c r="E3452">
        <v>0.40268549176069401</v>
      </c>
      <c r="F3452">
        <v>0.60089435851686102</v>
      </c>
      <c r="G3452">
        <v>-0.387076189046694</v>
      </c>
      <c r="I3452">
        <v>0.85206978824366797</v>
      </c>
      <c r="K3452">
        <v>0.28983438387921601</v>
      </c>
      <c r="L3452">
        <v>0.164139183587548</v>
      </c>
      <c r="M3452">
        <v>0.138624621069529</v>
      </c>
      <c r="O3452">
        <v>1</v>
      </c>
      <c r="Q3452">
        <v>2</v>
      </c>
      <c r="R3452">
        <v>2</v>
      </c>
      <c r="S3452">
        <v>3</v>
      </c>
      <c r="U3452">
        <v>1.04549040394847</v>
      </c>
      <c r="W3452">
        <v>1.3362714745600499</v>
      </c>
      <c r="X3452">
        <v>1.49467455884123</v>
      </c>
      <c r="Y3452">
        <v>0.77103176902881299</v>
      </c>
      <c r="AA3452">
        <v>0.78092691733845199</v>
      </c>
      <c r="AC3452">
        <v>0.23412797734728</v>
      </c>
      <c r="AD3452">
        <v>0.116563780380604</v>
      </c>
      <c r="AE3452">
        <v>7.4665570315822993E-2</v>
      </c>
      <c r="AF3452" t="s">
        <v>6623</v>
      </c>
      <c r="AG3452" t="s">
        <v>6624</v>
      </c>
      <c r="AH3452" t="s">
        <v>6624</v>
      </c>
    </row>
    <row r="3453" spans="1:34">
      <c r="A3453" t="s">
        <v>11387</v>
      </c>
      <c r="F3453">
        <v>-0.13682974336494799</v>
      </c>
      <c r="L3453">
        <v>0.69033939807656297</v>
      </c>
      <c r="R3453">
        <v>1</v>
      </c>
      <c r="X3453">
        <v>0.90261478143870499</v>
      </c>
      <c r="AD3453">
        <v>0.43026904437868202</v>
      </c>
      <c r="AF3453" t="s">
        <v>6625</v>
      </c>
      <c r="AG3453" t="s">
        <v>6626</v>
      </c>
      <c r="AH3453" t="s">
        <v>6626</v>
      </c>
    </row>
    <row r="3454" spans="1:34">
      <c r="A3454" t="s">
        <v>9611</v>
      </c>
      <c r="B3454">
        <v>0.233413551320834</v>
      </c>
      <c r="C3454">
        <v>0.239877512907757</v>
      </c>
      <c r="D3454">
        <v>0.45836589913603798</v>
      </c>
      <c r="E3454">
        <v>1.59939750412341E-2</v>
      </c>
      <c r="F3454">
        <v>-0.28643825312837101</v>
      </c>
      <c r="G3454">
        <v>-0.68786502943955097</v>
      </c>
      <c r="H3454">
        <v>0.64698392882644196</v>
      </c>
      <c r="I3454">
        <v>0.43376341134849999</v>
      </c>
      <c r="J3454">
        <v>0.47962758076565898</v>
      </c>
      <c r="K3454">
        <v>0.97388013044606603</v>
      </c>
      <c r="L3454">
        <v>0.49716651340977702</v>
      </c>
      <c r="M3454">
        <v>2.2155386655286199E-2</v>
      </c>
      <c r="N3454">
        <v>4</v>
      </c>
      <c r="O3454">
        <v>4</v>
      </c>
      <c r="P3454">
        <v>4</v>
      </c>
      <c r="Q3454">
        <v>4</v>
      </c>
      <c r="R3454">
        <v>4</v>
      </c>
      <c r="S3454">
        <v>4</v>
      </c>
      <c r="T3454">
        <v>1.15465448955106</v>
      </c>
      <c r="U3454">
        <v>1.16620356203222</v>
      </c>
      <c r="V3454">
        <v>1.4256450548495601</v>
      </c>
      <c r="W3454">
        <v>1.13818910048644</v>
      </c>
      <c r="X3454">
        <v>0.82365387234676102</v>
      </c>
      <c r="Y3454">
        <v>0.62493599198738103</v>
      </c>
      <c r="Z3454">
        <v>0.60973792573316299</v>
      </c>
      <c r="AA3454">
        <v>0.27615588051131601</v>
      </c>
      <c r="AB3454">
        <v>0.51124382853963302</v>
      </c>
      <c r="AC3454">
        <v>0.97535363108692197</v>
      </c>
      <c r="AD3454">
        <v>0.43560220639353198</v>
      </c>
      <c r="AE3454">
        <v>1.2255263921222699E-2</v>
      </c>
      <c r="AF3454" t="s">
        <v>6627</v>
      </c>
      <c r="AG3454" t="s">
        <v>6628</v>
      </c>
      <c r="AH3454" t="s">
        <v>6628</v>
      </c>
    </row>
    <row r="3455" spans="1:34">
      <c r="A3455" t="s">
        <v>9612</v>
      </c>
      <c r="B3455">
        <v>-0.467467921479506</v>
      </c>
      <c r="C3455">
        <v>-0.20198252112415199</v>
      </c>
      <c r="D3455">
        <v>-0.55714545429267703</v>
      </c>
      <c r="E3455">
        <v>-0.88085014981880305</v>
      </c>
      <c r="F3455">
        <v>-0.27327811678452701</v>
      </c>
      <c r="G3455">
        <v>-9.9451451105878497E-2</v>
      </c>
      <c r="H3455">
        <v>0.29451685668497402</v>
      </c>
      <c r="I3455">
        <v>0.64535282834858498</v>
      </c>
      <c r="J3455">
        <v>0.25317419711335898</v>
      </c>
      <c r="K3455">
        <v>0.185997225909761</v>
      </c>
      <c r="L3455">
        <v>0.67223653196236099</v>
      </c>
      <c r="M3455">
        <v>0.78198239591969398</v>
      </c>
      <c r="N3455">
        <v>3</v>
      </c>
      <c r="O3455">
        <v>2</v>
      </c>
      <c r="P3455">
        <v>2</v>
      </c>
      <c r="Q3455">
        <v>1</v>
      </c>
      <c r="R3455">
        <v>1</v>
      </c>
      <c r="S3455">
        <v>3</v>
      </c>
      <c r="T3455">
        <v>0.730849614956252</v>
      </c>
      <c r="U3455">
        <v>0.94128937342962804</v>
      </c>
      <c r="V3455">
        <v>0.68537000583617402</v>
      </c>
      <c r="W3455">
        <v>0.58329757629009704</v>
      </c>
      <c r="X3455">
        <v>0.68021346981805597</v>
      </c>
      <c r="Y3455">
        <v>0.97541157691296199</v>
      </c>
      <c r="Z3455">
        <v>0.16731316309914601</v>
      </c>
      <c r="AA3455">
        <v>0.64457842771234697</v>
      </c>
      <c r="AB3455">
        <v>0.20652053989947999</v>
      </c>
      <c r="AC3455">
        <v>0.25471224095684503</v>
      </c>
      <c r="AD3455">
        <v>0.71386281599729895</v>
      </c>
      <c r="AE3455">
        <v>0.79461023259490804</v>
      </c>
      <c r="AF3455" t="s">
        <v>6629</v>
      </c>
      <c r="AG3455" t="s">
        <v>6630</v>
      </c>
      <c r="AH3455" t="s">
        <v>6630</v>
      </c>
    </row>
    <row r="3456" spans="1:34">
      <c r="A3456" t="s">
        <v>9613</v>
      </c>
      <c r="B3456">
        <v>-0.46197713441508798</v>
      </c>
      <c r="C3456">
        <v>-2.1267956121446501</v>
      </c>
      <c r="D3456">
        <v>-0.63000725305233596</v>
      </c>
      <c r="H3456">
        <v>0.57246796987572102</v>
      </c>
      <c r="I3456">
        <v>8.5387187899900505E-2</v>
      </c>
      <c r="J3456">
        <v>0.44329624695276998</v>
      </c>
      <c r="N3456">
        <v>2</v>
      </c>
      <c r="O3456">
        <v>2</v>
      </c>
      <c r="P3456">
        <v>2</v>
      </c>
      <c r="T3456">
        <v>0.908250111522241</v>
      </c>
      <c r="U3456">
        <v>0.232293554953068</v>
      </c>
      <c r="V3456">
        <v>0.49161101805841501</v>
      </c>
      <c r="Z3456">
        <v>0.61271960952050197</v>
      </c>
      <c r="AA3456">
        <v>0.14404966094899799</v>
      </c>
      <c r="AB3456">
        <v>0.504815592018383</v>
      </c>
      <c r="AF3456" t="s">
        <v>6631</v>
      </c>
      <c r="AG3456" t="s">
        <v>6632</v>
      </c>
      <c r="AH3456" t="s">
        <v>6632</v>
      </c>
    </row>
    <row r="3457" spans="1:34">
      <c r="A3457" t="s">
        <v>11388</v>
      </c>
      <c r="C3457">
        <v>-2.1426256940946198</v>
      </c>
      <c r="E3457">
        <v>-0.59681298995014198</v>
      </c>
      <c r="I3457">
        <v>2.4765204169247299E-2</v>
      </c>
      <c r="K3457">
        <v>0.37711137321001897</v>
      </c>
      <c r="O3457">
        <v>1</v>
      </c>
      <c r="Q3457">
        <v>1</v>
      </c>
      <c r="U3457">
        <v>0.19362333497065701</v>
      </c>
      <c r="W3457">
        <v>0.64795615750466096</v>
      </c>
      <c r="AA3457">
        <v>5.2360965482599699E-2</v>
      </c>
      <c r="AC3457">
        <v>0.44874253945868903</v>
      </c>
      <c r="AF3457" t="s">
        <v>6633</v>
      </c>
      <c r="AG3457" t="s">
        <v>6634</v>
      </c>
      <c r="AH3457" t="s">
        <v>6634</v>
      </c>
    </row>
    <row r="3458" spans="1:34">
      <c r="A3458" t="s">
        <v>11389</v>
      </c>
      <c r="B3458">
        <v>-1.04359879803268E-2</v>
      </c>
      <c r="D3458">
        <v>-3.0463020280633102</v>
      </c>
      <c r="H3458">
        <v>0.99259336534096398</v>
      </c>
      <c r="J3458">
        <v>7.4672260685122397E-3</v>
      </c>
      <c r="N3458">
        <v>1</v>
      </c>
      <c r="P3458">
        <v>1</v>
      </c>
      <c r="T3458">
        <v>0.62660544317128897</v>
      </c>
      <c r="V3458">
        <v>0.151055770940692</v>
      </c>
      <c r="Z3458">
        <v>0.99429557976319005</v>
      </c>
      <c r="AB3458">
        <v>2.5293302131159798E-2</v>
      </c>
      <c r="AF3458" t="s">
        <v>6635</v>
      </c>
      <c r="AG3458" t="s">
        <v>6636</v>
      </c>
      <c r="AH3458" t="s">
        <v>6636</v>
      </c>
    </row>
    <row r="3459" spans="1:34">
      <c r="A3459" t="s">
        <v>9614</v>
      </c>
      <c r="B3459">
        <v>0.175325940372104</v>
      </c>
      <c r="C3459">
        <v>7.0984689880221302E-2</v>
      </c>
      <c r="D3459">
        <v>-0.59868064918616004</v>
      </c>
      <c r="E3459">
        <v>0.14711509654354499</v>
      </c>
      <c r="F3459">
        <v>-1.6528121254316099</v>
      </c>
      <c r="G3459">
        <v>-0.56339740246441705</v>
      </c>
      <c r="H3459">
        <v>0.76332131166314698</v>
      </c>
      <c r="I3459">
        <v>0.83906077500685805</v>
      </c>
      <c r="J3459">
        <v>0.46568133383346599</v>
      </c>
      <c r="K3459">
        <v>0.645943660869153</v>
      </c>
      <c r="L3459">
        <v>1.7902272674434901E-2</v>
      </c>
      <c r="M3459">
        <v>0.14990642945541099</v>
      </c>
      <c r="N3459">
        <v>4</v>
      </c>
      <c r="O3459">
        <v>1</v>
      </c>
      <c r="P3459">
        <v>2</v>
      </c>
      <c r="Q3459">
        <v>1</v>
      </c>
      <c r="R3459">
        <v>2</v>
      </c>
      <c r="S3459">
        <v>1</v>
      </c>
      <c r="T3459">
        <v>1.1057071660390201</v>
      </c>
      <c r="U3459">
        <v>1.02150961434219</v>
      </c>
      <c r="V3459">
        <v>0.58875431844922999</v>
      </c>
      <c r="W3459">
        <v>1.12385388355482</v>
      </c>
      <c r="X3459">
        <v>0.32588432746204798</v>
      </c>
      <c r="Y3459">
        <v>0.70833197449047403</v>
      </c>
      <c r="Z3459">
        <v>0.76010569071088896</v>
      </c>
      <c r="AA3459">
        <v>0.81271418995801104</v>
      </c>
      <c r="AB3459">
        <v>0.52555990111568696</v>
      </c>
      <c r="AC3459">
        <v>0.497626565661766</v>
      </c>
      <c r="AD3459">
        <v>4.1557178458302098E-2</v>
      </c>
      <c r="AE3459">
        <v>0.18771870647403199</v>
      </c>
      <c r="AF3459" t="s">
        <v>6637</v>
      </c>
      <c r="AG3459" t="s">
        <v>6638</v>
      </c>
      <c r="AH3459" t="s">
        <v>6638</v>
      </c>
    </row>
    <row r="3460" spans="1:34">
      <c r="A3460" t="s">
        <v>9615</v>
      </c>
      <c r="B3460">
        <v>-1.27782048665698</v>
      </c>
      <c r="C3460">
        <v>-4.4193209468840797E-2</v>
      </c>
      <c r="E3460">
        <v>-0.87315107002105097</v>
      </c>
      <c r="H3460">
        <v>0.34915334729881298</v>
      </c>
      <c r="I3460">
        <v>0.96743347744865005</v>
      </c>
      <c r="K3460">
        <v>4.2220019048646203E-2</v>
      </c>
      <c r="N3460">
        <v>2</v>
      </c>
      <c r="O3460">
        <v>2</v>
      </c>
      <c r="Q3460">
        <v>2</v>
      </c>
      <c r="T3460">
        <v>0.84675072568071696</v>
      </c>
      <c r="U3460">
        <v>0.93745116844893295</v>
      </c>
      <c r="W3460">
        <v>0.562732484986461</v>
      </c>
      <c r="Z3460">
        <v>0.43209317404293102</v>
      </c>
      <c r="AA3460">
        <v>0.97222100523257804</v>
      </c>
      <c r="AC3460">
        <v>3.44517609798232E-2</v>
      </c>
      <c r="AF3460" t="s">
        <v>6639</v>
      </c>
      <c r="AG3460" t="s">
        <v>6640</v>
      </c>
      <c r="AH3460" t="s">
        <v>6640</v>
      </c>
    </row>
    <row r="3461" spans="1:34">
      <c r="A3461" t="s">
        <v>11390</v>
      </c>
      <c r="F3461">
        <v>4.2723528111119201E-2</v>
      </c>
      <c r="L3461">
        <v>0.97406614311947004</v>
      </c>
      <c r="R3461">
        <v>1</v>
      </c>
      <c r="X3461">
        <v>0.80714351025396602</v>
      </c>
      <c r="AD3461">
        <v>0.97453981191488703</v>
      </c>
      <c r="AF3461" t="s">
        <v>6641</v>
      </c>
      <c r="AG3461" t="s">
        <v>6642</v>
      </c>
      <c r="AH3461" t="s">
        <v>6642</v>
      </c>
    </row>
    <row r="3462" spans="1:34">
      <c r="A3462" t="s">
        <v>9616</v>
      </c>
      <c r="B3462">
        <v>-9.7099219498803194E-2</v>
      </c>
      <c r="C3462">
        <v>5.3678130752958797E-2</v>
      </c>
      <c r="D3462">
        <v>-0.48916286118919999</v>
      </c>
      <c r="E3462">
        <v>-0.107994867591752</v>
      </c>
      <c r="F3462">
        <v>0.163284677300264</v>
      </c>
      <c r="G3462">
        <v>0.44940072148612098</v>
      </c>
      <c r="H3462">
        <v>0.81682729989672698</v>
      </c>
      <c r="I3462">
        <v>0.88239918370724302</v>
      </c>
      <c r="J3462">
        <v>0.23385434075950901</v>
      </c>
      <c r="K3462">
        <v>0.74589915283663999</v>
      </c>
      <c r="L3462">
        <v>0.69100464868244205</v>
      </c>
      <c r="M3462">
        <v>0.18183668191985999</v>
      </c>
      <c r="N3462">
        <v>4</v>
      </c>
      <c r="O3462">
        <v>4</v>
      </c>
      <c r="P3462">
        <v>4</v>
      </c>
      <c r="Q3462">
        <v>4</v>
      </c>
      <c r="R3462">
        <v>4</v>
      </c>
      <c r="S3462">
        <v>1</v>
      </c>
      <c r="T3462">
        <v>0.919622546920288</v>
      </c>
      <c r="U3462">
        <v>1.0276671831737501</v>
      </c>
      <c r="V3462">
        <v>0.72409948679100999</v>
      </c>
      <c r="W3462">
        <v>0.94395315170724203</v>
      </c>
      <c r="X3462">
        <v>1.0783425993489399</v>
      </c>
      <c r="Y3462">
        <v>1.39614884767906</v>
      </c>
      <c r="Z3462">
        <v>0.73346743939638204</v>
      </c>
      <c r="AA3462">
        <v>0.86751346284457698</v>
      </c>
      <c r="AB3462">
        <v>9.0422955093599197E-2</v>
      </c>
      <c r="AC3462">
        <v>0.66168479727140495</v>
      </c>
      <c r="AD3462">
        <v>0.63602453112319801</v>
      </c>
      <c r="AE3462">
        <v>0.194068501116238</v>
      </c>
      <c r="AF3462" t="s">
        <v>6643</v>
      </c>
      <c r="AG3462" t="s">
        <v>6644</v>
      </c>
      <c r="AH3462" t="s">
        <v>6644</v>
      </c>
    </row>
    <row r="3463" spans="1:34">
      <c r="A3463" t="s">
        <v>11391</v>
      </c>
      <c r="F3463">
        <v>0.25313664096224803</v>
      </c>
      <c r="L3463">
        <v>0.79454716360969102</v>
      </c>
      <c r="R3463">
        <v>1</v>
      </c>
      <c r="X3463">
        <v>1.4214500884641601</v>
      </c>
      <c r="AD3463">
        <v>0.83578174968489605</v>
      </c>
      <c r="AF3463" t="s">
        <v>6645</v>
      </c>
      <c r="AG3463" t="s">
        <v>6646</v>
      </c>
      <c r="AH3463" t="s">
        <v>6646</v>
      </c>
    </row>
    <row r="3464" spans="1:34">
      <c r="A3464" t="s">
        <v>11392</v>
      </c>
      <c r="G3464">
        <v>-2.96533297974233</v>
      </c>
      <c r="M3464">
        <v>0.22496201661376</v>
      </c>
      <c r="S3464">
        <v>1</v>
      </c>
      <c r="Y3464">
        <v>0.49381312290934298</v>
      </c>
      <c r="AE3464">
        <v>0.33753700536797199</v>
      </c>
      <c r="AF3464" t="s">
        <v>6647</v>
      </c>
      <c r="AG3464" t="s">
        <v>6648</v>
      </c>
      <c r="AH3464" t="s">
        <v>6648</v>
      </c>
    </row>
    <row r="3465" spans="1:34">
      <c r="A3465" t="s">
        <v>11393</v>
      </c>
      <c r="D3465">
        <v>-3.7866246442150597</v>
      </c>
      <c r="J3465">
        <v>0.26454265836009</v>
      </c>
      <c r="P3465">
        <v>1</v>
      </c>
      <c r="V3465">
        <v>0</v>
      </c>
      <c r="AB3465">
        <v>0.37390096630008601</v>
      </c>
      <c r="AF3465" t="s">
        <v>6649</v>
      </c>
      <c r="AG3465" t="s">
        <v>6650</v>
      </c>
      <c r="AH3465" t="s">
        <v>6650</v>
      </c>
    </row>
    <row r="3466" spans="1:34">
      <c r="A3466" t="s">
        <v>9617</v>
      </c>
      <c r="B3466">
        <v>-1.0684218339429601</v>
      </c>
      <c r="D3466">
        <v>-2.0001038100564901</v>
      </c>
      <c r="F3466">
        <v>-3.7199678921423898</v>
      </c>
      <c r="H3466">
        <v>4.87504357763347E-2</v>
      </c>
      <c r="J3466">
        <v>1.7453334279603799E-2</v>
      </c>
      <c r="L3466">
        <v>8.5066716965744194E-2</v>
      </c>
      <c r="N3466">
        <v>3</v>
      </c>
      <c r="P3466">
        <v>2</v>
      </c>
      <c r="R3466">
        <v>1</v>
      </c>
      <c r="T3466">
        <v>0.45821896804950302</v>
      </c>
      <c r="V3466">
        <v>0.21336644186149201</v>
      </c>
      <c r="X3466">
        <v>7.08947512915786E-2</v>
      </c>
      <c r="Z3466">
        <v>3.0950306084497298E-2</v>
      </c>
      <c r="AB3466">
        <v>3.7210925503739098E-2</v>
      </c>
      <c r="AD3466">
        <v>0.192552935507421</v>
      </c>
      <c r="AF3466" t="s">
        <v>6651</v>
      </c>
      <c r="AG3466" t="s">
        <v>6652</v>
      </c>
      <c r="AH3466" t="s">
        <v>6652</v>
      </c>
    </row>
    <row r="3467" spans="1:34">
      <c r="A3467" t="s">
        <v>11394</v>
      </c>
      <c r="B3467">
        <v>-1.19158688351867</v>
      </c>
      <c r="H3467">
        <v>0.22195887110030901</v>
      </c>
      <c r="N3467">
        <v>1</v>
      </c>
      <c r="T3467">
        <v>0.39732153246888402</v>
      </c>
      <c r="Z3467">
        <v>0.28831365102513101</v>
      </c>
      <c r="AF3467" t="s">
        <v>6653</v>
      </c>
      <c r="AG3467" t="s">
        <v>6654</v>
      </c>
      <c r="AH3467" t="s">
        <v>6654</v>
      </c>
    </row>
    <row r="3468" spans="1:34">
      <c r="A3468" t="s">
        <v>9618</v>
      </c>
      <c r="B3468">
        <v>4.2454179833531196</v>
      </c>
      <c r="C3468">
        <v>-2.6005290406219301</v>
      </c>
      <c r="D3468">
        <v>-1.0784114266503699</v>
      </c>
      <c r="E3468">
        <v>3.95589316790391</v>
      </c>
      <c r="H3468">
        <v>8.4091930562693207E-2</v>
      </c>
      <c r="I3468">
        <v>0.24727117219807801</v>
      </c>
      <c r="J3468">
        <v>0.42534533241695099</v>
      </c>
      <c r="K3468">
        <v>0.132580619162805</v>
      </c>
      <c r="N3468">
        <v>4</v>
      </c>
      <c r="O3468">
        <v>4</v>
      </c>
      <c r="P3468">
        <v>4</v>
      </c>
      <c r="Q3468">
        <v>4</v>
      </c>
      <c r="T3468">
        <v>4.8024428766226404</v>
      </c>
      <c r="U3468">
        <v>0.56180591662560997</v>
      </c>
      <c r="V3468">
        <v>0.74668149607388101</v>
      </c>
      <c r="W3468">
        <v>3.7841518796412998</v>
      </c>
      <c r="Z3468">
        <v>0.170431393162362</v>
      </c>
      <c r="AA3468">
        <v>0.33372442891200299</v>
      </c>
      <c r="AB3468">
        <v>0.51367747787736195</v>
      </c>
      <c r="AC3468">
        <v>0.24559775607692899</v>
      </c>
      <c r="AF3468" t="s">
        <v>6655</v>
      </c>
      <c r="AH3468" t="s">
        <v>6655</v>
      </c>
    </row>
    <row r="3469" spans="1:34">
      <c r="A3469" t="s">
        <v>9619</v>
      </c>
      <c r="B3469">
        <v>-1.4107592907839099</v>
      </c>
      <c r="C3469">
        <v>-0.62386521345607004</v>
      </c>
      <c r="D3469">
        <v>-0.92348124163970302</v>
      </c>
      <c r="E3469">
        <v>-0.36375791716644501</v>
      </c>
      <c r="F3469">
        <v>0.93006837320704205</v>
      </c>
      <c r="G3469">
        <v>-0.87865313510033605</v>
      </c>
      <c r="H3469">
        <v>0.190911210754386</v>
      </c>
      <c r="I3469">
        <v>0.160436976122873</v>
      </c>
      <c r="J3469">
        <v>7.6180327567450995E-2</v>
      </c>
      <c r="K3469">
        <v>0.40223622352002503</v>
      </c>
      <c r="L3469">
        <v>0.21888607129787499</v>
      </c>
      <c r="M3469">
        <v>3.1923122964837597E-2</v>
      </c>
      <c r="N3469">
        <v>4</v>
      </c>
      <c r="O3469">
        <v>4</v>
      </c>
      <c r="P3469">
        <v>3</v>
      </c>
      <c r="Q3469">
        <v>1</v>
      </c>
      <c r="R3469">
        <v>3</v>
      </c>
      <c r="S3469">
        <v>2</v>
      </c>
      <c r="T3469">
        <v>0.57896493513680303</v>
      </c>
      <c r="U3469">
        <v>0.68650080163410399</v>
      </c>
      <c r="V3469">
        <v>0.53457015462077995</v>
      </c>
      <c r="W3469">
        <v>0.82090585724492504</v>
      </c>
      <c r="X3469">
        <v>1.70928128785795</v>
      </c>
      <c r="Y3469">
        <v>0.54625469244406499</v>
      </c>
      <c r="Z3469">
        <v>0.26176671337819402</v>
      </c>
      <c r="AA3469">
        <v>0.159877234768599</v>
      </c>
      <c r="AB3469">
        <v>5.9584728937869702E-2</v>
      </c>
      <c r="AC3469">
        <v>0.39925717620409101</v>
      </c>
      <c r="AD3469">
        <v>0.30540134000719699</v>
      </c>
      <c r="AE3469">
        <v>5.06947631778479E-2</v>
      </c>
      <c r="AF3469" t="s">
        <v>6656</v>
      </c>
      <c r="AG3469" t="s">
        <v>6657</v>
      </c>
      <c r="AH3469" t="s">
        <v>6657</v>
      </c>
    </row>
    <row r="3470" spans="1:34">
      <c r="A3470" t="s">
        <v>9620</v>
      </c>
      <c r="B3470">
        <v>0.693025669100513</v>
      </c>
      <c r="C3470">
        <v>1.5934466545966801</v>
      </c>
      <c r="D3470">
        <v>1.51303944300117</v>
      </c>
      <c r="E3470">
        <v>0.228819885551381</v>
      </c>
      <c r="F3470">
        <v>0.42312646065539</v>
      </c>
      <c r="G3470">
        <v>0.98132817270914197</v>
      </c>
      <c r="H3470">
        <v>0.208433226985063</v>
      </c>
      <c r="I3470">
        <v>9.9916788420877801E-3</v>
      </c>
      <c r="J3470">
        <v>1.2367663807923399E-2</v>
      </c>
      <c r="K3470">
        <v>0.60242202651675403</v>
      </c>
      <c r="L3470">
        <v>0.280237300843659</v>
      </c>
      <c r="M3470">
        <v>2.60908156184602E-2</v>
      </c>
      <c r="N3470">
        <v>4</v>
      </c>
      <c r="O3470">
        <v>3</v>
      </c>
      <c r="P3470">
        <v>4</v>
      </c>
      <c r="Q3470">
        <v>3</v>
      </c>
      <c r="R3470">
        <v>4</v>
      </c>
      <c r="S3470">
        <v>3</v>
      </c>
      <c r="T3470">
        <v>1.7534370939141799</v>
      </c>
      <c r="U3470">
        <v>3.1310364570528901</v>
      </c>
      <c r="V3470">
        <v>2.96222898497063</v>
      </c>
      <c r="W3470">
        <v>1.1486947650489501</v>
      </c>
      <c r="X3470">
        <v>1.31635094753966</v>
      </c>
      <c r="Y3470">
        <v>1.9880285513704501</v>
      </c>
      <c r="Z3470">
        <v>0.18473064157854599</v>
      </c>
      <c r="AA3470">
        <v>1.74102773289584E-2</v>
      </c>
      <c r="AB3470">
        <v>1.2554027717424501E-2</v>
      </c>
      <c r="AC3470">
        <v>0.60302370732882205</v>
      </c>
      <c r="AD3470">
        <v>0.16010143893826101</v>
      </c>
      <c r="AE3470">
        <v>4.7051857240200397E-2</v>
      </c>
      <c r="AF3470" t="s">
        <v>6658</v>
      </c>
      <c r="AH3470" t="s">
        <v>6659</v>
      </c>
    </row>
    <row r="3471" spans="1:34">
      <c r="A3471" t="s">
        <v>9621</v>
      </c>
      <c r="B3471">
        <v>-1.7682757373159701</v>
      </c>
      <c r="C3471">
        <v>-4.4134841566387397</v>
      </c>
      <c r="H3471">
        <v>0.121986408992489</v>
      </c>
      <c r="I3471">
        <v>8.91195897059988E-2</v>
      </c>
      <c r="N3471">
        <v>2</v>
      </c>
      <c r="O3471">
        <v>1</v>
      </c>
      <c r="T3471">
        <v>0.283668979338284</v>
      </c>
      <c r="U3471">
        <v>0.16924287422254999</v>
      </c>
      <c r="Z3471">
        <v>0.18706716463704101</v>
      </c>
      <c r="AA3471">
        <v>0.158675297953458</v>
      </c>
      <c r="AF3471" t="s">
        <v>6660</v>
      </c>
      <c r="AG3471" t="s">
        <v>6661</v>
      </c>
      <c r="AH3471" t="s">
        <v>6662</v>
      </c>
    </row>
    <row r="3472" spans="1:34">
      <c r="A3472" t="s">
        <v>9622</v>
      </c>
      <c r="C3472">
        <v>-6.6115861554499702</v>
      </c>
      <c r="I3472">
        <v>8.4963933234801902E-3</v>
      </c>
      <c r="O3472">
        <v>2</v>
      </c>
      <c r="U3472">
        <v>1.4911701883084799E-2</v>
      </c>
      <c r="AA3472">
        <v>3.5309160658873802E-2</v>
      </c>
      <c r="AF3472" t="s">
        <v>6663</v>
      </c>
      <c r="AH3472" t="s">
        <v>6664</v>
      </c>
    </row>
    <row r="3473" spans="1:34">
      <c r="A3473" t="s">
        <v>11395</v>
      </c>
      <c r="B3473">
        <v>-6.6900075417496499E-2</v>
      </c>
      <c r="H3473">
        <v>0.90700369646444501</v>
      </c>
      <c r="N3473">
        <v>1</v>
      </c>
      <c r="T3473">
        <v>0.93830988577678498</v>
      </c>
      <c r="Z3473">
        <v>0.90486483260971595</v>
      </c>
      <c r="AF3473" t="s">
        <v>6665</v>
      </c>
      <c r="AG3473" t="s">
        <v>6666</v>
      </c>
      <c r="AH3473" t="s">
        <v>6666</v>
      </c>
    </row>
    <row r="3474" spans="1:34">
      <c r="A3474" t="s">
        <v>9623</v>
      </c>
      <c r="B3474">
        <v>-0.46075323756848602</v>
      </c>
      <c r="C3474">
        <v>0.21756613060323801</v>
      </c>
      <c r="D3474">
        <v>-0.71969259748649494</v>
      </c>
      <c r="E3474">
        <v>3.4628182447021698E-2</v>
      </c>
      <c r="F3474">
        <v>0.43158503932730602</v>
      </c>
      <c r="G3474">
        <v>-0.30753203658135703</v>
      </c>
      <c r="H3474">
        <v>0.479898381658102</v>
      </c>
      <c r="I3474">
        <v>0.50088568199310102</v>
      </c>
      <c r="J3474">
        <v>0.173830332677539</v>
      </c>
      <c r="K3474">
        <v>0.93985209442860496</v>
      </c>
      <c r="L3474">
        <v>0.50323773740089395</v>
      </c>
      <c r="M3474">
        <v>0.36974723320200098</v>
      </c>
      <c r="N3474">
        <v>4</v>
      </c>
      <c r="O3474">
        <v>4</v>
      </c>
      <c r="P3474">
        <v>4</v>
      </c>
      <c r="Q3474">
        <v>4</v>
      </c>
      <c r="R3474">
        <v>4</v>
      </c>
      <c r="S3474">
        <v>3</v>
      </c>
      <c r="T3474">
        <v>0.75409083743536298</v>
      </c>
      <c r="U3474">
        <v>1.1624089481212401</v>
      </c>
      <c r="V3474">
        <v>0.59470882037719497</v>
      </c>
      <c r="W3474">
        <v>1.10166130662982</v>
      </c>
      <c r="X3474">
        <v>1.16064798380184</v>
      </c>
      <c r="Y3474">
        <v>0.793371365900991</v>
      </c>
      <c r="Z3474">
        <v>0.49725134435810397</v>
      </c>
      <c r="AA3474">
        <v>0.38974646578189598</v>
      </c>
      <c r="AB3474">
        <v>0.15845752779282099</v>
      </c>
      <c r="AC3474">
        <v>0.94145494594347301</v>
      </c>
      <c r="AD3474">
        <v>0.56101743135204396</v>
      </c>
      <c r="AE3474">
        <v>0.38864740152562599</v>
      </c>
      <c r="AF3474" t="s">
        <v>6667</v>
      </c>
      <c r="AH3474" t="s">
        <v>6667</v>
      </c>
    </row>
    <row r="3475" spans="1:34">
      <c r="A3475" t="s">
        <v>11396</v>
      </c>
      <c r="B3475">
        <v>0.3051461280935</v>
      </c>
      <c r="H3475">
        <v>0.49871310480827402</v>
      </c>
      <c r="N3475">
        <v>1</v>
      </c>
      <c r="T3475">
        <v>1.25000394402957</v>
      </c>
      <c r="Z3475">
        <v>0.38449390188782101</v>
      </c>
      <c r="AF3475" t="s">
        <v>6668</v>
      </c>
      <c r="AG3475" t="s">
        <v>6669</v>
      </c>
      <c r="AH3475" t="s">
        <v>6669</v>
      </c>
    </row>
    <row r="3476" spans="1:34">
      <c r="A3476" t="s">
        <v>9624</v>
      </c>
      <c r="B3476">
        <v>0.314977148663659</v>
      </c>
      <c r="C3476">
        <v>1.4022190827030201</v>
      </c>
      <c r="D3476">
        <v>-5.4334479438285302E-2</v>
      </c>
      <c r="E3476">
        <v>0.205442045993672</v>
      </c>
      <c r="F3476">
        <v>0.90913751541509302</v>
      </c>
      <c r="G3476">
        <v>-0.175560709037799</v>
      </c>
      <c r="H3476">
        <v>0.53603323798424496</v>
      </c>
      <c r="I3476">
        <v>8.88655669890486E-2</v>
      </c>
      <c r="J3476">
        <v>0.92518319786293601</v>
      </c>
      <c r="K3476">
        <v>0.68967659761315403</v>
      </c>
      <c r="L3476">
        <v>0.106634516917694</v>
      </c>
      <c r="M3476">
        <v>0.50167179412987895</v>
      </c>
      <c r="N3476">
        <v>4</v>
      </c>
      <c r="O3476">
        <v>2</v>
      </c>
      <c r="P3476">
        <v>4</v>
      </c>
      <c r="Q3476">
        <v>3</v>
      </c>
      <c r="R3476">
        <v>3</v>
      </c>
      <c r="S3476">
        <v>1</v>
      </c>
      <c r="T3476">
        <v>1.2491689346283199</v>
      </c>
      <c r="U3476">
        <v>2.3158111821399299</v>
      </c>
      <c r="V3476">
        <v>0.85833535619534795</v>
      </c>
      <c r="W3476">
        <v>1.2219126313231801</v>
      </c>
      <c r="X3476">
        <v>1.69498542571072</v>
      </c>
      <c r="Y3476">
        <v>0.90038055232390102</v>
      </c>
      <c r="Z3476">
        <v>0.48966648769898802</v>
      </c>
      <c r="AA3476">
        <v>0.137631060909926</v>
      </c>
      <c r="AB3476">
        <v>0.92692075956005704</v>
      </c>
      <c r="AC3476">
        <v>0.71213684772019703</v>
      </c>
      <c r="AD3476">
        <v>0.137457351476826</v>
      </c>
      <c r="AE3476">
        <v>0.427199649402633</v>
      </c>
      <c r="AF3476" t="s">
        <v>6670</v>
      </c>
      <c r="AG3476" t="s">
        <v>6671</v>
      </c>
      <c r="AH3476" t="s">
        <v>6671</v>
      </c>
    </row>
    <row r="3477" spans="1:34">
      <c r="A3477" t="s">
        <v>9625</v>
      </c>
      <c r="B3477">
        <v>-0.47306209720964798</v>
      </c>
      <c r="C3477">
        <v>0.83479831595940701</v>
      </c>
      <c r="D3477">
        <v>-1.11055873672393</v>
      </c>
      <c r="E3477">
        <v>-4.4223449026619101E-2</v>
      </c>
      <c r="F3477">
        <v>-0.596202128010487</v>
      </c>
      <c r="G3477">
        <v>-0.38254960257006898</v>
      </c>
      <c r="H3477">
        <v>0.47717455555279098</v>
      </c>
      <c r="I3477">
        <v>4.2994914507851298E-2</v>
      </c>
      <c r="J3477">
        <v>0.156407908790553</v>
      </c>
      <c r="K3477">
        <v>0.89258052521182896</v>
      </c>
      <c r="L3477">
        <v>0.136196706728406</v>
      </c>
      <c r="M3477">
        <v>0.107977779975984</v>
      </c>
      <c r="N3477">
        <v>3</v>
      </c>
      <c r="O3477">
        <v>1</v>
      </c>
      <c r="P3477">
        <v>1</v>
      </c>
      <c r="Q3477">
        <v>4</v>
      </c>
      <c r="R3477">
        <v>1</v>
      </c>
      <c r="S3477">
        <v>1</v>
      </c>
      <c r="T3477">
        <v>0.79250198274383299</v>
      </c>
      <c r="U3477">
        <v>1.7526606510015901</v>
      </c>
      <c r="V3477">
        <v>0.40495993199091801</v>
      </c>
      <c r="W3477">
        <v>0.96045283668261805</v>
      </c>
      <c r="X3477">
        <v>0.66599673098441903</v>
      </c>
      <c r="Y3477">
        <v>0.77014247924026502</v>
      </c>
      <c r="Z3477">
        <v>0.49799156111140702</v>
      </c>
      <c r="AA3477">
        <v>3.1693571702019897E-2</v>
      </c>
      <c r="AB3477">
        <v>0.21196092400772401</v>
      </c>
      <c r="AC3477">
        <v>0.85007945182030498</v>
      </c>
      <c r="AD3477">
        <v>5.7018662824045802E-2</v>
      </c>
      <c r="AE3477">
        <v>1.9522139123872899E-2</v>
      </c>
      <c r="AF3477" t="s">
        <v>6672</v>
      </c>
      <c r="AG3477" t="s">
        <v>6673</v>
      </c>
      <c r="AH3477" t="s">
        <v>6673</v>
      </c>
    </row>
    <row r="3478" spans="1:34">
      <c r="A3478" t="s">
        <v>11397</v>
      </c>
      <c r="D3478">
        <v>4.8506030816840804</v>
      </c>
      <c r="J3478">
        <v>6.35748785408215E-2</v>
      </c>
      <c r="P3478">
        <v>1</v>
      </c>
      <c r="V3478" t="s">
        <v>1509</v>
      </c>
      <c r="AB3478">
        <v>0.13306922706400601</v>
      </c>
      <c r="AF3478" t="s">
        <v>6674</v>
      </c>
      <c r="AG3478" t="s">
        <v>6675</v>
      </c>
      <c r="AH3478" t="s">
        <v>6675</v>
      </c>
    </row>
    <row r="3479" spans="1:34">
      <c r="A3479" t="s">
        <v>9626</v>
      </c>
      <c r="B3479">
        <v>-0.2871794175306</v>
      </c>
      <c r="D3479">
        <v>-1.4393637607246799</v>
      </c>
      <c r="E3479">
        <v>-0.14972809660376299</v>
      </c>
      <c r="H3479">
        <v>0.793421617424935</v>
      </c>
      <c r="J3479">
        <v>0.206458225364792</v>
      </c>
      <c r="K3479">
        <v>0.60810421875355103</v>
      </c>
      <c r="N3479">
        <v>2</v>
      </c>
      <c r="P3479">
        <v>2</v>
      </c>
      <c r="Q3479">
        <v>1</v>
      </c>
      <c r="T3479">
        <v>0.98746757425022103</v>
      </c>
      <c r="V3479">
        <v>0.19641894154329201</v>
      </c>
      <c r="W3479">
        <v>0.89763920595148905</v>
      </c>
      <c r="Z3479">
        <v>0.822749184907001</v>
      </c>
      <c r="AB3479">
        <v>0.29388121400536299</v>
      </c>
      <c r="AC3479">
        <v>0.27631520902518703</v>
      </c>
      <c r="AF3479" t="s">
        <v>6676</v>
      </c>
      <c r="AG3479" t="s">
        <v>6677</v>
      </c>
      <c r="AH3479" t="s">
        <v>6677</v>
      </c>
    </row>
    <row r="3480" spans="1:34">
      <c r="A3480" t="s">
        <v>9627</v>
      </c>
      <c r="B3480">
        <v>0.25668263190831098</v>
      </c>
      <c r="C3480">
        <v>-0.77405964303442298</v>
      </c>
      <c r="D3480">
        <v>-0.35212647784864998</v>
      </c>
      <c r="E3480">
        <v>-0.25116048187726597</v>
      </c>
      <c r="F3480">
        <v>-0.189844923149005</v>
      </c>
      <c r="G3480">
        <v>-0.75400884131646795</v>
      </c>
      <c r="H3480">
        <v>0.54009730736773398</v>
      </c>
      <c r="I3480">
        <v>0.18026903182020701</v>
      </c>
      <c r="J3480">
        <v>0.39866757897451499</v>
      </c>
      <c r="K3480">
        <v>0.840164668089176</v>
      </c>
      <c r="L3480">
        <v>0.70413746907400099</v>
      </c>
      <c r="M3480">
        <v>7.7159205855076601E-2</v>
      </c>
      <c r="N3480">
        <v>4</v>
      </c>
      <c r="O3480">
        <v>4</v>
      </c>
      <c r="P3480">
        <v>4</v>
      </c>
      <c r="Q3480">
        <v>4</v>
      </c>
      <c r="R3480">
        <v>4</v>
      </c>
      <c r="S3480">
        <v>1</v>
      </c>
      <c r="T3480">
        <v>1.1998880624475201</v>
      </c>
      <c r="U3480">
        <v>0.59649516486337795</v>
      </c>
      <c r="V3480">
        <v>0.80472885675690797</v>
      </c>
      <c r="W3480">
        <v>1.0545508748888199</v>
      </c>
      <c r="X3480">
        <v>0.81674690709086095</v>
      </c>
      <c r="Y3480">
        <v>0.61349357594609999</v>
      </c>
      <c r="Z3480">
        <v>0.366217756761337</v>
      </c>
      <c r="AA3480">
        <v>0.21778480684580201</v>
      </c>
      <c r="AB3480">
        <v>0.25144293302612902</v>
      </c>
      <c r="AC3480">
        <v>0.87059644770686195</v>
      </c>
      <c r="AD3480">
        <v>0.71037838953302701</v>
      </c>
      <c r="AE3480">
        <v>0.114013803555231</v>
      </c>
      <c r="AF3480" t="s">
        <v>6678</v>
      </c>
      <c r="AG3480" t="s">
        <v>6679</v>
      </c>
      <c r="AH3480" t="s">
        <v>6679</v>
      </c>
    </row>
    <row r="3481" spans="1:34">
      <c r="A3481" t="s">
        <v>9628</v>
      </c>
      <c r="B3481">
        <v>-0.76796848354549496</v>
      </c>
      <c r="C3481">
        <v>-0.83767222448574696</v>
      </c>
      <c r="D3481">
        <v>-5.10283477413103E-2</v>
      </c>
      <c r="E3481">
        <v>0.50063571843132804</v>
      </c>
      <c r="F3481">
        <v>-0.75158001930636797</v>
      </c>
      <c r="G3481">
        <v>-0.19857153721187901</v>
      </c>
      <c r="H3481">
        <v>0.19203192038800199</v>
      </c>
      <c r="I3481">
        <v>0.17543349470863501</v>
      </c>
      <c r="J3481">
        <v>0.88954573194088205</v>
      </c>
      <c r="K3481">
        <v>0.269634229691113</v>
      </c>
      <c r="L3481">
        <v>0.20129642806001599</v>
      </c>
      <c r="M3481">
        <v>0.604730291642256</v>
      </c>
      <c r="N3481">
        <v>4</v>
      </c>
      <c r="O3481">
        <v>4</v>
      </c>
      <c r="P3481">
        <v>4</v>
      </c>
      <c r="Q3481">
        <v>3</v>
      </c>
      <c r="R3481">
        <v>4</v>
      </c>
      <c r="S3481">
        <v>4</v>
      </c>
      <c r="T3481">
        <v>0.624265451102479</v>
      </c>
      <c r="U3481">
        <v>0.62390629245463103</v>
      </c>
      <c r="V3481">
        <v>0.96269370519353104</v>
      </c>
      <c r="W3481">
        <v>1.50578932098741</v>
      </c>
      <c r="X3481">
        <v>0.57276402657866499</v>
      </c>
      <c r="Y3481">
        <v>0.87300521538777298</v>
      </c>
      <c r="Z3481">
        <v>0.18662270096828101</v>
      </c>
      <c r="AA3481">
        <v>0.21906980423792399</v>
      </c>
      <c r="AB3481">
        <v>0.778618678877675</v>
      </c>
      <c r="AC3481">
        <v>0.278396002585933</v>
      </c>
      <c r="AD3481">
        <v>0.25017649265389202</v>
      </c>
      <c r="AE3481">
        <v>0.63467639422560096</v>
      </c>
      <c r="AF3481" t="s">
        <v>6680</v>
      </c>
      <c r="AG3481" t="s">
        <v>6681</v>
      </c>
      <c r="AH3481" t="s">
        <v>6681</v>
      </c>
    </row>
    <row r="3482" spans="1:34">
      <c r="A3482" t="s">
        <v>11398</v>
      </c>
      <c r="G3482">
        <v>-2.9310387340928602E-2</v>
      </c>
      <c r="M3482">
        <v>0.95602919904860295</v>
      </c>
      <c r="S3482">
        <v>1</v>
      </c>
      <c r="Y3482">
        <v>1.0668271959729001</v>
      </c>
      <c r="AE3482">
        <v>0.96218665469360998</v>
      </c>
      <c r="AF3482" t="s">
        <v>6682</v>
      </c>
      <c r="AG3482" t="s">
        <v>6683</v>
      </c>
      <c r="AH3482" t="s">
        <v>6683</v>
      </c>
    </row>
    <row r="3483" spans="1:34">
      <c r="A3483" t="s">
        <v>11399</v>
      </c>
      <c r="C3483">
        <v>-0.103602812655292</v>
      </c>
      <c r="D3483">
        <v>-0.32653566783104498</v>
      </c>
      <c r="E3483">
        <v>0.16065372739030601</v>
      </c>
      <c r="F3483">
        <v>0.77730142131062396</v>
      </c>
      <c r="G3483">
        <v>-5.1976015870478301E-2</v>
      </c>
      <c r="I3483">
        <v>0.79858935125891095</v>
      </c>
      <c r="J3483">
        <v>0.65416687951923103</v>
      </c>
      <c r="K3483">
        <v>0.74879833900271198</v>
      </c>
      <c r="L3483">
        <v>8.2936105171402902E-2</v>
      </c>
      <c r="M3483">
        <v>0.83962277736652802</v>
      </c>
      <c r="O3483">
        <v>1</v>
      </c>
      <c r="P3483">
        <v>1</v>
      </c>
      <c r="Q3483">
        <v>1</v>
      </c>
      <c r="R3483">
        <v>1</v>
      </c>
      <c r="S3483">
        <v>1</v>
      </c>
      <c r="U3483">
        <v>0.95766458829717505</v>
      </c>
      <c r="V3483">
        <v>0.88529064350095699</v>
      </c>
      <c r="W3483">
        <v>1.1184713080653399</v>
      </c>
      <c r="X3483">
        <v>1.6760616046822499</v>
      </c>
      <c r="Y3483">
        <v>0.95390072566525996</v>
      </c>
      <c r="AA3483">
        <v>0.79010484702671802</v>
      </c>
      <c r="AB3483">
        <v>0.68850748519943605</v>
      </c>
      <c r="AC3483">
        <v>0.76500591823804198</v>
      </c>
      <c r="AD3483">
        <v>5.7545080894674E-2</v>
      </c>
      <c r="AE3483">
        <v>0.80707642245088795</v>
      </c>
      <c r="AF3483" t="s">
        <v>6684</v>
      </c>
      <c r="AG3483" t="s">
        <v>6685</v>
      </c>
      <c r="AH3483" t="s">
        <v>6685</v>
      </c>
    </row>
    <row r="3484" spans="1:34">
      <c r="A3484" t="s">
        <v>9629</v>
      </c>
      <c r="B3484">
        <v>-1.34870949532538</v>
      </c>
      <c r="C3484">
        <v>-5.1058347354460096</v>
      </c>
      <c r="D3484">
        <v>-1.2997946472622099</v>
      </c>
      <c r="E3484">
        <v>-0.70169640475254103</v>
      </c>
      <c r="F3484">
        <v>-0.91209569982536398</v>
      </c>
      <c r="H3484">
        <v>0.35230612333015698</v>
      </c>
      <c r="I3484">
        <v>9.7188188409786602E-2</v>
      </c>
      <c r="J3484">
        <v>0.12007657539972599</v>
      </c>
      <c r="K3484">
        <v>0.35522866375581003</v>
      </c>
      <c r="L3484">
        <v>0.117790888591648</v>
      </c>
      <c r="N3484">
        <v>3</v>
      </c>
      <c r="O3484">
        <v>1</v>
      </c>
      <c r="P3484">
        <v>2</v>
      </c>
      <c r="Q3484">
        <v>1</v>
      </c>
      <c r="R3484">
        <v>1</v>
      </c>
      <c r="T3484">
        <v>0.44981878399001402</v>
      </c>
      <c r="U3484">
        <v>0.10294657059836999</v>
      </c>
      <c r="V3484">
        <v>0.50529451473761</v>
      </c>
      <c r="W3484">
        <v>0.79654484453506902</v>
      </c>
      <c r="X3484">
        <v>0.51575549578924196</v>
      </c>
      <c r="Z3484">
        <v>0.43697783119565797</v>
      </c>
      <c r="AA3484">
        <v>0.17890024738228999</v>
      </c>
      <c r="AB3484">
        <v>0.17671480630815301</v>
      </c>
      <c r="AC3484">
        <v>0.43670444691526999</v>
      </c>
      <c r="AD3484">
        <v>0.15665968286703699</v>
      </c>
      <c r="AF3484" t="s">
        <v>6686</v>
      </c>
      <c r="AG3484" t="s">
        <v>6687</v>
      </c>
      <c r="AH3484" t="s">
        <v>6687</v>
      </c>
    </row>
    <row r="3485" spans="1:34">
      <c r="A3485" t="s">
        <v>11400</v>
      </c>
      <c r="G3485">
        <v>1.01416315310715</v>
      </c>
      <c r="M3485">
        <v>9.5726316287251506E-2</v>
      </c>
      <c r="S3485">
        <v>1</v>
      </c>
      <c r="Y3485">
        <v>1.9348824093136199</v>
      </c>
      <c r="AE3485">
        <v>0.162867671285615</v>
      </c>
      <c r="AF3485" t="s">
        <v>6688</v>
      </c>
      <c r="AG3485" t="s">
        <v>6689</v>
      </c>
      <c r="AH3485" t="s">
        <v>6689</v>
      </c>
    </row>
    <row r="3486" spans="1:34">
      <c r="A3486" t="s">
        <v>11401</v>
      </c>
      <c r="B3486">
        <v>-0.25564556493922702</v>
      </c>
      <c r="D3486">
        <v>-2.19348094595387</v>
      </c>
      <c r="H3486">
        <v>0.85429310342699605</v>
      </c>
      <c r="J3486">
        <v>0.17200857423298099</v>
      </c>
      <c r="N3486">
        <v>1</v>
      </c>
      <c r="P3486">
        <v>1</v>
      </c>
      <c r="T3486">
        <v>0.89582739769359498</v>
      </c>
      <c r="V3486">
        <v>9.8906544294416407E-2</v>
      </c>
      <c r="Z3486">
        <v>0.87777818742366698</v>
      </c>
      <c r="AB3486">
        <v>0.26773528484216202</v>
      </c>
      <c r="AF3486" t="s">
        <v>6690</v>
      </c>
      <c r="AG3486" t="s">
        <v>6691</v>
      </c>
      <c r="AH3486" t="s">
        <v>6691</v>
      </c>
    </row>
    <row r="3487" spans="1:34">
      <c r="A3487" t="s">
        <v>9630</v>
      </c>
      <c r="B3487">
        <v>0.384402581174691</v>
      </c>
      <c r="C3487">
        <v>0.21149040724514201</v>
      </c>
      <c r="D3487">
        <v>1.01739943115721E-2</v>
      </c>
      <c r="E3487">
        <v>-0.40223953256740103</v>
      </c>
      <c r="F3487">
        <v>-0.93474730338702305</v>
      </c>
      <c r="G3487">
        <v>-0.20408271720099</v>
      </c>
      <c r="H3487">
        <v>0.37638973646689</v>
      </c>
      <c r="I3487">
        <v>0.50290293641570805</v>
      </c>
      <c r="J3487">
        <v>0.97958485780535198</v>
      </c>
      <c r="K3487">
        <v>0.195997148574583</v>
      </c>
      <c r="L3487">
        <v>3.3424389620030297E-2</v>
      </c>
      <c r="M3487">
        <v>0.400343884276046</v>
      </c>
      <c r="N3487">
        <v>4</v>
      </c>
      <c r="O3487">
        <v>4</v>
      </c>
      <c r="P3487">
        <v>4</v>
      </c>
      <c r="Q3487">
        <v>4</v>
      </c>
      <c r="R3487">
        <v>4</v>
      </c>
      <c r="S3487">
        <v>4</v>
      </c>
      <c r="T3487">
        <v>1.3469881908349901</v>
      </c>
      <c r="U3487">
        <v>1.1602356913626699</v>
      </c>
      <c r="V3487">
        <v>1.0017214860620101</v>
      </c>
      <c r="W3487">
        <v>0.75847906995400904</v>
      </c>
      <c r="X3487">
        <v>0.51232442189495897</v>
      </c>
      <c r="Y3487">
        <v>0.87587034566730304</v>
      </c>
      <c r="Z3487">
        <v>0.22458286478922701</v>
      </c>
      <c r="AA3487">
        <v>0.37574152311327402</v>
      </c>
      <c r="AB3487">
        <v>0.96925402077733003</v>
      </c>
      <c r="AC3487">
        <v>2.8535586575030199E-2</v>
      </c>
      <c r="AD3487">
        <v>1.3134350898373399E-2</v>
      </c>
      <c r="AE3487">
        <v>0.266705266294685</v>
      </c>
      <c r="AF3487" t="s">
        <v>6692</v>
      </c>
      <c r="AH3487" t="s">
        <v>6693</v>
      </c>
    </row>
    <row r="3488" spans="1:34">
      <c r="A3488" t="s">
        <v>9631</v>
      </c>
      <c r="G3488">
        <v>0.26596105044412699</v>
      </c>
      <c r="M3488">
        <v>0.53704822531749397</v>
      </c>
      <c r="S3488">
        <v>2</v>
      </c>
      <c r="Y3488">
        <v>1.2734424536761799</v>
      </c>
      <c r="AE3488">
        <v>0.58402870615671199</v>
      </c>
      <c r="AF3488" t="s">
        <v>6694</v>
      </c>
      <c r="AG3488" t="s">
        <v>6695</v>
      </c>
      <c r="AH3488" t="s">
        <v>6695</v>
      </c>
    </row>
    <row r="3489" spans="1:34">
      <c r="A3489" t="s">
        <v>9632</v>
      </c>
      <c r="C3489">
        <v>-0.40732232931510398</v>
      </c>
      <c r="D3489">
        <v>0.44068293183639501</v>
      </c>
      <c r="E3489">
        <v>4.1764521443399399E-2</v>
      </c>
      <c r="F3489">
        <v>0.43875360904358301</v>
      </c>
      <c r="I3489">
        <v>0.30507548238654802</v>
      </c>
      <c r="J3489">
        <v>0.31753459117715799</v>
      </c>
      <c r="K3489">
        <v>0.88109025687670794</v>
      </c>
      <c r="L3489">
        <v>0.303251190210717</v>
      </c>
      <c r="O3489">
        <v>3</v>
      </c>
      <c r="P3489">
        <v>3</v>
      </c>
      <c r="Q3489">
        <v>3</v>
      </c>
      <c r="R3489">
        <v>3</v>
      </c>
      <c r="U3489">
        <v>0.76500970593820805</v>
      </c>
      <c r="V3489">
        <v>1.33655151261893</v>
      </c>
      <c r="W3489">
        <v>1.0302246591361901</v>
      </c>
      <c r="X3489">
        <v>1.29974040766487</v>
      </c>
      <c r="AA3489">
        <v>0.277389753520556</v>
      </c>
      <c r="AB3489">
        <v>0.214565411230213</v>
      </c>
      <c r="AC3489">
        <v>0.62359191147273696</v>
      </c>
      <c r="AD3489">
        <v>0.24171816656224299</v>
      </c>
      <c r="AF3489" t="s">
        <v>6696</v>
      </c>
      <c r="AG3489" t="s">
        <v>6697</v>
      </c>
      <c r="AH3489" t="s">
        <v>6697</v>
      </c>
    </row>
    <row r="3490" spans="1:34">
      <c r="A3490" t="s">
        <v>9633</v>
      </c>
      <c r="B3490">
        <v>-0.119223835768878</v>
      </c>
      <c r="C3490">
        <v>-0.26954776325475399</v>
      </c>
      <c r="D3490">
        <v>0.47941840146193199</v>
      </c>
      <c r="E3490">
        <v>0.453463793165581</v>
      </c>
      <c r="F3490">
        <v>0.39337882058291102</v>
      </c>
      <c r="G3490">
        <v>-0.30036504690148902</v>
      </c>
      <c r="H3490">
        <v>0.77922195959524099</v>
      </c>
      <c r="I3490">
        <v>0.39294211328830297</v>
      </c>
      <c r="J3490">
        <v>0.31574630449649699</v>
      </c>
      <c r="K3490">
        <v>0.55106761083948896</v>
      </c>
      <c r="L3490">
        <v>0.38120354865603701</v>
      </c>
      <c r="M3490">
        <v>0.51410769803621004</v>
      </c>
      <c r="N3490">
        <v>4</v>
      </c>
      <c r="O3490">
        <v>4</v>
      </c>
      <c r="P3490">
        <v>4</v>
      </c>
      <c r="Q3490">
        <v>4</v>
      </c>
      <c r="R3490">
        <v>4</v>
      </c>
      <c r="S3490">
        <v>1</v>
      </c>
      <c r="T3490">
        <v>0.94596470938944999</v>
      </c>
      <c r="U3490">
        <v>0.81366049389327999</v>
      </c>
      <c r="V3490">
        <v>1.3953563144065</v>
      </c>
      <c r="W3490">
        <v>1.52546959623669</v>
      </c>
      <c r="X3490">
        <v>1.25215603544239</v>
      </c>
      <c r="Y3490">
        <v>0.86419520847860998</v>
      </c>
      <c r="Z3490">
        <v>0.68962573446827202</v>
      </c>
      <c r="AA3490">
        <v>0.25719130443570898</v>
      </c>
      <c r="AB3490">
        <v>0.25888986435975297</v>
      </c>
      <c r="AC3490">
        <v>0.616262782737929</v>
      </c>
      <c r="AD3490">
        <v>0.34886592863233101</v>
      </c>
      <c r="AE3490">
        <v>0.56869264832696698</v>
      </c>
      <c r="AF3490" t="s">
        <v>6698</v>
      </c>
      <c r="AG3490" t="s">
        <v>3203</v>
      </c>
      <c r="AH3490" t="s">
        <v>3203</v>
      </c>
    </row>
    <row r="3491" spans="1:34">
      <c r="A3491" t="s">
        <v>11402</v>
      </c>
      <c r="B3491">
        <v>-7.3486381054704997E-3</v>
      </c>
      <c r="H3491">
        <v>0.98811487762824901</v>
      </c>
      <c r="N3491">
        <v>1</v>
      </c>
      <c r="T3491">
        <v>1.0598127030606701</v>
      </c>
      <c r="Z3491">
        <v>0.98594439496311503</v>
      </c>
      <c r="AF3491" t="s">
        <v>6699</v>
      </c>
      <c r="AG3491" t="s">
        <v>6700</v>
      </c>
      <c r="AH3491" t="s">
        <v>6700</v>
      </c>
    </row>
    <row r="3492" spans="1:34">
      <c r="A3492" t="s">
        <v>9634</v>
      </c>
      <c r="B3492">
        <v>0.11704119755295</v>
      </c>
      <c r="C3492">
        <v>-0.39107007707476699</v>
      </c>
      <c r="D3492">
        <v>-0.72621343974401498</v>
      </c>
      <c r="E3492">
        <v>-0.70884648118645999</v>
      </c>
      <c r="F3492">
        <v>-2.7937614288065</v>
      </c>
      <c r="H3492">
        <v>0.82695375454070297</v>
      </c>
      <c r="I3492">
        <v>0.52862894119562998</v>
      </c>
      <c r="J3492">
        <v>0.35917541409369702</v>
      </c>
      <c r="K3492">
        <v>0.14446564280306801</v>
      </c>
      <c r="L3492">
        <v>2.77468571762092E-2</v>
      </c>
      <c r="N3492">
        <v>3</v>
      </c>
      <c r="O3492">
        <v>2</v>
      </c>
      <c r="P3492">
        <v>2</v>
      </c>
      <c r="Q3492">
        <v>1</v>
      </c>
      <c r="R3492">
        <v>1</v>
      </c>
      <c r="T3492">
        <v>1.10953441458214</v>
      </c>
      <c r="U3492">
        <v>0.92022766809503198</v>
      </c>
      <c r="V3492">
        <v>0.56350247496104899</v>
      </c>
      <c r="W3492">
        <v>0.64684776748051698</v>
      </c>
      <c r="X3492">
        <v>9.3375334740455895E-2</v>
      </c>
      <c r="Z3492">
        <v>0.81494231221614</v>
      </c>
      <c r="AA3492">
        <v>0.56855909533262705</v>
      </c>
      <c r="AB3492">
        <v>0.42128870277735397</v>
      </c>
      <c r="AC3492">
        <v>0.165186734766857</v>
      </c>
      <c r="AD3492">
        <v>8.3531334603484594E-2</v>
      </c>
      <c r="AF3492" t="s">
        <v>6701</v>
      </c>
      <c r="AG3492" t="s">
        <v>6702</v>
      </c>
      <c r="AH3492" t="s">
        <v>6702</v>
      </c>
    </row>
    <row r="3493" spans="1:34">
      <c r="A3493" t="s">
        <v>9635</v>
      </c>
      <c r="B3493">
        <v>0.784701522553377</v>
      </c>
      <c r="C3493">
        <v>0.50490735318227598</v>
      </c>
      <c r="D3493">
        <v>0.69566817752784704</v>
      </c>
      <c r="E3493">
        <v>-0.324863755713929</v>
      </c>
      <c r="F3493">
        <v>-0.13768665258705401</v>
      </c>
      <c r="G3493">
        <v>-0.64923049199666905</v>
      </c>
      <c r="H3493">
        <v>0.29632861078455403</v>
      </c>
      <c r="I3493">
        <v>0.117961972900737</v>
      </c>
      <c r="J3493">
        <v>0.13149907495853799</v>
      </c>
      <c r="K3493">
        <v>0.51015338499599605</v>
      </c>
      <c r="L3493">
        <v>0.75325625553514997</v>
      </c>
      <c r="M3493">
        <v>5.4297457870009697E-2</v>
      </c>
      <c r="N3493">
        <v>3</v>
      </c>
      <c r="O3493">
        <v>3</v>
      </c>
      <c r="P3493">
        <v>2</v>
      </c>
      <c r="Q3493">
        <v>1</v>
      </c>
      <c r="R3493">
        <v>3</v>
      </c>
      <c r="S3493">
        <v>1</v>
      </c>
      <c r="T3493">
        <v>1.5458388534623801</v>
      </c>
      <c r="U3493">
        <v>1.43496783480734</v>
      </c>
      <c r="V3493">
        <v>1.66348260701852</v>
      </c>
      <c r="W3493">
        <v>0.89399885048819405</v>
      </c>
      <c r="X3493">
        <v>0.93316656287267696</v>
      </c>
      <c r="Y3493">
        <v>0.65579233437034601</v>
      </c>
      <c r="Z3493">
        <v>0.33825916449934401</v>
      </c>
      <c r="AA3493">
        <v>3.8490093999074201E-2</v>
      </c>
      <c r="AB3493">
        <v>7.3064335626043003E-2</v>
      </c>
      <c r="AC3493">
        <v>0.53553873913040595</v>
      </c>
      <c r="AD3493">
        <v>0.73029189535067995</v>
      </c>
      <c r="AE3493">
        <v>5.8499417225588803E-2</v>
      </c>
      <c r="AF3493" t="s">
        <v>6703</v>
      </c>
      <c r="AG3493" t="s">
        <v>6704</v>
      </c>
      <c r="AH3493" t="s">
        <v>6704</v>
      </c>
    </row>
    <row r="3494" spans="1:34">
      <c r="A3494" t="s">
        <v>11403</v>
      </c>
      <c r="C3494">
        <v>-3.1173997901321799</v>
      </c>
      <c r="I3494">
        <v>0.369783059553702</v>
      </c>
      <c r="O3494">
        <v>1</v>
      </c>
      <c r="U3494">
        <v>0.95683223404609996</v>
      </c>
      <c r="AA3494">
        <v>0.44764319426099802</v>
      </c>
      <c r="AF3494" t="s">
        <v>6705</v>
      </c>
      <c r="AG3494" t="s">
        <v>6706</v>
      </c>
      <c r="AH3494" t="s">
        <v>6706</v>
      </c>
    </row>
    <row r="3495" spans="1:34">
      <c r="A3495" t="s">
        <v>9636</v>
      </c>
      <c r="B3495">
        <v>-0.32508496886917498</v>
      </c>
      <c r="C3495">
        <v>-1.5666819747838101</v>
      </c>
      <c r="D3495">
        <v>-0.14841912968781101</v>
      </c>
      <c r="H3495">
        <v>0.84945781361646799</v>
      </c>
      <c r="I3495">
        <v>7.0041761727696605E-2</v>
      </c>
      <c r="J3495">
        <v>0.77733219688292998</v>
      </c>
      <c r="N3495">
        <v>2</v>
      </c>
      <c r="O3495">
        <v>1</v>
      </c>
      <c r="P3495">
        <v>3</v>
      </c>
      <c r="T3495">
        <v>0.97282310173608599</v>
      </c>
      <c r="U3495">
        <v>0.40701117984634899</v>
      </c>
      <c r="V3495">
        <v>0.97977868521684197</v>
      </c>
      <c r="Z3495">
        <v>0.87451693512348605</v>
      </c>
      <c r="AA3495">
        <v>0.115477886154115</v>
      </c>
      <c r="AB3495">
        <v>0.76944989193090196</v>
      </c>
      <c r="AF3495" t="s">
        <v>6707</v>
      </c>
      <c r="AG3495" t="s">
        <v>6708</v>
      </c>
      <c r="AH3495" t="s">
        <v>6708</v>
      </c>
    </row>
    <row r="3496" spans="1:34">
      <c r="A3496" t="s">
        <v>11404</v>
      </c>
      <c r="B3496">
        <v>2.4737165883252099</v>
      </c>
      <c r="H3496">
        <v>0.40968158726165799</v>
      </c>
      <c r="N3496">
        <v>1</v>
      </c>
      <c r="T3496">
        <v>1.1244250612804501</v>
      </c>
      <c r="Z3496">
        <v>0.48660533702140202</v>
      </c>
      <c r="AF3496" t="s">
        <v>6709</v>
      </c>
      <c r="AG3496" t="s">
        <v>6710</v>
      </c>
      <c r="AH3496" t="s">
        <v>6710</v>
      </c>
    </row>
    <row r="3497" spans="1:34">
      <c r="A3497" t="s">
        <v>11405</v>
      </c>
      <c r="B3497">
        <v>-1.02061855569338</v>
      </c>
      <c r="C3497">
        <v>-3.0246604905754002</v>
      </c>
      <c r="D3497">
        <v>1.07648398647974</v>
      </c>
      <c r="E3497">
        <v>-1.93657927040169</v>
      </c>
      <c r="H3497">
        <v>0.61275325667297698</v>
      </c>
      <c r="I3497">
        <v>0.120595738852598</v>
      </c>
      <c r="J3497">
        <v>6.5110397261167893E-2</v>
      </c>
      <c r="K3497">
        <v>0.13050366832903401</v>
      </c>
      <c r="N3497">
        <v>1</v>
      </c>
      <c r="O3497">
        <v>1</v>
      </c>
      <c r="P3497">
        <v>1</v>
      </c>
      <c r="Q3497">
        <v>1</v>
      </c>
      <c r="T3497">
        <v>0.21774007464990899</v>
      </c>
      <c r="U3497">
        <v>8.1861941976324806E-2</v>
      </c>
      <c r="V3497">
        <v>1.9433293503434101</v>
      </c>
      <c r="W3497">
        <v>0.50270300813069402</v>
      </c>
      <c r="Z3497">
        <v>0.67689761774277102</v>
      </c>
      <c r="AA3497">
        <v>0.19310978877909499</v>
      </c>
      <c r="AB3497">
        <v>6.8959409249771605E-2</v>
      </c>
      <c r="AC3497">
        <v>0.22391570146864601</v>
      </c>
      <c r="AF3497" t="s">
        <v>6711</v>
      </c>
      <c r="AG3497" t="s">
        <v>6712</v>
      </c>
      <c r="AH3497" t="s">
        <v>6712</v>
      </c>
    </row>
    <row r="3498" spans="1:34">
      <c r="A3498" t="s">
        <v>9637</v>
      </c>
      <c r="B3498">
        <v>-1.5987155616882898E-2</v>
      </c>
      <c r="H3498">
        <v>0.96837341405257704</v>
      </c>
      <c r="N3498">
        <v>2</v>
      </c>
      <c r="T3498">
        <v>1.0065049976257701</v>
      </c>
      <c r="Z3498">
        <v>0.94850452724081002</v>
      </c>
      <c r="AF3498" t="s">
        <v>6713</v>
      </c>
      <c r="AG3498" t="s">
        <v>6714</v>
      </c>
      <c r="AH3498" t="s">
        <v>6714</v>
      </c>
    </row>
    <row r="3499" spans="1:34">
      <c r="A3499" t="s">
        <v>9638</v>
      </c>
      <c r="B3499">
        <v>-0.230081765313185</v>
      </c>
      <c r="D3499">
        <v>-0.26474683869721499</v>
      </c>
      <c r="H3499">
        <v>0.55308293515809803</v>
      </c>
      <c r="J3499">
        <v>0.52553836953291799</v>
      </c>
      <c r="N3499">
        <v>3</v>
      </c>
      <c r="P3499">
        <v>1</v>
      </c>
      <c r="T3499">
        <v>0.84275808335492197</v>
      </c>
      <c r="V3499">
        <v>0.86186308410521495</v>
      </c>
      <c r="Z3499">
        <v>0.264257784389068</v>
      </c>
      <c r="AB3499">
        <v>0.38932434021477702</v>
      </c>
      <c r="AF3499" t="s">
        <v>6715</v>
      </c>
      <c r="AG3499" t="s">
        <v>6716</v>
      </c>
      <c r="AH3499" t="s">
        <v>6716</v>
      </c>
    </row>
    <row r="3500" spans="1:34">
      <c r="A3500" t="s">
        <v>11406</v>
      </c>
      <c r="B3500">
        <v>-2.9596367737694003</v>
      </c>
      <c r="C3500">
        <v>-1.7773165285121</v>
      </c>
      <c r="D3500">
        <v>-2.1422738986806098</v>
      </c>
      <c r="H3500">
        <v>0.40323814268750902</v>
      </c>
      <c r="I3500">
        <v>3.4132050201046697E-2</v>
      </c>
      <c r="J3500">
        <v>0.27038938598426598</v>
      </c>
      <c r="N3500">
        <v>1</v>
      </c>
      <c r="O3500">
        <v>1</v>
      </c>
      <c r="P3500">
        <v>1</v>
      </c>
      <c r="T3500">
        <v>0.81777089280089899</v>
      </c>
      <c r="U3500">
        <v>0.35305704367163598</v>
      </c>
      <c r="V3500">
        <v>7.4973426011667399E-2</v>
      </c>
      <c r="Z3500">
        <v>0.48625770096682602</v>
      </c>
      <c r="AA3500">
        <v>6.4321888806698799E-2</v>
      </c>
      <c r="AB3500">
        <v>0.37572349052471099</v>
      </c>
      <c r="AF3500" t="s">
        <v>6717</v>
      </c>
      <c r="AG3500" t="s">
        <v>6718</v>
      </c>
      <c r="AH3500" t="s">
        <v>6718</v>
      </c>
    </row>
    <row r="3501" spans="1:34">
      <c r="A3501" t="s">
        <v>11407</v>
      </c>
      <c r="F3501">
        <v>-2.7486746358708798</v>
      </c>
      <c r="L3501">
        <v>0.22351118873332301</v>
      </c>
      <c r="R3501">
        <v>1</v>
      </c>
      <c r="X3501">
        <v>0.345143747873424</v>
      </c>
      <c r="AD3501">
        <v>0.350978065994204</v>
      </c>
      <c r="AF3501" t="s">
        <v>6719</v>
      </c>
      <c r="AG3501" t="s">
        <v>6720</v>
      </c>
      <c r="AH3501" t="s">
        <v>6720</v>
      </c>
    </row>
    <row r="3502" spans="1:34">
      <c r="A3502" t="s">
        <v>11408</v>
      </c>
      <c r="F3502">
        <v>1.74835528363454</v>
      </c>
      <c r="L3502">
        <v>0.17822298557076799</v>
      </c>
      <c r="R3502">
        <v>1</v>
      </c>
      <c r="X3502">
        <v>2.33635782946729</v>
      </c>
      <c r="AD3502">
        <v>0.29383049125256999</v>
      </c>
      <c r="AF3502" t="s">
        <v>6721</v>
      </c>
      <c r="AG3502" t="s">
        <v>6722</v>
      </c>
      <c r="AH3502" t="s">
        <v>6722</v>
      </c>
    </row>
    <row r="3503" spans="1:34">
      <c r="A3503" t="s">
        <v>11409</v>
      </c>
      <c r="C3503">
        <v>0.83421913135578396</v>
      </c>
      <c r="D3503">
        <v>-0.79450973666106295</v>
      </c>
      <c r="I3503">
        <v>8.3847717771697E-2</v>
      </c>
      <c r="J3503">
        <v>0.369609262729308</v>
      </c>
      <c r="O3503">
        <v>1</v>
      </c>
      <c r="P3503">
        <v>1</v>
      </c>
      <c r="U3503">
        <v>1.79667805369117</v>
      </c>
      <c r="V3503">
        <v>0.48058422867567702</v>
      </c>
      <c r="AA3503">
        <v>9.2591278433936205E-2</v>
      </c>
      <c r="AB3503">
        <v>0.44139909776268699</v>
      </c>
      <c r="AF3503" t="s">
        <v>6723</v>
      </c>
      <c r="AG3503" t="s">
        <v>6724</v>
      </c>
      <c r="AH3503" t="s">
        <v>6724</v>
      </c>
    </row>
    <row r="3504" spans="1:34">
      <c r="A3504" t="s">
        <v>9639</v>
      </c>
      <c r="B3504">
        <v>-0.21426076759023199</v>
      </c>
      <c r="C3504">
        <v>-0.184630641164968</v>
      </c>
      <c r="D3504">
        <v>-0.92220457497757302</v>
      </c>
      <c r="E3504">
        <v>-0.124824259301739</v>
      </c>
      <c r="F3504">
        <v>-0.62040212490081903</v>
      </c>
      <c r="G3504">
        <v>-0.12835393049997601</v>
      </c>
      <c r="H3504">
        <v>0.72423757637510899</v>
      </c>
      <c r="I3504">
        <v>0.703400879604834</v>
      </c>
      <c r="J3504">
        <v>0.246202145016365</v>
      </c>
      <c r="K3504">
        <v>0.70277872616706705</v>
      </c>
      <c r="L3504">
        <v>0.24483425745505599</v>
      </c>
      <c r="M3504">
        <v>0.66606080464747297</v>
      </c>
      <c r="N3504">
        <v>2</v>
      </c>
      <c r="O3504">
        <v>1</v>
      </c>
      <c r="P3504">
        <v>1</v>
      </c>
      <c r="Q3504">
        <v>1</v>
      </c>
      <c r="R3504">
        <v>1</v>
      </c>
      <c r="S3504">
        <v>1</v>
      </c>
      <c r="T3504">
        <v>0.93412102778999695</v>
      </c>
      <c r="U3504">
        <v>0.93089052466168398</v>
      </c>
      <c r="V3504">
        <v>0.428223391850447</v>
      </c>
      <c r="W3504">
        <v>0.93574387721640395</v>
      </c>
      <c r="X3504">
        <v>0.63368577562543005</v>
      </c>
      <c r="Y3504">
        <v>0.89618684903277801</v>
      </c>
      <c r="Z3504">
        <v>0.72643146721465501</v>
      </c>
      <c r="AA3504">
        <v>0.713760253285045</v>
      </c>
      <c r="AB3504">
        <v>0.30928170930663901</v>
      </c>
      <c r="AC3504">
        <v>0.59227340061885703</v>
      </c>
      <c r="AD3504">
        <v>0.27298204820123601</v>
      </c>
      <c r="AE3504">
        <v>0.65227545813668597</v>
      </c>
      <c r="AF3504" t="s">
        <v>6725</v>
      </c>
      <c r="AG3504" t="s">
        <v>6726</v>
      </c>
      <c r="AH3504" t="s">
        <v>6726</v>
      </c>
    </row>
    <row r="3505" spans="1:34">
      <c r="A3505" t="s">
        <v>9640</v>
      </c>
      <c r="B3505">
        <v>-0.83888764156398699</v>
      </c>
      <c r="C3505">
        <v>-0.86013912546368099</v>
      </c>
      <c r="D3505">
        <v>-0.25019725754977901</v>
      </c>
      <c r="E3505">
        <v>0.62855256697268702</v>
      </c>
      <c r="F3505">
        <v>-0.20198164116490699</v>
      </c>
      <c r="G3505">
        <v>-0.244156934780042</v>
      </c>
      <c r="H3505">
        <v>0.102067340103228</v>
      </c>
      <c r="I3505">
        <v>0.234199469945684</v>
      </c>
      <c r="J3505">
        <v>0.57993314211663205</v>
      </c>
      <c r="K3505">
        <v>0.21691167491042301</v>
      </c>
      <c r="L3505">
        <v>0.74081254943656005</v>
      </c>
      <c r="M3505">
        <v>0.42903172124947803</v>
      </c>
      <c r="N3505">
        <v>4</v>
      </c>
      <c r="O3505">
        <v>4</v>
      </c>
      <c r="P3505">
        <v>4</v>
      </c>
      <c r="Q3505">
        <v>4</v>
      </c>
      <c r="R3505">
        <v>4</v>
      </c>
      <c r="S3505">
        <v>4</v>
      </c>
      <c r="T3505">
        <v>0.58119591706120799</v>
      </c>
      <c r="U3505">
        <v>0.670720824731179</v>
      </c>
      <c r="V3505">
        <v>0.874716682698084</v>
      </c>
      <c r="W3505">
        <v>1.5329794444693001</v>
      </c>
      <c r="X3505">
        <v>0.73925924674829202</v>
      </c>
      <c r="Y3505">
        <v>0.87334258226163797</v>
      </c>
      <c r="Z3505">
        <v>6.48260674022514E-2</v>
      </c>
      <c r="AA3505">
        <v>0.29282124758412797</v>
      </c>
      <c r="AB3505">
        <v>0.50842106691739897</v>
      </c>
      <c r="AC3505">
        <v>0.25076761568547001</v>
      </c>
      <c r="AD3505">
        <v>0.76988001484853796</v>
      </c>
      <c r="AE3505">
        <v>0.42058644055120697</v>
      </c>
      <c r="AF3505" t="s">
        <v>6727</v>
      </c>
      <c r="AG3505" t="s">
        <v>6728</v>
      </c>
      <c r="AH3505" t="s">
        <v>6728</v>
      </c>
    </row>
    <row r="3506" spans="1:34">
      <c r="A3506" t="s">
        <v>11410</v>
      </c>
      <c r="C3506">
        <v>2.5074870253162098</v>
      </c>
      <c r="F3506">
        <v>-3.3690624804742599</v>
      </c>
      <c r="G3506">
        <v>-0.259833792396017</v>
      </c>
      <c r="I3506">
        <v>0.36676459891116803</v>
      </c>
      <c r="L3506">
        <v>5.6258389457355101E-3</v>
      </c>
      <c r="M3506">
        <v>0.89149202900871705</v>
      </c>
      <c r="O3506">
        <v>1</v>
      </c>
      <c r="R3506">
        <v>1</v>
      </c>
      <c r="S3506">
        <v>1</v>
      </c>
      <c r="U3506">
        <v>0.83460302340305803</v>
      </c>
      <c r="X3506">
        <v>4.7346371988149699E-2</v>
      </c>
      <c r="Y3506">
        <v>0.81244379759449603</v>
      </c>
      <c r="AA3506">
        <v>0.45030896047778701</v>
      </c>
      <c r="AD3506">
        <v>2.4048955469527199E-2</v>
      </c>
      <c r="AE3506">
        <v>0.91320761954003804</v>
      </c>
      <c r="AF3506" t="s">
        <v>6729</v>
      </c>
      <c r="AH3506" t="s">
        <v>6729</v>
      </c>
    </row>
    <row r="3507" spans="1:34">
      <c r="A3507" t="s">
        <v>9641</v>
      </c>
      <c r="B3507">
        <v>-1.45026950228865</v>
      </c>
      <c r="C3507">
        <v>-1.0008536733176201</v>
      </c>
      <c r="D3507">
        <v>-0.64123274212054004</v>
      </c>
      <c r="F3507">
        <v>-0.37727506627333701</v>
      </c>
      <c r="H3507">
        <v>0.16113442278044601</v>
      </c>
      <c r="I3507">
        <v>0.31858466133122998</v>
      </c>
      <c r="J3507">
        <v>0.50065075370212397</v>
      </c>
      <c r="L3507">
        <v>0.57193291463970897</v>
      </c>
      <c r="N3507">
        <v>1</v>
      </c>
      <c r="O3507">
        <v>1</v>
      </c>
      <c r="P3507">
        <v>2</v>
      </c>
      <c r="R3507">
        <v>3</v>
      </c>
      <c r="T3507">
        <v>0.52884311416622298</v>
      </c>
      <c r="U3507">
        <v>0.63659596233584204</v>
      </c>
      <c r="V3507">
        <v>0.92279870822684995</v>
      </c>
      <c r="X3507">
        <v>0.64100433004983504</v>
      </c>
      <c r="Z3507">
        <v>0.226739779149848</v>
      </c>
      <c r="AA3507">
        <v>0.39244952382242898</v>
      </c>
      <c r="AB3507">
        <v>0.56785555881541605</v>
      </c>
      <c r="AD3507">
        <v>0.62750404503393598</v>
      </c>
      <c r="AF3507" t="s">
        <v>6730</v>
      </c>
      <c r="AG3507" t="s">
        <v>6731</v>
      </c>
      <c r="AH3507" t="s">
        <v>6731</v>
      </c>
    </row>
    <row r="3508" spans="1:34">
      <c r="A3508" t="s">
        <v>11411</v>
      </c>
      <c r="B3508">
        <v>-1.7113469708857298</v>
      </c>
      <c r="D3508">
        <v>-0.73541918091462199</v>
      </c>
      <c r="F3508">
        <v>1.77569767022699</v>
      </c>
      <c r="H3508">
        <v>9.8154885102711795E-2</v>
      </c>
      <c r="J3508">
        <v>0.29445590064711002</v>
      </c>
      <c r="L3508">
        <v>0.125369355639631</v>
      </c>
      <c r="N3508">
        <v>1</v>
      </c>
      <c r="P3508">
        <v>1</v>
      </c>
      <c r="R3508">
        <v>1</v>
      </c>
      <c r="T3508">
        <v>0.21975114972165499</v>
      </c>
      <c r="V3508">
        <v>0.56581808022456903</v>
      </c>
      <c r="X3508">
        <v>6.9546381992641297</v>
      </c>
      <c r="Z3508">
        <v>0.15313100998589399</v>
      </c>
      <c r="AB3508">
        <v>0.34238145342846499</v>
      </c>
      <c r="AD3508">
        <v>0.22755502719189</v>
      </c>
      <c r="AF3508" t="s">
        <v>6732</v>
      </c>
      <c r="AG3508" t="s">
        <v>6733</v>
      </c>
      <c r="AH3508" t="s">
        <v>6733</v>
      </c>
    </row>
    <row r="3509" spans="1:34">
      <c r="A3509" t="s">
        <v>9642</v>
      </c>
      <c r="B3509">
        <v>-0.31751856137771001</v>
      </c>
      <c r="C3509">
        <v>-0.53058416186833302</v>
      </c>
      <c r="D3509">
        <v>-0.20147520757346499</v>
      </c>
      <c r="E3509">
        <v>0.120902759413893</v>
      </c>
      <c r="F3509">
        <v>-2.3874562561845498</v>
      </c>
      <c r="G3509">
        <v>0.43765128815905602</v>
      </c>
      <c r="H3509">
        <v>0.60156953862623896</v>
      </c>
      <c r="I3509">
        <v>0.10878305416172999</v>
      </c>
      <c r="J3509">
        <v>0.63493610429877601</v>
      </c>
      <c r="K3509">
        <v>0.701479661720815</v>
      </c>
      <c r="L3509">
        <v>5.1711421405448996E-3</v>
      </c>
      <c r="M3509">
        <v>0.21097421190353999</v>
      </c>
      <c r="N3509">
        <v>1</v>
      </c>
      <c r="O3509">
        <v>3</v>
      </c>
      <c r="P3509">
        <v>1</v>
      </c>
      <c r="Q3509">
        <v>3</v>
      </c>
      <c r="R3509">
        <v>2</v>
      </c>
      <c r="S3509">
        <v>1</v>
      </c>
      <c r="T3509">
        <v>0.882468224219494</v>
      </c>
      <c r="U3509">
        <v>0.69716039491714299</v>
      </c>
      <c r="V3509">
        <v>0.870273666572281</v>
      </c>
      <c r="W3509">
        <v>1.0814776505939701</v>
      </c>
      <c r="X3509">
        <v>0.22013019713593299</v>
      </c>
      <c r="Y3509">
        <v>1.40116596092329</v>
      </c>
      <c r="Z3509">
        <v>0.60477099567807502</v>
      </c>
      <c r="AA3509">
        <v>4.0106154439120897E-2</v>
      </c>
      <c r="AB3509">
        <v>0.53325394832315898</v>
      </c>
      <c r="AC3509">
        <v>0.55573997492882099</v>
      </c>
      <c r="AD3509">
        <v>2.0747004183106599E-2</v>
      </c>
      <c r="AE3509">
        <v>0.23270330391949801</v>
      </c>
      <c r="AF3509" t="s">
        <v>6734</v>
      </c>
      <c r="AG3509" t="s">
        <v>6735</v>
      </c>
      <c r="AH3509" t="s">
        <v>6735</v>
      </c>
    </row>
    <row r="3510" spans="1:34">
      <c r="A3510" t="s">
        <v>9643</v>
      </c>
      <c r="B3510">
        <v>0.47019648832286598</v>
      </c>
      <c r="C3510">
        <v>-9.08922524266952E-2</v>
      </c>
      <c r="D3510">
        <v>0.19167513992195601</v>
      </c>
      <c r="E3510">
        <v>-0.22963456706881699</v>
      </c>
      <c r="F3510">
        <v>0.35404366937321102</v>
      </c>
      <c r="G3510">
        <v>-0.45805241443815697</v>
      </c>
      <c r="H3510">
        <v>0.34359938761658998</v>
      </c>
      <c r="I3510">
        <v>0.82236405868498996</v>
      </c>
      <c r="J3510">
        <v>0.68287383604301599</v>
      </c>
      <c r="K3510">
        <v>0.54319292544306597</v>
      </c>
      <c r="L3510">
        <v>0.49048724637605601</v>
      </c>
      <c r="M3510">
        <v>0.10868166878817501</v>
      </c>
      <c r="N3510">
        <v>4</v>
      </c>
      <c r="O3510">
        <v>4</v>
      </c>
      <c r="P3510">
        <v>4</v>
      </c>
      <c r="Q3510">
        <v>3</v>
      </c>
      <c r="R3510">
        <v>4</v>
      </c>
      <c r="S3510">
        <v>2</v>
      </c>
      <c r="T3510">
        <v>1.37863736008022</v>
      </c>
      <c r="U3510">
        <v>0.90540106012572297</v>
      </c>
      <c r="V3510">
        <v>1.0938691491557</v>
      </c>
      <c r="W3510">
        <v>0.85214775218007999</v>
      </c>
      <c r="X3510">
        <v>1.1805555187285699</v>
      </c>
      <c r="Y3510">
        <v>0.71683912511473402</v>
      </c>
      <c r="Z3510">
        <v>0.27802507651790398</v>
      </c>
      <c r="AA3510">
        <v>0.81458700934814798</v>
      </c>
      <c r="AB3510">
        <v>0.64039604875390999</v>
      </c>
      <c r="AC3510">
        <v>0.49260212039630003</v>
      </c>
      <c r="AD3510">
        <v>0.50717497846330295</v>
      </c>
      <c r="AE3510">
        <v>7.8775729909979594E-2</v>
      </c>
      <c r="AF3510" t="s">
        <v>6736</v>
      </c>
      <c r="AH3510" t="s">
        <v>6736</v>
      </c>
    </row>
    <row r="3511" spans="1:34">
      <c r="A3511" t="s">
        <v>11412</v>
      </c>
      <c r="E3511">
        <v>1.6864952957628701</v>
      </c>
      <c r="K3511">
        <v>0.157015159494345</v>
      </c>
      <c r="Q3511">
        <v>1</v>
      </c>
      <c r="W3511">
        <v>2.1857737703992899</v>
      </c>
      <c r="AC3511">
        <v>0.25362215958256401</v>
      </c>
      <c r="AF3511" t="s">
        <v>6737</v>
      </c>
      <c r="AG3511" t="s">
        <v>6738</v>
      </c>
      <c r="AH3511" t="s">
        <v>6738</v>
      </c>
    </row>
    <row r="3512" spans="1:34">
      <c r="A3512" t="s">
        <v>9644</v>
      </c>
      <c r="B3512">
        <v>0.462110631099237</v>
      </c>
      <c r="C3512">
        <v>2.1856295238354799</v>
      </c>
      <c r="D3512">
        <v>6.9006324004181899E-2</v>
      </c>
      <c r="E3512">
        <v>1.24971720957356</v>
      </c>
      <c r="F3512">
        <v>0.52311890328090005</v>
      </c>
      <c r="G3512">
        <v>0.47724644737459498</v>
      </c>
      <c r="H3512">
        <v>0.50514526773462498</v>
      </c>
      <c r="I3512">
        <v>0.34394255044747901</v>
      </c>
      <c r="J3512">
        <v>0.88937659558513105</v>
      </c>
      <c r="K3512">
        <v>4.2528298502673798E-2</v>
      </c>
      <c r="L3512">
        <v>0.16956019400314501</v>
      </c>
      <c r="M3512">
        <v>0.14539143408250901</v>
      </c>
      <c r="N3512">
        <v>4</v>
      </c>
      <c r="O3512">
        <v>1</v>
      </c>
      <c r="P3512">
        <v>4</v>
      </c>
      <c r="Q3512">
        <v>1</v>
      </c>
      <c r="R3512">
        <v>4</v>
      </c>
      <c r="S3512">
        <v>1</v>
      </c>
      <c r="T3512">
        <v>1.2257803789749</v>
      </c>
      <c r="U3512">
        <v>3.0178162029376998</v>
      </c>
      <c r="V3512">
        <v>1.0218797471004299</v>
      </c>
      <c r="W3512">
        <v>2.1809282341014198</v>
      </c>
      <c r="X3512">
        <v>1.43928892799459</v>
      </c>
      <c r="Y3512">
        <v>1.3542805662888799</v>
      </c>
      <c r="Z3512">
        <v>0.53140318987195401</v>
      </c>
      <c r="AA3512">
        <v>0.42882177879010602</v>
      </c>
      <c r="AB3512">
        <v>0.88025517409006604</v>
      </c>
      <c r="AC3512">
        <v>7.3652132334806206E-2</v>
      </c>
      <c r="AD3512">
        <v>5.2052642148899299E-2</v>
      </c>
      <c r="AE3512">
        <v>0.150244936828414</v>
      </c>
      <c r="AF3512" t="s">
        <v>6739</v>
      </c>
      <c r="AG3512" t="s">
        <v>6740</v>
      </c>
      <c r="AH3512" t="s">
        <v>6740</v>
      </c>
    </row>
    <row r="3513" spans="1:34">
      <c r="A3513" t="s">
        <v>11413</v>
      </c>
      <c r="B3513">
        <v>9.8661605360659904E-2</v>
      </c>
      <c r="C3513">
        <v>0.15075033782623501</v>
      </c>
      <c r="D3513">
        <v>0.64072477112807902</v>
      </c>
      <c r="E3513">
        <v>0.38886396300362802</v>
      </c>
      <c r="F3513">
        <v>-0.696772347573555</v>
      </c>
      <c r="G3513">
        <v>-0.14949530362111799</v>
      </c>
      <c r="H3513">
        <v>0.83340577860988196</v>
      </c>
      <c r="I3513">
        <v>0.76149621399728995</v>
      </c>
      <c r="J3513">
        <v>0.46397920069608001</v>
      </c>
      <c r="K3513">
        <v>0.57116308248726799</v>
      </c>
      <c r="L3513">
        <v>8.6152340801937802E-2</v>
      </c>
      <c r="M3513">
        <v>0.52951411920545</v>
      </c>
      <c r="N3513">
        <v>1</v>
      </c>
      <c r="O3513">
        <v>1</v>
      </c>
      <c r="P3513">
        <v>1</v>
      </c>
      <c r="Q3513">
        <v>1</v>
      </c>
      <c r="R3513">
        <v>1</v>
      </c>
      <c r="S3513">
        <v>1</v>
      </c>
      <c r="T3513">
        <v>1.06060083627626</v>
      </c>
      <c r="U3513">
        <v>1.2058903268076999</v>
      </c>
      <c r="V3513">
        <v>1.5203772464372101</v>
      </c>
      <c r="W3513">
        <v>1.72499798387785</v>
      </c>
      <c r="X3513">
        <v>0.62226082105825697</v>
      </c>
      <c r="Y3513">
        <v>0.89841035725781004</v>
      </c>
      <c r="Z3513">
        <v>0.79806321730456198</v>
      </c>
      <c r="AA3513">
        <v>0.77183942351018797</v>
      </c>
      <c r="AB3513">
        <v>0.52901872924453597</v>
      </c>
      <c r="AC3513">
        <v>0.62864569136287496</v>
      </c>
      <c r="AD3513">
        <v>2.9464980569332101E-2</v>
      </c>
      <c r="AE3513">
        <v>0.38948637190581797</v>
      </c>
      <c r="AF3513" t="s">
        <v>6741</v>
      </c>
      <c r="AH3513" t="s">
        <v>6741</v>
      </c>
    </row>
    <row r="3514" spans="1:34">
      <c r="A3514" t="s">
        <v>9645</v>
      </c>
      <c r="B3514">
        <v>-0.47775653945039598</v>
      </c>
      <c r="C3514">
        <v>-0.53160930650267402</v>
      </c>
      <c r="D3514">
        <v>-1.5006428061708501</v>
      </c>
      <c r="E3514">
        <v>0.52658269177939199</v>
      </c>
      <c r="F3514">
        <v>-0.60995695735771105</v>
      </c>
      <c r="G3514">
        <v>0.114220242937462</v>
      </c>
      <c r="H3514">
        <v>0.28617242207723198</v>
      </c>
      <c r="I3514">
        <v>0.18946594331442901</v>
      </c>
      <c r="J3514">
        <v>2.6916667143446801E-2</v>
      </c>
      <c r="K3514">
        <v>0.107611729546576</v>
      </c>
      <c r="L3514">
        <v>0.107300666214198</v>
      </c>
      <c r="M3514">
        <v>0.72587229690043598</v>
      </c>
      <c r="N3514">
        <v>1</v>
      </c>
      <c r="O3514">
        <v>4</v>
      </c>
      <c r="P3514">
        <v>1</v>
      </c>
      <c r="Q3514">
        <v>4</v>
      </c>
      <c r="R3514">
        <v>3</v>
      </c>
      <c r="S3514">
        <v>2</v>
      </c>
      <c r="T3514">
        <v>0.71618240778533704</v>
      </c>
      <c r="U3514">
        <v>0.685976755563662</v>
      </c>
      <c r="V3514">
        <v>0.33814074828055402</v>
      </c>
      <c r="W3514">
        <v>1.43605274385437</v>
      </c>
      <c r="X3514">
        <v>0.65498648425797001</v>
      </c>
      <c r="Y3514">
        <v>1.11962495560912</v>
      </c>
      <c r="Z3514">
        <v>0.162875250610137</v>
      </c>
      <c r="AA3514">
        <v>0.168431663355397</v>
      </c>
      <c r="AB3514">
        <v>3.9588832078050397E-2</v>
      </c>
      <c r="AC3514">
        <v>1.4998611432376701E-2</v>
      </c>
      <c r="AD3514">
        <v>1.63410427245166E-2</v>
      </c>
      <c r="AE3514">
        <v>0.72971125129372105</v>
      </c>
      <c r="AF3514" t="s">
        <v>6742</v>
      </c>
      <c r="AG3514" t="s">
        <v>6743</v>
      </c>
      <c r="AH3514" t="s">
        <v>6743</v>
      </c>
    </row>
    <row r="3515" spans="1:34">
      <c r="A3515" t="s">
        <v>9646</v>
      </c>
      <c r="F3515">
        <v>-0.83847112590227801</v>
      </c>
      <c r="L3515">
        <v>6.1594902865973501E-2</v>
      </c>
      <c r="R3515">
        <v>3</v>
      </c>
      <c r="X3515">
        <v>0.54937083753543203</v>
      </c>
      <c r="AD3515">
        <v>3.90610916593256E-2</v>
      </c>
      <c r="AF3515" t="s">
        <v>6744</v>
      </c>
      <c r="AG3515" t="s">
        <v>6745</v>
      </c>
      <c r="AH3515" t="s">
        <v>6745</v>
      </c>
    </row>
    <row r="3516" spans="1:34">
      <c r="A3516" t="s">
        <v>11414</v>
      </c>
      <c r="D3516">
        <v>0.924174650881601</v>
      </c>
      <c r="J3516">
        <v>0.14454325843177501</v>
      </c>
      <c r="P3516">
        <v>1</v>
      </c>
      <c r="V3516">
        <v>1.6735639265222702</v>
      </c>
      <c r="AB3516">
        <v>0.16962728181176601</v>
      </c>
      <c r="AF3516" t="s">
        <v>6746</v>
      </c>
      <c r="AG3516" t="s">
        <v>6747</v>
      </c>
      <c r="AH3516" t="s">
        <v>6747</v>
      </c>
    </row>
    <row r="3517" spans="1:34">
      <c r="A3517" t="s">
        <v>9647</v>
      </c>
      <c r="B3517">
        <v>-0.79102938211515506</v>
      </c>
      <c r="C3517">
        <v>-0.60601217854164402</v>
      </c>
      <c r="D3517">
        <v>-7.5404231999987199E-4</v>
      </c>
      <c r="E3517">
        <v>1.0087360368404099</v>
      </c>
      <c r="F3517">
        <v>0.81828432888329505</v>
      </c>
      <c r="H3517">
        <v>8.9306859876773004E-2</v>
      </c>
      <c r="I3517">
        <v>0.152922505474995</v>
      </c>
      <c r="J3517">
        <v>0.99854199527242204</v>
      </c>
      <c r="K3517">
        <v>4.8611944836263798E-2</v>
      </c>
      <c r="L3517">
        <v>0.31107639100127499</v>
      </c>
      <c r="N3517">
        <v>4</v>
      </c>
      <c r="O3517">
        <v>4</v>
      </c>
      <c r="P3517">
        <v>4</v>
      </c>
      <c r="Q3517">
        <v>4</v>
      </c>
      <c r="R3517">
        <v>4</v>
      </c>
      <c r="T3517">
        <v>0.57280065357427601</v>
      </c>
      <c r="U3517">
        <v>0.68653985493664005</v>
      </c>
      <c r="V3517">
        <v>1.0255344719006401</v>
      </c>
      <c r="W3517">
        <v>1.9015200775335299</v>
      </c>
      <c r="X3517">
        <v>1.70317274445691</v>
      </c>
      <c r="Z3517">
        <v>2.9488647773406099E-2</v>
      </c>
      <c r="AA3517">
        <v>0.142905410438394</v>
      </c>
      <c r="AB3517">
        <v>0.99798424205274205</v>
      </c>
      <c r="AC3517">
        <v>6.4350954192479701E-2</v>
      </c>
      <c r="AD3517">
        <v>0.40483715789437003</v>
      </c>
      <c r="AF3517" t="s">
        <v>6748</v>
      </c>
      <c r="AH3517" t="s">
        <v>6748</v>
      </c>
    </row>
    <row r="3518" spans="1:34">
      <c r="A3518" t="s">
        <v>9648</v>
      </c>
      <c r="B3518">
        <v>-0.477595081286045</v>
      </c>
      <c r="C3518">
        <v>-0.23968292986577</v>
      </c>
      <c r="D3518">
        <v>-0.12909166987236001</v>
      </c>
      <c r="E3518">
        <v>-0.21904449099784401</v>
      </c>
      <c r="F3518">
        <v>-0.61536192499970199</v>
      </c>
      <c r="G3518">
        <v>-2.6867126102377501</v>
      </c>
      <c r="H3518">
        <v>0.460586057248972</v>
      </c>
      <c r="I3518">
        <v>0.42941252765033899</v>
      </c>
      <c r="J3518">
        <v>0.82234537703309496</v>
      </c>
      <c r="K3518">
        <v>0.55969695242724704</v>
      </c>
      <c r="L3518">
        <v>0.53720136215843795</v>
      </c>
      <c r="M3518">
        <v>0.11268615289207499</v>
      </c>
      <c r="N3518">
        <v>2</v>
      </c>
      <c r="O3518">
        <v>3</v>
      </c>
      <c r="P3518">
        <v>2</v>
      </c>
      <c r="Q3518">
        <v>3</v>
      </c>
      <c r="R3518">
        <v>2</v>
      </c>
      <c r="S3518">
        <v>3</v>
      </c>
      <c r="T3518">
        <v>0.65478738922077195</v>
      </c>
      <c r="U3518">
        <v>0.85147204185784298</v>
      </c>
      <c r="V3518">
        <v>1.0133196818649599</v>
      </c>
      <c r="W3518">
        <v>0.87615218791518401</v>
      </c>
      <c r="X3518">
        <v>0.48362056955596699</v>
      </c>
      <c r="Y3518">
        <v>0.31124084664873197</v>
      </c>
      <c r="Z3518">
        <v>0.47692559188957401</v>
      </c>
      <c r="AA3518">
        <v>0.26239753882210598</v>
      </c>
      <c r="AB3518">
        <v>0.82584260742611604</v>
      </c>
      <c r="AC3518">
        <v>0.507758161498303</v>
      </c>
      <c r="AD3518">
        <v>0.622944737055519</v>
      </c>
      <c r="AE3518">
        <v>0.205541323311973</v>
      </c>
      <c r="AF3518" t="s">
        <v>6749</v>
      </c>
      <c r="AG3518" t="s">
        <v>6750</v>
      </c>
      <c r="AH3518" t="s">
        <v>6750</v>
      </c>
    </row>
    <row r="3519" spans="1:34">
      <c r="A3519" t="s">
        <v>11415</v>
      </c>
      <c r="D3519">
        <v>-0.21121128199516401</v>
      </c>
      <c r="J3519">
        <v>0.57082320673764197</v>
      </c>
      <c r="P3519">
        <v>1</v>
      </c>
      <c r="V3519">
        <v>0.85766519900612803</v>
      </c>
      <c r="AB3519">
        <v>0.28314081483872799</v>
      </c>
      <c r="AF3519" t="s">
        <v>6751</v>
      </c>
      <c r="AG3519" t="s">
        <v>6752</v>
      </c>
      <c r="AH3519" t="s">
        <v>6752</v>
      </c>
    </row>
    <row r="3520" spans="1:34">
      <c r="A3520" t="s">
        <v>9649</v>
      </c>
      <c r="B3520">
        <v>0.61555602862128</v>
      </c>
      <c r="D3520">
        <v>1.3278711012793101</v>
      </c>
      <c r="H3520">
        <v>0.40520325094892701</v>
      </c>
      <c r="J3520">
        <v>0.421442148208786</v>
      </c>
      <c r="N3520">
        <v>2</v>
      </c>
      <c r="P3520">
        <v>3</v>
      </c>
      <c r="T3520">
        <v>1.3213086141577199</v>
      </c>
      <c r="V3520">
        <v>1.2992514166520701</v>
      </c>
      <c r="Z3520">
        <v>0.44343288942700798</v>
      </c>
      <c r="AB3520">
        <v>0.51299250201073998</v>
      </c>
      <c r="AF3520" t="s">
        <v>6753</v>
      </c>
      <c r="AG3520" t="s">
        <v>6754</v>
      </c>
      <c r="AH3520" t="s">
        <v>6754</v>
      </c>
    </row>
    <row r="3521" spans="1:34">
      <c r="A3521" t="s">
        <v>11416</v>
      </c>
      <c r="B3521">
        <v>-0.220936654729184</v>
      </c>
      <c r="D3521">
        <v>-0.54187726286456195</v>
      </c>
      <c r="H3521">
        <v>0.95812810854358199</v>
      </c>
      <c r="J3521">
        <v>0.54514779800828295</v>
      </c>
      <c r="N3521">
        <v>1</v>
      </c>
      <c r="P3521">
        <v>1</v>
      </c>
      <c r="T3521">
        <v>0.63141569365106398</v>
      </c>
      <c r="V3521">
        <v>0.81414430972013996</v>
      </c>
      <c r="Z3521">
        <v>0.96891066480093602</v>
      </c>
      <c r="AB3521">
        <v>0.604443839690185</v>
      </c>
      <c r="AF3521" t="s">
        <v>6755</v>
      </c>
      <c r="AG3521" t="s">
        <v>6756</v>
      </c>
      <c r="AH3521" t="s">
        <v>6756</v>
      </c>
    </row>
    <row r="3522" spans="1:34">
      <c r="A3522" t="s">
        <v>11417</v>
      </c>
      <c r="D3522">
        <v>2.5330194770285002</v>
      </c>
      <c r="J3522">
        <v>0.378026766768642</v>
      </c>
      <c r="P3522">
        <v>1</v>
      </c>
      <c r="V3522">
        <v>1.16104712227116</v>
      </c>
      <c r="AB3522">
        <v>0.47020197155754301</v>
      </c>
      <c r="AF3522" t="s">
        <v>6757</v>
      </c>
      <c r="AG3522" t="s">
        <v>6758</v>
      </c>
      <c r="AH3522" t="s">
        <v>6758</v>
      </c>
    </row>
    <row r="3523" spans="1:34">
      <c r="A3523" t="s">
        <v>11418</v>
      </c>
      <c r="B3523">
        <v>-1.9918020732714701</v>
      </c>
      <c r="D3523">
        <v>-4.1950663258427801</v>
      </c>
      <c r="G3523">
        <v>0.246348063629828</v>
      </c>
      <c r="H3523">
        <v>8.9328998652696806E-2</v>
      </c>
      <c r="J3523">
        <v>8.9358091846385296E-2</v>
      </c>
      <c r="M3523">
        <v>0.52292396719397005</v>
      </c>
      <c r="N3523">
        <v>1</v>
      </c>
      <c r="P3523">
        <v>1</v>
      </c>
      <c r="S3523">
        <v>1</v>
      </c>
      <c r="T3523">
        <v>0.37071216674935098</v>
      </c>
      <c r="V3523">
        <v>8.9709145407389501E-2</v>
      </c>
      <c r="Y3523">
        <v>1.2446009252958501</v>
      </c>
      <c r="Z3523">
        <v>0.14838124296355401</v>
      </c>
      <c r="AB3523">
        <v>0.17270570464214899</v>
      </c>
      <c r="AE3523">
        <v>0.558252147917907</v>
      </c>
      <c r="AF3523" t="s">
        <v>6759</v>
      </c>
      <c r="AG3523" t="s">
        <v>6760</v>
      </c>
      <c r="AH3523" t="s">
        <v>6760</v>
      </c>
    </row>
    <row r="3524" spans="1:34">
      <c r="A3524" t="s">
        <v>9650</v>
      </c>
      <c r="B3524">
        <v>-1.14369299105773</v>
      </c>
      <c r="C3524">
        <v>-0.56919884371267004</v>
      </c>
      <c r="D3524">
        <v>-0.77678594883205998</v>
      </c>
      <c r="E3524">
        <v>-0.62598160350436205</v>
      </c>
      <c r="F3524">
        <v>-0.82567476058935396</v>
      </c>
      <c r="G3524">
        <v>-0.182486223999654</v>
      </c>
      <c r="H3524">
        <v>0.112507109405919</v>
      </c>
      <c r="I3524">
        <v>0.32420125554083001</v>
      </c>
      <c r="J3524">
        <v>0.18261497365433599</v>
      </c>
      <c r="K3524">
        <v>0.21491306762065099</v>
      </c>
      <c r="L3524">
        <v>0.24846086387270899</v>
      </c>
      <c r="M3524">
        <v>0.72459233968902204</v>
      </c>
      <c r="N3524">
        <v>2</v>
      </c>
      <c r="O3524">
        <v>3</v>
      </c>
      <c r="P3524">
        <v>4</v>
      </c>
      <c r="Q3524">
        <v>4</v>
      </c>
      <c r="R3524">
        <v>1</v>
      </c>
      <c r="S3524">
        <v>2</v>
      </c>
      <c r="T3524">
        <v>0.45954786947880699</v>
      </c>
      <c r="U3524">
        <v>0.61861184078165499</v>
      </c>
      <c r="V3524">
        <v>0.63417430425090604</v>
      </c>
      <c r="W3524">
        <v>0.707109373075126</v>
      </c>
      <c r="X3524">
        <v>0.48557312661169399</v>
      </c>
      <c r="Y3524">
        <v>0.88458088026744197</v>
      </c>
      <c r="Z3524">
        <v>0.139239706089273</v>
      </c>
      <c r="AA3524">
        <v>0.36508450735780601</v>
      </c>
      <c r="AB3524">
        <v>0.19283365772802299</v>
      </c>
      <c r="AC3524">
        <v>0.247060302699666</v>
      </c>
      <c r="AD3524">
        <v>0.329973654826964</v>
      </c>
      <c r="AE3524">
        <v>0.76343878761292205</v>
      </c>
      <c r="AF3524" t="s">
        <v>6761</v>
      </c>
      <c r="AG3524" t="s">
        <v>6762</v>
      </c>
      <c r="AH3524" t="s">
        <v>6762</v>
      </c>
    </row>
    <row r="3525" spans="1:34">
      <c r="A3525" t="s">
        <v>9651</v>
      </c>
      <c r="B3525">
        <v>-0.19660637118486801</v>
      </c>
      <c r="D3525">
        <v>-0.77212857220876896</v>
      </c>
      <c r="H3525">
        <v>0.73515653309039897</v>
      </c>
      <c r="J3525">
        <v>0.28474357191887401</v>
      </c>
      <c r="N3525">
        <v>2</v>
      </c>
      <c r="P3525">
        <v>1</v>
      </c>
      <c r="T3525">
        <v>0.84808680534894698</v>
      </c>
      <c r="V3525">
        <v>0.49688608455632699</v>
      </c>
      <c r="Z3525">
        <v>0.73134129010429505</v>
      </c>
      <c r="AB3525">
        <v>0.33665485615643498</v>
      </c>
      <c r="AF3525" t="s">
        <v>6763</v>
      </c>
      <c r="AG3525" t="s">
        <v>6764</v>
      </c>
      <c r="AH3525" t="s">
        <v>6764</v>
      </c>
    </row>
    <row r="3526" spans="1:34">
      <c r="A3526" t="s">
        <v>11419</v>
      </c>
      <c r="B3526">
        <v>-0.29918001509928499</v>
      </c>
      <c r="C3526">
        <v>-0.397326048689851</v>
      </c>
      <c r="D3526">
        <v>-0.40919696646986797</v>
      </c>
      <c r="E3526">
        <v>-1.3433743680005499</v>
      </c>
      <c r="F3526">
        <v>0.47658809089361498</v>
      </c>
      <c r="H3526">
        <v>0.57973145566518203</v>
      </c>
      <c r="I3526">
        <v>0.333453237894552</v>
      </c>
      <c r="J3526">
        <v>0.459201896493658</v>
      </c>
      <c r="K3526">
        <v>0.11403522891923</v>
      </c>
      <c r="L3526">
        <v>0.45004434673730498</v>
      </c>
      <c r="N3526">
        <v>1</v>
      </c>
      <c r="O3526">
        <v>1</v>
      </c>
      <c r="P3526">
        <v>1</v>
      </c>
      <c r="Q3526">
        <v>1</v>
      </c>
      <c r="R3526">
        <v>1</v>
      </c>
      <c r="T3526">
        <v>0.86666391989504599</v>
      </c>
      <c r="U3526">
        <v>0.77500796064347299</v>
      </c>
      <c r="V3526">
        <v>0.67745889580751795</v>
      </c>
      <c r="W3526">
        <v>0.49982323924424299</v>
      </c>
      <c r="X3526">
        <v>1.2055543130198301</v>
      </c>
      <c r="Z3526">
        <v>0.55572539370253105</v>
      </c>
      <c r="AA3526">
        <v>0.31555534167627602</v>
      </c>
      <c r="AB3526">
        <v>0.45809250092823101</v>
      </c>
      <c r="AC3526">
        <v>0.18977172410786999</v>
      </c>
      <c r="AD3526">
        <v>0.50866627248518204</v>
      </c>
      <c r="AF3526" t="s">
        <v>6765</v>
      </c>
      <c r="AH3526" t="s">
        <v>6765</v>
      </c>
    </row>
    <row r="3527" spans="1:34">
      <c r="A3527" t="s">
        <v>9652</v>
      </c>
      <c r="B3527">
        <v>-2.0286231217899801E-2</v>
      </c>
      <c r="C3527">
        <v>0.172643128280876</v>
      </c>
      <c r="D3527">
        <v>-0.153124610368404</v>
      </c>
      <c r="E3527">
        <v>0.40891234793179099</v>
      </c>
      <c r="F3527">
        <v>0.67986033238202404</v>
      </c>
      <c r="G3527">
        <v>-0.63310528433690005</v>
      </c>
      <c r="H3527">
        <v>0.95847964530058105</v>
      </c>
      <c r="I3527">
        <v>0.65780783721974601</v>
      </c>
      <c r="J3527">
        <v>0.670364068104219</v>
      </c>
      <c r="K3527">
        <v>0.29141330777878699</v>
      </c>
      <c r="L3527">
        <v>0.15569428924808401</v>
      </c>
      <c r="M3527">
        <v>5.6108992334977299E-2</v>
      </c>
      <c r="N3527">
        <v>4</v>
      </c>
      <c r="O3527">
        <v>4</v>
      </c>
      <c r="P3527">
        <v>4</v>
      </c>
      <c r="Q3527">
        <v>4</v>
      </c>
      <c r="R3527">
        <v>4</v>
      </c>
      <c r="S3527">
        <v>4</v>
      </c>
      <c r="T3527">
        <v>0.984713309937297</v>
      </c>
      <c r="U3527">
        <v>1.1482943224509901</v>
      </c>
      <c r="V3527">
        <v>0.90478869874747803</v>
      </c>
      <c r="W3527">
        <v>1.34928160873511</v>
      </c>
      <c r="X3527">
        <v>1.55767973605379</v>
      </c>
      <c r="Y3527">
        <v>0.63355427594614</v>
      </c>
      <c r="Z3527">
        <v>0.92378571975449897</v>
      </c>
      <c r="AA3527">
        <v>0.635694804871207</v>
      </c>
      <c r="AB3527">
        <v>0.32189176397029701</v>
      </c>
      <c r="AC3527">
        <v>0.24456382688591899</v>
      </c>
      <c r="AD3527">
        <v>0.14882836084694101</v>
      </c>
      <c r="AE3527">
        <v>5.7964468637196599E-2</v>
      </c>
      <c r="AF3527" t="s">
        <v>6766</v>
      </c>
      <c r="AG3527" t="s">
        <v>6767</v>
      </c>
      <c r="AH3527" t="s">
        <v>6767</v>
      </c>
    </row>
    <row r="3528" spans="1:34">
      <c r="A3528" t="s">
        <v>9653</v>
      </c>
      <c r="B3528">
        <v>0.42464805683921902</v>
      </c>
      <c r="C3528">
        <v>-7.0346679479937793E-2</v>
      </c>
      <c r="D3528">
        <v>0.67158481125795899</v>
      </c>
      <c r="E3528">
        <v>0.46938606570322799</v>
      </c>
      <c r="F3528">
        <v>4.7411735517500803E-2</v>
      </c>
      <c r="G3528">
        <v>-0.20228086029894701</v>
      </c>
      <c r="H3528">
        <v>0.31162080022739302</v>
      </c>
      <c r="I3528">
        <v>0.855062313123363</v>
      </c>
      <c r="J3528">
        <v>0.139771578959384</v>
      </c>
      <c r="K3528">
        <v>0.38957277098701698</v>
      </c>
      <c r="L3528">
        <v>0.893887672777126</v>
      </c>
      <c r="M3528">
        <v>0.58487758422693004</v>
      </c>
      <c r="N3528">
        <v>4</v>
      </c>
      <c r="O3528">
        <v>4</v>
      </c>
      <c r="P3528">
        <v>3</v>
      </c>
      <c r="Q3528">
        <v>4</v>
      </c>
      <c r="R3528">
        <v>4</v>
      </c>
      <c r="S3528">
        <v>4</v>
      </c>
      <c r="T3528">
        <v>1.31957159805082</v>
      </c>
      <c r="U3528">
        <v>0.98066139212836601</v>
      </c>
      <c r="V3528">
        <v>1.6098982804349899</v>
      </c>
      <c r="W3528">
        <v>1.6028815433774599</v>
      </c>
      <c r="X3528">
        <v>1.0270040546680901</v>
      </c>
      <c r="Y3528">
        <v>0.86918944320653502</v>
      </c>
      <c r="Z3528">
        <v>0.13298603219452501</v>
      </c>
      <c r="AA3528">
        <v>0.84390337087802303</v>
      </c>
      <c r="AB3528">
        <v>7.4251886702252495E-2</v>
      </c>
      <c r="AC3528">
        <v>0.43588334653499</v>
      </c>
      <c r="AD3528">
        <v>0.82283281611293502</v>
      </c>
      <c r="AE3528">
        <v>0.61152439450691298</v>
      </c>
      <c r="AF3528" t="s">
        <v>6768</v>
      </c>
      <c r="AG3528" t="s">
        <v>6769</v>
      </c>
      <c r="AH3528" t="s">
        <v>6769</v>
      </c>
    </row>
    <row r="3529" spans="1:34">
      <c r="A3529" t="s">
        <v>9654</v>
      </c>
      <c r="B3529">
        <v>-0.96559357574706495</v>
      </c>
      <c r="C3529">
        <v>-1.4826721168394301</v>
      </c>
      <c r="D3529">
        <v>-0.142479877870512</v>
      </c>
      <c r="E3529">
        <v>-1.37063833236638</v>
      </c>
      <c r="F3529">
        <v>0.70128949654222705</v>
      </c>
      <c r="G3529">
        <v>-0.62766304418818997</v>
      </c>
      <c r="H3529">
        <v>0.43602979738687098</v>
      </c>
      <c r="I3529">
        <v>0.11042138204612099</v>
      </c>
      <c r="J3529">
        <v>0.74857974035299002</v>
      </c>
      <c r="K3529">
        <v>0.131826264946136</v>
      </c>
      <c r="L3529">
        <v>0.47219836546309801</v>
      </c>
      <c r="M3529">
        <v>0.29837450114854303</v>
      </c>
      <c r="N3529">
        <v>1</v>
      </c>
      <c r="O3529">
        <v>1</v>
      </c>
      <c r="P3529">
        <v>2</v>
      </c>
      <c r="Q3529">
        <v>2</v>
      </c>
      <c r="R3529">
        <v>3</v>
      </c>
      <c r="S3529">
        <v>1</v>
      </c>
      <c r="T3529">
        <v>0.65549067419732998</v>
      </c>
      <c r="U3529">
        <v>0.26251984661908201</v>
      </c>
      <c r="V3529">
        <v>0.95752357684561296</v>
      </c>
      <c r="W3529">
        <v>0.554048175547452</v>
      </c>
      <c r="X3529">
        <v>1.2834579041427501</v>
      </c>
      <c r="Y3529">
        <v>0.64693764764561401</v>
      </c>
      <c r="Z3529">
        <v>0.51028054999657102</v>
      </c>
      <c r="AA3529">
        <v>0.16827311054538599</v>
      </c>
      <c r="AB3529">
        <v>0.69556288537657895</v>
      </c>
      <c r="AC3529">
        <v>0.214299852741938</v>
      </c>
      <c r="AD3529">
        <v>0.56548584911407596</v>
      </c>
      <c r="AE3529">
        <v>0.38409260995529498</v>
      </c>
      <c r="AF3529" t="s">
        <v>6770</v>
      </c>
      <c r="AG3529" t="s">
        <v>6771</v>
      </c>
      <c r="AH3529" t="s">
        <v>6771</v>
      </c>
    </row>
    <row r="3530" spans="1:34">
      <c r="A3530" t="s">
        <v>11420</v>
      </c>
      <c r="B3530">
        <v>1.1522438619719999</v>
      </c>
      <c r="H3530">
        <v>0.39900659352553303</v>
      </c>
      <c r="N3530">
        <v>1</v>
      </c>
      <c r="T3530">
        <v>1.62226494898506</v>
      </c>
      <c r="Z3530">
        <v>0.47742469486229799</v>
      </c>
      <c r="AF3530" t="s">
        <v>6772</v>
      </c>
      <c r="AG3530" t="s">
        <v>6773</v>
      </c>
      <c r="AH3530" t="s">
        <v>6773</v>
      </c>
    </row>
    <row r="3531" spans="1:34">
      <c r="A3531" t="s">
        <v>9655</v>
      </c>
      <c r="B3531">
        <v>-7.7868293290049601E-2</v>
      </c>
      <c r="C3531">
        <v>-0.118406040678699</v>
      </c>
      <c r="D3531">
        <v>-0.53462166709388204</v>
      </c>
      <c r="E3531">
        <v>-0.401213787498716</v>
      </c>
      <c r="F3531">
        <v>1.2283541677052801</v>
      </c>
      <c r="G3531">
        <v>0.157814122627329</v>
      </c>
      <c r="H3531">
        <v>0.92438783590704698</v>
      </c>
      <c r="I3531">
        <v>0.72571990585128898</v>
      </c>
      <c r="J3531">
        <v>0.51950265014574804</v>
      </c>
      <c r="K3531">
        <v>0.36343177774274898</v>
      </c>
      <c r="L3531">
        <v>6.3193618366887402E-2</v>
      </c>
      <c r="M3531">
        <v>0.64532151601031296</v>
      </c>
      <c r="N3531">
        <v>2</v>
      </c>
      <c r="O3531">
        <v>1</v>
      </c>
      <c r="P3531">
        <v>2</v>
      </c>
      <c r="Q3531">
        <v>1</v>
      </c>
      <c r="R3531">
        <v>1</v>
      </c>
      <c r="S3531">
        <v>1</v>
      </c>
      <c r="T3531">
        <v>1.14288535369797</v>
      </c>
      <c r="U3531">
        <v>0.94785857442906796</v>
      </c>
      <c r="V3531">
        <v>0.55132579388856795</v>
      </c>
      <c r="W3531">
        <v>0.80851810123212298</v>
      </c>
      <c r="X3531">
        <v>2.5127875403154603</v>
      </c>
      <c r="Y3531">
        <v>1.09017219766478</v>
      </c>
      <c r="Z3531">
        <v>0.93221610028340396</v>
      </c>
      <c r="AA3531">
        <v>0.67120666479919999</v>
      </c>
      <c r="AB3531">
        <v>0.57606183739420502</v>
      </c>
      <c r="AC3531">
        <v>0.36517127097811503</v>
      </c>
      <c r="AD3531">
        <v>0.107113005406044</v>
      </c>
      <c r="AE3531">
        <v>0.65849083266626496</v>
      </c>
      <c r="AF3531" t="s">
        <v>6774</v>
      </c>
      <c r="AG3531" t="s">
        <v>6775</v>
      </c>
      <c r="AH3531" t="s">
        <v>6775</v>
      </c>
    </row>
    <row r="3532" spans="1:34">
      <c r="A3532" t="s">
        <v>9656</v>
      </c>
      <c r="B3532">
        <v>-1.59155903523385</v>
      </c>
      <c r="C3532">
        <v>-1.3661114289843099</v>
      </c>
      <c r="D3532">
        <v>0.13323203080985099</v>
      </c>
      <c r="F3532">
        <v>-0.61699313332098105</v>
      </c>
      <c r="G3532">
        <v>-0.47916822018932897</v>
      </c>
      <c r="H3532">
        <v>0.26866529686936302</v>
      </c>
      <c r="I3532">
        <v>0.22217790421063499</v>
      </c>
      <c r="J3532">
        <v>0.80325136882328096</v>
      </c>
      <c r="L3532">
        <v>0.486830176648124</v>
      </c>
      <c r="M3532">
        <v>0.296093646559493</v>
      </c>
      <c r="N3532">
        <v>4</v>
      </c>
      <c r="O3532">
        <v>3</v>
      </c>
      <c r="P3532">
        <v>4</v>
      </c>
      <c r="R3532">
        <v>3</v>
      </c>
      <c r="S3532">
        <v>1</v>
      </c>
      <c r="T3532">
        <v>0.49367404898217998</v>
      </c>
      <c r="U3532">
        <v>0.53500485983066604</v>
      </c>
      <c r="V3532">
        <v>1.1226446961107299</v>
      </c>
      <c r="X3532">
        <v>0.54563710762687401</v>
      </c>
      <c r="Y3532">
        <v>0.78827478734284495</v>
      </c>
      <c r="Z3532">
        <v>0.35493639718630898</v>
      </c>
      <c r="AA3532">
        <v>0.298169769517526</v>
      </c>
      <c r="AB3532">
        <v>0.79881130023093305</v>
      </c>
      <c r="AD3532">
        <v>0.57691028253516796</v>
      </c>
      <c r="AE3532">
        <v>0.36054580576924</v>
      </c>
      <c r="AF3532" t="s">
        <v>6776</v>
      </c>
      <c r="AG3532" t="s">
        <v>6777</v>
      </c>
      <c r="AH3532" t="s">
        <v>6777</v>
      </c>
    </row>
    <row r="3533" spans="1:34">
      <c r="A3533" t="s">
        <v>9657</v>
      </c>
      <c r="B3533">
        <v>-1.64000749211704</v>
      </c>
      <c r="D3533">
        <v>-0.54743473378868202</v>
      </c>
      <c r="F3533">
        <v>0.43819428495338802</v>
      </c>
      <c r="H3533">
        <v>0.24791507190762899</v>
      </c>
      <c r="J3533">
        <v>0.256843828759721</v>
      </c>
      <c r="L3533">
        <v>0.52691491923641198</v>
      </c>
      <c r="N3533">
        <v>4</v>
      </c>
      <c r="P3533">
        <v>4</v>
      </c>
      <c r="R3533">
        <v>1</v>
      </c>
      <c r="T3533">
        <v>0.52281669552209098</v>
      </c>
      <c r="V3533">
        <v>0.71327821456113705</v>
      </c>
      <c r="X3533">
        <v>1.10426262309878</v>
      </c>
      <c r="Z3533">
        <v>0.33344712793334302</v>
      </c>
      <c r="AB3533">
        <v>0.20575311056932299</v>
      </c>
      <c r="AD3533">
        <v>0.58957186738784795</v>
      </c>
      <c r="AF3533" t="s">
        <v>6778</v>
      </c>
      <c r="AG3533" t="s">
        <v>6779</v>
      </c>
      <c r="AH3533" t="s">
        <v>6779</v>
      </c>
    </row>
    <row r="3534" spans="1:34">
      <c r="A3534" t="s">
        <v>9658</v>
      </c>
      <c r="B3534">
        <v>-0.56798914931235001</v>
      </c>
      <c r="C3534">
        <v>1.2775986634698999</v>
      </c>
      <c r="D3534">
        <v>-9.9686579009409207E-2</v>
      </c>
      <c r="E3534">
        <v>-0.94005176604058005</v>
      </c>
      <c r="F3534">
        <v>1.0830381973055501</v>
      </c>
      <c r="G3534">
        <v>-0.13925388743660699</v>
      </c>
      <c r="H3534">
        <v>0.27288993862092698</v>
      </c>
      <c r="I3534">
        <v>0.19741727692517</v>
      </c>
      <c r="J3534">
        <v>0.81699759179586495</v>
      </c>
      <c r="K3534">
        <v>0.17389157643650399</v>
      </c>
      <c r="L3534">
        <v>0.106879138770459</v>
      </c>
      <c r="M3534">
        <v>0.81046890092664603</v>
      </c>
      <c r="N3534">
        <v>2</v>
      </c>
      <c r="O3534">
        <v>1</v>
      </c>
      <c r="P3534">
        <v>1</v>
      </c>
      <c r="Q3534">
        <v>1</v>
      </c>
      <c r="R3534">
        <v>1</v>
      </c>
      <c r="S3534">
        <v>1</v>
      </c>
      <c r="T3534">
        <v>0.71073485887552901</v>
      </c>
      <c r="U3534">
        <v>3.5049767561535399</v>
      </c>
      <c r="V3534">
        <v>0.90548201852408206</v>
      </c>
      <c r="W3534">
        <v>0.60778718136985299</v>
      </c>
      <c r="X3534">
        <v>1.9203487899132501</v>
      </c>
      <c r="Y3534">
        <v>0.87022078139030801</v>
      </c>
      <c r="Z3534">
        <v>0.22642699021854901</v>
      </c>
      <c r="AA3534">
        <v>0.26850584839525898</v>
      </c>
      <c r="AB3534">
        <v>0.76724081991788096</v>
      </c>
      <c r="AC3534">
        <v>0.244963598781716</v>
      </c>
      <c r="AD3534">
        <v>0.16600160824446999</v>
      </c>
      <c r="AE3534">
        <v>0.84028341773145399</v>
      </c>
      <c r="AF3534" t="s">
        <v>6780</v>
      </c>
      <c r="AG3534" t="s">
        <v>6781</v>
      </c>
      <c r="AH3534" t="s">
        <v>6781</v>
      </c>
    </row>
    <row r="3535" spans="1:34">
      <c r="A3535" t="s">
        <v>9659</v>
      </c>
      <c r="C3535">
        <v>1.47433362496814</v>
      </c>
      <c r="D3535">
        <v>-1.4596351751238501</v>
      </c>
      <c r="E3535">
        <v>-5.6143198622511701</v>
      </c>
      <c r="F3535">
        <v>-3.5640156994414998</v>
      </c>
      <c r="G3535">
        <v>-0.75993460523415901</v>
      </c>
      <c r="I3535">
        <v>0.34519420617289698</v>
      </c>
      <c r="J3535">
        <v>0.41502085779221798</v>
      </c>
      <c r="K3535">
        <v>1.1503500135409299E-3</v>
      </c>
      <c r="L3535">
        <v>4.3579209304878703E-3</v>
      </c>
      <c r="M3535">
        <v>5.46516484527267E-2</v>
      </c>
      <c r="O3535">
        <v>3</v>
      </c>
      <c r="P3535">
        <v>1</v>
      </c>
      <c r="Q3535">
        <v>1</v>
      </c>
      <c r="R3535">
        <v>1</v>
      </c>
      <c r="S3535">
        <v>1</v>
      </c>
      <c r="U3535">
        <v>9.7680534261059897</v>
      </c>
      <c r="V3535">
        <v>0.73895319671585802</v>
      </c>
      <c r="W3535">
        <v>3.0822520049786199E-2</v>
      </c>
      <c r="X3535">
        <v>0.10046100837868201</v>
      </c>
      <c r="Y3535">
        <v>0.578958139109226</v>
      </c>
      <c r="AA3535">
        <v>0.426878036759815</v>
      </c>
      <c r="AB3535">
        <v>0.51010509550949001</v>
      </c>
      <c r="AC3535">
        <v>9.98824258960118E-3</v>
      </c>
      <c r="AD3535">
        <v>2.49723877321959E-2</v>
      </c>
      <c r="AE3535">
        <v>7.7959862247780704E-2</v>
      </c>
      <c r="AF3535" t="s">
        <v>6782</v>
      </c>
      <c r="AG3535" t="s">
        <v>6783</v>
      </c>
      <c r="AH3535" t="s">
        <v>6783</v>
      </c>
    </row>
    <row r="3536" spans="1:34">
      <c r="A3536" t="s">
        <v>9660</v>
      </c>
      <c r="B3536">
        <v>-3.24778119874621E-3</v>
      </c>
      <c r="D3536">
        <v>0.65933068662169703</v>
      </c>
      <c r="F3536">
        <v>-0.28622010605724701</v>
      </c>
      <c r="H3536">
        <v>0.99468915534018798</v>
      </c>
      <c r="J3536">
        <v>0.19564621317515901</v>
      </c>
      <c r="L3536">
        <v>0.62808574791217398</v>
      </c>
      <c r="N3536">
        <v>2</v>
      </c>
      <c r="P3536">
        <v>2</v>
      </c>
      <c r="R3536">
        <v>2</v>
      </c>
      <c r="T3536">
        <v>1.01749638933796</v>
      </c>
      <c r="V3536">
        <v>1.5161577395037</v>
      </c>
      <c r="X3536">
        <v>0.73572903810685797</v>
      </c>
      <c r="Z3536">
        <v>0.99382214799707103</v>
      </c>
      <c r="AB3536">
        <v>0.16766973534406401</v>
      </c>
      <c r="AD3536">
        <v>0.66446809915662297</v>
      </c>
      <c r="AF3536" t="s">
        <v>6784</v>
      </c>
      <c r="AG3536" t="s">
        <v>6785</v>
      </c>
      <c r="AH3536" t="s">
        <v>6785</v>
      </c>
    </row>
    <row r="3537" spans="1:34">
      <c r="A3537" t="s">
        <v>9661</v>
      </c>
      <c r="C3537">
        <v>-0.47296422657960302</v>
      </c>
      <c r="D3537">
        <v>1.0016256378614199</v>
      </c>
      <c r="F3537">
        <v>0.97634798111763099</v>
      </c>
      <c r="I3537">
        <v>0.72987939404281998</v>
      </c>
      <c r="J3537">
        <v>0.34050407417909201</v>
      </c>
      <c r="L3537">
        <v>9.0500095931442995E-2</v>
      </c>
      <c r="O3537">
        <v>2</v>
      </c>
      <c r="P3537">
        <v>2</v>
      </c>
      <c r="R3537">
        <v>1</v>
      </c>
      <c r="U3537">
        <v>0.62142031945887499</v>
      </c>
      <c r="V3537">
        <v>1.3156808791589401</v>
      </c>
      <c r="X3537">
        <v>1.7752980772047899</v>
      </c>
      <c r="AA3537">
        <v>0.77080897784073699</v>
      </c>
      <c r="AB3537">
        <v>0.42465066413513503</v>
      </c>
      <c r="AD3537">
        <v>0.122942263704601</v>
      </c>
      <c r="AF3537" t="s">
        <v>6786</v>
      </c>
      <c r="AG3537" t="s">
        <v>6787</v>
      </c>
      <c r="AH3537" t="s">
        <v>6787</v>
      </c>
    </row>
    <row r="3538" spans="1:34">
      <c r="A3538" t="s">
        <v>11421</v>
      </c>
      <c r="B3538">
        <v>0.28980018876296498</v>
      </c>
      <c r="D3538">
        <v>-3.68539432187784</v>
      </c>
      <c r="H3538">
        <v>0.93853916700084306</v>
      </c>
      <c r="J3538">
        <v>0.26467516847546202</v>
      </c>
      <c r="N3538">
        <v>1</v>
      </c>
      <c r="P3538">
        <v>1</v>
      </c>
      <c r="T3538">
        <v>1.5627431948710702</v>
      </c>
      <c r="V3538">
        <v>0</v>
      </c>
      <c r="Z3538">
        <v>0.95508363739493696</v>
      </c>
      <c r="AB3538">
        <v>0.37390096630008601</v>
      </c>
      <c r="AF3538" t="s">
        <v>6788</v>
      </c>
      <c r="AG3538" t="s">
        <v>6789</v>
      </c>
      <c r="AH3538" t="s">
        <v>6789</v>
      </c>
    </row>
    <row r="3539" spans="1:34">
      <c r="A3539" t="s">
        <v>9662</v>
      </c>
      <c r="B3539">
        <v>2.56501456310857E-2</v>
      </c>
      <c r="C3539">
        <v>-0.137819725582768</v>
      </c>
      <c r="D3539">
        <v>-0.114115677193642</v>
      </c>
      <c r="E3539">
        <v>-0.193172010449635</v>
      </c>
      <c r="F3539">
        <v>-0.36018193678448301</v>
      </c>
      <c r="G3539">
        <v>-0.42762519586405201</v>
      </c>
      <c r="H3539">
        <v>0.94859827427899102</v>
      </c>
      <c r="I3539">
        <v>0.65715911855531395</v>
      </c>
      <c r="J3539">
        <v>0.81026820981187497</v>
      </c>
      <c r="K3539">
        <v>0.57212405621824403</v>
      </c>
      <c r="L3539">
        <v>0.29540082943865398</v>
      </c>
      <c r="M3539">
        <v>0.27084683788527603</v>
      </c>
      <c r="N3539">
        <v>4</v>
      </c>
      <c r="O3539">
        <v>3</v>
      </c>
      <c r="P3539">
        <v>4</v>
      </c>
      <c r="Q3539">
        <v>4</v>
      </c>
      <c r="R3539">
        <v>4</v>
      </c>
      <c r="S3539">
        <v>2</v>
      </c>
      <c r="T3539">
        <v>1.01953110073422</v>
      </c>
      <c r="U3539">
        <v>0.91838697114463597</v>
      </c>
      <c r="V3539">
        <v>0.87482010051107795</v>
      </c>
      <c r="W3539">
        <v>0.89098962426014905</v>
      </c>
      <c r="X3539">
        <v>0.77602273973700497</v>
      </c>
      <c r="Y3539">
        <v>0.76922172012691503</v>
      </c>
      <c r="Z3539">
        <v>0.91276169180430899</v>
      </c>
      <c r="AA3539">
        <v>0.54733574168244004</v>
      </c>
      <c r="AB3539">
        <v>0.78659547604052904</v>
      </c>
      <c r="AC3539">
        <v>0.466283729028595</v>
      </c>
      <c r="AD3539">
        <v>3.0094719680865301E-2</v>
      </c>
      <c r="AE3539">
        <v>0.31349846472732501</v>
      </c>
      <c r="AF3539" t="s">
        <v>6790</v>
      </c>
      <c r="AG3539" t="s">
        <v>6791</v>
      </c>
      <c r="AH3539" t="s">
        <v>6791</v>
      </c>
    </row>
    <row r="3540" spans="1:34">
      <c r="A3540" t="s">
        <v>9663</v>
      </c>
      <c r="B3540">
        <v>-0.107881227950541</v>
      </c>
      <c r="D3540">
        <v>-0.41813381908880198</v>
      </c>
      <c r="H3540">
        <v>0.81518119266995503</v>
      </c>
      <c r="J3540">
        <v>0.54102876426296997</v>
      </c>
      <c r="N3540">
        <v>4</v>
      </c>
      <c r="P3540">
        <v>2</v>
      </c>
      <c r="T3540">
        <v>0.91961000637260704</v>
      </c>
      <c r="V3540">
        <v>0.71299013293182301</v>
      </c>
      <c r="Z3540">
        <v>0.771527162148405</v>
      </c>
      <c r="AB3540">
        <v>0.57720693059247596</v>
      </c>
      <c r="AF3540" t="s">
        <v>6792</v>
      </c>
      <c r="AG3540" t="s">
        <v>6793</v>
      </c>
      <c r="AH3540" t="s">
        <v>6793</v>
      </c>
    </row>
    <row r="3541" spans="1:34">
      <c r="A3541" t="s">
        <v>9664</v>
      </c>
      <c r="B3541">
        <v>-1.9637845252297499</v>
      </c>
      <c r="C3541">
        <v>0.96873990079880601</v>
      </c>
      <c r="D3541">
        <v>-0.80234638310977102</v>
      </c>
      <c r="E3541">
        <v>0.52452241864259996</v>
      </c>
      <c r="F3541">
        <v>1.2593611779356899</v>
      </c>
      <c r="H3541">
        <v>0.50267205637958101</v>
      </c>
      <c r="I3541">
        <v>0.30891195314571901</v>
      </c>
      <c r="J3541">
        <v>0.41203989376609301</v>
      </c>
      <c r="K3541">
        <v>0.19000759460196801</v>
      </c>
      <c r="L3541">
        <v>0.33046546453057601</v>
      </c>
      <c r="N3541">
        <v>4</v>
      </c>
      <c r="O3541">
        <v>1</v>
      </c>
      <c r="P3541">
        <v>4</v>
      </c>
      <c r="Q3541">
        <v>1</v>
      </c>
      <c r="R3541">
        <v>4</v>
      </c>
      <c r="T3541">
        <v>0.35426449922748598</v>
      </c>
      <c r="U3541">
        <v>1.93557050855045</v>
      </c>
      <c r="V3541">
        <v>0.79471038374528102</v>
      </c>
      <c r="W3541">
        <v>1.4849885172594499</v>
      </c>
      <c r="X3541">
        <v>1.2841207358839399</v>
      </c>
      <c r="Z3541">
        <v>0.58413107488532601</v>
      </c>
      <c r="AA3541">
        <v>0.38104211160443102</v>
      </c>
      <c r="AB3541">
        <v>0.48820702684180201</v>
      </c>
      <c r="AC3541">
        <v>0.15880021398946401</v>
      </c>
      <c r="AD3541">
        <v>0.44790397290473</v>
      </c>
      <c r="AF3541" t="s">
        <v>6794</v>
      </c>
      <c r="AH3541" t="s">
        <v>6795</v>
      </c>
    </row>
    <row r="3542" spans="1:34">
      <c r="A3542" t="s">
        <v>9665</v>
      </c>
      <c r="B3542">
        <v>-0.30285782344784301</v>
      </c>
      <c r="C3542">
        <v>1.6668421019703401</v>
      </c>
      <c r="D3542">
        <v>-0.22380003281177399</v>
      </c>
      <c r="E3542">
        <v>1.363056041863E-2</v>
      </c>
      <c r="F3542">
        <v>0.31100458532119002</v>
      </c>
      <c r="G3542">
        <v>0.39424428299207898</v>
      </c>
      <c r="H3542">
        <v>0.60644798880386497</v>
      </c>
      <c r="I3542">
        <v>9.1620758434150795E-2</v>
      </c>
      <c r="J3542">
        <v>0.57563642008298299</v>
      </c>
      <c r="K3542">
        <v>0.96891402756990397</v>
      </c>
      <c r="L3542">
        <v>0.49330911200822603</v>
      </c>
      <c r="M3542">
        <v>0.24827829954043201</v>
      </c>
      <c r="N3542">
        <v>4</v>
      </c>
      <c r="O3542">
        <v>4</v>
      </c>
      <c r="P3542">
        <v>4</v>
      </c>
      <c r="Q3542">
        <v>4</v>
      </c>
      <c r="R3542">
        <v>4</v>
      </c>
      <c r="S3542">
        <v>4</v>
      </c>
      <c r="T3542">
        <v>0.87914874173717295</v>
      </c>
      <c r="U3542">
        <v>2.24045006976068</v>
      </c>
      <c r="V3542">
        <v>0.83732369253332595</v>
      </c>
      <c r="W3542">
        <v>1.03307865757433</v>
      </c>
      <c r="X3542">
        <v>1.26636001779514</v>
      </c>
      <c r="Y3542">
        <v>1.2938732949785801</v>
      </c>
      <c r="Z3542">
        <v>0.60330351684041805</v>
      </c>
      <c r="AA3542">
        <v>0.14709013528544301</v>
      </c>
      <c r="AB3542">
        <v>0.40512989712903102</v>
      </c>
      <c r="AC3542">
        <v>0.96137333380773005</v>
      </c>
      <c r="AD3542">
        <v>0.46870525153927101</v>
      </c>
      <c r="AE3542">
        <v>0.26559444353285599</v>
      </c>
      <c r="AF3542" t="s">
        <v>6796</v>
      </c>
      <c r="AG3542" t="s">
        <v>6797</v>
      </c>
      <c r="AH3542" t="s">
        <v>6797</v>
      </c>
    </row>
    <row r="3543" spans="1:34">
      <c r="A3543" t="s">
        <v>9666</v>
      </c>
      <c r="B3543">
        <v>-0.335496164265148</v>
      </c>
      <c r="C3543">
        <v>-0.18066245501251199</v>
      </c>
      <c r="D3543">
        <v>0.32642829265407602</v>
      </c>
      <c r="E3543">
        <v>-2.2763352491638401E-2</v>
      </c>
      <c r="F3543">
        <v>-0.34566858297624298</v>
      </c>
      <c r="G3543">
        <v>-0.15307000803357301</v>
      </c>
      <c r="H3543">
        <v>0.42855520862773899</v>
      </c>
      <c r="I3543">
        <v>0.49266061868982303</v>
      </c>
      <c r="J3543">
        <v>0.41950425833434701</v>
      </c>
      <c r="K3543">
        <v>0.95090798866223103</v>
      </c>
      <c r="L3543">
        <v>0.47355511575201398</v>
      </c>
      <c r="M3543">
        <v>0.57045132128472198</v>
      </c>
      <c r="N3543">
        <v>4</v>
      </c>
      <c r="O3543">
        <v>4</v>
      </c>
      <c r="P3543">
        <v>4</v>
      </c>
      <c r="Q3543">
        <v>4</v>
      </c>
      <c r="R3543">
        <v>4</v>
      </c>
      <c r="S3543">
        <v>3</v>
      </c>
      <c r="T3543">
        <v>0.80351165984727202</v>
      </c>
      <c r="U3543">
        <v>0.88069845677567504</v>
      </c>
      <c r="V3543">
        <v>1.2347660857106899</v>
      </c>
      <c r="W3543">
        <v>0.96700836202482898</v>
      </c>
      <c r="X3543">
        <v>0.78979120375448997</v>
      </c>
      <c r="Y3543">
        <v>0.91795341757510396</v>
      </c>
      <c r="Z3543">
        <v>0.25377087587248798</v>
      </c>
      <c r="AA3543">
        <v>0.11003446691289</v>
      </c>
      <c r="AB3543">
        <v>0.24101003959124501</v>
      </c>
      <c r="AC3543">
        <v>0.94331815490376103</v>
      </c>
      <c r="AD3543">
        <v>0.47163899027518902</v>
      </c>
      <c r="AE3543">
        <v>0.51814225933446401</v>
      </c>
      <c r="AF3543" t="s">
        <v>6798</v>
      </c>
      <c r="AG3543" t="s">
        <v>6799</v>
      </c>
      <c r="AH3543" t="s">
        <v>6799</v>
      </c>
    </row>
    <row r="3544" spans="1:34">
      <c r="A3544" t="s">
        <v>11422</v>
      </c>
      <c r="B3544">
        <v>-1.2128057406667201</v>
      </c>
      <c r="C3544">
        <v>1.4595242204327401</v>
      </c>
      <c r="D3544">
        <v>-2.6344165900491898</v>
      </c>
      <c r="H3544">
        <v>0.65526931059968496</v>
      </c>
      <c r="I3544">
        <v>0.394881215205932</v>
      </c>
      <c r="J3544">
        <v>0.19024640408364701</v>
      </c>
      <c r="N3544">
        <v>1</v>
      </c>
      <c r="O3544">
        <v>1</v>
      </c>
      <c r="P3544">
        <v>1</v>
      </c>
      <c r="T3544">
        <v>1.0447151632392</v>
      </c>
      <c r="U3544">
        <v>1.83427051402104</v>
      </c>
      <c r="V3544">
        <v>2.9878655215696701E-2</v>
      </c>
      <c r="Z3544">
        <v>0.71430881294830195</v>
      </c>
      <c r="AA3544">
        <v>0.47482261878618998</v>
      </c>
      <c r="AB3544">
        <v>0.291717151194612</v>
      </c>
      <c r="AF3544" t="s">
        <v>6800</v>
      </c>
      <c r="AG3544" t="s">
        <v>6801</v>
      </c>
      <c r="AH3544" t="s">
        <v>6801</v>
      </c>
    </row>
    <row r="3545" spans="1:34">
      <c r="A3545" t="s">
        <v>9667</v>
      </c>
      <c r="B3545">
        <v>-0.37492067060729101</v>
      </c>
      <c r="C3545">
        <v>-2.1431409569218198</v>
      </c>
      <c r="D3545">
        <v>6.6808378788529493E-2</v>
      </c>
      <c r="E3545">
        <v>0.19040271735095399</v>
      </c>
      <c r="G3545">
        <v>0.22410521703463299</v>
      </c>
      <c r="H3545">
        <v>0.59044509927590105</v>
      </c>
      <c r="I3545">
        <v>2.70681715068017E-3</v>
      </c>
      <c r="J3545">
        <v>0.86554017352792401</v>
      </c>
      <c r="K3545">
        <v>0.85568782659854303</v>
      </c>
      <c r="M3545">
        <v>0.65526087852012704</v>
      </c>
      <c r="N3545">
        <v>2</v>
      </c>
      <c r="O3545">
        <v>3</v>
      </c>
      <c r="P3545">
        <v>2</v>
      </c>
      <c r="Q3545">
        <v>2</v>
      </c>
      <c r="S3545">
        <v>2</v>
      </c>
      <c r="T3545">
        <v>0.94621290783988998</v>
      </c>
      <c r="U3545">
        <v>0.21093497876665401</v>
      </c>
      <c r="V3545">
        <v>1.04507768163565</v>
      </c>
      <c r="W3545">
        <v>1.5840945244908999</v>
      </c>
      <c r="Y3545">
        <v>1.3390740856384</v>
      </c>
      <c r="Z3545">
        <v>0.61369620709694805</v>
      </c>
      <c r="AA3545">
        <v>6.4629467387604701E-3</v>
      </c>
      <c r="AB3545">
        <v>0.79458622030785597</v>
      </c>
      <c r="AC3545">
        <v>0.88363972837620397</v>
      </c>
      <c r="AE3545">
        <v>0.70175528431052703</v>
      </c>
      <c r="AF3545" t="s">
        <v>6802</v>
      </c>
      <c r="AG3545" t="s">
        <v>6803</v>
      </c>
      <c r="AH3545" t="s">
        <v>6803</v>
      </c>
    </row>
    <row r="3546" spans="1:34">
      <c r="A3546" t="s">
        <v>9668</v>
      </c>
      <c r="B3546">
        <v>-0.22129316077719399</v>
      </c>
      <c r="C3546">
        <v>7.9197660319521995E-2</v>
      </c>
      <c r="D3546">
        <v>-0.66860468685475205</v>
      </c>
      <c r="E3546">
        <v>0.22428150091802301</v>
      </c>
      <c r="F3546">
        <v>-0.63961018647978496</v>
      </c>
      <c r="G3546">
        <v>0.41368161332452902</v>
      </c>
      <c r="H3546">
        <v>0.788348690243317</v>
      </c>
      <c r="I3546">
        <v>0.83308109835265498</v>
      </c>
      <c r="J3546">
        <v>0.482703802550558</v>
      </c>
      <c r="K3546">
        <v>0.65138733021071205</v>
      </c>
      <c r="L3546">
        <v>9.7074004967162106E-2</v>
      </c>
      <c r="M3546">
        <v>0.279656290249849</v>
      </c>
      <c r="N3546">
        <v>4</v>
      </c>
      <c r="O3546">
        <v>1</v>
      </c>
      <c r="P3546">
        <v>2</v>
      </c>
      <c r="Q3546">
        <v>1</v>
      </c>
      <c r="R3546">
        <v>1</v>
      </c>
      <c r="S3546">
        <v>1</v>
      </c>
      <c r="T3546">
        <v>0.85850773625235</v>
      </c>
      <c r="U3546">
        <v>1.0603013189870001</v>
      </c>
      <c r="V3546">
        <v>0.53394650504335095</v>
      </c>
      <c r="W3546">
        <v>1.3060259375119301</v>
      </c>
      <c r="X3546">
        <v>0.64830899066139203</v>
      </c>
      <c r="Y3546">
        <v>1.3762435070844301</v>
      </c>
      <c r="Z3546">
        <v>0.81006228961235105</v>
      </c>
      <c r="AA3546">
        <v>0.81717252947140495</v>
      </c>
      <c r="AB3546">
        <v>0.55164497582326699</v>
      </c>
      <c r="AC3546">
        <v>0.67182105225113198</v>
      </c>
      <c r="AD3546">
        <v>1.8060774604559099E-2</v>
      </c>
      <c r="AE3546">
        <v>0.31998244425716599</v>
      </c>
      <c r="AF3546" t="s">
        <v>6804</v>
      </c>
      <c r="AG3546" t="s">
        <v>6805</v>
      </c>
      <c r="AH3546" t="s">
        <v>6805</v>
      </c>
    </row>
    <row r="3547" spans="1:34">
      <c r="A3547" t="s">
        <v>9669</v>
      </c>
      <c r="B3547">
        <v>0.221131548800375</v>
      </c>
      <c r="C3547">
        <v>-9.3789265729342194E-2</v>
      </c>
      <c r="D3547">
        <v>-0.96425541407089699</v>
      </c>
      <c r="E3547">
        <v>-1.20832091889745</v>
      </c>
      <c r="F3547">
        <v>-1.27421614962048</v>
      </c>
      <c r="G3547">
        <v>-1.01617792224642</v>
      </c>
      <c r="H3547">
        <v>0.77921699917473697</v>
      </c>
      <c r="I3547">
        <v>0.82671565256328505</v>
      </c>
      <c r="J3547">
        <v>0.35562305917603498</v>
      </c>
      <c r="K3547">
        <v>0.139927139435363</v>
      </c>
      <c r="L3547">
        <v>5.3355499656978597E-2</v>
      </c>
      <c r="M3547">
        <v>7.1842386226832602E-2</v>
      </c>
      <c r="N3547">
        <v>4</v>
      </c>
      <c r="O3547">
        <v>2</v>
      </c>
      <c r="P3547">
        <v>2</v>
      </c>
      <c r="Q3547">
        <v>1</v>
      </c>
      <c r="R3547">
        <v>1</v>
      </c>
      <c r="S3547">
        <v>1</v>
      </c>
      <c r="T3547">
        <v>1.20169437689939</v>
      </c>
      <c r="U3547">
        <v>0.96474429060738798</v>
      </c>
      <c r="V3547">
        <v>0.38629282872313098</v>
      </c>
      <c r="W3547">
        <v>0.55863475402735696</v>
      </c>
      <c r="X3547">
        <v>0.38150953309006402</v>
      </c>
      <c r="Y3547">
        <v>0.53644816034540399</v>
      </c>
      <c r="Z3547">
        <v>0.79983406971428805</v>
      </c>
      <c r="AA3547">
        <v>0.82439636091683299</v>
      </c>
      <c r="AB3547">
        <v>0.43877955309855499</v>
      </c>
      <c r="AC3547">
        <v>0.218442175904179</v>
      </c>
      <c r="AD3547">
        <v>9.3201446803684695E-2</v>
      </c>
      <c r="AE3547">
        <v>0.12765320886465201</v>
      </c>
      <c r="AF3547" t="s">
        <v>6806</v>
      </c>
      <c r="AG3547" t="s">
        <v>6807</v>
      </c>
      <c r="AH3547" t="s">
        <v>6807</v>
      </c>
    </row>
    <row r="3548" spans="1:34">
      <c r="A3548" t="s">
        <v>11423</v>
      </c>
      <c r="B3548">
        <v>-1.0802232859469501</v>
      </c>
      <c r="D3548">
        <v>0.73200101192660405</v>
      </c>
      <c r="H3548">
        <v>2.6395529080328699E-2</v>
      </c>
      <c r="J3548">
        <v>0.19675515965735699</v>
      </c>
      <c r="N3548">
        <v>1</v>
      </c>
      <c r="P3548">
        <v>1</v>
      </c>
      <c r="T3548">
        <v>0.46778886362275701</v>
      </c>
      <c r="V3548">
        <v>1.7282990248000201</v>
      </c>
      <c r="Z3548">
        <v>3.7819685891934398E-3</v>
      </c>
      <c r="AB3548">
        <v>0.20066929804599401</v>
      </c>
      <c r="AF3548" t="s">
        <v>6808</v>
      </c>
      <c r="AG3548" t="s">
        <v>6809</v>
      </c>
      <c r="AH3548" t="s">
        <v>6809</v>
      </c>
    </row>
    <row r="3549" spans="1:34">
      <c r="A3549" t="s">
        <v>9670</v>
      </c>
      <c r="B3549">
        <v>0.154864446235676</v>
      </c>
      <c r="C3549">
        <v>-2.26060382669821</v>
      </c>
      <c r="F3549">
        <v>-0.45174180120037499</v>
      </c>
      <c r="G3549">
        <v>-0.39694283068027503</v>
      </c>
      <c r="H3549">
        <v>0.73630676205663204</v>
      </c>
      <c r="I3549">
        <v>1.7246724943535699E-2</v>
      </c>
      <c r="L3549">
        <v>0.22544045657799799</v>
      </c>
      <c r="M3549">
        <v>0.28011366541539101</v>
      </c>
      <c r="N3549">
        <v>4</v>
      </c>
      <c r="O3549">
        <v>4</v>
      </c>
      <c r="R3549">
        <v>4</v>
      </c>
      <c r="S3549">
        <v>4</v>
      </c>
      <c r="T3549">
        <v>1.13507896879254</v>
      </c>
      <c r="U3549">
        <v>0.22599368182258101</v>
      </c>
      <c r="X3549">
        <v>0.72228349624804</v>
      </c>
      <c r="Y3549">
        <v>0.79326013778162596</v>
      </c>
      <c r="Z3549">
        <v>0.67418444447352999</v>
      </c>
      <c r="AA3549">
        <v>3.9326542357181103E-2</v>
      </c>
      <c r="AD3549">
        <v>7.2802799379504193E-2</v>
      </c>
      <c r="AE3549">
        <v>0.31325975647169901</v>
      </c>
      <c r="AF3549" t="s">
        <v>6810</v>
      </c>
      <c r="AG3549" t="s">
        <v>6811</v>
      </c>
      <c r="AH3549" t="s">
        <v>6811</v>
      </c>
    </row>
    <row r="3550" spans="1:34">
      <c r="A3550" t="s">
        <v>9671</v>
      </c>
      <c r="C3550">
        <v>-0.16243736896559999</v>
      </c>
      <c r="E3550">
        <v>0.62155994237846901</v>
      </c>
      <c r="F3550">
        <v>-0.22983259429479999</v>
      </c>
      <c r="G3550">
        <v>0.38419644563158101</v>
      </c>
      <c r="I3550">
        <v>0.63229379095925697</v>
      </c>
      <c r="K3550">
        <v>0.193420592950417</v>
      </c>
      <c r="L3550">
        <v>0.53321380447441102</v>
      </c>
      <c r="M3550">
        <v>0.19178650553288501</v>
      </c>
      <c r="O3550">
        <v>3</v>
      </c>
      <c r="Q3550">
        <v>2</v>
      </c>
      <c r="R3550">
        <v>4</v>
      </c>
      <c r="S3550">
        <v>3</v>
      </c>
      <c r="U3550">
        <v>0.91579611957249496</v>
      </c>
      <c r="W3550">
        <v>1.4380821991233201</v>
      </c>
      <c r="X3550">
        <v>0.83339959616637904</v>
      </c>
      <c r="Y3550">
        <v>1.29093783798647</v>
      </c>
      <c r="AA3550">
        <v>0.56502351850642196</v>
      </c>
      <c r="AC3550">
        <v>0.21333032264407401</v>
      </c>
      <c r="AD3550">
        <v>0.35424473915335702</v>
      </c>
      <c r="AE3550">
        <v>0.16691123013371401</v>
      </c>
      <c r="AF3550" t="s">
        <v>6812</v>
      </c>
      <c r="AG3550" t="s">
        <v>6813</v>
      </c>
      <c r="AH3550" t="s">
        <v>6813</v>
      </c>
    </row>
    <row r="3551" spans="1:34">
      <c r="A3551" t="s">
        <v>9672</v>
      </c>
      <c r="B3551">
        <v>0.31315898104805601</v>
      </c>
      <c r="C3551">
        <v>1.5898340025920499</v>
      </c>
      <c r="D3551">
        <v>-0.47929687580179398</v>
      </c>
      <c r="E3551">
        <v>0.234109582631855</v>
      </c>
      <c r="F3551">
        <v>-1.3763479054349599</v>
      </c>
      <c r="G3551">
        <v>0.73545142729181701</v>
      </c>
      <c r="H3551">
        <v>0.72492930521517596</v>
      </c>
      <c r="I3551">
        <v>4.5346647162384998E-2</v>
      </c>
      <c r="J3551">
        <v>0.70005137687832597</v>
      </c>
      <c r="K3551">
        <v>0.55009668911193499</v>
      </c>
      <c r="L3551">
        <v>1.49670413196791E-2</v>
      </c>
      <c r="M3551">
        <v>2.2232711530342699E-2</v>
      </c>
      <c r="N3551">
        <v>2</v>
      </c>
      <c r="O3551">
        <v>1</v>
      </c>
      <c r="P3551">
        <v>3</v>
      </c>
      <c r="Q3551">
        <v>3</v>
      </c>
      <c r="R3551">
        <v>1</v>
      </c>
      <c r="S3551">
        <v>1</v>
      </c>
      <c r="T3551">
        <v>1.01785797962976</v>
      </c>
      <c r="U3551">
        <v>2.7073845562490999</v>
      </c>
      <c r="V3551">
        <v>0.76641484425834505</v>
      </c>
      <c r="W3551">
        <v>1.1540980829927501</v>
      </c>
      <c r="X3551">
        <v>0.40438440597858499</v>
      </c>
      <c r="Y3551">
        <v>1.6402345883234899</v>
      </c>
      <c r="Z3551">
        <v>0.75631458933266005</v>
      </c>
      <c r="AA3551">
        <v>7.9014910798689497E-2</v>
      </c>
      <c r="AB3551">
        <v>0.75100353743886095</v>
      </c>
      <c r="AC3551">
        <v>0.51533450180400797</v>
      </c>
      <c r="AD3551">
        <v>2.1864732875342099E-2</v>
      </c>
      <c r="AE3551">
        <v>1.8263404712225501E-2</v>
      </c>
      <c r="AF3551" t="s">
        <v>6814</v>
      </c>
      <c r="AG3551" t="s">
        <v>6815</v>
      </c>
      <c r="AH3551" t="s">
        <v>6815</v>
      </c>
    </row>
    <row r="3552" spans="1:34">
      <c r="A3552" t="s">
        <v>11424</v>
      </c>
      <c r="B3552">
        <v>-1.3835780005246701</v>
      </c>
      <c r="C3552">
        <v>0.50928730484302198</v>
      </c>
      <c r="D3552">
        <v>0.267211758087877</v>
      </c>
      <c r="F3552">
        <v>1.22377396593305</v>
      </c>
      <c r="G3552">
        <v>9.1055840922719497E-2</v>
      </c>
      <c r="H3552">
        <v>0.387022007986151</v>
      </c>
      <c r="I3552">
        <v>0.34420104242967398</v>
      </c>
      <c r="J3552">
        <v>0.518180279922551</v>
      </c>
      <c r="L3552">
        <v>0.199622958280777</v>
      </c>
      <c r="M3552">
        <v>0.82971292595407098</v>
      </c>
      <c r="N3552">
        <v>1</v>
      </c>
      <c r="O3552">
        <v>1</v>
      </c>
      <c r="P3552">
        <v>1</v>
      </c>
      <c r="R3552">
        <v>1</v>
      </c>
      <c r="S3552">
        <v>1</v>
      </c>
      <c r="T3552">
        <v>0.78906542297972704</v>
      </c>
      <c r="U3552">
        <v>1.43852510718031</v>
      </c>
      <c r="V3552">
        <v>1.17185591906168</v>
      </c>
      <c r="X3552">
        <v>1.7645271950102099</v>
      </c>
      <c r="Y3552">
        <v>1.0722955655183</v>
      </c>
      <c r="Z3552">
        <v>0.47204018809453702</v>
      </c>
      <c r="AA3552">
        <v>0.376850831207382</v>
      </c>
      <c r="AB3552">
        <v>0.37292748273859699</v>
      </c>
      <c r="AD3552">
        <v>0.30345449760673598</v>
      </c>
      <c r="AE3552">
        <v>0.84804085341217805</v>
      </c>
      <c r="AF3552" t="s">
        <v>6816</v>
      </c>
      <c r="AG3552" t="s">
        <v>6817</v>
      </c>
      <c r="AH3552" t="s">
        <v>6817</v>
      </c>
    </row>
    <row r="3553" spans="1:34">
      <c r="A3553" t="s">
        <v>11425</v>
      </c>
      <c r="C3553">
        <v>-0.35146998762574799</v>
      </c>
      <c r="I3553">
        <v>0.52203068192623903</v>
      </c>
      <c r="O3553">
        <v>1</v>
      </c>
      <c r="U3553">
        <v>0.74762111747529703</v>
      </c>
      <c r="AA3553">
        <v>0.55262132228459904</v>
      </c>
      <c r="AF3553" t="s">
        <v>6818</v>
      </c>
      <c r="AG3553" t="s">
        <v>6819</v>
      </c>
      <c r="AH3553" t="s">
        <v>6819</v>
      </c>
    </row>
    <row r="3554" spans="1:34">
      <c r="A3554" t="s">
        <v>9673</v>
      </c>
      <c r="C3554">
        <v>-1.2655635665950999</v>
      </c>
      <c r="D3554">
        <v>-0.15032527273119101</v>
      </c>
      <c r="E3554">
        <v>-0.41919843785963201</v>
      </c>
      <c r="G3554">
        <v>-0.39493938783738902</v>
      </c>
      <c r="I3554">
        <v>2.5760827374812601E-2</v>
      </c>
      <c r="J3554">
        <v>0.86300452748494305</v>
      </c>
      <c r="K3554">
        <v>0.33673604380018102</v>
      </c>
      <c r="M3554">
        <v>0.43924200406937902</v>
      </c>
      <c r="O3554">
        <v>3</v>
      </c>
      <c r="P3554">
        <v>3</v>
      </c>
      <c r="Q3554">
        <v>3</v>
      </c>
      <c r="S3554">
        <v>2</v>
      </c>
      <c r="U3554">
        <v>0.41341042076517698</v>
      </c>
      <c r="V3554">
        <v>1.08272512958145</v>
      </c>
      <c r="W3554">
        <v>0.79280032718298898</v>
      </c>
      <c r="Y3554">
        <v>0.79140345130730005</v>
      </c>
      <c r="AA3554">
        <v>3.7243391722609001E-2</v>
      </c>
      <c r="AB3554">
        <v>0.88186806326267997</v>
      </c>
      <c r="AC3554">
        <v>0.33487946650772299</v>
      </c>
      <c r="AE3554">
        <v>0.50764940890888299</v>
      </c>
      <c r="AF3554" t="s">
        <v>6820</v>
      </c>
      <c r="AG3554" t="s">
        <v>6821</v>
      </c>
      <c r="AH3554" t="s">
        <v>6821</v>
      </c>
    </row>
    <row r="3555" spans="1:34">
      <c r="A3555" t="s">
        <v>9674</v>
      </c>
      <c r="B3555">
        <v>0.32514575876916102</v>
      </c>
      <c r="C3555">
        <v>0.96644105726209595</v>
      </c>
      <c r="D3555">
        <v>1.0170021205695301E-2</v>
      </c>
      <c r="E3555">
        <v>-3.2823539399934099E-3</v>
      </c>
      <c r="F3555">
        <v>0.68125372773144199</v>
      </c>
      <c r="G3555">
        <v>-0.257224443535161</v>
      </c>
      <c r="H3555">
        <v>0.48307711872146403</v>
      </c>
      <c r="I3555">
        <v>5.4302767004074298E-2</v>
      </c>
      <c r="J3555">
        <v>0.98361672111492204</v>
      </c>
      <c r="K3555">
        <v>0.992473435668905</v>
      </c>
      <c r="L3555">
        <v>0.120673958291671</v>
      </c>
      <c r="M3555">
        <v>0.32547555117354798</v>
      </c>
      <c r="N3555">
        <v>3</v>
      </c>
      <c r="O3555">
        <v>4</v>
      </c>
      <c r="P3555">
        <v>4</v>
      </c>
      <c r="Q3555">
        <v>4</v>
      </c>
      <c r="R3555">
        <v>4</v>
      </c>
      <c r="S3555">
        <v>4</v>
      </c>
      <c r="T3555">
        <v>1.3100529114149499</v>
      </c>
      <c r="U3555">
        <v>1.86808339976441</v>
      </c>
      <c r="V3555">
        <v>1.06977184791916</v>
      </c>
      <c r="W3555">
        <v>1.0023744229213101</v>
      </c>
      <c r="X3555">
        <v>1.67294877965363</v>
      </c>
      <c r="Y3555">
        <v>0.82963258242522997</v>
      </c>
      <c r="Z3555">
        <v>0.385756822164806</v>
      </c>
      <c r="AA3555">
        <v>6.3923083285066906E-2</v>
      </c>
      <c r="AB3555">
        <v>0.98223091825951903</v>
      </c>
      <c r="AC3555">
        <v>0.99057178668796497</v>
      </c>
      <c r="AD3555">
        <v>8.41943359690219E-2</v>
      </c>
      <c r="AE3555">
        <v>0.24446546204261299</v>
      </c>
      <c r="AF3555" t="s">
        <v>6822</v>
      </c>
      <c r="AG3555" t="s">
        <v>6823</v>
      </c>
      <c r="AH3555" t="s">
        <v>6823</v>
      </c>
    </row>
    <row r="3556" spans="1:34">
      <c r="A3556" t="s">
        <v>9675</v>
      </c>
      <c r="B3556">
        <v>-2.7908185068117999</v>
      </c>
      <c r="D3556">
        <v>-4.8659943393142697</v>
      </c>
      <c r="F3556">
        <v>0.33274696934673498</v>
      </c>
      <c r="H3556">
        <v>0.27258400195461702</v>
      </c>
      <c r="J3556">
        <v>3.0171602991132699E-5</v>
      </c>
      <c r="L3556">
        <v>0.84839811741759297</v>
      </c>
      <c r="N3556">
        <v>2</v>
      </c>
      <c r="P3556">
        <v>3</v>
      </c>
      <c r="R3556">
        <v>1</v>
      </c>
      <c r="T3556">
        <v>0.66824934685310999</v>
      </c>
      <c r="V3556">
        <v>3.6051086273038997E-2</v>
      </c>
      <c r="X3556">
        <v>0.37101411998867501</v>
      </c>
      <c r="Z3556">
        <v>0.36854942577897898</v>
      </c>
      <c r="AB3556">
        <v>1.99030828217706E-4</v>
      </c>
      <c r="AD3556">
        <v>0.87892394094572202</v>
      </c>
      <c r="AF3556" t="s">
        <v>6824</v>
      </c>
      <c r="AG3556" t="s">
        <v>6825</v>
      </c>
      <c r="AH3556" t="s">
        <v>6825</v>
      </c>
    </row>
    <row r="3557" spans="1:34">
      <c r="A3557" t="s">
        <v>9917</v>
      </c>
      <c r="F3557">
        <v>0.76272859397432702</v>
      </c>
      <c r="L3557">
        <v>0.56862018885696897</v>
      </c>
      <c r="R3557">
        <v>4</v>
      </c>
      <c r="X3557">
        <v>0.92821087218229703</v>
      </c>
      <c r="AD3557">
        <v>0.65421031628104898</v>
      </c>
      <c r="AF3557" t="s">
        <v>6826</v>
      </c>
      <c r="AG3557" t="s">
        <v>6827</v>
      </c>
      <c r="AH3557" t="s">
        <v>6827</v>
      </c>
    </row>
    <row r="3558" spans="1:34">
      <c r="A3558" t="s">
        <v>9894</v>
      </c>
      <c r="B3558">
        <v>2.0181469004300501E-2</v>
      </c>
      <c r="C3558">
        <v>0.39234821791125302</v>
      </c>
      <c r="D3558">
        <v>-2.0769115117929199E-2</v>
      </c>
      <c r="E3558">
        <v>7.3443100422204505E-2</v>
      </c>
      <c r="F3558">
        <v>0.46490545899089197</v>
      </c>
      <c r="G3558">
        <v>-1.4769246305902799</v>
      </c>
      <c r="H3558">
        <v>0.95802368965007301</v>
      </c>
      <c r="I3558">
        <v>0.27609524617856801</v>
      </c>
      <c r="J3558">
        <v>0.96442439188372797</v>
      </c>
      <c r="K3558">
        <v>0.82069660050632198</v>
      </c>
      <c r="L3558">
        <v>0.37105751787501401</v>
      </c>
      <c r="M3558">
        <v>3.2336236872111998E-2</v>
      </c>
      <c r="N3558">
        <v>4</v>
      </c>
      <c r="O3558">
        <v>4</v>
      </c>
      <c r="P3558">
        <v>4</v>
      </c>
      <c r="Q3558">
        <v>4</v>
      </c>
      <c r="R3558">
        <v>4</v>
      </c>
      <c r="S3558">
        <v>4</v>
      </c>
      <c r="T3558">
        <v>1.0030600598865</v>
      </c>
      <c r="U3558">
        <v>1.33779194451376</v>
      </c>
      <c r="V3558">
        <v>1.03733859353209</v>
      </c>
      <c r="W3558">
        <v>1.0414356676137699</v>
      </c>
      <c r="X3558">
        <v>1.39196116072196</v>
      </c>
      <c r="Y3558">
        <v>0.359844199320137</v>
      </c>
      <c r="Z3558">
        <v>0.91715302055079995</v>
      </c>
      <c r="AA3558">
        <v>0.21452706318847301</v>
      </c>
      <c r="AB3558">
        <v>0.95899723513878699</v>
      </c>
      <c r="AC3558">
        <v>0.74523972395476101</v>
      </c>
      <c r="AD3558">
        <v>0.39279279700606501</v>
      </c>
      <c r="AE3558">
        <v>7.6033630240241304E-2</v>
      </c>
      <c r="AF3558" t="s">
        <v>6828</v>
      </c>
      <c r="AG3558" t="s">
        <v>6829</v>
      </c>
      <c r="AH3558" t="s">
        <v>6829</v>
      </c>
    </row>
    <row r="3559" spans="1:34">
      <c r="A3559" t="s">
        <v>11426</v>
      </c>
      <c r="G3559">
        <v>0.62716440232665005</v>
      </c>
      <c r="M3559">
        <v>0.65338947050909602</v>
      </c>
      <c r="S3559">
        <v>1</v>
      </c>
      <c r="Y3559">
        <v>1.0645777687245801</v>
      </c>
      <c r="AE3559">
        <v>0.718978526509511</v>
      </c>
      <c r="AF3559" t="s">
        <v>6830</v>
      </c>
      <c r="AG3559" t="s">
        <v>6831</v>
      </c>
      <c r="AH3559" t="s">
        <v>6831</v>
      </c>
    </row>
    <row r="3560" spans="1:34">
      <c r="A3560" t="s">
        <v>11427</v>
      </c>
      <c r="D3560">
        <v>7.1674899846758704</v>
      </c>
      <c r="J3560">
        <v>1.29434887829557E-2</v>
      </c>
      <c r="P3560">
        <v>1</v>
      </c>
      <c r="V3560">
        <v>37.567249450674602</v>
      </c>
      <c r="AB3560">
        <v>5.7359573715653499E-2</v>
      </c>
      <c r="AF3560" t="s">
        <v>6832</v>
      </c>
      <c r="AG3560" t="s">
        <v>6833</v>
      </c>
      <c r="AH3560" t="s">
        <v>6833</v>
      </c>
    </row>
    <row r="3561" spans="1:34">
      <c r="A3561" t="s">
        <v>9676</v>
      </c>
      <c r="B3561">
        <v>0.96071801812639701</v>
      </c>
      <c r="C3561">
        <v>-5.3985934776297701E-3</v>
      </c>
      <c r="D3561">
        <v>4.3923020962679402</v>
      </c>
      <c r="E3561">
        <v>0.602639153717897</v>
      </c>
      <c r="F3561">
        <v>-9.6035996126851195E-2</v>
      </c>
      <c r="G3561">
        <v>-0.27292466555535999</v>
      </c>
      <c r="H3561">
        <v>0.20151150795394299</v>
      </c>
      <c r="I3561">
        <v>0.99022094218510803</v>
      </c>
      <c r="J3561">
        <v>8.1073599544623107E-2</v>
      </c>
      <c r="K3561">
        <v>0.149133073175586</v>
      </c>
      <c r="L3561">
        <v>0.79685488418099903</v>
      </c>
      <c r="M3561">
        <v>0.428813685736809</v>
      </c>
      <c r="N3561">
        <v>2</v>
      </c>
      <c r="O3561">
        <v>3</v>
      </c>
      <c r="P3561">
        <v>2</v>
      </c>
      <c r="Q3561">
        <v>4</v>
      </c>
      <c r="R3561">
        <v>4</v>
      </c>
      <c r="S3561">
        <v>4</v>
      </c>
      <c r="T3561">
        <v>1.6554209094348999</v>
      </c>
      <c r="U3561">
        <v>1.04584151930214</v>
      </c>
      <c r="V3561">
        <v>6.4181479973987097</v>
      </c>
      <c r="W3561">
        <v>1.5030058285802599</v>
      </c>
      <c r="X3561">
        <v>0.92938646963555105</v>
      </c>
      <c r="Y3561">
        <v>0.829047010000311</v>
      </c>
      <c r="Z3561">
        <v>0.24119451246911999</v>
      </c>
      <c r="AA3561">
        <v>0.99021463018460498</v>
      </c>
      <c r="AB3561">
        <v>0.177388758711576</v>
      </c>
      <c r="AC3561">
        <v>0.133220521089185</v>
      </c>
      <c r="AD3561">
        <v>0.71127318878294599</v>
      </c>
      <c r="AE3561">
        <v>0.44840552484179902</v>
      </c>
      <c r="AF3561" t="s">
        <v>6834</v>
      </c>
      <c r="AG3561" t="s">
        <v>6835</v>
      </c>
      <c r="AH3561" t="s">
        <v>6835</v>
      </c>
    </row>
    <row r="3562" spans="1:34">
      <c r="A3562" t="s">
        <v>11428</v>
      </c>
      <c r="C3562">
        <v>-2.65737933959779</v>
      </c>
      <c r="I3562">
        <v>0.37546426003210698</v>
      </c>
      <c r="O3562">
        <v>1</v>
      </c>
      <c r="U3562">
        <v>0.94932814363398099</v>
      </c>
      <c r="AA3562">
        <v>0.45115241688722701</v>
      </c>
      <c r="AF3562" t="s">
        <v>6836</v>
      </c>
      <c r="AH3562" t="s">
        <v>6836</v>
      </c>
    </row>
    <row r="3563" spans="1:34">
      <c r="A3563" t="s">
        <v>11429</v>
      </c>
      <c r="B3563">
        <v>-0.347140431759213</v>
      </c>
      <c r="D3563">
        <v>0.97480874715031596</v>
      </c>
      <c r="F3563">
        <v>-0.67436008039899797</v>
      </c>
      <c r="H3563">
        <v>0.47920780097976501</v>
      </c>
      <c r="J3563">
        <v>8.2690249024558807E-2</v>
      </c>
      <c r="L3563">
        <v>0.26741770961241701</v>
      </c>
      <c r="N3563">
        <v>1</v>
      </c>
      <c r="P3563">
        <v>1</v>
      </c>
      <c r="R3563">
        <v>1</v>
      </c>
      <c r="T3563">
        <v>0.83422408335672704</v>
      </c>
      <c r="V3563">
        <v>1.9166998589284399</v>
      </c>
      <c r="X3563">
        <v>0.60328772287887</v>
      </c>
      <c r="Z3563">
        <v>0.41291340594373899</v>
      </c>
      <c r="AB3563">
        <v>8.1113356536087394E-2</v>
      </c>
      <c r="AD3563">
        <v>0.32522840748992998</v>
      </c>
      <c r="AF3563" t="s">
        <v>6837</v>
      </c>
      <c r="AG3563" t="s">
        <v>6838</v>
      </c>
      <c r="AH3563" t="s">
        <v>6838</v>
      </c>
    </row>
    <row r="3564" spans="1:34">
      <c r="A3564" t="s">
        <v>9677</v>
      </c>
      <c r="B3564">
        <v>-0.22713324596355799</v>
      </c>
      <c r="D3564">
        <v>-0.50630986614052098</v>
      </c>
      <c r="F3564">
        <v>0.14670714592428499</v>
      </c>
      <c r="H3564">
        <v>0.63486187244158199</v>
      </c>
      <c r="J3564">
        <v>0.20081064811282501</v>
      </c>
      <c r="L3564">
        <v>0.72599497535183899</v>
      </c>
      <c r="N3564">
        <v>4</v>
      </c>
      <c r="P3564">
        <v>4</v>
      </c>
      <c r="R3564">
        <v>1</v>
      </c>
      <c r="T3564">
        <v>0.83340460888502199</v>
      </c>
      <c r="V3564">
        <v>0.70829508325601898</v>
      </c>
      <c r="X3564">
        <v>1.07020828845412</v>
      </c>
      <c r="Z3564">
        <v>0.57240224923856498</v>
      </c>
      <c r="AB3564">
        <v>4.2112770844667802E-2</v>
      </c>
      <c r="AD3564">
        <v>0.68446781698514603</v>
      </c>
      <c r="AF3564" t="s">
        <v>6839</v>
      </c>
      <c r="AG3564" t="s">
        <v>6840</v>
      </c>
      <c r="AH3564" t="s">
        <v>6840</v>
      </c>
    </row>
    <row r="3565" spans="1:34">
      <c r="A3565" t="s">
        <v>9678</v>
      </c>
      <c r="B3565">
        <v>-0.480514821548786</v>
      </c>
      <c r="C3565">
        <v>4.1153888053300003E-2</v>
      </c>
      <c r="D3565">
        <v>-0.40557716872493099</v>
      </c>
      <c r="E3565">
        <v>0.15348807867639899</v>
      </c>
      <c r="F3565">
        <v>-0.35100927277921201</v>
      </c>
      <c r="G3565">
        <v>-1.02002142316864</v>
      </c>
      <c r="H3565">
        <v>0.365175559531706</v>
      </c>
      <c r="I3565">
        <v>0.90018406951984797</v>
      </c>
      <c r="J3565">
        <v>0.41189477440116801</v>
      </c>
      <c r="K3565">
        <v>0.64130509239445399</v>
      </c>
      <c r="L3565">
        <v>0.6574189384229</v>
      </c>
      <c r="M3565">
        <v>7.8360336359411999E-3</v>
      </c>
      <c r="N3565">
        <v>4</v>
      </c>
      <c r="O3565">
        <v>4</v>
      </c>
      <c r="P3565">
        <v>4</v>
      </c>
      <c r="Q3565">
        <v>4</v>
      </c>
      <c r="R3565">
        <v>3</v>
      </c>
      <c r="S3565">
        <v>1</v>
      </c>
      <c r="T3565">
        <v>0.73222046340519797</v>
      </c>
      <c r="U3565">
        <v>1.0478022420823301</v>
      </c>
      <c r="V3565">
        <v>0.76294043310774295</v>
      </c>
      <c r="W3565">
        <v>1.13848192614685</v>
      </c>
      <c r="X3565">
        <v>0.85189426381405298</v>
      </c>
      <c r="Y3565">
        <v>0.50257076428233005</v>
      </c>
      <c r="Z3565">
        <v>0.32815383607457799</v>
      </c>
      <c r="AA3565">
        <v>0.875292987364231</v>
      </c>
      <c r="AB3565">
        <v>0.37191205990562798</v>
      </c>
      <c r="AC3565">
        <v>0.51947019367628</v>
      </c>
      <c r="AD3565">
        <v>0.71440291460472205</v>
      </c>
      <c r="AE3565">
        <v>1.1204755016897799E-2</v>
      </c>
      <c r="AF3565" t="s">
        <v>6841</v>
      </c>
      <c r="AH3565" t="s">
        <v>6841</v>
      </c>
    </row>
    <row r="3566" spans="1:34">
      <c r="A3566" t="s">
        <v>9679</v>
      </c>
      <c r="B3566">
        <v>-0.36643369722736502</v>
      </c>
      <c r="C3566">
        <v>-0.946334201179443</v>
      </c>
      <c r="D3566">
        <v>-0.349256709513798</v>
      </c>
      <c r="E3566">
        <v>0.77708436023908101</v>
      </c>
      <c r="F3566">
        <v>-1.0803890333270201</v>
      </c>
      <c r="G3566">
        <v>-0.326266710571466</v>
      </c>
      <c r="H3566">
        <v>0.69638539170036695</v>
      </c>
      <c r="I3566">
        <v>0.12529667687621901</v>
      </c>
      <c r="J3566">
        <v>0.71541806633619298</v>
      </c>
      <c r="K3566">
        <v>0.115434053307988</v>
      </c>
      <c r="L3566">
        <v>9.9094859568668606E-2</v>
      </c>
      <c r="M3566">
        <v>0.25484620112693401</v>
      </c>
      <c r="N3566">
        <v>4</v>
      </c>
      <c r="O3566">
        <v>4</v>
      </c>
      <c r="P3566">
        <v>4</v>
      </c>
      <c r="Q3566">
        <v>3</v>
      </c>
      <c r="R3566">
        <v>2</v>
      </c>
      <c r="S3566">
        <v>4</v>
      </c>
      <c r="T3566">
        <v>0.74292280466816896</v>
      </c>
      <c r="U3566">
        <v>0.58111042073222696</v>
      </c>
      <c r="V3566">
        <v>0.848115296556331</v>
      </c>
      <c r="W3566">
        <v>1.7380937990211001</v>
      </c>
      <c r="X3566">
        <v>0.44279906881180398</v>
      </c>
      <c r="Y3566">
        <v>0.79926842153119904</v>
      </c>
      <c r="Z3566">
        <v>0.733192184208727</v>
      </c>
      <c r="AA3566">
        <v>0.16387599906620801</v>
      </c>
      <c r="AB3566">
        <v>0.757415440239122</v>
      </c>
      <c r="AC3566">
        <v>0.13660838238312101</v>
      </c>
      <c r="AD3566">
        <v>0.15236229087851</v>
      </c>
      <c r="AE3566">
        <v>0.21886731318429101</v>
      </c>
      <c r="AF3566" t="s">
        <v>6842</v>
      </c>
      <c r="AG3566" t="s">
        <v>6843</v>
      </c>
      <c r="AH3566" t="s">
        <v>6843</v>
      </c>
    </row>
    <row r="3567" spans="1:34">
      <c r="A3567" t="s">
        <v>9895</v>
      </c>
      <c r="B3567">
        <v>3.3679839792769402</v>
      </c>
      <c r="F3567">
        <v>2.0744325391339098</v>
      </c>
      <c r="G3567">
        <v>-1.5697079474521201</v>
      </c>
      <c r="H3567">
        <v>3.7983996137703001E-2</v>
      </c>
      <c r="L3567">
        <v>2.5765466016374E-2</v>
      </c>
      <c r="M3567">
        <v>0.12490039426171599</v>
      </c>
      <c r="N3567">
        <v>2</v>
      </c>
      <c r="R3567">
        <v>1</v>
      </c>
      <c r="S3567">
        <v>2</v>
      </c>
      <c r="T3567">
        <v>21.922825346446</v>
      </c>
      <c r="X3567">
        <v>4.8189487939196205</v>
      </c>
      <c r="Y3567">
        <v>0.47130128173875502</v>
      </c>
      <c r="Z3567">
        <v>8.1294305075210099E-2</v>
      </c>
      <c r="AD3567">
        <v>7.1165751688353707E-2</v>
      </c>
      <c r="AE3567">
        <v>0.21520726076143301</v>
      </c>
      <c r="AF3567" t="s">
        <v>6844</v>
      </c>
      <c r="AG3567" t="s">
        <v>6845</v>
      </c>
      <c r="AH3567" t="s">
        <v>6845</v>
      </c>
    </row>
    <row r="3568" spans="1:34">
      <c r="A3568" t="s">
        <v>9680</v>
      </c>
      <c r="B3568">
        <v>0.13260043095035301</v>
      </c>
      <c r="C3568">
        <v>0.74041632021485904</v>
      </c>
      <c r="D3568">
        <v>-0.80709313351068901</v>
      </c>
      <c r="E3568">
        <v>-0.15476046876924399</v>
      </c>
      <c r="F3568">
        <v>-1.6103377391384801</v>
      </c>
      <c r="G3568">
        <v>4.2757984978369502E-2</v>
      </c>
      <c r="H3568">
        <v>0.83151508651223105</v>
      </c>
      <c r="I3568">
        <v>0.16518040669103701</v>
      </c>
      <c r="J3568">
        <v>0.337505235571885</v>
      </c>
      <c r="K3568">
        <v>0.58949585997761</v>
      </c>
      <c r="L3568">
        <v>7.7862337702918703E-3</v>
      </c>
      <c r="M3568">
        <v>0.867491608788306</v>
      </c>
      <c r="N3568">
        <v>4</v>
      </c>
      <c r="O3568">
        <v>4</v>
      </c>
      <c r="P3568">
        <v>4</v>
      </c>
      <c r="Q3568">
        <v>4</v>
      </c>
      <c r="R3568">
        <v>4</v>
      </c>
      <c r="S3568">
        <v>4</v>
      </c>
      <c r="T3568">
        <v>1.12016237997478</v>
      </c>
      <c r="U3568">
        <v>1.52733096690766</v>
      </c>
      <c r="V3568">
        <v>0.57061592631826996</v>
      </c>
      <c r="W3568">
        <v>0.89558013766998901</v>
      </c>
      <c r="X3568">
        <v>0.33095385465250099</v>
      </c>
      <c r="Y3568">
        <v>1.04691667680939</v>
      </c>
      <c r="Z3568">
        <v>0.83493086546378503</v>
      </c>
      <c r="AA3568">
        <v>0.192778181393015</v>
      </c>
      <c r="AB3568">
        <v>0.40614336486025798</v>
      </c>
      <c r="AC3568">
        <v>0.1904712312462</v>
      </c>
      <c r="AD3568">
        <v>1.43037260726515E-2</v>
      </c>
      <c r="AE3568">
        <v>0.83998521606434395</v>
      </c>
      <c r="AF3568" t="s">
        <v>6846</v>
      </c>
      <c r="AG3568" t="s">
        <v>6847</v>
      </c>
      <c r="AH3568" t="s">
        <v>6847</v>
      </c>
    </row>
    <row r="3569" spans="1:34">
      <c r="A3569" t="s">
        <v>9681</v>
      </c>
      <c r="B3569">
        <v>-0.422880372206279</v>
      </c>
      <c r="D3569">
        <v>-1.4622498757936</v>
      </c>
      <c r="H3569">
        <v>0.58179698223647602</v>
      </c>
      <c r="J3569">
        <v>0.22362590400299301</v>
      </c>
      <c r="N3569">
        <v>4</v>
      </c>
      <c r="P3569">
        <v>2</v>
      </c>
      <c r="T3569">
        <v>0.69828888179961601</v>
      </c>
      <c r="V3569">
        <v>0.42393954154848801</v>
      </c>
      <c r="Z3569">
        <v>0.61592540146348795</v>
      </c>
      <c r="AB3569">
        <v>0.31439729075405398</v>
      </c>
      <c r="AF3569" t="s">
        <v>6848</v>
      </c>
      <c r="AH3569" t="s">
        <v>6848</v>
      </c>
    </row>
    <row r="3570" spans="1:34">
      <c r="A3570" t="s">
        <v>11430</v>
      </c>
      <c r="B3570">
        <v>0.33533224916930898</v>
      </c>
      <c r="C3570">
        <v>0.67621839629515601</v>
      </c>
      <c r="H3570">
        <v>0.76180064572973005</v>
      </c>
      <c r="I3570">
        <v>0.19989387687428301</v>
      </c>
      <c r="N3570">
        <v>1</v>
      </c>
      <c r="O3570">
        <v>1</v>
      </c>
      <c r="T3570">
        <v>0.91015027975384899</v>
      </c>
      <c r="U3570">
        <v>1.5411042246014501</v>
      </c>
      <c r="Z3570">
        <v>0.79554562869727596</v>
      </c>
      <c r="AA3570">
        <v>0.22785809445455199</v>
      </c>
      <c r="AF3570" t="s">
        <v>6849</v>
      </c>
      <c r="AG3570" t="s">
        <v>6850</v>
      </c>
      <c r="AH3570" t="s">
        <v>6850</v>
      </c>
    </row>
    <row r="3571" spans="1:34">
      <c r="A3571" t="s">
        <v>9682</v>
      </c>
      <c r="B3571">
        <v>-0.69765145551156704</v>
      </c>
      <c r="C3571">
        <v>-0.368448807393633</v>
      </c>
      <c r="D3571">
        <v>-0.28036095697082303</v>
      </c>
      <c r="E3571">
        <v>-1.1301753013714999</v>
      </c>
      <c r="F3571">
        <v>-2.8812800062359898</v>
      </c>
      <c r="G3571">
        <v>-0.27782741890607898</v>
      </c>
      <c r="H3571">
        <v>0.25431277833736499</v>
      </c>
      <c r="I3571">
        <v>0.65695229545093203</v>
      </c>
      <c r="J3571">
        <v>0.77211983559434805</v>
      </c>
      <c r="K3571">
        <v>8.0471906454951794E-2</v>
      </c>
      <c r="L3571">
        <v>1.1354984404463499E-2</v>
      </c>
      <c r="M3571">
        <v>0.70632205291474903</v>
      </c>
      <c r="N3571">
        <v>4</v>
      </c>
      <c r="O3571">
        <v>4</v>
      </c>
      <c r="P3571">
        <v>4</v>
      </c>
      <c r="Q3571">
        <v>4</v>
      </c>
      <c r="R3571">
        <v>4</v>
      </c>
      <c r="S3571">
        <v>4</v>
      </c>
      <c r="T3571">
        <v>0.66576983042866</v>
      </c>
      <c r="U3571">
        <v>0.81310259801415297</v>
      </c>
      <c r="V3571">
        <v>0.84731936591351598</v>
      </c>
      <c r="W3571">
        <v>0.49871924413893698</v>
      </c>
      <c r="X3571">
        <v>0.11470374489645201</v>
      </c>
      <c r="Y3571">
        <v>0.74847391320346202</v>
      </c>
      <c r="Z3571">
        <v>0.25897526405007898</v>
      </c>
      <c r="AA3571">
        <v>0.69921532191971303</v>
      </c>
      <c r="AB3571">
        <v>0.80647217517542602</v>
      </c>
      <c r="AC3571">
        <v>0.12880707107838299</v>
      </c>
      <c r="AD3571">
        <v>4.4891612857959E-2</v>
      </c>
      <c r="AE3571">
        <v>0.75703421382442904</v>
      </c>
      <c r="AF3571" t="s">
        <v>6851</v>
      </c>
      <c r="AG3571" t="s">
        <v>6852</v>
      </c>
      <c r="AH3571" t="s">
        <v>6852</v>
      </c>
    </row>
    <row r="3572" spans="1:34">
      <c r="A3572" t="s">
        <v>9683</v>
      </c>
      <c r="E3572">
        <v>-3.2948826986766602E-3</v>
      </c>
      <c r="K3572">
        <v>0.99229033235222697</v>
      </c>
      <c r="Q3572">
        <v>3</v>
      </c>
      <c r="W3572">
        <v>0.97172788565263302</v>
      </c>
      <c r="AC3572">
        <v>0.99002365216907395</v>
      </c>
      <c r="AF3572" t="s">
        <v>6853</v>
      </c>
      <c r="AG3572" t="s">
        <v>6854</v>
      </c>
      <c r="AH3572" t="s">
        <v>6854</v>
      </c>
    </row>
    <row r="3573" spans="1:34">
      <c r="A3573" t="s">
        <v>9918</v>
      </c>
      <c r="B3573">
        <v>8.6990371859541005E-2</v>
      </c>
      <c r="C3573">
        <v>0.623203021592314</v>
      </c>
      <c r="D3573">
        <v>-0.21628526543273999</v>
      </c>
      <c r="H3573">
        <v>0.86787955194520305</v>
      </c>
      <c r="I3573">
        <v>8.5936542396164606E-2</v>
      </c>
      <c r="J3573">
        <v>0.64888583174310499</v>
      </c>
      <c r="N3573">
        <v>1</v>
      </c>
      <c r="O3573">
        <v>2</v>
      </c>
      <c r="P3573">
        <v>1</v>
      </c>
      <c r="T3573">
        <v>1.0995601425177899</v>
      </c>
      <c r="U3573">
        <v>1.5557457646962201</v>
      </c>
      <c r="V3573">
        <v>0.88363646723800404</v>
      </c>
      <c r="Z3573">
        <v>0.85608318615670398</v>
      </c>
      <c r="AA3573">
        <v>4.7161669867086801E-2</v>
      </c>
      <c r="AB3573">
        <v>0.60731458940960403</v>
      </c>
      <c r="AF3573" t="s">
        <v>6855</v>
      </c>
      <c r="AG3573" t="s">
        <v>6856</v>
      </c>
      <c r="AH3573" t="s">
        <v>6856</v>
      </c>
    </row>
    <row r="3574" spans="1:34">
      <c r="A3574" t="s">
        <v>11431</v>
      </c>
      <c r="B3574">
        <v>1.18990327025617</v>
      </c>
      <c r="C3574">
        <v>0.166391582193093</v>
      </c>
      <c r="D3574">
        <v>-2.2351880874880101</v>
      </c>
      <c r="E3574">
        <v>0.35418427891062698</v>
      </c>
      <c r="G3574">
        <v>0.20839470102365801</v>
      </c>
      <c r="H3574">
        <v>0.57610170849777997</v>
      </c>
      <c r="I3574">
        <v>0.75206572592117105</v>
      </c>
      <c r="J3574">
        <v>0.34811299110913702</v>
      </c>
      <c r="K3574">
        <v>0.53521274255373497</v>
      </c>
      <c r="M3574">
        <v>0.33574933428155201</v>
      </c>
      <c r="N3574">
        <v>1</v>
      </c>
      <c r="O3574">
        <v>1</v>
      </c>
      <c r="P3574">
        <v>1</v>
      </c>
      <c r="Q3574">
        <v>1</v>
      </c>
      <c r="S3574">
        <v>1</v>
      </c>
      <c r="T3574">
        <v>1.4831843253517201</v>
      </c>
      <c r="U3574">
        <v>1.19866630822998</v>
      </c>
      <c r="V3574">
        <v>0.14663626784490599</v>
      </c>
      <c r="W3574">
        <v>1.4872810398371201</v>
      </c>
      <c r="Y3574">
        <v>1.15364687105012</v>
      </c>
      <c r="Z3574">
        <v>0.64562459484892099</v>
      </c>
      <c r="AA3574">
        <v>0.76672393233360203</v>
      </c>
      <c r="AB3574">
        <v>0.45145453464266999</v>
      </c>
      <c r="AC3574">
        <v>0.58008473048851195</v>
      </c>
      <c r="AE3574">
        <v>7.9551499704169595E-2</v>
      </c>
      <c r="AF3574" t="s">
        <v>6857</v>
      </c>
      <c r="AG3574" t="s">
        <v>6858</v>
      </c>
      <c r="AH3574" t="s">
        <v>6858</v>
      </c>
    </row>
    <row r="3575" spans="1:34">
      <c r="A3575" t="s">
        <v>9684</v>
      </c>
      <c r="B3575">
        <v>0.171652947863148</v>
      </c>
      <c r="C3575">
        <v>1.87304705883772E-2</v>
      </c>
      <c r="D3575">
        <v>-0.14489681307861099</v>
      </c>
      <c r="H3575">
        <v>0.738032498386193</v>
      </c>
      <c r="I3575">
        <v>0.952911475512915</v>
      </c>
      <c r="J3575">
        <v>0.89368386915374598</v>
      </c>
      <c r="N3575">
        <v>2</v>
      </c>
      <c r="O3575">
        <v>1</v>
      </c>
      <c r="P3575">
        <v>1</v>
      </c>
      <c r="T3575">
        <v>1.1376015233396199</v>
      </c>
      <c r="U3575">
        <v>1.0358724316069099</v>
      </c>
      <c r="V3575">
        <v>0.693162429957912</v>
      </c>
      <c r="Z3575">
        <v>0.71102069830782899</v>
      </c>
      <c r="AA3575">
        <v>0.93832069773606597</v>
      </c>
      <c r="AB3575">
        <v>0.911255643749045</v>
      </c>
      <c r="AF3575" t="s">
        <v>6859</v>
      </c>
      <c r="AG3575" t="s">
        <v>6860</v>
      </c>
      <c r="AH3575" t="s">
        <v>6860</v>
      </c>
    </row>
    <row r="3576" spans="1:34">
      <c r="A3576" t="s">
        <v>11432</v>
      </c>
      <c r="B3576">
        <v>-0.62408315342279197</v>
      </c>
      <c r="C3576">
        <v>-0.26416895280867603</v>
      </c>
      <c r="E3576">
        <v>0.93619133390479803</v>
      </c>
      <c r="G3576">
        <v>-0.35060485795916702</v>
      </c>
      <c r="H3576">
        <v>0.53056196632403896</v>
      </c>
      <c r="I3576">
        <v>0.40647384818047699</v>
      </c>
      <c r="K3576">
        <v>0.19900463868055701</v>
      </c>
      <c r="M3576">
        <v>0.39300817593389198</v>
      </c>
      <c r="N3576">
        <v>1</v>
      </c>
      <c r="O3576">
        <v>1</v>
      </c>
      <c r="Q3576">
        <v>1</v>
      </c>
      <c r="S3576">
        <v>1</v>
      </c>
      <c r="T3576">
        <v>0.61207002747274297</v>
      </c>
      <c r="U3576">
        <v>0.84469649557460402</v>
      </c>
      <c r="W3576">
        <v>2.2081134218788301</v>
      </c>
      <c r="Y3576">
        <v>0.76951014166278198</v>
      </c>
      <c r="Z3576">
        <v>0.58698994861927101</v>
      </c>
      <c r="AA3576">
        <v>0.27732506753810898</v>
      </c>
      <c r="AC3576">
        <v>0.27653474660878002</v>
      </c>
      <c r="AE3576">
        <v>0.442491515420807</v>
      </c>
      <c r="AF3576" t="s">
        <v>6861</v>
      </c>
      <c r="AH3576" t="s">
        <v>6862</v>
      </c>
    </row>
    <row r="3577" spans="1:34">
      <c r="A3577" t="s">
        <v>11433</v>
      </c>
      <c r="B3577">
        <v>0.612333035887068</v>
      </c>
      <c r="C3577">
        <v>-2.0596969287666699E-2</v>
      </c>
      <c r="D3577">
        <v>-0.33963190674113902</v>
      </c>
      <c r="E3577">
        <v>-0.80561433278949901</v>
      </c>
      <c r="F3577">
        <v>-1.8770470256895599</v>
      </c>
      <c r="H3577">
        <v>0.65174285525359998</v>
      </c>
      <c r="I3577">
        <v>0.95944718379627303</v>
      </c>
      <c r="J3577">
        <v>0.85404653698547905</v>
      </c>
      <c r="K3577">
        <v>6.7625486536591506E-2</v>
      </c>
      <c r="L3577">
        <v>2.7326446454505101E-2</v>
      </c>
      <c r="N3577">
        <v>1</v>
      </c>
      <c r="O3577">
        <v>1</v>
      </c>
      <c r="P3577">
        <v>1</v>
      </c>
      <c r="Q3577">
        <v>1</v>
      </c>
      <c r="R3577">
        <v>1</v>
      </c>
      <c r="T3577">
        <v>1.4735327232412601</v>
      </c>
      <c r="U3577">
        <v>1.0358739989702901</v>
      </c>
      <c r="V3577">
        <v>0.29521770939096598</v>
      </c>
      <c r="W3577">
        <v>0.569970402893899</v>
      </c>
      <c r="X3577">
        <v>0.233775843959036</v>
      </c>
      <c r="Z3577">
        <v>0.70488145414747305</v>
      </c>
      <c r="AA3577">
        <v>0.95765304062711298</v>
      </c>
      <c r="AB3577">
        <v>0.88228926221208503</v>
      </c>
      <c r="AC3577">
        <v>6.4280333764786798E-2</v>
      </c>
      <c r="AD3577">
        <v>7.0129653791539806E-2</v>
      </c>
      <c r="AF3577" t="s">
        <v>6863</v>
      </c>
      <c r="AG3577" t="s">
        <v>6864</v>
      </c>
      <c r="AH3577" t="s">
        <v>6864</v>
      </c>
    </row>
    <row r="3578" spans="1:34">
      <c r="A3578" t="s">
        <v>9919</v>
      </c>
      <c r="B3578">
        <v>-0.73663045896782597</v>
      </c>
      <c r="C3578">
        <v>-3.2029210873834</v>
      </c>
      <c r="D3578">
        <v>0.260498556625128</v>
      </c>
      <c r="E3578">
        <v>1.18001782390402</v>
      </c>
      <c r="F3578">
        <v>-2.73234308184235</v>
      </c>
      <c r="G3578">
        <v>-0.38921203236797203</v>
      </c>
      <c r="H3578">
        <v>0.27528910633799197</v>
      </c>
      <c r="I3578">
        <v>0.35816547719196001</v>
      </c>
      <c r="J3578">
        <v>0.55448612927041696</v>
      </c>
      <c r="K3578">
        <v>7.6690365496128607E-2</v>
      </c>
      <c r="L3578">
        <v>0.26870164479856101</v>
      </c>
      <c r="M3578">
        <v>0.43082786964881198</v>
      </c>
      <c r="N3578">
        <v>4</v>
      </c>
      <c r="O3578">
        <v>1</v>
      </c>
      <c r="P3578">
        <v>4</v>
      </c>
      <c r="Q3578">
        <v>4</v>
      </c>
      <c r="R3578">
        <v>1</v>
      </c>
      <c r="S3578">
        <v>1</v>
      </c>
      <c r="T3578">
        <v>0.65799877642383697</v>
      </c>
      <c r="U3578">
        <v>0.91723174592967605</v>
      </c>
      <c r="V3578">
        <v>1.15077243873413</v>
      </c>
      <c r="W3578">
        <v>2.6794005809489501</v>
      </c>
      <c r="X3578">
        <v>0.119793990715517</v>
      </c>
      <c r="Y3578">
        <v>0.83294030911999095</v>
      </c>
      <c r="Z3578">
        <v>0.30041243692882302</v>
      </c>
      <c r="AA3578">
        <v>0.43769026186906401</v>
      </c>
      <c r="AB3578">
        <v>0.46484895834046303</v>
      </c>
      <c r="AC3578">
        <v>0.12626979273175201</v>
      </c>
      <c r="AD3578">
        <v>0.41069404576244201</v>
      </c>
      <c r="AE3578">
        <v>0.49712256108393699</v>
      </c>
      <c r="AF3578" t="s">
        <v>6865</v>
      </c>
      <c r="AG3578" t="s">
        <v>6866</v>
      </c>
      <c r="AH3578" t="s">
        <v>6866</v>
      </c>
    </row>
    <row r="3579" spans="1:34">
      <c r="A3579" t="s">
        <v>9896</v>
      </c>
      <c r="B3579">
        <v>-1.3367776500523001</v>
      </c>
      <c r="C3579">
        <v>-0.49669849948455103</v>
      </c>
      <c r="D3579">
        <v>-0.135939899188498</v>
      </c>
      <c r="E3579">
        <v>2.12860233129136</v>
      </c>
      <c r="G3579">
        <v>-1.2223356525737701</v>
      </c>
      <c r="H3579">
        <v>0.20162955738962299</v>
      </c>
      <c r="I3579">
        <v>0.18066042011578801</v>
      </c>
      <c r="J3579">
        <v>0.78071531964516405</v>
      </c>
      <c r="K3579">
        <v>0.39295683869703701</v>
      </c>
      <c r="M3579">
        <v>2.67152228346796E-2</v>
      </c>
      <c r="N3579">
        <v>2</v>
      </c>
      <c r="O3579">
        <v>2</v>
      </c>
      <c r="P3579">
        <v>3</v>
      </c>
      <c r="Q3579">
        <v>1</v>
      </c>
      <c r="S3579">
        <v>2</v>
      </c>
      <c r="T3579">
        <v>0.56313237664244198</v>
      </c>
      <c r="U3579">
        <v>0.71196733240923404</v>
      </c>
      <c r="V3579">
        <v>0.96639695564901695</v>
      </c>
      <c r="W3579">
        <v>1.24871462098584</v>
      </c>
      <c r="Y3579">
        <v>0.46582359282082098</v>
      </c>
      <c r="Z3579">
        <v>0.27148886434921599</v>
      </c>
      <c r="AA3579">
        <v>0.13491891500223199</v>
      </c>
      <c r="AB3579">
        <v>0.75973405354483703</v>
      </c>
      <c r="AC3579">
        <v>0.48464060216357402</v>
      </c>
      <c r="AE3579">
        <v>5.9071233083448201E-2</v>
      </c>
      <c r="AF3579" t="s">
        <v>6867</v>
      </c>
      <c r="AG3579" t="s">
        <v>6868</v>
      </c>
      <c r="AH3579" t="s">
        <v>6868</v>
      </c>
    </row>
    <row r="3580" spans="1:34">
      <c r="A3580" t="s">
        <v>9897</v>
      </c>
      <c r="B3580">
        <v>-0.11803940366661</v>
      </c>
      <c r="C3580">
        <v>-0.90626089809251598</v>
      </c>
      <c r="D3580">
        <v>0.25286266547509101</v>
      </c>
      <c r="E3580">
        <v>5.7685004031157602E-2</v>
      </c>
      <c r="F3580">
        <v>0.58712422899106398</v>
      </c>
      <c r="G3580">
        <v>-1.7275650889169401</v>
      </c>
      <c r="H3580">
        <v>0.80392493640705498</v>
      </c>
      <c r="I3580">
        <v>2.69499019966742E-2</v>
      </c>
      <c r="J3580">
        <v>0.54007319461207504</v>
      </c>
      <c r="K3580">
        <v>0.90208249766125803</v>
      </c>
      <c r="L3580">
        <v>0.12984031657872999</v>
      </c>
      <c r="M3580">
        <v>8.1009770545796209E-3</v>
      </c>
      <c r="N3580">
        <v>4</v>
      </c>
      <c r="O3580">
        <v>4</v>
      </c>
      <c r="P3580">
        <v>4</v>
      </c>
      <c r="Q3580">
        <v>2</v>
      </c>
      <c r="R3580">
        <v>1</v>
      </c>
      <c r="S3580">
        <v>1</v>
      </c>
      <c r="T3580">
        <v>0.94570698318546798</v>
      </c>
      <c r="U3580">
        <v>0.54070436528960597</v>
      </c>
      <c r="V3580">
        <v>1.1642677880082699</v>
      </c>
      <c r="W3580">
        <v>1.0353689813914699</v>
      </c>
      <c r="X3580">
        <v>1.47870911664737</v>
      </c>
      <c r="Y3580">
        <v>0.29759244400670198</v>
      </c>
      <c r="Z3580">
        <v>0.76639830630992301</v>
      </c>
      <c r="AA3580">
        <v>1.6840737591503799E-2</v>
      </c>
      <c r="AB3580">
        <v>0.39636658914180201</v>
      </c>
      <c r="AC3580">
        <v>0.90572697527194801</v>
      </c>
      <c r="AD3580">
        <v>3.75421790352315E-2</v>
      </c>
      <c r="AE3580">
        <v>2.6518746032208801E-2</v>
      </c>
      <c r="AF3580" t="s">
        <v>6869</v>
      </c>
      <c r="AG3580" t="s">
        <v>6870</v>
      </c>
      <c r="AH3580" t="s">
        <v>6870</v>
      </c>
    </row>
    <row r="3581" spans="1:34">
      <c r="A3581" t="s">
        <v>11434</v>
      </c>
      <c r="B3581">
        <v>-0.48251634391036702</v>
      </c>
      <c r="D3581">
        <v>-0.60035315215359897</v>
      </c>
      <c r="E3581">
        <v>5.9265300318215697E-2</v>
      </c>
      <c r="H3581">
        <v>0.30461630677638002</v>
      </c>
      <c r="J3581">
        <v>0.187555017768926</v>
      </c>
      <c r="K3581">
        <v>0.90699428003093996</v>
      </c>
      <c r="N3581">
        <v>1</v>
      </c>
      <c r="P3581">
        <v>1</v>
      </c>
      <c r="Q3581">
        <v>1</v>
      </c>
      <c r="T3581">
        <v>0.70771112303643202</v>
      </c>
      <c r="V3581">
        <v>0.676702956538065</v>
      </c>
      <c r="W3581">
        <v>1.16151123373161</v>
      </c>
      <c r="Z3581">
        <v>0.21050011847931499</v>
      </c>
      <c r="AB3581">
        <v>0.11453310120836201</v>
      </c>
      <c r="AC3581">
        <v>0.91411593161832905</v>
      </c>
      <c r="AF3581" t="s">
        <v>6871</v>
      </c>
      <c r="AG3581" t="s">
        <v>6872</v>
      </c>
      <c r="AH3581" t="s">
        <v>6872</v>
      </c>
    </row>
    <row r="3582" spans="1:34">
      <c r="A3582" t="s">
        <v>11435</v>
      </c>
      <c r="G3582">
        <v>0.113370035338137</v>
      </c>
      <c r="M3582">
        <v>0.83763587949705098</v>
      </c>
      <c r="S3582">
        <v>1</v>
      </c>
      <c r="Y3582">
        <v>0.89972946063677195</v>
      </c>
      <c r="AE3582">
        <v>0.86215492775006497</v>
      </c>
      <c r="AF3582" t="s">
        <v>6873</v>
      </c>
      <c r="AG3582" t="s">
        <v>6874</v>
      </c>
      <c r="AH3582" t="s">
        <v>6874</v>
      </c>
    </row>
    <row r="3583" spans="1:34">
      <c r="A3583" t="s">
        <v>11436</v>
      </c>
      <c r="G3583">
        <v>0.18319458929245799</v>
      </c>
      <c r="M3583">
        <v>0.60124137881773698</v>
      </c>
      <c r="S3583">
        <v>1</v>
      </c>
      <c r="Y3583">
        <v>1.13685979441208</v>
      </c>
      <c r="AE3583">
        <v>0.61928466322594899</v>
      </c>
      <c r="AF3583" t="s">
        <v>6875</v>
      </c>
      <c r="AH3583" t="s">
        <v>6876</v>
      </c>
    </row>
    <row r="3584" spans="1:34">
      <c r="A3584" t="s">
        <v>11437</v>
      </c>
      <c r="G3584">
        <v>-1.49904204804712</v>
      </c>
      <c r="M3584">
        <v>3.82209961820143E-2</v>
      </c>
      <c r="S3584">
        <v>1</v>
      </c>
      <c r="Y3584">
        <v>0.408409172443012</v>
      </c>
      <c r="AE3584">
        <v>8.7566839058754994E-2</v>
      </c>
      <c r="AF3584" t="s">
        <v>6877</v>
      </c>
      <c r="AH3584" t="s">
        <v>6878</v>
      </c>
    </row>
    <row r="3585" spans="1:34">
      <c r="A3585" t="s">
        <v>11438</v>
      </c>
      <c r="B3585">
        <v>0.33858190452777698</v>
      </c>
      <c r="D3585">
        <v>-0.110089604581496</v>
      </c>
      <c r="H3585">
        <v>0.47241226830868399</v>
      </c>
      <c r="J3585">
        <v>0.85769722026406703</v>
      </c>
      <c r="N3585">
        <v>1</v>
      </c>
      <c r="P3585">
        <v>1</v>
      </c>
      <c r="T3585">
        <v>1.2760735982421099</v>
      </c>
      <c r="V3585">
        <v>0.91281237236463297</v>
      </c>
      <c r="Z3585">
        <v>0.38417170076942198</v>
      </c>
      <c r="AB3585">
        <v>0.86475402037272997</v>
      </c>
      <c r="AF3585" t="s">
        <v>6879</v>
      </c>
      <c r="AG3585" t="s">
        <v>6880</v>
      </c>
      <c r="AH3585" t="s">
        <v>6880</v>
      </c>
    </row>
    <row r="3586" spans="1:34">
      <c r="A3586" t="s">
        <v>9685</v>
      </c>
      <c r="B3586">
        <v>-0.31765642730336002</v>
      </c>
      <c r="H3586">
        <v>0.88161213579571396</v>
      </c>
      <c r="N3586">
        <v>2</v>
      </c>
      <c r="T3586">
        <v>0.74434371285069201</v>
      </c>
      <c r="Z3586">
        <v>0.90348477509488201</v>
      </c>
      <c r="AF3586" t="s">
        <v>6881</v>
      </c>
      <c r="AG3586" t="s">
        <v>6882</v>
      </c>
      <c r="AH3586" t="s">
        <v>6882</v>
      </c>
    </row>
    <row r="3587" spans="1:34">
      <c r="A3587" t="s">
        <v>9686</v>
      </c>
      <c r="B3587">
        <v>-0.129464749203025</v>
      </c>
      <c r="F3587">
        <v>4.5829066261138501E-2</v>
      </c>
      <c r="H3587">
        <v>0.83437223455417098</v>
      </c>
      <c r="L3587">
        <v>0.91517303122321303</v>
      </c>
      <c r="N3587">
        <v>3</v>
      </c>
      <c r="R3587">
        <v>1</v>
      </c>
      <c r="T3587">
        <v>0.963642953850252</v>
      </c>
      <c r="X3587">
        <v>1.08133302997271</v>
      </c>
      <c r="Z3587">
        <v>0.837214869522109</v>
      </c>
      <c r="AD3587">
        <v>0.90592648570473999</v>
      </c>
      <c r="AF3587" t="s">
        <v>6883</v>
      </c>
      <c r="AG3587" t="s">
        <v>6884</v>
      </c>
      <c r="AH3587" t="s">
        <v>6884</v>
      </c>
    </row>
    <row r="3588" spans="1:34">
      <c r="A3588" t="s">
        <v>9687</v>
      </c>
      <c r="B3588">
        <v>0.436465877528944</v>
      </c>
      <c r="H3588">
        <v>0.407473734860204</v>
      </c>
      <c r="N3588">
        <v>4</v>
      </c>
      <c r="T3588">
        <v>1.42121950921831</v>
      </c>
      <c r="Z3588">
        <v>0.36865301395251399</v>
      </c>
      <c r="AF3588" t="s">
        <v>6885</v>
      </c>
      <c r="AG3588" t="s">
        <v>6886</v>
      </c>
      <c r="AH3588" t="s">
        <v>6886</v>
      </c>
    </row>
    <row r="3589" spans="1:34">
      <c r="A3589" t="s">
        <v>9688</v>
      </c>
      <c r="B3589">
        <v>-1.1887865082378499</v>
      </c>
      <c r="C3589">
        <v>-2.4956239220638898</v>
      </c>
      <c r="D3589">
        <v>-0.27093600060649398</v>
      </c>
      <c r="E3589">
        <v>1.5180316461988101</v>
      </c>
      <c r="F3589">
        <v>0.59618804337956299</v>
      </c>
      <c r="G3589">
        <v>-0.52575542710589995</v>
      </c>
      <c r="H3589">
        <v>0.29136032683400398</v>
      </c>
      <c r="I3589">
        <v>4.2771246895184502E-2</v>
      </c>
      <c r="J3589">
        <v>0.64577695795245205</v>
      </c>
      <c r="K3589">
        <v>9.5638708036871301E-2</v>
      </c>
      <c r="L3589">
        <v>0.25415000908879898</v>
      </c>
      <c r="M3589">
        <v>8.5431795803493998E-2</v>
      </c>
      <c r="N3589">
        <v>4</v>
      </c>
      <c r="O3589">
        <v>3</v>
      </c>
      <c r="P3589">
        <v>4</v>
      </c>
      <c r="Q3589">
        <v>1</v>
      </c>
      <c r="R3589">
        <v>3</v>
      </c>
      <c r="S3589">
        <v>2</v>
      </c>
      <c r="T3589">
        <v>0.57473073960624499</v>
      </c>
      <c r="U3589">
        <v>0.25007057770403601</v>
      </c>
      <c r="V3589">
        <v>0.91709506395361595</v>
      </c>
      <c r="W3589">
        <v>3.23297152346621</v>
      </c>
      <c r="X3589">
        <v>1.37927957609841</v>
      </c>
      <c r="Y3589">
        <v>0.68312895306261701</v>
      </c>
      <c r="Z3589">
        <v>0.36788584146548498</v>
      </c>
      <c r="AA3589">
        <v>8.5011991382772906E-2</v>
      </c>
      <c r="AB3589">
        <v>0.65645390776442203</v>
      </c>
      <c r="AC3589">
        <v>0.16958419144369399</v>
      </c>
      <c r="AD3589">
        <v>0.277017617503928</v>
      </c>
      <c r="AE3589">
        <v>7.3679267967651105E-2</v>
      </c>
      <c r="AF3589" t="s">
        <v>6887</v>
      </c>
      <c r="AG3589" t="s">
        <v>6888</v>
      </c>
      <c r="AH3589" t="s">
        <v>6888</v>
      </c>
    </row>
    <row r="3590" spans="1:34">
      <c r="A3590" t="s">
        <v>11439</v>
      </c>
      <c r="D3590">
        <v>-0.67630618239264595</v>
      </c>
      <c r="F3590">
        <v>0.45108306702420498</v>
      </c>
      <c r="J3590">
        <v>0.32199181695008</v>
      </c>
      <c r="L3590">
        <v>0.325464132885597</v>
      </c>
      <c r="P3590">
        <v>1</v>
      </c>
      <c r="R3590">
        <v>1</v>
      </c>
      <c r="V3590">
        <v>0.73641504601770502</v>
      </c>
      <c r="X3590">
        <v>1.3103336318275001</v>
      </c>
      <c r="AB3590">
        <v>0.36577965069942697</v>
      </c>
      <c r="AD3590">
        <v>0.30212835104084501</v>
      </c>
      <c r="AF3590" t="s">
        <v>6889</v>
      </c>
      <c r="AG3590" t="s">
        <v>6890</v>
      </c>
      <c r="AH3590" t="s">
        <v>6890</v>
      </c>
    </row>
    <row r="3591" spans="1:34">
      <c r="A3591" t="s">
        <v>9689</v>
      </c>
      <c r="B3591">
        <v>-0.837194803442736</v>
      </c>
      <c r="C3591">
        <v>0.64809738273670003</v>
      </c>
      <c r="D3591">
        <v>-0.55175588284746002</v>
      </c>
      <c r="E3591">
        <v>-0.43950858701090001</v>
      </c>
      <c r="F3591">
        <v>-1.5813268004217201E-2</v>
      </c>
      <c r="G3591">
        <v>-0.43854237674754998</v>
      </c>
      <c r="H3591">
        <v>0.35609566000737403</v>
      </c>
      <c r="I3591">
        <v>0.12717531204456001</v>
      </c>
      <c r="J3591">
        <v>0.347871414805694</v>
      </c>
      <c r="K3591">
        <v>0.42631351081879498</v>
      </c>
      <c r="L3591">
        <v>0.97098210937385299</v>
      </c>
      <c r="M3591">
        <v>0.23625733280975</v>
      </c>
      <c r="N3591">
        <v>4</v>
      </c>
      <c r="O3591">
        <v>3</v>
      </c>
      <c r="P3591">
        <v>4</v>
      </c>
      <c r="Q3591">
        <v>4</v>
      </c>
      <c r="R3591">
        <v>4</v>
      </c>
      <c r="S3591">
        <v>2</v>
      </c>
      <c r="T3591">
        <v>0.69634718418558905</v>
      </c>
      <c r="U3591">
        <v>1.5829005035201</v>
      </c>
      <c r="V3591">
        <v>0.60995732861139396</v>
      </c>
      <c r="W3591">
        <v>0.82850416440223396</v>
      </c>
      <c r="X3591">
        <v>0.94636618308195697</v>
      </c>
      <c r="Y3591">
        <v>0.74514442922433</v>
      </c>
      <c r="Z3591">
        <v>0.41721342829104302</v>
      </c>
      <c r="AA3591">
        <v>0.11772141943005</v>
      </c>
      <c r="AB3591">
        <v>0.36244671232939901</v>
      </c>
      <c r="AC3591">
        <v>0.47313735086755199</v>
      </c>
      <c r="AD3591">
        <v>0.96791341513442797</v>
      </c>
      <c r="AE3591">
        <v>0.26992367026568598</v>
      </c>
      <c r="AF3591" t="s">
        <v>6891</v>
      </c>
      <c r="AG3591" t="s">
        <v>6892</v>
      </c>
      <c r="AH3591" t="s">
        <v>6892</v>
      </c>
    </row>
    <row r="3592" spans="1:34">
      <c r="A3592" t="s">
        <v>11440</v>
      </c>
      <c r="B3592">
        <v>-2.1682077723276301</v>
      </c>
      <c r="D3592">
        <v>-0.93237588001786598</v>
      </c>
      <c r="E3592">
        <v>-0.92471509372492</v>
      </c>
      <c r="G3592">
        <v>0.153092480508041</v>
      </c>
      <c r="H3592">
        <v>4.6058690141115501E-2</v>
      </c>
      <c r="J3592">
        <v>0.21261864434918001</v>
      </c>
      <c r="K3592">
        <v>0.204259856114305</v>
      </c>
      <c r="M3592">
        <v>0.78695008607769401</v>
      </c>
      <c r="N3592">
        <v>1</v>
      </c>
      <c r="P3592">
        <v>1</v>
      </c>
      <c r="Q3592">
        <v>1</v>
      </c>
      <c r="S3592">
        <v>1</v>
      </c>
      <c r="T3592">
        <v>0.32235897225183902</v>
      </c>
      <c r="V3592">
        <v>0.56869623081862997</v>
      </c>
      <c r="W3592">
        <v>0.617672413544327</v>
      </c>
      <c r="Y3592">
        <v>1.10417640155608</v>
      </c>
      <c r="Z3592">
        <v>8.6324124233054897E-2</v>
      </c>
      <c r="AB3592">
        <v>0.26726420677839902</v>
      </c>
      <c r="AC3592">
        <v>0.28208089296649103</v>
      </c>
      <c r="AE3592">
        <v>0.81977713048784795</v>
      </c>
      <c r="AF3592" t="s">
        <v>6893</v>
      </c>
      <c r="AG3592" t="s">
        <v>6894</v>
      </c>
      <c r="AH3592" t="s">
        <v>6894</v>
      </c>
    </row>
    <row r="3593" spans="1:34">
      <c r="A3593" t="s">
        <v>11441</v>
      </c>
      <c r="G3593">
        <v>-0.58292668022333505</v>
      </c>
      <c r="M3593">
        <v>0.16107066905495801</v>
      </c>
      <c r="S3593">
        <v>1</v>
      </c>
      <c r="Y3593">
        <v>0.65616876212818898</v>
      </c>
      <c r="AE3593">
        <v>0.20835672612717501</v>
      </c>
      <c r="AF3593" t="s">
        <v>6895</v>
      </c>
      <c r="AG3593" t="s">
        <v>6896</v>
      </c>
      <c r="AH3593" t="s">
        <v>6896</v>
      </c>
    </row>
    <row r="3594" spans="1:34">
      <c r="A3594" t="s">
        <v>11442</v>
      </c>
      <c r="B3594">
        <v>0.28873289388704798</v>
      </c>
      <c r="H3594">
        <v>0.652015033193724</v>
      </c>
      <c r="N3594">
        <v>1</v>
      </c>
      <c r="T3594">
        <v>1.11501901705456</v>
      </c>
      <c r="Z3594">
        <v>0.66244262442786295</v>
      </c>
      <c r="AF3594" t="s">
        <v>6897</v>
      </c>
      <c r="AG3594" t="s">
        <v>6898</v>
      </c>
      <c r="AH3594" t="s">
        <v>6898</v>
      </c>
    </row>
    <row r="3595" spans="1:34">
      <c r="A3595" t="s">
        <v>9690</v>
      </c>
      <c r="B3595">
        <v>0.14550635133202799</v>
      </c>
      <c r="C3595">
        <v>0.294360212846354</v>
      </c>
      <c r="D3595">
        <v>-0.74410342257470397</v>
      </c>
      <c r="E3595">
        <v>1.1961039600000001E-2</v>
      </c>
      <c r="F3595">
        <v>-1.5066397415055701</v>
      </c>
      <c r="G3595">
        <v>-7.0560871829478096E-3</v>
      </c>
      <c r="H3595">
        <v>0.85645164068915802</v>
      </c>
      <c r="I3595">
        <v>0.40869051498134001</v>
      </c>
      <c r="J3595">
        <v>0.420258807933441</v>
      </c>
      <c r="K3595">
        <v>0.969584746301831</v>
      </c>
      <c r="L3595">
        <v>3.2578176988398898E-2</v>
      </c>
      <c r="M3595">
        <v>0.98085128890193296</v>
      </c>
      <c r="N3595">
        <v>4</v>
      </c>
      <c r="O3595">
        <v>4</v>
      </c>
      <c r="P3595">
        <v>4</v>
      </c>
      <c r="Q3595">
        <v>4</v>
      </c>
      <c r="R3595">
        <v>4</v>
      </c>
      <c r="S3595">
        <v>4</v>
      </c>
      <c r="T3595">
        <v>1.07220665852394</v>
      </c>
      <c r="U3595">
        <v>1.2450313772871699</v>
      </c>
      <c r="V3595">
        <v>0.48398438054269299</v>
      </c>
      <c r="W3595">
        <v>1.0239060783742999</v>
      </c>
      <c r="X3595">
        <v>0.37926408834779601</v>
      </c>
      <c r="Y3595">
        <v>0.972995960788551</v>
      </c>
      <c r="Z3595">
        <v>0.87063761760253</v>
      </c>
      <c r="AA3595">
        <v>0.34299523215203398</v>
      </c>
      <c r="AB3595">
        <v>0.49222398150555302</v>
      </c>
      <c r="AC3595">
        <v>0.95255307882133999</v>
      </c>
      <c r="AD3595">
        <v>6.7817128292046294E-2</v>
      </c>
      <c r="AE3595">
        <v>0.97983255231936595</v>
      </c>
      <c r="AF3595" t="s">
        <v>6899</v>
      </c>
      <c r="AH3595" t="s">
        <v>6899</v>
      </c>
    </row>
    <row r="3596" spans="1:34">
      <c r="A3596" t="s">
        <v>11443</v>
      </c>
      <c r="D3596">
        <v>0.91099671555697304</v>
      </c>
      <c r="J3596">
        <v>0.77288903785906604</v>
      </c>
      <c r="P3596">
        <v>1</v>
      </c>
      <c r="V3596">
        <v>2.6319668576330901</v>
      </c>
      <c r="AB3596">
        <v>0.86781880534896605</v>
      </c>
      <c r="AF3596" t="s">
        <v>6900</v>
      </c>
      <c r="AG3596" t="s">
        <v>6901</v>
      </c>
      <c r="AH3596" t="s">
        <v>6901</v>
      </c>
    </row>
    <row r="3597" spans="1:34">
      <c r="A3597" t="s">
        <v>9898</v>
      </c>
      <c r="B3597">
        <v>0.79440873818500102</v>
      </c>
      <c r="C3597">
        <v>1.5380130870255999</v>
      </c>
      <c r="D3597">
        <v>0.90105045372664605</v>
      </c>
      <c r="F3597">
        <v>-1.2708185734414199</v>
      </c>
      <c r="G3597">
        <v>0.10720170284274801</v>
      </c>
      <c r="H3597">
        <v>0.43652374311053099</v>
      </c>
      <c r="I3597">
        <v>0.33392219316299498</v>
      </c>
      <c r="J3597">
        <v>0.26239074624829201</v>
      </c>
      <c r="L3597">
        <v>2.4024178165027901E-2</v>
      </c>
      <c r="M3597">
        <v>0.73664624028383696</v>
      </c>
      <c r="N3597">
        <v>3</v>
      </c>
      <c r="O3597">
        <v>2</v>
      </c>
      <c r="P3597">
        <v>2</v>
      </c>
      <c r="R3597">
        <v>2</v>
      </c>
      <c r="S3597">
        <v>2</v>
      </c>
      <c r="T3597">
        <v>1.3328887876755</v>
      </c>
      <c r="U3597">
        <v>2.4633499159351002</v>
      </c>
      <c r="V3597">
        <v>1.77837122751677</v>
      </c>
      <c r="X3597">
        <v>0.39029377918764901</v>
      </c>
      <c r="Y3597">
        <v>1.0650859263385299</v>
      </c>
      <c r="Z3597">
        <v>0.50181728890367505</v>
      </c>
      <c r="AA3597">
        <v>0.41623732305580102</v>
      </c>
      <c r="AB3597">
        <v>0.326986038322721</v>
      </c>
      <c r="AD3597">
        <v>3.4521688280669802E-2</v>
      </c>
      <c r="AE3597">
        <v>0.73721112523287902</v>
      </c>
      <c r="AF3597" t="s">
        <v>6902</v>
      </c>
      <c r="AG3597" t="s">
        <v>6903</v>
      </c>
      <c r="AH3597" t="s">
        <v>6903</v>
      </c>
    </row>
    <row r="3598" spans="1:34">
      <c r="A3598" t="s">
        <v>11444</v>
      </c>
      <c r="B3598">
        <v>-2.6729991971028301E-2</v>
      </c>
      <c r="C3598">
        <v>-3.52727494960913E-3</v>
      </c>
      <c r="F3598">
        <v>0.80741981309939304</v>
      </c>
      <c r="H3598">
        <v>0.96146071724344595</v>
      </c>
      <c r="I3598">
        <v>0.99350549862292703</v>
      </c>
      <c r="L3598">
        <v>0.40123404891612802</v>
      </c>
      <c r="N3598">
        <v>1</v>
      </c>
      <c r="O3598">
        <v>1</v>
      </c>
      <c r="R3598">
        <v>1</v>
      </c>
      <c r="T3598">
        <v>0.95160181508730601</v>
      </c>
      <c r="U3598">
        <v>0.98832329625109105</v>
      </c>
      <c r="X3598">
        <v>1.23973920790334</v>
      </c>
      <c r="Z3598">
        <v>0.95973443336275999</v>
      </c>
      <c r="AA3598">
        <v>0.99347509942055501</v>
      </c>
      <c r="AD3598">
        <v>0.49859529342186099</v>
      </c>
      <c r="AF3598" t="s">
        <v>6904</v>
      </c>
      <c r="AG3598" t="s">
        <v>6905</v>
      </c>
      <c r="AH3598" t="s">
        <v>6905</v>
      </c>
    </row>
    <row r="3599" spans="1:34">
      <c r="A3599" t="s">
        <v>9691</v>
      </c>
      <c r="B3599">
        <v>-0.653314495701243</v>
      </c>
      <c r="C3599">
        <v>0.48370952244817</v>
      </c>
      <c r="D3599">
        <v>-1.3307289134195699</v>
      </c>
      <c r="E3599">
        <v>1.2681809239807</v>
      </c>
      <c r="F3599">
        <v>1.6078752097360098</v>
      </c>
      <c r="G3599">
        <v>-5.15860663326645E-2</v>
      </c>
      <c r="H3599">
        <v>0.56261058496562499</v>
      </c>
      <c r="I3599">
        <v>0.51641900232776605</v>
      </c>
      <c r="J3599">
        <v>0.23758186593285299</v>
      </c>
      <c r="K3599">
        <v>0.143176048008754</v>
      </c>
      <c r="L3599">
        <v>0.35778373885466003</v>
      </c>
      <c r="M3599">
        <v>0.80822129910971097</v>
      </c>
      <c r="N3599">
        <v>4</v>
      </c>
      <c r="O3599">
        <v>2</v>
      </c>
      <c r="P3599">
        <v>4</v>
      </c>
      <c r="Q3599">
        <v>4</v>
      </c>
      <c r="R3599">
        <v>4</v>
      </c>
      <c r="S3599">
        <v>1</v>
      </c>
      <c r="T3599">
        <v>1.0411371982372</v>
      </c>
      <c r="U3599">
        <v>1.66358557850886</v>
      </c>
      <c r="V3599">
        <v>0.21924056601666</v>
      </c>
      <c r="W3599">
        <v>3.5863144873439499</v>
      </c>
      <c r="X3599">
        <v>2.90619810005427</v>
      </c>
      <c r="Y3599">
        <v>0.96430813014755101</v>
      </c>
      <c r="Z3599">
        <v>0.62146736320336604</v>
      </c>
      <c r="AA3599">
        <v>0.56790969664672997</v>
      </c>
      <c r="AB3599">
        <v>0.326015290128987</v>
      </c>
      <c r="AC3599">
        <v>0.22530232054881</v>
      </c>
      <c r="AD3599">
        <v>0.479340182345254</v>
      </c>
      <c r="AE3599">
        <v>0.63998374312024897</v>
      </c>
      <c r="AF3599" t="s">
        <v>6906</v>
      </c>
      <c r="AG3599" t="s">
        <v>6907</v>
      </c>
      <c r="AH3599" t="s">
        <v>6907</v>
      </c>
    </row>
    <row r="3600" spans="1:34">
      <c r="A3600" t="s">
        <v>11445</v>
      </c>
      <c r="C3600">
        <v>2.2090618688854899</v>
      </c>
      <c r="I3600">
        <v>0.19165792066045401</v>
      </c>
      <c r="O3600">
        <v>1</v>
      </c>
      <c r="U3600">
        <v>10.008983926685801</v>
      </c>
      <c r="AA3600">
        <v>0.27240784489864001</v>
      </c>
      <c r="AF3600" t="s">
        <v>6908</v>
      </c>
      <c r="AG3600" t="s">
        <v>6909</v>
      </c>
      <c r="AH3600" t="s">
        <v>6909</v>
      </c>
    </row>
    <row r="3601" spans="1:34">
      <c r="A3601" t="s">
        <v>9920</v>
      </c>
      <c r="B3601">
        <v>-0.61629512057457303</v>
      </c>
      <c r="D3601">
        <v>-4.12215424642524E-2</v>
      </c>
      <c r="F3601">
        <v>-0.966763341205366</v>
      </c>
      <c r="H3601">
        <v>0.71649448433082996</v>
      </c>
      <c r="J3601">
        <v>0.979819638198552</v>
      </c>
      <c r="L3601">
        <v>0.12205342643620901</v>
      </c>
      <c r="N3601">
        <v>4</v>
      </c>
      <c r="P3601">
        <v>3</v>
      </c>
      <c r="R3601">
        <v>1</v>
      </c>
      <c r="T3601">
        <v>0.85332282706328999</v>
      </c>
      <c r="V3601">
        <v>0.38856910820681101</v>
      </c>
      <c r="X3601">
        <v>0.441902459991868</v>
      </c>
      <c r="Z3601">
        <v>0.76344217961444805</v>
      </c>
      <c r="AB3601">
        <v>0.98429192719274305</v>
      </c>
      <c r="AD3601">
        <v>0.17271788763540499</v>
      </c>
      <c r="AF3601" t="s">
        <v>6910</v>
      </c>
      <c r="AH3601" t="s">
        <v>6910</v>
      </c>
    </row>
    <row r="3602" spans="1:34">
      <c r="A3602" t="s">
        <v>11446</v>
      </c>
      <c r="D3602">
        <v>3.7635792903234901</v>
      </c>
      <c r="J3602">
        <v>0.26644277287108697</v>
      </c>
      <c r="P3602">
        <v>1</v>
      </c>
      <c r="V3602">
        <v>2.3391007681971701</v>
      </c>
      <c r="AB3602">
        <v>0.37424380358599502</v>
      </c>
      <c r="AF3602" t="s">
        <v>6911</v>
      </c>
      <c r="AG3602" t="s">
        <v>6912</v>
      </c>
      <c r="AH3602" t="s">
        <v>6912</v>
      </c>
    </row>
    <row r="3603" spans="1:34">
      <c r="A3603" t="s">
        <v>11447</v>
      </c>
      <c r="C3603">
        <v>1.0153421434632901</v>
      </c>
      <c r="E3603">
        <v>-0.48090400653369603</v>
      </c>
      <c r="F3603">
        <v>0.98975472399189102</v>
      </c>
      <c r="G3603">
        <v>-1.0210879667369499</v>
      </c>
      <c r="I3603">
        <v>1.3692165151909E-2</v>
      </c>
      <c r="K3603">
        <v>0.20086570266869999</v>
      </c>
      <c r="L3603">
        <v>2.1570824325033301E-2</v>
      </c>
      <c r="M3603">
        <v>3.1039514871567898E-2</v>
      </c>
      <c r="O3603">
        <v>1</v>
      </c>
      <c r="Q3603">
        <v>1</v>
      </c>
      <c r="R3603">
        <v>1</v>
      </c>
      <c r="S3603">
        <v>1</v>
      </c>
      <c r="U3603">
        <v>1.99247621038578</v>
      </c>
      <c r="W3603">
        <v>0.73089139467137398</v>
      </c>
      <c r="X3603">
        <v>2.0047534166743901</v>
      </c>
      <c r="Y3603">
        <v>0.48816885833422202</v>
      </c>
      <c r="AA3603">
        <v>6.4481646542379201E-3</v>
      </c>
      <c r="AC3603">
        <v>0.143495856969276</v>
      </c>
      <c r="AD3603">
        <v>3.9471244871316404E-3</v>
      </c>
      <c r="AE3603">
        <v>5.8843785776667198E-2</v>
      </c>
      <c r="AF3603" t="s">
        <v>6913</v>
      </c>
      <c r="AG3603" t="s">
        <v>6914</v>
      </c>
      <c r="AH3603" t="s">
        <v>6914</v>
      </c>
    </row>
    <row r="3604" spans="1:34">
      <c r="A3604" t="s">
        <v>9692</v>
      </c>
      <c r="B3604">
        <v>0.29657027112476497</v>
      </c>
      <c r="C3604">
        <v>-0.50008966575432301</v>
      </c>
      <c r="D3604">
        <v>0.531210134780152</v>
      </c>
      <c r="E3604">
        <v>-1.6596961675842299</v>
      </c>
      <c r="F3604">
        <v>-0.76072906697573195</v>
      </c>
      <c r="G3604">
        <v>-2.3205664794212302</v>
      </c>
      <c r="H3604">
        <v>0.60458255500180402</v>
      </c>
      <c r="I3604">
        <v>0.53265926442826905</v>
      </c>
      <c r="J3604">
        <v>0.24193277732152199</v>
      </c>
      <c r="K3604">
        <v>0.14482021878843099</v>
      </c>
      <c r="L3604">
        <v>6.8336564029160399E-2</v>
      </c>
      <c r="M3604">
        <v>1.24823392370808E-2</v>
      </c>
      <c r="N3604">
        <v>4</v>
      </c>
      <c r="O3604">
        <v>4</v>
      </c>
      <c r="P3604">
        <v>4</v>
      </c>
      <c r="Q3604">
        <v>3</v>
      </c>
      <c r="R3604">
        <v>4</v>
      </c>
      <c r="S3604">
        <v>1</v>
      </c>
      <c r="T3604">
        <v>1.22632720505861</v>
      </c>
      <c r="U3604">
        <v>1.0185293200025001</v>
      </c>
      <c r="V3604">
        <v>1.4152134764656901</v>
      </c>
      <c r="W3604">
        <v>0.28447559867768402</v>
      </c>
      <c r="X3604">
        <v>0.57988519969357999</v>
      </c>
      <c r="Y3604">
        <v>0.21499729989920799</v>
      </c>
      <c r="Z3604">
        <v>0.59596522060412405</v>
      </c>
      <c r="AA3604">
        <v>0.58592744806994601</v>
      </c>
      <c r="AB3604">
        <v>0.16115790833945101</v>
      </c>
      <c r="AC3604">
        <v>0.237820022164144</v>
      </c>
      <c r="AD3604">
        <v>2.60973402447113E-2</v>
      </c>
      <c r="AE3604">
        <v>4.2039502960854E-2</v>
      </c>
      <c r="AF3604" t="s">
        <v>6915</v>
      </c>
      <c r="AH3604" t="s">
        <v>6916</v>
      </c>
    </row>
    <row r="3605" spans="1:34">
      <c r="A3605" t="s">
        <v>9693</v>
      </c>
      <c r="F3605">
        <v>-0.478847861702699</v>
      </c>
      <c r="L3605">
        <v>0.43820463606104398</v>
      </c>
      <c r="R3605">
        <v>3</v>
      </c>
      <c r="X3605">
        <v>0.65336165908939503</v>
      </c>
      <c r="AD3605">
        <v>0.494582419267724</v>
      </c>
      <c r="AF3605" t="s">
        <v>6917</v>
      </c>
      <c r="AH3605" t="s">
        <v>6917</v>
      </c>
    </row>
    <row r="3606" spans="1:34">
      <c r="A3606" t="s">
        <v>9694</v>
      </c>
      <c r="D3606">
        <v>0.33071487699792401</v>
      </c>
      <c r="J3606">
        <v>0.368485741909158</v>
      </c>
      <c r="P3606">
        <v>4</v>
      </c>
      <c r="V3606">
        <v>1.2498366108161001</v>
      </c>
      <c r="AB3606">
        <v>6.0627249824158201E-2</v>
      </c>
      <c r="AF3606" t="s">
        <v>6918</v>
      </c>
      <c r="AG3606" t="s">
        <v>6919</v>
      </c>
      <c r="AH3606" t="s">
        <v>6919</v>
      </c>
    </row>
    <row r="3607" spans="1:34">
      <c r="A3607" t="s">
        <v>9695</v>
      </c>
      <c r="B3607">
        <v>-0.59450450964144796</v>
      </c>
      <c r="C3607">
        <v>0.73384054650770503</v>
      </c>
      <c r="D3607">
        <v>-1.1705692078993699</v>
      </c>
      <c r="E3607">
        <v>0.31441214866327899</v>
      </c>
      <c r="F3607">
        <v>-0.35866066547502201</v>
      </c>
      <c r="G3607">
        <v>-0.20185258475825599</v>
      </c>
      <c r="H3607">
        <v>0.50906434348589302</v>
      </c>
      <c r="I3607">
        <v>0.18119498520023999</v>
      </c>
      <c r="J3607">
        <v>0.15953545516599699</v>
      </c>
      <c r="K3607">
        <v>0.543562384031267</v>
      </c>
      <c r="L3607">
        <v>0.48177425921609501</v>
      </c>
      <c r="M3607">
        <v>0.36340597066632002</v>
      </c>
      <c r="N3607">
        <v>4</v>
      </c>
      <c r="O3607">
        <v>4</v>
      </c>
      <c r="P3607">
        <v>4</v>
      </c>
      <c r="Q3607">
        <v>4</v>
      </c>
      <c r="R3607">
        <v>4</v>
      </c>
      <c r="S3607">
        <v>4</v>
      </c>
      <c r="T3607">
        <v>0.90576529916066195</v>
      </c>
      <c r="U3607">
        <v>1.79040507342122</v>
      </c>
      <c r="V3607">
        <v>0.33772870295358498</v>
      </c>
      <c r="W3607">
        <v>1.4171625885080901</v>
      </c>
      <c r="X3607">
        <v>0.76463521196796203</v>
      </c>
      <c r="Y3607">
        <v>0.87217383295280904</v>
      </c>
      <c r="Z3607">
        <v>0.56120307115599699</v>
      </c>
      <c r="AA3607">
        <v>0.213139914068745</v>
      </c>
      <c r="AB3607">
        <v>0.22144143341384001</v>
      </c>
      <c r="AC3607">
        <v>0.57537782775438195</v>
      </c>
      <c r="AD3607">
        <v>0.49674363839011898</v>
      </c>
      <c r="AE3607">
        <v>0.135503951694942</v>
      </c>
      <c r="AF3607" t="s">
        <v>6920</v>
      </c>
      <c r="AH3607" t="s">
        <v>6921</v>
      </c>
    </row>
    <row r="3608" spans="1:34">
      <c r="A3608" t="s">
        <v>9696</v>
      </c>
      <c r="B3608">
        <v>0.20290250188860701</v>
      </c>
      <c r="C3608">
        <v>0.26430665246932</v>
      </c>
      <c r="D3608">
        <v>-0.60573352199272401</v>
      </c>
      <c r="E3608">
        <v>-0.12408442263285099</v>
      </c>
      <c r="F3608">
        <v>-0.92192631934928804</v>
      </c>
      <c r="G3608">
        <v>-1.25676013081951</v>
      </c>
      <c r="H3608">
        <v>0.78849518730789303</v>
      </c>
      <c r="I3608">
        <v>0.43358176423466899</v>
      </c>
      <c r="J3608">
        <v>0.57742673939973499</v>
      </c>
      <c r="K3608">
        <v>0.79944043430343503</v>
      </c>
      <c r="L3608">
        <v>8.4350581817738704E-2</v>
      </c>
      <c r="M3608">
        <v>3.5052675338410902E-2</v>
      </c>
      <c r="N3608">
        <v>4</v>
      </c>
      <c r="O3608">
        <v>4</v>
      </c>
      <c r="P3608">
        <v>4</v>
      </c>
      <c r="Q3608">
        <v>4</v>
      </c>
      <c r="R3608">
        <v>4</v>
      </c>
      <c r="S3608">
        <v>1</v>
      </c>
      <c r="T3608">
        <v>1.09196265173563</v>
      </c>
      <c r="U3608">
        <v>1.1953304323288001</v>
      </c>
      <c r="V3608">
        <v>0.68226642015935401</v>
      </c>
      <c r="W3608">
        <v>0.995160648750397</v>
      </c>
      <c r="X3608">
        <v>0.50340573498044106</v>
      </c>
      <c r="Y3608">
        <v>0.37904802516436298</v>
      </c>
      <c r="Z3608">
        <v>0.80623647496364703</v>
      </c>
      <c r="AA3608">
        <v>0.34258034459974401</v>
      </c>
      <c r="AB3608">
        <v>0.64213864921975405</v>
      </c>
      <c r="AC3608">
        <v>0.810412452937743</v>
      </c>
      <c r="AD3608">
        <v>0.101411258309079</v>
      </c>
      <c r="AE3608">
        <v>7.5930358220573299E-2</v>
      </c>
      <c r="AF3608" t="s">
        <v>6922</v>
      </c>
      <c r="AG3608" t="s">
        <v>6923</v>
      </c>
      <c r="AH3608" t="s">
        <v>6923</v>
      </c>
    </row>
    <row r="3609" spans="1:34">
      <c r="A3609" t="s">
        <v>11448</v>
      </c>
      <c r="F3609">
        <v>-0.72866030607563703</v>
      </c>
      <c r="L3609">
        <v>0.26854768375008597</v>
      </c>
      <c r="R3609">
        <v>1</v>
      </c>
      <c r="X3609">
        <v>0.62618475002410001</v>
      </c>
      <c r="AD3609">
        <v>0.33922211351890602</v>
      </c>
      <c r="AF3609" t="s">
        <v>6924</v>
      </c>
      <c r="AG3609" t="s">
        <v>6925</v>
      </c>
      <c r="AH3609" t="s">
        <v>6925</v>
      </c>
    </row>
    <row r="3610" spans="1:34">
      <c r="A3610" t="s">
        <v>9921</v>
      </c>
      <c r="B3610">
        <v>7.6853906110354295E-2</v>
      </c>
      <c r="D3610">
        <v>-0.374020360510465</v>
      </c>
      <c r="F3610">
        <v>-0.26873851364543699</v>
      </c>
      <c r="H3610">
        <v>0.83385692615947204</v>
      </c>
      <c r="J3610">
        <v>0.49591664369980099</v>
      </c>
      <c r="L3610">
        <v>0.654347684127775</v>
      </c>
      <c r="N3610">
        <v>2</v>
      </c>
      <c r="P3610">
        <v>2</v>
      </c>
      <c r="R3610">
        <v>1</v>
      </c>
      <c r="T3610">
        <v>1.0598429833837599</v>
      </c>
      <c r="V3610">
        <v>0.79579103227212</v>
      </c>
      <c r="X3610">
        <v>0.77465867879904005</v>
      </c>
      <c r="Z3610">
        <v>0.568763026374275</v>
      </c>
      <c r="AB3610">
        <v>0.49322569945514799</v>
      </c>
      <c r="AD3610">
        <v>0.69020445908856998</v>
      </c>
      <c r="AF3610" t="s">
        <v>6926</v>
      </c>
      <c r="AG3610" t="s">
        <v>6927</v>
      </c>
      <c r="AH3610" t="s">
        <v>6927</v>
      </c>
    </row>
    <row r="3611" spans="1:34">
      <c r="A3611" t="s">
        <v>11449</v>
      </c>
      <c r="B3611">
        <v>-0.42117042787410203</v>
      </c>
      <c r="H3611">
        <v>0.90276097901223096</v>
      </c>
      <c r="N3611">
        <v>1</v>
      </c>
      <c r="T3611">
        <v>0.95586426242616596</v>
      </c>
      <c r="Z3611">
        <v>0.92823941804172205</v>
      </c>
      <c r="AF3611" t="s">
        <v>6928</v>
      </c>
      <c r="AG3611" t="s">
        <v>6929</v>
      </c>
      <c r="AH3611" t="s">
        <v>6929</v>
      </c>
    </row>
    <row r="3612" spans="1:34">
      <c r="A3612" t="s">
        <v>11450</v>
      </c>
      <c r="B3612">
        <v>-1.4359616102808399</v>
      </c>
      <c r="D3612">
        <v>-1.3104084304422601</v>
      </c>
      <c r="F3612">
        <v>0.97188651941911197</v>
      </c>
      <c r="H3612">
        <v>0.34901503556978603</v>
      </c>
      <c r="J3612">
        <v>0.15880647744889101</v>
      </c>
      <c r="L3612">
        <v>0.18432274896699999</v>
      </c>
      <c r="N3612">
        <v>1</v>
      </c>
      <c r="P3612">
        <v>1</v>
      </c>
      <c r="R3612">
        <v>1</v>
      </c>
      <c r="T3612">
        <v>0.79486770353731195</v>
      </c>
      <c r="V3612">
        <v>0.484394569240717</v>
      </c>
      <c r="X3612">
        <v>1.5432182048059699</v>
      </c>
      <c r="Z3612">
        <v>0.43516991286776002</v>
      </c>
      <c r="AB3612">
        <v>0.229765924869552</v>
      </c>
      <c r="AD3612">
        <v>0.264503889402324</v>
      </c>
      <c r="AF3612" t="s">
        <v>6930</v>
      </c>
      <c r="AG3612" t="s">
        <v>6931</v>
      </c>
      <c r="AH3612" t="s">
        <v>6931</v>
      </c>
    </row>
    <row r="3613" spans="1:34">
      <c r="A3613" t="s">
        <v>11451</v>
      </c>
      <c r="D3613">
        <v>0.24654706605052601</v>
      </c>
      <c r="J3613">
        <v>0.71710569648060496</v>
      </c>
      <c r="P3613">
        <v>1</v>
      </c>
      <c r="V3613">
        <v>1.2940218180640999</v>
      </c>
      <c r="AB3613">
        <v>0.74073041460839795</v>
      </c>
      <c r="AF3613" t="s">
        <v>6932</v>
      </c>
      <c r="AG3613" t="s">
        <v>6933</v>
      </c>
      <c r="AH3613" t="s">
        <v>6933</v>
      </c>
    </row>
    <row r="3614" spans="1:34">
      <c r="A3614" t="s">
        <v>9899</v>
      </c>
      <c r="C3614">
        <v>-5.5673851571639501</v>
      </c>
      <c r="I3614">
        <v>2.1838771062290201E-2</v>
      </c>
      <c r="O3614">
        <v>2</v>
      </c>
      <c r="U3614">
        <v>3.3038167578817397E-2</v>
      </c>
      <c r="AA3614">
        <v>5.7226854792267599E-2</v>
      </c>
      <c r="AF3614" t="s">
        <v>6934</v>
      </c>
      <c r="AG3614" t="s">
        <v>6935</v>
      </c>
      <c r="AH3614" t="s">
        <v>6935</v>
      </c>
    </row>
    <row r="3615" spans="1:34">
      <c r="A3615" t="s">
        <v>11452</v>
      </c>
      <c r="F3615">
        <v>0.994771916139502</v>
      </c>
      <c r="L3615">
        <v>5.5589596561849197E-2</v>
      </c>
      <c r="R3615">
        <v>1</v>
      </c>
      <c r="X3615">
        <v>1.91827343737349</v>
      </c>
      <c r="AD3615">
        <v>6.3287618171855103E-2</v>
      </c>
      <c r="AF3615" t="s">
        <v>6936</v>
      </c>
      <c r="AG3615" t="s">
        <v>6937</v>
      </c>
      <c r="AH3615" t="s">
        <v>6937</v>
      </c>
    </row>
    <row r="3616" spans="1:34">
      <c r="A3616" t="s">
        <v>11453</v>
      </c>
      <c r="B3616">
        <v>-0.208934955480538</v>
      </c>
      <c r="D3616">
        <v>6.5962813498925896E-2</v>
      </c>
      <c r="H3616">
        <v>0.67970723689814005</v>
      </c>
      <c r="J3616">
        <v>0.92906843473413903</v>
      </c>
      <c r="N3616">
        <v>1</v>
      </c>
      <c r="P3616">
        <v>1</v>
      </c>
      <c r="T3616">
        <v>0.86096537734872503</v>
      </c>
      <c r="V3616">
        <v>1.16602705184994</v>
      </c>
      <c r="Z3616">
        <v>0.64327210070706398</v>
      </c>
      <c r="AB3616">
        <v>0.93689179880414397</v>
      </c>
      <c r="AF3616" t="s">
        <v>6938</v>
      </c>
      <c r="AH3616" t="s">
        <v>6938</v>
      </c>
    </row>
    <row r="3617" spans="1:34">
      <c r="A3617" t="s">
        <v>9697</v>
      </c>
      <c r="B3617">
        <v>-6.2103438570672499E-2</v>
      </c>
      <c r="D3617">
        <v>0.46169593898893202</v>
      </c>
      <c r="H3617">
        <v>0.88039621848728</v>
      </c>
      <c r="J3617">
        <v>0.297662765682907</v>
      </c>
      <c r="N3617">
        <v>2</v>
      </c>
      <c r="P3617">
        <v>2</v>
      </c>
      <c r="T3617">
        <v>0.94788504568991006</v>
      </c>
      <c r="V3617">
        <v>1.33749489497507</v>
      </c>
      <c r="Z3617">
        <v>0.81838954268741204</v>
      </c>
      <c r="AB3617">
        <v>0.19913175659563501</v>
      </c>
      <c r="AF3617" t="s">
        <v>6939</v>
      </c>
      <c r="AG3617" t="s">
        <v>6940</v>
      </c>
      <c r="AH3617" t="s">
        <v>6940</v>
      </c>
    </row>
    <row r="3618" spans="1:34">
      <c r="A3618" t="s">
        <v>11454</v>
      </c>
      <c r="D3618">
        <v>0.78273291320280103</v>
      </c>
      <c r="J3618">
        <v>0.36026372110330201</v>
      </c>
      <c r="P3618">
        <v>1</v>
      </c>
      <c r="V3618">
        <v>1.31415186745954</v>
      </c>
      <c r="AB3618">
        <v>0.42941629053142499</v>
      </c>
      <c r="AF3618" t="s">
        <v>6941</v>
      </c>
      <c r="AG3618" t="s">
        <v>6942</v>
      </c>
      <c r="AH3618" t="s">
        <v>6942</v>
      </c>
    </row>
    <row r="3619" spans="1:34">
      <c r="A3619" t="s">
        <v>9698</v>
      </c>
      <c r="B3619">
        <v>0.42655433339767501</v>
      </c>
      <c r="C3619">
        <v>0.243750731521401</v>
      </c>
      <c r="D3619">
        <v>-0.59416804677967305</v>
      </c>
      <c r="E3619">
        <v>-0.14151250851889299</v>
      </c>
      <c r="F3619">
        <v>-1.9689846159612401</v>
      </c>
      <c r="G3619">
        <v>0.34946694290007402</v>
      </c>
      <c r="H3619">
        <v>0.695724972814177</v>
      </c>
      <c r="I3619">
        <v>0.53387855322854105</v>
      </c>
      <c r="J3619">
        <v>0.69425670815250096</v>
      </c>
      <c r="K3619">
        <v>0.76062080549557898</v>
      </c>
      <c r="L3619">
        <v>1.31701647401632E-2</v>
      </c>
      <c r="M3619">
        <v>0.14736496922137499</v>
      </c>
      <c r="N3619">
        <v>1</v>
      </c>
      <c r="O3619">
        <v>2</v>
      </c>
      <c r="P3619">
        <v>1</v>
      </c>
      <c r="Q3619">
        <v>1</v>
      </c>
      <c r="R3619">
        <v>1</v>
      </c>
      <c r="S3619">
        <v>2</v>
      </c>
      <c r="T3619">
        <v>1.24891680467934</v>
      </c>
      <c r="U3619">
        <v>1.20055279205396</v>
      </c>
      <c r="V3619">
        <v>0.60069867437869595</v>
      </c>
      <c r="W3619">
        <v>0.99252247594918697</v>
      </c>
      <c r="X3619">
        <v>0.25125211922232399</v>
      </c>
      <c r="Y3619">
        <v>1.2677883921559099</v>
      </c>
      <c r="Z3619">
        <v>0.73777879084631004</v>
      </c>
      <c r="AA3619">
        <v>0.50716990413932495</v>
      </c>
      <c r="AB3619">
        <v>0.74920490056654898</v>
      </c>
      <c r="AC3619">
        <v>0.76818853376747598</v>
      </c>
      <c r="AD3619">
        <v>3.8479977384596298E-2</v>
      </c>
      <c r="AE3619">
        <v>4.6074507358767398E-2</v>
      </c>
      <c r="AF3619" t="s">
        <v>6943</v>
      </c>
      <c r="AH3619" t="s">
        <v>6944</v>
      </c>
    </row>
    <row r="3620" spans="1:34">
      <c r="A3620" t="s">
        <v>11455</v>
      </c>
      <c r="B3620">
        <v>0.42750202399875098</v>
      </c>
      <c r="C3620">
        <v>-0.94144975507983997</v>
      </c>
      <c r="D3620">
        <v>-1.37699629346084</v>
      </c>
      <c r="H3620">
        <v>0.79822230287484097</v>
      </c>
      <c r="I3620">
        <v>0.13941193490356399</v>
      </c>
      <c r="J3620">
        <v>0.44744423552702101</v>
      </c>
      <c r="N3620">
        <v>1</v>
      </c>
      <c r="O3620">
        <v>1</v>
      </c>
      <c r="P3620">
        <v>1</v>
      </c>
      <c r="T3620">
        <v>1.6070178469174898</v>
      </c>
      <c r="U3620">
        <v>0.58628591782686301</v>
      </c>
      <c r="V3620">
        <v>6.4964877593754605E-2</v>
      </c>
      <c r="Z3620">
        <v>0.83214268357532395</v>
      </c>
      <c r="AA3620">
        <v>0.18218667277605</v>
      </c>
      <c r="AB3620">
        <v>0.53995646165310596</v>
      </c>
      <c r="AF3620" t="s">
        <v>6945</v>
      </c>
      <c r="AG3620" t="s">
        <v>6946</v>
      </c>
      <c r="AH3620" t="s">
        <v>6946</v>
      </c>
    </row>
    <row r="3621" spans="1:34">
      <c r="A3621" t="s">
        <v>9699</v>
      </c>
      <c r="B3621">
        <v>-0.116922685760647</v>
      </c>
      <c r="C3621">
        <v>0.38469073137382098</v>
      </c>
      <c r="D3621">
        <v>-0.83084845019715603</v>
      </c>
      <c r="E3621">
        <v>0.50771864538897604</v>
      </c>
      <c r="F3621">
        <v>-1.7460740264577099</v>
      </c>
      <c r="G3621">
        <v>8.7916018767789705E-2</v>
      </c>
      <c r="H3621">
        <v>0.89451353790425203</v>
      </c>
      <c r="I3621">
        <v>0.36188689950915598</v>
      </c>
      <c r="J3621">
        <v>0.44129121829497198</v>
      </c>
      <c r="K3621">
        <v>0.296025043398989</v>
      </c>
      <c r="L3621">
        <v>2.8844663165082499E-2</v>
      </c>
      <c r="M3621">
        <v>0.918193285171232</v>
      </c>
      <c r="N3621">
        <v>4</v>
      </c>
      <c r="O3621">
        <v>4</v>
      </c>
      <c r="P3621">
        <v>4</v>
      </c>
      <c r="Q3621">
        <v>4</v>
      </c>
      <c r="R3621">
        <v>4</v>
      </c>
      <c r="S3621">
        <v>4</v>
      </c>
      <c r="T3621">
        <v>1.2182098204271601</v>
      </c>
      <c r="U3621">
        <v>1.3483677479280001</v>
      </c>
      <c r="V3621">
        <v>0.370758744376531</v>
      </c>
      <c r="W3621">
        <v>1.54593298667222</v>
      </c>
      <c r="X3621">
        <v>0.29148659797521698</v>
      </c>
      <c r="Y3621">
        <v>1.0719544382883901</v>
      </c>
      <c r="Z3621">
        <v>0.90677651265512105</v>
      </c>
      <c r="AA3621">
        <v>0.351119347078647</v>
      </c>
      <c r="AB3621">
        <v>0.520298890027447</v>
      </c>
      <c r="AC3621">
        <v>0.32193230813218998</v>
      </c>
      <c r="AD3621">
        <v>6.9683221617423893E-2</v>
      </c>
      <c r="AE3621">
        <v>0.93342790264340003</v>
      </c>
      <c r="AF3621" t="s">
        <v>6947</v>
      </c>
      <c r="AH3621" t="s">
        <v>6948</v>
      </c>
    </row>
    <row r="3622" spans="1:34">
      <c r="A3622" t="s">
        <v>9700</v>
      </c>
      <c r="B3622">
        <v>-1.7939706267557001E-2</v>
      </c>
      <c r="C3622">
        <v>-0.81107687186842303</v>
      </c>
      <c r="D3622">
        <v>6.4115388712881805E-2</v>
      </c>
      <c r="E3622">
        <v>-4.5369961242467199E-2</v>
      </c>
      <c r="F3622">
        <v>-3.3768234598118601</v>
      </c>
      <c r="G3622">
        <v>-0.77182739479043505</v>
      </c>
      <c r="H3622">
        <v>0.97707640106873195</v>
      </c>
      <c r="I3622">
        <v>2.3666026473065101E-2</v>
      </c>
      <c r="J3622">
        <v>0.93489195456055596</v>
      </c>
      <c r="K3622">
        <v>0.88332476715292896</v>
      </c>
      <c r="L3622">
        <v>7.2389524509215699E-3</v>
      </c>
      <c r="M3622">
        <v>2.4368948085085201E-2</v>
      </c>
      <c r="N3622">
        <v>4</v>
      </c>
      <c r="O3622">
        <v>4</v>
      </c>
      <c r="P3622">
        <v>4</v>
      </c>
      <c r="Q3622">
        <v>4</v>
      </c>
      <c r="R3622">
        <v>3</v>
      </c>
      <c r="S3622">
        <v>3</v>
      </c>
      <c r="T3622">
        <v>0.97831792120033201</v>
      </c>
      <c r="U3622">
        <v>0.57029897243725303</v>
      </c>
      <c r="V3622">
        <v>1.0131398254050801</v>
      </c>
      <c r="W3622">
        <v>0.95514012069203902</v>
      </c>
      <c r="X3622">
        <v>0.1053379958403</v>
      </c>
      <c r="Y3622">
        <v>0.59289454773447003</v>
      </c>
      <c r="Z3622">
        <v>0.97756624008564597</v>
      </c>
      <c r="AA3622">
        <v>4.5302525803124797E-3</v>
      </c>
      <c r="AB3622">
        <v>0.94280085542264003</v>
      </c>
      <c r="AC3622">
        <v>0.81054037618949504</v>
      </c>
      <c r="AD3622">
        <v>3.4660373509109797E-2</v>
      </c>
      <c r="AE3622">
        <v>2.6179461628689001E-2</v>
      </c>
      <c r="AF3622" t="s">
        <v>6949</v>
      </c>
      <c r="AH3622" t="s">
        <v>6949</v>
      </c>
    </row>
    <row r="3623" spans="1:34">
      <c r="A3623" t="s">
        <v>11456</v>
      </c>
      <c r="B3623">
        <v>-0.76166081587575996</v>
      </c>
      <c r="C3623">
        <v>-0.53138891572261404</v>
      </c>
      <c r="D3623">
        <v>-1.7673258691070899</v>
      </c>
      <c r="H3623">
        <v>0.39840021945470699</v>
      </c>
      <c r="I3623">
        <v>0.31202216223950202</v>
      </c>
      <c r="J3623">
        <v>4.0083757391210798E-2</v>
      </c>
      <c r="N3623">
        <v>1</v>
      </c>
      <c r="O3623">
        <v>1</v>
      </c>
      <c r="P3623">
        <v>1</v>
      </c>
      <c r="T3623">
        <v>0.68926800545229605</v>
      </c>
      <c r="U3623">
        <v>0.75127751889261396</v>
      </c>
      <c r="V3623">
        <v>0.279971988297959</v>
      </c>
      <c r="Z3623">
        <v>0.45742357111264798</v>
      </c>
      <c r="AA3623">
        <v>0.34162030075233601</v>
      </c>
      <c r="AB3623">
        <v>7.4807803430841702E-2</v>
      </c>
      <c r="AF3623" t="s">
        <v>6950</v>
      </c>
      <c r="AG3623" t="s">
        <v>6951</v>
      </c>
      <c r="AH3623" t="s">
        <v>6951</v>
      </c>
    </row>
    <row r="3624" spans="1:34">
      <c r="A3624" t="s">
        <v>11457</v>
      </c>
      <c r="C3624">
        <v>-5.824477348786</v>
      </c>
      <c r="D3624">
        <v>-1.4346887018041601</v>
      </c>
      <c r="I3624">
        <v>5.2822107186122798E-2</v>
      </c>
      <c r="J3624">
        <v>0.23049108033158999</v>
      </c>
      <c r="O3624">
        <v>1</v>
      </c>
      <c r="P3624">
        <v>1</v>
      </c>
      <c r="U3624">
        <v>7.4974790730975793E-2</v>
      </c>
      <c r="V3624">
        <v>0.54110012271902796</v>
      </c>
      <c r="AA3624">
        <v>0.118778894053644</v>
      </c>
      <c r="AB3624">
        <v>0.32154051389452698</v>
      </c>
      <c r="AF3624" t="s">
        <v>6952</v>
      </c>
      <c r="AG3624" t="s">
        <v>6953</v>
      </c>
      <c r="AH3624" t="s">
        <v>6953</v>
      </c>
    </row>
    <row r="3625" spans="1:34">
      <c r="A3625" t="s">
        <v>9701</v>
      </c>
      <c r="B3625">
        <v>5.9355598749051899E-2</v>
      </c>
      <c r="C3625">
        <v>-3.51075148745841</v>
      </c>
      <c r="D3625">
        <v>3.5729765434079499</v>
      </c>
      <c r="H3625">
        <v>0.93638656176440305</v>
      </c>
      <c r="I3625">
        <v>0.18331161335587501</v>
      </c>
      <c r="J3625">
        <v>0.247613994349759</v>
      </c>
      <c r="N3625">
        <v>2</v>
      </c>
      <c r="O3625">
        <v>1</v>
      </c>
      <c r="P3625">
        <v>1</v>
      </c>
      <c r="T3625">
        <v>1.22097735852509</v>
      </c>
      <c r="U3625">
        <v>0.396336761165899</v>
      </c>
      <c r="V3625">
        <v>1.7229809687528999</v>
      </c>
      <c r="Z3625">
        <v>0.94178501975142903</v>
      </c>
      <c r="AA3625">
        <v>0.27572535811499999</v>
      </c>
      <c r="AB3625">
        <v>0.35765527937483998</v>
      </c>
      <c r="AF3625" t="s">
        <v>6954</v>
      </c>
      <c r="AG3625" t="s">
        <v>6955</v>
      </c>
      <c r="AH3625" t="s">
        <v>6955</v>
      </c>
    </row>
    <row r="3626" spans="1:34">
      <c r="A3626" t="s">
        <v>9702</v>
      </c>
      <c r="B3626">
        <v>0.19977750573615399</v>
      </c>
      <c r="C3626">
        <v>-1.86298000216118</v>
      </c>
      <c r="E3626">
        <v>-0.36557321920485603</v>
      </c>
      <c r="G3626">
        <v>-0.83511044459212003</v>
      </c>
      <c r="H3626">
        <v>0.861433027663981</v>
      </c>
      <c r="I3626">
        <v>0.10708576280837701</v>
      </c>
      <c r="K3626">
        <v>0.388287409702752</v>
      </c>
      <c r="M3626">
        <v>0.100699695345471</v>
      </c>
      <c r="N3626">
        <v>2</v>
      </c>
      <c r="O3626">
        <v>1</v>
      </c>
      <c r="Q3626">
        <v>1</v>
      </c>
      <c r="S3626">
        <v>1</v>
      </c>
      <c r="T3626">
        <v>1.05784422794999</v>
      </c>
      <c r="U3626">
        <v>0.19465459934844201</v>
      </c>
      <c r="W3626">
        <v>0.77784546605657801</v>
      </c>
      <c r="Y3626">
        <v>0.60291212409808503</v>
      </c>
      <c r="Z3626">
        <v>0.88184699023133695</v>
      </c>
      <c r="AA3626">
        <v>0.16998433675942401</v>
      </c>
      <c r="AC3626">
        <v>0.37749039157538899</v>
      </c>
      <c r="AE3626">
        <v>0.15847732425247099</v>
      </c>
      <c r="AF3626" t="s">
        <v>6956</v>
      </c>
      <c r="AG3626" t="s">
        <v>6957</v>
      </c>
      <c r="AH3626" t="s">
        <v>6957</v>
      </c>
    </row>
    <row r="3627" spans="1:34">
      <c r="A3627" t="s">
        <v>9703</v>
      </c>
      <c r="D3627">
        <v>0.44731863634804903</v>
      </c>
      <c r="F3627">
        <v>4.6471847458151503</v>
      </c>
      <c r="J3627">
        <v>0.51310647770471196</v>
      </c>
      <c r="L3627">
        <v>4.1955915405902301E-2</v>
      </c>
      <c r="P3627">
        <v>4</v>
      </c>
      <c r="R3627">
        <v>1</v>
      </c>
      <c r="V3627">
        <v>1.4307758359993299</v>
      </c>
      <c r="X3627">
        <v>8.5556091325013401</v>
      </c>
      <c r="AB3627">
        <v>0.55083040510231396</v>
      </c>
      <c r="AD3627">
        <v>0.13487750860284201</v>
      </c>
      <c r="AF3627" t="s">
        <v>6958</v>
      </c>
      <c r="AG3627" t="s">
        <v>6959</v>
      </c>
      <c r="AH3627" t="s">
        <v>6959</v>
      </c>
    </row>
    <row r="3628" spans="1:34">
      <c r="A3628" t="s">
        <v>9704</v>
      </c>
      <c r="B3628">
        <v>0.121732934992616</v>
      </c>
      <c r="C3628">
        <v>-0.13004459082998601</v>
      </c>
      <c r="D3628">
        <v>-0.61859126442404</v>
      </c>
      <c r="E3628">
        <v>-0.20547162435994401</v>
      </c>
      <c r="F3628">
        <v>-1.03013116140071</v>
      </c>
      <c r="G3628">
        <v>-0.399153915979999</v>
      </c>
      <c r="H3628">
        <v>0.76886594295787403</v>
      </c>
      <c r="I3628">
        <v>0.68282115590996795</v>
      </c>
      <c r="J3628">
        <v>0.30447489363333302</v>
      </c>
      <c r="K3628">
        <v>0.58248274841530701</v>
      </c>
      <c r="L3628">
        <v>5.6147137879593398E-2</v>
      </c>
      <c r="M3628">
        <v>0.107360301506591</v>
      </c>
      <c r="N3628">
        <v>4</v>
      </c>
      <c r="O3628">
        <v>4</v>
      </c>
      <c r="P3628">
        <v>4</v>
      </c>
      <c r="Q3628">
        <v>4</v>
      </c>
      <c r="R3628">
        <v>4</v>
      </c>
      <c r="S3628">
        <v>3</v>
      </c>
      <c r="T3628">
        <v>1.0962857035121101</v>
      </c>
      <c r="U3628">
        <v>0.92832915792988002</v>
      </c>
      <c r="V3628">
        <v>0.60953922819678996</v>
      </c>
      <c r="W3628">
        <v>0.88692967987896398</v>
      </c>
      <c r="X3628">
        <v>0.473024139300536</v>
      </c>
      <c r="Y3628">
        <v>0.76332795856311697</v>
      </c>
      <c r="Z3628">
        <v>0.656727785925177</v>
      </c>
      <c r="AA3628">
        <v>0.59397595734923303</v>
      </c>
      <c r="AB3628">
        <v>0.32465584574223399</v>
      </c>
      <c r="AC3628">
        <v>0.53033466301460297</v>
      </c>
      <c r="AD3628">
        <v>7.0167874329253199E-2</v>
      </c>
      <c r="AE3628">
        <v>3.2933700134929002E-2</v>
      </c>
      <c r="AF3628" t="s">
        <v>6960</v>
      </c>
      <c r="AH3628" t="s">
        <v>6960</v>
      </c>
    </row>
    <row r="3629" spans="1:34">
      <c r="A3629" t="s">
        <v>11458</v>
      </c>
      <c r="E3629">
        <v>3.673433189491</v>
      </c>
      <c r="K3629">
        <v>6.1172102769309199E-2</v>
      </c>
      <c r="Q3629">
        <v>1</v>
      </c>
      <c r="W3629">
        <v>10.5191195993505</v>
      </c>
      <c r="AC3629">
        <v>0.12951174926218301</v>
      </c>
      <c r="AF3629" t="s">
        <v>6961</v>
      </c>
      <c r="AG3629" t="s">
        <v>6962</v>
      </c>
      <c r="AH3629" t="s">
        <v>6962</v>
      </c>
    </row>
    <row r="3630" spans="1:34">
      <c r="A3630" t="s">
        <v>9705</v>
      </c>
      <c r="B3630">
        <v>0.30932001561111799</v>
      </c>
      <c r="C3630">
        <v>0.178816252467562</v>
      </c>
      <c r="D3630">
        <v>-0.138250085368881</v>
      </c>
      <c r="E3630">
        <v>0.50514445761964499</v>
      </c>
      <c r="F3630">
        <v>0.29864478151727403</v>
      </c>
      <c r="H3630">
        <v>0.50436765733761901</v>
      </c>
      <c r="I3630">
        <v>0.82237157964529095</v>
      </c>
      <c r="J3630">
        <v>0.79652206841685003</v>
      </c>
      <c r="K3630">
        <v>0.53001804190614699</v>
      </c>
      <c r="L3630">
        <v>0.486777134815912</v>
      </c>
      <c r="N3630">
        <v>4</v>
      </c>
      <c r="O3630">
        <v>1</v>
      </c>
      <c r="P3630">
        <v>4</v>
      </c>
      <c r="Q3630">
        <v>1</v>
      </c>
      <c r="R3630">
        <v>3</v>
      </c>
      <c r="T3630">
        <v>1.22081209976974</v>
      </c>
      <c r="U3630">
        <v>1.24901662067441</v>
      </c>
      <c r="V3630">
        <v>0.85316055449870698</v>
      </c>
      <c r="W3630">
        <v>1.84439583128021</v>
      </c>
      <c r="X3630">
        <v>1.1848280813279599</v>
      </c>
      <c r="Z3630">
        <v>0.408740662327091</v>
      </c>
      <c r="AA3630">
        <v>0.84454820344144799</v>
      </c>
      <c r="AB3630">
        <v>0.79228837095337301</v>
      </c>
      <c r="AC3630">
        <v>0.60118514680367496</v>
      </c>
      <c r="AD3630">
        <v>0.43479230806230701</v>
      </c>
      <c r="AF3630" t="s">
        <v>6963</v>
      </c>
      <c r="AG3630" t="s">
        <v>6964</v>
      </c>
      <c r="AH3630" t="s">
        <v>6964</v>
      </c>
    </row>
    <row r="3631" spans="1:34">
      <c r="A3631" t="s">
        <v>11459</v>
      </c>
      <c r="F3631">
        <v>0.16619385022612301</v>
      </c>
      <c r="L3631">
        <v>0.72828094646401198</v>
      </c>
      <c r="R3631">
        <v>1</v>
      </c>
      <c r="X3631">
        <v>1.0961741333784201</v>
      </c>
      <c r="AD3631">
        <v>0.725624538596224</v>
      </c>
      <c r="AF3631" t="s">
        <v>6965</v>
      </c>
      <c r="AG3631" t="s">
        <v>6966</v>
      </c>
      <c r="AH3631" t="s">
        <v>6966</v>
      </c>
    </row>
    <row r="3632" spans="1:34">
      <c r="A3632" t="s">
        <v>11460</v>
      </c>
      <c r="C3632">
        <v>-0.59565381977647502</v>
      </c>
      <c r="G3632">
        <v>-0.45111894526811702</v>
      </c>
      <c r="I3632">
        <v>0.126246301681121</v>
      </c>
      <c r="M3632">
        <v>0.24916137587224199</v>
      </c>
      <c r="O3632">
        <v>1</v>
      </c>
      <c r="S3632">
        <v>1</v>
      </c>
      <c r="U3632">
        <v>0.67232404463393203</v>
      </c>
      <c r="Y3632">
        <v>0.77296628174529602</v>
      </c>
      <c r="AA3632">
        <v>9.8188153132074601E-2</v>
      </c>
      <c r="AE3632">
        <v>0.29266167079412603</v>
      </c>
      <c r="AF3632" t="s">
        <v>6967</v>
      </c>
      <c r="AG3632" t="s">
        <v>6968</v>
      </c>
      <c r="AH3632" t="s">
        <v>6968</v>
      </c>
    </row>
    <row r="3633" spans="1:34">
      <c r="A3633" t="s">
        <v>9706</v>
      </c>
      <c r="B3633">
        <v>-0.169392149480938</v>
      </c>
      <c r="C3633">
        <v>0.33236893334296802</v>
      </c>
      <c r="D3633">
        <v>-1.5594093509732101</v>
      </c>
      <c r="F3633">
        <v>0.65168611223191897</v>
      </c>
      <c r="H3633">
        <v>0.89129842970093198</v>
      </c>
      <c r="I3633">
        <v>0.53509944100031703</v>
      </c>
      <c r="J3633">
        <v>0.19212646226798299</v>
      </c>
      <c r="L3633">
        <v>0.75103859229885395</v>
      </c>
      <c r="N3633">
        <v>2</v>
      </c>
      <c r="O3633">
        <v>1</v>
      </c>
      <c r="P3633">
        <v>1</v>
      </c>
      <c r="R3633">
        <v>1</v>
      </c>
      <c r="T3633">
        <v>1.0259779245738501</v>
      </c>
      <c r="U3633">
        <v>1.3190917253162799</v>
      </c>
      <c r="V3633">
        <v>0.17717385477071501</v>
      </c>
      <c r="X3633">
        <v>0.33512537880346199</v>
      </c>
      <c r="Z3633">
        <v>0.90803872852605105</v>
      </c>
      <c r="AA3633">
        <v>0.56202311475343203</v>
      </c>
      <c r="AB3633">
        <v>0.280595681441763</v>
      </c>
      <c r="AD3633">
        <v>0.75185020538442604</v>
      </c>
      <c r="AF3633" t="s">
        <v>6969</v>
      </c>
      <c r="AG3633" t="s">
        <v>6970</v>
      </c>
      <c r="AH3633" t="s">
        <v>6970</v>
      </c>
    </row>
    <row r="3634" spans="1:34">
      <c r="A3634" t="s">
        <v>9707</v>
      </c>
      <c r="B3634">
        <v>-3.97070172971596E-2</v>
      </c>
      <c r="C3634">
        <v>-0.75395260594910696</v>
      </c>
      <c r="D3634">
        <v>-0.56947346087290796</v>
      </c>
      <c r="F3634">
        <v>0.88204871629258597</v>
      </c>
      <c r="H3634">
        <v>0.91590018984847099</v>
      </c>
      <c r="I3634">
        <v>0.84130785687459197</v>
      </c>
      <c r="J3634">
        <v>0.46986479643006301</v>
      </c>
      <c r="L3634">
        <v>0.16856937583711101</v>
      </c>
      <c r="N3634">
        <v>4</v>
      </c>
      <c r="O3634">
        <v>4</v>
      </c>
      <c r="P3634">
        <v>4</v>
      </c>
      <c r="R3634">
        <v>4</v>
      </c>
      <c r="T3634">
        <v>0.96856177051551695</v>
      </c>
      <c r="U3634">
        <v>1.73089953813177</v>
      </c>
      <c r="V3634">
        <v>0.60989619606064105</v>
      </c>
      <c r="X3634">
        <v>1.5835700086823299</v>
      </c>
      <c r="Z3634">
        <v>0.81585353186418796</v>
      </c>
      <c r="AA3634">
        <v>0.82428663598542795</v>
      </c>
      <c r="AB3634">
        <v>0.52583745893431499</v>
      </c>
      <c r="AD3634">
        <v>0.22999959519754401</v>
      </c>
      <c r="AF3634" t="s">
        <v>6971</v>
      </c>
      <c r="AG3634" t="s">
        <v>6972</v>
      </c>
      <c r="AH3634" t="s">
        <v>6972</v>
      </c>
    </row>
    <row r="3635" spans="1:34">
      <c r="A3635" t="s">
        <v>9708</v>
      </c>
      <c r="B3635">
        <v>-0.43436085912792799</v>
      </c>
      <c r="C3635">
        <v>-0.41814427326310399</v>
      </c>
      <c r="D3635">
        <v>0.25767399615686898</v>
      </c>
      <c r="E3635">
        <v>-6.5820259901377604E-2</v>
      </c>
      <c r="F3635">
        <v>-0.47018023254435598</v>
      </c>
      <c r="H3635">
        <v>0.40647565142647402</v>
      </c>
      <c r="I3635">
        <v>0.19186084843923801</v>
      </c>
      <c r="J3635">
        <v>0.59877424326989603</v>
      </c>
      <c r="K3635">
        <v>0.89390131643117099</v>
      </c>
      <c r="L3635">
        <v>0.692581183493446</v>
      </c>
      <c r="N3635">
        <v>4</v>
      </c>
      <c r="O3635">
        <v>3</v>
      </c>
      <c r="P3635">
        <v>4</v>
      </c>
      <c r="Q3635">
        <v>3</v>
      </c>
      <c r="R3635">
        <v>4</v>
      </c>
      <c r="T3635">
        <v>0.79443444642085603</v>
      </c>
      <c r="U3635">
        <v>0.75490922015866002</v>
      </c>
      <c r="V3635">
        <v>1.1174898309788599</v>
      </c>
      <c r="W3635">
        <v>0.90178877799602997</v>
      </c>
      <c r="X3635">
        <v>0.67375425131682498</v>
      </c>
      <c r="Z3635">
        <v>0.364954341152668</v>
      </c>
      <c r="AA3635">
        <v>8.6136242868525101E-2</v>
      </c>
      <c r="AB3635">
        <v>0.56415796048957301</v>
      </c>
      <c r="AC3635">
        <v>0.90028131454789495</v>
      </c>
      <c r="AD3635">
        <v>0.75657542194656802</v>
      </c>
      <c r="AF3635" t="s">
        <v>6973</v>
      </c>
      <c r="AG3635" t="s">
        <v>6974</v>
      </c>
      <c r="AH3635" t="s">
        <v>6974</v>
      </c>
    </row>
    <row r="3636" spans="1:34">
      <c r="A3636" t="s">
        <v>11461</v>
      </c>
      <c r="B3636">
        <v>-1.96360197311755</v>
      </c>
      <c r="D3636">
        <v>-0.307213067316644</v>
      </c>
      <c r="E3636">
        <v>-2.4820725617825099</v>
      </c>
      <c r="G3636">
        <v>-1.39774514285532</v>
      </c>
      <c r="H3636">
        <v>0.42307810508148902</v>
      </c>
      <c r="J3636">
        <v>0.485099805243287</v>
      </c>
      <c r="K3636">
        <v>0.209062779659099</v>
      </c>
      <c r="M3636">
        <v>0.31839877955535401</v>
      </c>
      <c r="N3636">
        <v>1</v>
      </c>
      <c r="P3636">
        <v>1</v>
      </c>
      <c r="Q3636">
        <v>1</v>
      </c>
      <c r="S3636">
        <v>1</v>
      </c>
      <c r="T3636">
        <v>0.583231103577318</v>
      </c>
      <c r="V3636">
        <v>0.81227654403446603</v>
      </c>
      <c r="W3636">
        <v>0.57655730557427198</v>
      </c>
      <c r="Y3636">
        <v>0.290130516171693</v>
      </c>
      <c r="Z3636">
        <v>0.50996186938191002</v>
      </c>
      <c r="AB3636">
        <v>0.38660869363650802</v>
      </c>
      <c r="AC3636">
        <v>0.31922507280973</v>
      </c>
      <c r="AE3636">
        <v>0.425350895341294</v>
      </c>
      <c r="AF3636" t="s">
        <v>6975</v>
      </c>
      <c r="AG3636" t="s">
        <v>6976</v>
      </c>
      <c r="AH3636" t="s">
        <v>6976</v>
      </c>
    </row>
    <row r="3637" spans="1:34">
      <c r="A3637" t="s">
        <v>11462</v>
      </c>
      <c r="B3637">
        <v>-0.475496554101423</v>
      </c>
      <c r="D3637">
        <v>1.13482196806582</v>
      </c>
      <c r="H3637">
        <v>0.304073764218733</v>
      </c>
      <c r="J3637">
        <v>0.161230232970658</v>
      </c>
      <c r="N3637">
        <v>1</v>
      </c>
      <c r="P3637">
        <v>1</v>
      </c>
      <c r="T3637">
        <v>0.75048709082974896</v>
      </c>
      <c r="V3637">
        <v>2.0142929826264302</v>
      </c>
      <c r="Z3637">
        <v>0.200578373745991</v>
      </c>
      <c r="AB3637">
        <v>0.22066249782585301</v>
      </c>
      <c r="AF3637" t="s">
        <v>6977</v>
      </c>
      <c r="AG3637" t="s">
        <v>6978</v>
      </c>
      <c r="AH3637" t="s">
        <v>6978</v>
      </c>
    </row>
    <row r="3638" spans="1:34">
      <c r="A3638" t="s">
        <v>9709</v>
      </c>
      <c r="B3638">
        <v>1.347684841033</v>
      </c>
      <c r="D3638">
        <v>0.99192740001292901</v>
      </c>
      <c r="H3638">
        <v>0.42632907665870101</v>
      </c>
      <c r="J3638">
        <v>0.52369719971962503</v>
      </c>
      <c r="N3638">
        <v>1</v>
      </c>
      <c r="P3638">
        <v>2</v>
      </c>
      <c r="T3638">
        <v>2.0380803076534701</v>
      </c>
      <c r="V3638">
        <v>6.0656926800883504</v>
      </c>
      <c r="Z3638">
        <v>0.50946197166220097</v>
      </c>
      <c r="AB3638">
        <v>0.604645010273129</v>
      </c>
      <c r="AF3638" t="s">
        <v>6979</v>
      </c>
      <c r="AG3638" t="s">
        <v>6980</v>
      </c>
      <c r="AH3638" t="s">
        <v>6980</v>
      </c>
    </row>
    <row r="3639" spans="1:34">
      <c r="A3639" t="s">
        <v>11463</v>
      </c>
      <c r="B3639">
        <v>0.97647924749118498</v>
      </c>
      <c r="H3639">
        <v>0.76974431852781899</v>
      </c>
      <c r="N3639">
        <v>1</v>
      </c>
      <c r="T3639">
        <v>7.6905452264599399</v>
      </c>
      <c r="Z3639">
        <v>0.83042589869210404</v>
      </c>
      <c r="AF3639" t="s">
        <v>6981</v>
      </c>
      <c r="AG3639" t="s">
        <v>6982</v>
      </c>
      <c r="AH3639" t="s">
        <v>6982</v>
      </c>
    </row>
    <row r="3640" spans="1:34">
      <c r="A3640" t="s">
        <v>11464</v>
      </c>
      <c r="B3640">
        <v>-3.6177448995202202</v>
      </c>
      <c r="H3640">
        <v>0.32414426618828401</v>
      </c>
      <c r="N3640">
        <v>1</v>
      </c>
      <c r="T3640">
        <v>0.44145444327490602</v>
      </c>
      <c r="Z3640">
        <v>0.41127697238299998</v>
      </c>
      <c r="AF3640" t="s">
        <v>6983</v>
      </c>
      <c r="AG3640" t="s">
        <v>6984</v>
      </c>
      <c r="AH3640" t="s">
        <v>6984</v>
      </c>
    </row>
    <row r="3641" spans="1:34">
      <c r="A3641" t="s">
        <v>11465</v>
      </c>
      <c r="B3641">
        <v>-1.1091908299176401</v>
      </c>
      <c r="H3641">
        <v>0.73574533810932397</v>
      </c>
      <c r="N3641">
        <v>1</v>
      </c>
      <c r="T3641">
        <v>2.1127631928042301</v>
      </c>
      <c r="Z3641">
        <v>0.75314211394048702</v>
      </c>
      <c r="AF3641" t="s">
        <v>6985</v>
      </c>
      <c r="AG3641" t="s">
        <v>6986</v>
      </c>
      <c r="AH3641" t="s">
        <v>6986</v>
      </c>
    </row>
    <row r="3642" spans="1:34">
      <c r="A3642" t="s">
        <v>11466</v>
      </c>
      <c r="D3642">
        <v>-0.47651395719304002</v>
      </c>
      <c r="J3642">
        <v>0.49543678504709998</v>
      </c>
      <c r="P3642">
        <v>1</v>
      </c>
      <c r="V3642">
        <v>0.85677556652794695</v>
      </c>
      <c r="AB3642">
        <v>0.53676410663975205</v>
      </c>
      <c r="AF3642" t="s">
        <v>6987</v>
      </c>
      <c r="AG3642" t="s">
        <v>6988</v>
      </c>
      <c r="AH3642" t="s">
        <v>6988</v>
      </c>
    </row>
    <row r="3643" spans="1:34">
      <c r="A3643" t="s">
        <v>9710</v>
      </c>
      <c r="B3643">
        <v>6.06462168149004E-2</v>
      </c>
      <c r="D3643">
        <v>0.36857538849031901</v>
      </c>
      <c r="H3643">
        <v>0.97333037345142603</v>
      </c>
      <c r="J3643">
        <v>0.47773302364291298</v>
      </c>
      <c r="N3643">
        <v>1</v>
      </c>
      <c r="P3643">
        <v>2</v>
      </c>
      <c r="T3643">
        <v>0.88260276188671405</v>
      </c>
      <c r="V3643">
        <v>1.3221817755642999</v>
      </c>
      <c r="Z3643">
        <v>0.97673981530014198</v>
      </c>
      <c r="AB3643">
        <v>0.45804618060565699</v>
      </c>
      <c r="AF3643" t="s">
        <v>6989</v>
      </c>
      <c r="AG3643" t="s">
        <v>6990</v>
      </c>
      <c r="AH3643" t="s">
        <v>6990</v>
      </c>
    </row>
    <row r="3644" spans="1:34">
      <c r="A3644" t="s">
        <v>11467</v>
      </c>
      <c r="D3644">
        <v>7.8513814515582106E-2</v>
      </c>
      <c r="J3644">
        <v>0.982349155944922</v>
      </c>
      <c r="P3644">
        <v>1</v>
      </c>
      <c r="V3644">
        <v>1.19463949438862</v>
      </c>
      <c r="AB3644">
        <v>0.98736279109525904</v>
      </c>
      <c r="AF3644" t="s">
        <v>6991</v>
      </c>
      <c r="AG3644" t="s">
        <v>6992</v>
      </c>
      <c r="AH3644" t="s">
        <v>6992</v>
      </c>
    </row>
    <row r="3645" spans="1:34">
      <c r="A3645" t="s">
        <v>11468</v>
      </c>
      <c r="B3645">
        <v>0.106635649344826</v>
      </c>
      <c r="C3645">
        <v>0.43422957117556499</v>
      </c>
      <c r="D3645">
        <v>-0.30638397524510502</v>
      </c>
      <c r="E3645">
        <v>-0.687063756102544</v>
      </c>
      <c r="F3645">
        <v>-0.45120998322275002</v>
      </c>
      <c r="G3645">
        <v>-0.54666249159137703</v>
      </c>
      <c r="H3645">
        <v>0.85681243531412898</v>
      </c>
      <c r="I3645">
        <v>0.30393649278935098</v>
      </c>
      <c r="J3645">
        <v>0.70691030975253399</v>
      </c>
      <c r="K3645">
        <v>6.5573123536366407E-2</v>
      </c>
      <c r="L3645">
        <v>0.359995260613788</v>
      </c>
      <c r="M3645">
        <v>0.114768951899113</v>
      </c>
      <c r="N3645">
        <v>1</v>
      </c>
      <c r="O3645">
        <v>1</v>
      </c>
      <c r="P3645">
        <v>1</v>
      </c>
      <c r="Q3645">
        <v>1</v>
      </c>
      <c r="R3645">
        <v>1</v>
      </c>
      <c r="S3645">
        <v>1</v>
      </c>
      <c r="T3645">
        <v>1.0977941027007201</v>
      </c>
      <c r="U3645">
        <v>1.4086463522655501</v>
      </c>
      <c r="V3645">
        <v>0.74206456868536697</v>
      </c>
      <c r="W3645">
        <v>0.61832456405473002</v>
      </c>
      <c r="X3645">
        <v>0.70501939874071096</v>
      </c>
      <c r="Y3645">
        <v>0.66777063739709996</v>
      </c>
      <c r="Z3645">
        <v>0.85601144660469997</v>
      </c>
      <c r="AA3645">
        <v>0.29309400679478698</v>
      </c>
      <c r="AB3645">
        <v>0.74322903940301199</v>
      </c>
      <c r="AC3645">
        <v>2.8263989963392602E-2</v>
      </c>
      <c r="AD3645">
        <v>0.36523844111812198</v>
      </c>
      <c r="AE3645">
        <v>0.12929884733117</v>
      </c>
      <c r="AF3645" t="s">
        <v>6993</v>
      </c>
      <c r="AG3645" t="s">
        <v>6994</v>
      </c>
      <c r="AH3645" t="s">
        <v>6994</v>
      </c>
    </row>
    <row r="3646" spans="1:34">
      <c r="A3646" t="s">
        <v>9711</v>
      </c>
      <c r="B3646">
        <v>-0.72958419865928303</v>
      </c>
      <c r="D3646">
        <v>-1.1189166682365599</v>
      </c>
      <c r="H3646">
        <v>0.414177866563891</v>
      </c>
      <c r="J3646">
        <v>0.15965575803891899</v>
      </c>
      <c r="N3646">
        <v>4</v>
      </c>
      <c r="P3646">
        <v>4</v>
      </c>
      <c r="T3646">
        <v>0.75216629408019697</v>
      </c>
      <c r="V3646">
        <v>0.38003691691980601</v>
      </c>
      <c r="Z3646">
        <v>0.47171967612129601</v>
      </c>
      <c r="AB3646">
        <v>0.217177432451157</v>
      </c>
      <c r="AF3646" t="s">
        <v>6995</v>
      </c>
      <c r="AG3646" t="s">
        <v>6996</v>
      </c>
      <c r="AH3646" t="s">
        <v>6996</v>
      </c>
    </row>
    <row r="3647" spans="1:34">
      <c r="A3647" t="s">
        <v>9712</v>
      </c>
      <c r="B3647">
        <v>-0.61580700234645402</v>
      </c>
      <c r="C3647">
        <v>-0.52966177904757294</v>
      </c>
      <c r="D3647">
        <v>-6.0322805321348296</v>
      </c>
      <c r="E3647">
        <v>-0.54467100952612901</v>
      </c>
      <c r="F3647">
        <v>-0.33537299679569899</v>
      </c>
      <c r="G3647">
        <v>-1.08063448141889E-3</v>
      </c>
      <c r="H3647">
        <v>0.67209400004864495</v>
      </c>
      <c r="I3647">
        <v>0.219081642307872</v>
      </c>
      <c r="J3647">
        <v>5.3424514183050303E-2</v>
      </c>
      <c r="K3647">
        <v>0.39507664404801401</v>
      </c>
      <c r="L3647">
        <v>0.73447956807763903</v>
      </c>
      <c r="M3647">
        <v>0.99827122205646301</v>
      </c>
      <c r="N3647">
        <v>1</v>
      </c>
      <c r="O3647">
        <v>3</v>
      </c>
      <c r="P3647">
        <v>1</v>
      </c>
      <c r="Q3647">
        <v>1</v>
      </c>
      <c r="R3647">
        <v>1</v>
      </c>
      <c r="S3647">
        <v>1</v>
      </c>
      <c r="T3647">
        <v>0.76030994053829504</v>
      </c>
      <c r="U3647">
        <v>0.71291616579208505</v>
      </c>
      <c r="V3647">
        <v>0</v>
      </c>
      <c r="W3647">
        <v>0.78012852744528305</v>
      </c>
      <c r="X3647">
        <v>0.59627406325369203</v>
      </c>
      <c r="Y3647">
        <v>0.95601967460943504</v>
      </c>
      <c r="Z3647">
        <v>0.72365963528903998</v>
      </c>
      <c r="AA3647">
        <v>0.21268568417226399</v>
      </c>
      <c r="AB3647">
        <v>0.121715100845602</v>
      </c>
      <c r="AC3647">
        <v>0.46077335984337398</v>
      </c>
      <c r="AD3647">
        <v>0.78703969893521397</v>
      </c>
      <c r="AE3647">
        <v>0.99851941235150898</v>
      </c>
      <c r="AF3647" t="s">
        <v>6997</v>
      </c>
      <c r="AG3647" t="s">
        <v>6998</v>
      </c>
      <c r="AH3647" t="s">
        <v>6998</v>
      </c>
    </row>
    <row r="3648" spans="1:34">
      <c r="A3648" t="s">
        <v>11469</v>
      </c>
      <c r="B3648">
        <v>0.57230976978269699</v>
      </c>
      <c r="H3648">
        <v>0.27122372034998499</v>
      </c>
      <c r="N3648">
        <v>1</v>
      </c>
      <c r="T3648">
        <v>1.4706526516259899</v>
      </c>
      <c r="Z3648">
        <v>0.22642107096280301</v>
      </c>
      <c r="AF3648" t="s">
        <v>6999</v>
      </c>
      <c r="AG3648" t="s">
        <v>7000</v>
      </c>
      <c r="AH3648" t="s">
        <v>7000</v>
      </c>
    </row>
    <row r="3649" spans="1:34">
      <c r="A3649" t="s">
        <v>9713</v>
      </c>
      <c r="B3649">
        <v>-0.76271071419577297</v>
      </c>
      <c r="C3649">
        <v>-0.43746927744938402</v>
      </c>
      <c r="D3649">
        <v>-0.20829314191585699</v>
      </c>
      <c r="E3649">
        <v>0.63434159034860804</v>
      </c>
      <c r="F3649">
        <v>-0.73790482233805399</v>
      </c>
      <c r="G3649">
        <v>-0.262352789105046</v>
      </c>
      <c r="H3649">
        <v>0.111743695828081</v>
      </c>
      <c r="I3649">
        <v>0.32860331761884098</v>
      </c>
      <c r="J3649">
        <v>0.69393000271120098</v>
      </c>
      <c r="K3649">
        <v>0.12050244464338999</v>
      </c>
      <c r="L3649">
        <v>0.230222815723816</v>
      </c>
      <c r="M3649">
        <v>0.29209115678888697</v>
      </c>
      <c r="N3649">
        <v>4</v>
      </c>
      <c r="O3649">
        <v>4</v>
      </c>
      <c r="P3649">
        <v>4</v>
      </c>
      <c r="Q3649">
        <v>4</v>
      </c>
      <c r="R3649">
        <v>4</v>
      </c>
      <c r="S3649">
        <v>4</v>
      </c>
      <c r="T3649">
        <v>0.60345867597574399</v>
      </c>
      <c r="U3649">
        <v>0.78107742662190005</v>
      </c>
      <c r="V3649">
        <v>0.92566856469607595</v>
      </c>
      <c r="W3649">
        <v>1.4957733525516299</v>
      </c>
      <c r="X3649">
        <v>0.63655551660697496</v>
      </c>
      <c r="Y3649">
        <v>0.83916776508451096</v>
      </c>
      <c r="Z3649">
        <v>5.3186196563829502E-2</v>
      </c>
      <c r="AA3649">
        <v>0.33121614969021901</v>
      </c>
      <c r="AB3649">
        <v>0.685146536156366</v>
      </c>
      <c r="AC3649">
        <v>9.8952107715730694E-2</v>
      </c>
      <c r="AD3649">
        <v>0.28893723012190498</v>
      </c>
      <c r="AE3649">
        <v>0.18082150409473799</v>
      </c>
      <c r="AF3649" t="s">
        <v>7001</v>
      </c>
      <c r="AG3649" t="s">
        <v>7002</v>
      </c>
      <c r="AH3649" t="s">
        <v>7002</v>
      </c>
    </row>
    <row r="3650" spans="1:34">
      <c r="A3650" t="s">
        <v>11470</v>
      </c>
      <c r="B3650">
        <v>0.41980143745725901</v>
      </c>
      <c r="C3650">
        <v>1.0637460553604301</v>
      </c>
      <c r="D3650">
        <v>-1.6184828064307899</v>
      </c>
      <c r="E3650">
        <v>0.52101864834978096</v>
      </c>
      <c r="F3650">
        <v>-1.3484004050237399</v>
      </c>
      <c r="G3650">
        <v>0.39525345034366699</v>
      </c>
      <c r="H3650">
        <v>0.80724379154319403</v>
      </c>
      <c r="I3650">
        <v>2.6576618404926498E-2</v>
      </c>
      <c r="J3650">
        <v>0.51874415295434695</v>
      </c>
      <c r="K3650">
        <v>0.371654080380942</v>
      </c>
      <c r="L3650">
        <v>0.10684036366784699</v>
      </c>
      <c r="M3650">
        <v>0.158388252371744</v>
      </c>
      <c r="N3650">
        <v>1</v>
      </c>
      <c r="O3650">
        <v>1</v>
      </c>
      <c r="P3650">
        <v>1</v>
      </c>
      <c r="Q3650">
        <v>1</v>
      </c>
      <c r="R3650">
        <v>1</v>
      </c>
      <c r="S3650">
        <v>1</v>
      </c>
      <c r="T3650">
        <v>1.7313672545263099</v>
      </c>
      <c r="U3650">
        <v>2.1391957144876099</v>
      </c>
      <c r="V3650">
        <v>0.13387958336453001</v>
      </c>
      <c r="W3650">
        <v>1.70547485980028</v>
      </c>
      <c r="X3650">
        <v>0.317929793707111</v>
      </c>
      <c r="Y3650">
        <v>1.3314094969658901</v>
      </c>
      <c r="Z3650">
        <v>0.83992237610644604</v>
      </c>
      <c r="AA3650">
        <v>2.8342141784738401E-2</v>
      </c>
      <c r="AB3650">
        <v>0.60537503925501501</v>
      </c>
      <c r="AC3650">
        <v>0.42780970180451899</v>
      </c>
      <c r="AD3650">
        <v>0.186628066365217</v>
      </c>
      <c r="AE3650">
        <v>0.11799712219851299</v>
      </c>
      <c r="AF3650" t="s">
        <v>7003</v>
      </c>
      <c r="AG3650" t="s">
        <v>7004</v>
      </c>
      <c r="AH3650" t="s">
        <v>7004</v>
      </c>
    </row>
    <row r="3651" spans="1:34">
      <c r="A3651" t="s">
        <v>9714</v>
      </c>
      <c r="B3651">
        <v>0.57582904982889804</v>
      </c>
      <c r="D3651">
        <v>0.18287209818810801</v>
      </c>
      <c r="F3651">
        <v>-0.38117116350980701</v>
      </c>
      <c r="G3651">
        <v>0.17226882807192001</v>
      </c>
      <c r="H3651">
        <v>0.179835243949693</v>
      </c>
      <c r="J3651">
        <v>0.73712285994870397</v>
      </c>
      <c r="L3651">
        <v>0.392080037716658</v>
      </c>
      <c r="M3651">
        <v>0.70255956887617299</v>
      </c>
      <c r="N3651">
        <v>4</v>
      </c>
      <c r="P3651">
        <v>4</v>
      </c>
      <c r="R3651">
        <v>4</v>
      </c>
      <c r="S3651">
        <v>1</v>
      </c>
      <c r="T3651">
        <v>1.47793923556113</v>
      </c>
      <c r="V3651">
        <v>1.00151652103537</v>
      </c>
      <c r="X3651">
        <v>0.72392878402365601</v>
      </c>
      <c r="Y3651">
        <v>1.22033563209707</v>
      </c>
      <c r="Z3651">
        <v>5.30918915221439E-2</v>
      </c>
      <c r="AB3651">
        <v>0.73435317125886701</v>
      </c>
      <c r="AD3651">
        <v>0.35576014546068202</v>
      </c>
      <c r="AE3651">
        <v>0.73801711025477701</v>
      </c>
      <c r="AF3651" t="s">
        <v>7005</v>
      </c>
      <c r="AG3651" t="s">
        <v>7006</v>
      </c>
      <c r="AH3651" t="s">
        <v>7006</v>
      </c>
    </row>
    <row r="3652" spans="1:34">
      <c r="A3652" t="s">
        <v>11471</v>
      </c>
      <c r="B3652">
        <v>-1.35623077527253</v>
      </c>
      <c r="E3652">
        <v>-1.30090585244788</v>
      </c>
      <c r="H3652">
        <v>0.33718111924254801</v>
      </c>
      <c r="K3652">
        <v>9.4380032090106994E-2</v>
      </c>
      <c r="N3652">
        <v>1</v>
      </c>
      <c r="Q3652">
        <v>1</v>
      </c>
      <c r="T3652">
        <v>0.56238495446757097</v>
      </c>
      <c r="W3652">
        <v>0.49834627941211801</v>
      </c>
      <c r="Z3652">
        <v>0.42145957339280798</v>
      </c>
      <c r="AC3652">
        <v>0.15992327757081401</v>
      </c>
      <c r="AF3652" t="s">
        <v>7007</v>
      </c>
      <c r="AG3652" t="s">
        <v>7008</v>
      </c>
      <c r="AH3652" t="s">
        <v>7008</v>
      </c>
    </row>
    <row r="3653" spans="1:34">
      <c r="A3653" t="s">
        <v>9715</v>
      </c>
      <c r="B3653">
        <v>8.1726872628988603E-2</v>
      </c>
      <c r="C3653">
        <v>0.73795932275748399</v>
      </c>
      <c r="D3653">
        <v>-0.61229932006891097</v>
      </c>
      <c r="E3653">
        <v>-0.31605718279765399</v>
      </c>
      <c r="F3653">
        <v>-0.21169022575666899</v>
      </c>
      <c r="G3653">
        <v>-0.51044138086755797</v>
      </c>
      <c r="H3653">
        <v>0.868460795105927</v>
      </c>
      <c r="I3653">
        <v>6.3150131320513503E-2</v>
      </c>
      <c r="J3653">
        <v>0.17757022200685099</v>
      </c>
      <c r="K3653">
        <v>0.51853202477789195</v>
      </c>
      <c r="L3653">
        <v>0.53437839051824498</v>
      </c>
      <c r="M3653">
        <v>6.4861876575164207E-2</v>
      </c>
      <c r="N3653">
        <v>4</v>
      </c>
      <c r="O3653">
        <v>4</v>
      </c>
      <c r="P3653">
        <v>4</v>
      </c>
      <c r="Q3653">
        <v>4</v>
      </c>
      <c r="R3653">
        <v>4</v>
      </c>
      <c r="S3653">
        <v>4</v>
      </c>
      <c r="T3653">
        <v>1.03240135855474</v>
      </c>
      <c r="U3653">
        <v>1.6446548666326501</v>
      </c>
      <c r="V3653">
        <v>0.64596356750443396</v>
      </c>
      <c r="W3653">
        <v>0.82826418065137397</v>
      </c>
      <c r="X3653">
        <v>0.86014838352563905</v>
      </c>
      <c r="Y3653">
        <v>0.707468052773361</v>
      </c>
      <c r="Z3653">
        <v>0.84908100028881694</v>
      </c>
      <c r="AA3653">
        <v>4.4744449588409403E-2</v>
      </c>
      <c r="AB3653">
        <v>0.104544434857822</v>
      </c>
      <c r="AC3653">
        <v>0.54243671079785605</v>
      </c>
      <c r="AD3653">
        <v>0.192394015835231</v>
      </c>
      <c r="AE3653">
        <v>3.3871959475676901E-2</v>
      </c>
      <c r="AF3653" t="s">
        <v>7009</v>
      </c>
      <c r="AG3653" t="s">
        <v>7010</v>
      </c>
      <c r="AH3653" t="s">
        <v>7010</v>
      </c>
    </row>
    <row r="3654" spans="1:34">
      <c r="A3654" t="s">
        <v>9716</v>
      </c>
      <c r="B3654">
        <v>-1.07152112148866</v>
      </c>
      <c r="C3654">
        <v>0.67879117425344504</v>
      </c>
      <c r="D3654">
        <v>-0.46479391425702599</v>
      </c>
      <c r="E3654">
        <v>-0.94160984028464101</v>
      </c>
      <c r="F3654">
        <v>0.111950761283805</v>
      </c>
      <c r="G3654">
        <v>-0.50320117087997596</v>
      </c>
      <c r="H3654">
        <v>0.134231947790064</v>
      </c>
      <c r="I3654">
        <v>0.47322261419401901</v>
      </c>
      <c r="J3654">
        <v>0.49622013489920902</v>
      </c>
      <c r="K3654">
        <v>0.275027320930464</v>
      </c>
      <c r="L3654">
        <v>0.75363819251018105</v>
      </c>
      <c r="M3654">
        <v>0.26196109820886498</v>
      </c>
      <c r="N3654">
        <v>4</v>
      </c>
      <c r="O3654">
        <v>4</v>
      </c>
      <c r="P3654">
        <v>4</v>
      </c>
      <c r="Q3654">
        <v>4</v>
      </c>
      <c r="R3654">
        <v>4</v>
      </c>
      <c r="S3654">
        <v>3</v>
      </c>
      <c r="T3654">
        <v>0.51013173900553399</v>
      </c>
      <c r="U3654">
        <v>1.1057855377835399</v>
      </c>
      <c r="V3654">
        <v>0.74786762820937602</v>
      </c>
      <c r="W3654">
        <v>0.682241782099276</v>
      </c>
      <c r="X3654">
        <v>1.09762818147051</v>
      </c>
      <c r="Y3654">
        <v>0.69614518361947897</v>
      </c>
      <c r="Z3654">
        <v>0.162322332584178</v>
      </c>
      <c r="AA3654">
        <v>0.53705242144346699</v>
      </c>
      <c r="AB3654">
        <v>0.53465536473956299</v>
      </c>
      <c r="AC3654">
        <v>0.36617940757746698</v>
      </c>
      <c r="AD3654">
        <v>0.60318908548229899</v>
      </c>
      <c r="AE3654">
        <v>0.32394001896039398</v>
      </c>
      <c r="AF3654" t="s">
        <v>7011</v>
      </c>
      <c r="AG3654" t="s">
        <v>7012</v>
      </c>
      <c r="AH3654" t="s">
        <v>7012</v>
      </c>
    </row>
    <row r="3655" spans="1:34">
      <c r="A3655" t="s">
        <v>9717</v>
      </c>
      <c r="B3655">
        <v>0.29748242619427101</v>
      </c>
      <c r="C3655">
        <v>0.215073540860898</v>
      </c>
      <c r="D3655">
        <v>0.86791304954890702</v>
      </c>
      <c r="E3655">
        <v>3.1855902363906202E-2</v>
      </c>
      <c r="F3655">
        <v>-0.93295746661787404</v>
      </c>
      <c r="G3655">
        <v>0.25118879041322201</v>
      </c>
      <c r="H3655">
        <v>0.51672674079852199</v>
      </c>
      <c r="I3655">
        <v>0.60899254567444205</v>
      </c>
      <c r="J3655">
        <v>0.24913668211597101</v>
      </c>
      <c r="K3655">
        <v>0.92910262186799097</v>
      </c>
      <c r="L3655">
        <v>2.2356909299638201E-2</v>
      </c>
      <c r="M3655">
        <v>0.42436417614890998</v>
      </c>
      <c r="N3655">
        <v>4</v>
      </c>
      <c r="O3655">
        <v>4</v>
      </c>
      <c r="P3655">
        <v>4</v>
      </c>
      <c r="Q3655">
        <v>4</v>
      </c>
      <c r="R3655">
        <v>4</v>
      </c>
      <c r="S3655">
        <v>4</v>
      </c>
      <c r="T3655">
        <v>1.1886232559602601</v>
      </c>
      <c r="U3655">
        <v>1.2244600679091799</v>
      </c>
      <c r="V3655">
        <v>1.6748305223801201</v>
      </c>
      <c r="W3655">
        <v>1.0445154851159399</v>
      </c>
      <c r="X3655">
        <v>0.52400356029559503</v>
      </c>
      <c r="Y3655">
        <v>1.23133916019017</v>
      </c>
      <c r="Z3655">
        <v>0.41622889578711098</v>
      </c>
      <c r="AA3655">
        <v>0.60064811723706002</v>
      </c>
      <c r="AB3655">
        <v>0.306012854290653</v>
      </c>
      <c r="AC3655">
        <v>0.91482033482945602</v>
      </c>
      <c r="AD3655">
        <v>7.2047820202703105E-4</v>
      </c>
      <c r="AE3655">
        <v>0.42127804248130502</v>
      </c>
      <c r="AF3655" t="s">
        <v>7013</v>
      </c>
      <c r="AG3655" t="s">
        <v>7014</v>
      </c>
      <c r="AH3655" t="s">
        <v>7014</v>
      </c>
    </row>
    <row r="3656" spans="1:34">
      <c r="A3656" t="s">
        <v>9718</v>
      </c>
      <c r="C3656">
        <v>0.23465403663485801</v>
      </c>
      <c r="F3656">
        <v>-0.301388854887986</v>
      </c>
      <c r="I3656">
        <v>0.60884587794063105</v>
      </c>
      <c r="L3656">
        <v>0.57811250233283995</v>
      </c>
      <c r="O3656">
        <v>2</v>
      </c>
      <c r="R3656">
        <v>1</v>
      </c>
      <c r="U3656">
        <v>1.2721469874656299</v>
      </c>
      <c r="X3656">
        <v>0.77209789831662201</v>
      </c>
      <c r="AA3656">
        <v>0.614684687207952</v>
      </c>
      <c r="AD3656">
        <v>0.60403226382425701</v>
      </c>
      <c r="AF3656" t="s">
        <v>7015</v>
      </c>
      <c r="AG3656" t="s">
        <v>7016</v>
      </c>
      <c r="AH3656" t="s">
        <v>7016</v>
      </c>
    </row>
    <row r="3657" spans="1:34">
      <c r="A3657" t="s">
        <v>11472</v>
      </c>
      <c r="B3657">
        <v>0.58606946387217596</v>
      </c>
      <c r="D3657">
        <v>-1.85140037211319</v>
      </c>
      <c r="H3657">
        <v>0.61254342547311802</v>
      </c>
      <c r="J3657">
        <v>0.21838693242902099</v>
      </c>
      <c r="N3657">
        <v>1</v>
      </c>
      <c r="P3657">
        <v>1</v>
      </c>
      <c r="T3657">
        <v>1.71688653731771</v>
      </c>
      <c r="V3657">
        <v>0.24441879328552599</v>
      </c>
      <c r="Z3657">
        <v>0.66663210804334505</v>
      </c>
      <c r="AB3657">
        <v>0.31635514969053202</v>
      </c>
      <c r="AF3657" t="s">
        <v>7017</v>
      </c>
      <c r="AG3657" t="s">
        <v>7018</v>
      </c>
      <c r="AH3657" t="s">
        <v>7018</v>
      </c>
    </row>
    <row r="3658" spans="1:34">
      <c r="A3658" t="s">
        <v>11473</v>
      </c>
      <c r="B3658">
        <v>-1.2127036768753801</v>
      </c>
      <c r="H3658">
        <v>0.53497259113393303</v>
      </c>
      <c r="N3658">
        <v>1</v>
      </c>
      <c r="T3658">
        <v>0.60498045754395102</v>
      </c>
      <c r="Z3658">
        <v>0.609029402478245</v>
      </c>
      <c r="AF3658" t="s">
        <v>7019</v>
      </c>
      <c r="AG3658" t="s">
        <v>7020</v>
      </c>
      <c r="AH3658" t="s">
        <v>7020</v>
      </c>
    </row>
    <row r="3659" spans="1:34">
      <c r="A3659" t="s">
        <v>9719</v>
      </c>
      <c r="B3659">
        <v>1.0524243104031901</v>
      </c>
      <c r="D3659">
        <v>-0.12580897027776899</v>
      </c>
      <c r="E3659">
        <v>0.22761070118132601</v>
      </c>
      <c r="F3659">
        <v>-0.75262948719687095</v>
      </c>
      <c r="G3659">
        <v>-0.879760456138446</v>
      </c>
      <c r="H3659">
        <v>0.190961868915275</v>
      </c>
      <c r="J3659">
        <v>0.83768989608942002</v>
      </c>
      <c r="K3659">
        <v>0.87102053491359699</v>
      </c>
      <c r="L3659">
        <v>0.19202150043580399</v>
      </c>
      <c r="M3659">
        <v>5.3022535092809998E-2</v>
      </c>
      <c r="N3659">
        <v>2</v>
      </c>
      <c r="P3659">
        <v>1</v>
      </c>
      <c r="Q3659">
        <v>1</v>
      </c>
      <c r="R3659">
        <v>1</v>
      </c>
      <c r="S3659">
        <v>1</v>
      </c>
      <c r="T3659">
        <v>2.1216066681224501</v>
      </c>
      <c r="V3659">
        <v>0.98042937122440399</v>
      </c>
      <c r="W3659">
        <v>1.9180472782659499</v>
      </c>
      <c r="X3659">
        <v>0.61970751723623396</v>
      </c>
      <c r="Y3659">
        <v>0.57475603335016501</v>
      </c>
      <c r="Z3659">
        <v>0.238228195241353</v>
      </c>
      <c r="AB3659">
        <v>0.84578197713283298</v>
      </c>
      <c r="AC3659">
        <v>0.904645838020392</v>
      </c>
      <c r="AD3659">
        <v>0.236532283155822</v>
      </c>
      <c r="AE3659">
        <v>8.8113607957464105E-2</v>
      </c>
      <c r="AF3659" t="s">
        <v>7021</v>
      </c>
      <c r="AG3659" t="s">
        <v>7022</v>
      </c>
      <c r="AH3659" t="s">
        <v>7022</v>
      </c>
    </row>
    <row r="3660" spans="1:34">
      <c r="A3660" t="s">
        <v>11474</v>
      </c>
      <c r="B3660">
        <v>-0.54423062169590497</v>
      </c>
      <c r="G3660">
        <v>0.54104281526831299</v>
      </c>
      <c r="H3660">
        <v>0.40537362873593102</v>
      </c>
      <c r="M3660">
        <v>0.12156331781938801</v>
      </c>
      <c r="N3660">
        <v>1</v>
      </c>
      <c r="S3660">
        <v>1</v>
      </c>
      <c r="T3660">
        <v>0.76593692402067404</v>
      </c>
      <c r="Y3660">
        <v>1.4878251166660599</v>
      </c>
      <c r="Z3660">
        <v>0.42430405319435699</v>
      </c>
      <c r="AE3660">
        <v>0.13813752080744901</v>
      </c>
      <c r="AF3660" t="s">
        <v>7023</v>
      </c>
      <c r="AG3660" t="s">
        <v>7024</v>
      </c>
      <c r="AH3660" t="s">
        <v>7024</v>
      </c>
    </row>
    <row r="3661" spans="1:34">
      <c r="A3661" t="s">
        <v>9720</v>
      </c>
      <c r="B3661">
        <v>0.25491999033784701</v>
      </c>
      <c r="C3661">
        <v>-0.18054809766912799</v>
      </c>
      <c r="D3661">
        <v>-0.55842691046174298</v>
      </c>
      <c r="E3661">
        <v>1.7196049618740401E-2</v>
      </c>
      <c r="F3661">
        <v>-0.51243357027005898</v>
      </c>
      <c r="G3661">
        <v>-4.9830102746553098E-2</v>
      </c>
      <c r="H3661">
        <v>0.83640954571732795</v>
      </c>
      <c r="I3661">
        <v>0.61916063142064803</v>
      </c>
      <c r="J3661">
        <v>0.64188763149400996</v>
      </c>
      <c r="K3661">
        <v>0.95468106048624002</v>
      </c>
      <c r="L3661">
        <v>0.44984774434492503</v>
      </c>
      <c r="M3661">
        <v>0.83647701013259501</v>
      </c>
      <c r="N3661">
        <v>4</v>
      </c>
      <c r="O3661">
        <v>3</v>
      </c>
      <c r="P3661">
        <v>4</v>
      </c>
      <c r="Q3661">
        <v>3</v>
      </c>
      <c r="R3661">
        <v>1</v>
      </c>
      <c r="S3661">
        <v>1</v>
      </c>
      <c r="T3661">
        <v>1.29235213769896</v>
      </c>
      <c r="U3661">
        <v>0.91615922034617103</v>
      </c>
      <c r="V3661">
        <v>0.41874592800295701</v>
      </c>
      <c r="W3661">
        <v>1.0188598012907599</v>
      </c>
      <c r="X3661">
        <v>0.61912611429751796</v>
      </c>
      <c r="Y3661">
        <v>0.96152512599958795</v>
      </c>
      <c r="Z3661">
        <v>0.86142928897568505</v>
      </c>
      <c r="AA3661">
        <v>0.57536151477653596</v>
      </c>
      <c r="AB3661">
        <v>0.70083524981520295</v>
      </c>
      <c r="AC3661">
        <v>0.91999394170028204</v>
      </c>
      <c r="AD3661">
        <v>0.51798981026566004</v>
      </c>
      <c r="AE3661">
        <v>0.784060378580543</v>
      </c>
      <c r="AF3661" t="s">
        <v>7025</v>
      </c>
      <c r="AG3661" t="s">
        <v>7026</v>
      </c>
      <c r="AH3661" t="s">
        <v>7026</v>
      </c>
    </row>
    <row r="3662" spans="1:34">
      <c r="A3662" t="s">
        <v>11475</v>
      </c>
      <c r="B3662">
        <v>-0.58095076642657795</v>
      </c>
      <c r="C3662">
        <v>5.7024067314482202E-2</v>
      </c>
      <c r="H3662">
        <v>0.49530606734821397</v>
      </c>
      <c r="I3662">
        <v>0.96776820543127895</v>
      </c>
      <c r="N3662">
        <v>1</v>
      </c>
      <c r="O3662">
        <v>1</v>
      </c>
      <c r="T3662">
        <v>0.58259685653443405</v>
      </c>
      <c r="U3662">
        <v>0.47755062509377499</v>
      </c>
      <c r="Z3662">
        <v>0.54423985562125399</v>
      </c>
      <c r="AA3662">
        <v>0.96844868872217305</v>
      </c>
      <c r="AF3662" t="s">
        <v>7027</v>
      </c>
      <c r="AG3662" t="s">
        <v>7028</v>
      </c>
      <c r="AH3662" t="s">
        <v>7028</v>
      </c>
    </row>
    <row r="3663" spans="1:34">
      <c r="A3663" t="s">
        <v>9721</v>
      </c>
      <c r="B3663">
        <v>0.75567957825682597</v>
      </c>
      <c r="C3663">
        <v>0.70566060155135701</v>
      </c>
      <c r="D3663">
        <v>-0.54858027056518699</v>
      </c>
      <c r="E3663">
        <v>-6.7242072915035797E-2</v>
      </c>
      <c r="F3663">
        <v>-2.0891019486815101</v>
      </c>
      <c r="G3663">
        <v>-0.47468440239227899</v>
      </c>
      <c r="H3663">
        <v>0.48452213263371302</v>
      </c>
      <c r="I3663">
        <v>0.13586175584221999</v>
      </c>
      <c r="J3663">
        <v>0.69895115070733904</v>
      </c>
      <c r="K3663">
        <v>0.91123195249063804</v>
      </c>
      <c r="L3663">
        <v>2.6220420107640201E-3</v>
      </c>
      <c r="M3663">
        <v>0.17862156438763899</v>
      </c>
      <c r="N3663">
        <v>3</v>
      </c>
      <c r="O3663">
        <v>3</v>
      </c>
      <c r="P3663">
        <v>2</v>
      </c>
      <c r="Q3663">
        <v>3</v>
      </c>
      <c r="R3663">
        <v>3</v>
      </c>
      <c r="S3663">
        <v>1</v>
      </c>
      <c r="T3663">
        <v>1.31703055923195</v>
      </c>
      <c r="U3663">
        <v>1.61265286137358</v>
      </c>
      <c r="V3663">
        <v>0.52758933643304395</v>
      </c>
      <c r="W3663">
        <v>1.1608362315801699</v>
      </c>
      <c r="X3663">
        <v>0.24643871434775899</v>
      </c>
      <c r="Y3663">
        <v>0.69773339830784897</v>
      </c>
      <c r="Z3663">
        <v>0.54912316687055995</v>
      </c>
      <c r="AA3663">
        <v>0.14523730129541301</v>
      </c>
      <c r="AB3663">
        <v>0.75226804823872495</v>
      </c>
      <c r="AC3663">
        <v>0.92191804497437002</v>
      </c>
      <c r="AD3663">
        <v>7.8254828767845303E-3</v>
      </c>
      <c r="AE3663">
        <v>0.20078355236588899</v>
      </c>
      <c r="AF3663" t="s">
        <v>7029</v>
      </c>
      <c r="AG3663" t="s">
        <v>7030</v>
      </c>
      <c r="AH3663" t="s">
        <v>7030</v>
      </c>
    </row>
    <row r="3664" spans="1:34">
      <c r="A3664" t="s">
        <v>9722</v>
      </c>
      <c r="B3664">
        <v>1.59576691770306</v>
      </c>
      <c r="C3664">
        <v>-1.8132385062616398</v>
      </c>
      <c r="D3664">
        <v>-0.35842273817430098</v>
      </c>
      <c r="H3664">
        <v>0.227242665631679</v>
      </c>
      <c r="I3664">
        <v>0.209766537032546</v>
      </c>
      <c r="J3664">
        <v>0.81192488832592902</v>
      </c>
      <c r="N3664">
        <v>4</v>
      </c>
      <c r="O3664">
        <v>2</v>
      </c>
      <c r="P3664">
        <v>3</v>
      </c>
      <c r="T3664">
        <v>1.98240475275859</v>
      </c>
      <c r="U3664">
        <v>0.55548625315433897</v>
      </c>
      <c r="V3664">
        <v>0.45376899279837402</v>
      </c>
      <c r="Z3664">
        <v>0.30966248034240901</v>
      </c>
      <c r="AA3664">
        <v>0.289925682885812</v>
      </c>
      <c r="AB3664">
        <v>0.84653820572334304</v>
      </c>
      <c r="AF3664" t="s">
        <v>7031</v>
      </c>
      <c r="AG3664" t="s">
        <v>7032</v>
      </c>
      <c r="AH3664" t="s">
        <v>7032</v>
      </c>
    </row>
    <row r="3665" spans="1:34">
      <c r="A3665" t="s">
        <v>9723</v>
      </c>
      <c r="B3665">
        <v>2.2467818315183701</v>
      </c>
      <c r="H3665">
        <v>0.137483402040186</v>
      </c>
      <c r="N3665">
        <v>4</v>
      </c>
      <c r="T3665">
        <v>3.4269740716617001</v>
      </c>
      <c r="Z3665">
        <v>0.215136188958295</v>
      </c>
      <c r="AF3665" t="s">
        <v>7033</v>
      </c>
      <c r="AG3665" t="s">
        <v>7034</v>
      </c>
      <c r="AH3665" t="s">
        <v>7034</v>
      </c>
    </row>
    <row r="3666" spans="1:34">
      <c r="A3666" t="s">
        <v>9724</v>
      </c>
      <c r="B3666">
        <v>0.47062983644001999</v>
      </c>
      <c r="C3666">
        <v>-6.4184869524681901E-2</v>
      </c>
      <c r="D3666">
        <v>0.44115465081079502</v>
      </c>
      <c r="E3666">
        <v>1.3855103029776801</v>
      </c>
      <c r="F3666">
        <v>4.9630546956559302E-2</v>
      </c>
      <c r="G3666">
        <v>-0.273750510984623</v>
      </c>
      <c r="H3666">
        <v>0.33313792034043399</v>
      </c>
      <c r="I3666">
        <v>0.92416685382252395</v>
      </c>
      <c r="J3666">
        <v>0.39050728898809101</v>
      </c>
      <c r="K3666">
        <v>7.3625615940104402E-2</v>
      </c>
      <c r="L3666">
        <v>0.88234382526699795</v>
      </c>
      <c r="M3666">
        <v>0.29726127937479602</v>
      </c>
      <c r="N3666">
        <v>4</v>
      </c>
      <c r="O3666">
        <v>3</v>
      </c>
      <c r="P3666">
        <v>4</v>
      </c>
      <c r="Q3666">
        <v>2</v>
      </c>
      <c r="R3666">
        <v>4</v>
      </c>
      <c r="S3666">
        <v>1</v>
      </c>
      <c r="T3666">
        <v>1.3396629931534401</v>
      </c>
      <c r="U3666">
        <v>1.13797499819287</v>
      </c>
      <c r="V3666">
        <v>1.25551455835175</v>
      </c>
      <c r="W3666">
        <v>3.1638418525404801</v>
      </c>
      <c r="X3666">
        <v>1.03103378418622</v>
      </c>
      <c r="Y3666">
        <v>0.838519081134254</v>
      </c>
      <c r="Z3666">
        <v>0.25719291997719201</v>
      </c>
      <c r="AA3666">
        <v>0.93231053601263902</v>
      </c>
      <c r="AB3666">
        <v>0.36533701169173599</v>
      </c>
      <c r="AC3666">
        <v>0.13232950415097999</v>
      </c>
      <c r="AD3666">
        <v>0.72900140906944599</v>
      </c>
      <c r="AE3666">
        <v>0.21906979806021501</v>
      </c>
      <c r="AF3666" t="s">
        <v>7035</v>
      </c>
      <c r="AG3666" t="s">
        <v>7036</v>
      </c>
      <c r="AH3666" t="s">
        <v>7036</v>
      </c>
    </row>
    <row r="3667" spans="1:34">
      <c r="A3667" t="s">
        <v>9725</v>
      </c>
      <c r="B3667">
        <v>0.150781584734065</v>
      </c>
      <c r="C3667">
        <v>2.6742872283428702E-2</v>
      </c>
      <c r="D3667">
        <v>-0.36891339357226799</v>
      </c>
      <c r="E3667">
        <v>0.51110594510886298</v>
      </c>
      <c r="F3667">
        <v>-4.4589151237427099E-2</v>
      </c>
      <c r="H3667">
        <v>0.76275000905412604</v>
      </c>
      <c r="I3667">
        <v>0.97489480830212405</v>
      </c>
      <c r="J3667">
        <v>0.38642028176760101</v>
      </c>
      <c r="K3667">
        <v>0.52215251854409395</v>
      </c>
      <c r="L3667">
        <v>0.89381692930327405</v>
      </c>
      <c r="N3667">
        <v>4</v>
      </c>
      <c r="O3667">
        <v>1</v>
      </c>
      <c r="P3667">
        <v>4</v>
      </c>
      <c r="Q3667">
        <v>1</v>
      </c>
      <c r="R3667">
        <v>4</v>
      </c>
      <c r="T3667">
        <v>1.03931704064679</v>
      </c>
      <c r="U3667">
        <v>1.2964871642987199</v>
      </c>
      <c r="V3667">
        <v>0.74763033359172104</v>
      </c>
      <c r="W3667">
        <v>2.0077387071814998</v>
      </c>
      <c r="X3667">
        <v>0.97656746051861898</v>
      </c>
      <c r="Z3667">
        <v>0.73177494006475896</v>
      </c>
      <c r="AA3667">
        <v>0.97823960187639003</v>
      </c>
      <c r="AB3667">
        <v>0.25704848319330298</v>
      </c>
      <c r="AC3667">
        <v>0.59362355533093902</v>
      </c>
      <c r="AD3667">
        <v>0.74643968758513102</v>
      </c>
      <c r="AF3667" t="s">
        <v>7037</v>
      </c>
      <c r="AG3667" t="s">
        <v>7038</v>
      </c>
      <c r="AH3667" t="s">
        <v>7038</v>
      </c>
    </row>
    <row r="3668" spans="1:34">
      <c r="A3668" t="s">
        <v>9726</v>
      </c>
      <c r="G3668">
        <v>8.9526015267906003E-2</v>
      </c>
      <c r="M3668">
        <v>0.93597733728101096</v>
      </c>
      <c r="S3668">
        <v>2</v>
      </c>
      <c r="Y3668">
        <v>0.84756263586654801</v>
      </c>
      <c r="AE3668">
        <v>0.948430802922267</v>
      </c>
      <c r="AF3668" t="s">
        <v>7039</v>
      </c>
      <c r="AG3668" t="s">
        <v>7040</v>
      </c>
      <c r="AH3668" t="s">
        <v>7040</v>
      </c>
    </row>
    <row r="3669" spans="1:34">
      <c r="A3669" t="s">
        <v>11476</v>
      </c>
      <c r="B3669">
        <v>-2.4130924138872798</v>
      </c>
      <c r="C3669">
        <v>-2.5080039368327203</v>
      </c>
      <c r="D3669">
        <v>-0.12536261033137799</v>
      </c>
      <c r="E3669">
        <v>-1.1861578090645699</v>
      </c>
      <c r="H3669">
        <v>0.184616572249091</v>
      </c>
      <c r="I3669">
        <v>1.8997406292749298E-2</v>
      </c>
      <c r="J3669">
        <v>0.78590915401725403</v>
      </c>
      <c r="K3669">
        <v>8.0454632410414006E-2</v>
      </c>
      <c r="N3669">
        <v>1</v>
      </c>
      <c r="O3669">
        <v>1</v>
      </c>
      <c r="P3669">
        <v>1</v>
      </c>
      <c r="Q3669">
        <v>1</v>
      </c>
      <c r="T3669">
        <v>0.35827139990155399</v>
      </c>
      <c r="U3669">
        <v>0.13276497974052101</v>
      </c>
      <c r="V3669">
        <v>0.949136417070789</v>
      </c>
      <c r="W3669">
        <v>0.50114442220429301</v>
      </c>
      <c r="Z3669">
        <v>0.27241782823019101</v>
      </c>
      <c r="AA3669">
        <v>4.4155522462769298E-2</v>
      </c>
      <c r="AB3669">
        <v>0.75176366137154804</v>
      </c>
      <c r="AC3669">
        <v>0.132678214369647</v>
      </c>
      <c r="AF3669" t="s">
        <v>7041</v>
      </c>
      <c r="AG3669" t="s">
        <v>7042</v>
      </c>
      <c r="AH3669" t="s">
        <v>7042</v>
      </c>
    </row>
    <row r="3670" spans="1:34">
      <c r="A3670" t="s">
        <v>9727</v>
      </c>
      <c r="B3670">
        <v>0.14283177692771801</v>
      </c>
      <c r="C3670">
        <v>0.123406112965393</v>
      </c>
      <c r="D3670">
        <v>8.2358125887245406E-2</v>
      </c>
      <c r="E3670">
        <v>2.60835845553983E-2</v>
      </c>
      <c r="F3670">
        <v>2.1208829311858E-2</v>
      </c>
      <c r="H3670">
        <v>0.70517693068305498</v>
      </c>
      <c r="I3670">
        <v>0.72013590599500199</v>
      </c>
      <c r="J3670">
        <v>0.88747252339840499</v>
      </c>
      <c r="K3670">
        <v>0.96103613812185595</v>
      </c>
      <c r="L3670">
        <v>0.95898707057884003</v>
      </c>
      <c r="N3670">
        <v>4</v>
      </c>
      <c r="O3670">
        <v>3</v>
      </c>
      <c r="P3670">
        <v>4</v>
      </c>
      <c r="Q3670">
        <v>2</v>
      </c>
      <c r="R3670">
        <v>2</v>
      </c>
      <c r="T3670">
        <v>1.1161759094635599</v>
      </c>
      <c r="U3670">
        <v>1.0629149149652199</v>
      </c>
      <c r="V3670">
        <v>1.0961157776706201</v>
      </c>
      <c r="W3670">
        <v>1.1859296252346101</v>
      </c>
      <c r="X3670">
        <v>0.98206354795717299</v>
      </c>
      <c r="Z3670">
        <v>0.41496778211318103</v>
      </c>
      <c r="AA3670">
        <v>0.67145559617011696</v>
      </c>
      <c r="AB3670">
        <v>0.89040672038012103</v>
      </c>
      <c r="AC3670">
        <v>0.96450562273671903</v>
      </c>
      <c r="AD3670">
        <v>0.95143082998253903</v>
      </c>
      <c r="AF3670" t="s">
        <v>7043</v>
      </c>
      <c r="AG3670" t="s">
        <v>7044</v>
      </c>
      <c r="AH3670" t="s">
        <v>7044</v>
      </c>
    </row>
    <row r="3671" spans="1:34">
      <c r="A3671" t="s">
        <v>11477</v>
      </c>
      <c r="C3671">
        <v>-6.0490565325728598</v>
      </c>
      <c r="D3671">
        <v>-2.0764678284985201</v>
      </c>
      <c r="I3671">
        <v>1.6340922061441401E-2</v>
      </c>
      <c r="J3671">
        <v>0.476847455819562</v>
      </c>
      <c r="O3671">
        <v>1</v>
      </c>
      <c r="P3671">
        <v>1</v>
      </c>
      <c r="U3671">
        <v>2.4606893187165399E-2</v>
      </c>
      <c r="V3671">
        <v>0.46917418537358802</v>
      </c>
      <c r="AA3671">
        <v>4.6080475520383198E-2</v>
      </c>
      <c r="AB3671">
        <v>0.56361353385083701</v>
      </c>
      <c r="AF3671" t="s">
        <v>7045</v>
      </c>
      <c r="AG3671" t="s">
        <v>7046</v>
      </c>
      <c r="AH3671" t="s">
        <v>7046</v>
      </c>
    </row>
    <row r="3672" spans="1:34">
      <c r="A3672" t="s">
        <v>9728</v>
      </c>
      <c r="B3672">
        <v>-0.71062714027860296</v>
      </c>
      <c r="D3672">
        <v>-0.25624690402834799</v>
      </c>
      <c r="G3672">
        <v>-2.3834956820249</v>
      </c>
      <c r="H3672">
        <v>0.23333339306154099</v>
      </c>
      <c r="J3672">
        <v>0.662913260733479</v>
      </c>
      <c r="M3672">
        <v>3.8626374466757499E-2</v>
      </c>
      <c r="N3672">
        <v>2</v>
      </c>
      <c r="P3672">
        <v>2</v>
      </c>
      <c r="S3672">
        <v>2</v>
      </c>
      <c r="T3672">
        <v>0.64916189036145799</v>
      </c>
      <c r="V3672">
        <v>0.80409212641819305</v>
      </c>
      <c r="Y3672">
        <v>0.28242927140035101</v>
      </c>
      <c r="Z3672">
        <v>0.23146005416436999</v>
      </c>
      <c r="AB3672">
        <v>0.67277440242657205</v>
      </c>
      <c r="AE3672">
        <v>9.5880688388885596E-2</v>
      </c>
      <c r="AF3672" t="s">
        <v>7047</v>
      </c>
      <c r="AG3672" t="s">
        <v>7048</v>
      </c>
      <c r="AH3672" t="s">
        <v>7048</v>
      </c>
    </row>
    <row r="3673" spans="1:34">
      <c r="A3673" t="s">
        <v>9729</v>
      </c>
      <c r="D3673">
        <v>-0.48691566158349697</v>
      </c>
      <c r="J3673">
        <v>0.62177828558256398</v>
      </c>
      <c r="P3673">
        <v>2</v>
      </c>
      <c r="V3673">
        <v>0.76361251642025696</v>
      </c>
      <c r="AB3673">
        <v>0.67719732133344701</v>
      </c>
      <c r="AF3673" t="s">
        <v>7049</v>
      </c>
      <c r="AG3673" t="s">
        <v>7050</v>
      </c>
      <c r="AH3673" t="s">
        <v>7050</v>
      </c>
    </row>
    <row r="3674" spans="1:34">
      <c r="A3674" t="s">
        <v>9730</v>
      </c>
      <c r="B3674">
        <v>2.54103350167811E-2</v>
      </c>
      <c r="C3674">
        <v>0.35459502457971598</v>
      </c>
      <c r="D3674">
        <v>-0.95662971872883096</v>
      </c>
      <c r="E3674">
        <v>0.21112169803891601</v>
      </c>
      <c r="F3674">
        <v>-0.23225569404378099</v>
      </c>
      <c r="G3674">
        <v>-0.46429503936048999</v>
      </c>
      <c r="H3674">
        <v>0.95588111177314405</v>
      </c>
      <c r="I3674">
        <v>0.33083070145490701</v>
      </c>
      <c r="J3674">
        <v>0.10707351976705699</v>
      </c>
      <c r="K3674">
        <v>0.54168160147318201</v>
      </c>
      <c r="L3674">
        <v>0.55638019757704305</v>
      </c>
      <c r="M3674">
        <v>0.26922138763814102</v>
      </c>
      <c r="N3674">
        <v>4</v>
      </c>
      <c r="O3674">
        <v>4</v>
      </c>
      <c r="P3674">
        <v>4</v>
      </c>
      <c r="Q3674">
        <v>4</v>
      </c>
      <c r="R3674">
        <v>4</v>
      </c>
      <c r="S3674">
        <v>4</v>
      </c>
      <c r="T3674">
        <v>1.03310433721883</v>
      </c>
      <c r="U3674">
        <v>1.28476279033476</v>
      </c>
      <c r="V3674">
        <v>0.49987618367007203</v>
      </c>
      <c r="W3674">
        <v>1.18405815473022</v>
      </c>
      <c r="X3674">
        <v>0.841888219371147</v>
      </c>
      <c r="Y3674">
        <v>0.70179525766280004</v>
      </c>
      <c r="Z3674">
        <v>0.94484969516621298</v>
      </c>
      <c r="AA3674">
        <v>0.27346867347711901</v>
      </c>
      <c r="AB3674">
        <v>0.117319281167512</v>
      </c>
      <c r="AC3674">
        <v>0.43996008022209598</v>
      </c>
      <c r="AD3674">
        <v>0.45444262276328201</v>
      </c>
      <c r="AE3674">
        <v>0.32338387674799202</v>
      </c>
      <c r="AF3674" t="s">
        <v>7051</v>
      </c>
      <c r="AG3674" t="s">
        <v>7052</v>
      </c>
      <c r="AH3674" t="s">
        <v>7052</v>
      </c>
    </row>
    <row r="3675" spans="1:34">
      <c r="A3675" t="s">
        <v>11478</v>
      </c>
      <c r="B3675">
        <v>-1.3258192004554301</v>
      </c>
      <c r="D3675">
        <v>-1.2113903419413801</v>
      </c>
      <c r="H3675">
        <v>0.118564947589077</v>
      </c>
      <c r="J3675">
        <v>2.1848050045262898E-2</v>
      </c>
      <c r="N3675">
        <v>1</v>
      </c>
      <c r="P3675">
        <v>1</v>
      </c>
      <c r="T3675">
        <v>0.49809022048638901</v>
      </c>
      <c r="V3675">
        <v>0.44514473075466998</v>
      </c>
      <c r="Z3675">
        <v>0.16368020646404</v>
      </c>
      <c r="AB3675">
        <v>1.2534249072764901E-2</v>
      </c>
      <c r="AF3675" t="s">
        <v>7053</v>
      </c>
      <c r="AG3675" t="s">
        <v>7054</v>
      </c>
      <c r="AH3675" t="s">
        <v>7054</v>
      </c>
    </row>
    <row r="3676" spans="1:34">
      <c r="A3676" t="s">
        <v>11479</v>
      </c>
      <c r="G3676">
        <v>-0.73295399615965795</v>
      </c>
      <c r="M3676">
        <v>7.4678171064878604E-2</v>
      </c>
      <c r="S3676">
        <v>1</v>
      </c>
      <c r="Y3676">
        <v>0.59957224437924495</v>
      </c>
      <c r="AE3676">
        <v>0.107152566895207</v>
      </c>
      <c r="AF3676" t="s">
        <v>7055</v>
      </c>
      <c r="AH3676" t="s">
        <v>7056</v>
      </c>
    </row>
    <row r="3677" spans="1:34">
      <c r="A3677" t="s">
        <v>11480</v>
      </c>
      <c r="B3677">
        <v>-0.18581395522397501</v>
      </c>
      <c r="D3677">
        <v>-1.85090976163239</v>
      </c>
      <c r="H3677">
        <v>0.94873622377297795</v>
      </c>
      <c r="J3677">
        <v>3.7233491318743497E-2</v>
      </c>
      <c r="N3677">
        <v>1</v>
      </c>
      <c r="P3677">
        <v>1</v>
      </c>
      <c r="T3677">
        <v>1.1577045673622801</v>
      </c>
      <c r="V3677">
        <v>0.34660206591310599</v>
      </c>
      <c r="Z3677">
        <v>0.96052403455829605</v>
      </c>
      <c r="AB3677">
        <v>7.2670919498101103E-2</v>
      </c>
      <c r="AF3677" t="s">
        <v>7057</v>
      </c>
      <c r="AG3677" t="s">
        <v>7058</v>
      </c>
      <c r="AH3677" t="s">
        <v>7058</v>
      </c>
    </row>
    <row r="3678" spans="1:34">
      <c r="A3678" t="s">
        <v>11481</v>
      </c>
      <c r="D3678">
        <v>-1.41118904963716</v>
      </c>
      <c r="J3678">
        <v>0.11263090126198</v>
      </c>
      <c r="P3678">
        <v>1</v>
      </c>
      <c r="V3678">
        <v>0.39232729141554901</v>
      </c>
      <c r="AB3678">
        <v>0.17283293820199899</v>
      </c>
      <c r="AF3678" t="s">
        <v>7059</v>
      </c>
      <c r="AG3678" t="s">
        <v>7060</v>
      </c>
      <c r="AH3678" t="s">
        <v>7060</v>
      </c>
    </row>
    <row r="3679" spans="1:34">
      <c r="A3679" t="s">
        <v>11482</v>
      </c>
      <c r="B3679">
        <v>-8.5393619210219196</v>
      </c>
      <c r="H3679">
        <v>1.21647050442646E-4</v>
      </c>
      <c r="N3679">
        <v>1</v>
      </c>
      <c r="T3679">
        <v>0</v>
      </c>
      <c r="Z3679">
        <v>9.1076377690058096E-4</v>
      </c>
      <c r="AF3679" t="s">
        <v>7061</v>
      </c>
      <c r="AG3679" t="s">
        <v>7062</v>
      </c>
      <c r="AH3679" t="s">
        <v>7062</v>
      </c>
    </row>
    <row r="3680" spans="1:34">
      <c r="A3680" t="s">
        <v>9731</v>
      </c>
      <c r="B3680">
        <v>-0.36976770558650202</v>
      </c>
      <c r="C3680">
        <v>1.77643282627031</v>
      </c>
      <c r="D3680">
        <v>9.3898056228455304E-2</v>
      </c>
      <c r="E3680">
        <v>-0.32819680515393901</v>
      </c>
      <c r="F3680">
        <v>0.228138922374303</v>
      </c>
      <c r="G3680">
        <v>-0.25738321722797702</v>
      </c>
      <c r="H3680">
        <v>0.61152401150425095</v>
      </c>
      <c r="I3680">
        <v>0.26330838520741101</v>
      </c>
      <c r="J3680">
        <v>0.80003360122254497</v>
      </c>
      <c r="K3680">
        <v>0.40214818136456698</v>
      </c>
      <c r="L3680">
        <v>0.56820078746975</v>
      </c>
      <c r="M3680">
        <v>0.34967202742134601</v>
      </c>
      <c r="N3680">
        <v>4</v>
      </c>
      <c r="O3680">
        <v>3</v>
      </c>
      <c r="P3680">
        <v>4</v>
      </c>
      <c r="Q3680">
        <v>4</v>
      </c>
      <c r="R3680">
        <v>4</v>
      </c>
      <c r="S3680">
        <v>4</v>
      </c>
      <c r="T3680">
        <v>0.86438627243323896</v>
      </c>
      <c r="U3680">
        <v>1.9482406599705899</v>
      </c>
      <c r="V3680">
        <v>1.0821172514606701</v>
      </c>
      <c r="W3680">
        <v>0.79935372405625205</v>
      </c>
      <c r="X3680">
        <v>1.1370482055626501</v>
      </c>
      <c r="Y3680">
        <v>0.84420042090262004</v>
      </c>
      <c r="Z3680">
        <v>0.63866214412514799</v>
      </c>
      <c r="AA3680">
        <v>0.34650883122341702</v>
      </c>
      <c r="AB3680">
        <v>0.62434500183181596</v>
      </c>
      <c r="AC3680">
        <v>0.361310621007702</v>
      </c>
      <c r="AD3680">
        <v>0.47768568425574698</v>
      </c>
      <c r="AE3680">
        <v>0.29565052273550302</v>
      </c>
      <c r="AF3680" t="s">
        <v>7063</v>
      </c>
      <c r="AG3680" t="s">
        <v>7064</v>
      </c>
      <c r="AH3680" t="s">
        <v>7064</v>
      </c>
    </row>
    <row r="3681" spans="1:34">
      <c r="A3681" t="s">
        <v>11483</v>
      </c>
      <c r="B3681">
        <v>-0.51025409589819704</v>
      </c>
      <c r="C3681">
        <v>-9.6539105572560804E-2</v>
      </c>
      <c r="D3681">
        <v>-1.05181280218629</v>
      </c>
      <c r="E3681">
        <v>1.9045963470797199E-2</v>
      </c>
      <c r="G3681">
        <v>-0.98780788018646803</v>
      </c>
      <c r="H3681">
        <v>0.50228971045471105</v>
      </c>
      <c r="I3681">
        <v>0.857233768404561</v>
      </c>
      <c r="J3681">
        <v>0.162205433153567</v>
      </c>
      <c r="K3681">
        <v>0.953615160066836</v>
      </c>
      <c r="M3681">
        <v>6.7710529794497301E-3</v>
      </c>
      <c r="N3681">
        <v>1</v>
      </c>
      <c r="O3681">
        <v>1</v>
      </c>
      <c r="P3681">
        <v>1</v>
      </c>
      <c r="Q3681">
        <v>1</v>
      </c>
      <c r="S3681">
        <v>1</v>
      </c>
      <c r="T3681">
        <v>0.87149098466567398</v>
      </c>
      <c r="U3681">
        <v>0.88068595798042604</v>
      </c>
      <c r="V3681">
        <v>0.43605347740519701</v>
      </c>
      <c r="W3681">
        <v>1.0254343031016799</v>
      </c>
      <c r="Y3681">
        <v>0.51145959487148995</v>
      </c>
      <c r="Z3681">
        <v>0.540082689411859</v>
      </c>
      <c r="AA3681">
        <v>0.86652248433133605</v>
      </c>
      <c r="AB3681">
        <v>0.21381951015991901</v>
      </c>
      <c r="AC3681">
        <v>0.93509783282676895</v>
      </c>
      <c r="AE3681">
        <v>7.75329164647776E-3</v>
      </c>
      <c r="AF3681" t="s">
        <v>7065</v>
      </c>
      <c r="AG3681" t="s">
        <v>7066</v>
      </c>
      <c r="AH3681" t="s">
        <v>7066</v>
      </c>
    </row>
    <row r="3682" spans="1:34">
      <c r="A3682" t="s">
        <v>11484</v>
      </c>
      <c r="D3682">
        <v>-3.1205392939601202</v>
      </c>
      <c r="J3682">
        <v>9.1141979819671606E-2</v>
      </c>
      <c r="P3682">
        <v>1</v>
      </c>
      <c r="V3682">
        <v>0.31605824703566998</v>
      </c>
      <c r="AB3682">
        <v>0.17700855527197901</v>
      </c>
      <c r="AF3682" t="s">
        <v>7067</v>
      </c>
      <c r="AG3682" t="s">
        <v>7068</v>
      </c>
      <c r="AH3682" t="s">
        <v>7068</v>
      </c>
    </row>
    <row r="3683" spans="1:34">
      <c r="A3683" t="s">
        <v>11485</v>
      </c>
      <c r="B3683">
        <v>0.168197394769971</v>
      </c>
      <c r="C3683">
        <v>0.66551039953337698</v>
      </c>
      <c r="D3683">
        <v>-0.308386959986789</v>
      </c>
      <c r="E3683">
        <v>0.41116213822275699</v>
      </c>
      <c r="F3683">
        <v>0.50643653166345104</v>
      </c>
      <c r="H3683">
        <v>0.71428683386924496</v>
      </c>
      <c r="I3683">
        <v>4.39490356389775E-2</v>
      </c>
      <c r="J3683">
        <v>0.57518546968030104</v>
      </c>
      <c r="K3683">
        <v>0.52176656767138896</v>
      </c>
      <c r="L3683">
        <v>0.48543838948263801</v>
      </c>
      <c r="N3683">
        <v>1</v>
      </c>
      <c r="O3683">
        <v>1</v>
      </c>
      <c r="P3683">
        <v>1</v>
      </c>
      <c r="Q3683">
        <v>1</v>
      </c>
      <c r="R3683">
        <v>1</v>
      </c>
      <c r="T3683">
        <v>1.18307186989036</v>
      </c>
      <c r="U3683">
        <v>1.5768405986351901</v>
      </c>
      <c r="V3683">
        <v>0.711211419123566</v>
      </c>
      <c r="W3683">
        <v>1.5659981493642601</v>
      </c>
      <c r="X3683">
        <v>1.1021833595789901</v>
      </c>
      <c r="Z3683">
        <v>0.64716452682777903</v>
      </c>
      <c r="AA3683">
        <v>5.8045597854741197E-3</v>
      </c>
      <c r="AB3683">
        <v>0.57331242204124</v>
      </c>
      <c r="AC3683">
        <v>0.57880252143087396</v>
      </c>
      <c r="AD3683">
        <v>0.55725745137619898</v>
      </c>
      <c r="AF3683" t="s">
        <v>7069</v>
      </c>
      <c r="AG3683" t="s">
        <v>7070</v>
      </c>
      <c r="AH3683" t="s">
        <v>7070</v>
      </c>
    </row>
    <row r="3684" spans="1:34">
      <c r="A3684" t="s">
        <v>11486</v>
      </c>
      <c r="C3684">
        <v>-1.71708760203123</v>
      </c>
      <c r="G3684">
        <v>-0.60638966277394801</v>
      </c>
      <c r="I3684">
        <v>1.95538710037301E-2</v>
      </c>
      <c r="M3684">
        <v>0.16338379569918501</v>
      </c>
      <c r="O3684">
        <v>1</v>
      </c>
      <c r="S3684">
        <v>1</v>
      </c>
      <c r="U3684">
        <v>0.304590507748846</v>
      </c>
      <c r="Y3684">
        <v>0.68770373616543101</v>
      </c>
      <c r="AA3684">
        <v>3.7856453687420702E-2</v>
      </c>
      <c r="AE3684">
        <v>0.21643451308782499</v>
      </c>
      <c r="AF3684" t="s">
        <v>7071</v>
      </c>
      <c r="AG3684" t="s">
        <v>7072</v>
      </c>
      <c r="AH3684" t="s">
        <v>7072</v>
      </c>
    </row>
    <row r="3685" spans="1:34">
      <c r="A3685" t="s">
        <v>9732</v>
      </c>
      <c r="B3685">
        <v>0.146151535833343</v>
      </c>
      <c r="C3685">
        <v>-0.12923874877227101</v>
      </c>
      <c r="D3685">
        <v>0.58122830042971096</v>
      </c>
      <c r="E3685">
        <v>0.244162078153317</v>
      </c>
      <c r="F3685">
        <v>-2.06985754433834</v>
      </c>
      <c r="G3685">
        <v>-0.184660757566629</v>
      </c>
      <c r="H3685">
        <v>0.75806755020077099</v>
      </c>
      <c r="I3685">
        <v>0.63696078727700201</v>
      </c>
      <c r="J3685">
        <v>0.44598366417806301</v>
      </c>
      <c r="K3685">
        <v>0.449027731104715</v>
      </c>
      <c r="L3685">
        <v>1.32871751345283E-3</v>
      </c>
      <c r="M3685">
        <v>0.42454219227487799</v>
      </c>
      <c r="N3685">
        <v>4</v>
      </c>
      <c r="O3685">
        <v>4</v>
      </c>
      <c r="P3685">
        <v>4</v>
      </c>
      <c r="Q3685">
        <v>4</v>
      </c>
      <c r="R3685">
        <v>4</v>
      </c>
      <c r="S3685">
        <v>4</v>
      </c>
      <c r="T3685">
        <v>1.08247506483904</v>
      </c>
      <c r="U3685">
        <v>0.91817464656847403</v>
      </c>
      <c r="V3685">
        <v>1.49786482264576</v>
      </c>
      <c r="W3685">
        <v>1.1647577236714701</v>
      </c>
      <c r="X3685">
        <v>0.24103388454916699</v>
      </c>
      <c r="Y3685">
        <v>0.88334931756859203</v>
      </c>
      <c r="Z3685">
        <v>0.71176608026015098</v>
      </c>
      <c r="AA3685">
        <v>0.37675646532400298</v>
      </c>
      <c r="AB3685">
        <v>0.500191134560664</v>
      </c>
      <c r="AC3685">
        <v>0.27052626623451198</v>
      </c>
      <c r="AD3685">
        <v>2.7981309536370099E-3</v>
      </c>
      <c r="AE3685">
        <v>0.24422135957698801</v>
      </c>
      <c r="AF3685" t="s">
        <v>7073</v>
      </c>
      <c r="AH3685" t="s">
        <v>7073</v>
      </c>
    </row>
    <row r="3686" spans="1:34">
      <c r="A3686" t="s">
        <v>9733</v>
      </c>
      <c r="C3686">
        <v>0.425189290454627</v>
      </c>
      <c r="E3686">
        <v>0.74650703930858597</v>
      </c>
      <c r="F3686">
        <v>-2.2453944607913998</v>
      </c>
      <c r="G3686">
        <v>-0.16618916441881301</v>
      </c>
      <c r="I3686">
        <v>0.38494248109109802</v>
      </c>
      <c r="K3686">
        <v>0.13760863065956999</v>
      </c>
      <c r="L3686">
        <v>3.6563119248712401E-3</v>
      </c>
      <c r="M3686">
        <v>0.57260004496734596</v>
      </c>
      <c r="O3686">
        <v>2</v>
      </c>
      <c r="Q3686">
        <v>1</v>
      </c>
      <c r="R3686">
        <v>2</v>
      </c>
      <c r="S3686">
        <v>2</v>
      </c>
      <c r="U3686">
        <v>1.3791652187766701</v>
      </c>
      <c r="W3686">
        <v>1.85067669716766</v>
      </c>
      <c r="X3686">
        <v>0.215069962246797</v>
      </c>
      <c r="Y3686">
        <v>0.87065813577732498</v>
      </c>
      <c r="AA3686">
        <v>0.40372018742429799</v>
      </c>
      <c r="AC3686">
        <v>0.16417819252332999</v>
      </c>
      <c r="AD3686">
        <v>1.3514845619077301E-2</v>
      </c>
      <c r="AE3686">
        <v>0.55277020112856401</v>
      </c>
      <c r="AF3686" t="s">
        <v>7074</v>
      </c>
      <c r="AG3686" t="s">
        <v>7075</v>
      </c>
      <c r="AH3686" t="s">
        <v>7075</v>
      </c>
    </row>
    <row r="3687" spans="1:34">
      <c r="A3687" t="s">
        <v>11487</v>
      </c>
      <c r="B3687">
        <v>-2.2348634232058502</v>
      </c>
      <c r="C3687">
        <v>-0.554916050131952</v>
      </c>
      <c r="D3687">
        <v>-0.50982783591442604</v>
      </c>
      <c r="E3687">
        <v>-2.10682117627884</v>
      </c>
      <c r="H3687">
        <v>0.29118893564294401</v>
      </c>
      <c r="I3687">
        <v>0.57656840249091501</v>
      </c>
      <c r="J3687">
        <v>0.26911257599041999</v>
      </c>
      <c r="K3687">
        <v>7.1472944286706294E-2</v>
      </c>
      <c r="N3687">
        <v>1</v>
      </c>
      <c r="O3687">
        <v>1</v>
      </c>
      <c r="P3687">
        <v>1</v>
      </c>
      <c r="Q3687">
        <v>1</v>
      </c>
      <c r="T3687">
        <v>0.43273515271165103</v>
      </c>
      <c r="U3687">
        <v>0.70439562210064199</v>
      </c>
      <c r="V3687">
        <v>0.71102196211236102</v>
      </c>
      <c r="W3687">
        <v>0.39942120461997399</v>
      </c>
      <c r="Z3687">
        <v>0.38530666261914598</v>
      </c>
      <c r="AA3687">
        <v>0.63198525555567298</v>
      </c>
      <c r="AB3687">
        <v>0.19530877464676</v>
      </c>
      <c r="AC3687">
        <v>0.14477308652227699</v>
      </c>
      <c r="AF3687" t="s">
        <v>7076</v>
      </c>
      <c r="AG3687" t="s">
        <v>7077</v>
      </c>
      <c r="AH3687" t="s">
        <v>7077</v>
      </c>
    </row>
    <row r="3688" spans="1:34">
      <c r="A3688" t="s">
        <v>11488</v>
      </c>
      <c r="B3688">
        <v>-1.8720867562646499</v>
      </c>
      <c r="H3688">
        <v>0.46748965566682998</v>
      </c>
      <c r="N3688">
        <v>1</v>
      </c>
      <c r="T3688">
        <v>0.69671294664523598</v>
      </c>
      <c r="Z3688">
        <v>0.53072825624255304</v>
      </c>
      <c r="AF3688" t="s">
        <v>7078</v>
      </c>
      <c r="AG3688" t="s">
        <v>7079</v>
      </c>
      <c r="AH3688" t="s">
        <v>7079</v>
      </c>
    </row>
    <row r="3689" spans="1:34">
      <c r="A3689" t="s">
        <v>9734</v>
      </c>
      <c r="B3689">
        <v>2.09860890705811</v>
      </c>
      <c r="C3689">
        <v>0.45235592990184698</v>
      </c>
      <c r="D3689">
        <v>2.9936842459460697</v>
      </c>
      <c r="F3689">
        <v>-2.2787307291387799</v>
      </c>
      <c r="H3689">
        <v>7.7342276461859205E-2</v>
      </c>
      <c r="I3689">
        <v>0.53314665351603796</v>
      </c>
      <c r="J3689">
        <v>1.00604742064433E-2</v>
      </c>
      <c r="L3689">
        <v>6.2451129857005704E-4</v>
      </c>
      <c r="N3689">
        <v>4</v>
      </c>
      <c r="O3689">
        <v>4</v>
      </c>
      <c r="P3689">
        <v>4</v>
      </c>
      <c r="R3689">
        <v>2</v>
      </c>
      <c r="T3689">
        <v>3.4447945661375399</v>
      </c>
      <c r="U3689">
        <v>1.7710544837568198</v>
      </c>
      <c r="V3689">
        <v>8.2003477727864293</v>
      </c>
      <c r="X3689">
        <v>0.20863417612465601</v>
      </c>
      <c r="Z3689">
        <v>0.133017640135701</v>
      </c>
      <c r="AA3689">
        <v>0.58208398829522001</v>
      </c>
      <c r="AB3689">
        <v>3.1512195766272802E-2</v>
      </c>
      <c r="AD3689">
        <v>1.3313800077794399E-3</v>
      </c>
      <c r="AF3689" t="s">
        <v>7080</v>
      </c>
      <c r="AH3689" t="s">
        <v>7081</v>
      </c>
    </row>
    <row r="3690" spans="1:34">
      <c r="A3690" t="s">
        <v>11489</v>
      </c>
      <c r="B3690">
        <v>-1.9005873621226899</v>
      </c>
      <c r="C3690">
        <v>-2.0324867218444198</v>
      </c>
      <c r="E3690">
        <v>-2.15344022345728</v>
      </c>
      <c r="H3690">
        <v>0.13942843879585801</v>
      </c>
      <c r="I3690">
        <v>0.106805364812866</v>
      </c>
      <c r="K3690">
        <v>7.4352997323325995E-2</v>
      </c>
      <c r="N3690">
        <v>1</v>
      </c>
      <c r="O3690">
        <v>1</v>
      </c>
      <c r="Q3690">
        <v>1</v>
      </c>
      <c r="T3690">
        <v>0.306636273664739</v>
      </c>
      <c r="U3690">
        <v>0.19681806939875701</v>
      </c>
      <c r="W3690">
        <v>0.37454426872060698</v>
      </c>
      <c r="Z3690">
        <v>0.21246922052794201</v>
      </c>
      <c r="AA3690">
        <v>0.17129943159011199</v>
      </c>
      <c r="AC3690">
        <v>0.150685545789839</v>
      </c>
      <c r="AF3690" t="s">
        <v>7082</v>
      </c>
      <c r="AG3690" t="s">
        <v>7083</v>
      </c>
      <c r="AH3690" t="s">
        <v>7083</v>
      </c>
    </row>
    <row r="3691" spans="1:34">
      <c r="A3691" t="s">
        <v>9735</v>
      </c>
      <c r="B3691">
        <v>0.18884812949504001</v>
      </c>
      <c r="C3691">
        <v>0.61505031734821003</v>
      </c>
      <c r="D3691">
        <v>9.9219969574263794E-2</v>
      </c>
      <c r="E3691">
        <v>0.75828560263657496</v>
      </c>
      <c r="F3691">
        <v>0.44751907358194098</v>
      </c>
      <c r="G3691">
        <v>-0.30826361151977</v>
      </c>
      <c r="H3691">
        <v>0.627474224466396</v>
      </c>
      <c r="I3691">
        <v>0.22915710210850099</v>
      </c>
      <c r="J3691">
        <v>0.77738832536491698</v>
      </c>
      <c r="K3691">
        <v>0.20943102105363601</v>
      </c>
      <c r="L3691">
        <v>0.23484714944462301</v>
      </c>
      <c r="M3691">
        <v>0.17086065491782801</v>
      </c>
      <c r="N3691">
        <v>4</v>
      </c>
      <c r="O3691">
        <v>4</v>
      </c>
      <c r="P3691">
        <v>4</v>
      </c>
      <c r="Q3691">
        <v>4</v>
      </c>
      <c r="R3691">
        <v>4</v>
      </c>
      <c r="S3691">
        <v>1</v>
      </c>
      <c r="T3691">
        <v>1.1265213708944199</v>
      </c>
      <c r="U3691">
        <v>1.5850070400459599</v>
      </c>
      <c r="V3691">
        <v>1.0655943062434901</v>
      </c>
      <c r="W3691">
        <v>2.0203183427737299</v>
      </c>
      <c r="X3691">
        <v>1.3480233811606999</v>
      </c>
      <c r="Y3691">
        <v>0.80826027753128904</v>
      </c>
      <c r="Z3691">
        <v>0.368887917205935</v>
      </c>
      <c r="AA3691">
        <v>0.25386568552059702</v>
      </c>
      <c r="AB3691">
        <v>0.40249844445344601</v>
      </c>
      <c r="AC3691">
        <v>0.26920464897786101</v>
      </c>
      <c r="AD3691">
        <v>8.8749346649865196E-2</v>
      </c>
      <c r="AE3691">
        <v>2.3340755386424199E-2</v>
      </c>
      <c r="AF3691" t="s">
        <v>7084</v>
      </c>
      <c r="AG3691" t="s">
        <v>7085</v>
      </c>
      <c r="AH3691" t="s">
        <v>7085</v>
      </c>
    </row>
    <row r="3692" spans="1:34">
      <c r="A3692" t="s">
        <v>9736</v>
      </c>
      <c r="B3692">
        <v>0.21034336250135099</v>
      </c>
      <c r="C3692">
        <v>1.0216300053976899</v>
      </c>
      <c r="D3692">
        <v>-0.16970368912171799</v>
      </c>
      <c r="E3692">
        <v>0.53869209667542695</v>
      </c>
      <c r="F3692">
        <v>0.53912335998846395</v>
      </c>
      <c r="G3692">
        <v>9.8035480280120792E-3</v>
      </c>
      <c r="H3692">
        <v>0.67030949677543805</v>
      </c>
      <c r="I3692">
        <v>5.8031062697849897E-2</v>
      </c>
      <c r="J3692">
        <v>0.72229176326738498</v>
      </c>
      <c r="K3692">
        <v>0.26411903803300502</v>
      </c>
      <c r="L3692">
        <v>0.29424064118229598</v>
      </c>
      <c r="M3692">
        <v>0.96362603855481499</v>
      </c>
      <c r="N3692">
        <v>4</v>
      </c>
      <c r="O3692">
        <v>2</v>
      </c>
      <c r="P3692">
        <v>3</v>
      </c>
      <c r="Q3692">
        <v>4</v>
      </c>
      <c r="R3692">
        <v>4</v>
      </c>
      <c r="S3692">
        <v>4</v>
      </c>
      <c r="T3692">
        <v>1.13829550838073</v>
      </c>
      <c r="U3692">
        <v>1.8977125035681102</v>
      </c>
      <c r="V3692">
        <v>0.881467281504697</v>
      </c>
      <c r="W3692">
        <v>1.6035410439834701</v>
      </c>
      <c r="X3692">
        <v>1.3680185711253299</v>
      </c>
      <c r="Y3692">
        <v>1.01173121453767</v>
      </c>
      <c r="Z3692">
        <v>0.62508822143465703</v>
      </c>
      <c r="AA3692">
        <v>7.4440216252554398E-2</v>
      </c>
      <c r="AB3692">
        <v>0.68992771826616295</v>
      </c>
      <c r="AC3692">
        <v>0.28806087049310403</v>
      </c>
      <c r="AD3692">
        <v>0.31265972565273398</v>
      </c>
      <c r="AE3692">
        <v>0.93357020978434602</v>
      </c>
      <c r="AF3692" t="s">
        <v>7086</v>
      </c>
      <c r="AH3692" t="s">
        <v>7086</v>
      </c>
    </row>
    <row r="3693" spans="1:34">
      <c r="A3693" t="s">
        <v>9737</v>
      </c>
      <c r="B3693">
        <v>7.5694252437594894E-2</v>
      </c>
      <c r="C3693">
        <v>-6.5874534446577496E-2</v>
      </c>
      <c r="D3693">
        <v>0.111302999266191</v>
      </c>
      <c r="E3693">
        <v>1.08179015355402</v>
      </c>
      <c r="F3693">
        <v>-1.63917365654604</v>
      </c>
      <c r="H3693">
        <v>0.83787904513742995</v>
      </c>
      <c r="I3693">
        <v>0.89644345339145803</v>
      </c>
      <c r="J3693">
        <v>0.87869712809285005</v>
      </c>
      <c r="K3693">
        <v>5.7424335311464403E-2</v>
      </c>
      <c r="L3693">
        <v>1.5805761561755401E-2</v>
      </c>
      <c r="N3693">
        <v>3</v>
      </c>
      <c r="O3693">
        <v>3</v>
      </c>
      <c r="P3693">
        <v>1</v>
      </c>
      <c r="Q3693">
        <v>1</v>
      </c>
      <c r="R3693">
        <v>4</v>
      </c>
      <c r="T3693">
        <v>1.0580150828963599</v>
      </c>
      <c r="U3693">
        <v>0.97295095949863297</v>
      </c>
      <c r="V3693">
        <v>0.99156817373508299</v>
      </c>
      <c r="W3693">
        <v>2.0284600648898299</v>
      </c>
      <c r="X3693">
        <v>0.30187290486610602</v>
      </c>
      <c r="Z3693">
        <v>0.611220328035465</v>
      </c>
      <c r="AA3693">
        <v>0.90158705791964999</v>
      </c>
      <c r="AB3693">
        <v>0.89140085076998798</v>
      </c>
      <c r="AC3693">
        <v>8.71757767913032E-2</v>
      </c>
      <c r="AD3693">
        <v>3.5910384845507098E-2</v>
      </c>
      <c r="AF3693" t="s">
        <v>7087</v>
      </c>
      <c r="AG3693" t="s">
        <v>7088</v>
      </c>
      <c r="AH3693" t="s">
        <v>7088</v>
      </c>
    </row>
    <row r="3694" spans="1:34">
      <c r="A3694" t="s">
        <v>9738</v>
      </c>
      <c r="B3694">
        <v>-0.22237196001419901</v>
      </c>
      <c r="C3694">
        <v>-1.66595045191687</v>
      </c>
      <c r="E3694">
        <v>0.61960573137266595</v>
      </c>
      <c r="F3694">
        <v>-1.4262595735117201</v>
      </c>
      <c r="G3694">
        <v>-0.95684071794910597</v>
      </c>
      <c r="H3694">
        <v>0.636118327096308</v>
      </c>
      <c r="I3694">
        <v>8.1241105450421507E-3</v>
      </c>
      <c r="K3694">
        <v>0.19497831295218301</v>
      </c>
      <c r="L3694">
        <v>3.5889479813870501E-2</v>
      </c>
      <c r="M3694">
        <v>8.7241809165538899E-3</v>
      </c>
      <c r="N3694">
        <v>3</v>
      </c>
      <c r="O3694">
        <v>2</v>
      </c>
      <c r="Q3694">
        <v>1</v>
      </c>
      <c r="R3694">
        <v>1</v>
      </c>
      <c r="S3694">
        <v>1</v>
      </c>
      <c r="T3694">
        <v>0.83878579918374796</v>
      </c>
      <c r="U3694">
        <v>0.34271479362195501</v>
      </c>
      <c r="W3694">
        <v>1.57432625924054</v>
      </c>
      <c r="X3694">
        <v>0.41872123702099401</v>
      </c>
      <c r="Y3694">
        <v>0.50817409745929498</v>
      </c>
      <c r="Z3694">
        <v>0.56577394128425396</v>
      </c>
      <c r="AA3694">
        <v>1.47389524393123E-2</v>
      </c>
      <c r="AC3694">
        <v>0.21502851575429399</v>
      </c>
      <c r="AD3694">
        <v>7.1629780896174403E-2</v>
      </c>
      <c r="AE3694">
        <v>1.0442015156968E-2</v>
      </c>
      <c r="AF3694" t="s">
        <v>7089</v>
      </c>
      <c r="AH3694" t="s">
        <v>7089</v>
      </c>
    </row>
    <row r="3695" spans="1:34">
      <c r="A3695" t="s">
        <v>9739</v>
      </c>
      <c r="C3695">
        <v>0.193747394379297</v>
      </c>
      <c r="E3695">
        <v>-0.88031459392369305</v>
      </c>
      <c r="F3695">
        <v>-1.2352678395180301</v>
      </c>
      <c r="G3695">
        <v>-1.4135535748272301</v>
      </c>
      <c r="I3695">
        <v>0.64225502163385595</v>
      </c>
      <c r="K3695">
        <v>4.2234210586144898E-2</v>
      </c>
      <c r="L3695">
        <v>1.9539611205992399E-2</v>
      </c>
      <c r="M3695">
        <v>4.1196183103729004E-3</v>
      </c>
      <c r="O3695">
        <v>2</v>
      </c>
      <c r="Q3695">
        <v>3</v>
      </c>
      <c r="R3695">
        <v>4</v>
      </c>
      <c r="S3695">
        <v>4</v>
      </c>
      <c r="U3695">
        <v>1.1015486438298701</v>
      </c>
      <c r="W3695">
        <v>0.54021563474674705</v>
      </c>
      <c r="X3695">
        <v>0.41977712647439502</v>
      </c>
      <c r="Y3695">
        <v>0.38100869237478102</v>
      </c>
      <c r="AA3695">
        <v>0.63307243362486199</v>
      </c>
      <c r="AC3695">
        <v>3.5637963154920203E-2</v>
      </c>
      <c r="AD3695">
        <v>2.23432748118206E-2</v>
      </c>
      <c r="AE3695">
        <v>1.12524725387109E-2</v>
      </c>
      <c r="AF3695" t="s">
        <v>7090</v>
      </c>
      <c r="AG3695" t="s">
        <v>7091</v>
      </c>
      <c r="AH3695" t="s">
        <v>7091</v>
      </c>
    </row>
    <row r="3696" spans="1:34">
      <c r="A3696" t="s">
        <v>11490</v>
      </c>
      <c r="D3696">
        <v>-2.7943670083629302</v>
      </c>
      <c r="J3696">
        <v>0.59212876133066195</v>
      </c>
      <c r="P3696">
        <v>1</v>
      </c>
      <c r="V3696">
        <v>0.17306870081467501</v>
      </c>
      <c r="AB3696">
        <v>0.65519627783381496</v>
      </c>
      <c r="AF3696" t="s">
        <v>7092</v>
      </c>
      <c r="AG3696" t="s">
        <v>7093</v>
      </c>
      <c r="AH3696" t="s">
        <v>7093</v>
      </c>
    </row>
    <row r="3697" spans="1:34">
      <c r="A3697" t="s">
        <v>11491</v>
      </c>
      <c r="C3697">
        <v>0.98362712380647499</v>
      </c>
      <c r="D3697">
        <v>-6.7320924377342203E-2</v>
      </c>
      <c r="I3697">
        <v>0.25560042202870797</v>
      </c>
      <c r="J3697">
        <v>0.86750244032412405</v>
      </c>
      <c r="O3697">
        <v>1</v>
      </c>
      <c r="P3697">
        <v>1</v>
      </c>
      <c r="U3697">
        <v>2.4125965795653199</v>
      </c>
      <c r="V3697">
        <v>0.93560864532386401</v>
      </c>
      <c r="AA3697">
        <v>0.324174997289367</v>
      </c>
      <c r="AB3697">
        <v>0.80861510337671205</v>
      </c>
      <c r="AF3697" t="s">
        <v>7094</v>
      </c>
      <c r="AH3697" t="s">
        <v>7094</v>
      </c>
    </row>
    <row r="3698" spans="1:34">
      <c r="A3698" t="s">
        <v>9740</v>
      </c>
      <c r="B3698">
        <v>4.6437546813074701E-2</v>
      </c>
      <c r="C3698">
        <v>-0.66421556237246704</v>
      </c>
      <c r="D3698">
        <v>-1.02405543061451</v>
      </c>
      <c r="E3698">
        <v>-0.417041740168829</v>
      </c>
      <c r="F3698">
        <v>-0.16708064534797001</v>
      </c>
      <c r="G3698">
        <v>-1.53594949894281</v>
      </c>
      <c r="H3698">
        <v>0.93012768745738905</v>
      </c>
      <c r="I3698">
        <v>0.35994351723900903</v>
      </c>
      <c r="J3698">
        <v>0.34075250676181001</v>
      </c>
      <c r="K3698">
        <v>0.451799375089809</v>
      </c>
      <c r="L3698">
        <v>0.87912530635473796</v>
      </c>
      <c r="M3698">
        <v>0.26426607071847902</v>
      </c>
      <c r="N3698">
        <v>3</v>
      </c>
      <c r="O3698">
        <v>2</v>
      </c>
      <c r="P3698">
        <v>2</v>
      </c>
      <c r="Q3698">
        <v>3</v>
      </c>
      <c r="R3698">
        <v>1</v>
      </c>
      <c r="S3698">
        <v>1</v>
      </c>
      <c r="T3698">
        <v>1.02870039316677</v>
      </c>
      <c r="U3698">
        <v>0.595179003239385</v>
      </c>
      <c r="V3698">
        <v>0.75355710178795599</v>
      </c>
      <c r="W3698">
        <v>0.800855727618349</v>
      </c>
      <c r="X3698">
        <v>0.53700099783507005</v>
      </c>
      <c r="Y3698">
        <v>0.64392978939326495</v>
      </c>
      <c r="Z3698">
        <v>0.92458920772920505</v>
      </c>
      <c r="AA3698">
        <v>0.418656534108239</v>
      </c>
      <c r="AB3698">
        <v>0.42609766063346399</v>
      </c>
      <c r="AC3698">
        <v>0.49791241961854799</v>
      </c>
      <c r="AD3698">
        <v>0.90609360182117205</v>
      </c>
      <c r="AE3698">
        <v>0.37129341256055998</v>
      </c>
      <c r="AF3698" t="s">
        <v>7095</v>
      </c>
      <c r="AG3698" t="s">
        <v>7096</v>
      </c>
      <c r="AH3698" t="s">
        <v>7096</v>
      </c>
    </row>
    <row r="3699" spans="1:34">
      <c r="A3699" t="s">
        <v>11492</v>
      </c>
      <c r="B3699">
        <v>7.6159767944966705E-2</v>
      </c>
      <c r="D3699">
        <v>-3.3496948815352101</v>
      </c>
      <c r="H3699">
        <v>0.89937907571946596</v>
      </c>
      <c r="J3699">
        <v>2.2435245758637899E-2</v>
      </c>
      <c r="N3699">
        <v>1</v>
      </c>
      <c r="P3699">
        <v>1</v>
      </c>
      <c r="T3699">
        <v>0.97553475712441595</v>
      </c>
      <c r="V3699">
        <v>0.16353240846357101</v>
      </c>
      <c r="Z3699">
        <v>0.89975416998633495</v>
      </c>
      <c r="AB3699">
        <v>6.3159805882492703E-2</v>
      </c>
      <c r="AF3699" t="s">
        <v>7097</v>
      </c>
      <c r="AG3699" t="s">
        <v>7098</v>
      </c>
      <c r="AH3699" t="s">
        <v>7098</v>
      </c>
    </row>
    <row r="3700" spans="1:34">
      <c r="A3700" t="s">
        <v>9741</v>
      </c>
      <c r="B3700">
        <v>-1.49940806109942</v>
      </c>
      <c r="C3700">
        <v>-2.6200993341037799</v>
      </c>
      <c r="D3700">
        <v>-4.09918676024758</v>
      </c>
      <c r="F3700">
        <v>0.98702911183221198</v>
      </c>
      <c r="H3700">
        <v>2.8302214086412501E-2</v>
      </c>
      <c r="I3700">
        <v>0.30531377904521301</v>
      </c>
      <c r="J3700">
        <v>2.0535390777733599E-4</v>
      </c>
      <c r="L3700">
        <v>0.121496498268805</v>
      </c>
      <c r="N3700">
        <v>4</v>
      </c>
      <c r="O3700">
        <v>2</v>
      </c>
      <c r="P3700">
        <v>4</v>
      </c>
      <c r="R3700">
        <v>1</v>
      </c>
      <c r="T3700">
        <v>0.37715110432306298</v>
      </c>
      <c r="U3700">
        <v>0.10037868387021499</v>
      </c>
      <c r="V3700">
        <v>5.95997109403427E-2</v>
      </c>
      <c r="X3700">
        <v>1.8565049578272101</v>
      </c>
      <c r="Z3700">
        <v>3.4904684835007603E-2</v>
      </c>
      <c r="AA3700">
        <v>0.392804830585822</v>
      </c>
      <c r="AB3700">
        <v>1.240975110955E-3</v>
      </c>
      <c r="AD3700">
        <v>0.17548989402508999</v>
      </c>
      <c r="AF3700" t="s">
        <v>7099</v>
      </c>
      <c r="AH3700" t="s">
        <v>7099</v>
      </c>
    </row>
    <row r="3701" spans="1:34">
      <c r="A3701" t="s">
        <v>9742</v>
      </c>
      <c r="B3701">
        <v>0.27502240001477002</v>
      </c>
      <c r="C3701">
        <v>0.64208131181116201</v>
      </c>
      <c r="D3701">
        <v>2.6420696341523602E-2</v>
      </c>
      <c r="E3701">
        <v>-0.54293055242493105</v>
      </c>
      <c r="F3701">
        <v>0.50785162862010502</v>
      </c>
      <c r="G3701">
        <v>0.20694286961028799</v>
      </c>
      <c r="H3701">
        <v>0.60492915640138001</v>
      </c>
      <c r="I3701">
        <v>0.110483882048156</v>
      </c>
      <c r="J3701">
        <v>0.96032417589095598</v>
      </c>
      <c r="K3701">
        <v>0.11405436380502</v>
      </c>
      <c r="L3701">
        <v>0.352978999435897</v>
      </c>
      <c r="M3701">
        <v>0.45147599024811802</v>
      </c>
      <c r="N3701">
        <v>4</v>
      </c>
      <c r="O3701">
        <v>4</v>
      </c>
      <c r="P3701">
        <v>4</v>
      </c>
      <c r="Q3701">
        <v>4</v>
      </c>
      <c r="R3701">
        <v>4</v>
      </c>
      <c r="S3701">
        <v>4</v>
      </c>
      <c r="T3701">
        <v>1.2474157532492101</v>
      </c>
      <c r="U3701">
        <v>1.60213811881378</v>
      </c>
      <c r="V3701">
        <v>0.92177421209724997</v>
      </c>
      <c r="W3701">
        <v>0.69145011411881196</v>
      </c>
      <c r="X3701">
        <v>1.36910668522945</v>
      </c>
      <c r="Y3701">
        <v>1.16903203532793</v>
      </c>
      <c r="Z3701">
        <v>0.57753924142781199</v>
      </c>
      <c r="AA3701">
        <v>9.0570096047435406E-2</v>
      </c>
      <c r="AB3701">
        <v>0.95922297207184004</v>
      </c>
      <c r="AC3701">
        <v>3.53381010395767E-2</v>
      </c>
      <c r="AD3701">
        <v>0.38816981830422498</v>
      </c>
      <c r="AE3701">
        <v>0.399809689406461</v>
      </c>
      <c r="AF3701" t="s">
        <v>7100</v>
      </c>
      <c r="AH3701" t="s">
        <v>7100</v>
      </c>
    </row>
    <row r="3702" spans="1:34">
      <c r="A3702" t="s">
        <v>9743</v>
      </c>
      <c r="B3702">
        <v>-1.0276836970918399</v>
      </c>
      <c r="C3702">
        <v>-0.48279966735374003</v>
      </c>
      <c r="D3702">
        <v>-0.15355245733335601</v>
      </c>
      <c r="E3702">
        <v>7.5536571850070802E-2</v>
      </c>
      <c r="F3702">
        <v>-0.71335712966271103</v>
      </c>
      <c r="G3702">
        <v>-0.32011051437330101</v>
      </c>
      <c r="H3702">
        <v>0.31098713953850299</v>
      </c>
      <c r="I3702">
        <v>0.56017666358281804</v>
      </c>
      <c r="J3702">
        <v>0.77083458015459705</v>
      </c>
      <c r="K3702">
        <v>0.88690150577732496</v>
      </c>
      <c r="L3702">
        <v>0.479787143276241</v>
      </c>
      <c r="M3702">
        <v>0.25983729212506701</v>
      </c>
      <c r="N3702">
        <v>4</v>
      </c>
      <c r="O3702">
        <v>2</v>
      </c>
      <c r="P3702">
        <v>4</v>
      </c>
      <c r="Q3702">
        <v>2</v>
      </c>
      <c r="R3702">
        <v>3</v>
      </c>
      <c r="S3702">
        <v>2</v>
      </c>
      <c r="T3702">
        <v>0.58135808228311603</v>
      </c>
      <c r="U3702">
        <v>0.57699973778954305</v>
      </c>
      <c r="V3702">
        <v>0.97777374432024</v>
      </c>
      <c r="W3702">
        <v>1.1104050503127001</v>
      </c>
      <c r="X3702">
        <v>0.46705326456103602</v>
      </c>
      <c r="Y3702">
        <v>0.81898931960304</v>
      </c>
      <c r="Z3702">
        <v>0.38125733831296998</v>
      </c>
      <c r="AA3702">
        <v>0.61223904431728604</v>
      </c>
      <c r="AB3702">
        <v>0.76346573486585201</v>
      </c>
      <c r="AC3702">
        <v>0.896693186375628</v>
      </c>
      <c r="AD3702">
        <v>0.57411658337975302</v>
      </c>
      <c r="AE3702">
        <v>0.22032413798647801</v>
      </c>
      <c r="AF3702" t="s">
        <v>7101</v>
      </c>
      <c r="AG3702" t="s">
        <v>7102</v>
      </c>
      <c r="AH3702" t="s">
        <v>7102</v>
      </c>
    </row>
    <row r="3703" spans="1:34">
      <c r="A3703" t="s">
        <v>9744</v>
      </c>
      <c r="B3703">
        <v>-1.5578858819170001</v>
      </c>
      <c r="D3703">
        <v>-6.2957352373339798E-2</v>
      </c>
      <c r="F3703">
        <v>1.9508620070515499</v>
      </c>
      <c r="H3703">
        <v>0.32679128908204602</v>
      </c>
      <c r="J3703">
        <v>0.92406128733076798</v>
      </c>
      <c r="L3703">
        <v>1.5006892534371E-2</v>
      </c>
      <c r="N3703">
        <v>1</v>
      </c>
      <c r="P3703">
        <v>4</v>
      </c>
      <c r="R3703">
        <v>2</v>
      </c>
      <c r="T3703">
        <v>0.76727254606614403</v>
      </c>
      <c r="V3703">
        <v>1.0901438987908001</v>
      </c>
      <c r="X3703">
        <v>3.6370323118550099</v>
      </c>
      <c r="Z3703">
        <v>0.41422685543445997</v>
      </c>
      <c r="AB3703">
        <v>0.92991296298517501</v>
      </c>
      <c r="AD3703">
        <v>4.3321754023784999E-2</v>
      </c>
      <c r="AF3703" t="s">
        <v>7103</v>
      </c>
      <c r="AG3703" t="s">
        <v>7104</v>
      </c>
      <c r="AH3703" t="s">
        <v>7104</v>
      </c>
    </row>
    <row r="3704" spans="1:34">
      <c r="A3704" t="s">
        <v>11493</v>
      </c>
      <c r="B3704">
        <v>-8.4825280604744702E-2</v>
      </c>
      <c r="H3704">
        <v>0.85506753910031397</v>
      </c>
      <c r="N3704">
        <v>1</v>
      </c>
      <c r="T3704">
        <v>0.98352984271913602</v>
      </c>
      <c r="Z3704">
        <v>0.821912575906659</v>
      </c>
      <c r="AF3704" t="s">
        <v>7105</v>
      </c>
      <c r="AG3704" t="s">
        <v>7106</v>
      </c>
      <c r="AH3704" t="s">
        <v>7106</v>
      </c>
    </row>
    <row r="3705" spans="1:34">
      <c r="A3705" t="s">
        <v>11494</v>
      </c>
      <c r="C3705">
        <v>-0.87554371938242903</v>
      </c>
      <c r="G3705">
        <v>-0.652145249580522</v>
      </c>
      <c r="I3705">
        <v>0.28146991796659998</v>
      </c>
      <c r="M3705">
        <v>7.6671978041377806E-2</v>
      </c>
      <c r="O3705">
        <v>1</v>
      </c>
      <c r="S3705">
        <v>1</v>
      </c>
      <c r="U3705">
        <v>0.68796473648673595</v>
      </c>
      <c r="Y3705">
        <v>0.65573032384819596</v>
      </c>
      <c r="AA3705">
        <v>0.34753882467170999</v>
      </c>
      <c r="AE3705">
        <v>9.6316786398918094E-2</v>
      </c>
      <c r="AF3705" t="s">
        <v>7107</v>
      </c>
      <c r="AG3705" t="s">
        <v>7108</v>
      </c>
      <c r="AH3705" t="s">
        <v>7108</v>
      </c>
    </row>
    <row r="3706" spans="1:34">
      <c r="A3706" t="s">
        <v>11495</v>
      </c>
      <c r="C3706">
        <v>-4.4580577787209199</v>
      </c>
      <c r="E3706">
        <v>-0.447510701670013</v>
      </c>
      <c r="I3706">
        <v>5.1142913341916903E-2</v>
      </c>
      <c r="K3706">
        <v>0.57124454729309504</v>
      </c>
      <c r="O3706">
        <v>1</v>
      </c>
      <c r="Q3706">
        <v>1</v>
      </c>
      <c r="U3706">
        <v>7.4276416668760906E-2</v>
      </c>
      <c r="W3706">
        <v>0.90611519829438902</v>
      </c>
      <c r="AA3706">
        <v>0.106007032839529</v>
      </c>
      <c r="AC3706">
        <v>0.63561724401189701</v>
      </c>
      <c r="AF3706" t="s">
        <v>7109</v>
      </c>
      <c r="AG3706" t="s">
        <v>7110</v>
      </c>
      <c r="AH3706" t="s">
        <v>7110</v>
      </c>
    </row>
    <row r="3707" spans="1:34">
      <c r="A3707" t="s">
        <v>9745</v>
      </c>
      <c r="B3707">
        <v>-0.16503418889545299</v>
      </c>
      <c r="D3707">
        <v>-0.61119795795575405</v>
      </c>
      <c r="F3707">
        <v>1.3914732188711401</v>
      </c>
      <c r="H3707">
        <v>0.87249163705936905</v>
      </c>
      <c r="J3707">
        <v>0.22518142602395899</v>
      </c>
      <c r="L3707">
        <v>9.0859991031213796E-2</v>
      </c>
      <c r="N3707">
        <v>3</v>
      </c>
      <c r="P3707">
        <v>3</v>
      </c>
      <c r="R3707">
        <v>3</v>
      </c>
      <c r="T3707">
        <v>1.2469642053189101</v>
      </c>
      <c r="V3707">
        <v>0.70030125688845102</v>
      </c>
      <c r="X3707">
        <v>2.2798841247935302</v>
      </c>
      <c r="Z3707">
        <v>0.889934273920295</v>
      </c>
      <c r="AB3707">
        <v>0.19249781716435199</v>
      </c>
      <c r="AD3707">
        <v>0.16480801862192601</v>
      </c>
      <c r="AF3707" t="s">
        <v>7111</v>
      </c>
      <c r="AG3707" t="s">
        <v>7112</v>
      </c>
      <c r="AH3707" t="s">
        <v>7112</v>
      </c>
    </row>
    <row r="3708" spans="1:34">
      <c r="A3708" t="s">
        <v>11496</v>
      </c>
      <c r="F3708">
        <v>-2.3382543969274999E-2</v>
      </c>
      <c r="L3708">
        <v>0.97478296558852395</v>
      </c>
      <c r="R3708">
        <v>1</v>
      </c>
      <c r="X3708">
        <v>0.83248118994307796</v>
      </c>
      <c r="AD3708">
        <v>0.97953713609862803</v>
      </c>
      <c r="AF3708" t="s">
        <v>7113</v>
      </c>
      <c r="AG3708" t="s">
        <v>7114</v>
      </c>
      <c r="AH3708" t="s">
        <v>7114</v>
      </c>
    </row>
    <row r="3709" spans="1:34">
      <c r="A3709" t="s">
        <v>11497</v>
      </c>
      <c r="E3709">
        <v>-1.39873706188957</v>
      </c>
      <c r="K3709">
        <v>0.16808276638085001</v>
      </c>
      <c r="Q3709">
        <v>1</v>
      </c>
      <c r="W3709">
        <v>0.55600229776195498</v>
      </c>
      <c r="AC3709">
        <v>0.26074976701601199</v>
      </c>
      <c r="AF3709" t="s">
        <v>7115</v>
      </c>
      <c r="AG3709" t="s">
        <v>7116</v>
      </c>
      <c r="AH3709" t="s">
        <v>7116</v>
      </c>
    </row>
    <row r="3710" spans="1:34">
      <c r="A3710" t="s">
        <v>11498</v>
      </c>
      <c r="B3710">
        <v>0.44309779256967102</v>
      </c>
      <c r="C3710">
        <v>0.27013120990640899</v>
      </c>
      <c r="D3710">
        <v>-0.55281379363049599</v>
      </c>
      <c r="E3710">
        <v>-0.191933724861925</v>
      </c>
      <c r="G3710">
        <v>-0.80021874176644203</v>
      </c>
      <c r="H3710">
        <v>0.74040307589577603</v>
      </c>
      <c r="I3710">
        <v>0.370922508414539</v>
      </c>
      <c r="J3710">
        <v>0.851216880252468</v>
      </c>
      <c r="K3710">
        <v>0.72071912152789397</v>
      </c>
      <c r="M3710">
        <v>8.9797477648689603E-2</v>
      </c>
      <c r="N3710">
        <v>1</v>
      </c>
      <c r="O3710">
        <v>1</v>
      </c>
      <c r="P3710">
        <v>1</v>
      </c>
      <c r="Q3710">
        <v>1</v>
      </c>
      <c r="S3710">
        <v>1</v>
      </c>
      <c r="T3710">
        <v>1.11132507857581</v>
      </c>
      <c r="U3710">
        <v>1.1985298495738599</v>
      </c>
      <c r="V3710">
        <v>0.19142011108771401</v>
      </c>
      <c r="W3710">
        <v>0.92219650180784196</v>
      </c>
      <c r="Y3710">
        <v>0.58785105798288795</v>
      </c>
      <c r="Z3710">
        <v>0.78075156523712896</v>
      </c>
      <c r="AA3710">
        <v>0.199196170210028</v>
      </c>
      <c r="AB3710">
        <v>0.88414136597792903</v>
      </c>
      <c r="AC3710">
        <v>0.74489648764322802</v>
      </c>
      <c r="AE3710">
        <v>0.13893141297321299</v>
      </c>
      <c r="AF3710" t="s">
        <v>7117</v>
      </c>
      <c r="AG3710" t="s">
        <v>7118</v>
      </c>
      <c r="AH3710" t="s">
        <v>7118</v>
      </c>
    </row>
    <row r="3711" spans="1:34">
      <c r="A3711" t="s">
        <v>9746</v>
      </c>
      <c r="B3711">
        <v>-0.56669734801058003</v>
      </c>
      <c r="D3711">
        <v>-2.6574003417225098</v>
      </c>
      <c r="G3711">
        <v>-0.15598676979971199</v>
      </c>
      <c r="H3711">
        <v>0.483770756126221</v>
      </c>
      <c r="J3711">
        <v>3.2427871253550501E-3</v>
      </c>
      <c r="M3711">
        <v>0.82114658618869096</v>
      </c>
      <c r="N3711">
        <v>4</v>
      </c>
      <c r="P3711">
        <v>1</v>
      </c>
      <c r="S3711">
        <v>1</v>
      </c>
      <c r="T3711">
        <v>0.54835097430029001</v>
      </c>
      <c r="V3711">
        <v>0.14125320061082999</v>
      </c>
      <c r="Y3711">
        <v>0.76017323092168099</v>
      </c>
      <c r="Z3711">
        <v>0.52889944570861003</v>
      </c>
      <c r="AB3711">
        <v>9.8757602635661801E-3</v>
      </c>
      <c r="AE3711">
        <v>0.85237632144350095</v>
      </c>
      <c r="AF3711" t="s">
        <v>7119</v>
      </c>
      <c r="AG3711" t="s">
        <v>7120</v>
      </c>
      <c r="AH3711" t="s">
        <v>7120</v>
      </c>
    </row>
    <row r="3712" spans="1:34">
      <c r="A3712" t="s">
        <v>9747</v>
      </c>
      <c r="B3712">
        <v>-0.55085693493974297</v>
      </c>
      <c r="C3712">
        <v>-0.307613326938391</v>
      </c>
      <c r="D3712">
        <v>-3.5085915978471398</v>
      </c>
      <c r="E3712">
        <v>0.23085796375095899</v>
      </c>
      <c r="F3712">
        <v>-8.5651061637721307E-2</v>
      </c>
      <c r="G3712">
        <v>-0.734045449524657</v>
      </c>
      <c r="H3712">
        <v>0.243865747501297</v>
      </c>
      <c r="I3712">
        <v>0.32406828625766998</v>
      </c>
      <c r="J3712">
        <v>7.1436879642104787E-5</v>
      </c>
      <c r="K3712">
        <v>0.54975040667994701</v>
      </c>
      <c r="L3712">
        <v>0.8912958818815</v>
      </c>
      <c r="M3712">
        <v>0.17210322360039801</v>
      </c>
      <c r="N3712">
        <v>4</v>
      </c>
      <c r="O3712">
        <v>4</v>
      </c>
      <c r="P3712">
        <v>4</v>
      </c>
      <c r="Q3712">
        <v>4</v>
      </c>
      <c r="R3712">
        <v>4</v>
      </c>
      <c r="S3712">
        <v>1</v>
      </c>
      <c r="T3712">
        <v>0.69590477507287596</v>
      </c>
      <c r="U3712">
        <v>0.81536934105008296</v>
      </c>
      <c r="V3712">
        <v>8.7801423168785794E-2</v>
      </c>
      <c r="W3712">
        <v>1.1252544680060701</v>
      </c>
      <c r="X3712">
        <v>0.76144907665300898</v>
      </c>
      <c r="Y3712">
        <v>0.66604849339641303</v>
      </c>
      <c r="Z3712">
        <v>0.156827742329116</v>
      </c>
      <c r="AA3712">
        <v>0.18149541423790999</v>
      </c>
      <c r="AB3712">
        <v>9.203316129791081E-5</v>
      </c>
      <c r="AC3712">
        <v>0.50906045209815698</v>
      </c>
      <c r="AD3712">
        <v>0.90470228123437701</v>
      </c>
      <c r="AE3712">
        <v>0.24554785332890999</v>
      </c>
      <c r="AF3712" t="s">
        <v>7121</v>
      </c>
      <c r="AG3712" t="s">
        <v>7122</v>
      </c>
      <c r="AH3712" t="s">
        <v>7122</v>
      </c>
    </row>
    <row r="3713" spans="1:34">
      <c r="A3713" t="s">
        <v>11499</v>
      </c>
      <c r="E3713">
        <v>-2.0661997620014501</v>
      </c>
      <c r="K3713">
        <v>9.0735575582174696E-2</v>
      </c>
      <c r="Q3713">
        <v>1</v>
      </c>
      <c r="W3713">
        <v>0.34501209018317103</v>
      </c>
      <c r="AC3713">
        <v>0.172591367308394</v>
      </c>
      <c r="AF3713" t="s">
        <v>7123</v>
      </c>
      <c r="AG3713" t="s">
        <v>7124</v>
      </c>
      <c r="AH3713" t="s">
        <v>7124</v>
      </c>
    </row>
    <row r="3714" spans="1:34">
      <c r="A3714" t="s">
        <v>9748</v>
      </c>
      <c r="B3714">
        <v>-0.57767181255196198</v>
      </c>
      <c r="C3714">
        <v>-0.51145846747822099</v>
      </c>
      <c r="D3714">
        <v>0.40427598170018397</v>
      </c>
      <c r="E3714">
        <v>1.57674996819409E-2</v>
      </c>
      <c r="F3714">
        <v>-0.96456823003515602</v>
      </c>
      <c r="G3714">
        <v>-2.25791700951814</v>
      </c>
      <c r="H3714">
        <v>0.235130366963858</v>
      </c>
      <c r="I3714">
        <v>0.112719052927446</v>
      </c>
      <c r="J3714">
        <v>0.60357108698280504</v>
      </c>
      <c r="K3714">
        <v>0.95429553090693897</v>
      </c>
      <c r="L3714">
        <v>6.5051475469346406E-2</v>
      </c>
      <c r="M3714">
        <v>1.6555459550630099E-2</v>
      </c>
      <c r="N3714">
        <v>4</v>
      </c>
      <c r="O3714">
        <v>4</v>
      </c>
      <c r="P3714">
        <v>1</v>
      </c>
      <c r="Q3714">
        <v>4</v>
      </c>
      <c r="R3714">
        <v>4</v>
      </c>
      <c r="S3714">
        <v>2</v>
      </c>
      <c r="T3714">
        <v>0.67281311054164605</v>
      </c>
      <c r="U3714">
        <v>0.69897659241502097</v>
      </c>
      <c r="V3714">
        <v>1.28524391074857</v>
      </c>
      <c r="W3714">
        <v>1.0119818156195901</v>
      </c>
      <c r="X3714">
        <v>0.489678150123533</v>
      </c>
      <c r="Y3714">
        <v>0.26459409464947697</v>
      </c>
      <c r="Z3714">
        <v>0.16314168952632099</v>
      </c>
      <c r="AA3714">
        <v>3.4868779681453702E-2</v>
      </c>
      <c r="AB3714">
        <v>0.64766563334296301</v>
      </c>
      <c r="AC3714">
        <v>0.79192867359403196</v>
      </c>
      <c r="AD3714">
        <v>7.5173426914523597E-2</v>
      </c>
      <c r="AE3714">
        <v>5.1447540638795003E-2</v>
      </c>
      <c r="AF3714" t="s">
        <v>7125</v>
      </c>
      <c r="AG3714" t="s">
        <v>7126</v>
      </c>
      <c r="AH3714" t="s">
        <v>7126</v>
      </c>
    </row>
    <row r="3715" spans="1:34">
      <c r="A3715" t="s">
        <v>9749</v>
      </c>
      <c r="B3715">
        <v>-0.44168119183962601</v>
      </c>
      <c r="C3715">
        <v>1.04158375130491</v>
      </c>
      <c r="D3715">
        <v>-0.42030075706308401</v>
      </c>
      <c r="E3715">
        <v>0.33026512734584501</v>
      </c>
      <c r="F3715">
        <v>0.169396546203574</v>
      </c>
      <c r="H3715">
        <v>0.274126212145822</v>
      </c>
      <c r="I3715">
        <v>0.55485975922196296</v>
      </c>
      <c r="J3715">
        <v>0.31660325081268698</v>
      </c>
      <c r="K3715">
        <v>0.56551651313037299</v>
      </c>
      <c r="L3715">
        <v>0.63419056019937103</v>
      </c>
      <c r="N3715">
        <v>4</v>
      </c>
      <c r="O3715">
        <v>4</v>
      </c>
      <c r="P3715">
        <v>4</v>
      </c>
      <c r="Q3715">
        <v>4</v>
      </c>
      <c r="R3715">
        <v>4</v>
      </c>
      <c r="T3715">
        <v>0.72752483268866397</v>
      </c>
      <c r="U3715">
        <v>1.65206813456377</v>
      </c>
      <c r="V3715">
        <v>0.73073378858429705</v>
      </c>
      <c r="W3715">
        <v>1.25493932381938</v>
      </c>
      <c r="X3715">
        <v>1.1049516950095</v>
      </c>
      <c r="Z3715">
        <v>6.8397436400787506E-2</v>
      </c>
      <c r="AA3715">
        <v>0.62018375815313698</v>
      </c>
      <c r="AB3715">
        <v>0.17681404507360499</v>
      </c>
      <c r="AC3715">
        <v>0.60869494783621303</v>
      </c>
      <c r="AD3715">
        <v>0.42658272110387002</v>
      </c>
      <c r="AF3715" t="s">
        <v>7127</v>
      </c>
      <c r="AG3715" t="s">
        <v>7128</v>
      </c>
      <c r="AH3715" t="s">
        <v>7128</v>
      </c>
    </row>
    <row r="3716" spans="1:34">
      <c r="A3716" t="s">
        <v>11500</v>
      </c>
      <c r="D3716">
        <v>-4.4270085987441803</v>
      </c>
      <c r="J3716">
        <v>3.7234985669214502E-4</v>
      </c>
      <c r="P3716">
        <v>1</v>
      </c>
      <c r="V3716">
        <v>4.0037617038109097E-2</v>
      </c>
      <c r="AB3716">
        <v>2.5913798742919201E-3</v>
      </c>
      <c r="AF3716" t="s">
        <v>7129</v>
      </c>
      <c r="AG3716" t="s">
        <v>7130</v>
      </c>
      <c r="AH3716" t="s">
        <v>7130</v>
      </c>
    </row>
    <row r="3717" spans="1:34">
      <c r="A3717" t="s">
        <v>9750</v>
      </c>
      <c r="B3717">
        <v>-4.8323722639165699E-2</v>
      </c>
      <c r="C3717">
        <v>0.16736710010485201</v>
      </c>
      <c r="D3717">
        <v>-0.43188058368785398</v>
      </c>
      <c r="E3717">
        <v>-4.4922498797363E-2</v>
      </c>
      <c r="F3717">
        <v>7.1900803798117002E-2</v>
      </c>
      <c r="G3717">
        <v>-0.24724254174256499</v>
      </c>
      <c r="H3717">
        <v>0.90157469113939204</v>
      </c>
      <c r="I3717">
        <v>0.64227842057267703</v>
      </c>
      <c r="J3717">
        <v>0.25701921927612897</v>
      </c>
      <c r="K3717">
        <v>0.87042929322695195</v>
      </c>
      <c r="L3717">
        <v>0.83426751918962005</v>
      </c>
      <c r="M3717">
        <v>0.39216687059944899</v>
      </c>
      <c r="N3717">
        <v>4</v>
      </c>
      <c r="O3717">
        <v>4</v>
      </c>
      <c r="P3717">
        <v>4</v>
      </c>
      <c r="Q3717">
        <v>4</v>
      </c>
      <c r="R3717">
        <v>4</v>
      </c>
      <c r="S3717">
        <v>4</v>
      </c>
      <c r="T3717">
        <v>0.96863496266917903</v>
      </c>
      <c r="U3717">
        <v>1.1418016670587501</v>
      </c>
      <c r="V3717">
        <v>0.73557548049947097</v>
      </c>
      <c r="W3717">
        <v>0.96818402274178905</v>
      </c>
      <c r="X3717">
        <v>1.05302882516994</v>
      </c>
      <c r="Y3717">
        <v>0.83289772795724204</v>
      </c>
      <c r="Z3717">
        <v>0.82220712332660195</v>
      </c>
      <c r="AA3717">
        <v>0.59810600411017401</v>
      </c>
      <c r="AB3717">
        <v>4.1697632269457802E-2</v>
      </c>
      <c r="AC3717">
        <v>0.46781682145422598</v>
      </c>
      <c r="AD3717">
        <v>0.67996920950248496</v>
      </c>
      <c r="AE3717">
        <v>0.360154373962986</v>
      </c>
      <c r="AF3717" t="s">
        <v>7131</v>
      </c>
      <c r="AH3717" t="s">
        <v>7131</v>
      </c>
    </row>
    <row r="3718" spans="1:34">
      <c r="A3718" t="s">
        <v>9751</v>
      </c>
      <c r="B3718">
        <v>-0.95472198112606499</v>
      </c>
      <c r="C3718">
        <v>-1.1034352876760301</v>
      </c>
      <c r="D3718">
        <v>-1.51203164303502</v>
      </c>
      <c r="F3718">
        <v>0.243644866967103</v>
      </c>
      <c r="H3718">
        <v>5.1287602900208701E-2</v>
      </c>
      <c r="I3718">
        <v>0.101697112853322</v>
      </c>
      <c r="J3718">
        <v>3.9534417996351197E-3</v>
      </c>
      <c r="L3718">
        <v>0.50193821188155197</v>
      </c>
      <c r="N3718">
        <v>4</v>
      </c>
      <c r="O3718">
        <v>1</v>
      </c>
      <c r="P3718">
        <v>4</v>
      </c>
      <c r="R3718">
        <v>4</v>
      </c>
      <c r="T3718">
        <v>0.52332071338945596</v>
      </c>
      <c r="U3718">
        <v>0.49677758863948501</v>
      </c>
      <c r="V3718">
        <v>0.35210091528962101</v>
      </c>
      <c r="X3718">
        <v>1.1686862039896799</v>
      </c>
      <c r="Z3718">
        <v>1.7184331102925301E-2</v>
      </c>
      <c r="AA3718">
        <v>0.14300519066912401</v>
      </c>
      <c r="AB3718">
        <v>1.56343259099079E-4</v>
      </c>
      <c r="AD3718">
        <v>0.29338608117167397</v>
      </c>
      <c r="AF3718" t="s">
        <v>7132</v>
      </c>
      <c r="AG3718" t="s">
        <v>7133</v>
      </c>
      <c r="AH3718" t="s">
        <v>7133</v>
      </c>
    </row>
    <row r="3719" spans="1:34">
      <c r="A3719" t="s">
        <v>9752</v>
      </c>
      <c r="B3719">
        <v>-0.164583939844552</v>
      </c>
      <c r="C3719">
        <v>1.4950213392298399</v>
      </c>
      <c r="D3719">
        <v>0.25628667718911402</v>
      </c>
      <c r="E3719">
        <v>0.75234198958366105</v>
      </c>
      <c r="F3719">
        <v>0.59051830422078</v>
      </c>
      <c r="G3719">
        <v>0.92187720269418205</v>
      </c>
      <c r="H3719">
        <v>0.766895394877259</v>
      </c>
      <c r="I3719">
        <v>0.42687039665798898</v>
      </c>
      <c r="J3719">
        <v>0.60575689373492403</v>
      </c>
      <c r="K3719">
        <v>0.44273113574615403</v>
      </c>
      <c r="L3719">
        <v>0.16403854991915201</v>
      </c>
      <c r="M3719">
        <v>7.8010476179473598E-2</v>
      </c>
      <c r="N3719">
        <v>4</v>
      </c>
      <c r="O3719">
        <v>4</v>
      </c>
      <c r="P3719">
        <v>4</v>
      </c>
      <c r="Q3719">
        <v>4</v>
      </c>
      <c r="R3719">
        <v>4</v>
      </c>
      <c r="S3719">
        <v>4</v>
      </c>
      <c r="T3719">
        <v>0.94109313408650597</v>
      </c>
      <c r="U3719">
        <v>2.0781497327705098</v>
      </c>
      <c r="V3719">
        <v>1.2462424166308199</v>
      </c>
      <c r="W3719">
        <v>2.0484130041925299</v>
      </c>
      <c r="X3719">
        <v>1.52038954315988</v>
      </c>
      <c r="Y3719">
        <v>1.7055537774589</v>
      </c>
      <c r="Z3719">
        <v>0.75699616036888895</v>
      </c>
      <c r="AA3719">
        <v>0.50533030624873698</v>
      </c>
      <c r="AB3719">
        <v>0.57632054655936904</v>
      </c>
      <c r="AC3719">
        <v>0.53034669809650303</v>
      </c>
      <c r="AD3719">
        <v>0.108187764535737</v>
      </c>
      <c r="AE3719">
        <v>0.13143701886350201</v>
      </c>
      <c r="AF3719" t="s">
        <v>7134</v>
      </c>
      <c r="AG3719" t="s">
        <v>7135</v>
      </c>
      <c r="AH3719" t="s">
        <v>7135</v>
      </c>
    </row>
    <row r="3720" spans="1:34">
      <c r="A3720" t="s">
        <v>11501</v>
      </c>
      <c r="B3720">
        <v>1.6868627063394999</v>
      </c>
      <c r="H3720">
        <v>3.3793584942154398E-2</v>
      </c>
      <c r="N3720">
        <v>1</v>
      </c>
      <c r="T3720">
        <v>3.79516373481284</v>
      </c>
      <c r="Z3720">
        <v>5.25527591872458E-2</v>
      </c>
      <c r="AF3720" t="s">
        <v>7136</v>
      </c>
      <c r="AG3720" t="s">
        <v>7137</v>
      </c>
      <c r="AH3720" t="s">
        <v>7137</v>
      </c>
    </row>
    <row r="3721" spans="1:34">
      <c r="A3721" t="s">
        <v>9753</v>
      </c>
      <c r="B3721">
        <v>-0.83350763494253499</v>
      </c>
      <c r="C3721">
        <v>-0.94415826282292004</v>
      </c>
      <c r="D3721">
        <v>-0.40774400172606501</v>
      </c>
      <c r="E3721">
        <v>-1.0866099617098799</v>
      </c>
      <c r="F3721">
        <v>0.87250274771231795</v>
      </c>
      <c r="G3721">
        <v>-0.36842391281158698</v>
      </c>
      <c r="H3721">
        <v>0.402100757090883</v>
      </c>
      <c r="I3721">
        <v>0.128718548873027</v>
      </c>
      <c r="J3721">
        <v>0.29256668759308901</v>
      </c>
      <c r="K3721">
        <v>0.159872952753428</v>
      </c>
      <c r="L3721">
        <v>2.99637616980407E-2</v>
      </c>
      <c r="M3721">
        <v>0.38053109762575499</v>
      </c>
      <c r="N3721">
        <v>4</v>
      </c>
      <c r="O3721">
        <v>1</v>
      </c>
      <c r="P3721">
        <v>3</v>
      </c>
      <c r="Q3721">
        <v>1</v>
      </c>
      <c r="R3721">
        <v>2</v>
      </c>
      <c r="S3721">
        <v>1</v>
      </c>
      <c r="T3721">
        <v>0.67525997091565804</v>
      </c>
      <c r="U3721">
        <v>0.444450795111202</v>
      </c>
      <c r="V3721">
        <v>0.755777541447478</v>
      </c>
      <c r="W3721">
        <v>0.55543293030936103</v>
      </c>
      <c r="X3721">
        <v>1.83292485786794</v>
      </c>
      <c r="Y3721">
        <v>0.83892311973605804</v>
      </c>
      <c r="Z3721">
        <v>0.46791207624152298</v>
      </c>
      <c r="AA3721">
        <v>0.168264629271759</v>
      </c>
      <c r="AB3721">
        <v>7.9905141485471495E-2</v>
      </c>
      <c r="AC3721">
        <v>0.23778401808079699</v>
      </c>
      <c r="AD3721">
        <v>1.3752337607690901E-3</v>
      </c>
      <c r="AE3721">
        <v>0.43311885798656002</v>
      </c>
      <c r="AF3721" t="s">
        <v>7138</v>
      </c>
      <c r="AG3721" t="s">
        <v>7139</v>
      </c>
      <c r="AH3721" t="s">
        <v>7139</v>
      </c>
    </row>
    <row r="3722" spans="1:34">
      <c r="A3722" t="s">
        <v>11502</v>
      </c>
      <c r="B3722">
        <v>-0.39441997260421902</v>
      </c>
      <c r="H3722">
        <v>0.68243999284360202</v>
      </c>
      <c r="N3722">
        <v>1</v>
      </c>
      <c r="T3722">
        <v>0.68122032787075504</v>
      </c>
      <c r="Z3722">
        <v>0.72205076000011303</v>
      </c>
      <c r="AF3722" t="s">
        <v>7140</v>
      </c>
      <c r="AH3722" t="s">
        <v>7140</v>
      </c>
    </row>
    <row r="3723" spans="1:34">
      <c r="A3723" t="s">
        <v>11503</v>
      </c>
      <c r="B3723">
        <v>-0.58226607481359305</v>
      </c>
      <c r="H3723">
        <v>0.87400856780651703</v>
      </c>
      <c r="N3723">
        <v>1</v>
      </c>
      <c r="T3723">
        <v>0.63078178773138005</v>
      </c>
      <c r="Z3723">
        <v>0.90706204974593996</v>
      </c>
      <c r="AF3723" t="s">
        <v>7141</v>
      </c>
      <c r="AG3723" t="s">
        <v>7142</v>
      </c>
      <c r="AH3723" t="s">
        <v>7142</v>
      </c>
    </row>
    <row r="3724" spans="1:34">
      <c r="A3724" t="s">
        <v>9754</v>
      </c>
      <c r="D3724">
        <v>3.1416722597064002</v>
      </c>
      <c r="J3724">
        <v>0.42003724875045301</v>
      </c>
      <c r="P3724">
        <v>3</v>
      </c>
      <c r="V3724">
        <v>0.81926579772591301</v>
      </c>
      <c r="AB3724">
        <v>0.50917011576112103</v>
      </c>
      <c r="AF3724" t="s">
        <v>7143</v>
      </c>
      <c r="AG3724" t="s">
        <v>7144</v>
      </c>
      <c r="AH3724" t="s">
        <v>7144</v>
      </c>
    </row>
    <row r="3725" spans="1:34">
      <c r="A3725" t="s">
        <v>11504</v>
      </c>
      <c r="B3725">
        <v>0.32887391462332499</v>
      </c>
      <c r="C3725">
        <v>0.70590440282156197</v>
      </c>
      <c r="D3725">
        <v>-0.288262576395864</v>
      </c>
      <c r="E3725">
        <v>0.106602052288633</v>
      </c>
      <c r="F3725">
        <v>0.20762787696040499</v>
      </c>
      <c r="G3725">
        <v>-0.33977020255914903</v>
      </c>
      <c r="H3725">
        <v>0.45706102358890899</v>
      </c>
      <c r="I3725">
        <v>7.2893449294342202E-2</v>
      </c>
      <c r="J3725">
        <v>0.72906787025227404</v>
      </c>
      <c r="K3725">
        <v>0.87716340962946004</v>
      </c>
      <c r="L3725">
        <v>0.72348900299571095</v>
      </c>
      <c r="M3725">
        <v>0.21009015442397799</v>
      </c>
      <c r="N3725">
        <v>1</v>
      </c>
      <c r="O3725">
        <v>1</v>
      </c>
      <c r="P3725">
        <v>1</v>
      </c>
      <c r="Q3725">
        <v>1</v>
      </c>
      <c r="R3725">
        <v>1</v>
      </c>
      <c r="S3725">
        <v>1</v>
      </c>
      <c r="T3725">
        <v>1.30197474483565</v>
      </c>
      <c r="U3725">
        <v>1.60335581710807</v>
      </c>
      <c r="V3725">
        <v>0.575090362691274</v>
      </c>
      <c r="W3725">
        <v>1.1414569730965001</v>
      </c>
      <c r="X3725">
        <v>1.0176110685283</v>
      </c>
      <c r="Y3725">
        <v>0.77974449670410995</v>
      </c>
      <c r="Z3725">
        <v>0.32344079667166298</v>
      </c>
      <c r="AA3725">
        <v>5.19078199571077E-2</v>
      </c>
      <c r="AB3725">
        <v>0.76391253229190603</v>
      </c>
      <c r="AC3725">
        <v>0.89500011868628304</v>
      </c>
      <c r="AD3725">
        <v>0.74897376949994998</v>
      </c>
      <c r="AE3725">
        <v>0.15239945027288301</v>
      </c>
      <c r="AF3725" t="s">
        <v>7145</v>
      </c>
      <c r="AG3725" t="s">
        <v>7146</v>
      </c>
      <c r="AH3725" t="s">
        <v>7146</v>
      </c>
    </row>
    <row r="3726" spans="1:34">
      <c r="A3726" t="s">
        <v>9755</v>
      </c>
      <c r="B3726">
        <v>-0.35760610199649301</v>
      </c>
      <c r="C3726">
        <v>-2.1970098672018201</v>
      </c>
      <c r="D3726">
        <v>3.4371972612786399E-2</v>
      </c>
      <c r="F3726">
        <v>6.1730913775204697E-2</v>
      </c>
      <c r="G3726">
        <v>-0.15005155622792499</v>
      </c>
      <c r="H3726">
        <v>0.39383344611078303</v>
      </c>
      <c r="I3726">
        <v>0.17848993938048099</v>
      </c>
      <c r="J3726">
        <v>0.926963287505981</v>
      </c>
      <c r="L3726">
        <v>0.91036765957838595</v>
      </c>
      <c r="M3726">
        <v>0.67127094240892105</v>
      </c>
      <c r="N3726">
        <v>1</v>
      </c>
      <c r="O3726">
        <v>1</v>
      </c>
      <c r="P3726">
        <v>1</v>
      </c>
      <c r="R3726">
        <v>2</v>
      </c>
      <c r="S3726">
        <v>1</v>
      </c>
      <c r="T3726">
        <v>0.79785352911195695</v>
      </c>
      <c r="U3726">
        <v>0.46929200539629301</v>
      </c>
      <c r="V3726">
        <v>1.0212113933258999</v>
      </c>
      <c r="X3726">
        <v>1.01333973318972</v>
      </c>
      <c r="Y3726">
        <v>0.85395820971645398</v>
      </c>
      <c r="Z3726">
        <v>0.20750839523629999</v>
      </c>
      <c r="AA3726">
        <v>0.25797525507079899</v>
      </c>
      <c r="AB3726">
        <v>0.86658201947462998</v>
      </c>
      <c r="AD3726">
        <v>0.916898871334489</v>
      </c>
      <c r="AE3726">
        <v>0.68773368144402203</v>
      </c>
      <c r="AF3726" t="s">
        <v>7147</v>
      </c>
      <c r="AG3726" t="s">
        <v>7148</v>
      </c>
      <c r="AH3726" t="s">
        <v>7148</v>
      </c>
    </row>
    <row r="3727" spans="1:34">
      <c r="A3727" t="s">
        <v>11505</v>
      </c>
      <c r="B3727">
        <v>2.0650010910503398</v>
      </c>
      <c r="H3727">
        <v>0.41351395224702198</v>
      </c>
      <c r="N3727">
        <v>1</v>
      </c>
      <c r="T3727">
        <v>3.8561187614614099</v>
      </c>
      <c r="Z3727">
        <v>0.50306194465046905</v>
      </c>
      <c r="AF3727" t="s">
        <v>7149</v>
      </c>
      <c r="AG3727" t="s">
        <v>7150</v>
      </c>
      <c r="AH3727" t="s">
        <v>7150</v>
      </c>
    </row>
    <row r="3728" spans="1:34">
      <c r="A3728" t="s">
        <v>11506</v>
      </c>
      <c r="B3728">
        <v>-0.19126537010956801</v>
      </c>
      <c r="C3728">
        <v>-0.27984036801360401</v>
      </c>
      <c r="D3728">
        <v>0.36257514895117299</v>
      </c>
      <c r="E3728">
        <v>0.130519524389452</v>
      </c>
      <c r="F3728">
        <v>-0.167769390384715</v>
      </c>
      <c r="H3728">
        <v>0.81966376210881298</v>
      </c>
      <c r="I3728">
        <v>0.50320893451695803</v>
      </c>
      <c r="J3728">
        <v>0.73842702060429999</v>
      </c>
      <c r="K3728">
        <v>0.64926929425774105</v>
      </c>
      <c r="L3728">
        <v>0.76032336158542801</v>
      </c>
      <c r="N3728">
        <v>1</v>
      </c>
      <c r="O3728">
        <v>1</v>
      </c>
      <c r="P3728">
        <v>1</v>
      </c>
      <c r="Q3728">
        <v>1</v>
      </c>
      <c r="R3728">
        <v>1</v>
      </c>
      <c r="T3728">
        <v>1.0215154167560301</v>
      </c>
      <c r="U3728">
        <v>0.84321045305236997</v>
      </c>
      <c r="V3728">
        <v>1.35211881252707</v>
      </c>
      <c r="W3728">
        <v>1.0992410667182</v>
      </c>
      <c r="X3728">
        <v>0.81781715773458297</v>
      </c>
      <c r="Z3728">
        <v>0.83886729638747304</v>
      </c>
      <c r="AA3728">
        <v>0.49184915884612102</v>
      </c>
      <c r="AB3728">
        <v>0.78059372179366504</v>
      </c>
      <c r="AC3728">
        <v>0.27447767891848002</v>
      </c>
      <c r="AD3728">
        <v>0.77777790601216301</v>
      </c>
      <c r="AF3728" t="s">
        <v>7151</v>
      </c>
      <c r="AG3728" t="s">
        <v>7152</v>
      </c>
      <c r="AH3728" t="s">
        <v>7152</v>
      </c>
    </row>
    <row r="3729" spans="1:34">
      <c r="A3729" t="s">
        <v>9756</v>
      </c>
      <c r="C3729">
        <v>-1.07658787616204</v>
      </c>
      <c r="I3729">
        <v>1.2063858692641E-2</v>
      </c>
      <c r="O3729">
        <v>4</v>
      </c>
      <c r="U3729">
        <v>0.46571841537983799</v>
      </c>
      <c r="AA3729">
        <v>6.9547122352978698E-3</v>
      </c>
      <c r="AF3729" t="s">
        <v>7153</v>
      </c>
      <c r="AG3729" t="s">
        <v>7154</v>
      </c>
      <c r="AH3729" t="s">
        <v>7154</v>
      </c>
    </row>
    <row r="3730" spans="1:34">
      <c r="A3730" t="s">
        <v>11507</v>
      </c>
      <c r="D3730">
        <v>9.9173511828118593E-2</v>
      </c>
      <c r="F3730">
        <v>-1.60082647793174</v>
      </c>
      <c r="J3730">
        <v>0.92133190544630295</v>
      </c>
      <c r="L3730">
        <v>1.43436750897205E-2</v>
      </c>
      <c r="P3730">
        <v>1</v>
      </c>
      <c r="R3730">
        <v>1</v>
      </c>
      <c r="V3730">
        <v>0.97846957580423999</v>
      </c>
      <c r="X3730">
        <v>0.31110062378201198</v>
      </c>
      <c r="AB3730">
        <v>0.93372923694154597</v>
      </c>
      <c r="AD3730">
        <v>3.0808230030970701E-2</v>
      </c>
      <c r="AF3730" t="s">
        <v>7155</v>
      </c>
      <c r="AG3730" t="s">
        <v>7156</v>
      </c>
      <c r="AH3730" t="s">
        <v>7156</v>
      </c>
    </row>
    <row r="3731" spans="1:34">
      <c r="A3731" t="s">
        <v>11508</v>
      </c>
      <c r="D3731">
        <v>-1.7208182987642699</v>
      </c>
      <c r="J3731">
        <v>0.641149497493542</v>
      </c>
      <c r="P3731">
        <v>1</v>
      </c>
      <c r="V3731">
        <v>0.17404051266622</v>
      </c>
      <c r="AB3731">
        <v>0.73434781625432899</v>
      </c>
      <c r="AF3731" t="s">
        <v>7157</v>
      </c>
      <c r="AG3731" t="s">
        <v>7158</v>
      </c>
      <c r="AH3731" t="s">
        <v>7158</v>
      </c>
    </row>
    <row r="3732" spans="1:34">
      <c r="A3732" t="s">
        <v>9757</v>
      </c>
      <c r="B3732">
        <v>0.48898853366579298</v>
      </c>
      <c r="C3732">
        <v>9.5164076646180498E-2</v>
      </c>
      <c r="D3732">
        <v>0.89243236496030898</v>
      </c>
      <c r="E3732">
        <v>0.32693625835307599</v>
      </c>
      <c r="F3732">
        <v>-0.19137946292063299</v>
      </c>
      <c r="G3732">
        <v>-0.223318754009247</v>
      </c>
      <c r="H3732">
        <v>0.35986427446845798</v>
      </c>
      <c r="I3732">
        <v>0.77886583410184396</v>
      </c>
      <c r="J3732">
        <v>6.1527460141069502E-2</v>
      </c>
      <c r="K3732">
        <v>0.47033122350844297</v>
      </c>
      <c r="L3732">
        <v>0.59475658187844604</v>
      </c>
      <c r="M3732">
        <v>0.296694244268839</v>
      </c>
      <c r="N3732">
        <v>4</v>
      </c>
      <c r="O3732">
        <v>4</v>
      </c>
      <c r="P3732">
        <v>4</v>
      </c>
      <c r="Q3732">
        <v>4</v>
      </c>
      <c r="R3732">
        <v>4</v>
      </c>
      <c r="S3732">
        <v>4</v>
      </c>
      <c r="T3732">
        <v>1.50937032994478</v>
      </c>
      <c r="U3732">
        <v>1.10216659297606</v>
      </c>
      <c r="V3732">
        <v>1.85127270799222</v>
      </c>
      <c r="W3732">
        <v>1.2714539721954399</v>
      </c>
      <c r="X3732">
        <v>0.88215333488721603</v>
      </c>
      <c r="Y3732">
        <v>0.85729532959584098</v>
      </c>
      <c r="Z3732">
        <v>0.32514615783628698</v>
      </c>
      <c r="AA3732">
        <v>0.73522648148797198</v>
      </c>
      <c r="AB3732">
        <v>2.9058883756103202E-2</v>
      </c>
      <c r="AC3732">
        <v>0.47880730990972298</v>
      </c>
      <c r="AD3732">
        <v>0.39238304519776002</v>
      </c>
      <c r="AE3732">
        <v>4.1555894967308403E-2</v>
      </c>
      <c r="AF3732" t="s">
        <v>7159</v>
      </c>
      <c r="AH3732" t="s">
        <v>7160</v>
      </c>
    </row>
    <row r="3733" spans="1:34">
      <c r="A3733" t="s">
        <v>9758</v>
      </c>
      <c r="C3733">
        <v>-0.16008749717242499</v>
      </c>
      <c r="D3733">
        <v>2.2837539083862999</v>
      </c>
      <c r="E3733">
        <v>-0.62113759718293005</v>
      </c>
      <c r="F3733">
        <v>0.21705336854788901</v>
      </c>
      <c r="I3733">
        <v>0.65588849476431899</v>
      </c>
      <c r="J3733">
        <v>1.8951379004869699E-2</v>
      </c>
      <c r="K3733">
        <v>0.26734499968369102</v>
      </c>
      <c r="L3733">
        <v>0.66220129309360498</v>
      </c>
      <c r="O3733">
        <v>4</v>
      </c>
      <c r="P3733">
        <v>4</v>
      </c>
      <c r="Q3733">
        <v>4</v>
      </c>
      <c r="R3733">
        <v>4</v>
      </c>
      <c r="U3733">
        <v>0.87521311170114502</v>
      </c>
      <c r="V3733">
        <v>4.0776783211072098</v>
      </c>
      <c r="W3733">
        <v>0.68814435704237498</v>
      </c>
      <c r="X3733">
        <v>1.09625071968916</v>
      </c>
      <c r="AA3733">
        <v>0.61223491996670898</v>
      </c>
      <c r="AB3733">
        <v>4.5484256970260803E-2</v>
      </c>
      <c r="AC3733">
        <v>0.31883012817430301</v>
      </c>
      <c r="AD3733">
        <v>0.66729927579995696</v>
      </c>
      <c r="AF3733" t="s">
        <v>7161</v>
      </c>
      <c r="AH3733" t="s">
        <v>7161</v>
      </c>
    </row>
    <row r="3734" spans="1:34">
      <c r="A3734" t="s">
        <v>11509</v>
      </c>
      <c r="C3734">
        <v>-2.5850472376539102</v>
      </c>
      <c r="I3734">
        <v>0.12708788772472801</v>
      </c>
      <c r="O3734">
        <v>1</v>
      </c>
      <c r="U3734">
        <v>0.29432757857687603</v>
      </c>
      <c r="AA3734">
        <v>0.20003207493965</v>
      </c>
      <c r="AF3734" t="s">
        <v>7162</v>
      </c>
      <c r="AH3734" t="s">
        <v>7162</v>
      </c>
    </row>
    <row r="3735" spans="1:34">
      <c r="A3735" t="s">
        <v>11510</v>
      </c>
      <c r="B3735">
        <v>-0.95966133152658795</v>
      </c>
      <c r="D3735">
        <v>-0.265230659131032</v>
      </c>
      <c r="H3735">
        <v>3.3098701230821197E-2</v>
      </c>
      <c r="J3735">
        <v>0.72757090639278899</v>
      </c>
      <c r="N3735">
        <v>1</v>
      </c>
      <c r="P3735">
        <v>1</v>
      </c>
      <c r="T3735">
        <v>0.512261008568212</v>
      </c>
      <c r="V3735">
        <v>0.756567458837202</v>
      </c>
      <c r="Z3735">
        <v>7.6360377295758798E-4</v>
      </c>
      <c r="AB3735">
        <v>0.75798090447619304</v>
      </c>
      <c r="AF3735" t="s">
        <v>7163</v>
      </c>
      <c r="AG3735" t="s">
        <v>7164</v>
      </c>
      <c r="AH3735" t="s">
        <v>7164</v>
      </c>
    </row>
    <row r="3736" spans="1:34">
      <c r="A3736" t="s">
        <v>11511</v>
      </c>
      <c r="G3736">
        <v>0.72284198927250398</v>
      </c>
      <c r="M3736">
        <v>0.15281354344692799</v>
      </c>
      <c r="S3736">
        <v>1</v>
      </c>
      <c r="Y3736">
        <v>1.8673088210392099</v>
      </c>
      <c r="AE3736">
        <v>0.21920374422430899</v>
      </c>
      <c r="AF3736" t="s">
        <v>7165</v>
      </c>
      <c r="AG3736" t="s">
        <v>7166</v>
      </c>
      <c r="AH3736" t="s">
        <v>7166</v>
      </c>
    </row>
    <row r="3737" spans="1:34">
      <c r="A3737" t="s">
        <v>11512</v>
      </c>
      <c r="C3737">
        <v>0.34466719719455202</v>
      </c>
      <c r="I3737">
        <v>0.33014120840982503</v>
      </c>
      <c r="O3737">
        <v>1</v>
      </c>
      <c r="U3737">
        <v>1.29367865340054</v>
      </c>
      <c r="AA3737">
        <v>0.26012010224281601</v>
      </c>
      <c r="AF3737" t="s">
        <v>7167</v>
      </c>
      <c r="AG3737" t="s">
        <v>7168</v>
      </c>
      <c r="AH3737" t="s">
        <v>7168</v>
      </c>
    </row>
    <row r="3738" spans="1:34">
      <c r="A3738" t="s">
        <v>11513</v>
      </c>
      <c r="B3738">
        <v>0.709048749888608</v>
      </c>
      <c r="C3738">
        <v>0.48257156471101198</v>
      </c>
      <c r="D3738">
        <v>0.26165447914689199</v>
      </c>
      <c r="E3738">
        <v>-0.82763824312248402</v>
      </c>
      <c r="G3738">
        <v>0.50910424633666396</v>
      </c>
      <c r="H3738">
        <v>0.187786130513451</v>
      </c>
      <c r="I3738">
        <v>0.49439105750293599</v>
      </c>
      <c r="J3738">
        <v>0.74437892980258602</v>
      </c>
      <c r="K3738">
        <v>5.9318665577991002E-2</v>
      </c>
      <c r="M3738">
        <v>0.106164817183594</v>
      </c>
      <c r="N3738">
        <v>1</v>
      </c>
      <c r="O3738">
        <v>1</v>
      </c>
      <c r="P3738">
        <v>1</v>
      </c>
      <c r="Q3738">
        <v>1</v>
      </c>
      <c r="S3738">
        <v>1</v>
      </c>
      <c r="T3738">
        <v>1.6315098108444399</v>
      </c>
      <c r="U3738">
        <v>1.3922021813174301</v>
      </c>
      <c r="V3738">
        <v>1.1351149340672799</v>
      </c>
      <c r="W3738">
        <v>0.57960999783086398</v>
      </c>
      <c r="Y3738">
        <v>1.4591151189551099</v>
      </c>
      <c r="Z3738">
        <v>0.157416871905774</v>
      </c>
      <c r="AA3738">
        <v>0.54470465484142505</v>
      </c>
      <c r="AB3738">
        <v>0.77565048482558496</v>
      </c>
      <c r="AC3738">
        <v>5.4937352498686899E-2</v>
      </c>
      <c r="AE3738">
        <v>0.10099921015739401</v>
      </c>
      <c r="AF3738" t="s">
        <v>7169</v>
      </c>
      <c r="AG3738" t="s">
        <v>7170</v>
      </c>
      <c r="AH3738" t="s">
        <v>7170</v>
      </c>
    </row>
    <row r="3739" spans="1:34">
      <c r="A3739" t="s">
        <v>9759</v>
      </c>
      <c r="C3739">
        <v>-4.6876251399932602</v>
      </c>
      <c r="I3739">
        <v>9.33800677994376E-3</v>
      </c>
      <c r="O3739">
        <v>2</v>
      </c>
      <c r="U3739">
        <v>8.1176292864023405E-2</v>
      </c>
      <c r="AA3739">
        <v>2.8890721153563899E-2</v>
      </c>
      <c r="AF3739" t="s">
        <v>7171</v>
      </c>
      <c r="AG3739" t="s">
        <v>7172</v>
      </c>
      <c r="AH3739" t="s">
        <v>7172</v>
      </c>
    </row>
    <row r="3740" spans="1:34">
      <c r="A3740" t="s">
        <v>9760</v>
      </c>
      <c r="C3740">
        <v>-3.2122813005096402</v>
      </c>
      <c r="E3740">
        <v>-1.4544241509456799</v>
      </c>
      <c r="F3740">
        <v>-2.0543573664880399</v>
      </c>
      <c r="G3740">
        <v>-1.39642685490256</v>
      </c>
      <c r="I3740">
        <v>1.48188463022837E-2</v>
      </c>
      <c r="K3740">
        <v>2.5238162359626601E-2</v>
      </c>
      <c r="L3740">
        <v>0.15953011821021501</v>
      </c>
      <c r="M3740">
        <v>0.127494530352949</v>
      </c>
      <c r="O3740">
        <v>2</v>
      </c>
      <c r="Q3740">
        <v>2</v>
      </c>
      <c r="R3740">
        <v>1</v>
      </c>
      <c r="S3740">
        <v>1</v>
      </c>
      <c r="U3740">
        <v>0.17495774331281</v>
      </c>
      <c r="W3740">
        <v>0.39549837150154799</v>
      </c>
      <c r="X3740">
        <v>0.139914881936511</v>
      </c>
      <c r="Y3740">
        <v>0.42727250319879501</v>
      </c>
      <c r="AA3740">
        <v>3.8556666704205801E-2</v>
      </c>
      <c r="AC3740">
        <v>5.0672255398878499E-2</v>
      </c>
      <c r="AD3740">
        <v>0.27577179209654601</v>
      </c>
      <c r="AE3740">
        <v>0.21617188110777</v>
      </c>
      <c r="AF3740" t="s">
        <v>7173</v>
      </c>
      <c r="AG3740" t="s">
        <v>7172</v>
      </c>
      <c r="AH3740" t="s">
        <v>7172</v>
      </c>
    </row>
    <row r="3741" spans="1:34">
      <c r="A3741" t="s">
        <v>9761</v>
      </c>
      <c r="B3741">
        <v>-0.37880240072927002</v>
      </c>
      <c r="C3741">
        <v>-1.15390934622571</v>
      </c>
      <c r="D3741">
        <v>-6.4230503492654897E-2</v>
      </c>
      <c r="E3741">
        <v>0.52663792181181102</v>
      </c>
      <c r="F3741">
        <v>-1.34092438411978</v>
      </c>
      <c r="H3741">
        <v>0.33973819283024198</v>
      </c>
      <c r="I3741">
        <v>0.13965798939987201</v>
      </c>
      <c r="J3741">
        <v>0.86831928146988302</v>
      </c>
      <c r="K3741">
        <v>0.60698341269056799</v>
      </c>
      <c r="L3741">
        <v>4.9603406270895101E-2</v>
      </c>
      <c r="N3741">
        <v>3</v>
      </c>
      <c r="O3741">
        <v>1</v>
      </c>
      <c r="P3741">
        <v>3</v>
      </c>
      <c r="Q3741">
        <v>1</v>
      </c>
      <c r="R3741">
        <v>3</v>
      </c>
      <c r="T3741">
        <v>0.77626528175151799</v>
      </c>
      <c r="U3741">
        <v>0.40466742113985099</v>
      </c>
      <c r="V3741">
        <v>0.96958987701945198</v>
      </c>
      <c r="W3741">
        <v>1.4133849164963501</v>
      </c>
      <c r="X3741">
        <v>0.43605799959490499</v>
      </c>
      <c r="Z3741">
        <v>9.4415802997052295E-2</v>
      </c>
      <c r="AA3741">
        <v>0.195342035247904</v>
      </c>
      <c r="AB3741">
        <v>0.78782192587100597</v>
      </c>
      <c r="AC3741">
        <v>0.67522356389715998</v>
      </c>
      <c r="AD3741">
        <v>9.1355844184281804E-2</v>
      </c>
      <c r="AF3741" t="s">
        <v>7174</v>
      </c>
      <c r="AG3741" t="s">
        <v>7175</v>
      </c>
      <c r="AH3741" t="s">
        <v>7175</v>
      </c>
    </row>
    <row r="3742" spans="1:34">
      <c r="A3742" t="s">
        <v>9762</v>
      </c>
      <c r="B3742">
        <v>-0.49116821051885101</v>
      </c>
      <c r="C3742">
        <v>1.3336327929387299</v>
      </c>
      <c r="D3742">
        <v>-1.6102987382035899E-2</v>
      </c>
      <c r="E3742">
        <v>1.1083845303639599</v>
      </c>
      <c r="F3742">
        <v>0.59916034166368404</v>
      </c>
      <c r="G3742">
        <v>0.51030317508041201</v>
      </c>
      <c r="H3742">
        <v>0.67013424200105098</v>
      </c>
      <c r="I3742">
        <v>0.47204885714781297</v>
      </c>
      <c r="J3742">
        <v>0.97675167581562805</v>
      </c>
      <c r="K3742">
        <v>0.13485984082185501</v>
      </c>
      <c r="L3742">
        <v>0.21965102401539099</v>
      </c>
      <c r="M3742">
        <v>0.17010039283942899</v>
      </c>
      <c r="N3742">
        <v>4</v>
      </c>
      <c r="O3742">
        <v>2</v>
      </c>
      <c r="P3742">
        <v>4</v>
      </c>
      <c r="Q3742">
        <v>4</v>
      </c>
      <c r="R3742">
        <v>4</v>
      </c>
      <c r="S3742">
        <v>4</v>
      </c>
      <c r="T3742">
        <v>0.86753876913471795</v>
      </c>
      <c r="U3742">
        <v>2.0202380221895999</v>
      </c>
      <c r="V3742">
        <v>1.12068146961031</v>
      </c>
      <c r="W3742">
        <v>2.3359864624245201</v>
      </c>
      <c r="X3742">
        <v>1.45288659543261</v>
      </c>
      <c r="Y3742">
        <v>1.4156449343124</v>
      </c>
      <c r="Z3742">
        <v>0.71703006894530497</v>
      </c>
      <c r="AA3742">
        <v>0.54648380946710595</v>
      </c>
      <c r="AB3742">
        <v>0.97670349775436305</v>
      </c>
      <c r="AC3742">
        <v>0.206127337262417</v>
      </c>
      <c r="AD3742">
        <v>0.220226950313335</v>
      </c>
      <c r="AE3742">
        <v>0.20149349577061099</v>
      </c>
      <c r="AF3742" t="s">
        <v>7176</v>
      </c>
      <c r="AG3742" t="s">
        <v>7177</v>
      </c>
      <c r="AH3742" t="s">
        <v>7177</v>
      </c>
    </row>
    <row r="3743" spans="1:34">
      <c r="A3743" t="s">
        <v>9763</v>
      </c>
      <c r="C3743">
        <v>2.5978218609429202</v>
      </c>
      <c r="D3743">
        <v>0.63828215415621203</v>
      </c>
      <c r="E3743">
        <v>-0.49030072830101101</v>
      </c>
      <c r="F3743">
        <v>0.46664609239676402</v>
      </c>
      <c r="I3743">
        <v>0.35709144045053198</v>
      </c>
      <c r="J3743">
        <v>0.12591784880274301</v>
      </c>
      <c r="K3743">
        <v>0.194292767281425</v>
      </c>
      <c r="L3743">
        <v>0.34780381355025702</v>
      </c>
      <c r="O3743">
        <v>3</v>
      </c>
      <c r="P3743">
        <v>4</v>
      </c>
      <c r="Q3743">
        <v>4</v>
      </c>
      <c r="R3743">
        <v>4</v>
      </c>
      <c r="U3743">
        <v>1.58406675568764</v>
      </c>
      <c r="V3743">
        <v>1.5500754285929101</v>
      </c>
      <c r="W3743">
        <v>0.71782860528861003</v>
      </c>
      <c r="X3743">
        <v>1.4803815145194701</v>
      </c>
      <c r="AA3743">
        <v>0.43799530060285102</v>
      </c>
      <c r="AB3743">
        <v>2.9687338572036599E-2</v>
      </c>
      <c r="AC3743">
        <v>0.13957053713765899</v>
      </c>
      <c r="AD3743">
        <v>0.35602596208547199</v>
      </c>
      <c r="AF3743" t="s">
        <v>7178</v>
      </c>
      <c r="AG3743" t="s">
        <v>7179</v>
      </c>
      <c r="AH3743" t="s">
        <v>7179</v>
      </c>
    </row>
    <row r="3744" spans="1:34">
      <c r="A3744" t="s">
        <v>11514</v>
      </c>
      <c r="C3744">
        <v>-3.9648678609443602</v>
      </c>
      <c r="E3744">
        <v>2.6009013189305201</v>
      </c>
      <c r="I3744">
        <v>0.129184076074499</v>
      </c>
      <c r="K3744">
        <v>3.8924784638536998E-2</v>
      </c>
      <c r="O3744">
        <v>1</v>
      </c>
      <c r="Q3744">
        <v>1</v>
      </c>
      <c r="U3744">
        <v>0.22750653754361</v>
      </c>
      <c r="W3744">
        <v>7.6383628181642802</v>
      </c>
      <c r="AA3744">
        <v>0.21813522277764399</v>
      </c>
      <c r="AC3744">
        <v>9.5796783484330003E-2</v>
      </c>
      <c r="AF3744" t="s">
        <v>7180</v>
      </c>
      <c r="AG3744" t="s">
        <v>7181</v>
      </c>
      <c r="AH3744" t="s">
        <v>7181</v>
      </c>
    </row>
    <row r="3745" spans="1:34">
      <c r="A3745" t="s">
        <v>9764</v>
      </c>
      <c r="B3745">
        <v>1.1578076010712399</v>
      </c>
      <c r="C3745">
        <v>1.1759845800628601</v>
      </c>
      <c r="D3745">
        <v>2.05951108988106</v>
      </c>
      <c r="E3745">
        <v>5.3033132082346901</v>
      </c>
      <c r="F3745">
        <v>-0.63416330666787901</v>
      </c>
      <c r="G3745">
        <v>0.34296703546634399</v>
      </c>
      <c r="H3745">
        <v>3.7176122301957597E-2</v>
      </c>
      <c r="I3745">
        <v>1.8778558749248501E-2</v>
      </c>
      <c r="J3745">
        <v>5.3634869613825601E-3</v>
      </c>
      <c r="K3745">
        <v>1.86826551224368E-2</v>
      </c>
      <c r="L3745">
        <v>0.17295559899787899</v>
      </c>
      <c r="M3745">
        <v>0.278526556439395</v>
      </c>
      <c r="N3745">
        <v>4</v>
      </c>
      <c r="O3745">
        <v>4</v>
      </c>
      <c r="P3745">
        <v>4</v>
      </c>
      <c r="Q3745">
        <v>4</v>
      </c>
      <c r="R3745">
        <v>4</v>
      </c>
      <c r="S3745">
        <v>4</v>
      </c>
      <c r="T3745">
        <v>2.2081337647966102</v>
      </c>
      <c r="U3745">
        <v>2.3197483244917199</v>
      </c>
      <c r="V3745">
        <v>4.1518283410272598</v>
      </c>
      <c r="W3745">
        <v>14.57372435087</v>
      </c>
      <c r="X3745">
        <v>0.61623437056883401</v>
      </c>
      <c r="Y3745">
        <v>1.26849507497631</v>
      </c>
      <c r="Z3745">
        <v>2.4292100458049502E-2</v>
      </c>
      <c r="AA3745">
        <v>2.16775658535872E-2</v>
      </c>
      <c r="AB3745">
        <v>1.0252780384979E-2</v>
      </c>
      <c r="AC3745">
        <v>7.6277398836303495E-2</v>
      </c>
      <c r="AD3745">
        <v>0.15597139651434699</v>
      </c>
      <c r="AE3745">
        <v>0.27656694085530698</v>
      </c>
      <c r="AF3745" t="s">
        <v>7182</v>
      </c>
      <c r="AG3745" t="s">
        <v>7183</v>
      </c>
      <c r="AH3745" t="s">
        <v>7183</v>
      </c>
    </row>
    <row r="3746" spans="1:34">
      <c r="A3746" t="s">
        <v>11515</v>
      </c>
      <c r="B3746">
        <v>0.130155935124768</v>
      </c>
      <c r="C3746">
        <v>0.35024796153992099</v>
      </c>
      <c r="D3746">
        <v>-0.69352427021573404</v>
      </c>
      <c r="E3746">
        <v>1.2038424692088001</v>
      </c>
      <c r="F3746">
        <v>-1.2404957576525999</v>
      </c>
      <c r="G3746">
        <v>-0.18495056696190501</v>
      </c>
      <c r="H3746">
        <v>0.90266919565796699</v>
      </c>
      <c r="I3746">
        <v>0.38705939968485598</v>
      </c>
      <c r="J3746">
        <v>0.62301083434716098</v>
      </c>
      <c r="K3746">
        <v>8.0392981308536296E-2</v>
      </c>
      <c r="L3746">
        <v>0.27282114411171798</v>
      </c>
      <c r="M3746">
        <v>0.40622361834743198</v>
      </c>
      <c r="N3746">
        <v>1</v>
      </c>
      <c r="O3746">
        <v>1</v>
      </c>
      <c r="P3746">
        <v>1</v>
      </c>
      <c r="Q3746">
        <v>1</v>
      </c>
      <c r="R3746">
        <v>1</v>
      </c>
      <c r="S3746">
        <v>1</v>
      </c>
      <c r="T3746">
        <v>1.0623980058661899</v>
      </c>
      <c r="U3746">
        <v>1.2754951002631101</v>
      </c>
      <c r="V3746">
        <v>0.34083147813536002</v>
      </c>
      <c r="W3746">
        <v>2.6854489559213999</v>
      </c>
      <c r="X3746">
        <v>0.199706342698033</v>
      </c>
      <c r="Y3746">
        <v>0.87451816519568903</v>
      </c>
      <c r="Z3746">
        <v>0.91639158592397296</v>
      </c>
      <c r="AA3746">
        <v>0.36573318064159499</v>
      </c>
      <c r="AB3746">
        <v>0.68817871950151199</v>
      </c>
      <c r="AC3746">
        <v>0.13367843522832701</v>
      </c>
      <c r="AD3746">
        <v>0.38770115134149902</v>
      </c>
      <c r="AE3746">
        <v>0.178070352014669</v>
      </c>
      <c r="AF3746" t="s">
        <v>7184</v>
      </c>
      <c r="AG3746" t="s">
        <v>7185</v>
      </c>
      <c r="AH3746" t="s">
        <v>7185</v>
      </c>
    </row>
    <row r="3747" spans="1:34">
      <c r="A3747" t="s">
        <v>11516</v>
      </c>
      <c r="B3747">
        <v>0.34988912876294698</v>
      </c>
      <c r="C3747">
        <v>0.120238095230795</v>
      </c>
      <c r="D3747">
        <v>-0.17978973216718799</v>
      </c>
      <c r="E3747">
        <v>-0.37819252879915899</v>
      </c>
      <c r="G3747">
        <v>-0.42218907128988797</v>
      </c>
      <c r="H3747">
        <v>0.61766797979441102</v>
      </c>
      <c r="I3747">
        <v>0.737521840506839</v>
      </c>
      <c r="J3747">
        <v>0.75904444350496802</v>
      </c>
      <c r="K3747">
        <v>0.41724060227308502</v>
      </c>
      <c r="M3747">
        <v>0.31141157626517302</v>
      </c>
      <c r="N3747">
        <v>1</v>
      </c>
      <c r="O3747">
        <v>1</v>
      </c>
      <c r="P3747">
        <v>1</v>
      </c>
      <c r="Q3747">
        <v>1</v>
      </c>
      <c r="S3747">
        <v>1</v>
      </c>
      <c r="T3747">
        <v>1.3161639548997</v>
      </c>
      <c r="U3747">
        <v>1.0595963175845899</v>
      </c>
      <c r="V3747">
        <v>0.78239025359299097</v>
      </c>
      <c r="W3747">
        <v>0.81110873694272201</v>
      </c>
      <c r="Y3747">
        <v>0.79812772735090398</v>
      </c>
      <c r="Z3747">
        <v>0.64048294111704696</v>
      </c>
      <c r="AA3747">
        <v>0.70260229053878998</v>
      </c>
      <c r="AB3747">
        <v>0.76602117522755797</v>
      </c>
      <c r="AC3747">
        <v>0.43239523648079098</v>
      </c>
      <c r="AE3747">
        <v>0.36471941524817802</v>
      </c>
      <c r="AF3747" t="s">
        <v>7186</v>
      </c>
      <c r="AG3747" t="s">
        <v>7187</v>
      </c>
      <c r="AH3747" t="s">
        <v>7187</v>
      </c>
    </row>
    <row r="3748" spans="1:34">
      <c r="A3748" t="s">
        <v>9765</v>
      </c>
      <c r="B3748">
        <v>-0.68557210038426197</v>
      </c>
      <c r="C3748">
        <v>0.14622780014293099</v>
      </c>
      <c r="D3748">
        <v>0.16383417559282501</v>
      </c>
      <c r="E3748">
        <v>-0.145920688511573</v>
      </c>
      <c r="F3748">
        <v>0.129199264221143</v>
      </c>
      <c r="G3748">
        <v>-0.10307447751208</v>
      </c>
      <c r="H3748">
        <v>0.34111009455381103</v>
      </c>
      <c r="I3748">
        <v>0.59327748396086899</v>
      </c>
      <c r="J3748">
        <v>0.715686380998236</v>
      </c>
      <c r="K3748">
        <v>0.75441826800234302</v>
      </c>
      <c r="L3748">
        <v>0.79378458309501099</v>
      </c>
      <c r="M3748">
        <v>0.67161452300698798</v>
      </c>
      <c r="N3748">
        <v>4</v>
      </c>
      <c r="O3748">
        <v>4</v>
      </c>
      <c r="P3748">
        <v>4</v>
      </c>
      <c r="Q3748">
        <v>4</v>
      </c>
      <c r="R3748">
        <v>4</v>
      </c>
      <c r="S3748">
        <v>4</v>
      </c>
      <c r="T3748">
        <v>0.63798517277932398</v>
      </c>
      <c r="U3748">
        <v>1.1036372462792201</v>
      </c>
      <c r="V3748">
        <v>1.09410716467389</v>
      </c>
      <c r="W3748">
        <v>0.98148961319765804</v>
      </c>
      <c r="X3748">
        <v>1.1087215424696999</v>
      </c>
      <c r="Y3748">
        <v>0.94020807571422205</v>
      </c>
      <c r="Z3748">
        <v>0.37689550419456802</v>
      </c>
      <c r="AA3748">
        <v>0.31625360952261899</v>
      </c>
      <c r="AB3748">
        <v>0.66155549800400204</v>
      </c>
      <c r="AC3748">
        <v>0.76272489231434604</v>
      </c>
      <c r="AD3748">
        <v>0.79664534996432501</v>
      </c>
      <c r="AE3748">
        <v>0.578210319404171</v>
      </c>
      <c r="AF3748" t="s">
        <v>7188</v>
      </c>
      <c r="AG3748" t="s">
        <v>7189</v>
      </c>
      <c r="AH3748" t="s">
        <v>7189</v>
      </c>
    </row>
    <row r="3749" spans="1:34">
      <c r="A3749" t="s">
        <v>11517</v>
      </c>
      <c r="B3749">
        <v>0.518495664187125</v>
      </c>
      <c r="H3749">
        <v>0.61600724275655505</v>
      </c>
      <c r="N3749">
        <v>1</v>
      </c>
      <c r="T3749">
        <v>1.1090071102724299</v>
      </c>
      <c r="Z3749">
        <v>0.665485025467078</v>
      </c>
      <c r="AF3749" t="s">
        <v>7190</v>
      </c>
      <c r="AG3749" t="s">
        <v>7191</v>
      </c>
      <c r="AH3749" t="s">
        <v>7191</v>
      </c>
    </row>
    <row r="3750" spans="1:34">
      <c r="A3750" t="s">
        <v>11518</v>
      </c>
      <c r="D3750">
        <v>-1.01572811171426</v>
      </c>
      <c r="J3750">
        <v>5.94246757587409E-2</v>
      </c>
      <c r="P3750">
        <v>1</v>
      </c>
      <c r="V3750">
        <v>0.49257317289671898</v>
      </c>
      <c r="AB3750">
        <v>5.0038860354147799E-2</v>
      </c>
      <c r="AF3750" t="s">
        <v>7192</v>
      </c>
      <c r="AG3750" t="s">
        <v>7193</v>
      </c>
      <c r="AH3750" t="s">
        <v>7193</v>
      </c>
    </row>
    <row r="3751" spans="1:34">
      <c r="A3751" t="s">
        <v>11519</v>
      </c>
      <c r="B3751">
        <v>0.22938286217502901</v>
      </c>
      <c r="H3751">
        <v>0.86854392195390295</v>
      </c>
      <c r="N3751">
        <v>1</v>
      </c>
      <c r="T3751">
        <v>1.1930713941337099</v>
      </c>
      <c r="Z3751">
        <v>0.88958921725687301</v>
      </c>
      <c r="AF3751" t="s">
        <v>7194</v>
      </c>
      <c r="AG3751" t="s">
        <v>7195</v>
      </c>
      <c r="AH3751" t="s">
        <v>7195</v>
      </c>
    </row>
    <row r="3752" spans="1:34">
      <c r="A3752" t="s">
        <v>9766</v>
      </c>
      <c r="B3752">
        <v>-0.87195456503132696</v>
      </c>
      <c r="C3752">
        <v>2.15621562865929</v>
      </c>
      <c r="D3752">
        <v>-1.11478454394798</v>
      </c>
      <c r="E3752">
        <v>-1.6637254214050099</v>
      </c>
      <c r="F3752">
        <v>0.44782933673154801</v>
      </c>
      <c r="G3752">
        <v>-0.861055039187413</v>
      </c>
      <c r="H3752">
        <v>0.29925756043667101</v>
      </c>
      <c r="I3752">
        <v>4.99849755374564E-2</v>
      </c>
      <c r="J3752">
        <v>7.3572393779541403E-2</v>
      </c>
      <c r="K3752">
        <v>5.7314772466987497E-2</v>
      </c>
      <c r="L3752">
        <v>0.51390640841950797</v>
      </c>
      <c r="M3752">
        <v>7.18805613878927E-2</v>
      </c>
      <c r="N3752">
        <v>4</v>
      </c>
      <c r="O3752">
        <v>3</v>
      </c>
      <c r="P3752">
        <v>4</v>
      </c>
      <c r="Q3752">
        <v>4</v>
      </c>
      <c r="R3752">
        <v>1</v>
      </c>
      <c r="S3752">
        <v>1</v>
      </c>
      <c r="T3752">
        <v>0.61181832896843402</v>
      </c>
      <c r="U3752">
        <v>5.4072362986664402</v>
      </c>
      <c r="V3752">
        <v>0.49163726672531499</v>
      </c>
      <c r="W3752">
        <v>0.38128619633124899</v>
      </c>
      <c r="X3752">
        <v>1.40439424725851</v>
      </c>
      <c r="Y3752">
        <v>0.58895576813105899</v>
      </c>
      <c r="Z3752">
        <v>0.35425426838454299</v>
      </c>
      <c r="AA3752">
        <v>9.3873623893566793E-2</v>
      </c>
      <c r="AB3752">
        <v>8.8177723124959195E-2</v>
      </c>
      <c r="AC3752">
        <v>0.11514910885030499</v>
      </c>
      <c r="AD3752">
        <v>0.57783019582070205</v>
      </c>
      <c r="AE3752">
        <v>0.117184650868325</v>
      </c>
      <c r="AF3752" t="s">
        <v>7196</v>
      </c>
      <c r="AG3752" t="s">
        <v>7197</v>
      </c>
      <c r="AH3752" t="s">
        <v>7197</v>
      </c>
    </row>
    <row r="3753" spans="1:34">
      <c r="A3753" t="s">
        <v>11520</v>
      </c>
      <c r="C3753">
        <v>-1.2182816246580499</v>
      </c>
      <c r="I3753">
        <v>4.5013327728092203E-2</v>
      </c>
      <c r="O3753">
        <v>1</v>
      </c>
      <c r="U3753">
        <v>0.41574072490584202</v>
      </c>
      <c r="AA3753">
        <v>6.6550227794184402E-2</v>
      </c>
      <c r="AF3753" t="s">
        <v>7198</v>
      </c>
      <c r="AG3753" t="s">
        <v>7199</v>
      </c>
      <c r="AH3753" t="s">
        <v>7199</v>
      </c>
    </row>
    <row r="3754" spans="1:34">
      <c r="A3754" t="s">
        <v>11521</v>
      </c>
      <c r="F3754">
        <v>0.496676214463452</v>
      </c>
      <c r="L3754">
        <v>0.50086901046439403</v>
      </c>
      <c r="R3754">
        <v>1</v>
      </c>
      <c r="X3754">
        <v>1.0433143381727701</v>
      </c>
      <c r="AD3754">
        <v>0.57164200938773002</v>
      </c>
      <c r="AF3754" t="s">
        <v>7200</v>
      </c>
      <c r="AG3754" t="s">
        <v>7201</v>
      </c>
      <c r="AH3754" t="s">
        <v>7201</v>
      </c>
    </row>
    <row r="3755" spans="1:34">
      <c r="A3755" t="s">
        <v>9767</v>
      </c>
      <c r="B3755">
        <v>-0.953603286471011</v>
      </c>
      <c r="C3755">
        <v>-0.31182043151091199</v>
      </c>
      <c r="D3755">
        <v>-0.61802990607811203</v>
      </c>
      <c r="E3755">
        <v>-0.82485714301968704</v>
      </c>
      <c r="F3755">
        <v>0.73069920886172801</v>
      </c>
      <c r="G3755">
        <v>-1.05478295160723</v>
      </c>
      <c r="H3755">
        <v>0.245394543693014</v>
      </c>
      <c r="I3755">
        <v>0.41724398611496399</v>
      </c>
      <c r="J3755">
        <v>0.27513070738722301</v>
      </c>
      <c r="K3755">
        <v>6.6502045589433303E-2</v>
      </c>
      <c r="L3755">
        <v>0.25733754117969698</v>
      </c>
      <c r="M3755">
        <v>6.9284922235877096E-3</v>
      </c>
      <c r="N3755">
        <v>4</v>
      </c>
      <c r="O3755">
        <v>4</v>
      </c>
      <c r="P3755">
        <v>4</v>
      </c>
      <c r="Q3755">
        <v>3</v>
      </c>
      <c r="R3755">
        <v>4</v>
      </c>
      <c r="S3755">
        <v>2</v>
      </c>
      <c r="T3755">
        <v>0.65290712941037599</v>
      </c>
      <c r="U3755">
        <v>0.78171810000119601</v>
      </c>
      <c r="V3755">
        <v>0.62342833505962802</v>
      </c>
      <c r="W3755">
        <v>0.59132161923235205</v>
      </c>
      <c r="X3755">
        <v>1.64952969482615</v>
      </c>
      <c r="Y3755">
        <v>0.48546996267193898</v>
      </c>
      <c r="Z3755">
        <v>0.29730656216311502</v>
      </c>
      <c r="AA3755">
        <v>0.38071246273422799</v>
      </c>
      <c r="AB3755">
        <v>0.27983230064243902</v>
      </c>
      <c r="AC3755">
        <v>6.6546370082117196E-2</v>
      </c>
      <c r="AD3755">
        <v>0.32484196695536399</v>
      </c>
      <c r="AE3755">
        <v>1.0449758954713799E-2</v>
      </c>
      <c r="AF3755" t="s">
        <v>7202</v>
      </c>
      <c r="AG3755" t="s">
        <v>7203</v>
      </c>
      <c r="AH3755" t="s">
        <v>7203</v>
      </c>
    </row>
    <row r="3756" spans="1:34">
      <c r="A3756" t="s">
        <v>11522</v>
      </c>
      <c r="B3756">
        <v>1.14668724625576</v>
      </c>
      <c r="D3756">
        <v>-2.77936281008652</v>
      </c>
      <c r="H3756">
        <v>0.52820285403253597</v>
      </c>
      <c r="J3756">
        <v>0.44717115573645</v>
      </c>
      <c r="N3756">
        <v>1</v>
      </c>
      <c r="P3756">
        <v>1</v>
      </c>
      <c r="T3756">
        <v>1.4776661218434499</v>
      </c>
      <c r="V3756">
        <v>0.146417114582052</v>
      </c>
      <c r="Z3756">
        <v>0.601874075241846</v>
      </c>
      <c r="AB3756">
        <v>0.52725712044292805</v>
      </c>
      <c r="AF3756" t="s">
        <v>7204</v>
      </c>
      <c r="AG3756" t="s">
        <v>7205</v>
      </c>
      <c r="AH3756" t="s">
        <v>7205</v>
      </c>
    </row>
    <row r="3757" spans="1:34">
      <c r="A3757" t="s">
        <v>9768</v>
      </c>
      <c r="B3757">
        <v>-0.227100945108477</v>
      </c>
      <c r="C3757">
        <v>0.82095448799986503</v>
      </c>
      <c r="D3757">
        <v>-1.0032408913269</v>
      </c>
      <c r="E3757">
        <v>-0.482590563392578</v>
      </c>
      <c r="F3757">
        <v>-0.399876311792912</v>
      </c>
      <c r="G3757">
        <v>0.15857283221617199</v>
      </c>
      <c r="H3757">
        <v>0.74385995991160803</v>
      </c>
      <c r="I3757">
        <v>0.35022313942931399</v>
      </c>
      <c r="J3757">
        <v>0.12669993068086399</v>
      </c>
      <c r="K3757">
        <v>0.21653066078854799</v>
      </c>
      <c r="L3757">
        <v>0.338957954909202</v>
      </c>
      <c r="M3757">
        <v>0.63396118759668296</v>
      </c>
      <c r="N3757">
        <v>4</v>
      </c>
      <c r="O3757">
        <v>3</v>
      </c>
      <c r="P3757">
        <v>3</v>
      </c>
      <c r="Q3757">
        <v>4</v>
      </c>
      <c r="R3757">
        <v>2</v>
      </c>
      <c r="S3757">
        <v>4</v>
      </c>
      <c r="T3757">
        <v>0.93569692322353304</v>
      </c>
      <c r="U3757">
        <v>1.49745356395464</v>
      </c>
      <c r="V3757">
        <v>0.49327255321417102</v>
      </c>
      <c r="W3757">
        <v>0.68652418665180404</v>
      </c>
      <c r="X3757">
        <v>0.746047052367802</v>
      </c>
      <c r="Y3757">
        <v>1.0979788475846</v>
      </c>
      <c r="Z3757">
        <v>0.75919384842555904</v>
      </c>
      <c r="AA3757">
        <v>0.41863713594152702</v>
      </c>
      <c r="AB3757">
        <v>0.15604025440514299</v>
      </c>
      <c r="AC3757">
        <v>0.17475567772912201</v>
      </c>
      <c r="AD3757">
        <v>0.26530841913161701</v>
      </c>
      <c r="AE3757">
        <v>0.64276716473154205</v>
      </c>
      <c r="AF3757" t="s">
        <v>7206</v>
      </c>
      <c r="AG3757" t="s">
        <v>7207</v>
      </c>
      <c r="AH3757" t="s">
        <v>7207</v>
      </c>
    </row>
    <row r="3758" spans="1:34">
      <c r="A3758" t="s">
        <v>11523</v>
      </c>
      <c r="B3758">
        <v>0.123201323903651</v>
      </c>
      <c r="C3758">
        <v>0.58117863651353696</v>
      </c>
      <c r="H3758">
        <v>0.75255124765342496</v>
      </c>
      <c r="I3758">
        <v>0.44766489091191503</v>
      </c>
      <c r="N3758">
        <v>1</v>
      </c>
      <c r="O3758">
        <v>1</v>
      </c>
      <c r="T3758">
        <v>1.0802791310182001</v>
      </c>
      <c r="U3758">
        <v>1.1697951436754801</v>
      </c>
      <c r="Z3758">
        <v>0.56670247308534705</v>
      </c>
      <c r="AA3758">
        <v>0.50507793692097802</v>
      </c>
      <c r="AF3758" t="s">
        <v>7208</v>
      </c>
      <c r="AG3758" t="s">
        <v>7209</v>
      </c>
      <c r="AH3758" t="s">
        <v>7209</v>
      </c>
    </row>
    <row r="3759" spans="1:34">
      <c r="A3759" t="s">
        <v>11524</v>
      </c>
      <c r="B3759">
        <v>-0.304424508609556</v>
      </c>
      <c r="D3759">
        <v>-1.3084627361169601</v>
      </c>
      <c r="H3759">
        <v>0.739388719884009</v>
      </c>
      <c r="J3759">
        <v>2.957325830993E-2</v>
      </c>
      <c r="N3759">
        <v>1</v>
      </c>
      <c r="P3759">
        <v>1</v>
      </c>
      <c r="T3759">
        <v>1.02939896883723</v>
      </c>
      <c r="V3759">
        <v>0.37126188275788502</v>
      </c>
      <c r="Z3759">
        <v>0.77030795862325396</v>
      </c>
      <c r="AB3759">
        <v>3.26566509561537E-2</v>
      </c>
      <c r="AF3759" t="s">
        <v>7210</v>
      </c>
      <c r="AG3759" t="s">
        <v>7211</v>
      </c>
      <c r="AH3759" t="s">
        <v>7211</v>
      </c>
    </row>
    <row r="3760" spans="1:34">
      <c r="A3760" t="s">
        <v>9769</v>
      </c>
      <c r="B3760">
        <v>-0.967376291286697</v>
      </c>
      <c r="C3760">
        <v>-0.72047577463642998</v>
      </c>
      <c r="D3760">
        <v>0.14348974093575401</v>
      </c>
      <c r="E3760">
        <v>-0.92452368196595003</v>
      </c>
      <c r="F3760">
        <v>-0.18557485546912</v>
      </c>
      <c r="G3760">
        <v>-0.19181262195607099</v>
      </c>
      <c r="H3760">
        <v>0.11739943868651501</v>
      </c>
      <c r="I3760">
        <v>6.39446551645175E-2</v>
      </c>
      <c r="J3760">
        <v>0.83030088984385297</v>
      </c>
      <c r="K3760">
        <v>0.27796136848353598</v>
      </c>
      <c r="L3760">
        <v>0.83958097288505396</v>
      </c>
      <c r="M3760">
        <v>0.56080210876311098</v>
      </c>
      <c r="N3760">
        <v>4</v>
      </c>
      <c r="O3760">
        <v>4</v>
      </c>
      <c r="P3760">
        <v>4</v>
      </c>
      <c r="Q3760">
        <v>4</v>
      </c>
      <c r="R3760">
        <v>4</v>
      </c>
      <c r="S3760">
        <v>2</v>
      </c>
      <c r="T3760">
        <v>0.53339593452034495</v>
      </c>
      <c r="U3760">
        <v>0.60355439339768302</v>
      </c>
      <c r="V3760">
        <v>1.1221386550993899</v>
      </c>
      <c r="W3760">
        <v>0.68781350475318503</v>
      </c>
      <c r="X3760">
        <v>0.58045266149834196</v>
      </c>
      <c r="Y3760">
        <v>0.88920056367022504</v>
      </c>
      <c r="Z3760">
        <v>0.120865018335493</v>
      </c>
      <c r="AA3760">
        <v>4.2163694415314298E-2</v>
      </c>
      <c r="AB3760">
        <v>0.84397520682971705</v>
      </c>
      <c r="AC3760">
        <v>0.36845092213988401</v>
      </c>
      <c r="AD3760">
        <v>0.870639742273418</v>
      </c>
      <c r="AE3760">
        <v>0.56896425346966994</v>
      </c>
      <c r="AF3760" t="s">
        <v>7212</v>
      </c>
      <c r="AG3760" t="s">
        <v>7213</v>
      </c>
      <c r="AH3760" t="s">
        <v>7213</v>
      </c>
    </row>
    <row r="3761" spans="1:34">
      <c r="A3761" t="s">
        <v>9770</v>
      </c>
      <c r="B3761">
        <v>0.423303666797963</v>
      </c>
      <c r="C3761">
        <v>1.1548937112058</v>
      </c>
      <c r="D3761">
        <v>-0.77835787955831204</v>
      </c>
      <c r="E3761">
        <v>7.4621731878872999E-2</v>
      </c>
      <c r="F3761">
        <v>9.1843440874236806E-2</v>
      </c>
      <c r="G3761">
        <v>-1.51555302704604</v>
      </c>
      <c r="H3761">
        <v>0.47605493767135398</v>
      </c>
      <c r="I3761">
        <v>1.3899751293019701E-2</v>
      </c>
      <c r="J3761">
        <v>0.33082832715942401</v>
      </c>
      <c r="K3761">
        <v>0.81310247839976102</v>
      </c>
      <c r="L3761">
        <v>0.87308442056880797</v>
      </c>
      <c r="M3761">
        <v>9.7265388771081401E-2</v>
      </c>
      <c r="N3761">
        <v>4</v>
      </c>
      <c r="O3761">
        <v>4</v>
      </c>
      <c r="P3761">
        <v>4</v>
      </c>
      <c r="Q3761">
        <v>4</v>
      </c>
      <c r="R3761">
        <v>4</v>
      </c>
      <c r="S3761">
        <v>1</v>
      </c>
      <c r="T3761">
        <v>1.4279068925376099</v>
      </c>
      <c r="U3761">
        <v>2.2051580148569698</v>
      </c>
      <c r="V3761">
        <v>0.47442727557258801</v>
      </c>
      <c r="W3761">
        <v>1.06382122167528</v>
      </c>
      <c r="X3761">
        <v>0.94015720976245598</v>
      </c>
      <c r="Y3761">
        <v>0.36494888284084398</v>
      </c>
      <c r="Z3761">
        <v>0.47450423485582799</v>
      </c>
      <c r="AA3761">
        <v>1.2828945300564601E-2</v>
      </c>
      <c r="AB3761">
        <v>0.39477664030057802</v>
      </c>
      <c r="AC3761">
        <v>0.71694488253447297</v>
      </c>
      <c r="AD3761">
        <v>0.88489192426808505</v>
      </c>
      <c r="AE3761">
        <v>0.17822616397558999</v>
      </c>
      <c r="AF3761" t="s">
        <v>7214</v>
      </c>
      <c r="AH3761" t="s">
        <v>7215</v>
      </c>
    </row>
    <row r="3762" spans="1:34">
      <c r="A3762" t="s">
        <v>11525</v>
      </c>
      <c r="C3762">
        <v>-3.9132956939011398</v>
      </c>
      <c r="D3762">
        <v>-4.0850073326317498</v>
      </c>
      <c r="I3762">
        <v>0.17188775342572901</v>
      </c>
      <c r="J3762">
        <v>0.25847221842082702</v>
      </c>
      <c r="O3762">
        <v>1</v>
      </c>
      <c r="P3762">
        <v>1</v>
      </c>
      <c r="U3762">
        <v>0.33600404890575603</v>
      </c>
      <c r="V3762">
        <v>3.4140032586425098E-3</v>
      </c>
      <c r="AA3762">
        <v>0.26365505497565001</v>
      </c>
      <c r="AB3762">
        <v>0.37213630736016201</v>
      </c>
      <c r="AF3762" t="s">
        <v>7216</v>
      </c>
      <c r="AG3762" t="s">
        <v>7217</v>
      </c>
      <c r="AH3762" t="s">
        <v>7217</v>
      </c>
    </row>
    <row r="3763" spans="1:34">
      <c r="A3763" t="s">
        <v>11526</v>
      </c>
      <c r="B3763">
        <v>-2.34053477385579</v>
      </c>
      <c r="D3763">
        <v>-4.6839945248965602</v>
      </c>
      <c r="H3763">
        <v>7.9833816217981898E-2</v>
      </c>
      <c r="J3763">
        <v>2.3457924919648601E-3</v>
      </c>
      <c r="N3763">
        <v>1</v>
      </c>
      <c r="P3763">
        <v>1</v>
      </c>
      <c r="T3763">
        <v>0.26837380541044598</v>
      </c>
      <c r="V3763">
        <v>6.1137903850878902E-2</v>
      </c>
      <c r="Z3763">
        <v>0.14036607974513901</v>
      </c>
      <c r="AB3763">
        <v>1.2566234044614899E-2</v>
      </c>
      <c r="AF3763" t="s">
        <v>7218</v>
      </c>
      <c r="AH3763" t="s">
        <v>7219</v>
      </c>
    </row>
    <row r="3764" spans="1:34">
      <c r="A3764" t="s">
        <v>11527</v>
      </c>
      <c r="B3764">
        <v>-0.620272959577298</v>
      </c>
      <c r="D3764">
        <v>-7.9703074072010105E-2</v>
      </c>
      <c r="H3764">
        <v>0.71039811357485905</v>
      </c>
      <c r="J3764">
        <v>0.92956636640311197</v>
      </c>
      <c r="N3764">
        <v>1</v>
      </c>
      <c r="P3764">
        <v>1</v>
      </c>
      <c r="T3764">
        <v>0.63704202932980603</v>
      </c>
      <c r="V3764">
        <v>1.0382309134279499</v>
      </c>
      <c r="Z3764">
        <v>0.75835246737237905</v>
      </c>
      <c r="AB3764">
        <v>0.939732682107146</v>
      </c>
      <c r="AF3764" t="s">
        <v>7220</v>
      </c>
      <c r="AG3764" t="s">
        <v>7221</v>
      </c>
      <c r="AH3764" t="s">
        <v>7221</v>
      </c>
    </row>
    <row r="3765" spans="1:34">
      <c r="A3765" t="s">
        <v>9771</v>
      </c>
      <c r="B3765">
        <v>-3.0937965294555801E-2</v>
      </c>
      <c r="D3765">
        <v>0.51708107032598505</v>
      </c>
      <c r="F3765">
        <v>-0.16604847650184901</v>
      </c>
      <c r="H3765">
        <v>0.947804267347922</v>
      </c>
      <c r="J3765">
        <v>0.19814516720852501</v>
      </c>
      <c r="L3765">
        <v>0.70961408533620596</v>
      </c>
      <c r="N3765">
        <v>3</v>
      </c>
      <c r="P3765">
        <v>1</v>
      </c>
      <c r="R3765">
        <v>4</v>
      </c>
      <c r="T3765">
        <v>0.93114559331220303</v>
      </c>
      <c r="V3765">
        <v>1.41585155403148</v>
      </c>
      <c r="X3765">
        <v>0.84205972432161902</v>
      </c>
      <c r="Z3765">
        <v>0.93711780769275299</v>
      </c>
      <c r="AB3765">
        <v>5.0682204998572802E-2</v>
      </c>
      <c r="AD3765">
        <v>0.68870214179163503</v>
      </c>
      <c r="AF3765" t="s">
        <v>7222</v>
      </c>
      <c r="AG3765" t="s">
        <v>7223</v>
      </c>
      <c r="AH3765" t="s">
        <v>7223</v>
      </c>
    </row>
    <row r="3766" spans="1:34">
      <c r="A3766" t="s">
        <v>9772</v>
      </c>
      <c r="B3766">
        <v>0.37986420444885899</v>
      </c>
      <c r="C3766">
        <v>0.50710342817981802</v>
      </c>
      <c r="D3766">
        <v>-0.13686233121421201</v>
      </c>
      <c r="E3766">
        <v>0.31938870267228697</v>
      </c>
      <c r="F3766">
        <v>-0.34973734434791198</v>
      </c>
      <c r="G3766">
        <v>-0.47531150576198</v>
      </c>
      <c r="H3766">
        <v>0.499247337205806</v>
      </c>
      <c r="I3766">
        <v>0.29607313022401099</v>
      </c>
      <c r="J3766">
        <v>0.87834615838687702</v>
      </c>
      <c r="K3766">
        <v>0.62165169066499204</v>
      </c>
      <c r="L3766">
        <v>0.40767833120643099</v>
      </c>
      <c r="M3766">
        <v>0.158579085052407</v>
      </c>
      <c r="N3766">
        <v>3</v>
      </c>
      <c r="O3766">
        <v>1</v>
      </c>
      <c r="P3766">
        <v>2</v>
      </c>
      <c r="Q3766">
        <v>1</v>
      </c>
      <c r="R3766">
        <v>2</v>
      </c>
      <c r="S3766">
        <v>2</v>
      </c>
      <c r="T3766">
        <v>1.20197877206076</v>
      </c>
      <c r="U3766">
        <v>1.42837599990145</v>
      </c>
      <c r="V3766">
        <v>0.79419220902353804</v>
      </c>
      <c r="W3766">
        <v>1.5825397555154899</v>
      </c>
      <c r="X3766">
        <v>0.75228409284587605</v>
      </c>
      <c r="Y3766">
        <v>0.72153665859910798</v>
      </c>
      <c r="Z3766">
        <v>0.483944037169243</v>
      </c>
      <c r="AA3766">
        <v>0.31360828312017902</v>
      </c>
      <c r="AB3766">
        <v>0.89573267428395498</v>
      </c>
      <c r="AC3766">
        <v>0.66951221975397601</v>
      </c>
      <c r="AD3766">
        <v>0.342009298015022</v>
      </c>
      <c r="AE3766">
        <v>0.17023893996141901</v>
      </c>
      <c r="AF3766" t="s">
        <v>7224</v>
      </c>
      <c r="AG3766" t="s">
        <v>7225</v>
      </c>
      <c r="AH3766" t="s">
        <v>7225</v>
      </c>
    </row>
    <row r="3767" spans="1:34">
      <c r="A3767" t="s">
        <v>9773</v>
      </c>
      <c r="B3767">
        <v>0.42283506192474002</v>
      </c>
      <c r="C3767">
        <v>7.4612311174008406E-2</v>
      </c>
      <c r="D3767">
        <v>-0.28596777406262702</v>
      </c>
      <c r="E3767">
        <v>0.18475151335375101</v>
      </c>
      <c r="F3767">
        <v>0.41733649796901501</v>
      </c>
      <c r="G3767">
        <v>-2.1133282264672901E-2</v>
      </c>
      <c r="H3767">
        <v>0.46520176465549601</v>
      </c>
      <c r="I3767">
        <v>0.809324891493303</v>
      </c>
      <c r="J3767">
        <v>0.64930953067962005</v>
      </c>
      <c r="K3767">
        <v>0.66611156594632703</v>
      </c>
      <c r="L3767">
        <v>0.37724216622465201</v>
      </c>
      <c r="M3767">
        <v>0.95118108679581503</v>
      </c>
      <c r="N3767">
        <v>4</v>
      </c>
      <c r="O3767">
        <v>4</v>
      </c>
      <c r="P3767">
        <v>4</v>
      </c>
      <c r="Q3767">
        <v>3</v>
      </c>
      <c r="R3767">
        <v>3</v>
      </c>
      <c r="S3767">
        <v>1</v>
      </c>
      <c r="T3767">
        <v>1.3266093033723401</v>
      </c>
      <c r="U3767">
        <v>1.0501470824932799</v>
      </c>
      <c r="V3767">
        <v>0.69263138136082603</v>
      </c>
      <c r="W3767">
        <v>1.20772889570402</v>
      </c>
      <c r="X3767">
        <v>1.2622030515387599</v>
      </c>
      <c r="Y3767">
        <v>1.0314613011651901</v>
      </c>
      <c r="Z3767">
        <v>0.45726310033936401</v>
      </c>
      <c r="AA3767">
        <v>0.74189288938243503</v>
      </c>
      <c r="AB3767">
        <v>0.66901247520956098</v>
      </c>
      <c r="AC3767">
        <v>0.66149562665133799</v>
      </c>
      <c r="AD3767">
        <v>0.36712451353124198</v>
      </c>
      <c r="AE3767">
        <v>0.95326371049840397</v>
      </c>
      <c r="AF3767" t="s">
        <v>7226</v>
      </c>
      <c r="AG3767" t="s">
        <v>7227</v>
      </c>
      <c r="AH3767" t="s">
        <v>7227</v>
      </c>
    </row>
    <row r="3768" spans="1:34">
      <c r="A3768" t="s">
        <v>9774</v>
      </c>
      <c r="B3768">
        <v>-0.31177185536005297</v>
      </c>
      <c r="D3768">
        <v>-0.45334912744390199</v>
      </c>
      <c r="H3768">
        <v>0.62196814007749901</v>
      </c>
      <c r="J3768">
        <v>0.27954138026344599</v>
      </c>
      <c r="N3768">
        <v>1</v>
      </c>
      <c r="P3768">
        <v>2</v>
      </c>
      <c r="T3768">
        <v>0.841999124681448</v>
      </c>
      <c r="V3768">
        <v>0.74850690689330401</v>
      </c>
      <c r="Z3768">
        <v>0.63126809480016399</v>
      </c>
      <c r="AB3768">
        <v>0.14279342757934901</v>
      </c>
      <c r="AF3768" t="s">
        <v>7228</v>
      </c>
      <c r="AG3768" t="s">
        <v>7229</v>
      </c>
      <c r="AH3768" t="s">
        <v>7229</v>
      </c>
    </row>
    <row r="3769" spans="1:34">
      <c r="A3769" t="s">
        <v>9775</v>
      </c>
      <c r="B3769">
        <v>-1.5533617955319698</v>
      </c>
      <c r="C3769">
        <v>-5.1750493211166901</v>
      </c>
      <c r="D3769">
        <v>-0.126361239843298</v>
      </c>
      <c r="G3769">
        <v>-7.0854544403851305E-2</v>
      </c>
      <c r="H3769">
        <v>0.39960524655045099</v>
      </c>
      <c r="I3769">
        <v>6.9206306144084295E-2</v>
      </c>
      <c r="J3769">
        <v>0.81491681477750999</v>
      </c>
      <c r="M3769">
        <v>0.91217990369480395</v>
      </c>
      <c r="N3769">
        <v>1</v>
      </c>
      <c r="O3769">
        <v>1</v>
      </c>
      <c r="P3769">
        <v>3</v>
      </c>
      <c r="S3769">
        <v>1</v>
      </c>
      <c r="T3769">
        <v>0.39419700452512701</v>
      </c>
      <c r="U3769">
        <v>0.101282908621875</v>
      </c>
      <c r="V3769">
        <v>0.95419023213949306</v>
      </c>
      <c r="Y3769">
        <v>0.97492404775103803</v>
      </c>
      <c r="Z3769">
        <v>0.48655394740409802</v>
      </c>
      <c r="AA3769">
        <v>0.14373185631668001</v>
      </c>
      <c r="AB3769">
        <v>0.81186638991030602</v>
      </c>
      <c r="AE3769">
        <v>0.92697544564117895</v>
      </c>
      <c r="AF3769" t="s">
        <v>7230</v>
      </c>
      <c r="AG3769" t="s">
        <v>7231</v>
      </c>
      <c r="AH3769" t="s">
        <v>7231</v>
      </c>
    </row>
    <row r="3770" spans="1:34">
      <c r="A3770" t="s">
        <v>9776</v>
      </c>
      <c r="B3770">
        <v>-0.95585472838832797</v>
      </c>
      <c r="C3770">
        <v>-0.55557646419262496</v>
      </c>
      <c r="D3770">
        <v>-1.54045869079361</v>
      </c>
      <c r="E3770">
        <v>-0.72039446093273296</v>
      </c>
      <c r="F3770">
        <v>-1.8240373138544199</v>
      </c>
      <c r="G3770">
        <v>-0.13216347530588399</v>
      </c>
      <c r="H3770">
        <v>0.101830803999355</v>
      </c>
      <c r="I3770">
        <v>0.27026521726546898</v>
      </c>
      <c r="J3770">
        <v>1.7003112189760399E-2</v>
      </c>
      <c r="K3770">
        <v>0.17462864665545599</v>
      </c>
      <c r="L3770">
        <v>0.100877134365119</v>
      </c>
      <c r="M3770">
        <v>0.84074179098088597</v>
      </c>
      <c r="N3770">
        <v>2</v>
      </c>
      <c r="O3770">
        <v>1</v>
      </c>
      <c r="P3770">
        <v>2</v>
      </c>
      <c r="Q3770">
        <v>2</v>
      </c>
      <c r="R3770">
        <v>2</v>
      </c>
      <c r="S3770">
        <v>1</v>
      </c>
      <c r="T3770">
        <v>0.49477397089527703</v>
      </c>
      <c r="U3770">
        <v>0.65522167102058404</v>
      </c>
      <c r="V3770">
        <v>0.36910442802687699</v>
      </c>
      <c r="W3770">
        <v>0.66817637728728996</v>
      </c>
      <c r="X3770">
        <v>0.307215671548275</v>
      </c>
      <c r="Y3770">
        <v>0.88626241913405301</v>
      </c>
      <c r="Z3770">
        <v>9.4242331600154799E-2</v>
      </c>
      <c r="AA3770">
        <v>0.29356792435059897</v>
      </c>
      <c r="AB3770">
        <v>2.24692184624928E-2</v>
      </c>
      <c r="AC3770">
        <v>0.21357337706693499</v>
      </c>
      <c r="AD3770">
        <v>0.194987308080246</v>
      </c>
      <c r="AE3770">
        <v>0.86788324748376899</v>
      </c>
      <c r="AF3770" t="s">
        <v>7232</v>
      </c>
      <c r="AG3770" t="s">
        <v>7233</v>
      </c>
      <c r="AH3770" t="s">
        <v>7233</v>
      </c>
    </row>
    <row r="3771" spans="1:34">
      <c r="A3771" t="s">
        <v>9777</v>
      </c>
      <c r="D3771">
        <v>1.3596000475613901</v>
      </c>
      <c r="F3771">
        <v>2.4580292688730099</v>
      </c>
      <c r="J3771">
        <v>6.4243507151508505E-2</v>
      </c>
      <c r="L3771">
        <v>0.203755945182093</v>
      </c>
      <c r="P3771">
        <v>1</v>
      </c>
      <c r="R3771">
        <v>3</v>
      </c>
      <c r="V3771">
        <v>2.4576040298542301</v>
      </c>
      <c r="X3771">
        <v>2.2108097279386598</v>
      </c>
      <c r="AB3771">
        <v>9.6246821316226694E-2</v>
      </c>
      <c r="AD3771">
        <v>0.33011321726300702</v>
      </c>
      <c r="AF3771" t="s">
        <v>7234</v>
      </c>
      <c r="AG3771" t="s">
        <v>7235</v>
      </c>
      <c r="AH3771" t="s">
        <v>7235</v>
      </c>
    </row>
    <row r="3772" spans="1:34">
      <c r="A3772" t="s">
        <v>9778</v>
      </c>
      <c r="B3772">
        <v>0.37708012399770502</v>
      </c>
      <c r="C3772">
        <v>0.93567495997397898</v>
      </c>
      <c r="D3772">
        <v>-0.51381632087557505</v>
      </c>
      <c r="E3772">
        <v>-0.13059794602427199</v>
      </c>
      <c r="F3772">
        <v>-0.89292736760255498</v>
      </c>
      <c r="G3772">
        <v>0.18429905681806599</v>
      </c>
      <c r="H3772">
        <v>0.785287597489566</v>
      </c>
      <c r="I3772">
        <v>0.12629453265233201</v>
      </c>
      <c r="J3772">
        <v>0.72796691913971601</v>
      </c>
      <c r="K3772">
        <v>0.79379340775650797</v>
      </c>
      <c r="L3772">
        <v>8.9510482109439904E-2</v>
      </c>
      <c r="M3772">
        <v>0.44299475613545503</v>
      </c>
      <c r="N3772">
        <v>1</v>
      </c>
      <c r="O3772">
        <v>1</v>
      </c>
      <c r="P3772">
        <v>1</v>
      </c>
      <c r="Q3772">
        <v>2</v>
      </c>
      <c r="R3772">
        <v>2</v>
      </c>
      <c r="S3772">
        <v>1</v>
      </c>
      <c r="T3772">
        <v>1.44199190922494</v>
      </c>
      <c r="U3772">
        <v>1.80431291407677</v>
      </c>
      <c r="V3772">
        <v>0.353643734007553</v>
      </c>
      <c r="W3772">
        <v>0.93578583185989805</v>
      </c>
      <c r="X3772">
        <v>0.50795316351223596</v>
      </c>
      <c r="Y3772">
        <v>1.13460252891652</v>
      </c>
      <c r="Z3772">
        <v>0.81950913203522002</v>
      </c>
      <c r="AA3772">
        <v>0.16427780827403801</v>
      </c>
      <c r="AB3772">
        <v>0.777134959352761</v>
      </c>
      <c r="AC3772">
        <v>0.80689121685237897</v>
      </c>
      <c r="AD3772">
        <v>0.104042091844767</v>
      </c>
      <c r="AE3772">
        <v>0.30263488293041702</v>
      </c>
      <c r="AF3772" t="s">
        <v>7236</v>
      </c>
      <c r="AG3772" t="s">
        <v>7237</v>
      </c>
      <c r="AH3772" t="s">
        <v>7237</v>
      </c>
    </row>
    <row r="3773" spans="1:34">
      <c r="A3773" t="s">
        <v>9779</v>
      </c>
      <c r="B3773">
        <v>-0.84653618071035097</v>
      </c>
      <c r="D3773">
        <v>-0.53138660201505905</v>
      </c>
      <c r="E3773">
        <v>1.2220444446243799</v>
      </c>
      <c r="F3773">
        <v>0.69721966234925903</v>
      </c>
      <c r="H3773">
        <v>0.43636301848467601</v>
      </c>
      <c r="J3773">
        <v>0.49654478192451701</v>
      </c>
      <c r="K3773">
        <v>0.49013399071730401</v>
      </c>
      <c r="L3773">
        <v>0.14668162372240401</v>
      </c>
      <c r="N3773">
        <v>1</v>
      </c>
      <c r="P3773">
        <v>1</v>
      </c>
      <c r="Q3773">
        <v>1</v>
      </c>
      <c r="R3773">
        <v>2</v>
      </c>
      <c r="T3773">
        <v>0.79532295261292896</v>
      </c>
      <c r="V3773">
        <v>0.783110676264413</v>
      </c>
      <c r="W3773">
        <v>5.9502521330540699</v>
      </c>
      <c r="X3773">
        <v>1.6488541433786499</v>
      </c>
      <c r="Z3773">
        <v>0.50497532131149603</v>
      </c>
      <c r="AB3773">
        <v>0.54988103581934</v>
      </c>
      <c r="AC3773">
        <v>0.58461735147660598</v>
      </c>
      <c r="AD3773">
        <v>0.140726256905706</v>
      </c>
      <c r="AF3773" t="s">
        <v>7238</v>
      </c>
      <c r="AG3773" t="s">
        <v>7239</v>
      </c>
      <c r="AH3773" t="s">
        <v>7239</v>
      </c>
    </row>
    <row r="3774" spans="1:34">
      <c r="A3774" t="s">
        <v>9780</v>
      </c>
      <c r="B3774">
        <v>-1.27420240593847</v>
      </c>
      <c r="C3774">
        <v>-5.1269879940563798E-2</v>
      </c>
      <c r="D3774">
        <v>-0.77998159188962501</v>
      </c>
      <c r="E3774">
        <v>3.8004909737436497E-2</v>
      </c>
      <c r="F3774">
        <v>-1.59527070501871</v>
      </c>
      <c r="G3774">
        <v>-0.94303136697129897</v>
      </c>
      <c r="H3774">
        <v>0.114551437716466</v>
      </c>
      <c r="I3774">
        <v>0.94510334337800805</v>
      </c>
      <c r="J3774">
        <v>0.47211451620167399</v>
      </c>
      <c r="K3774">
        <v>0.93474184460335896</v>
      </c>
      <c r="L3774">
        <v>7.7285191432896697E-3</v>
      </c>
      <c r="M3774">
        <v>0.154944268297695</v>
      </c>
      <c r="N3774">
        <v>1</v>
      </c>
      <c r="O3774">
        <v>3</v>
      </c>
      <c r="P3774">
        <v>2</v>
      </c>
      <c r="Q3774">
        <v>2</v>
      </c>
      <c r="R3774">
        <v>3</v>
      </c>
      <c r="S3774">
        <v>3</v>
      </c>
      <c r="T3774">
        <v>0.46169026389970302</v>
      </c>
      <c r="U3774">
        <v>0.97208494150434899</v>
      </c>
      <c r="V3774">
        <v>0.50655061566249004</v>
      </c>
      <c r="W3774">
        <v>1.1207995958065899</v>
      </c>
      <c r="X3774">
        <v>0.31711705490879799</v>
      </c>
      <c r="Y3774">
        <v>0.470544952354287</v>
      </c>
      <c r="Z3774">
        <v>0.15430260540257401</v>
      </c>
      <c r="AA3774">
        <v>0.95167293310869905</v>
      </c>
      <c r="AB3774">
        <v>0.548607069908157</v>
      </c>
      <c r="AC3774">
        <v>0.93686639978592401</v>
      </c>
      <c r="AD3774">
        <v>1.3681773129908601E-2</v>
      </c>
      <c r="AE3774">
        <v>0.238114755893267</v>
      </c>
      <c r="AF3774" t="s">
        <v>7240</v>
      </c>
      <c r="AG3774" t="s">
        <v>7241</v>
      </c>
      <c r="AH3774" t="s">
        <v>7241</v>
      </c>
    </row>
    <row r="3775" spans="1:34">
      <c r="A3775" t="s">
        <v>11528</v>
      </c>
      <c r="F3775">
        <v>1.0451275822010699</v>
      </c>
      <c r="L3775">
        <v>0.17642123883521801</v>
      </c>
      <c r="R3775">
        <v>1</v>
      </c>
      <c r="X3775">
        <v>1.84983261667148</v>
      </c>
      <c r="AD3775">
        <v>0.26284661979907897</v>
      </c>
      <c r="AF3775" t="s">
        <v>7242</v>
      </c>
      <c r="AG3775" t="s">
        <v>7243</v>
      </c>
      <c r="AH3775" t="s">
        <v>7243</v>
      </c>
    </row>
    <row r="3776" spans="1:34">
      <c r="A3776" t="s">
        <v>9781</v>
      </c>
      <c r="B3776">
        <v>-0.107220103081356</v>
      </c>
      <c r="C3776">
        <v>-0.196596742150454</v>
      </c>
      <c r="D3776">
        <v>-0.40309547816750502</v>
      </c>
      <c r="F3776">
        <v>0.28240598779984</v>
      </c>
      <c r="G3776">
        <v>0.33409378593914202</v>
      </c>
      <c r="H3776">
        <v>0.88914575600978396</v>
      </c>
      <c r="I3776">
        <v>0.45338386581471501</v>
      </c>
      <c r="J3776">
        <v>0.44976572980263702</v>
      </c>
      <c r="L3776">
        <v>0.47032283983414003</v>
      </c>
      <c r="M3776">
        <v>0.329931120013636</v>
      </c>
      <c r="N3776">
        <v>3</v>
      </c>
      <c r="O3776">
        <v>2</v>
      </c>
      <c r="P3776">
        <v>3</v>
      </c>
      <c r="R3776">
        <v>4</v>
      </c>
      <c r="S3776">
        <v>2</v>
      </c>
      <c r="T3776">
        <v>1.03062744478015</v>
      </c>
      <c r="U3776">
        <v>0.87270915007400796</v>
      </c>
      <c r="V3776">
        <v>0.77816886812977204</v>
      </c>
      <c r="X3776">
        <v>1.2269005396761399</v>
      </c>
      <c r="Y3776">
        <v>1.3173018191127999</v>
      </c>
      <c r="Z3776">
        <v>0.89902699719415902</v>
      </c>
      <c r="AA3776">
        <v>6.8736387430026899E-2</v>
      </c>
      <c r="AB3776">
        <v>0.43820320558882497</v>
      </c>
      <c r="AD3776">
        <v>0.34954385184283199</v>
      </c>
      <c r="AE3776">
        <v>0.34898847427604002</v>
      </c>
      <c r="AF3776" t="s">
        <v>7244</v>
      </c>
      <c r="AG3776" t="s">
        <v>7245</v>
      </c>
      <c r="AH3776" t="s">
        <v>7245</v>
      </c>
    </row>
    <row r="3777" spans="1:34">
      <c r="A3777" t="s">
        <v>9782</v>
      </c>
      <c r="D3777">
        <v>1.02770707847024</v>
      </c>
      <c r="F3777">
        <v>3.1007482761298499</v>
      </c>
      <c r="J3777">
        <v>0.25784755417288802</v>
      </c>
      <c r="L3777">
        <v>2.9672400271468702E-3</v>
      </c>
      <c r="P3777">
        <v>2</v>
      </c>
      <c r="R3777">
        <v>1</v>
      </c>
      <c r="V3777">
        <v>1.6173084150128001</v>
      </c>
      <c r="X3777">
        <v>7.3994027888182696</v>
      </c>
      <c r="AB3777">
        <v>0.33345074205382802</v>
      </c>
      <c r="AD3777">
        <v>1.98530233932325E-2</v>
      </c>
      <c r="AF3777" t="s">
        <v>7246</v>
      </c>
      <c r="AG3777" t="s">
        <v>7247</v>
      </c>
      <c r="AH3777" t="s">
        <v>7247</v>
      </c>
    </row>
    <row r="3778" spans="1:34">
      <c r="A3778" t="s">
        <v>11529</v>
      </c>
      <c r="G3778">
        <v>0.29185399250275201</v>
      </c>
      <c r="M3778">
        <v>0.256265009804716</v>
      </c>
      <c r="S3778">
        <v>1</v>
      </c>
      <c r="Y3778">
        <v>1.2130439119015499</v>
      </c>
      <c r="AE3778">
        <v>0.16793180607868199</v>
      </c>
      <c r="AF3778" t="s">
        <v>7248</v>
      </c>
      <c r="AG3778" t="s">
        <v>7249</v>
      </c>
      <c r="AH3778" t="s">
        <v>7249</v>
      </c>
    </row>
    <row r="3779" spans="1:34">
      <c r="A3779" t="s">
        <v>11530</v>
      </c>
      <c r="B3779">
        <v>-8.3318950580176201E-2</v>
      </c>
      <c r="C3779">
        <v>0.46975830559237503</v>
      </c>
      <c r="D3779">
        <v>-0.29881999062609998</v>
      </c>
      <c r="H3779">
        <v>0.93065491912548204</v>
      </c>
      <c r="I3779">
        <v>0.28206317985201701</v>
      </c>
      <c r="J3779">
        <v>0.69727022001717498</v>
      </c>
      <c r="N3779">
        <v>1</v>
      </c>
      <c r="O3779">
        <v>1</v>
      </c>
      <c r="P3779">
        <v>1</v>
      </c>
      <c r="T3779">
        <v>1.08137130157907</v>
      </c>
      <c r="U3779">
        <v>1.4233822088665899</v>
      </c>
      <c r="V3779">
        <v>0.59639961829410804</v>
      </c>
      <c r="Z3779">
        <v>0.93955583312865198</v>
      </c>
      <c r="AA3779">
        <v>0.27903177528689599</v>
      </c>
      <c r="AB3779">
        <v>0.73132061742798904</v>
      </c>
      <c r="AF3779" t="s">
        <v>7250</v>
      </c>
      <c r="AG3779" t="s">
        <v>7251</v>
      </c>
      <c r="AH3779" t="s">
        <v>7251</v>
      </c>
    </row>
    <row r="3780" spans="1:34">
      <c r="A3780" t="s">
        <v>9783</v>
      </c>
      <c r="B3780">
        <v>8.4409304263117602E-2</v>
      </c>
      <c r="C3780">
        <v>-0.75603021722835295</v>
      </c>
      <c r="D3780">
        <v>-0.80890250239840999</v>
      </c>
      <c r="E3780">
        <v>0.327777810279054</v>
      </c>
      <c r="F3780">
        <v>-2.6503943535391801</v>
      </c>
      <c r="G3780">
        <v>-0.39384799885105998</v>
      </c>
      <c r="H3780">
        <v>0.93727131466024904</v>
      </c>
      <c r="I3780">
        <v>0.153196470106019</v>
      </c>
      <c r="J3780">
        <v>0.38198044359608901</v>
      </c>
      <c r="K3780">
        <v>0.33251713541993599</v>
      </c>
      <c r="L3780">
        <v>8.6795720287942996E-2</v>
      </c>
      <c r="M3780">
        <v>0.50514400859376396</v>
      </c>
      <c r="N3780">
        <v>4</v>
      </c>
      <c r="O3780">
        <v>4</v>
      </c>
      <c r="P3780">
        <v>4</v>
      </c>
      <c r="Q3780">
        <v>4</v>
      </c>
      <c r="R3780">
        <v>4</v>
      </c>
      <c r="S3780">
        <v>2</v>
      </c>
      <c r="T3780">
        <v>1.02052839432144</v>
      </c>
      <c r="U3780">
        <v>0.59097752607419696</v>
      </c>
      <c r="V3780">
        <v>0.48754982038780798</v>
      </c>
      <c r="W3780">
        <v>1.2773250298902599</v>
      </c>
      <c r="X3780">
        <v>9.5935475666404299E-2</v>
      </c>
      <c r="Y3780">
        <v>0.85686704137441405</v>
      </c>
      <c r="Z3780">
        <v>0.94619052491455702</v>
      </c>
      <c r="AA3780">
        <v>0.17903796963614299</v>
      </c>
      <c r="AB3780">
        <v>0.456409969478064</v>
      </c>
      <c r="AC3780">
        <v>0.200211091637224</v>
      </c>
      <c r="AD3780">
        <v>0.18536593445486399</v>
      </c>
      <c r="AE3780">
        <v>0.57620899076775101</v>
      </c>
      <c r="AF3780" t="s">
        <v>7252</v>
      </c>
      <c r="AG3780" t="s">
        <v>7253</v>
      </c>
      <c r="AH3780" t="s">
        <v>7253</v>
      </c>
    </row>
    <row r="3781" spans="1:34">
      <c r="A3781" t="s">
        <v>11531</v>
      </c>
      <c r="D3781">
        <v>2.9528186193056801E-2</v>
      </c>
      <c r="J3781">
        <v>0.97422674251171204</v>
      </c>
      <c r="P3781">
        <v>1</v>
      </c>
      <c r="V3781">
        <v>1.34979980191636</v>
      </c>
      <c r="AB3781">
        <v>0.97811815512100697</v>
      </c>
      <c r="AF3781" t="s">
        <v>7254</v>
      </c>
      <c r="AG3781" t="s">
        <v>7255</v>
      </c>
      <c r="AH3781" t="s">
        <v>7255</v>
      </c>
    </row>
    <row r="3782" spans="1:34">
      <c r="A3782" t="s">
        <v>9784</v>
      </c>
      <c r="B3782">
        <v>1.7768277302706301</v>
      </c>
      <c r="C3782">
        <v>1.0902277165807399</v>
      </c>
      <c r="D3782">
        <v>2.64493753966092</v>
      </c>
      <c r="E3782">
        <v>0.11551379878061099</v>
      </c>
      <c r="G3782">
        <v>0.64146735265559096</v>
      </c>
      <c r="H3782">
        <v>0.29731508499468101</v>
      </c>
      <c r="I3782">
        <v>0.28560973615512902</v>
      </c>
      <c r="J3782">
        <v>4.9409203063228199E-2</v>
      </c>
      <c r="K3782">
        <v>0.85276472965378503</v>
      </c>
      <c r="M3782">
        <v>8.8013892574709499E-2</v>
      </c>
      <c r="N3782">
        <v>4</v>
      </c>
      <c r="O3782">
        <v>1</v>
      </c>
      <c r="P3782">
        <v>4</v>
      </c>
      <c r="Q3782">
        <v>1</v>
      </c>
      <c r="S3782">
        <v>1</v>
      </c>
      <c r="T3782">
        <v>3.3575250209493599</v>
      </c>
      <c r="U3782">
        <v>2.1326186516302301</v>
      </c>
      <c r="V3782">
        <v>4.5795236177993202</v>
      </c>
      <c r="W3782">
        <v>1.2816928439922801</v>
      </c>
      <c r="Y3782">
        <v>1.5524104734360999</v>
      </c>
      <c r="Z3782">
        <v>0.38773748022329302</v>
      </c>
      <c r="AA3782">
        <v>0.360388445136196</v>
      </c>
      <c r="AB3782">
        <v>0.106573916177664</v>
      </c>
      <c r="AC3782">
        <v>0.87177534260122203</v>
      </c>
      <c r="AE3782">
        <v>0.11230408133118699</v>
      </c>
      <c r="AF3782" t="s">
        <v>7256</v>
      </c>
      <c r="AG3782" t="s">
        <v>7257</v>
      </c>
      <c r="AH3782" t="s">
        <v>7257</v>
      </c>
    </row>
    <row r="3783" spans="1:34">
      <c r="A3783" t="s">
        <v>11532</v>
      </c>
      <c r="B3783">
        <v>1.09364858202328</v>
      </c>
      <c r="C3783">
        <v>-0.60943651815243405</v>
      </c>
      <c r="D3783">
        <v>-0.21607544709412699</v>
      </c>
      <c r="E3783">
        <v>0.61454806000264495</v>
      </c>
      <c r="F3783">
        <v>-1.7455590960001901</v>
      </c>
      <c r="H3783">
        <v>0.54036152234085999</v>
      </c>
      <c r="I3783">
        <v>0.34035059611686702</v>
      </c>
      <c r="J3783">
        <v>0.91429234190745301</v>
      </c>
      <c r="K3783">
        <v>0.16197339539872599</v>
      </c>
      <c r="L3783">
        <v>5.29050815932781E-2</v>
      </c>
      <c r="N3783">
        <v>1</v>
      </c>
      <c r="O3783">
        <v>1</v>
      </c>
      <c r="P3783">
        <v>1</v>
      </c>
      <c r="Q3783">
        <v>1</v>
      </c>
      <c r="R3783">
        <v>1</v>
      </c>
      <c r="T3783">
        <v>1.8173879919006399</v>
      </c>
      <c r="U3783">
        <v>0.74302753107923603</v>
      </c>
      <c r="V3783">
        <v>0.13430815866586701</v>
      </c>
      <c r="W3783">
        <v>1.59525974005793</v>
      </c>
      <c r="X3783">
        <v>0.20504949779064599</v>
      </c>
      <c r="Z3783">
        <v>0.61274025547870703</v>
      </c>
      <c r="AA3783">
        <v>0.390568883625869</v>
      </c>
      <c r="AB3783">
        <v>0.93221909755226995</v>
      </c>
      <c r="AC3783">
        <v>0.16032056388624599</v>
      </c>
      <c r="AD3783">
        <v>0.116072899502269</v>
      </c>
      <c r="AF3783" t="s">
        <v>7258</v>
      </c>
      <c r="AG3783" t="s">
        <v>7259</v>
      </c>
      <c r="AH3783" t="s">
        <v>7259</v>
      </c>
    </row>
    <row r="3784" spans="1:34">
      <c r="A3784" t="s">
        <v>9785</v>
      </c>
      <c r="B3784">
        <v>0.29739560155130801</v>
      </c>
      <c r="C3784">
        <v>-0.52648230219998604</v>
      </c>
      <c r="D3784">
        <v>-0.26926494478129598</v>
      </c>
      <c r="F3784">
        <v>0.24397054730814999</v>
      </c>
      <c r="G3784">
        <v>-4.8707667643888097</v>
      </c>
      <c r="H3784">
        <v>0.48774283597482399</v>
      </c>
      <c r="I3784">
        <v>0.24259237508020401</v>
      </c>
      <c r="J3784">
        <v>0.68530608286624295</v>
      </c>
      <c r="L3784">
        <v>0.47248885387789002</v>
      </c>
      <c r="M3784">
        <v>1.0136611755460601E-2</v>
      </c>
      <c r="N3784">
        <v>1</v>
      </c>
      <c r="O3784">
        <v>1</v>
      </c>
      <c r="P3784">
        <v>1</v>
      </c>
      <c r="R3784">
        <v>2</v>
      </c>
      <c r="S3784">
        <v>1</v>
      </c>
      <c r="T3784">
        <v>1.2145284967013499</v>
      </c>
      <c r="U3784">
        <v>0.73735116484363605</v>
      </c>
      <c r="V3784">
        <v>0.69169899311606797</v>
      </c>
      <c r="X3784">
        <v>1.1871303871699299</v>
      </c>
      <c r="Y3784">
        <v>8.4536937770404996E-2</v>
      </c>
      <c r="Z3784">
        <v>0.329356955052927</v>
      </c>
      <c r="AA3784">
        <v>0.245857928782167</v>
      </c>
      <c r="AB3784">
        <v>0.70904795350272898</v>
      </c>
      <c r="AD3784">
        <v>0.120093463873252</v>
      </c>
      <c r="AE3784">
        <v>4.02989295659213E-2</v>
      </c>
      <c r="AF3784" t="s">
        <v>7260</v>
      </c>
      <c r="AG3784" t="s">
        <v>7261</v>
      </c>
      <c r="AH3784" t="s">
        <v>7261</v>
      </c>
    </row>
    <row r="3785" spans="1:34">
      <c r="A3785" t="s">
        <v>11533</v>
      </c>
      <c r="C3785">
        <v>0.42994742692884302</v>
      </c>
      <c r="I3785">
        <v>0.47695309009414599</v>
      </c>
      <c r="O3785">
        <v>1</v>
      </c>
      <c r="U3785">
        <v>1.3030687848773899</v>
      </c>
      <c r="AA3785">
        <v>0.51773140181586397</v>
      </c>
      <c r="AF3785" t="s">
        <v>7262</v>
      </c>
      <c r="AG3785" t="s">
        <v>7263</v>
      </c>
      <c r="AH3785" t="s">
        <v>7263</v>
      </c>
    </row>
    <row r="3786" spans="1:34">
      <c r="A3786" t="s">
        <v>11534</v>
      </c>
      <c r="C3786">
        <v>-3.6347645124671502</v>
      </c>
      <c r="I3786">
        <v>0.145037743199631</v>
      </c>
      <c r="O3786">
        <v>1</v>
      </c>
      <c r="U3786">
        <v>0.430022944918177</v>
      </c>
      <c r="AA3786">
        <v>0.23170171857257801</v>
      </c>
      <c r="AF3786" t="s">
        <v>7264</v>
      </c>
      <c r="AG3786" t="s">
        <v>7265</v>
      </c>
      <c r="AH3786" t="s">
        <v>7265</v>
      </c>
    </row>
    <row r="3787" spans="1:34">
      <c r="A3787" t="s">
        <v>11535</v>
      </c>
      <c r="B3787">
        <v>-0.19734712523939901</v>
      </c>
      <c r="D3787">
        <v>-0.70926158991383803</v>
      </c>
      <c r="F3787">
        <v>-1.69389783798418</v>
      </c>
      <c r="H3787">
        <v>0.75578273768604598</v>
      </c>
      <c r="J3787">
        <v>0.33324997719077498</v>
      </c>
      <c r="L3787">
        <v>2.52338275993137E-2</v>
      </c>
      <c r="N3787">
        <v>1</v>
      </c>
      <c r="P3787">
        <v>1</v>
      </c>
      <c r="R3787">
        <v>1</v>
      </c>
      <c r="T3787">
        <v>0.924906809380312</v>
      </c>
      <c r="V3787">
        <v>0.63586777767714797</v>
      </c>
      <c r="X3787">
        <v>0.30622164849421901</v>
      </c>
      <c r="Z3787">
        <v>0.76249011103539799</v>
      </c>
      <c r="AB3787">
        <v>0.38698947104561499</v>
      </c>
      <c r="AD3787">
        <v>6.0029746927635297E-2</v>
      </c>
      <c r="AF3787" t="s">
        <v>7266</v>
      </c>
      <c r="AG3787" t="s">
        <v>7267</v>
      </c>
      <c r="AH3787" t="s">
        <v>7267</v>
      </c>
    </row>
    <row r="3788" spans="1:34">
      <c r="A3788" t="s">
        <v>9786</v>
      </c>
      <c r="B3788">
        <v>-1.3001088422339999</v>
      </c>
      <c r="C3788">
        <v>-1.04647397099182</v>
      </c>
      <c r="D3788">
        <v>-0.213400052991425</v>
      </c>
      <c r="E3788">
        <v>-1.08745802810739</v>
      </c>
      <c r="H3788">
        <v>0.379490257316006</v>
      </c>
      <c r="I3788">
        <v>0.203725298606515</v>
      </c>
      <c r="J3788">
        <v>0.67958948851170098</v>
      </c>
      <c r="K3788">
        <v>0.15798481929373501</v>
      </c>
      <c r="N3788">
        <v>1</v>
      </c>
      <c r="O3788">
        <v>1</v>
      </c>
      <c r="P3788">
        <v>2</v>
      </c>
      <c r="Q3788">
        <v>1</v>
      </c>
      <c r="T3788">
        <v>0.85146137177916403</v>
      </c>
      <c r="U3788">
        <v>0.37987544194295397</v>
      </c>
      <c r="V3788">
        <v>0.89856673300544398</v>
      </c>
      <c r="W3788">
        <v>0.61537731858563804</v>
      </c>
      <c r="Z3788">
        <v>0.46307266435327998</v>
      </c>
      <c r="AA3788">
        <v>0.26799035211252897</v>
      </c>
      <c r="AB3788">
        <v>0.66501417396891604</v>
      </c>
      <c r="AC3788">
        <v>0.23541758516905001</v>
      </c>
      <c r="AF3788" t="s">
        <v>7268</v>
      </c>
      <c r="AG3788" t="s">
        <v>7269</v>
      </c>
      <c r="AH3788" t="s">
        <v>7269</v>
      </c>
    </row>
    <row r="3789" spans="1:34">
      <c r="A3789" t="s">
        <v>11536</v>
      </c>
      <c r="B3789">
        <v>-0.30108251555924997</v>
      </c>
      <c r="H3789">
        <v>0.93021979264500598</v>
      </c>
      <c r="N3789">
        <v>1</v>
      </c>
      <c r="T3789">
        <v>0.86146554152100396</v>
      </c>
      <c r="Z3789">
        <v>0.94881618388434896</v>
      </c>
      <c r="AF3789" t="s">
        <v>7270</v>
      </c>
      <c r="AG3789" t="s">
        <v>7271</v>
      </c>
      <c r="AH3789" t="s">
        <v>7271</v>
      </c>
    </row>
    <row r="3790" spans="1:34">
      <c r="A3790" t="s">
        <v>11537</v>
      </c>
      <c r="B3790">
        <v>-0.139132670371065</v>
      </c>
      <c r="H3790">
        <v>0.84950317000337805</v>
      </c>
      <c r="N3790">
        <v>1</v>
      </c>
      <c r="T3790">
        <v>0.936533335670652</v>
      </c>
      <c r="Z3790">
        <v>0.86103303316301405</v>
      </c>
      <c r="AF3790" t="s">
        <v>7272</v>
      </c>
      <c r="AG3790" t="s">
        <v>7273</v>
      </c>
      <c r="AH3790" t="s">
        <v>7273</v>
      </c>
    </row>
    <row r="3791" spans="1:34">
      <c r="A3791" t="s">
        <v>11538</v>
      </c>
      <c r="F3791">
        <v>1.5300053532789599</v>
      </c>
      <c r="L3791">
        <v>0.32603049812333101</v>
      </c>
      <c r="R3791">
        <v>1</v>
      </c>
      <c r="X3791">
        <v>1.37984412713513</v>
      </c>
      <c r="AD3791">
        <v>0.446288568356075</v>
      </c>
      <c r="AF3791" t="s">
        <v>7274</v>
      </c>
      <c r="AG3791" t="s">
        <v>7275</v>
      </c>
      <c r="AH3791" t="s">
        <v>7275</v>
      </c>
    </row>
    <row r="3792" spans="1:34">
      <c r="A3792" t="s">
        <v>11539</v>
      </c>
      <c r="D3792">
        <v>-2.00928914698087</v>
      </c>
      <c r="J3792">
        <v>2.4625099851380401E-2</v>
      </c>
      <c r="P3792">
        <v>1</v>
      </c>
      <c r="V3792">
        <v>0.22352855858573101</v>
      </c>
      <c r="AB3792">
        <v>5.2231889286758898E-2</v>
      </c>
      <c r="AF3792" t="s">
        <v>7276</v>
      </c>
      <c r="AG3792" t="s">
        <v>7277</v>
      </c>
      <c r="AH3792" t="s">
        <v>7277</v>
      </c>
    </row>
    <row r="3793" spans="1:34">
      <c r="A3793" t="s">
        <v>9787</v>
      </c>
      <c r="B3793">
        <v>2.2047181189391599E-2</v>
      </c>
      <c r="D3793">
        <v>0.84884304757302798</v>
      </c>
      <c r="H3793">
        <v>0.96388829532530795</v>
      </c>
      <c r="J3793">
        <v>0.10496626748045799</v>
      </c>
      <c r="N3793">
        <v>2</v>
      </c>
      <c r="P3793">
        <v>1</v>
      </c>
      <c r="T3793">
        <v>0.96141735503463999</v>
      </c>
      <c r="V3793">
        <v>1.69522233952682</v>
      </c>
      <c r="Z3793">
        <v>0.95786526402931305</v>
      </c>
      <c r="AB3793">
        <v>8.8161421319547503E-2</v>
      </c>
      <c r="AF3793" t="s">
        <v>7278</v>
      </c>
      <c r="AG3793" t="s">
        <v>7279</v>
      </c>
      <c r="AH3793" t="s">
        <v>7279</v>
      </c>
    </row>
    <row r="3794" spans="1:34">
      <c r="A3794" t="s">
        <v>11540</v>
      </c>
      <c r="B3794">
        <v>-2.06572412553456</v>
      </c>
      <c r="D3794">
        <v>-3.8698248544827401</v>
      </c>
      <c r="H3794">
        <v>0.17799071724305501</v>
      </c>
      <c r="J3794">
        <v>3.8922742070238397E-4</v>
      </c>
      <c r="N3794">
        <v>1</v>
      </c>
      <c r="P3794">
        <v>1</v>
      </c>
      <c r="T3794">
        <v>0.52645159483122606</v>
      </c>
      <c r="V3794">
        <v>7.6797684918987905E-2</v>
      </c>
      <c r="Z3794">
        <v>0.260928584566468</v>
      </c>
      <c r="AB3794">
        <v>2.2054036077223701E-3</v>
      </c>
      <c r="AF3794" t="s">
        <v>7280</v>
      </c>
      <c r="AG3794" t="s">
        <v>7281</v>
      </c>
      <c r="AH3794" t="s">
        <v>7281</v>
      </c>
    </row>
    <row r="3795" spans="1:34">
      <c r="A3795" t="s">
        <v>9788</v>
      </c>
      <c r="B3795">
        <v>-0.102885822340355</v>
      </c>
      <c r="D3795">
        <v>-9.2784035618165797E-2</v>
      </c>
      <c r="H3795">
        <v>0.87398063325747799</v>
      </c>
      <c r="J3795">
        <v>0.84344455711501698</v>
      </c>
      <c r="N3795">
        <v>1</v>
      </c>
      <c r="P3795">
        <v>3</v>
      </c>
      <c r="T3795">
        <v>1.03502237646826</v>
      </c>
      <c r="V3795">
        <v>0.98002891704313799</v>
      </c>
      <c r="Z3795">
        <v>0.87862315061964003</v>
      </c>
      <c r="AB3795">
        <v>0.82163394588808403</v>
      </c>
      <c r="AF3795" t="s">
        <v>7282</v>
      </c>
      <c r="AG3795" t="s">
        <v>7283</v>
      </c>
      <c r="AH3795" t="s">
        <v>7283</v>
      </c>
    </row>
    <row r="3796" spans="1:34">
      <c r="A3796" t="s">
        <v>11541</v>
      </c>
      <c r="B3796">
        <v>0.45401663614439097</v>
      </c>
      <c r="H3796">
        <v>0.68707840753722405</v>
      </c>
      <c r="N3796">
        <v>1</v>
      </c>
      <c r="T3796">
        <v>1.1008011009365799</v>
      </c>
      <c r="Z3796">
        <v>0.73096023492792594</v>
      </c>
      <c r="AF3796" t="s">
        <v>7284</v>
      </c>
      <c r="AG3796" t="s">
        <v>7285</v>
      </c>
      <c r="AH3796" t="s">
        <v>7285</v>
      </c>
    </row>
    <row r="3797" spans="1:34">
      <c r="A3797" t="s">
        <v>9789</v>
      </c>
      <c r="B3797">
        <v>-1.33628344936187</v>
      </c>
      <c r="C3797">
        <v>-1.0778968387941901</v>
      </c>
      <c r="D3797">
        <v>5.4772934189160002E-2</v>
      </c>
      <c r="E3797">
        <v>-0.45415937612544399</v>
      </c>
      <c r="F3797">
        <v>-1.46164358965025</v>
      </c>
      <c r="G3797">
        <v>-0.54811042299683899</v>
      </c>
      <c r="H3797">
        <v>0.107327452640907</v>
      </c>
      <c r="I3797">
        <v>5.8232219176633203E-2</v>
      </c>
      <c r="J3797">
        <v>0.90302898585274605</v>
      </c>
      <c r="K3797">
        <v>0.43703560808344799</v>
      </c>
      <c r="L3797">
        <v>4.2309258808259698E-2</v>
      </c>
      <c r="M3797">
        <v>0.37291182918681998</v>
      </c>
      <c r="N3797">
        <v>1</v>
      </c>
      <c r="O3797">
        <v>2</v>
      </c>
      <c r="P3797">
        <v>3</v>
      </c>
      <c r="Q3797">
        <v>2</v>
      </c>
      <c r="R3797">
        <v>2</v>
      </c>
      <c r="S3797">
        <v>1</v>
      </c>
      <c r="T3797">
        <v>0.42327529358694699</v>
      </c>
      <c r="U3797">
        <v>0.43238329078134202</v>
      </c>
      <c r="V3797">
        <v>1.01380951746318</v>
      </c>
      <c r="W3797">
        <v>0.83803001035097802</v>
      </c>
      <c r="X3797">
        <v>0.34595173267714202</v>
      </c>
      <c r="Y3797">
        <v>0.66200735278158496</v>
      </c>
      <c r="Z3797">
        <v>0.148503062852021</v>
      </c>
      <c r="AA3797">
        <v>7.8921785683808296E-2</v>
      </c>
      <c r="AB3797">
        <v>0.88351517239905797</v>
      </c>
      <c r="AC3797">
        <v>0.49061845287692002</v>
      </c>
      <c r="AD3797">
        <v>8.4970600607756394E-2</v>
      </c>
      <c r="AE3797">
        <v>0.456922114796743</v>
      </c>
      <c r="AF3797" t="s">
        <v>7286</v>
      </c>
      <c r="AG3797" t="s">
        <v>7287</v>
      </c>
      <c r="AH3797" t="s">
        <v>7287</v>
      </c>
    </row>
    <row r="3798" spans="1:34">
      <c r="A3798" t="s">
        <v>11542</v>
      </c>
      <c r="B3798">
        <v>-0.53767141721817202</v>
      </c>
      <c r="H3798">
        <v>0.29366880787689698</v>
      </c>
      <c r="N3798">
        <v>1</v>
      </c>
      <c r="T3798">
        <v>0.72651781153486805</v>
      </c>
      <c r="Z3798">
        <v>0.242113639898036</v>
      </c>
      <c r="AF3798" t="s">
        <v>7288</v>
      </c>
      <c r="AH3798" t="s">
        <v>7288</v>
      </c>
    </row>
    <row r="3799" spans="1:34">
      <c r="A3799" t="s">
        <v>11543</v>
      </c>
      <c r="B3799">
        <v>-0.26732414531600102</v>
      </c>
      <c r="C3799">
        <v>0.79331977255868502</v>
      </c>
      <c r="H3799">
        <v>0.85915925966381301</v>
      </c>
      <c r="I3799">
        <v>0.38299379939786399</v>
      </c>
      <c r="N3799">
        <v>1</v>
      </c>
      <c r="O3799">
        <v>1</v>
      </c>
      <c r="T3799">
        <v>1.08541910199078</v>
      </c>
      <c r="U3799">
        <v>1.6512336254715101</v>
      </c>
      <c r="Z3799">
        <v>0.88236126145379501</v>
      </c>
      <c r="AA3799">
        <v>0.45133833947447599</v>
      </c>
      <c r="AF3799" t="s">
        <v>7289</v>
      </c>
      <c r="AG3799" t="s">
        <v>7290</v>
      </c>
      <c r="AH3799" t="s">
        <v>7290</v>
      </c>
    </row>
    <row r="3800" spans="1:34">
      <c r="A3800" t="s">
        <v>9790</v>
      </c>
      <c r="B3800">
        <v>0.19549071393845199</v>
      </c>
      <c r="C3800">
        <v>-7.0172238668403497E-2</v>
      </c>
      <c r="D3800">
        <v>7.2736838798545603E-2</v>
      </c>
      <c r="E3800">
        <v>-0.14977620333580499</v>
      </c>
      <c r="F3800">
        <v>0.113165081039999</v>
      </c>
      <c r="G3800">
        <v>-0.26417760025023002</v>
      </c>
      <c r="H3800">
        <v>0.60893696451641799</v>
      </c>
      <c r="I3800">
        <v>0.80836510854592403</v>
      </c>
      <c r="J3800">
        <v>0.84882337626055204</v>
      </c>
      <c r="K3800">
        <v>0.61137775916960801</v>
      </c>
      <c r="L3800">
        <v>0.782446212239579</v>
      </c>
      <c r="M3800">
        <v>0.28487284896461201</v>
      </c>
      <c r="N3800">
        <v>4</v>
      </c>
      <c r="O3800">
        <v>4</v>
      </c>
      <c r="P3800">
        <v>4</v>
      </c>
      <c r="Q3800">
        <v>4</v>
      </c>
      <c r="R3800">
        <v>4</v>
      </c>
      <c r="S3800">
        <v>4</v>
      </c>
      <c r="T3800">
        <v>1.1598112599298001</v>
      </c>
      <c r="U3800">
        <v>0.95427792604041495</v>
      </c>
      <c r="V3800">
        <v>1.0492903879076301</v>
      </c>
      <c r="W3800">
        <v>0.89979379100408896</v>
      </c>
      <c r="X3800">
        <v>1.04270423307202</v>
      </c>
      <c r="Y3800">
        <v>0.83351734715888404</v>
      </c>
      <c r="Z3800">
        <v>0.30185509477574501</v>
      </c>
      <c r="AA3800">
        <v>0.70389040367159295</v>
      </c>
      <c r="AB3800">
        <v>0.74450355291474701</v>
      </c>
      <c r="AC3800">
        <v>0.30795635001816501</v>
      </c>
      <c r="AD3800">
        <v>0.74149778170000302</v>
      </c>
      <c r="AE3800">
        <v>0.16854149063364501</v>
      </c>
      <c r="AF3800" t="s">
        <v>7291</v>
      </c>
      <c r="AG3800" t="s">
        <v>7292</v>
      </c>
      <c r="AH3800" t="s">
        <v>7292</v>
      </c>
    </row>
    <row r="3801" spans="1:34">
      <c r="A3801" t="s">
        <v>11544</v>
      </c>
      <c r="B3801">
        <v>-1.2277511467599</v>
      </c>
      <c r="G3801">
        <v>-0.61166844697016498</v>
      </c>
      <c r="H3801">
        <v>2.15722218840802E-2</v>
      </c>
      <c r="M3801">
        <v>0.119664795318351</v>
      </c>
      <c r="N3801">
        <v>1</v>
      </c>
      <c r="S3801">
        <v>1</v>
      </c>
      <c r="T3801">
        <v>0.43707413021742902</v>
      </c>
      <c r="Y3801">
        <v>0.66977742236020898</v>
      </c>
      <c r="Z3801">
        <v>8.3183186496261809E-3</v>
      </c>
      <c r="AE3801">
        <v>0.15466080033421201</v>
      </c>
      <c r="AF3801" t="s">
        <v>7293</v>
      </c>
      <c r="AG3801" t="s">
        <v>7294</v>
      </c>
      <c r="AH3801" t="s">
        <v>7294</v>
      </c>
    </row>
    <row r="3802" spans="1:34">
      <c r="A3802" t="s">
        <v>9791</v>
      </c>
      <c r="B3802">
        <v>-7.2654441995138996E-3</v>
      </c>
      <c r="D3802">
        <v>-2.0797371397892799E-3</v>
      </c>
      <c r="F3802">
        <v>-0.39635393259417701</v>
      </c>
      <c r="H3802">
        <v>0.992522941981553</v>
      </c>
      <c r="J3802">
        <v>0.99678785276555204</v>
      </c>
      <c r="L3802">
        <v>0.34090330893869902</v>
      </c>
      <c r="N3802">
        <v>3</v>
      </c>
      <c r="P3802">
        <v>4</v>
      </c>
      <c r="R3802">
        <v>4</v>
      </c>
      <c r="T3802">
        <v>1.09627346610114</v>
      </c>
      <c r="V3802">
        <v>1.0726188271084001</v>
      </c>
      <c r="X3802">
        <v>0.77549344610833404</v>
      </c>
      <c r="Z3802">
        <v>0.99314908602684604</v>
      </c>
      <c r="AB3802">
        <v>0.99660895984127096</v>
      </c>
      <c r="AD3802">
        <v>0.264040271878975</v>
      </c>
      <c r="AF3802" t="s">
        <v>7295</v>
      </c>
      <c r="AG3802" t="s">
        <v>7296</v>
      </c>
      <c r="AH3802" t="s">
        <v>7296</v>
      </c>
    </row>
    <row r="3803" spans="1:34">
      <c r="A3803" t="s">
        <v>11545</v>
      </c>
      <c r="B3803">
        <v>1.0118365575984001</v>
      </c>
      <c r="H3803">
        <v>0.72467347423650796</v>
      </c>
      <c r="N3803">
        <v>1</v>
      </c>
      <c r="T3803">
        <v>0.12911774231707401</v>
      </c>
      <c r="Z3803">
        <v>0.72753348108276905</v>
      </c>
      <c r="AF3803" t="s">
        <v>7297</v>
      </c>
      <c r="AG3803" t="s">
        <v>7298</v>
      </c>
      <c r="AH3803" t="s">
        <v>7298</v>
      </c>
    </row>
    <row r="3804" spans="1:34">
      <c r="A3804" t="s">
        <v>9792</v>
      </c>
      <c r="B3804">
        <v>1.05220834079173E-2</v>
      </c>
      <c r="C3804">
        <v>0.29338811325523001</v>
      </c>
      <c r="D3804">
        <v>1.20978037315542</v>
      </c>
      <c r="E3804">
        <v>0.67906792677349204</v>
      </c>
      <c r="F3804">
        <v>-0.33783431971283601</v>
      </c>
      <c r="G3804">
        <v>2.3501045974985502E-3</v>
      </c>
      <c r="H3804">
        <v>0.97707772335172305</v>
      </c>
      <c r="I3804">
        <v>0.61777786496263298</v>
      </c>
      <c r="J3804">
        <v>3.7254323631534199E-2</v>
      </c>
      <c r="K3804">
        <v>6.1434499723258297E-2</v>
      </c>
      <c r="L3804">
        <v>0.326090426621857</v>
      </c>
      <c r="M3804">
        <v>0.995018235051216</v>
      </c>
      <c r="N3804">
        <v>4</v>
      </c>
      <c r="O3804">
        <v>4</v>
      </c>
      <c r="P3804">
        <v>4</v>
      </c>
      <c r="Q3804">
        <v>4</v>
      </c>
      <c r="R3804">
        <v>4</v>
      </c>
      <c r="S3804">
        <v>4</v>
      </c>
      <c r="T3804">
        <v>1.0096012797762901</v>
      </c>
      <c r="U3804">
        <v>1.41481739440329</v>
      </c>
      <c r="V3804">
        <v>2.2981759194326399</v>
      </c>
      <c r="W3804">
        <v>1.62375137644868</v>
      </c>
      <c r="X3804">
        <v>0.79510082990930997</v>
      </c>
      <c r="Y3804">
        <v>0.964721592100522</v>
      </c>
      <c r="Z3804">
        <v>0.93747920533471096</v>
      </c>
      <c r="AA3804">
        <v>0.64814655524353104</v>
      </c>
      <c r="AB3804">
        <v>3.7729712724877199E-2</v>
      </c>
      <c r="AC3804">
        <v>1.9706347636108301E-2</v>
      </c>
      <c r="AD3804">
        <v>4.4018149322594999E-2</v>
      </c>
      <c r="AE3804">
        <v>0.99539398697180603</v>
      </c>
      <c r="AF3804" t="s">
        <v>7299</v>
      </c>
      <c r="AH3804" t="s">
        <v>7299</v>
      </c>
    </row>
    <row r="3805" spans="1:34">
      <c r="A3805" t="s">
        <v>11546</v>
      </c>
      <c r="B3805">
        <v>-0.87414871852989096</v>
      </c>
      <c r="D3805">
        <v>-0.90819611830595004</v>
      </c>
      <c r="F3805">
        <v>1.41497445926476</v>
      </c>
      <c r="H3805">
        <v>0.33345424243072003</v>
      </c>
      <c r="J3805">
        <v>0.294300944735854</v>
      </c>
      <c r="L3805">
        <v>7.9790334253163495E-2</v>
      </c>
      <c r="N3805">
        <v>1</v>
      </c>
      <c r="P3805">
        <v>1</v>
      </c>
      <c r="R3805">
        <v>1</v>
      </c>
      <c r="T3805">
        <v>0.75070020387158098</v>
      </c>
      <c r="V3805">
        <v>0.67888972065797604</v>
      </c>
      <c r="X3805">
        <v>2.1292054836450398</v>
      </c>
      <c r="Z3805">
        <v>0.39475043403238702</v>
      </c>
      <c r="AB3805">
        <v>0.366190835794587</v>
      </c>
      <c r="AD3805">
        <v>0.14826059407004999</v>
      </c>
      <c r="AF3805" t="s">
        <v>7300</v>
      </c>
      <c r="AG3805" t="s">
        <v>7301</v>
      </c>
      <c r="AH3805" t="s">
        <v>7301</v>
      </c>
    </row>
    <row r="3806" spans="1:34">
      <c r="A3806" t="s">
        <v>9793</v>
      </c>
      <c r="C3806">
        <v>-0.84491928530656701</v>
      </c>
      <c r="E3806">
        <v>-9.9135593255376603E-2</v>
      </c>
      <c r="G3806">
        <v>0.14681740806572199</v>
      </c>
      <c r="I3806">
        <v>0.247695041638819</v>
      </c>
      <c r="K3806">
        <v>0.89453903334482299</v>
      </c>
      <c r="M3806">
        <v>0.79270554732475296</v>
      </c>
      <c r="O3806">
        <v>2</v>
      </c>
      <c r="Q3806">
        <v>1</v>
      </c>
      <c r="S3806">
        <v>1</v>
      </c>
      <c r="U3806">
        <v>0.59300879652632299</v>
      </c>
      <c r="W3806">
        <v>0.778226074327939</v>
      </c>
      <c r="Y3806">
        <v>1.13344233481476</v>
      </c>
      <c r="AA3806">
        <v>0.307403600370111</v>
      </c>
      <c r="AC3806">
        <v>0.91106428478388501</v>
      </c>
      <c r="AE3806">
        <v>0.82434229279609095</v>
      </c>
      <c r="AF3806" t="s">
        <v>7302</v>
      </c>
      <c r="AG3806" t="s">
        <v>7303</v>
      </c>
      <c r="AH3806" t="s">
        <v>7303</v>
      </c>
    </row>
    <row r="3807" spans="1:34">
      <c r="A3807" t="s">
        <v>9794</v>
      </c>
      <c r="B3807">
        <v>0.33190606568502801</v>
      </c>
      <c r="C3807">
        <v>6.6729191126032206E-2</v>
      </c>
      <c r="D3807">
        <v>-1.3013704218959599</v>
      </c>
      <c r="E3807">
        <v>-2.6434714049063501E-2</v>
      </c>
      <c r="F3807">
        <v>-1.5457783234956501</v>
      </c>
      <c r="H3807">
        <v>0.79567469963570603</v>
      </c>
      <c r="I3807">
        <v>0.88841049188976895</v>
      </c>
      <c r="J3807">
        <v>0.32021096150976702</v>
      </c>
      <c r="K3807">
        <v>0.93603064394238999</v>
      </c>
      <c r="L3807">
        <v>0.12956677862958399</v>
      </c>
      <c r="N3807">
        <v>3</v>
      </c>
      <c r="O3807">
        <v>1</v>
      </c>
      <c r="P3807">
        <v>1</v>
      </c>
      <c r="Q3807">
        <v>1</v>
      </c>
      <c r="R3807">
        <v>1</v>
      </c>
      <c r="T3807">
        <v>1.2877397988239099</v>
      </c>
      <c r="U3807">
        <v>1.0361859028048099</v>
      </c>
      <c r="V3807">
        <v>0.241132994996269</v>
      </c>
      <c r="W3807">
        <v>0.99615317113183899</v>
      </c>
      <c r="X3807">
        <v>0.237325398643177</v>
      </c>
      <c r="Z3807">
        <v>0.82725354855896305</v>
      </c>
      <c r="AA3807">
        <v>0.89173606207087497</v>
      </c>
      <c r="AB3807">
        <v>0.41452619507619598</v>
      </c>
      <c r="AC3807">
        <v>0.91161788018088297</v>
      </c>
      <c r="AD3807">
        <v>0.22754107529110801</v>
      </c>
      <c r="AF3807" t="s">
        <v>7304</v>
      </c>
      <c r="AG3807" t="s">
        <v>7305</v>
      </c>
      <c r="AH3807" t="s">
        <v>7305</v>
      </c>
    </row>
    <row r="3808" spans="1:34">
      <c r="A3808" t="s">
        <v>11547</v>
      </c>
      <c r="C3808">
        <v>-0.14313725802512001</v>
      </c>
      <c r="G3808">
        <v>-0.446024440419103</v>
      </c>
      <c r="I3808">
        <v>0.88973293035276302</v>
      </c>
      <c r="M3808">
        <v>0.35227761522929602</v>
      </c>
      <c r="O3808">
        <v>1</v>
      </c>
      <c r="S3808">
        <v>1</v>
      </c>
      <c r="U3808">
        <v>1.22331588266987</v>
      </c>
      <c r="Y3808">
        <v>0.77683628770514901</v>
      </c>
      <c r="AA3808">
        <v>0.90364798984639005</v>
      </c>
      <c r="AE3808">
        <v>0.42011261938001299</v>
      </c>
      <c r="AF3808" t="s">
        <v>7306</v>
      </c>
      <c r="AG3808" t="s">
        <v>7307</v>
      </c>
      <c r="AH3808" t="s">
        <v>7307</v>
      </c>
    </row>
    <row r="3809" spans="1:34">
      <c r="A3809" t="s">
        <v>9795</v>
      </c>
      <c r="B3809">
        <v>-1.0183696477385999</v>
      </c>
      <c r="C3809">
        <v>2.6480644011129</v>
      </c>
      <c r="D3809">
        <v>-1.2982717104368</v>
      </c>
      <c r="E3809">
        <v>-0.200783573230952</v>
      </c>
      <c r="F3809">
        <v>-0.56597689483668501</v>
      </c>
      <c r="H3809">
        <v>9.5712148237735897E-2</v>
      </c>
      <c r="I3809">
        <v>0.30425955096479801</v>
      </c>
      <c r="J3809">
        <v>8.6682824165315003E-2</v>
      </c>
      <c r="K3809">
        <v>0.76891441826545703</v>
      </c>
      <c r="L3809">
        <v>0.174001543716302</v>
      </c>
      <c r="N3809">
        <v>4</v>
      </c>
      <c r="O3809">
        <v>1</v>
      </c>
      <c r="P3809">
        <v>4</v>
      </c>
      <c r="Q3809">
        <v>2</v>
      </c>
      <c r="R3809">
        <v>4</v>
      </c>
      <c r="T3809">
        <v>0.451889410980018</v>
      </c>
      <c r="U3809">
        <v>2.3962979829434099</v>
      </c>
      <c r="V3809">
        <v>0.45174658556777297</v>
      </c>
      <c r="W3809">
        <v>1.0180843658794501</v>
      </c>
      <c r="X3809">
        <v>0.696804535495963</v>
      </c>
      <c r="Z3809">
        <v>9.6370541795354203E-2</v>
      </c>
      <c r="AA3809">
        <v>0.39085895856612102</v>
      </c>
      <c r="AB3809">
        <v>0.12734445035804101</v>
      </c>
      <c r="AC3809">
        <v>0.80137464203584197</v>
      </c>
      <c r="AD3809">
        <v>0.107299540599627</v>
      </c>
      <c r="AF3809" t="s">
        <v>7308</v>
      </c>
      <c r="AG3809" t="s">
        <v>7309</v>
      </c>
      <c r="AH3809" t="s">
        <v>7309</v>
      </c>
    </row>
    <row r="3810" spans="1:34">
      <c r="A3810" t="s">
        <v>9796</v>
      </c>
      <c r="B3810">
        <v>-0.62682298252100799</v>
      </c>
      <c r="C3810">
        <v>-0.41001060462704397</v>
      </c>
      <c r="D3810">
        <v>-0.303319112991699</v>
      </c>
      <c r="E3810">
        <v>0.17687516475578999</v>
      </c>
      <c r="G3810">
        <v>-6.1162142100519297E-2</v>
      </c>
      <c r="H3810">
        <v>0.30483995120163099</v>
      </c>
      <c r="I3810">
        <v>0.23815750364787899</v>
      </c>
      <c r="J3810">
        <v>0.63919790244100605</v>
      </c>
      <c r="K3810">
        <v>0.75414304172966495</v>
      </c>
      <c r="M3810">
        <v>0.79027743577051301</v>
      </c>
      <c r="N3810">
        <v>1</v>
      </c>
      <c r="O3810">
        <v>2</v>
      </c>
      <c r="P3810">
        <v>1</v>
      </c>
      <c r="Q3810">
        <v>1</v>
      </c>
      <c r="S3810">
        <v>2</v>
      </c>
      <c r="T3810">
        <v>0.653931938150075</v>
      </c>
      <c r="U3810">
        <v>0.76851376502609703</v>
      </c>
      <c r="V3810">
        <v>0.76270408196082695</v>
      </c>
      <c r="W3810">
        <v>1.31361545565746</v>
      </c>
      <c r="Y3810">
        <v>0.95872071809293902</v>
      </c>
      <c r="Z3810">
        <v>0.30948716893998401</v>
      </c>
      <c r="AA3810">
        <v>0.163509192927039</v>
      </c>
      <c r="AB3810">
        <v>0.66290863759826801</v>
      </c>
      <c r="AC3810">
        <v>0.77936280609131503</v>
      </c>
      <c r="AE3810">
        <v>0.69576740189157005</v>
      </c>
      <c r="AF3810" t="s">
        <v>7310</v>
      </c>
      <c r="AH3810" t="s">
        <v>7310</v>
      </c>
    </row>
    <row r="3811" spans="1:34">
      <c r="A3811" t="s">
        <v>9797</v>
      </c>
      <c r="C3811">
        <v>1.5556334605123601</v>
      </c>
      <c r="G3811">
        <v>0.47049206660183501</v>
      </c>
      <c r="I3811">
        <v>0.49062529917347297</v>
      </c>
      <c r="M3811">
        <v>0.29791404315055098</v>
      </c>
      <c r="O3811">
        <v>1</v>
      </c>
      <c r="S3811">
        <v>2</v>
      </c>
      <c r="U3811">
        <v>1.5518814486888202</v>
      </c>
      <c r="Y3811">
        <v>1.31158277079265</v>
      </c>
      <c r="AA3811">
        <v>0.56415037605000296</v>
      </c>
      <c r="AE3811">
        <v>0.360972533314314</v>
      </c>
      <c r="AF3811" t="s">
        <v>7311</v>
      </c>
      <c r="AG3811" t="s">
        <v>7312</v>
      </c>
      <c r="AH3811" t="s">
        <v>7312</v>
      </c>
    </row>
    <row r="3812" spans="1:34">
      <c r="A3812" t="s">
        <v>9798</v>
      </c>
      <c r="B3812">
        <v>0.51250871518348395</v>
      </c>
      <c r="C3812">
        <v>-0.15213371735555301</v>
      </c>
      <c r="D3812">
        <v>-0.194981438441613</v>
      </c>
      <c r="E3812">
        <v>1.1537734905544299</v>
      </c>
      <c r="G3812">
        <v>0.78261268353515301</v>
      </c>
      <c r="H3812">
        <v>0.73007812817586304</v>
      </c>
      <c r="I3812">
        <v>0.84254365236494799</v>
      </c>
      <c r="J3812">
        <v>0.92500918756135697</v>
      </c>
      <c r="K3812">
        <v>0.33486967049357103</v>
      </c>
      <c r="M3812">
        <v>3.5921096944190899E-2</v>
      </c>
      <c r="N3812">
        <v>4</v>
      </c>
      <c r="O3812">
        <v>4</v>
      </c>
      <c r="P3812">
        <v>4</v>
      </c>
      <c r="Q3812">
        <v>4</v>
      </c>
      <c r="S3812">
        <v>4</v>
      </c>
      <c r="T3812">
        <v>1.3752017722930101</v>
      </c>
      <c r="U3812">
        <v>1.1480558697412899</v>
      </c>
      <c r="V3812">
        <v>0.59254867164638603</v>
      </c>
      <c r="W3812">
        <v>4.94004536111599</v>
      </c>
      <c r="Y3812">
        <v>1.7556165763937601</v>
      </c>
      <c r="Z3812">
        <v>0.77348367105733495</v>
      </c>
      <c r="AA3812">
        <v>0.86166176149745899</v>
      </c>
      <c r="AB3812">
        <v>0.93972483785792804</v>
      </c>
      <c r="AC3812">
        <v>0.436647046601915</v>
      </c>
      <c r="AE3812">
        <v>4.8222501662238099E-2</v>
      </c>
      <c r="AF3812" t="s">
        <v>7313</v>
      </c>
      <c r="AG3812" t="s">
        <v>7314</v>
      </c>
      <c r="AH3812" t="s">
        <v>7314</v>
      </c>
    </row>
    <row r="3813" spans="1:34">
      <c r="A3813" t="s">
        <v>11548</v>
      </c>
      <c r="B3813">
        <v>-0.24337491177341899</v>
      </c>
      <c r="D3813">
        <v>-3.6416904254719498</v>
      </c>
      <c r="G3813">
        <v>0.131930410740559</v>
      </c>
      <c r="H3813">
        <v>0.84556321243039301</v>
      </c>
      <c r="J3813">
        <v>0.27980009420005802</v>
      </c>
      <c r="M3813">
        <v>0.64987798061277102</v>
      </c>
      <c r="N3813">
        <v>1</v>
      </c>
      <c r="P3813">
        <v>1</v>
      </c>
      <c r="S3813">
        <v>1</v>
      </c>
      <c r="T3813">
        <v>0.92586793691206404</v>
      </c>
      <c r="V3813">
        <v>0.45237765054252699</v>
      </c>
      <c r="Y3813">
        <v>1.10094005580604</v>
      </c>
      <c r="Z3813">
        <v>0.86935798005839504</v>
      </c>
      <c r="AB3813">
        <v>0.38454998395159901</v>
      </c>
      <c r="AE3813">
        <v>0.62945540442201398</v>
      </c>
      <c r="AF3813" t="s">
        <v>7315</v>
      </c>
      <c r="AG3813" t="s">
        <v>7316</v>
      </c>
      <c r="AH3813" t="s">
        <v>7316</v>
      </c>
    </row>
    <row r="3814" spans="1:34">
      <c r="A3814" t="s">
        <v>11549</v>
      </c>
      <c r="B3814">
        <v>-0.12165475366438699</v>
      </c>
      <c r="D3814">
        <v>-0.46975905615397201</v>
      </c>
      <c r="G3814">
        <v>0.314699322968579</v>
      </c>
      <c r="H3814">
        <v>0.78867183397955098</v>
      </c>
      <c r="J3814">
        <v>0.35941875235318899</v>
      </c>
      <c r="M3814">
        <v>0.247451972210191</v>
      </c>
      <c r="N3814">
        <v>1</v>
      </c>
      <c r="P3814">
        <v>1</v>
      </c>
      <c r="S3814">
        <v>1</v>
      </c>
      <c r="T3814">
        <v>0.95136574455341705</v>
      </c>
      <c r="V3814">
        <v>0.76066645217429696</v>
      </c>
      <c r="Y3814">
        <v>1.2282166054100501</v>
      </c>
      <c r="Z3814">
        <v>0.73317756251927402</v>
      </c>
      <c r="AB3814">
        <v>0.332942524643006</v>
      </c>
      <c r="AE3814">
        <v>0.189335414007585</v>
      </c>
      <c r="AF3814" t="s">
        <v>7317</v>
      </c>
      <c r="AG3814" t="s">
        <v>7318</v>
      </c>
      <c r="AH3814" t="s">
        <v>7318</v>
      </c>
    </row>
    <row r="3815" spans="1:34">
      <c r="A3815" t="s">
        <v>9799</v>
      </c>
      <c r="B3815">
        <v>-0.82327214330419496</v>
      </c>
      <c r="C3815">
        <v>-1.8197577955025799</v>
      </c>
      <c r="D3815">
        <v>-0.21891132148499201</v>
      </c>
      <c r="F3815">
        <v>-0.93065834331855801</v>
      </c>
      <c r="H3815">
        <v>9.7288247962697694E-2</v>
      </c>
      <c r="I3815">
        <v>1.7963529984150899E-2</v>
      </c>
      <c r="J3815">
        <v>0.55984518526261995</v>
      </c>
      <c r="L3815">
        <v>3.12172638552006E-2</v>
      </c>
      <c r="N3815">
        <v>4</v>
      </c>
      <c r="O3815">
        <v>2</v>
      </c>
      <c r="P3815">
        <v>4</v>
      </c>
      <c r="R3815">
        <v>4</v>
      </c>
      <c r="T3815">
        <v>0.58188694436295296</v>
      </c>
      <c r="U3815">
        <v>0.32985255496718302</v>
      </c>
      <c r="V3815">
        <v>0.84758544268116698</v>
      </c>
      <c r="X3815">
        <v>0.525684323794951</v>
      </c>
      <c r="Z3815">
        <v>5.2273001434397399E-2</v>
      </c>
      <c r="AA3815">
        <v>3.6388999793093499E-2</v>
      </c>
      <c r="AB3815">
        <v>0.28591247807218401</v>
      </c>
      <c r="AD3815">
        <v>9.3864265113580096E-3</v>
      </c>
      <c r="AF3815" t="s">
        <v>7319</v>
      </c>
      <c r="AG3815" t="s">
        <v>7320</v>
      </c>
      <c r="AH3815" t="s">
        <v>7320</v>
      </c>
    </row>
    <row r="3816" spans="1:34">
      <c r="A3816" t="s">
        <v>11550</v>
      </c>
      <c r="B3816">
        <v>-1.4233881752275899</v>
      </c>
      <c r="D3816">
        <v>-0.21184085805552899</v>
      </c>
      <c r="E3816">
        <v>-2.42462559396429</v>
      </c>
      <c r="H3816">
        <v>0.44784951794005901</v>
      </c>
      <c r="J3816">
        <v>0.68325113464730503</v>
      </c>
      <c r="K3816">
        <v>6.8104303976959199E-2</v>
      </c>
      <c r="N3816">
        <v>1</v>
      </c>
      <c r="P3816">
        <v>1</v>
      </c>
      <c r="Q3816">
        <v>1</v>
      </c>
      <c r="T3816">
        <v>0.59757169420513701</v>
      </c>
      <c r="V3816">
        <v>0.84706739274424003</v>
      </c>
      <c r="W3816">
        <v>0.362095307344515</v>
      </c>
      <c r="Z3816">
        <v>0.53084073894289496</v>
      </c>
      <c r="AB3816">
        <v>0.66994492136065997</v>
      </c>
      <c r="AC3816">
        <v>0.14320048950431599</v>
      </c>
      <c r="AF3816" t="s">
        <v>7321</v>
      </c>
      <c r="AG3816" t="s">
        <v>7322</v>
      </c>
      <c r="AH3816" t="s">
        <v>7322</v>
      </c>
    </row>
    <row r="3817" spans="1:34">
      <c r="A3817" t="s">
        <v>11551</v>
      </c>
      <c r="B3817">
        <v>-3.1191552522511201</v>
      </c>
      <c r="H3817">
        <v>0.27634236278237001</v>
      </c>
      <c r="N3817">
        <v>1</v>
      </c>
      <c r="T3817">
        <v>0.75651009698773697</v>
      </c>
      <c r="Z3817">
        <v>0.37046709918537302</v>
      </c>
      <c r="AF3817" t="s">
        <v>7323</v>
      </c>
      <c r="AG3817" t="s">
        <v>7324</v>
      </c>
      <c r="AH3817" t="s">
        <v>7324</v>
      </c>
    </row>
    <row r="3818" spans="1:34">
      <c r="A3818" t="s">
        <v>9800</v>
      </c>
      <c r="E3818">
        <v>0.18474280400606499</v>
      </c>
      <c r="G3818">
        <v>-9.4477567780347702E-3</v>
      </c>
      <c r="K3818">
        <v>0.70582391489696605</v>
      </c>
      <c r="M3818">
        <v>0.98533669325189199</v>
      </c>
      <c r="Q3818">
        <v>1</v>
      </c>
      <c r="S3818">
        <v>2</v>
      </c>
      <c r="W3818">
        <v>1.1558868459924501</v>
      </c>
      <c r="Y3818">
        <v>1.09692441755487</v>
      </c>
      <c r="AC3818">
        <v>0.72181769174553301</v>
      </c>
      <c r="AE3818">
        <v>0.98718759268230905</v>
      </c>
      <c r="AF3818" t="s">
        <v>7325</v>
      </c>
      <c r="AG3818" t="s">
        <v>7326</v>
      </c>
      <c r="AH3818" t="s">
        <v>7326</v>
      </c>
    </row>
    <row r="3819" spans="1:34">
      <c r="A3819" t="s">
        <v>9801</v>
      </c>
      <c r="B3819">
        <v>-0.19848676815079799</v>
      </c>
      <c r="C3819">
        <v>0.28030658118989699</v>
      </c>
      <c r="D3819">
        <v>-0.83353764818022402</v>
      </c>
      <c r="E3819">
        <v>7.4146228448998305E-2</v>
      </c>
      <c r="F3819">
        <v>-1.0800834758909099</v>
      </c>
      <c r="G3819">
        <v>3.6440167320966198E-3</v>
      </c>
      <c r="H3819">
        <v>0.79605959917694702</v>
      </c>
      <c r="I3819">
        <v>0.31407332749433198</v>
      </c>
      <c r="J3819">
        <v>0.33372835166486198</v>
      </c>
      <c r="K3819">
        <v>0.85803097149033403</v>
      </c>
      <c r="L3819">
        <v>3.2536633671329897E-2</v>
      </c>
      <c r="M3819">
        <v>0.98834689961234901</v>
      </c>
      <c r="N3819">
        <v>4</v>
      </c>
      <c r="O3819">
        <v>4</v>
      </c>
      <c r="P3819">
        <v>3</v>
      </c>
      <c r="Q3819">
        <v>3</v>
      </c>
      <c r="R3819">
        <v>2</v>
      </c>
      <c r="S3819">
        <v>2</v>
      </c>
      <c r="T3819">
        <v>0.96527775956840001</v>
      </c>
      <c r="U3819">
        <v>1.2110440771367399</v>
      </c>
      <c r="V3819">
        <v>0.42986673504026701</v>
      </c>
      <c r="W3819">
        <v>1.1143658673599399</v>
      </c>
      <c r="X3819">
        <v>0.45193053727615701</v>
      </c>
      <c r="Y3819">
        <v>0.98903780445164502</v>
      </c>
      <c r="Z3819">
        <v>0.81393483415134904</v>
      </c>
      <c r="AA3819">
        <v>6.89149397643187E-2</v>
      </c>
      <c r="AB3819">
        <v>0.40462101162668002</v>
      </c>
      <c r="AC3819">
        <v>0.85267762595975705</v>
      </c>
      <c r="AD3819">
        <v>3.2443738376742602E-2</v>
      </c>
      <c r="AE3819">
        <v>0.98534844126369303</v>
      </c>
      <c r="AF3819" t="s">
        <v>7327</v>
      </c>
      <c r="AG3819" t="s">
        <v>7328</v>
      </c>
      <c r="AH3819" t="s">
        <v>7328</v>
      </c>
    </row>
    <row r="3820" spans="1:34">
      <c r="A3820" t="s">
        <v>11552</v>
      </c>
      <c r="F3820">
        <v>-2.7156940342746099</v>
      </c>
      <c r="L3820">
        <v>9.1127292048400303E-3</v>
      </c>
      <c r="R3820">
        <v>1</v>
      </c>
      <c r="X3820">
        <v>0.13665009265567801</v>
      </c>
      <c r="AD3820">
        <v>3.6899999530950099E-2</v>
      </c>
      <c r="AF3820" t="s">
        <v>7329</v>
      </c>
      <c r="AG3820" t="s">
        <v>7330</v>
      </c>
      <c r="AH3820" t="s">
        <v>7330</v>
      </c>
    </row>
    <row r="3821" spans="1:34">
      <c r="A3821" t="s">
        <v>9802</v>
      </c>
      <c r="B3821">
        <v>0.77597942012024601</v>
      </c>
      <c r="C3821">
        <v>0.69120999710327302</v>
      </c>
      <c r="D3821">
        <v>-1.20106279012913</v>
      </c>
      <c r="E3821">
        <v>1.0198832993808999E-3</v>
      </c>
      <c r="F3821">
        <v>-2.17586374313988</v>
      </c>
      <c r="G3821">
        <v>-0.176730138728943</v>
      </c>
      <c r="H3821">
        <v>0.55648605530277095</v>
      </c>
      <c r="I3821">
        <v>0.14326161524849601</v>
      </c>
      <c r="J3821">
        <v>0.347794785623463</v>
      </c>
      <c r="K3821">
        <v>0.99743252348098099</v>
      </c>
      <c r="L3821">
        <v>2.0179897056564099E-2</v>
      </c>
      <c r="M3821">
        <v>0.61218553170282397</v>
      </c>
      <c r="N3821">
        <v>3</v>
      </c>
      <c r="O3821">
        <v>2</v>
      </c>
      <c r="P3821">
        <v>2</v>
      </c>
      <c r="Q3821">
        <v>1</v>
      </c>
      <c r="R3821">
        <v>1</v>
      </c>
      <c r="S3821">
        <v>1</v>
      </c>
      <c r="T3821">
        <v>1.2538105436464999</v>
      </c>
      <c r="U3821">
        <v>1.64112228411659</v>
      </c>
      <c r="V3821">
        <v>0.31834312500795903</v>
      </c>
      <c r="W3821">
        <v>1.0011620920842399</v>
      </c>
      <c r="X3821">
        <v>0.23469491215313501</v>
      </c>
      <c r="Y3821">
        <v>0.85114739418004404</v>
      </c>
      <c r="Z3821">
        <v>0.62093580630575695</v>
      </c>
      <c r="AA3821">
        <v>0.15265952907405</v>
      </c>
      <c r="AB3821">
        <v>0.44015120211549302</v>
      </c>
      <c r="AC3821">
        <v>0.99610997402668899</v>
      </c>
      <c r="AD3821">
        <v>6.0566847519287301E-2</v>
      </c>
      <c r="AE3821">
        <v>0.62900748206218104</v>
      </c>
      <c r="AF3821" t="s">
        <v>7331</v>
      </c>
      <c r="AG3821" t="s">
        <v>7332</v>
      </c>
      <c r="AH3821" t="s">
        <v>7332</v>
      </c>
    </row>
    <row r="3822" spans="1:34">
      <c r="A3822" t="s">
        <v>9803</v>
      </c>
      <c r="B3822">
        <v>-1.67962857913623</v>
      </c>
      <c r="C3822">
        <v>-1.2613111773333099</v>
      </c>
      <c r="D3822">
        <v>-1.3570653136878301E-2</v>
      </c>
      <c r="E3822">
        <v>-1.56869406130642</v>
      </c>
      <c r="F3822">
        <v>-2.22581720101434</v>
      </c>
      <c r="H3822">
        <v>0.30080724238465401</v>
      </c>
      <c r="I3822">
        <v>0.14560650205741901</v>
      </c>
      <c r="J3822">
        <v>0.98697591945177299</v>
      </c>
      <c r="K3822">
        <v>0.154170188050823</v>
      </c>
      <c r="L3822">
        <v>2.6613304837323E-2</v>
      </c>
      <c r="N3822">
        <v>1</v>
      </c>
      <c r="O3822">
        <v>1</v>
      </c>
      <c r="P3822">
        <v>1</v>
      </c>
      <c r="Q3822">
        <v>1</v>
      </c>
      <c r="R3822">
        <v>2</v>
      </c>
      <c r="T3822">
        <v>0.57888990087359105</v>
      </c>
      <c r="U3822">
        <v>0.37774805701832098</v>
      </c>
      <c r="V3822">
        <v>0.96933237367936198</v>
      </c>
      <c r="W3822">
        <v>0.54168320075975995</v>
      </c>
      <c r="X3822">
        <v>0.24564407689390799</v>
      </c>
      <c r="Z3822">
        <v>0.39008754351125002</v>
      </c>
      <c r="AA3822">
        <v>0.206707248121244</v>
      </c>
      <c r="AB3822">
        <v>0.98869848811343197</v>
      </c>
      <c r="AC3822">
        <v>0.24769473591952901</v>
      </c>
      <c r="AD3822">
        <v>7.6169145676859104E-2</v>
      </c>
      <c r="AF3822" t="s">
        <v>7333</v>
      </c>
      <c r="AG3822" t="s">
        <v>7334</v>
      </c>
      <c r="AH3822" t="s">
        <v>7334</v>
      </c>
    </row>
    <row r="3823" spans="1:34">
      <c r="A3823" t="s">
        <v>9804</v>
      </c>
      <c r="B3823">
        <v>-0.132688644362632</v>
      </c>
      <c r="C3823">
        <v>2.9270780903122701E-2</v>
      </c>
      <c r="D3823">
        <v>-0.82488842452372801</v>
      </c>
      <c r="E3823">
        <v>2.4845815308692301E-2</v>
      </c>
      <c r="F3823">
        <v>5.5107998824653101E-2</v>
      </c>
      <c r="G3823">
        <v>0.26841553244458799</v>
      </c>
      <c r="H3823">
        <v>0.80665162551258296</v>
      </c>
      <c r="I3823">
        <v>0.93347290791787796</v>
      </c>
      <c r="J3823">
        <v>0.375800197969762</v>
      </c>
      <c r="K3823">
        <v>0.96390422412148902</v>
      </c>
      <c r="L3823">
        <v>0.922225930308329</v>
      </c>
      <c r="M3823">
        <v>0.51522856078101698</v>
      </c>
      <c r="N3823">
        <v>4</v>
      </c>
      <c r="O3823">
        <v>4</v>
      </c>
      <c r="P3823">
        <v>4</v>
      </c>
      <c r="Q3823">
        <v>4</v>
      </c>
      <c r="R3823">
        <v>4</v>
      </c>
      <c r="S3823">
        <v>2</v>
      </c>
      <c r="T3823">
        <v>1.0020114468188499</v>
      </c>
      <c r="U3823">
        <v>0.98296023289307899</v>
      </c>
      <c r="V3823">
        <v>0.46347099440634398</v>
      </c>
      <c r="W3823">
        <v>1.1102352502425199</v>
      </c>
      <c r="X3823">
        <v>1.0461872791839599</v>
      </c>
      <c r="Y3823">
        <v>1.30223867468423</v>
      </c>
      <c r="Z3823">
        <v>0.79511228051392302</v>
      </c>
      <c r="AA3823">
        <v>0.92265662598468201</v>
      </c>
      <c r="AB3823">
        <v>0.45102420879736199</v>
      </c>
      <c r="AC3823">
        <v>0.96744103374024204</v>
      </c>
      <c r="AD3823">
        <v>0.92893461773048602</v>
      </c>
      <c r="AE3823">
        <v>0.55919718889622205</v>
      </c>
      <c r="AF3823" t="s">
        <v>7335</v>
      </c>
      <c r="AG3823" t="s">
        <v>7336</v>
      </c>
      <c r="AH3823" t="s">
        <v>7336</v>
      </c>
    </row>
    <row r="3824" spans="1:34">
      <c r="A3824" t="s">
        <v>9805</v>
      </c>
      <c r="B3824">
        <v>-1.5384488826176599E-2</v>
      </c>
      <c r="C3824">
        <v>2.7509139778219502</v>
      </c>
      <c r="D3824">
        <v>-0.33586339135966298</v>
      </c>
      <c r="F3824">
        <v>0.72343939401967305</v>
      </c>
      <c r="H3824">
        <v>0.96872866742864705</v>
      </c>
      <c r="I3824">
        <v>0.25452944994378701</v>
      </c>
      <c r="J3824">
        <v>0.44467761853979798</v>
      </c>
      <c r="L3824">
        <v>9.4667584295575702E-2</v>
      </c>
      <c r="N3824">
        <v>3</v>
      </c>
      <c r="O3824">
        <v>1</v>
      </c>
      <c r="P3824">
        <v>3</v>
      </c>
      <c r="R3824">
        <v>2</v>
      </c>
      <c r="T3824">
        <v>0.98243602462790802</v>
      </c>
      <c r="U3824">
        <v>2.39160947709366</v>
      </c>
      <c r="V3824">
        <v>0.81246721969139701</v>
      </c>
      <c r="X3824">
        <v>1.6065096545650399</v>
      </c>
      <c r="Z3824">
        <v>0.94417682619532095</v>
      </c>
      <c r="AA3824">
        <v>0.33876413104406999</v>
      </c>
      <c r="AB3824">
        <v>0.34191641292987301</v>
      </c>
      <c r="AD3824">
        <v>5.6872994227057598E-2</v>
      </c>
      <c r="AF3824" t="s">
        <v>7337</v>
      </c>
      <c r="AH3824" t="s">
        <v>7337</v>
      </c>
    </row>
    <row r="3825" spans="1:34">
      <c r="A3825" t="s">
        <v>9806</v>
      </c>
      <c r="B3825">
        <v>-0.67538386013898399</v>
      </c>
      <c r="C3825">
        <v>-0.74305214141252696</v>
      </c>
      <c r="D3825">
        <v>-3.8115707186032202E-2</v>
      </c>
      <c r="E3825">
        <v>2.5096213258418602E-2</v>
      </c>
      <c r="F3825">
        <v>-0.101471815000236</v>
      </c>
      <c r="G3825">
        <v>-0.19947292039075201</v>
      </c>
      <c r="H3825">
        <v>0.37168551617079298</v>
      </c>
      <c r="I3825">
        <v>3.1661812478548802E-2</v>
      </c>
      <c r="J3825">
        <v>0.94566975909898299</v>
      </c>
      <c r="K3825">
        <v>0.95902400373663899</v>
      </c>
      <c r="L3825">
        <v>0.81233013851993296</v>
      </c>
      <c r="M3825">
        <v>0.43251020374912902</v>
      </c>
      <c r="N3825">
        <v>4</v>
      </c>
      <c r="O3825">
        <v>4</v>
      </c>
      <c r="P3825">
        <v>4</v>
      </c>
      <c r="Q3825">
        <v>4</v>
      </c>
      <c r="R3825">
        <v>4</v>
      </c>
      <c r="S3825">
        <v>4</v>
      </c>
      <c r="T3825">
        <v>0.67985413100680703</v>
      </c>
      <c r="U3825">
        <v>0.60116575413128204</v>
      </c>
      <c r="V3825">
        <v>1.0794090933906</v>
      </c>
      <c r="W3825">
        <v>1.0435628424055201</v>
      </c>
      <c r="X3825">
        <v>0.88841346644752095</v>
      </c>
      <c r="Y3825">
        <v>0.882611717966724</v>
      </c>
      <c r="Z3825">
        <v>0.41369645040702302</v>
      </c>
      <c r="AA3825">
        <v>5.3373638396159197E-3</v>
      </c>
      <c r="AB3825">
        <v>0.94594190879934203</v>
      </c>
      <c r="AC3825">
        <v>0.96131427565817396</v>
      </c>
      <c r="AD3825">
        <v>0.78879646383736701</v>
      </c>
      <c r="AE3825">
        <v>0.33563415663175</v>
      </c>
      <c r="AF3825" t="s">
        <v>7338</v>
      </c>
      <c r="AG3825" t="s">
        <v>7339</v>
      </c>
      <c r="AH3825" t="s">
        <v>7339</v>
      </c>
    </row>
    <row r="3826" spans="1:34">
      <c r="A3826" t="s">
        <v>11553</v>
      </c>
      <c r="B3826">
        <v>-2.87571279573155</v>
      </c>
      <c r="C3826">
        <v>-1.82778752716128</v>
      </c>
      <c r="D3826">
        <v>-0.176329922319791</v>
      </c>
      <c r="E3826">
        <v>-0.639937497062389</v>
      </c>
      <c r="G3826">
        <v>-0.170829881297</v>
      </c>
      <c r="H3826">
        <v>0.13822252996142201</v>
      </c>
      <c r="I3826">
        <v>3.5168244640346499E-2</v>
      </c>
      <c r="J3826">
        <v>0.81172093841737603</v>
      </c>
      <c r="K3826">
        <v>0.33854731584243902</v>
      </c>
      <c r="M3826">
        <v>0.74973963226521301</v>
      </c>
      <c r="N3826">
        <v>1</v>
      </c>
      <c r="O3826">
        <v>1</v>
      </c>
      <c r="P3826">
        <v>1</v>
      </c>
      <c r="Q3826">
        <v>1</v>
      </c>
      <c r="S3826">
        <v>1</v>
      </c>
      <c r="T3826">
        <v>0.346692914103919</v>
      </c>
      <c r="U3826">
        <v>0.26066468448196201</v>
      </c>
      <c r="V3826">
        <v>1.08090626364862</v>
      </c>
      <c r="W3826">
        <v>0.73436701061872001</v>
      </c>
      <c r="Y3826">
        <v>0.949498773850871</v>
      </c>
      <c r="Z3826">
        <v>0.22124448106087199</v>
      </c>
      <c r="AA3826">
        <v>6.6765695779670203E-2</v>
      </c>
      <c r="AB3826">
        <v>0.83190376911761499</v>
      </c>
      <c r="AC3826">
        <v>0.41064026772412499</v>
      </c>
      <c r="AE3826">
        <v>0.78631624625285601</v>
      </c>
      <c r="AF3826" t="s">
        <v>7340</v>
      </c>
      <c r="AG3826" t="s">
        <v>7341</v>
      </c>
      <c r="AH3826" t="s">
        <v>7341</v>
      </c>
    </row>
    <row r="3827" spans="1:34">
      <c r="A3827" t="s">
        <v>9807</v>
      </c>
      <c r="B3827">
        <v>-0.43038952225170102</v>
      </c>
      <c r="C3827">
        <v>0.68074565837518597</v>
      </c>
      <c r="D3827">
        <v>-1.0009921504860499</v>
      </c>
      <c r="E3827">
        <v>0.55412231324441497</v>
      </c>
      <c r="F3827">
        <v>0.45323821047194301</v>
      </c>
      <c r="G3827">
        <v>-0.21091333840655399</v>
      </c>
      <c r="H3827">
        <v>0.60595324924534999</v>
      </c>
      <c r="I3827">
        <v>0.38558706856206298</v>
      </c>
      <c r="J3827">
        <v>0.180731019628532</v>
      </c>
      <c r="K3827">
        <v>0.21488733855345499</v>
      </c>
      <c r="L3827">
        <v>0.51178890884390105</v>
      </c>
      <c r="M3827">
        <v>0.33269887283809702</v>
      </c>
      <c r="N3827">
        <v>4</v>
      </c>
      <c r="O3827">
        <v>4</v>
      </c>
      <c r="P3827">
        <v>4</v>
      </c>
      <c r="Q3827">
        <v>4</v>
      </c>
      <c r="R3827">
        <v>4</v>
      </c>
      <c r="S3827">
        <v>2</v>
      </c>
      <c r="T3827">
        <v>1.0034461787022699</v>
      </c>
      <c r="U3827">
        <v>1.82677600455177</v>
      </c>
      <c r="V3827">
        <v>0.40513945973472598</v>
      </c>
      <c r="W3827">
        <v>1.5806818052985701</v>
      </c>
      <c r="X3827">
        <v>1.30268695543668</v>
      </c>
      <c r="Y3827">
        <v>0.86297673441398004</v>
      </c>
      <c r="Z3827">
        <v>0.64501859942595197</v>
      </c>
      <c r="AA3827">
        <v>0.44763004616405699</v>
      </c>
      <c r="AB3827">
        <v>0.2332556613881</v>
      </c>
      <c r="AC3827">
        <v>0.21875214820007399</v>
      </c>
      <c r="AD3827">
        <v>0.576629646727432</v>
      </c>
      <c r="AE3827">
        <v>8.5033353095693001E-2</v>
      </c>
      <c r="AF3827" t="s">
        <v>7342</v>
      </c>
      <c r="AG3827" t="s">
        <v>7343</v>
      </c>
      <c r="AH3827" t="s">
        <v>7343</v>
      </c>
    </row>
    <row r="3828" spans="1:34">
      <c r="A3828" t="s">
        <v>11554</v>
      </c>
      <c r="F3828">
        <v>1.60349460667744</v>
      </c>
      <c r="L3828">
        <v>7.2701096756864703E-2</v>
      </c>
      <c r="R3828">
        <v>1</v>
      </c>
      <c r="X3828">
        <v>2.25744349836671</v>
      </c>
      <c r="AD3828">
        <v>0.14553416751998899</v>
      </c>
      <c r="AF3828" t="s">
        <v>7344</v>
      </c>
      <c r="AG3828" t="s">
        <v>7345</v>
      </c>
      <c r="AH3828" t="s">
        <v>7345</v>
      </c>
    </row>
    <row r="3829" spans="1:34">
      <c r="A3829" t="s">
        <v>11555</v>
      </c>
      <c r="B3829">
        <v>0.39502832284028599</v>
      </c>
      <c r="C3829">
        <v>-0.774945385090409</v>
      </c>
      <c r="D3829">
        <v>-1.1010127751473699</v>
      </c>
      <c r="E3829">
        <v>-0.27868480776808602</v>
      </c>
      <c r="F3829">
        <v>-3.8435276145117201</v>
      </c>
      <c r="G3829">
        <v>0.20049996419895899</v>
      </c>
      <c r="H3829">
        <v>0.85443945318750802</v>
      </c>
      <c r="I3829">
        <v>0.245279170570778</v>
      </c>
      <c r="J3829">
        <v>0.687490400428868</v>
      </c>
      <c r="K3829">
        <v>0.38025477862367102</v>
      </c>
      <c r="L3829">
        <v>3.50062501689146E-2</v>
      </c>
      <c r="M3829">
        <v>0.65353967291837201</v>
      </c>
      <c r="N3829">
        <v>1</v>
      </c>
      <c r="O3829">
        <v>1</v>
      </c>
      <c r="P3829">
        <v>1</v>
      </c>
      <c r="Q3829">
        <v>1</v>
      </c>
      <c r="R3829">
        <v>1</v>
      </c>
      <c r="S3829">
        <v>1</v>
      </c>
      <c r="T3829">
        <v>1.322010921797</v>
      </c>
      <c r="U3829">
        <v>0.68214898442411898</v>
      </c>
      <c r="V3829">
        <v>5.4171141050333403E-2</v>
      </c>
      <c r="W3829">
        <v>0.81601467054975196</v>
      </c>
      <c r="X3829">
        <v>2.7120847723515699E-2</v>
      </c>
      <c r="Y3829">
        <v>1.24900859230067</v>
      </c>
      <c r="Z3829">
        <v>0.88014969611232796</v>
      </c>
      <c r="AA3829">
        <v>0.29861922980682398</v>
      </c>
      <c r="AB3829">
        <v>0.74887133021255403</v>
      </c>
      <c r="AC3829">
        <v>0.182304428112505</v>
      </c>
      <c r="AD3829">
        <v>0.10392434154001701</v>
      </c>
      <c r="AE3829">
        <v>0.69310122988493295</v>
      </c>
      <c r="AF3829" t="s">
        <v>7346</v>
      </c>
      <c r="AG3829" t="s">
        <v>7347</v>
      </c>
      <c r="AH3829" t="s">
        <v>7347</v>
      </c>
    </row>
    <row r="3830" spans="1:34">
      <c r="A3830" t="s">
        <v>9808</v>
      </c>
      <c r="B3830">
        <v>-0.37401514867421198</v>
      </c>
      <c r="C3830">
        <v>-0.2814104781956</v>
      </c>
      <c r="D3830">
        <v>0.47172017255514198</v>
      </c>
      <c r="E3830">
        <v>0.47511724792645799</v>
      </c>
      <c r="F3830">
        <v>-1.4972598025710699</v>
      </c>
      <c r="G3830">
        <v>0.52851464515390301</v>
      </c>
      <c r="H3830">
        <v>0.45632309048393399</v>
      </c>
      <c r="I3830">
        <v>0.41341174251725599</v>
      </c>
      <c r="J3830">
        <v>0.398735693903366</v>
      </c>
      <c r="K3830">
        <v>0.52219203758483401</v>
      </c>
      <c r="L3830">
        <v>5.8286172266709103E-2</v>
      </c>
      <c r="M3830">
        <v>6.3936249546549903E-2</v>
      </c>
      <c r="N3830">
        <v>4</v>
      </c>
      <c r="O3830">
        <v>4</v>
      </c>
      <c r="P3830">
        <v>4</v>
      </c>
      <c r="Q3830">
        <v>3</v>
      </c>
      <c r="R3830">
        <v>4</v>
      </c>
      <c r="S3830">
        <v>3</v>
      </c>
      <c r="T3830">
        <v>0.80558950886785097</v>
      </c>
      <c r="U3830">
        <v>0.83296531154016196</v>
      </c>
      <c r="V3830">
        <v>1.3670974785668399</v>
      </c>
      <c r="W3830">
        <v>1.3132296857296</v>
      </c>
      <c r="X3830">
        <v>0.38587248063518997</v>
      </c>
      <c r="Y3830">
        <v>1.4269468144867399</v>
      </c>
      <c r="Z3830">
        <v>0.399464760734834</v>
      </c>
      <c r="AA3830">
        <v>0.33148091402671198</v>
      </c>
      <c r="AB3830">
        <v>0.400476323981034</v>
      </c>
      <c r="AC3830">
        <v>0.58918328649449103</v>
      </c>
      <c r="AD3830">
        <v>0.116439737181222</v>
      </c>
      <c r="AE3830">
        <v>3.95671221652205E-2</v>
      </c>
      <c r="AF3830" t="s">
        <v>7348</v>
      </c>
      <c r="AG3830" t="s">
        <v>7349</v>
      </c>
      <c r="AH3830" t="s">
        <v>7349</v>
      </c>
    </row>
    <row r="3831" spans="1:34">
      <c r="A3831" t="s">
        <v>9809</v>
      </c>
      <c r="B3831">
        <v>0.35087378085763299</v>
      </c>
      <c r="C3831">
        <v>0.386655305987748</v>
      </c>
      <c r="D3831">
        <v>-0.62524820386653301</v>
      </c>
      <c r="E3831">
        <v>-0.11904336627085001</v>
      </c>
      <c r="H3831">
        <v>0.81140268255782999</v>
      </c>
      <c r="I3831">
        <v>0.28141763481161097</v>
      </c>
      <c r="J3831">
        <v>0.51908471509912002</v>
      </c>
      <c r="K3831">
        <v>0.77156077483286101</v>
      </c>
      <c r="N3831">
        <v>1</v>
      </c>
      <c r="O3831">
        <v>2</v>
      </c>
      <c r="P3831">
        <v>1</v>
      </c>
      <c r="Q3831">
        <v>2</v>
      </c>
      <c r="T3831">
        <v>0.99661914860215495</v>
      </c>
      <c r="U3831">
        <v>1.30576275877696</v>
      </c>
      <c r="V3831">
        <v>0.44793433647319703</v>
      </c>
      <c r="W3831">
        <v>0.948297480746493</v>
      </c>
      <c r="Z3831">
        <v>0.84199550949803204</v>
      </c>
      <c r="AA3831">
        <v>0.21824332992274101</v>
      </c>
      <c r="AB3831">
        <v>0.58551772448445805</v>
      </c>
      <c r="AC3831">
        <v>0.76113727773696205</v>
      </c>
      <c r="AF3831" t="s">
        <v>7350</v>
      </c>
      <c r="AG3831" t="s">
        <v>7351</v>
      </c>
      <c r="AH3831" t="s">
        <v>7351</v>
      </c>
    </row>
    <row r="3832" spans="1:34">
      <c r="A3832" t="s">
        <v>9810</v>
      </c>
      <c r="B3832">
        <v>0.34057283039862402</v>
      </c>
      <c r="C3832">
        <v>0.57578417285137395</v>
      </c>
      <c r="D3832">
        <v>-0.194212403985245</v>
      </c>
      <c r="E3832">
        <v>0.36725775303917002</v>
      </c>
      <c r="F3832">
        <v>-0.47716155003035998</v>
      </c>
      <c r="G3832">
        <v>-0.42919279741605398</v>
      </c>
      <c r="H3832">
        <v>0.51616436857102199</v>
      </c>
      <c r="I3832">
        <v>7.0146550000204796E-2</v>
      </c>
      <c r="J3832">
        <v>0.78324485523975695</v>
      </c>
      <c r="K3832">
        <v>0.53530853812363699</v>
      </c>
      <c r="L3832">
        <v>0.22976098106030099</v>
      </c>
      <c r="M3832">
        <v>9.9799367788344598E-2</v>
      </c>
      <c r="N3832">
        <v>4</v>
      </c>
      <c r="O3832">
        <v>2</v>
      </c>
      <c r="P3832">
        <v>4</v>
      </c>
      <c r="Q3832">
        <v>3</v>
      </c>
      <c r="R3832">
        <v>4</v>
      </c>
      <c r="S3832">
        <v>2</v>
      </c>
      <c r="T3832">
        <v>1.2532206584457299</v>
      </c>
      <c r="U3832">
        <v>1.49272075656593</v>
      </c>
      <c r="V3832">
        <v>0.75810864021748703</v>
      </c>
      <c r="W3832">
        <v>1.5044672192544901</v>
      </c>
      <c r="X3832">
        <v>0.69980277910432498</v>
      </c>
      <c r="Y3832">
        <v>0.74265433126931302</v>
      </c>
      <c r="Z3832">
        <v>0.47979687824950101</v>
      </c>
      <c r="AA3832">
        <v>1.03430196450879E-2</v>
      </c>
      <c r="AB3832">
        <v>0.80383530624194899</v>
      </c>
      <c r="AC3832">
        <v>0.58392852413819696</v>
      </c>
      <c r="AD3832">
        <v>0.12645832574809401</v>
      </c>
      <c r="AE3832">
        <v>4.4528805067755299E-2</v>
      </c>
      <c r="AF3832" t="s">
        <v>7352</v>
      </c>
      <c r="AG3832" t="s">
        <v>7353</v>
      </c>
      <c r="AH3832" t="s">
        <v>7353</v>
      </c>
    </row>
    <row r="3833" spans="1:34">
      <c r="A3833" t="s">
        <v>9811</v>
      </c>
      <c r="B3833">
        <v>0.77756295066378001</v>
      </c>
      <c r="C3833">
        <v>0.42511172157826199</v>
      </c>
      <c r="D3833">
        <v>0.18378728503460601</v>
      </c>
      <c r="E3833">
        <v>1.0507064735776699</v>
      </c>
      <c r="F3833">
        <v>-1.88949782051159</v>
      </c>
      <c r="G3833">
        <v>9.4316882352940501E-2</v>
      </c>
      <c r="H3833">
        <v>0.45363498655376999</v>
      </c>
      <c r="I3833">
        <v>0.32222234961548002</v>
      </c>
      <c r="J3833">
        <v>0.88899544070172698</v>
      </c>
      <c r="K3833">
        <v>0.12801818296373399</v>
      </c>
      <c r="L3833">
        <v>3.98916519473536E-3</v>
      </c>
      <c r="M3833">
        <v>0.66352379909390002</v>
      </c>
      <c r="N3833">
        <v>4</v>
      </c>
      <c r="O3833">
        <v>4</v>
      </c>
      <c r="P3833">
        <v>4</v>
      </c>
      <c r="Q3833">
        <v>4</v>
      </c>
      <c r="R3833">
        <v>4</v>
      </c>
      <c r="S3833">
        <v>4</v>
      </c>
      <c r="T3833">
        <v>1.22765344921553</v>
      </c>
      <c r="U3833">
        <v>1.4128739367249701</v>
      </c>
      <c r="V3833">
        <v>1.1861555776710999</v>
      </c>
      <c r="W3833">
        <v>2.5828874198783103</v>
      </c>
      <c r="X3833">
        <v>0.26902837565030102</v>
      </c>
      <c r="Y3833">
        <v>1.06942165002416</v>
      </c>
      <c r="Z3833">
        <v>0.51862609627894896</v>
      </c>
      <c r="AA3833">
        <v>0.31549383247655299</v>
      </c>
      <c r="AB3833">
        <v>0.90886475234807496</v>
      </c>
      <c r="AC3833">
        <v>0.19260834828227599</v>
      </c>
      <c r="AD3833">
        <v>9.7567695592620796E-3</v>
      </c>
      <c r="AE3833">
        <v>0.44197482473810401</v>
      </c>
      <c r="AF3833" t="s">
        <v>7354</v>
      </c>
      <c r="AH3833" t="s">
        <v>7354</v>
      </c>
    </row>
    <row r="3834" spans="1:34">
      <c r="A3834" t="s">
        <v>9812</v>
      </c>
      <c r="B3834">
        <v>-1.0332104706624099</v>
      </c>
      <c r="C3834">
        <v>-0.80248836019973901</v>
      </c>
      <c r="D3834">
        <v>-0.62631539303935202</v>
      </c>
      <c r="E3834">
        <v>-1.75689391632014</v>
      </c>
      <c r="F3834">
        <v>-1.1746058102277399</v>
      </c>
      <c r="G3834">
        <v>-0.29608129863073901</v>
      </c>
      <c r="H3834">
        <v>0.46334016556556401</v>
      </c>
      <c r="I3834">
        <v>0.43359556120966702</v>
      </c>
      <c r="J3834">
        <v>0.1538442068965</v>
      </c>
      <c r="K3834">
        <v>6.6118166661586195E-2</v>
      </c>
      <c r="L3834">
        <v>1.8873723028828698E-2</v>
      </c>
      <c r="M3834">
        <v>0.64170445578532398</v>
      </c>
      <c r="N3834">
        <v>1</v>
      </c>
      <c r="O3834">
        <v>2</v>
      </c>
      <c r="P3834">
        <v>2</v>
      </c>
      <c r="Q3834">
        <v>2</v>
      </c>
      <c r="R3834">
        <v>1</v>
      </c>
      <c r="S3834">
        <v>2</v>
      </c>
      <c r="T3834">
        <v>0.79191786488389404</v>
      </c>
      <c r="U3834">
        <v>0.75546632033664096</v>
      </c>
      <c r="V3834">
        <v>0.62837020049562198</v>
      </c>
      <c r="W3834">
        <v>0.42388189802572801</v>
      </c>
      <c r="X3834">
        <v>0.43888011368721003</v>
      </c>
      <c r="Y3834">
        <v>0.76727735919886597</v>
      </c>
      <c r="Z3834">
        <v>0.53927994325770701</v>
      </c>
      <c r="AA3834">
        <v>0.50260900733204406</v>
      </c>
      <c r="AB3834">
        <v>7.0138582683535997E-2</v>
      </c>
      <c r="AC3834">
        <v>0.131286281722966</v>
      </c>
      <c r="AD3834">
        <v>1.6143173120446899E-2</v>
      </c>
      <c r="AE3834">
        <v>0.69874544315706899</v>
      </c>
      <c r="AF3834" t="s">
        <v>7355</v>
      </c>
      <c r="AG3834" t="s">
        <v>7356</v>
      </c>
      <c r="AH3834" t="s">
        <v>7356</v>
      </c>
    </row>
    <row r="3835" spans="1:34">
      <c r="A3835" t="s">
        <v>11556</v>
      </c>
      <c r="G3835">
        <v>-7.8798818390370701E-2</v>
      </c>
      <c r="M3835">
        <v>0.84184398847021802</v>
      </c>
      <c r="S3835">
        <v>1</v>
      </c>
      <c r="Y3835">
        <v>0.95763068853792299</v>
      </c>
      <c r="AE3835">
        <v>0.85604798969356699</v>
      </c>
      <c r="AF3835" t="s">
        <v>7357</v>
      </c>
      <c r="AG3835" t="s">
        <v>7358</v>
      </c>
      <c r="AH3835" t="s">
        <v>7358</v>
      </c>
    </row>
    <row r="3836" spans="1:34">
      <c r="A3836" t="s">
        <v>9813</v>
      </c>
      <c r="B3836">
        <v>0.36494508073874299</v>
      </c>
      <c r="C3836">
        <v>0.71965270443438101</v>
      </c>
      <c r="D3836">
        <v>-8.4534909099486608E-3</v>
      </c>
      <c r="E3836">
        <v>0.30849366571720599</v>
      </c>
      <c r="F3836">
        <v>-0.17572631085231899</v>
      </c>
      <c r="G3836">
        <v>-0.33910664094931398</v>
      </c>
      <c r="H3836">
        <v>0.419777883272616</v>
      </c>
      <c r="I3836">
        <v>0.117135375803397</v>
      </c>
      <c r="J3836">
        <v>0.98358897838486103</v>
      </c>
      <c r="K3836">
        <v>0.60906516462817994</v>
      </c>
      <c r="L3836">
        <v>0.62185812827754405</v>
      </c>
      <c r="M3836">
        <v>0.2017978021338</v>
      </c>
      <c r="N3836">
        <v>3</v>
      </c>
      <c r="O3836">
        <v>2</v>
      </c>
      <c r="P3836">
        <v>2</v>
      </c>
      <c r="Q3836">
        <v>3</v>
      </c>
      <c r="R3836">
        <v>2</v>
      </c>
      <c r="S3836">
        <v>3</v>
      </c>
      <c r="T3836">
        <v>1.23924616032804</v>
      </c>
      <c r="U3836">
        <v>1.6237089548260299</v>
      </c>
      <c r="V3836">
        <v>0.99330299223293494</v>
      </c>
      <c r="W3836">
        <v>1.5010053466928701</v>
      </c>
      <c r="X3836">
        <v>0.87123878351733797</v>
      </c>
      <c r="Y3836">
        <v>0.782762926206511</v>
      </c>
      <c r="Z3836">
        <v>0.30109525771000301</v>
      </c>
      <c r="AA3836">
        <v>0.121068219041243</v>
      </c>
      <c r="AB3836">
        <v>0.97712237635605803</v>
      </c>
      <c r="AC3836">
        <v>0.65296721969247795</v>
      </c>
      <c r="AD3836">
        <v>0.41140927548774597</v>
      </c>
      <c r="AE3836">
        <v>0.13557574753906601</v>
      </c>
      <c r="AF3836" t="s">
        <v>7359</v>
      </c>
      <c r="AG3836" t="s">
        <v>7360</v>
      </c>
      <c r="AH3836" t="s">
        <v>7360</v>
      </c>
    </row>
    <row r="3837" spans="1:34">
      <c r="A3837" t="s">
        <v>9814</v>
      </c>
      <c r="B3837">
        <v>-0.68551718970871001</v>
      </c>
      <c r="C3837">
        <v>-1.24341811540458</v>
      </c>
      <c r="D3837">
        <v>0.271474285750127</v>
      </c>
      <c r="E3837">
        <v>1.07024835933789</v>
      </c>
      <c r="F3837">
        <v>-0.61662934927187696</v>
      </c>
      <c r="G3837">
        <v>-8.85973992006346E-2</v>
      </c>
      <c r="H3837">
        <v>0.55009597480793504</v>
      </c>
      <c r="I3837">
        <v>0.29688804663805402</v>
      </c>
      <c r="J3837">
        <v>0.51586601128014398</v>
      </c>
      <c r="K3837">
        <v>0.20861268486668699</v>
      </c>
      <c r="L3837">
        <v>0.56901016951662997</v>
      </c>
      <c r="M3837">
        <v>0.74768386596612801</v>
      </c>
      <c r="N3837">
        <v>3</v>
      </c>
      <c r="O3837">
        <v>2</v>
      </c>
      <c r="P3837">
        <v>3</v>
      </c>
      <c r="Q3837">
        <v>1</v>
      </c>
      <c r="R3837">
        <v>1</v>
      </c>
      <c r="S3837">
        <v>1</v>
      </c>
      <c r="T3837">
        <v>0.61203423721595296</v>
      </c>
      <c r="U3837">
        <v>0.69749200712334003</v>
      </c>
      <c r="V3837">
        <v>1.23796322370087</v>
      </c>
      <c r="W3837">
        <v>2.2799245468142701</v>
      </c>
      <c r="X3837">
        <v>0.65438425140607104</v>
      </c>
      <c r="Y3837">
        <v>0.921163507744305</v>
      </c>
      <c r="Z3837">
        <v>0.61089641193521604</v>
      </c>
      <c r="AA3837">
        <v>0.375490604485616</v>
      </c>
      <c r="AB3837">
        <v>0.37996442289240401</v>
      </c>
      <c r="AC3837">
        <v>0.29699897718574703</v>
      </c>
      <c r="AD3837">
        <v>0.65244256205012896</v>
      </c>
      <c r="AE3837">
        <v>0.72000000164500499</v>
      </c>
      <c r="AF3837" t="s">
        <v>7361</v>
      </c>
      <c r="AG3837" t="s">
        <v>7362</v>
      </c>
      <c r="AH3837" t="s">
        <v>7362</v>
      </c>
    </row>
    <row r="3838" spans="1:34">
      <c r="A3838" t="s">
        <v>9815</v>
      </c>
      <c r="B3838">
        <v>-0.66062320838122501</v>
      </c>
      <c r="C3838">
        <v>-0.72011218165782998</v>
      </c>
      <c r="E3838">
        <v>0.83207899823832099</v>
      </c>
      <c r="G3838">
        <v>0.18674057074202499</v>
      </c>
      <c r="H3838">
        <v>0.434435935931415</v>
      </c>
      <c r="I3838">
        <v>0.115389852507551</v>
      </c>
      <c r="K3838">
        <v>0.1895530951229</v>
      </c>
      <c r="M3838">
        <v>0.64750245297668196</v>
      </c>
      <c r="N3838">
        <v>2</v>
      </c>
      <c r="O3838">
        <v>2</v>
      </c>
      <c r="Q3838">
        <v>1</v>
      </c>
      <c r="S3838">
        <v>1</v>
      </c>
      <c r="T3838">
        <v>0.711901723318214</v>
      </c>
      <c r="U3838">
        <v>0.62657288615812101</v>
      </c>
      <c r="W3838">
        <v>1.82792666326966</v>
      </c>
      <c r="Y3838">
        <v>1.19213027878233</v>
      </c>
      <c r="Z3838">
        <v>0.48621956659016502</v>
      </c>
      <c r="AA3838">
        <v>0.118607031253903</v>
      </c>
      <c r="AC3838">
        <v>0.25357814655536898</v>
      </c>
      <c r="AE3838">
        <v>0.68123777357321802</v>
      </c>
      <c r="AF3838" t="s">
        <v>7363</v>
      </c>
      <c r="AG3838" t="s">
        <v>7364</v>
      </c>
      <c r="AH3838" t="s">
        <v>7364</v>
      </c>
    </row>
    <row r="3839" spans="1:34">
      <c r="A3839" t="s">
        <v>11557</v>
      </c>
      <c r="B3839">
        <v>1.1186134509616601</v>
      </c>
      <c r="D3839">
        <v>0.44708236843382398</v>
      </c>
      <c r="H3839">
        <v>0.124677266670665</v>
      </c>
      <c r="J3839">
        <v>0.65166623867350104</v>
      </c>
      <c r="N3839">
        <v>1</v>
      </c>
      <c r="P3839">
        <v>1</v>
      </c>
      <c r="T3839">
        <v>2.26495110400871</v>
      </c>
      <c r="V3839">
        <v>1.66462313153018</v>
      </c>
      <c r="Z3839">
        <v>0.15405633873317001</v>
      </c>
      <c r="AB3839">
        <v>0.70390879129883699</v>
      </c>
      <c r="AF3839" t="s">
        <v>7365</v>
      </c>
      <c r="AG3839" t="s">
        <v>7366</v>
      </c>
      <c r="AH3839" t="s">
        <v>7366</v>
      </c>
    </row>
    <row r="3840" spans="1:34">
      <c r="A3840" t="s">
        <v>9816</v>
      </c>
      <c r="B3840">
        <v>-0.17001860343550201</v>
      </c>
      <c r="C3840">
        <v>0.54184700188220203</v>
      </c>
      <c r="D3840">
        <v>0.36618528678444001</v>
      </c>
      <c r="F3840">
        <v>0.57362727322803198</v>
      </c>
      <c r="G3840">
        <v>1.0057660910794799</v>
      </c>
      <c r="H3840">
        <v>0.63973824205240404</v>
      </c>
      <c r="I3840">
        <v>9.6274521276837097E-2</v>
      </c>
      <c r="J3840">
        <v>0.36303785836076502</v>
      </c>
      <c r="L3840">
        <v>0.113079743743603</v>
      </c>
      <c r="M3840">
        <v>8.8184815966794103E-3</v>
      </c>
      <c r="N3840">
        <v>3</v>
      </c>
      <c r="O3840">
        <v>2</v>
      </c>
      <c r="P3840">
        <v>2</v>
      </c>
      <c r="R3840">
        <v>4</v>
      </c>
      <c r="S3840">
        <v>1</v>
      </c>
      <c r="T3840">
        <v>0.88524704831777601</v>
      </c>
      <c r="U3840">
        <v>1.4551019580623001</v>
      </c>
      <c r="V3840">
        <v>1.31360804667724</v>
      </c>
      <c r="X3840">
        <v>1.4852772096486899</v>
      </c>
      <c r="Y3840">
        <v>2.00487145702709</v>
      </c>
      <c r="Z3840">
        <v>0.15530174174863001</v>
      </c>
      <c r="AA3840">
        <v>2.8259394736405399E-2</v>
      </c>
      <c r="AB3840">
        <v>0.18048937874937501</v>
      </c>
      <c r="AD3840">
        <v>3.8559181837900499E-3</v>
      </c>
      <c r="AE3840">
        <v>1.27581842111926E-2</v>
      </c>
      <c r="AF3840" t="s">
        <v>7367</v>
      </c>
      <c r="AG3840" t="s">
        <v>7368</v>
      </c>
      <c r="AH3840" t="s">
        <v>7368</v>
      </c>
    </row>
    <row r="3841" spans="1:34">
      <c r="A3841" t="s">
        <v>11558</v>
      </c>
      <c r="D3841">
        <v>0.87563399218293103</v>
      </c>
      <c r="J3841">
        <v>9.22637048537642E-2</v>
      </c>
      <c r="P3841">
        <v>1</v>
      </c>
      <c r="V3841">
        <v>1.95253377518973</v>
      </c>
      <c r="AB3841">
        <v>7.4422418507908802E-2</v>
      </c>
      <c r="AF3841" t="s">
        <v>7369</v>
      </c>
      <c r="AG3841" t="s">
        <v>7370</v>
      </c>
      <c r="AH3841" t="s">
        <v>7370</v>
      </c>
    </row>
    <row r="3842" spans="1:34">
      <c r="A3842" t="s">
        <v>11559</v>
      </c>
      <c r="C3842">
        <v>0.45152865552100202</v>
      </c>
      <c r="D3842">
        <v>0.54813240693081899</v>
      </c>
      <c r="E3842">
        <v>9.3153380552298701E-2</v>
      </c>
      <c r="G3842">
        <v>7.9532387243507405E-2</v>
      </c>
      <c r="I3842">
        <v>0.20834742971567699</v>
      </c>
      <c r="J3842">
        <v>0.24067323072726399</v>
      </c>
      <c r="K3842">
        <v>0.82594882996129804</v>
      </c>
      <c r="M3842">
        <v>0.84011531607832701</v>
      </c>
      <c r="O3842">
        <v>1</v>
      </c>
      <c r="P3842">
        <v>1</v>
      </c>
      <c r="Q3842">
        <v>1</v>
      </c>
      <c r="S3842">
        <v>1</v>
      </c>
      <c r="U3842">
        <v>1.3994579778373701</v>
      </c>
      <c r="V3842">
        <v>1.4856003196921099</v>
      </c>
      <c r="W3842">
        <v>1.14821643187682</v>
      </c>
      <c r="Y3842">
        <v>1.0601299340232999</v>
      </c>
      <c r="AA3842">
        <v>0.148949056108133</v>
      </c>
      <c r="AB3842">
        <v>0.17481946052036501</v>
      </c>
      <c r="AC3842">
        <v>0.82232107225423801</v>
      </c>
      <c r="AE3842">
        <v>0.85439984724659102</v>
      </c>
      <c r="AF3842" t="s">
        <v>7371</v>
      </c>
      <c r="AG3842" t="s">
        <v>7372</v>
      </c>
      <c r="AH3842" t="s">
        <v>7372</v>
      </c>
    </row>
    <row r="3843" spans="1:34">
      <c r="A3843" t="s">
        <v>11560</v>
      </c>
      <c r="F3843">
        <v>-0.71010947107581002</v>
      </c>
      <c r="L3843">
        <v>0.439047659170478</v>
      </c>
      <c r="R3843">
        <v>1</v>
      </c>
      <c r="X3843">
        <v>0.51992838908400596</v>
      </c>
      <c r="AD3843">
        <v>0.53300523670355204</v>
      </c>
      <c r="AF3843" t="s">
        <v>7373</v>
      </c>
      <c r="AG3843" t="s">
        <v>7374</v>
      </c>
      <c r="AH3843" t="s">
        <v>7374</v>
      </c>
    </row>
    <row r="3844" spans="1:34">
      <c r="A3844" t="s">
        <v>11561</v>
      </c>
      <c r="G3844">
        <v>0.42548451144410698</v>
      </c>
      <c r="M3844">
        <v>0.50561731813695099</v>
      </c>
      <c r="S3844">
        <v>1</v>
      </c>
      <c r="Y3844">
        <v>1.5921141111958801</v>
      </c>
      <c r="AE3844">
        <v>0.58005166580519996</v>
      </c>
      <c r="AF3844" t="s">
        <v>7375</v>
      </c>
      <c r="AG3844" t="s">
        <v>7376</v>
      </c>
      <c r="AH3844" t="s">
        <v>7376</v>
      </c>
    </row>
    <row r="3845" spans="1:34">
      <c r="A3845" t="s">
        <v>9817</v>
      </c>
      <c r="B3845">
        <v>-0.14088216222490799</v>
      </c>
      <c r="C3845">
        <v>-0.39143022455767301</v>
      </c>
      <c r="D3845">
        <v>-0.153112547772425</v>
      </c>
      <c r="E3845">
        <v>0.40877927106650502</v>
      </c>
      <c r="F3845">
        <v>-0.894982312685353</v>
      </c>
      <c r="G3845">
        <v>-4.89180467459484</v>
      </c>
      <c r="H3845">
        <v>0.72748578573108003</v>
      </c>
      <c r="I3845">
        <v>0.32460923134073999</v>
      </c>
      <c r="J3845">
        <v>0.71193857029090302</v>
      </c>
      <c r="K3845">
        <v>0.21487809606032901</v>
      </c>
      <c r="L3845">
        <v>7.9571382592613496E-2</v>
      </c>
      <c r="M3845">
        <v>0.20936562756786001</v>
      </c>
      <c r="N3845">
        <v>3</v>
      </c>
      <c r="O3845">
        <v>3</v>
      </c>
      <c r="P3845">
        <v>4</v>
      </c>
      <c r="Q3845">
        <v>4</v>
      </c>
      <c r="R3845">
        <v>4</v>
      </c>
      <c r="S3845">
        <v>2</v>
      </c>
      <c r="T3845">
        <v>0.92610273339267701</v>
      </c>
      <c r="U3845">
        <v>0.76678203168746795</v>
      </c>
      <c r="V3845">
        <v>0.917758477462289</v>
      </c>
      <c r="W3845">
        <v>1.33247129730021</v>
      </c>
      <c r="X3845">
        <v>0.52331803406279498</v>
      </c>
      <c r="Y3845">
        <v>0.46523051348646399</v>
      </c>
      <c r="Z3845">
        <v>0.573326150445022</v>
      </c>
      <c r="AA3845">
        <v>0.29716634699774302</v>
      </c>
      <c r="AB3845">
        <v>0.61309441278131205</v>
      </c>
      <c r="AC3845">
        <v>7.9962071158240403E-2</v>
      </c>
      <c r="AD3845">
        <v>8.6652132554803293E-2</v>
      </c>
      <c r="AE3845">
        <v>0.32268936989987101</v>
      </c>
      <c r="AF3845" t="s">
        <v>7377</v>
      </c>
      <c r="AH3845" t="s">
        <v>7377</v>
      </c>
    </row>
    <row r="3846" spans="1:34">
      <c r="A3846" t="s">
        <v>11562</v>
      </c>
      <c r="B3846">
        <v>-0.61047125576021899</v>
      </c>
      <c r="D3846">
        <v>-1.6405426203676501</v>
      </c>
      <c r="H3846">
        <v>0.84687188472158403</v>
      </c>
      <c r="J3846">
        <v>6.3358643637193901E-2</v>
      </c>
      <c r="N3846">
        <v>1</v>
      </c>
      <c r="P3846">
        <v>1</v>
      </c>
      <c r="T3846">
        <v>0.81272941682324795</v>
      </c>
      <c r="V3846">
        <v>0.31957670038388902</v>
      </c>
      <c r="Z3846">
        <v>0.88252008731309295</v>
      </c>
      <c r="AB3846">
        <v>0.109651138274761</v>
      </c>
      <c r="AF3846" t="s">
        <v>7378</v>
      </c>
      <c r="AG3846" t="s">
        <v>7379</v>
      </c>
      <c r="AH3846" t="s">
        <v>7379</v>
      </c>
    </row>
    <row r="3847" spans="1:34">
      <c r="A3847" t="s">
        <v>9818</v>
      </c>
      <c r="B3847">
        <v>-1.6763390545933901</v>
      </c>
      <c r="C3847">
        <v>-1.8227081530059999</v>
      </c>
      <c r="D3847">
        <v>-1.5541050045949401</v>
      </c>
      <c r="F3847">
        <v>-4.4162015321609703E-2</v>
      </c>
      <c r="H3847">
        <v>0.21284477798207699</v>
      </c>
      <c r="I3847">
        <v>7.6000889025949997E-4</v>
      </c>
      <c r="J3847">
        <v>4.2884724095773798E-2</v>
      </c>
      <c r="L3847">
        <v>0.92163365889405602</v>
      </c>
      <c r="N3847">
        <v>2</v>
      </c>
      <c r="O3847">
        <v>2</v>
      </c>
      <c r="P3847">
        <v>3</v>
      </c>
      <c r="R3847">
        <v>4</v>
      </c>
      <c r="T3847">
        <v>0.396035121796117</v>
      </c>
      <c r="U3847">
        <v>0.28023675613542298</v>
      </c>
      <c r="V3847">
        <v>0.36615970343594101</v>
      </c>
      <c r="X3847">
        <v>0.99589471050781597</v>
      </c>
      <c r="Z3847">
        <v>0.29517271376267501</v>
      </c>
      <c r="AA3847">
        <v>4.3083692378986799E-4</v>
      </c>
      <c r="AB3847">
        <v>7.1362710220402706E-2</v>
      </c>
      <c r="AD3847">
        <v>0.91626162357547503</v>
      </c>
      <c r="AF3847" t="s">
        <v>7380</v>
      </c>
      <c r="AG3847" t="s">
        <v>7381</v>
      </c>
      <c r="AH3847" t="s">
        <v>7381</v>
      </c>
    </row>
    <row r="3848" spans="1:34">
      <c r="A3848" t="s">
        <v>11563</v>
      </c>
      <c r="D3848">
        <v>0.349142453972767</v>
      </c>
      <c r="J3848">
        <v>0.64835741439166505</v>
      </c>
      <c r="P3848">
        <v>1</v>
      </c>
      <c r="V3848">
        <v>1.1100064724649099</v>
      </c>
      <c r="AB3848">
        <v>0.68697170886787995</v>
      </c>
      <c r="AF3848" t="s">
        <v>7382</v>
      </c>
      <c r="AG3848" t="s">
        <v>7383</v>
      </c>
      <c r="AH3848" t="s">
        <v>7383</v>
      </c>
    </row>
    <row r="3849" spans="1:34">
      <c r="A3849" t="s">
        <v>9819</v>
      </c>
      <c r="B3849">
        <v>5.3061682281058597E-3</v>
      </c>
      <c r="C3849">
        <v>-0.44930159409653198</v>
      </c>
      <c r="D3849">
        <v>-0.35168379401374</v>
      </c>
      <c r="E3849">
        <v>-0.15604755305093901</v>
      </c>
      <c r="F3849">
        <v>-3.8003062847368603E-2</v>
      </c>
      <c r="G3849">
        <v>-0.142731252447963</v>
      </c>
      <c r="H3849">
        <v>0.99076047203926498</v>
      </c>
      <c r="I3849">
        <v>0.14216819890579899</v>
      </c>
      <c r="J3849">
        <v>0.42717482598990197</v>
      </c>
      <c r="K3849">
        <v>0.66013760173817704</v>
      </c>
      <c r="L3849">
        <v>0.96133682789448105</v>
      </c>
      <c r="M3849">
        <v>0.66613102658520895</v>
      </c>
      <c r="N3849">
        <v>4</v>
      </c>
      <c r="O3849">
        <v>4</v>
      </c>
      <c r="P3849">
        <v>4</v>
      </c>
      <c r="Q3849">
        <v>4</v>
      </c>
      <c r="R3849">
        <v>4</v>
      </c>
      <c r="S3849">
        <v>3</v>
      </c>
      <c r="T3849">
        <v>1.0420043470632701</v>
      </c>
      <c r="U3849">
        <v>0.73441978156256804</v>
      </c>
      <c r="V3849">
        <v>0.81363927459020302</v>
      </c>
      <c r="W3849">
        <v>0.88014394470371704</v>
      </c>
      <c r="X3849">
        <v>1.3743340180681001</v>
      </c>
      <c r="Y3849">
        <v>0.94662046691664703</v>
      </c>
      <c r="Z3849">
        <v>0.98840917609560097</v>
      </c>
      <c r="AA3849">
        <v>3.3220977629215602E-2</v>
      </c>
      <c r="AB3849">
        <v>0.32881732189192697</v>
      </c>
      <c r="AC3849">
        <v>0.59246201216397598</v>
      </c>
      <c r="AD3849">
        <v>0.96803148128574201</v>
      </c>
      <c r="AE3849">
        <v>0.67321721901957898</v>
      </c>
      <c r="AF3849" t="s">
        <v>7384</v>
      </c>
      <c r="AG3849" t="s">
        <v>7385</v>
      </c>
      <c r="AH3849" t="s">
        <v>7385</v>
      </c>
    </row>
    <row r="3850" spans="1:34">
      <c r="A3850" t="s">
        <v>11564</v>
      </c>
      <c r="D3850">
        <v>-1.56594577074051</v>
      </c>
      <c r="J3850">
        <v>1.47780596408258E-2</v>
      </c>
      <c r="P3850">
        <v>1</v>
      </c>
      <c r="V3850">
        <v>0.36611192799738801</v>
      </c>
      <c r="AB3850">
        <v>1.91609497643341E-2</v>
      </c>
      <c r="AF3850" t="s">
        <v>7386</v>
      </c>
      <c r="AG3850" t="s">
        <v>7387</v>
      </c>
      <c r="AH3850" t="s">
        <v>7387</v>
      </c>
    </row>
    <row r="3851" spans="1:34">
      <c r="A3851" t="s">
        <v>9820</v>
      </c>
      <c r="B3851">
        <v>-0.43741465304613603</v>
      </c>
      <c r="C3851">
        <v>6.71182541275607E-2</v>
      </c>
      <c r="D3851">
        <v>-4.8582165165046799E-2</v>
      </c>
      <c r="E3851">
        <v>0.179694156440384</v>
      </c>
      <c r="F3851">
        <v>0.40788667035605503</v>
      </c>
      <c r="G3851">
        <v>-1.6223153452575101</v>
      </c>
      <c r="H3851">
        <v>0.28395456414598402</v>
      </c>
      <c r="I3851">
        <v>0.84537317093069297</v>
      </c>
      <c r="J3851">
        <v>0.90432133484451505</v>
      </c>
      <c r="K3851">
        <v>0.66123178348306999</v>
      </c>
      <c r="L3851">
        <v>0.39542761705963703</v>
      </c>
      <c r="M3851">
        <v>4.3587645174525798E-2</v>
      </c>
      <c r="N3851">
        <v>2</v>
      </c>
      <c r="O3851">
        <v>3</v>
      </c>
      <c r="P3851">
        <v>4</v>
      </c>
      <c r="Q3851">
        <v>2</v>
      </c>
      <c r="R3851">
        <v>1</v>
      </c>
      <c r="S3851">
        <v>1</v>
      </c>
      <c r="T3851">
        <v>0.73680906265159696</v>
      </c>
      <c r="U3851">
        <v>1.03724652679276</v>
      </c>
      <c r="V3851">
        <v>0.96488131657730603</v>
      </c>
      <c r="W3851">
        <v>1.1889654632101401</v>
      </c>
      <c r="X3851">
        <v>1.2284149049397199</v>
      </c>
      <c r="Y3851">
        <v>0.37541506057551699</v>
      </c>
      <c r="Z3851">
        <v>8.5212853800198607E-2</v>
      </c>
      <c r="AA3851">
        <v>0.81726943285596798</v>
      </c>
      <c r="AB3851">
        <v>0.86195938125440696</v>
      </c>
      <c r="AC3851">
        <v>0.64641347414178596</v>
      </c>
      <c r="AD3851">
        <v>0.391342348126901</v>
      </c>
      <c r="AE3851">
        <v>9.8513425824226494E-2</v>
      </c>
      <c r="AF3851" t="s">
        <v>7388</v>
      </c>
      <c r="AG3851" t="s">
        <v>7389</v>
      </c>
      <c r="AH3851" t="s">
        <v>7389</v>
      </c>
    </row>
    <row r="3852" spans="1:34">
      <c r="A3852" t="s">
        <v>9821</v>
      </c>
      <c r="C3852">
        <v>-1.9401702330686001</v>
      </c>
      <c r="G3852">
        <v>0.60484827696582999</v>
      </c>
      <c r="I3852">
        <v>9.7376549377737001E-2</v>
      </c>
      <c r="M3852">
        <v>9.6820237649503593E-2</v>
      </c>
      <c r="O3852">
        <v>1</v>
      </c>
      <c r="S3852">
        <v>4</v>
      </c>
      <c r="U3852">
        <v>0.37851159796953299</v>
      </c>
      <c r="Y3852">
        <v>1.5889443875876301</v>
      </c>
      <c r="AA3852">
        <v>0.158693932579275</v>
      </c>
      <c r="AE3852">
        <v>0.117777405671098</v>
      </c>
      <c r="AF3852" t="s">
        <v>7390</v>
      </c>
      <c r="AG3852" t="s">
        <v>7391</v>
      </c>
      <c r="AH3852" t="s">
        <v>7391</v>
      </c>
    </row>
    <row r="3853" spans="1:34">
      <c r="A3853" t="s">
        <v>11565</v>
      </c>
      <c r="C3853">
        <v>-4.4076913038626904</v>
      </c>
      <c r="I3853">
        <v>0.121406589627297</v>
      </c>
      <c r="O3853">
        <v>1</v>
      </c>
      <c r="U3853">
        <v>0.19870820584020901</v>
      </c>
      <c r="AA3853">
        <v>0.20901449141101</v>
      </c>
      <c r="AF3853" t="s">
        <v>7392</v>
      </c>
      <c r="AG3853" t="s">
        <v>7393</v>
      </c>
      <c r="AH3853" t="s">
        <v>7393</v>
      </c>
    </row>
    <row r="3854" spans="1:34">
      <c r="A3854" t="s">
        <v>9822</v>
      </c>
      <c r="B3854">
        <v>-0.11769849885358501</v>
      </c>
      <c r="C3854">
        <v>-5.20246132336349E-2</v>
      </c>
      <c r="D3854">
        <v>-0.54998734919539205</v>
      </c>
      <c r="E3854">
        <v>-0.37711480395683</v>
      </c>
      <c r="F3854">
        <v>-0.86794357497851304</v>
      </c>
      <c r="G3854">
        <v>-0.22390165041642099</v>
      </c>
      <c r="H3854">
        <v>0.84182677521318305</v>
      </c>
      <c r="I3854">
        <v>0.90263955562336895</v>
      </c>
      <c r="J3854">
        <v>0.43452676084483599</v>
      </c>
      <c r="K3854">
        <v>0.35191561937136501</v>
      </c>
      <c r="L3854">
        <v>0.26472719580093501</v>
      </c>
      <c r="M3854">
        <v>0.51563739520067198</v>
      </c>
      <c r="N3854">
        <v>4</v>
      </c>
      <c r="O3854">
        <v>2</v>
      </c>
      <c r="P3854">
        <v>3</v>
      </c>
      <c r="Q3854">
        <v>1</v>
      </c>
      <c r="R3854">
        <v>1</v>
      </c>
      <c r="S3854">
        <v>1</v>
      </c>
      <c r="T3854">
        <v>0.97821082164283502</v>
      </c>
      <c r="U3854">
        <v>1.0088536183901899</v>
      </c>
      <c r="V3854">
        <v>0.58586861742629703</v>
      </c>
      <c r="W3854">
        <v>0.80684316173391102</v>
      </c>
      <c r="X3854">
        <v>0.40828983878712999</v>
      </c>
      <c r="Y3854">
        <v>0.83797947941476802</v>
      </c>
      <c r="Z3854">
        <v>0.84076689298856599</v>
      </c>
      <c r="AA3854">
        <v>0.90096363873666896</v>
      </c>
      <c r="AB3854">
        <v>0.47983192291743199</v>
      </c>
      <c r="AC3854">
        <v>0.32427875930671402</v>
      </c>
      <c r="AD3854">
        <v>0.35552352560110601</v>
      </c>
      <c r="AE3854">
        <v>0.53322552605254703</v>
      </c>
      <c r="AF3854" t="s">
        <v>7394</v>
      </c>
      <c r="AG3854" t="s">
        <v>7395</v>
      </c>
      <c r="AH3854" t="s">
        <v>7395</v>
      </c>
    </row>
    <row r="3855" spans="1:34">
      <c r="A3855" t="s">
        <v>9823</v>
      </c>
      <c r="B3855">
        <v>0.16505570561229699</v>
      </c>
      <c r="C3855">
        <v>0.98879617257379304</v>
      </c>
      <c r="D3855">
        <v>1.6868070147869201</v>
      </c>
      <c r="E3855">
        <v>0.69095860128902098</v>
      </c>
      <c r="F3855">
        <v>1.2791267381424201</v>
      </c>
      <c r="G3855">
        <v>0.69203072281296496</v>
      </c>
      <c r="H3855">
        <v>0.74418131550191002</v>
      </c>
      <c r="I3855">
        <v>0.18419016585557199</v>
      </c>
      <c r="J3855">
        <v>3.8630974089098199E-3</v>
      </c>
      <c r="K3855">
        <v>0.228564323275845</v>
      </c>
      <c r="L3855">
        <v>6.8666977230687097E-3</v>
      </c>
      <c r="M3855">
        <v>1.41346795313537E-2</v>
      </c>
      <c r="N3855">
        <v>1</v>
      </c>
      <c r="O3855">
        <v>1</v>
      </c>
      <c r="P3855">
        <v>1</v>
      </c>
      <c r="Q3855">
        <v>2</v>
      </c>
      <c r="R3855">
        <v>1</v>
      </c>
      <c r="S3855">
        <v>2</v>
      </c>
      <c r="T3855">
        <v>1.1411910704139401</v>
      </c>
      <c r="U3855">
        <v>2.3279067102860198</v>
      </c>
      <c r="V3855">
        <v>3.1708503138177702</v>
      </c>
      <c r="W3855">
        <v>1.86792088746827</v>
      </c>
      <c r="X3855">
        <v>2.4309496884089601</v>
      </c>
      <c r="Y3855">
        <v>1.6147506137685901</v>
      </c>
      <c r="Z3855">
        <v>0.71423741164759402</v>
      </c>
      <c r="AA3855">
        <v>0.24186028365998399</v>
      </c>
      <c r="AB3855">
        <v>1.78480058455333E-3</v>
      </c>
      <c r="AC3855">
        <v>0.28252144445168698</v>
      </c>
      <c r="AD3855">
        <v>1.54820238999964E-3</v>
      </c>
      <c r="AE3855">
        <v>2.5161086549729799E-3</v>
      </c>
      <c r="AF3855" t="s">
        <v>7396</v>
      </c>
      <c r="AG3855" t="s">
        <v>7397</v>
      </c>
      <c r="AH3855" t="s">
        <v>7397</v>
      </c>
    </row>
    <row r="3856" spans="1:34">
      <c r="A3856" t="s">
        <v>11566</v>
      </c>
      <c r="G3856">
        <v>-5.4111801228726</v>
      </c>
      <c r="M3856">
        <v>5.3022119952166699E-2</v>
      </c>
      <c r="S3856">
        <v>1</v>
      </c>
      <c r="Y3856">
        <v>4.5640682942416397E-2</v>
      </c>
      <c r="AE3856">
        <v>0.13503171717774501</v>
      </c>
      <c r="AF3856" t="s">
        <v>7398</v>
      </c>
      <c r="AG3856" t="s">
        <v>7399</v>
      </c>
      <c r="AH3856" t="s">
        <v>7399</v>
      </c>
    </row>
    <row r="3857" spans="1:34">
      <c r="A3857" t="s">
        <v>9824</v>
      </c>
      <c r="B3857">
        <v>0.89123042337091596</v>
      </c>
      <c r="D3857">
        <v>0.57223505442698097</v>
      </c>
      <c r="H3857">
        <v>7.4318981996525701E-2</v>
      </c>
      <c r="J3857">
        <v>0.25035761037451498</v>
      </c>
      <c r="N3857">
        <v>4</v>
      </c>
      <c r="P3857">
        <v>2</v>
      </c>
      <c r="T3857">
        <v>1.8644629159377299</v>
      </c>
      <c r="V3857">
        <v>1.4648075461478001</v>
      </c>
      <c r="Z3857">
        <v>3.63107522970176E-2</v>
      </c>
      <c r="AB3857">
        <v>0.21241949227616899</v>
      </c>
      <c r="AF3857" t="s">
        <v>7400</v>
      </c>
      <c r="AG3857" t="s">
        <v>7401</v>
      </c>
      <c r="AH3857" t="s">
        <v>7401</v>
      </c>
    </row>
    <row r="3858" spans="1:34">
      <c r="A3858" t="s">
        <v>11567</v>
      </c>
      <c r="B3858">
        <v>-0.932097219750329</v>
      </c>
      <c r="H3858">
        <v>0.35676552603109302</v>
      </c>
      <c r="N3858">
        <v>1</v>
      </c>
      <c r="T3858">
        <v>0.55165234836549204</v>
      </c>
      <c r="Z3858">
        <v>0.42565510012388402</v>
      </c>
      <c r="AF3858" t="s">
        <v>7402</v>
      </c>
      <c r="AG3858" t="s">
        <v>7403</v>
      </c>
      <c r="AH3858" t="s">
        <v>7403</v>
      </c>
    </row>
    <row r="3859" spans="1:34">
      <c r="A3859" t="s">
        <v>11568</v>
      </c>
      <c r="B3859">
        <v>1.0874980467145101</v>
      </c>
      <c r="H3859">
        <v>0.71315034319243997</v>
      </c>
      <c r="N3859">
        <v>1</v>
      </c>
      <c r="T3859">
        <v>0.83193224210612504</v>
      </c>
      <c r="Z3859">
        <v>0.72516100758230195</v>
      </c>
      <c r="AF3859" t="s">
        <v>7404</v>
      </c>
      <c r="AG3859" t="s">
        <v>7405</v>
      </c>
      <c r="AH3859" t="s">
        <v>7405</v>
      </c>
    </row>
    <row r="3860" spans="1:34">
      <c r="A3860" t="s">
        <v>11569</v>
      </c>
      <c r="B3860">
        <v>-2.6029666707836001</v>
      </c>
      <c r="D3860">
        <v>0.37584571864458799</v>
      </c>
      <c r="G3860">
        <v>0.91050166107103803</v>
      </c>
      <c r="H3860">
        <v>0.12324005599248999</v>
      </c>
      <c r="J3860">
        <v>0.533331873397073</v>
      </c>
      <c r="M3860">
        <v>0.14051347199417799</v>
      </c>
      <c r="N3860">
        <v>1</v>
      </c>
      <c r="P3860">
        <v>1</v>
      </c>
      <c r="S3860">
        <v>1</v>
      </c>
      <c r="T3860">
        <v>0.41757371084299699</v>
      </c>
      <c r="V3860">
        <v>1.27658235353392</v>
      </c>
      <c r="Y3860">
        <v>1.83501653871188</v>
      </c>
      <c r="Z3860">
        <v>0.20049806010780799</v>
      </c>
      <c r="AB3860">
        <v>0.55094217883125396</v>
      </c>
      <c r="AE3860">
        <v>0.21812078683353101</v>
      </c>
      <c r="AF3860" t="s">
        <v>7406</v>
      </c>
      <c r="AG3860" t="s">
        <v>7407</v>
      </c>
      <c r="AH3860" t="s">
        <v>7407</v>
      </c>
    </row>
    <row r="3861" spans="1:34">
      <c r="A3861" t="s">
        <v>9825</v>
      </c>
      <c r="B3861">
        <v>9.4550108194097496E-2</v>
      </c>
      <c r="D3861">
        <v>-0.43412593701825097</v>
      </c>
      <c r="F3861">
        <v>-0.78444994266810797</v>
      </c>
      <c r="H3861">
        <v>0.83556972240072602</v>
      </c>
      <c r="J3861">
        <v>0.54033060696406199</v>
      </c>
      <c r="L3861">
        <v>0.20655234307917</v>
      </c>
      <c r="N3861">
        <v>3</v>
      </c>
      <c r="P3861">
        <v>1</v>
      </c>
      <c r="R3861">
        <v>4</v>
      </c>
      <c r="T3861">
        <v>1.05675052675993</v>
      </c>
      <c r="V3861">
        <v>0.79216390351724597</v>
      </c>
      <c r="X3861">
        <v>0.504580617663688</v>
      </c>
      <c r="Z3861">
        <v>0.79285498963858603</v>
      </c>
      <c r="AB3861">
        <v>0.58067719029570597</v>
      </c>
      <c r="AD3861">
        <v>0.26586195085403003</v>
      </c>
      <c r="AF3861" t="s">
        <v>7408</v>
      </c>
      <c r="AG3861" t="s">
        <v>7409</v>
      </c>
      <c r="AH3861" t="s">
        <v>7409</v>
      </c>
    </row>
    <row r="3862" spans="1:34">
      <c r="A3862" t="s">
        <v>9826</v>
      </c>
      <c r="B3862">
        <v>0.32885882175329501</v>
      </c>
      <c r="C3862">
        <v>-0.61579255485585405</v>
      </c>
      <c r="D3862">
        <v>-0.86621019104696995</v>
      </c>
      <c r="E3862">
        <v>3.16512401284916</v>
      </c>
      <c r="H3862">
        <v>0.84314539619697504</v>
      </c>
      <c r="I3862">
        <v>0.49244614255038199</v>
      </c>
      <c r="J3862">
        <v>0.62985901071944195</v>
      </c>
      <c r="K3862">
        <v>6.42660800132583E-2</v>
      </c>
      <c r="N3862">
        <v>4</v>
      </c>
      <c r="O3862">
        <v>3</v>
      </c>
      <c r="P3862">
        <v>4</v>
      </c>
      <c r="Q3862">
        <v>3</v>
      </c>
      <c r="T3862">
        <v>1.2678704880887901</v>
      </c>
      <c r="U3862">
        <v>0.89353757025939995</v>
      </c>
      <c r="V3862">
        <v>0.253074038461432</v>
      </c>
      <c r="W3862">
        <v>9.5624962688256208</v>
      </c>
      <c r="Z3862">
        <v>0.869655458233351</v>
      </c>
      <c r="AA3862">
        <v>0.55308041990866297</v>
      </c>
      <c r="AB3862">
        <v>0.69730652580138897</v>
      </c>
      <c r="AC3862">
        <v>0.140613365479313</v>
      </c>
      <c r="AF3862" t="s">
        <v>7410</v>
      </c>
      <c r="AG3862" t="s">
        <v>7411</v>
      </c>
      <c r="AH3862" t="s">
        <v>7411</v>
      </c>
    </row>
    <row r="3863" spans="1:34">
      <c r="A3863" t="s">
        <v>11570</v>
      </c>
      <c r="F3863">
        <v>-0.17164743132994201</v>
      </c>
      <c r="L3863">
        <v>0.78236190472924305</v>
      </c>
      <c r="R3863">
        <v>1</v>
      </c>
      <c r="X3863">
        <v>0.77616762609996703</v>
      </c>
      <c r="AD3863">
        <v>0.80872552835396105</v>
      </c>
      <c r="AF3863" t="s">
        <v>7412</v>
      </c>
      <c r="AG3863" t="s">
        <v>7413</v>
      </c>
      <c r="AH3863" t="s">
        <v>7413</v>
      </c>
    </row>
    <row r="3864" spans="1:34">
      <c r="A3864" t="s">
        <v>9827</v>
      </c>
      <c r="B3864">
        <v>-0.28982839040557501</v>
      </c>
      <c r="C3864">
        <v>-0.83470099642553097</v>
      </c>
      <c r="D3864">
        <v>-1.2870590789379599</v>
      </c>
      <c r="E3864">
        <v>0.48788445380985301</v>
      </c>
      <c r="F3864">
        <v>-1.2034817306363299</v>
      </c>
      <c r="G3864">
        <v>-0.26660510851934499</v>
      </c>
      <c r="H3864">
        <v>0.85736667684675805</v>
      </c>
      <c r="I3864">
        <v>0.15456210783628399</v>
      </c>
      <c r="J3864">
        <v>0.35147221305639098</v>
      </c>
      <c r="K3864">
        <v>0.24756567860624801</v>
      </c>
      <c r="L3864">
        <v>0.29362400143339401</v>
      </c>
      <c r="M3864">
        <v>0.24688591681073199</v>
      </c>
      <c r="N3864">
        <v>3</v>
      </c>
      <c r="O3864">
        <v>1</v>
      </c>
      <c r="P3864">
        <v>2</v>
      </c>
      <c r="Q3864">
        <v>1</v>
      </c>
      <c r="R3864">
        <v>1</v>
      </c>
      <c r="S3864">
        <v>1</v>
      </c>
      <c r="T3864">
        <v>0.83926046374764396</v>
      </c>
      <c r="U3864">
        <v>0.63084856272661405</v>
      </c>
      <c r="V3864">
        <v>0.185100921194918</v>
      </c>
      <c r="W3864">
        <v>1.4373182582619</v>
      </c>
      <c r="X3864">
        <v>0.23580678823083701</v>
      </c>
      <c r="Y3864">
        <v>0.82768145328517395</v>
      </c>
      <c r="Z3864">
        <v>0.88135093012343602</v>
      </c>
      <c r="AA3864">
        <v>0.191644345171021</v>
      </c>
      <c r="AB3864">
        <v>0.44606630379909901</v>
      </c>
      <c r="AC3864">
        <v>0.23435676736476699</v>
      </c>
      <c r="AD3864">
        <v>0.40873028893819102</v>
      </c>
      <c r="AE3864">
        <v>8.2566937615902503E-2</v>
      </c>
      <c r="AF3864" t="s">
        <v>7414</v>
      </c>
      <c r="AH3864" t="s">
        <v>7414</v>
      </c>
    </row>
    <row r="3865" spans="1:34">
      <c r="A3865" t="s">
        <v>9828</v>
      </c>
      <c r="B3865">
        <v>-0.15732412692808401</v>
      </c>
      <c r="C3865">
        <v>-0.263197378565525</v>
      </c>
      <c r="D3865">
        <v>0.210710014808379</v>
      </c>
      <c r="E3865">
        <v>0.63614611487306105</v>
      </c>
      <c r="F3865">
        <v>-0.976381489934952</v>
      </c>
      <c r="G3865">
        <v>-0.63403929998483699</v>
      </c>
      <c r="H3865">
        <v>0.72441764918163398</v>
      </c>
      <c r="I3865">
        <v>0.39336606703927202</v>
      </c>
      <c r="J3865">
        <v>0.58866201487079195</v>
      </c>
      <c r="K3865">
        <v>0.214824136681981</v>
      </c>
      <c r="L3865">
        <v>2.60704612214725E-2</v>
      </c>
      <c r="M3865">
        <v>9.4154255921050506E-2</v>
      </c>
      <c r="N3865">
        <v>4</v>
      </c>
      <c r="O3865">
        <v>3</v>
      </c>
      <c r="P3865">
        <v>3</v>
      </c>
      <c r="Q3865">
        <v>2</v>
      </c>
      <c r="R3865">
        <v>4</v>
      </c>
      <c r="S3865">
        <v>2</v>
      </c>
      <c r="T3865">
        <v>0.92164941397531097</v>
      </c>
      <c r="U3865">
        <v>0.84501557680132899</v>
      </c>
      <c r="V3865">
        <v>1.1612108390032201</v>
      </c>
      <c r="W3865">
        <v>1.45455314937381</v>
      </c>
      <c r="X3865">
        <v>0.515339164056973</v>
      </c>
      <c r="Y3865">
        <v>0.66504743614915196</v>
      </c>
      <c r="Z3865">
        <v>0.645370263600612</v>
      </c>
      <c r="AA3865">
        <v>0.23966038410784901</v>
      </c>
      <c r="AB3865">
        <v>0.38770176817364199</v>
      </c>
      <c r="AC3865">
        <v>0.25001104472430102</v>
      </c>
      <c r="AD3865">
        <v>8.18181996092349E-3</v>
      </c>
      <c r="AE3865">
        <v>0.120426767016401</v>
      </c>
      <c r="AF3865" t="s">
        <v>7415</v>
      </c>
      <c r="AH3865" t="s">
        <v>7415</v>
      </c>
    </row>
    <row r="3866" spans="1:34">
      <c r="A3866" t="s">
        <v>9829</v>
      </c>
      <c r="F3866">
        <v>-0.115496373805824</v>
      </c>
      <c r="L3866">
        <v>0.82305732868553905</v>
      </c>
      <c r="R3866">
        <v>2</v>
      </c>
      <c r="X3866">
        <v>0.86911426340969899</v>
      </c>
      <c r="AD3866">
        <v>0.83057884323815501</v>
      </c>
      <c r="AF3866" t="s">
        <v>7416</v>
      </c>
      <c r="AG3866" t="s">
        <v>7417</v>
      </c>
      <c r="AH3866" t="s">
        <v>7417</v>
      </c>
    </row>
    <row r="3867" spans="1:34">
      <c r="A3867" t="s">
        <v>9830</v>
      </c>
      <c r="B3867">
        <v>0.178389037997082</v>
      </c>
      <c r="C3867">
        <v>-0.16499237459275401</v>
      </c>
      <c r="D3867">
        <v>-0.90473364796951306</v>
      </c>
      <c r="E3867">
        <v>0.50503231370160495</v>
      </c>
      <c r="F3867">
        <v>9.8058725127182403E-2</v>
      </c>
      <c r="G3867">
        <v>-0.20105530512340999</v>
      </c>
      <c r="H3867">
        <v>0.87433731713973994</v>
      </c>
      <c r="I3867">
        <v>0.77255761328208095</v>
      </c>
      <c r="J3867">
        <v>0.50302317594217205</v>
      </c>
      <c r="K3867">
        <v>0.30450637239492401</v>
      </c>
      <c r="L3867">
        <v>0.90842704400131702</v>
      </c>
      <c r="M3867">
        <v>0.623366374009927</v>
      </c>
      <c r="N3867">
        <v>4</v>
      </c>
      <c r="O3867">
        <v>4</v>
      </c>
      <c r="P3867">
        <v>2</v>
      </c>
      <c r="Q3867">
        <v>4</v>
      </c>
      <c r="R3867">
        <v>2</v>
      </c>
      <c r="S3867">
        <v>3</v>
      </c>
      <c r="T3867">
        <v>1.2209590530297201</v>
      </c>
      <c r="U3867">
        <v>1.0023182999593301</v>
      </c>
      <c r="V3867">
        <v>0.29920465597275803</v>
      </c>
      <c r="W3867">
        <v>1.57608033176863</v>
      </c>
      <c r="X3867">
        <v>1.02501052244123</v>
      </c>
      <c r="Y3867">
        <v>0.81893277379150498</v>
      </c>
      <c r="Z3867">
        <v>0.892720779988046</v>
      </c>
      <c r="AA3867">
        <v>0.79023280177361899</v>
      </c>
      <c r="AB3867">
        <v>0.58341252805102795</v>
      </c>
      <c r="AC3867">
        <v>0.33311630432720701</v>
      </c>
      <c r="AD3867">
        <v>0.92539676399349402</v>
      </c>
      <c r="AE3867">
        <v>0.65873523270081702</v>
      </c>
      <c r="AF3867" t="s">
        <v>7418</v>
      </c>
      <c r="AG3867" t="s">
        <v>7419</v>
      </c>
      <c r="AH3867" t="s">
        <v>7419</v>
      </c>
    </row>
    <row r="3868" spans="1:34">
      <c r="A3868" t="s">
        <v>11571</v>
      </c>
      <c r="B3868">
        <v>-0.79529972577215102</v>
      </c>
      <c r="F3868">
        <v>3.0490605591652802</v>
      </c>
      <c r="H3868">
        <v>0.36069379492457998</v>
      </c>
      <c r="L3868">
        <v>2.2591869952758501E-2</v>
      </c>
      <c r="N3868">
        <v>1</v>
      </c>
      <c r="R3868">
        <v>1</v>
      </c>
      <c r="T3868">
        <v>0.72397230036747096</v>
      </c>
      <c r="X3868">
        <v>8.7274416921173792</v>
      </c>
      <c r="Z3868">
        <v>0.41808809203103298</v>
      </c>
      <c r="AD3868">
        <v>7.5266237590556201E-2</v>
      </c>
      <c r="AF3868" t="s">
        <v>7420</v>
      </c>
      <c r="AG3868" t="s">
        <v>7421</v>
      </c>
      <c r="AH3868" t="s">
        <v>7421</v>
      </c>
    </row>
    <row r="3869" spans="1:34">
      <c r="A3869" t="s">
        <v>9831</v>
      </c>
      <c r="B3869">
        <v>-0.63983500817921701</v>
      </c>
      <c r="C3869">
        <v>-0.13932735029677101</v>
      </c>
      <c r="D3869">
        <v>0.82020327932404502</v>
      </c>
      <c r="H3869">
        <v>0.23489323002485801</v>
      </c>
      <c r="I3869">
        <v>0.80071615794527995</v>
      </c>
      <c r="J3869">
        <v>0.37913190780946698</v>
      </c>
      <c r="N3869">
        <v>2</v>
      </c>
      <c r="O3869">
        <v>3</v>
      </c>
      <c r="P3869">
        <v>1</v>
      </c>
      <c r="T3869">
        <v>0.65552310114491197</v>
      </c>
      <c r="U3869">
        <v>0.80000260302564696</v>
      </c>
      <c r="V3869">
        <v>1.3957481041016799</v>
      </c>
      <c r="Z3869">
        <v>0.20345542116476201</v>
      </c>
      <c r="AA3869">
        <v>0.81504056669190805</v>
      </c>
      <c r="AB3869">
        <v>0.45424742730951001</v>
      </c>
      <c r="AF3869" t="s">
        <v>7422</v>
      </c>
      <c r="AG3869" t="s">
        <v>7423</v>
      </c>
      <c r="AH3869" t="s">
        <v>7423</v>
      </c>
    </row>
    <row r="3870" spans="1:34">
      <c r="A3870" t="s">
        <v>11572</v>
      </c>
      <c r="C3870">
        <v>-0.62342539803276398</v>
      </c>
      <c r="I3870">
        <v>0.43954538344911498</v>
      </c>
      <c r="O3870">
        <v>1</v>
      </c>
      <c r="U3870">
        <v>0.80484016383631896</v>
      </c>
      <c r="AA3870">
        <v>0.49912035158114598</v>
      </c>
      <c r="AF3870" t="s">
        <v>7424</v>
      </c>
      <c r="AG3870" t="s">
        <v>7425</v>
      </c>
      <c r="AH3870" t="s">
        <v>7425</v>
      </c>
    </row>
    <row r="3871" spans="1:34">
      <c r="A3871" t="s">
        <v>11573</v>
      </c>
      <c r="B3871">
        <v>0.26863853757623501</v>
      </c>
      <c r="C3871">
        <v>-0.66705608162012897</v>
      </c>
      <c r="D3871">
        <v>-0.40070585769627898</v>
      </c>
      <c r="E3871">
        <v>-0.51223715553941795</v>
      </c>
      <c r="G3871">
        <v>0.10933893974918101</v>
      </c>
      <c r="H3871">
        <v>0.71042364245077705</v>
      </c>
      <c r="I3871">
        <v>9.3740012897659E-2</v>
      </c>
      <c r="J3871">
        <v>0.70351524506079499</v>
      </c>
      <c r="K3871">
        <v>0.28120204759668299</v>
      </c>
      <c r="M3871">
        <v>0.71532794964754598</v>
      </c>
      <c r="N3871">
        <v>1</v>
      </c>
      <c r="O3871">
        <v>1</v>
      </c>
      <c r="P3871">
        <v>1</v>
      </c>
      <c r="Q3871">
        <v>1</v>
      </c>
      <c r="S3871">
        <v>1</v>
      </c>
      <c r="T3871">
        <v>1.1617600997363899</v>
      </c>
      <c r="U3871">
        <v>0.64910659926637704</v>
      </c>
      <c r="V3871">
        <v>0.61477575328165102</v>
      </c>
      <c r="W3871">
        <v>0.74498765601711203</v>
      </c>
      <c r="Y3871">
        <v>1.0695921061574101</v>
      </c>
      <c r="Z3871">
        <v>0.73093456923962097</v>
      </c>
      <c r="AA3871">
        <v>7.2796893373650598E-2</v>
      </c>
      <c r="AB3871">
        <v>0.75011612011167395</v>
      </c>
      <c r="AC3871">
        <v>0.30195559134963801</v>
      </c>
      <c r="AE3871">
        <v>0.704960784080782</v>
      </c>
      <c r="AF3871" t="s">
        <v>7426</v>
      </c>
      <c r="AG3871" t="s">
        <v>7427</v>
      </c>
      <c r="AH3871" t="s">
        <v>7427</v>
      </c>
    </row>
    <row r="3872" spans="1:34">
      <c r="A3872" t="s">
        <v>9832</v>
      </c>
      <c r="B3872">
        <v>-0.56078674096788395</v>
      </c>
      <c r="C3872">
        <v>-0.101488109270803</v>
      </c>
      <c r="D3872">
        <v>-1.20509378271903</v>
      </c>
      <c r="F3872">
        <v>0.841764039303325</v>
      </c>
      <c r="H3872">
        <v>0.64155118457118798</v>
      </c>
      <c r="I3872">
        <v>0.83977045327273903</v>
      </c>
      <c r="J3872">
        <v>0.142254351712751</v>
      </c>
      <c r="L3872">
        <v>0.18350465542221001</v>
      </c>
      <c r="N3872">
        <v>4</v>
      </c>
      <c r="O3872">
        <v>4</v>
      </c>
      <c r="P3872">
        <v>4</v>
      </c>
      <c r="R3872">
        <v>2</v>
      </c>
      <c r="T3872">
        <v>1.2272564972676601</v>
      </c>
      <c r="U3872">
        <v>0.99772374948785503</v>
      </c>
      <c r="V3872">
        <v>0.34524027906229898</v>
      </c>
      <c r="X3872">
        <v>1.82465763510735</v>
      </c>
      <c r="Z3872">
        <v>0.69323509772567404</v>
      </c>
      <c r="AA3872">
        <v>0.84727543715675202</v>
      </c>
      <c r="AB3872">
        <v>0.20074595829390399</v>
      </c>
      <c r="AD3872">
        <v>0.244203042424708</v>
      </c>
      <c r="AF3872" t="s">
        <v>7428</v>
      </c>
      <c r="AH3872" t="s">
        <v>7428</v>
      </c>
    </row>
    <row r="3873" spans="1:34">
      <c r="A3873" t="s">
        <v>11574</v>
      </c>
      <c r="C3873">
        <v>0.476116552567591</v>
      </c>
      <c r="I3873">
        <v>0.24635914208812201</v>
      </c>
      <c r="O3873">
        <v>1</v>
      </c>
      <c r="U3873">
        <v>1.45865676046312</v>
      </c>
      <c r="AA3873">
        <v>0.228251496707883</v>
      </c>
      <c r="AF3873" t="s">
        <v>7429</v>
      </c>
      <c r="AG3873" t="s">
        <v>7430</v>
      </c>
      <c r="AH3873" t="s">
        <v>7430</v>
      </c>
    </row>
    <row r="3874" spans="1:34">
      <c r="A3874" t="s">
        <v>9833</v>
      </c>
      <c r="B3874">
        <v>-1.6201053567927901</v>
      </c>
      <c r="C3874">
        <v>-1.52276431774396</v>
      </c>
      <c r="D3874">
        <v>-0.131107251742964</v>
      </c>
      <c r="F3874">
        <v>-2.2802972770823802</v>
      </c>
      <c r="H3874">
        <v>0.35557457817341798</v>
      </c>
      <c r="I3874">
        <v>0.20147838243537899</v>
      </c>
      <c r="J3874">
        <v>0.79392821241429001</v>
      </c>
      <c r="L3874">
        <v>6.4317241888747698E-2</v>
      </c>
      <c r="N3874">
        <v>3</v>
      </c>
      <c r="O3874">
        <v>2</v>
      </c>
      <c r="P3874">
        <v>4</v>
      </c>
      <c r="R3874">
        <v>1</v>
      </c>
      <c r="T3874">
        <v>0.42875169585656803</v>
      </c>
      <c r="U3874">
        <v>0.53421309400106498</v>
      </c>
      <c r="V3874">
        <v>0.98941207305079804</v>
      </c>
      <c r="X3874">
        <v>0.25715457853398699</v>
      </c>
      <c r="Z3874">
        <v>0.444513284196833</v>
      </c>
      <c r="AA3874">
        <v>0.27769740560275802</v>
      </c>
      <c r="AB3874">
        <v>0.77936668442592505</v>
      </c>
      <c r="AD3874">
        <v>0.14717625472933499</v>
      </c>
      <c r="AF3874" t="s">
        <v>7431</v>
      </c>
      <c r="AG3874" t="s">
        <v>7432</v>
      </c>
      <c r="AH3874" t="s">
        <v>7432</v>
      </c>
    </row>
    <row r="3875" spans="1:34">
      <c r="A3875" t="s">
        <v>11575</v>
      </c>
      <c r="D3875">
        <v>-2.5410154408299102</v>
      </c>
      <c r="J3875">
        <v>1.0089585719601101E-2</v>
      </c>
      <c r="P3875">
        <v>1</v>
      </c>
      <c r="V3875">
        <v>0.213885890697257</v>
      </c>
      <c r="AB3875">
        <v>2.8154898731384999E-2</v>
      </c>
      <c r="AF3875" t="s">
        <v>7433</v>
      </c>
      <c r="AG3875" t="s">
        <v>7434</v>
      </c>
      <c r="AH3875" t="s">
        <v>7434</v>
      </c>
    </row>
    <row r="3876" spans="1:34">
      <c r="A3876" t="s">
        <v>9834</v>
      </c>
      <c r="B3876">
        <v>-1.0611535033491399</v>
      </c>
      <c r="C3876">
        <v>-1.0075095879934399</v>
      </c>
      <c r="D3876">
        <v>-0.55073348071538097</v>
      </c>
      <c r="E3876">
        <v>-1.09975604050054</v>
      </c>
      <c r="G3876">
        <v>6.8596853514342901E-2</v>
      </c>
      <c r="H3876">
        <v>0.211128344153623</v>
      </c>
      <c r="I3876">
        <v>0.105733184851643</v>
      </c>
      <c r="J3876">
        <v>0.28525988907436001</v>
      </c>
      <c r="K3876">
        <v>6.71304267641845E-2</v>
      </c>
      <c r="M3876">
        <v>0.88052469605378403</v>
      </c>
      <c r="N3876">
        <v>1</v>
      </c>
      <c r="O3876">
        <v>1</v>
      </c>
      <c r="P3876">
        <v>1</v>
      </c>
      <c r="Q3876">
        <v>3</v>
      </c>
      <c r="S3876">
        <v>2</v>
      </c>
      <c r="T3876">
        <v>0.61997278978890702</v>
      </c>
      <c r="U3876">
        <v>0.45048191342576999</v>
      </c>
      <c r="V3876">
        <v>0.73147917607578095</v>
      </c>
      <c r="W3876">
        <v>0.52109796883303405</v>
      </c>
      <c r="Y3876">
        <v>1.0694796960433199</v>
      </c>
      <c r="Z3876">
        <v>0.26519792312233498</v>
      </c>
      <c r="AA3876">
        <v>0.142241357010223</v>
      </c>
      <c r="AB3876">
        <v>0.26036147530393799</v>
      </c>
      <c r="AC3876">
        <v>0.104974457702564</v>
      </c>
      <c r="AE3876">
        <v>0.89540058591164695</v>
      </c>
      <c r="AF3876" t="s">
        <v>7435</v>
      </c>
      <c r="AG3876" t="s">
        <v>7436</v>
      </c>
      <c r="AH3876" t="s">
        <v>7436</v>
      </c>
    </row>
    <row r="3877" spans="1:34">
      <c r="A3877" t="s">
        <v>11576</v>
      </c>
      <c r="B3877">
        <v>-0.61008240733876196</v>
      </c>
      <c r="H3877">
        <v>0.72383624966669702</v>
      </c>
      <c r="N3877">
        <v>1</v>
      </c>
      <c r="T3877">
        <v>0.55541111767826701</v>
      </c>
      <c r="Z3877">
        <v>0.76984982840542904</v>
      </c>
      <c r="AF3877" t="s">
        <v>7437</v>
      </c>
      <c r="AG3877" t="s">
        <v>7438</v>
      </c>
      <c r="AH3877" t="s">
        <v>7438</v>
      </c>
    </row>
    <row r="3878" spans="1:34">
      <c r="A3878" t="s">
        <v>9835</v>
      </c>
      <c r="B3878">
        <v>0.13345579802518001</v>
      </c>
      <c r="D3878">
        <v>4.1946037543934202E-2</v>
      </c>
      <c r="H3878">
        <v>0.92674732390584202</v>
      </c>
      <c r="J3878">
        <v>0.93820286357428795</v>
      </c>
      <c r="N3878">
        <v>2</v>
      </c>
      <c r="P3878">
        <v>3</v>
      </c>
      <c r="T3878">
        <v>1.0947842796832301</v>
      </c>
      <c r="V3878">
        <v>1.07812697467963</v>
      </c>
      <c r="Z3878">
        <v>0.93878256817950301</v>
      </c>
      <c r="AB3878">
        <v>0.93729297659903898</v>
      </c>
      <c r="AF3878" t="s">
        <v>7439</v>
      </c>
      <c r="AG3878" t="s">
        <v>7440</v>
      </c>
      <c r="AH3878" t="s">
        <v>7440</v>
      </c>
    </row>
    <row r="3879" spans="1:34">
      <c r="A3879" t="s">
        <v>9836</v>
      </c>
      <c r="B3879">
        <v>0.44953048115415201</v>
      </c>
      <c r="C3879">
        <v>0.12864299035048701</v>
      </c>
      <c r="D3879">
        <v>0.15538625631393099</v>
      </c>
      <c r="E3879">
        <v>0.492132029784901</v>
      </c>
      <c r="F3879">
        <v>-3.9894362475694597E-2</v>
      </c>
      <c r="G3879">
        <v>0.239834130257598</v>
      </c>
      <c r="H3879">
        <v>0.34223613462371899</v>
      </c>
      <c r="I3879">
        <v>0.66927994677798197</v>
      </c>
      <c r="J3879">
        <v>0.768755265167963</v>
      </c>
      <c r="K3879">
        <v>0.27673687329075802</v>
      </c>
      <c r="L3879">
        <v>0.93249211372672003</v>
      </c>
      <c r="M3879">
        <v>0.44394344491448601</v>
      </c>
      <c r="N3879">
        <v>1</v>
      </c>
      <c r="O3879">
        <v>2</v>
      </c>
      <c r="P3879">
        <v>1</v>
      </c>
      <c r="Q3879">
        <v>2</v>
      </c>
      <c r="R3879">
        <v>2</v>
      </c>
      <c r="S3879">
        <v>1</v>
      </c>
      <c r="T3879">
        <v>1.31459612442107</v>
      </c>
      <c r="U3879">
        <v>1.08669601453334</v>
      </c>
      <c r="V3879">
        <v>0.99943328668391396</v>
      </c>
      <c r="W3879">
        <v>1.51965214392623</v>
      </c>
      <c r="X3879">
        <v>0.93345899609960503</v>
      </c>
      <c r="Y3879">
        <v>1.18520065920463</v>
      </c>
      <c r="Z3879">
        <v>0.25142605332463303</v>
      </c>
      <c r="AA3879">
        <v>0.54052803487742396</v>
      </c>
      <c r="AB3879">
        <v>0.76173224954067098</v>
      </c>
      <c r="AC3879">
        <v>0.28494164541442502</v>
      </c>
      <c r="AD3879">
        <v>0.93105464890003597</v>
      </c>
      <c r="AE3879">
        <v>0.43991994741950902</v>
      </c>
      <c r="AF3879" t="s">
        <v>7441</v>
      </c>
      <c r="AG3879" t="s">
        <v>7442</v>
      </c>
      <c r="AH3879" t="s">
        <v>7442</v>
      </c>
    </row>
    <row r="3880" spans="1:34">
      <c r="A3880" t="s">
        <v>11577</v>
      </c>
      <c r="D3880">
        <v>-0.21250771964342</v>
      </c>
      <c r="E3880">
        <v>-1.0054097305863501</v>
      </c>
      <c r="J3880">
        <v>0.64822434364530201</v>
      </c>
      <c r="K3880">
        <v>0.41250762218119802</v>
      </c>
      <c r="P3880">
        <v>1</v>
      </c>
      <c r="Q3880">
        <v>1</v>
      </c>
      <c r="V3880">
        <v>0.85653872432975597</v>
      </c>
      <c r="W3880">
        <v>0.88943770434446201</v>
      </c>
      <c r="AB3880">
        <v>0.59898151704889802</v>
      </c>
      <c r="AC3880">
        <v>0.50721401927423604</v>
      </c>
      <c r="AF3880" t="s">
        <v>7443</v>
      </c>
      <c r="AG3880" t="s">
        <v>7444</v>
      </c>
      <c r="AH3880" t="s">
        <v>7444</v>
      </c>
    </row>
    <row r="3881" spans="1:34">
      <c r="A3881" t="s">
        <v>9837</v>
      </c>
      <c r="B3881">
        <v>-0.38706557195857599</v>
      </c>
      <c r="C3881">
        <v>-0.28672479574410198</v>
      </c>
      <c r="D3881">
        <v>-0.53662984328881802</v>
      </c>
      <c r="E3881">
        <v>0.13344666837496999</v>
      </c>
      <c r="G3881">
        <v>-0.40596190758407102</v>
      </c>
      <c r="H3881">
        <v>0.69751654411261999</v>
      </c>
      <c r="I3881">
        <v>0.52125532749315195</v>
      </c>
      <c r="J3881">
        <v>0.26650076711995302</v>
      </c>
      <c r="K3881">
        <v>0.74468010946381902</v>
      </c>
      <c r="M3881">
        <v>0.328003765776199</v>
      </c>
      <c r="N3881">
        <v>1</v>
      </c>
      <c r="O3881">
        <v>2</v>
      </c>
      <c r="P3881">
        <v>1</v>
      </c>
      <c r="Q3881">
        <v>1</v>
      </c>
      <c r="S3881">
        <v>1</v>
      </c>
      <c r="T3881">
        <v>1.0240564235509999</v>
      </c>
      <c r="U3881">
        <v>0.84579200144106204</v>
      </c>
      <c r="V3881">
        <v>0.72220678418713202</v>
      </c>
      <c r="W3881">
        <v>1.0510056913243799</v>
      </c>
      <c r="Y3881">
        <v>0.76268450089141904</v>
      </c>
      <c r="Z3881">
        <v>0.73640531112089802</v>
      </c>
      <c r="AA3881">
        <v>0.52359345174668004</v>
      </c>
      <c r="AB3881">
        <v>0.21529233707517101</v>
      </c>
      <c r="AC3881">
        <v>0.73296777970529503</v>
      </c>
      <c r="AE3881">
        <v>0.38053591853525498</v>
      </c>
      <c r="AF3881" t="s">
        <v>7445</v>
      </c>
      <c r="AG3881" t="s">
        <v>7446</v>
      </c>
      <c r="AH3881" t="s">
        <v>7446</v>
      </c>
    </row>
    <row r="3882" spans="1:34">
      <c r="A3882" t="s">
        <v>9838</v>
      </c>
      <c r="B3882">
        <v>0.52310188419320902</v>
      </c>
      <c r="C3882">
        <v>0.84017542412016499</v>
      </c>
      <c r="D3882">
        <v>1.1298815211583699</v>
      </c>
      <c r="E3882">
        <v>5.1528249540825001E-2</v>
      </c>
      <c r="F3882">
        <v>0.62081526736150106</v>
      </c>
      <c r="G3882">
        <v>-0.56144537189515897</v>
      </c>
      <c r="H3882">
        <v>0.26881406868194402</v>
      </c>
      <c r="I3882">
        <v>6.5613343578195205E-2</v>
      </c>
      <c r="J3882">
        <v>0.10679999182224301</v>
      </c>
      <c r="K3882">
        <v>0.91770725989233803</v>
      </c>
      <c r="L3882">
        <v>0.11855418059532299</v>
      </c>
      <c r="M3882">
        <v>0.166273588498207</v>
      </c>
      <c r="N3882">
        <v>3</v>
      </c>
      <c r="O3882">
        <v>1</v>
      </c>
      <c r="P3882">
        <v>1</v>
      </c>
      <c r="Q3882">
        <v>1</v>
      </c>
      <c r="R3882">
        <v>2</v>
      </c>
      <c r="S3882">
        <v>1</v>
      </c>
      <c r="T3882">
        <v>1.4093982146481701</v>
      </c>
      <c r="U3882">
        <v>1.8088585789823801</v>
      </c>
      <c r="V3882">
        <v>2.1979793934874201</v>
      </c>
      <c r="W3882">
        <v>1.0401107925297399</v>
      </c>
      <c r="X3882">
        <v>1.52592916992996</v>
      </c>
      <c r="Y3882">
        <v>0.71026450870194702</v>
      </c>
      <c r="Z3882">
        <v>0.18020480995905999</v>
      </c>
      <c r="AA3882">
        <v>6.6223268923530698E-2</v>
      </c>
      <c r="AB3882">
        <v>0.14251922981625201</v>
      </c>
      <c r="AC3882">
        <v>0.92298459468013805</v>
      </c>
      <c r="AD3882">
        <v>4.2284851878183101E-2</v>
      </c>
      <c r="AE3882">
        <v>0.21070166348782701</v>
      </c>
      <c r="AF3882" t="s">
        <v>7447</v>
      </c>
      <c r="AG3882" t="s">
        <v>7448</v>
      </c>
      <c r="AH3882" t="s">
        <v>7448</v>
      </c>
    </row>
    <row r="3883" spans="1:34">
      <c r="A3883" t="s">
        <v>11578</v>
      </c>
      <c r="B3883">
        <v>-1.7452256143975</v>
      </c>
      <c r="H3883">
        <v>0.43061653766692498</v>
      </c>
      <c r="N3883">
        <v>1</v>
      </c>
      <c r="T3883">
        <v>0.49429132861820901</v>
      </c>
      <c r="Z3883">
        <v>0.51382062927861605</v>
      </c>
      <c r="AF3883" t="s">
        <v>7449</v>
      </c>
      <c r="AG3883" t="s">
        <v>7450</v>
      </c>
      <c r="AH3883" t="s">
        <v>7450</v>
      </c>
    </row>
    <row r="3884" spans="1:34">
      <c r="A3884" t="s">
        <v>9839</v>
      </c>
      <c r="B3884">
        <v>-1.26589203302979</v>
      </c>
      <c r="C3884">
        <v>-1.23355168466012</v>
      </c>
      <c r="D3884">
        <v>-0.71359262446375404</v>
      </c>
      <c r="E3884">
        <v>-0.157601732348158</v>
      </c>
      <c r="F3884">
        <v>-2.04776190586254</v>
      </c>
      <c r="G3884">
        <v>-7.4289812538514896E-2</v>
      </c>
      <c r="H3884">
        <v>6.6116278393542297E-2</v>
      </c>
      <c r="I3884">
        <v>7.5552619990099301E-3</v>
      </c>
      <c r="J3884">
        <v>7.9699697681816506E-2</v>
      </c>
      <c r="K3884">
        <v>0.82086937332143695</v>
      </c>
      <c r="L3884">
        <v>8.6653338181950104E-2</v>
      </c>
      <c r="M3884">
        <v>0.88261097659242205</v>
      </c>
      <c r="N3884">
        <v>3</v>
      </c>
      <c r="O3884">
        <v>3</v>
      </c>
      <c r="P3884">
        <v>3</v>
      </c>
      <c r="Q3884">
        <v>2</v>
      </c>
      <c r="R3884">
        <v>1</v>
      </c>
      <c r="S3884">
        <v>1</v>
      </c>
      <c r="T3884">
        <v>0.45592533639051502</v>
      </c>
      <c r="U3884">
        <v>0.41578975039921001</v>
      </c>
      <c r="V3884">
        <v>0.61344988287234903</v>
      </c>
      <c r="W3884">
        <v>0.99702317287436903</v>
      </c>
      <c r="X3884">
        <v>0.22900579203465901</v>
      </c>
      <c r="Y3884">
        <v>0.92406084346025497</v>
      </c>
      <c r="Z3884">
        <v>8.0886073706058007E-2</v>
      </c>
      <c r="AA3884">
        <v>5.4570346271523001E-3</v>
      </c>
      <c r="AB3884">
        <v>4.5633354834709898E-3</v>
      </c>
      <c r="AC3884">
        <v>0.84658598531465101</v>
      </c>
      <c r="AD3884">
        <v>0.17958229279690899</v>
      </c>
      <c r="AE3884">
        <v>0.89935695126358495</v>
      </c>
      <c r="AF3884" t="s">
        <v>7451</v>
      </c>
      <c r="AH3884" t="s">
        <v>7452</v>
      </c>
    </row>
    <row r="3885" spans="1:34">
      <c r="A3885" t="s">
        <v>9840</v>
      </c>
      <c r="B3885">
        <v>-4.6430307482355798E-2</v>
      </c>
      <c r="C3885">
        <v>1.2297346928667501</v>
      </c>
      <c r="D3885">
        <v>-0.44476037283569902</v>
      </c>
      <c r="E3885">
        <v>-0.15597550363210799</v>
      </c>
      <c r="F3885">
        <v>0.10474039028172299</v>
      </c>
      <c r="G3885">
        <v>0.27656870623413299</v>
      </c>
      <c r="H3885">
        <v>0.95014762590997304</v>
      </c>
      <c r="I3885">
        <v>0.51412808631643103</v>
      </c>
      <c r="J3885">
        <v>0.41934388069343098</v>
      </c>
      <c r="K3885">
        <v>0.864042334806566</v>
      </c>
      <c r="L3885">
        <v>0.78710547587605895</v>
      </c>
      <c r="M3885">
        <v>0.35482212463926399</v>
      </c>
      <c r="N3885">
        <v>4</v>
      </c>
      <c r="O3885">
        <v>4</v>
      </c>
      <c r="P3885">
        <v>4</v>
      </c>
      <c r="Q3885">
        <v>4</v>
      </c>
      <c r="R3885">
        <v>4</v>
      </c>
      <c r="S3885">
        <v>4</v>
      </c>
      <c r="T3885">
        <v>1.1069406148052101</v>
      </c>
      <c r="U3885">
        <v>1.6530315087138701</v>
      </c>
      <c r="V3885">
        <v>0.82420491394953299</v>
      </c>
      <c r="W3885">
        <v>1.2705624548571399</v>
      </c>
      <c r="X3885">
        <v>1.0515500080848199</v>
      </c>
      <c r="Y3885">
        <v>1.1959050635081101</v>
      </c>
      <c r="Z3885">
        <v>0.954181329877133</v>
      </c>
      <c r="AA3885">
        <v>0.58443619996749496</v>
      </c>
      <c r="AB3885">
        <v>0.41702146750431701</v>
      </c>
      <c r="AC3885">
        <v>0.88797169245007301</v>
      </c>
      <c r="AD3885">
        <v>0.72246254308674396</v>
      </c>
      <c r="AE3885">
        <v>0.33494144171562501</v>
      </c>
      <c r="AF3885" t="s">
        <v>7453</v>
      </c>
      <c r="AH3885" t="s">
        <v>7454</v>
      </c>
    </row>
    <row r="3886" spans="1:34">
      <c r="A3886" t="s">
        <v>11579</v>
      </c>
      <c r="B3886">
        <v>-0.49349954519324502</v>
      </c>
      <c r="D3886">
        <v>-0.66441237921859597</v>
      </c>
      <c r="H3886">
        <v>0.89937355490257098</v>
      </c>
      <c r="J3886">
        <v>0.59470258450297198</v>
      </c>
      <c r="N3886">
        <v>1</v>
      </c>
      <c r="P3886">
        <v>1</v>
      </c>
      <c r="T3886">
        <v>0.96038091477534004</v>
      </c>
      <c r="V3886">
        <v>0.52420349228621199</v>
      </c>
      <c r="Z3886">
        <v>0.92522547815697598</v>
      </c>
      <c r="AB3886">
        <v>0.66119830175321304</v>
      </c>
      <c r="AF3886" t="s">
        <v>7455</v>
      </c>
      <c r="AG3886" t="s">
        <v>7456</v>
      </c>
      <c r="AH3886" t="s">
        <v>7456</v>
      </c>
    </row>
    <row r="3887" spans="1:34">
      <c r="A3887" t="s">
        <v>9841</v>
      </c>
      <c r="B3887">
        <v>-1.18714671026833</v>
      </c>
      <c r="C3887">
        <v>-10.6137962553852</v>
      </c>
      <c r="D3887">
        <v>-0.43777123406136997</v>
      </c>
      <c r="F3887">
        <v>2.6387109876294499</v>
      </c>
      <c r="H3887">
        <v>0.41621396835760499</v>
      </c>
      <c r="I3887">
        <v>3.8183926677135799E-7</v>
      </c>
      <c r="J3887">
        <v>0.48811906732924998</v>
      </c>
      <c r="L3887">
        <v>7.4950843689877103E-2</v>
      </c>
      <c r="N3887">
        <v>2</v>
      </c>
      <c r="O3887">
        <v>1</v>
      </c>
      <c r="P3887">
        <v>4</v>
      </c>
      <c r="R3887">
        <v>1</v>
      </c>
      <c r="T3887">
        <v>0.47445710048445899</v>
      </c>
      <c r="U3887">
        <v>0</v>
      </c>
      <c r="V3887">
        <v>0.76301222829997095</v>
      </c>
      <c r="X3887">
        <v>3.2476424042280501</v>
      </c>
      <c r="Z3887">
        <v>0.49707328848451199</v>
      </c>
      <c r="AA3887">
        <v>6.3009393873603201E-6</v>
      </c>
      <c r="AB3887">
        <v>0.51509411187679199</v>
      </c>
      <c r="AD3887">
        <v>0.18168706196312401</v>
      </c>
      <c r="AF3887" t="s">
        <v>7457</v>
      </c>
      <c r="AG3887" t="s">
        <v>7458</v>
      </c>
      <c r="AH3887" t="s">
        <v>7458</v>
      </c>
    </row>
    <row r="3888" spans="1:34">
      <c r="A3888" t="s">
        <v>11580</v>
      </c>
      <c r="B3888">
        <v>-2.0014420151576502</v>
      </c>
      <c r="H3888">
        <v>0.29509942532837202</v>
      </c>
      <c r="N3888">
        <v>1</v>
      </c>
      <c r="T3888">
        <v>0.65543239080313498</v>
      </c>
      <c r="Z3888">
        <v>0.38767966443607899</v>
      </c>
      <c r="AF3888" t="s">
        <v>7459</v>
      </c>
      <c r="AG3888" t="s">
        <v>7460</v>
      </c>
      <c r="AH3888" t="s">
        <v>7460</v>
      </c>
    </row>
    <row r="3889" spans="1:34">
      <c r="A3889" t="s">
        <v>11581</v>
      </c>
      <c r="G3889">
        <v>-5.7829492113082397</v>
      </c>
      <c r="M3889">
        <v>6.73551691276803E-3</v>
      </c>
      <c r="S3889">
        <v>1</v>
      </c>
      <c r="Y3889">
        <v>2.27264057706539E-2</v>
      </c>
      <c r="AE3889">
        <v>3.2558491408160403E-2</v>
      </c>
      <c r="AF3889" t="s">
        <v>7461</v>
      </c>
      <c r="AG3889" t="s">
        <v>7462</v>
      </c>
      <c r="AH3889" t="s">
        <v>7462</v>
      </c>
    </row>
    <row r="3890" spans="1:34">
      <c r="A3890" t="s">
        <v>9842</v>
      </c>
      <c r="B3890">
        <v>0.35822632601009802</v>
      </c>
      <c r="D3890">
        <v>0.792659490378264</v>
      </c>
      <c r="F3890">
        <v>-0.19006904572476399</v>
      </c>
      <c r="H3890">
        <v>0.68600527864604099</v>
      </c>
      <c r="J3890">
        <v>0.11264977721941501</v>
      </c>
      <c r="L3890">
        <v>0.69042136460863901</v>
      </c>
      <c r="N3890">
        <v>3</v>
      </c>
      <c r="P3890">
        <v>4</v>
      </c>
      <c r="R3890">
        <v>3</v>
      </c>
      <c r="T3890">
        <v>1.4328572279941401</v>
      </c>
      <c r="V3890">
        <v>1.7800643298004</v>
      </c>
      <c r="X3890">
        <v>0.91105354140930705</v>
      </c>
      <c r="Z3890">
        <v>0.72140892897339803</v>
      </c>
      <c r="AB3890">
        <v>8.2948885354013596E-2</v>
      </c>
      <c r="AD3890">
        <v>0.68682412845441698</v>
      </c>
      <c r="AF3890" t="s">
        <v>7463</v>
      </c>
      <c r="AG3890" t="s">
        <v>7464</v>
      </c>
      <c r="AH3890" t="s">
        <v>7464</v>
      </c>
    </row>
    <row r="3891" spans="1:34">
      <c r="A3891" t="s">
        <v>9843</v>
      </c>
      <c r="B3891">
        <v>0.11533829534442</v>
      </c>
      <c r="C3891">
        <v>-0.110484680278567</v>
      </c>
      <c r="D3891">
        <v>-0.44003637079096702</v>
      </c>
      <c r="E3891">
        <v>1.1498099086501301</v>
      </c>
      <c r="F3891">
        <v>-0.71545490286606706</v>
      </c>
      <c r="G3891">
        <v>-0.68205456850897905</v>
      </c>
      <c r="H3891">
        <v>0.90877547367968103</v>
      </c>
      <c r="I3891">
        <v>0.87652491701903301</v>
      </c>
      <c r="J3891">
        <v>0.63984374700091995</v>
      </c>
      <c r="K3891">
        <v>6.7303347631248595E-2</v>
      </c>
      <c r="L3891">
        <v>0.22627833245404599</v>
      </c>
      <c r="M3891">
        <v>9.2832377275774799E-2</v>
      </c>
      <c r="N3891">
        <v>4</v>
      </c>
      <c r="O3891">
        <v>4</v>
      </c>
      <c r="P3891">
        <v>3</v>
      </c>
      <c r="Q3891">
        <v>4</v>
      </c>
      <c r="R3891">
        <v>3</v>
      </c>
      <c r="S3891">
        <v>2</v>
      </c>
      <c r="T3891">
        <v>0.93604862387204402</v>
      </c>
      <c r="U3891">
        <v>1.08648127816633</v>
      </c>
      <c r="V3891">
        <v>0.509942203975703</v>
      </c>
      <c r="W3891">
        <v>2.42741285905523</v>
      </c>
      <c r="X3891">
        <v>0.54628586037569504</v>
      </c>
      <c r="Y3891">
        <v>0.63875428320453898</v>
      </c>
      <c r="Z3891">
        <v>0.92108309244141795</v>
      </c>
      <c r="AA3891">
        <v>0.89058099046017003</v>
      </c>
      <c r="AB3891">
        <v>0.69100740335042998</v>
      </c>
      <c r="AC3891">
        <v>0.10924624390097901</v>
      </c>
      <c r="AD3891">
        <v>0.27748593720596598</v>
      </c>
      <c r="AE3891">
        <v>0.12767928153004099</v>
      </c>
      <c r="AF3891" t="s">
        <v>7465</v>
      </c>
      <c r="AG3891" t="s">
        <v>7466</v>
      </c>
      <c r="AH3891" t="s">
        <v>7466</v>
      </c>
    </row>
    <row r="3892" spans="1:34">
      <c r="A3892" t="s">
        <v>9844</v>
      </c>
      <c r="C3892">
        <v>5.8577784034544E-2</v>
      </c>
      <c r="E3892">
        <v>-2.9869774283437103</v>
      </c>
      <c r="F3892">
        <v>0.63145034969598002</v>
      </c>
      <c r="G3892">
        <v>0.47839924308875198</v>
      </c>
      <c r="I3892">
        <v>0.93967123619084203</v>
      </c>
      <c r="K3892">
        <v>0.123409206933835</v>
      </c>
      <c r="L3892">
        <v>0.34452053409237099</v>
      </c>
      <c r="M3892">
        <v>0.11156843079046901</v>
      </c>
      <c r="O3892">
        <v>1</v>
      </c>
      <c r="Q3892">
        <v>1</v>
      </c>
      <c r="R3892">
        <v>1</v>
      </c>
      <c r="S3892">
        <v>2</v>
      </c>
      <c r="U3892">
        <v>1.33118634188337</v>
      </c>
      <c r="W3892">
        <v>0.35377543177733101</v>
      </c>
      <c r="X3892">
        <v>1.4147840054829299</v>
      </c>
      <c r="Y3892">
        <v>1.4119131802101199</v>
      </c>
      <c r="AA3892">
        <v>0.94746920208722796</v>
      </c>
      <c r="AC3892">
        <v>0.225105215015897</v>
      </c>
      <c r="AD3892">
        <v>0.416175676665692</v>
      </c>
      <c r="AE3892">
        <v>9.5232021653673601E-2</v>
      </c>
      <c r="AF3892" t="s">
        <v>7467</v>
      </c>
      <c r="AG3892" t="s">
        <v>7468</v>
      </c>
      <c r="AH3892" t="s">
        <v>7468</v>
      </c>
    </row>
    <row r="3893" spans="1:34">
      <c r="A3893" t="s">
        <v>11582</v>
      </c>
      <c r="E3893">
        <v>3.5489584744211999</v>
      </c>
      <c r="K3893">
        <v>7.1179840856438303E-2</v>
      </c>
      <c r="Q3893">
        <v>1</v>
      </c>
      <c r="W3893">
        <v>5.3990071086188802</v>
      </c>
      <c r="AC3893">
        <v>0.16875728419237901</v>
      </c>
      <c r="AF3893" t="s">
        <v>7469</v>
      </c>
      <c r="AG3893" t="s">
        <v>7470</v>
      </c>
      <c r="AH3893" t="s">
        <v>7470</v>
      </c>
    </row>
    <row r="3894" spans="1:34">
      <c r="A3894" t="s">
        <v>11583</v>
      </c>
      <c r="B3894">
        <v>0.29655941558874599</v>
      </c>
      <c r="H3894">
        <v>0.90897566628593396</v>
      </c>
      <c r="N3894">
        <v>1</v>
      </c>
      <c r="T3894">
        <v>0.81518504043582296</v>
      </c>
      <c r="Z3894">
        <v>0.92481813572091498</v>
      </c>
      <c r="AF3894" t="s">
        <v>7471</v>
      </c>
    </row>
    <row r="3895" spans="1:34">
      <c r="A3895" t="s">
        <v>11584</v>
      </c>
      <c r="B3895">
        <v>0.36687254033919497</v>
      </c>
      <c r="H3895">
        <v>0.81886673552280498</v>
      </c>
      <c r="N3895">
        <v>1</v>
      </c>
      <c r="T3895">
        <v>1.7445728375462499</v>
      </c>
      <c r="Z3895">
        <v>0.84883082346177496</v>
      </c>
      <c r="AF3895" t="s">
        <v>7472</v>
      </c>
      <c r="AG3895" t="s">
        <v>7473</v>
      </c>
      <c r="AH3895" t="s">
        <v>7473</v>
      </c>
    </row>
    <row r="3896" spans="1:34">
      <c r="A3896" t="s">
        <v>9845</v>
      </c>
      <c r="C3896">
        <v>-1.4964905553326799</v>
      </c>
      <c r="I3896">
        <v>0.14695699100381299</v>
      </c>
      <c r="O3896">
        <v>3</v>
      </c>
      <c r="U3896">
        <v>0.37932736055675498</v>
      </c>
      <c r="AA3896">
        <v>0.21416883412598001</v>
      </c>
      <c r="AF3896" t="s">
        <v>7474</v>
      </c>
      <c r="AH3896" t="s">
        <v>7474</v>
      </c>
    </row>
    <row r="3897" spans="1:34">
      <c r="A3897" t="s">
        <v>9846</v>
      </c>
      <c r="B3897">
        <v>0.81533491948965298</v>
      </c>
      <c r="C3897">
        <v>-0.97315661223657501</v>
      </c>
      <c r="D3897">
        <v>-0.36963516866411</v>
      </c>
      <c r="H3897">
        <v>0.38050543476818799</v>
      </c>
      <c r="I3897">
        <v>0.25585880918300602</v>
      </c>
      <c r="J3897">
        <v>0.75059449907452402</v>
      </c>
      <c r="N3897">
        <v>2</v>
      </c>
      <c r="O3897">
        <v>2</v>
      </c>
      <c r="P3897">
        <v>2</v>
      </c>
      <c r="T3897">
        <v>1.85757347162514</v>
      </c>
      <c r="U3897">
        <v>0.57358695815359295</v>
      </c>
      <c r="V3897">
        <v>0.51523736045916702</v>
      </c>
      <c r="Z3897">
        <v>0.44268620356118998</v>
      </c>
      <c r="AA3897">
        <v>0.324010043822545</v>
      </c>
      <c r="AB3897">
        <v>0.79233879913119898</v>
      </c>
      <c r="AF3897" t="s">
        <v>7475</v>
      </c>
      <c r="AG3897" t="s">
        <v>7476</v>
      </c>
      <c r="AH3897" t="s">
        <v>7476</v>
      </c>
    </row>
    <row r="3898" spans="1:34">
      <c r="A3898" t="s">
        <v>9847</v>
      </c>
      <c r="B3898">
        <v>-0.18017986919085399</v>
      </c>
      <c r="C3898">
        <v>5.1098921121163599E-2</v>
      </c>
      <c r="H3898">
        <v>0.85684542017612197</v>
      </c>
      <c r="I3898">
        <v>0.90325557230160003</v>
      </c>
      <c r="N3898">
        <v>2</v>
      </c>
      <c r="O3898">
        <v>1</v>
      </c>
      <c r="T3898">
        <v>1.29494743925663</v>
      </c>
      <c r="U3898">
        <v>1.0980458620525899</v>
      </c>
      <c r="Z3898">
        <v>0.87589767088137205</v>
      </c>
      <c r="AA3898">
        <v>0.90106267990175404</v>
      </c>
      <c r="AF3898" t="s">
        <v>7477</v>
      </c>
      <c r="AG3898" t="s">
        <v>7478</v>
      </c>
      <c r="AH3898" t="s">
        <v>7478</v>
      </c>
    </row>
    <row r="3899" spans="1:34">
      <c r="A3899" t="s">
        <v>11585</v>
      </c>
      <c r="C3899">
        <v>0.91000688256304396</v>
      </c>
      <c r="D3899">
        <v>-0.36309471297263901</v>
      </c>
      <c r="I3899">
        <v>8.6997675931929794E-2</v>
      </c>
      <c r="J3899">
        <v>0.47439616479557201</v>
      </c>
      <c r="O3899">
        <v>1</v>
      </c>
      <c r="P3899">
        <v>1</v>
      </c>
      <c r="U3899">
        <v>1.78756317044373</v>
      </c>
      <c r="V3899">
        <v>0.74623350708256497</v>
      </c>
      <c r="AA3899">
        <v>0.106833763333535</v>
      </c>
      <c r="AB3899">
        <v>0.44680535946434602</v>
      </c>
      <c r="AF3899" t="s">
        <v>7479</v>
      </c>
      <c r="AG3899" t="s">
        <v>7480</v>
      </c>
      <c r="AH3899" t="s">
        <v>7480</v>
      </c>
    </row>
    <row r="3900" spans="1:34">
      <c r="A3900" t="s">
        <v>11586</v>
      </c>
      <c r="D3900">
        <v>0.60428324939242295</v>
      </c>
      <c r="J3900">
        <v>0.27931227360449501</v>
      </c>
      <c r="P3900">
        <v>1</v>
      </c>
      <c r="V3900">
        <v>1.50211381837673</v>
      </c>
      <c r="AB3900">
        <v>0.28020503083111598</v>
      </c>
      <c r="AF3900" t="s">
        <v>7481</v>
      </c>
      <c r="AG3900" t="s">
        <v>7482</v>
      </c>
      <c r="AH3900" t="s">
        <v>7482</v>
      </c>
    </row>
    <row r="3901" spans="1:34">
      <c r="A3901" t="s">
        <v>9848</v>
      </c>
      <c r="C3901">
        <v>-1.5462790627990799</v>
      </c>
      <c r="E3901">
        <v>1.4123715161836001</v>
      </c>
      <c r="I3901">
        <v>0.37919728725474999</v>
      </c>
      <c r="K3901">
        <v>0.10406613937228799</v>
      </c>
      <c r="O3901">
        <v>4</v>
      </c>
      <c r="Q3901">
        <v>4</v>
      </c>
      <c r="U3901">
        <v>0.81982247786760198</v>
      </c>
      <c r="W3901">
        <v>2.3725073466290798</v>
      </c>
      <c r="AA3901">
        <v>0.46038519398021499</v>
      </c>
      <c r="AC3901">
        <v>0.17814570629423199</v>
      </c>
      <c r="AF3901" t="s">
        <v>7483</v>
      </c>
      <c r="AG3901" t="s">
        <v>7484</v>
      </c>
      <c r="AH3901" t="s">
        <v>7485</v>
      </c>
    </row>
    <row r="3902" spans="1:34">
      <c r="A3902" t="s">
        <v>9849</v>
      </c>
      <c r="B3902">
        <v>-0.454505908717101</v>
      </c>
      <c r="D3902">
        <v>3.23628472757186</v>
      </c>
      <c r="H3902">
        <v>0.67599294677723398</v>
      </c>
      <c r="J3902">
        <v>3.4116840118881202E-3</v>
      </c>
      <c r="N3902">
        <v>4</v>
      </c>
      <c r="P3902">
        <v>4</v>
      </c>
      <c r="T3902">
        <v>1.0921904157118201</v>
      </c>
      <c r="V3902">
        <v>7.7265475907913199</v>
      </c>
      <c r="Z3902">
        <v>0.72009881865083103</v>
      </c>
      <c r="AB3902">
        <v>1.33275944762492E-2</v>
      </c>
      <c r="AF3902" t="s">
        <v>7486</v>
      </c>
      <c r="AG3902" t="s">
        <v>7487</v>
      </c>
      <c r="AH3902" t="s">
        <v>7487</v>
      </c>
    </row>
    <row r="3903" spans="1:34">
      <c r="A3903" t="s">
        <v>9850</v>
      </c>
      <c r="E3903">
        <v>-0.32265392675576698</v>
      </c>
      <c r="K3903">
        <v>0.37105576549325098</v>
      </c>
      <c r="Q3903">
        <v>4</v>
      </c>
      <c r="W3903">
        <v>0.80455095069668203</v>
      </c>
      <c r="AC3903">
        <v>0.28544864412827903</v>
      </c>
      <c r="AF3903" t="s">
        <v>7488</v>
      </c>
      <c r="AG3903" t="s">
        <v>7489</v>
      </c>
      <c r="AH3903" t="s">
        <v>7490</v>
      </c>
    </row>
    <row r="3904" spans="1:34">
      <c r="A3904" t="s">
        <v>9851</v>
      </c>
      <c r="F3904">
        <v>-1.3331168865365099</v>
      </c>
      <c r="L3904">
        <v>0.25220750139501402</v>
      </c>
      <c r="R3904">
        <v>4</v>
      </c>
      <c r="X3904">
        <v>0.382368202555185</v>
      </c>
      <c r="AD3904">
        <v>0.36810197091848901</v>
      </c>
      <c r="AF3904" t="s">
        <v>7491</v>
      </c>
      <c r="AG3904" t="s">
        <v>7492</v>
      </c>
      <c r="AH3904" t="s">
        <v>7485</v>
      </c>
    </row>
    <row r="3905" spans="1:34">
      <c r="A3905" t="s">
        <v>9852</v>
      </c>
      <c r="D3905">
        <v>0.26734617674867101</v>
      </c>
      <c r="J3905">
        <v>0.62600313571284505</v>
      </c>
      <c r="P3905">
        <v>2</v>
      </c>
      <c r="V3905">
        <v>1.32290798681132</v>
      </c>
      <c r="AB3905">
        <v>0.62370564439892695</v>
      </c>
      <c r="AF3905" t="s">
        <v>7493</v>
      </c>
      <c r="AG3905" t="s">
        <v>7494</v>
      </c>
      <c r="AH3905" t="s">
        <v>7494</v>
      </c>
    </row>
    <row r="3906" spans="1:34">
      <c r="A3906" t="s">
        <v>11587</v>
      </c>
      <c r="B3906">
        <v>-0.66563414916055796</v>
      </c>
      <c r="H3906">
        <v>0.36564053152119003</v>
      </c>
      <c r="N3906">
        <v>1</v>
      </c>
      <c r="T3906">
        <v>0.53644800825679895</v>
      </c>
      <c r="Z3906">
        <v>0.40416817341056999</v>
      </c>
      <c r="AF3906" t="s">
        <v>7495</v>
      </c>
      <c r="AH3906" t="s">
        <v>7495</v>
      </c>
    </row>
    <row r="3907" spans="1:34">
      <c r="A3907" t="s">
        <v>9853</v>
      </c>
      <c r="B3907">
        <v>0.18184240596166201</v>
      </c>
      <c r="C3907">
        <v>-0.79228869813915304</v>
      </c>
      <c r="D3907">
        <v>-0.31182425172058797</v>
      </c>
      <c r="E3907">
        <v>-0.48729172351838501</v>
      </c>
      <c r="F3907">
        <v>-1.6863470717578699</v>
      </c>
      <c r="G3907">
        <v>0.17788907357151201</v>
      </c>
      <c r="H3907">
        <v>0.71537037516577995</v>
      </c>
      <c r="I3907">
        <v>0.24362595666550799</v>
      </c>
      <c r="J3907">
        <v>0.71052377135298905</v>
      </c>
      <c r="K3907">
        <v>0.379361549216094</v>
      </c>
      <c r="L3907">
        <v>2.4812439070835E-2</v>
      </c>
      <c r="M3907">
        <v>0.79590553020484101</v>
      </c>
      <c r="N3907">
        <v>4</v>
      </c>
      <c r="O3907">
        <v>4</v>
      </c>
      <c r="P3907">
        <v>4</v>
      </c>
      <c r="Q3907">
        <v>3</v>
      </c>
      <c r="R3907">
        <v>4</v>
      </c>
      <c r="S3907">
        <v>3</v>
      </c>
      <c r="T3907">
        <v>1.0882284073637301</v>
      </c>
      <c r="U3907">
        <v>0.62314473961261496</v>
      </c>
      <c r="V3907">
        <v>0.73473182096135403</v>
      </c>
      <c r="W3907">
        <v>0.75437825189868002</v>
      </c>
      <c r="X3907">
        <v>0.27550982238764299</v>
      </c>
      <c r="Y3907">
        <v>1.0381793661069101</v>
      </c>
      <c r="Z3907">
        <v>0.67834219804301799</v>
      </c>
      <c r="AA3907">
        <v>0.29831150296610498</v>
      </c>
      <c r="AB3907">
        <v>0.74792922397467898</v>
      </c>
      <c r="AC3907">
        <v>0.42834060644550798</v>
      </c>
      <c r="AD3907">
        <v>5.8800345774729902E-2</v>
      </c>
      <c r="AE3907">
        <v>0.83088805127570697</v>
      </c>
      <c r="AF3907" t="s">
        <v>7496</v>
      </c>
      <c r="AG3907" t="s">
        <v>7497</v>
      </c>
      <c r="AH3907" t="s">
        <v>7497</v>
      </c>
    </row>
    <row r="3908" spans="1:34">
      <c r="A3908" t="s">
        <v>9854</v>
      </c>
      <c r="B3908">
        <v>-0.67372260170099796</v>
      </c>
      <c r="C3908">
        <v>-0.60951436622196897</v>
      </c>
      <c r="D3908">
        <v>0.29971068629912401</v>
      </c>
      <c r="E3908">
        <v>0.75329274777621502</v>
      </c>
      <c r="F3908">
        <v>-5.9480872480505001E-2</v>
      </c>
      <c r="G3908">
        <v>0.29994503145652601</v>
      </c>
      <c r="H3908">
        <v>0.31714159292451499</v>
      </c>
      <c r="I3908">
        <v>0.169743411285666</v>
      </c>
      <c r="J3908">
        <v>0.52298467081377797</v>
      </c>
      <c r="K3908">
        <v>0.15553324829303899</v>
      </c>
      <c r="L3908">
        <v>0.88624187817300204</v>
      </c>
      <c r="M3908">
        <v>0.226432294685146</v>
      </c>
      <c r="N3908">
        <v>4</v>
      </c>
      <c r="O3908">
        <v>4</v>
      </c>
      <c r="P3908">
        <v>4</v>
      </c>
      <c r="Q3908">
        <v>4</v>
      </c>
      <c r="R3908">
        <v>4</v>
      </c>
      <c r="S3908">
        <v>4</v>
      </c>
      <c r="T3908">
        <v>0.70781819676406599</v>
      </c>
      <c r="U3908">
        <v>0.69253018282889001</v>
      </c>
      <c r="V3908">
        <v>1.2230432121238599</v>
      </c>
      <c r="W3908">
        <v>1.5593627908201801</v>
      </c>
      <c r="X3908">
        <v>0.91744165599730698</v>
      </c>
      <c r="Y3908">
        <v>1.2233866336343999</v>
      </c>
      <c r="Z3908">
        <v>0.34207204679654102</v>
      </c>
      <c r="AA3908">
        <v>0.169090106317483</v>
      </c>
      <c r="AB3908">
        <v>0.46494810539451198</v>
      </c>
      <c r="AC3908">
        <v>0.192836610676689</v>
      </c>
      <c r="AD3908">
        <v>0.86708706208685304</v>
      </c>
      <c r="AE3908">
        <v>0.119888565945186</v>
      </c>
      <c r="AF3908" t="s">
        <v>7498</v>
      </c>
      <c r="AG3908" t="s">
        <v>7499</v>
      </c>
      <c r="AH3908" t="s">
        <v>7499</v>
      </c>
    </row>
    <row r="3909" spans="1:34">
      <c r="A3909" t="s">
        <v>9855</v>
      </c>
      <c r="B3909">
        <v>-0.78050579787339203</v>
      </c>
      <c r="C3909">
        <v>-1.3914780856104101</v>
      </c>
      <c r="D3909">
        <v>-0.467041296184666</v>
      </c>
      <c r="E3909">
        <v>0.82452226379871096</v>
      </c>
      <c r="F3909">
        <v>-1.0779573849348401</v>
      </c>
      <c r="G3909">
        <v>-0.69342421081193095</v>
      </c>
      <c r="H3909">
        <v>0.120673800178107</v>
      </c>
      <c r="I3909">
        <v>0.11460601276603199</v>
      </c>
      <c r="J3909">
        <v>0.29840780482120799</v>
      </c>
      <c r="K3909">
        <v>8.1395526506644E-2</v>
      </c>
      <c r="L3909">
        <v>9.7812909526436398E-2</v>
      </c>
      <c r="M3909">
        <v>9.7926774986094506E-2</v>
      </c>
      <c r="N3909">
        <v>4</v>
      </c>
      <c r="O3909">
        <v>4</v>
      </c>
      <c r="P3909">
        <v>4</v>
      </c>
      <c r="Q3909">
        <v>2</v>
      </c>
      <c r="R3909">
        <v>4</v>
      </c>
      <c r="S3909">
        <v>1</v>
      </c>
      <c r="T3909">
        <v>0.59810780747765402</v>
      </c>
      <c r="U3909">
        <v>0.48466234026404298</v>
      </c>
      <c r="V3909">
        <v>0.74208478101222097</v>
      </c>
      <c r="W3909">
        <v>1.7228574397579899</v>
      </c>
      <c r="X3909">
        <v>0.43297608933264697</v>
      </c>
      <c r="Y3909">
        <v>0.641917266524481</v>
      </c>
      <c r="Z3909">
        <v>7.4834399084487399E-2</v>
      </c>
      <c r="AA3909">
        <v>0.17147342254144601</v>
      </c>
      <c r="AB3909">
        <v>0.20802454181250599</v>
      </c>
      <c r="AC3909">
        <v>9.1557735911114796E-2</v>
      </c>
      <c r="AD3909">
        <v>0.149966158436205</v>
      </c>
      <c r="AE3909">
        <v>0.137415418242196</v>
      </c>
      <c r="AF3909" t="s">
        <v>7500</v>
      </c>
      <c r="AG3909" t="s">
        <v>7501</v>
      </c>
      <c r="AH3909" t="s">
        <v>7501</v>
      </c>
    </row>
    <row r="3910" spans="1:34">
      <c r="A3910" t="s">
        <v>11588</v>
      </c>
      <c r="F3910">
        <v>0.241874969401255</v>
      </c>
      <c r="L3910">
        <v>0.61067743943348396</v>
      </c>
      <c r="R3910">
        <v>1</v>
      </c>
      <c r="X3910">
        <v>1.2667347257453601</v>
      </c>
      <c r="AD3910">
        <v>0.60510032800730396</v>
      </c>
      <c r="AF3910" t="s">
        <v>7502</v>
      </c>
      <c r="AG3910" t="s">
        <v>7503</v>
      </c>
      <c r="AH3910" t="s">
        <v>7503</v>
      </c>
    </row>
    <row r="3911" spans="1:34">
      <c r="A3911" t="s">
        <v>11589</v>
      </c>
      <c r="C3911">
        <v>-1.09696115136907E-2</v>
      </c>
      <c r="I3911">
        <v>0.98218959812274798</v>
      </c>
      <c r="O3911">
        <v>1</v>
      </c>
      <c r="U3911">
        <v>1.03385354145731</v>
      </c>
      <c r="AA3911">
        <v>0.98291569445141003</v>
      </c>
      <c r="AF3911" t="s">
        <v>7504</v>
      </c>
      <c r="AG3911" t="s">
        <v>7505</v>
      </c>
      <c r="AH3911" t="s">
        <v>7505</v>
      </c>
    </row>
    <row r="3912" spans="1:34">
      <c r="A3912" t="s">
        <v>11590</v>
      </c>
      <c r="B3912">
        <v>0.91115620941457398</v>
      </c>
      <c r="C3912">
        <v>4.8197584087939696</v>
      </c>
      <c r="H3912">
        <v>0.40257569546324301</v>
      </c>
      <c r="I3912">
        <v>0.23072367796499901</v>
      </c>
      <c r="N3912">
        <v>1</v>
      </c>
      <c r="O3912">
        <v>1</v>
      </c>
      <c r="T3912">
        <v>1.6593278078234199</v>
      </c>
      <c r="U3912">
        <v>240.76840206938701</v>
      </c>
      <c r="Z3912">
        <v>0.473473114776162</v>
      </c>
      <c r="AA3912">
        <v>0.32788849614582599</v>
      </c>
      <c r="AF3912" t="s">
        <v>7506</v>
      </c>
      <c r="AG3912" t="s">
        <v>7507</v>
      </c>
      <c r="AH3912" t="s">
        <v>7507</v>
      </c>
    </row>
    <row r="3913" spans="1:34">
      <c r="A3913" t="s">
        <v>9856</v>
      </c>
      <c r="B3913">
        <v>-0.120465195979314</v>
      </c>
      <c r="C3913">
        <v>0.39327516901610898</v>
      </c>
      <c r="D3913">
        <v>-1.0218068477833799</v>
      </c>
      <c r="E3913">
        <v>-1.01715319172198</v>
      </c>
      <c r="F3913">
        <v>-1.3928237573334101</v>
      </c>
      <c r="H3913">
        <v>0.93632434410830101</v>
      </c>
      <c r="I3913">
        <v>0.53670472902256094</v>
      </c>
      <c r="J3913">
        <v>0.437767745659704</v>
      </c>
      <c r="K3913">
        <v>5.4145905640671101E-2</v>
      </c>
      <c r="L3913">
        <v>0.208178111373817</v>
      </c>
      <c r="N3913">
        <v>4</v>
      </c>
      <c r="O3913">
        <v>4</v>
      </c>
      <c r="P3913">
        <v>4</v>
      </c>
      <c r="Q3913">
        <v>4</v>
      </c>
      <c r="R3913">
        <v>4</v>
      </c>
      <c r="T3913">
        <v>1.3483641880239299</v>
      </c>
      <c r="U3913">
        <v>1.6199366990442301</v>
      </c>
      <c r="V3913">
        <v>0.21051302496357599</v>
      </c>
      <c r="W3913">
        <v>0.53590894333099404</v>
      </c>
      <c r="X3913">
        <v>0.22860011893747401</v>
      </c>
      <c r="Z3913">
        <v>0.94681194393043</v>
      </c>
      <c r="AA3913">
        <v>0.57788407074082204</v>
      </c>
      <c r="AB3913">
        <v>0.52445592604756297</v>
      </c>
      <c r="AC3913">
        <v>7.4944153902231303E-2</v>
      </c>
      <c r="AD3913">
        <v>0.32083662803249602</v>
      </c>
      <c r="AF3913" t="s">
        <v>7508</v>
      </c>
      <c r="AG3913" t="s">
        <v>7509</v>
      </c>
      <c r="AH3913" t="s">
        <v>7509</v>
      </c>
    </row>
    <row r="3914" spans="1:34">
      <c r="A3914" t="s">
        <v>9857</v>
      </c>
      <c r="B3914">
        <v>0.297284763624105</v>
      </c>
      <c r="C3914">
        <v>0.16167269642007601</v>
      </c>
      <c r="D3914">
        <v>-0.205946698268648</v>
      </c>
      <c r="E3914">
        <v>1.54042634655074</v>
      </c>
      <c r="F3914">
        <v>-9.6398964025857195E-2</v>
      </c>
      <c r="G3914">
        <v>0.118289340742086</v>
      </c>
      <c r="H3914">
        <v>0.53873047377107997</v>
      </c>
      <c r="I3914">
        <v>0.81899444419878697</v>
      </c>
      <c r="J3914">
        <v>0.66065083474654296</v>
      </c>
      <c r="K3914">
        <v>6.7422593316787599E-2</v>
      </c>
      <c r="L3914">
        <v>0.79409002958118802</v>
      </c>
      <c r="M3914">
        <v>0.60200832239699997</v>
      </c>
      <c r="N3914">
        <v>4</v>
      </c>
      <c r="O3914">
        <v>2</v>
      </c>
      <c r="P3914">
        <v>4</v>
      </c>
      <c r="Q3914">
        <v>1</v>
      </c>
      <c r="R3914">
        <v>4</v>
      </c>
      <c r="S3914">
        <v>1</v>
      </c>
      <c r="T3914">
        <v>1.1659535732733699</v>
      </c>
      <c r="U3914">
        <v>1.3035306203830399</v>
      </c>
      <c r="V3914">
        <v>0.83104003201814702</v>
      </c>
      <c r="W3914">
        <v>3.4887994696234599</v>
      </c>
      <c r="X3914">
        <v>0.91816121927592398</v>
      </c>
      <c r="Y3914">
        <v>1.09233114278079</v>
      </c>
      <c r="Z3914">
        <v>0.47027342645494602</v>
      </c>
      <c r="AA3914">
        <v>0.839308662076232</v>
      </c>
      <c r="AB3914">
        <v>0.61561711358121096</v>
      </c>
      <c r="AC3914">
        <v>0.12803305823682801</v>
      </c>
      <c r="AD3914">
        <v>0.69970975755292597</v>
      </c>
      <c r="AE3914">
        <v>0.42635031298109699</v>
      </c>
      <c r="AF3914" t="s">
        <v>7510</v>
      </c>
      <c r="AH3914" t="s">
        <v>7510</v>
      </c>
    </row>
    <row r="3915" spans="1:34">
      <c r="A3915" t="s">
        <v>11591</v>
      </c>
      <c r="C3915">
        <v>0.61979397349652998</v>
      </c>
      <c r="I3915">
        <v>7.0705687512829296E-2</v>
      </c>
      <c r="O3915">
        <v>1</v>
      </c>
      <c r="U3915">
        <v>1.5477682391024299</v>
      </c>
      <c r="AA3915">
        <v>2.4786623486336201E-2</v>
      </c>
      <c r="AF3915" t="s">
        <v>7511</v>
      </c>
      <c r="AG3915" t="s">
        <v>7512</v>
      </c>
      <c r="AH3915" t="s">
        <v>7512</v>
      </c>
    </row>
    <row r="3916" spans="1:34">
      <c r="A3916" t="s">
        <v>9858</v>
      </c>
      <c r="B3916">
        <v>0.14743448609395399</v>
      </c>
      <c r="C3916">
        <v>0.56841564586452897</v>
      </c>
      <c r="D3916">
        <v>0.14580466452623</v>
      </c>
      <c r="E3916">
        <v>-9.9125962639183399E-2</v>
      </c>
      <c r="F3916">
        <v>0.17148949114536</v>
      </c>
      <c r="G3916">
        <v>-0.175876250406062</v>
      </c>
      <c r="H3916">
        <v>0.71628219400524296</v>
      </c>
      <c r="I3916">
        <v>5.9863735417657597E-2</v>
      </c>
      <c r="J3916">
        <v>0.68683998008296498</v>
      </c>
      <c r="K3916">
        <v>0.76351283497674505</v>
      </c>
      <c r="L3916">
        <v>0.71373579810034504</v>
      </c>
      <c r="M3916">
        <v>0.48302045853647102</v>
      </c>
      <c r="N3916">
        <v>4</v>
      </c>
      <c r="O3916">
        <v>4</v>
      </c>
      <c r="P3916">
        <v>4</v>
      </c>
      <c r="Q3916">
        <v>4</v>
      </c>
      <c r="R3916">
        <v>4</v>
      </c>
      <c r="S3916">
        <v>4</v>
      </c>
      <c r="T3916">
        <v>1.1327330551616299</v>
      </c>
      <c r="U3916">
        <v>1.4802261134630501</v>
      </c>
      <c r="V3916">
        <v>1.1172637105790999</v>
      </c>
      <c r="W3916">
        <v>0.94703178308534297</v>
      </c>
      <c r="X3916">
        <v>1.0613359408951799</v>
      </c>
      <c r="Y3916">
        <v>0.89355772011856205</v>
      </c>
      <c r="Z3916">
        <v>0.56090964701505097</v>
      </c>
      <c r="AA3916">
        <v>1.1116225736284E-3</v>
      </c>
      <c r="AB3916">
        <v>0.36714461317043701</v>
      </c>
      <c r="AC3916">
        <v>0.67754412805773101</v>
      </c>
      <c r="AD3916">
        <v>0.70571148384433902</v>
      </c>
      <c r="AE3916">
        <v>0.380617752455506</v>
      </c>
      <c r="AF3916" t="s">
        <v>7513</v>
      </c>
      <c r="AH3916" t="s">
        <v>7513</v>
      </c>
    </row>
    <row r="3917" spans="1:34">
      <c r="A3917" t="s">
        <v>9859</v>
      </c>
      <c r="B3917">
        <v>0.32987473256236499</v>
      </c>
      <c r="C3917">
        <v>0.19236328290444299</v>
      </c>
      <c r="D3917">
        <v>-0.425902057610759</v>
      </c>
      <c r="E3917">
        <v>-0.34219837509419498</v>
      </c>
      <c r="F3917">
        <v>-1.5147027352475801E-2</v>
      </c>
      <c r="G3917">
        <v>-0.56294858707076201</v>
      </c>
      <c r="H3917">
        <v>0.42926970283669602</v>
      </c>
      <c r="I3917">
        <v>0.50203710474046204</v>
      </c>
      <c r="J3917">
        <v>0.37834103420547699</v>
      </c>
      <c r="K3917">
        <v>0.258353067461983</v>
      </c>
      <c r="L3917">
        <v>0.96806984429434095</v>
      </c>
      <c r="M3917">
        <v>0.10135813598507</v>
      </c>
      <c r="N3917">
        <v>4</v>
      </c>
      <c r="O3917">
        <v>4</v>
      </c>
      <c r="P3917">
        <v>4</v>
      </c>
      <c r="Q3917">
        <v>4</v>
      </c>
      <c r="R3917">
        <v>4</v>
      </c>
      <c r="S3917">
        <v>4</v>
      </c>
      <c r="T3917">
        <v>1.2476340230013099</v>
      </c>
      <c r="U3917">
        <v>1.13433383099378</v>
      </c>
      <c r="V3917">
        <v>0.69497316174772705</v>
      </c>
      <c r="W3917">
        <v>0.78972688362774102</v>
      </c>
      <c r="X3917">
        <v>0.96421851170665895</v>
      </c>
      <c r="Y3917">
        <v>0.66662845736443399</v>
      </c>
      <c r="Z3917">
        <v>0.23791132353809399</v>
      </c>
      <c r="AA3917">
        <v>0.27874266142050003</v>
      </c>
      <c r="AB3917">
        <v>0.32765695829049502</v>
      </c>
      <c r="AC3917">
        <v>3.6078124508253102E-2</v>
      </c>
      <c r="AD3917">
        <v>0.95569792654785402</v>
      </c>
      <c r="AE3917">
        <v>0.11318566118102</v>
      </c>
      <c r="AF3917" t="s">
        <v>7514</v>
      </c>
      <c r="AH3917" t="s">
        <v>7514</v>
      </c>
    </row>
    <row r="3918" spans="1:34">
      <c r="A3918" t="s">
        <v>11592</v>
      </c>
      <c r="B3918">
        <v>-0.13643051940954201</v>
      </c>
      <c r="H3918">
        <v>0.90009293398932999</v>
      </c>
      <c r="N3918">
        <v>1</v>
      </c>
      <c r="T3918">
        <v>0.86491865021481895</v>
      </c>
      <c r="Z3918">
        <v>0.91447250760848897</v>
      </c>
      <c r="AF3918" t="s">
        <v>7515</v>
      </c>
      <c r="AG3918" t="s">
        <v>7516</v>
      </c>
      <c r="AH3918" t="s">
        <v>7516</v>
      </c>
    </row>
    <row r="3919" spans="1:34">
      <c r="A3919" t="s">
        <v>9860</v>
      </c>
      <c r="B3919">
        <v>0.781658310772818</v>
      </c>
      <c r="C3919">
        <v>0.40349089981956798</v>
      </c>
      <c r="D3919">
        <v>0.687129724147583</v>
      </c>
      <c r="E3919">
        <v>0.17324952918824801</v>
      </c>
      <c r="F3919">
        <v>7.1166517930809095E-2</v>
      </c>
      <c r="G3919">
        <v>-0.435282638774662</v>
      </c>
      <c r="H3919">
        <v>0.163322621011672</v>
      </c>
      <c r="I3919">
        <v>0.30070630113434099</v>
      </c>
      <c r="J3919">
        <v>0.119739779510459</v>
      </c>
      <c r="K3919">
        <v>0.68441386739953902</v>
      </c>
      <c r="L3919">
        <v>0.89382891810663101</v>
      </c>
      <c r="M3919">
        <v>0.22788738602540701</v>
      </c>
      <c r="N3919">
        <v>4</v>
      </c>
      <c r="O3919">
        <v>4</v>
      </c>
      <c r="P3919">
        <v>4</v>
      </c>
      <c r="Q3919">
        <v>4</v>
      </c>
      <c r="R3919">
        <v>4</v>
      </c>
      <c r="S3919">
        <v>4</v>
      </c>
      <c r="T3919">
        <v>1.76807834011387</v>
      </c>
      <c r="U3919">
        <v>1.30080156182852</v>
      </c>
      <c r="V3919">
        <v>1.6045198803577199</v>
      </c>
      <c r="W3919">
        <v>1.1997258161170501</v>
      </c>
      <c r="X3919">
        <v>0.93530828439287195</v>
      </c>
      <c r="Y3919">
        <v>0.75591763640884801</v>
      </c>
      <c r="Z3919">
        <v>0.145500831297974</v>
      </c>
      <c r="AA3919">
        <v>0.267304483892636</v>
      </c>
      <c r="AB3919">
        <v>4.8090445416649599E-2</v>
      </c>
      <c r="AC3919">
        <v>0.67910625096175103</v>
      </c>
      <c r="AD3919">
        <v>0.90004920338295602</v>
      </c>
      <c r="AE3919">
        <v>0.25650197821415299</v>
      </c>
      <c r="AF3919" t="s">
        <v>7517</v>
      </c>
      <c r="AG3919" t="s">
        <v>7518</v>
      </c>
      <c r="AH3919" t="s">
        <v>7518</v>
      </c>
    </row>
    <row r="3920" spans="1:34">
      <c r="A3920" t="s">
        <v>11593</v>
      </c>
      <c r="B3920">
        <v>-0.61292873401747805</v>
      </c>
      <c r="D3920">
        <v>-0.62966690884561605</v>
      </c>
      <c r="G3920">
        <v>-0.225880952077117</v>
      </c>
      <c r="H3920">
        <v>0.20223962686445901</v>
      </c>
      <c r="J3920">
        <v>0.42455495506616903</v>
      </c>
      <c r="M3920">
        <v>0.53983933826963604</v>
      </c>
      <c r="N3920">
        <v>1</v>
      </c>
      <c r="P3920">
        <v>1</v>
      </c>
      <c r="S3920">
        <v>1</v>
      </c>
      <c r="T3920">
        <v>0.642766467932261</v>
      </c>
      <c r="V3920">
        <v>0.79009727052668899</v>
      </c>
      <c r="Y3920">
        <v>0.878528459246667</v>
      </c>
      <c r="Z3920">
        <v>0.127809039535319</v>
      </c>
      <c r="AB3920">
        <v>0.48323834937999699</v>
      </c>
      <c r="AE3920">
        <v>0.56777717293374597</v>
      </c>
      <c r="AF3920" t="s">
        <v>7519</v>
      </c>
      <c r="AG3920" t="s">
        <v>7520</v>
      </c>
      <c r="AH3920" t="s">
        <v>7520</v>
      </c>
    </row>
    <row r="3921" spans="1:34">
      <c r="A3921" t="s">
        <v>9861</v>
      </c>
      <c r="B3921">
        <v>0.49913961973305399</v>
      </c>
      <c r="C3921">
        <v>0.59682631345780301</v>
      </c>
      <c r="D3921">
        <v>-1.05101127059268</v>
      </c>
      <c r="E3921">
        <v>0.40151278895159298</v>
      </c>
      <c r="F3921">
        <v>-1.3654246890111601</v>
      </c>
      <c r="G3921">
        <v>-0.31626469930450801</v>
      </c>
      <c r="H3921">
        <v>0.69258453280774701</v>
      </c>
      <c r="I3921">
        <v>0.22560573575377199</v>
      </c>
      <c r="J3921">
        <v>0.49998911328978002</v>
      </c>
      <c r="K3921">
        <v>0.53333056780534505</v>
      </c>
      <c r="L3921">
        <v>2.0136120858185499E-2</v>
      </c>
      <c r="M3921">
        <v>0.46362200137847498</v>
      </c>
      <c r="N3921">
        <v>4</v>
      </c>
      <c r="O3921">
        <v>4</v>
      </c>
      <c r="P3921">
        <v>4</v>
      </c>
      <c r="Q3921">
        <v>3</v>
      </c>
      <c r="R3921">
        <v>3</v>
      </c>
      <c r="S3921">
        <v>3</v>
      </c>
      <c r="T3921">
        <v>1.0612256929112101</v>
      </c>
      <c r="U3921">
        <v>1.60826038988347</v>
      </c>
      <c r="V3921">
        <v>0.28401015559821302</v>
      </c>
      <c r="W3921">
        <v>1.6059652745486801</v>
      </c>
      <c r="X3921">
        <v>0.41096870654712397</v>
      </c>
      <c r="Y3921">
        <v>0.75454926317028104</v>
      </c>
      <c r="Z3921">
        <v>0.73867045101440199</v>
      </c>
      <c r="AA3921">
        <v>0.244533385952384</v>
      </c>
      <c r="AB3921">
        <v>0.58384915945779203</v>
      </c>
      <c r="AC3921">
        <v>0.589674396268274</v>
      </c>
      <c r="AD3921">
        <v>3.2877397873149597E-2</v>
      </c>
      <c r="AE3921">
        <v>0.51571236384136698</v>
      </c>
      <c r="AF3921" t="s">
        <v>7521</v>
      </c>
      <c r="AG3921" t="s">
        <v>7522</v>
      </c>
      <c r="AH3921" t="s">
        <v>7522</v>
      </c>
    </row>
    <row r="3922" spans="1:34">
      <c r="A3922" t="s">
        <v>9862</v>
      </c>
      <c r="B3922">
        <v>1.5579192208157902</v>
      </c>
      <c r="C3922">
        <v>-1.55074556471694E-2</v>
      </c>
      <c r="D3922">
        <v>0.47462612310736702</v>
      </c>
      <c r="E3922">
        <v>0.14019709438632899</v>
      </c>
      <c r="F3922">
        <v>0.54536505044697703</v>
      </c>
      <c r="G3922">
        <v>-0.21324497226887701</v>
      </c>
      <c r="H3922">
        <v>1.31582850309751E-2</v>
      </c>
      <c r="I3922">
        <v>0.96307505436388996</v>
      </c>
      <c r="J3922">
        <v>0.31396520109853898</v>
      </c>
      <c r="K3922">
        <v>0.661783732854066</v>
      </c>
      <c r="L3922">
        <v>0.19236169779946399</v>
      </c>
      <c r="M3922">
        <v>0.41707257786199498</v>
      </c>
      <c r="N3922">
        <v>2</v>
      </c>
      <c r="O3922">
        <v>1</v>
      </c>
      <c r="P3922">
        <v>2</v>
      </c>
      <c r="Q3922">
        <v>1</v>
      </c>
      <c r="R3922">
        <v>2</v>
      </c>
      <c r="S3922">
        <v>1</v>
      </c>
      <c r="T3922">
        <v>2.84473594072132</v>
      </c>
      <c r="U3922">
        <v>1.0111884026532101</v>
      </c>
      <c r="V3922">
        <v>1.32174475737706</v>
      </c>
      <c r="W3922">
        <v>1.11103308215284</v>
      </c>
      <c r="X3922">
        <v>1.45550427253059</v>
      </c>
      <c r="Y3922">
        <v>0.87749786850717104</v>
      </c>
      <c r="Z3922">
        <v>1.14103874206065E-2</v>
      </c>
      <c r="AA3922">
        <v>0.95494678715369596</v>
      </c>
      <c r="AB3922">
        <v>0.25027442695723801</v>
      </c>
      <c r="AC3922">
        <v>0.51930422171547197</v>
      </c>
      <c r="AD3922">
        <v>0.12598553573928001</v>
      </c>
      <c r="AE3922">
        <v>0.340366308689101</v>
      </c>
      <c r="AF3922" t="s">
        <v>7523</v>
      </c>
      <c r="AH3922" t="s">
        <v>7523</v>
      </c>
    </row>
    <row r="3923" spans="1:34">
      <c r="A3923" t="s">
        <v>11594</v>
      </c>
      <c r="B3923">
        <v>-9.4249131264401207</v>
      </c>
      <c r="D3923">
        <v>-4.4555690053031798</v>
      </c>
      <c r="H3923">
        <v>1.5823088561448001E-5</v>
      </c>
      <c r="J3923">
        <v>0.117970409855622</v>
      </c>
      <c r="N3923">
        <v>1</v>
      </c>
      <c r="P3923">
        <v>1</v>
      </c>
      <c r="T3923">
        <v>0</v>
      </c>
      <c r="V3923">
        <v>0.237743885368872</v>
      </c>
      <c r="Z3923">
        <v>1.8482172241318699E-4</v>
      </c>
      <c r="AB3923">
        <v>0.223435117226815</v>
      </c>
      <c r="AF3923" t="s">
        <v>7524</v>
      </c>
      <c r="AG3923" t="s">
        <v>7525</v>
      </c>
      <c r="AH3923" t="s">
        <v>7525</v>
      </c>
    </row>
    <row r="3924" spans="1:34">
      <c r="A3924" t="s">
        <v>9863</v>
      </c>
      <c r="B3924">
        <v>-7.0449573990689698E-3</v>
      </c>
      <c r="C3924">
        <v>-0.151284283433748</v>
      </c>
      <c r="D3924">
        <v>0.101429166142901</v>
      </c>
      <c r="E3924">
        <v>-0.123444762291173</v>
      </c>
      <c r="F3924">
        <v>-0.393115595802211</v>
      </c>
      <c r="G3924">
        <v>-0.37914318669719699</v>
      </c>
      <c r="H3924">
        <v>0.98618987471361796</v>
      </c>
      <c r="I3924">
        <v>0.69701454333243695</v>
      </c>
      <c r="J3924">
        <v>0.79004995741472706</v>
      </c>
      <c r="K3924">
        <v>0.71865195823537598</v>
      </c>
      <c r="L3924">
        <v>0.41021170567766402</v>
      </c>
      <c r="M3924">
        <v>0.196774960476859</v>
      </c>
      <c r="N3924">
        <v>4</v>
      </c>
      <c r="O3924">
        <v>4</v>
      </c>
      <c r="P3924">
        <v>4</v>
      </c>
      <c r="Q3924">
        <v>4</v>
      </c>
      <c r="R3924">
        <v>4</v>
      </c>
      <c r="S3924">
        <v>4</v>
      </c>
      <c r="T3924">
        <v>1.0231176966789099</v>
      </c>
      <c r="U3924">
        <v>0.90570398441768696</v>
      </c>
      <c r="V3924">
        <v>1.09457701615096</v>
      </c>
      <c r="W3924">
        <v>0.92245402907219898</v>
      </c>
      <c r="X3924">
        <v>0.71928247636670195</v>
      </c>
      <c r="Y3924">
        <v>0.783125722132755</v>
      </c>
      <c r="Z3924">
        <v>0.97812131804608105</v>
      </c>
      <c r="AA3924">
        <v>0.67649615229482096</v>
      </c>
      <c r="AB3924">
        <v>0.64696164343301898</v>
      </c>
      <c r="AC3924">
        <v>0.64360731126042603</v>
      </c>
      <c r="AD3924">
        <v>0.404218481426035</v>
      </c>
      <c r="AE3924">
        <v>0.17108895260422799</v>
      </c>
      <c r="AF3924" t="s">
        <v>7526</v>
      </c>
      <c r="AG3924" t="s">
        <v>7527</v>
      </c>
      <c r="AH3924" t="s">
        <v>7527</v>
      </c>
    </row>
    <row r="3925" spans="1:34">
      <c r="A3925" t="s">
        <v>11595</v>
      </c>
      <c r="G3925">
        <v>-2.5769775196895499</v>
      </c>
      <c r="M3925">
        <v>3.1874097618057297E-2</v>
      </c>
      <c r="S3925">
        <v>1</v>
      </c>
      <c r="Y3925">
        <v>0.20788505089859499</v>
      </c>
      <c r="AE3925">
        <v>8.4401307310860402E-2</v>
      </c>
      <c r="AF3925" t="s">
        <v>7528</v>
      </c>
      <c r="AG3925" t="s">
        <v>7529</v>
      </c>
      <c r="AH3925" t="s">
        <v>7529</v>
      </c>
    </row>
    <row r="3926" spans="1:34">
      <c r="A3926" t="s">
        <v>11596</v>
      </c>
      <c r="B3926">
        <v>-3.9525832791277103E-2</v>
      </c>
      <c r="C3926">
        <v>5.4128624776288103E-2</v>
      </c>
      <c r="G3926">
        <v>-0.241341631265759</v>
      </c>
      <c r="H3926">
        <v>0.98047116419464597</v>
      </c>
      <c r="I3926">
        <v>0.90303385672953795</v>
      </c>
      <c r="M3926">
        <v>0.32193051153048002</v>
      </c>
      <c r="N3926">
        <v>1</v>
      </c>
      <c r="O3926">
        <v>1</v>
      </c>
      <c r="S3926">
        <v>1</v>
      </c>
      <c r="T3926">
        <v>1.0333983981455599</v>
      </c>
      <c r="U3926">
        <v>1.0542100409377</v>
      </c>
      <c r="Y3926">
        <v>0.84877863104682805</v>
      </c>
      <c r="Z3926">
        <v>0.98419071783825496</v>
      </c>
      <c r="AA3926">
        <v>0.90337560569125197</v>
      </c>
      <c r="AE3926">
        <v>0.19263668260761699</v>
      </c>
      <c r="AF3926" t="s">
        <v>7530</v>
      </c>
      <c r="AG3926" t="s">
        <v>7531</v>
      </c>
      <c r="AH3926" t="s">
        <v>7531</v>
      </c>
    </row>
    <row r="3927" spans="1:34">
      <c r="A3927" t="s">
        <v>11597</v>
      </c>
      <c r="B3927">
        <v>0.21796202414572499</v>
      </c>
      <c r="D3927">
        <v>-0.28311476146907599</v>
      </c>
      <c r="H3927">
        <v>0.65960833879070602</v>
      </c>
      <c r="J3927">
        <v>0.76346866572179495</v>
      </c>
      <c r="N3927">
        <v>1</v>
      </c>
      <c r="P3927">
        <v>1</v>
      </c>
      <c r="T3927">
        <v>1.0827201143615099</v>
      </c>
      <c r="V3927">
        <v>0.73658722576677704</v>
      </c>
      <c r="Z3927">
        <v>0.61368601552647295</v>
      </c>
      <c r="AB3927">
        <v>0.79824999912158601</v>
      </c>
      <c r="AF3927" t="s">
        <v>7532</v>
      </c>
      <c r="AG3927" t="s">
        <v>7533</v>
      </c>
      <c r="AH3927" t="s">
        <v>7533</v>
      </c>
    </row>
    <row r="3928" spans="1:34">
      <c r="A3928" t="s">
        <v>11598</v>
      </c>
      <c r="B3928">
        <v>-0.16491162008680799</v>
      </c>
      <c r="H3928">
        <v>0.70169899145020698</v>
      </c>
      <c r="N3928">
        <v>1</v>
      </c>
      <c r="T3928">
        <v>0.88909731291666405</v>
      </c>
      <c r="Z3928">
        <v>0.59441663131974198</v>
      </c>
      <c r="AF3928" t="s">
        <v>7534</v>
      </c>
      <c r="AG3928" t="s">
        <v>7535</v>
      </c>
      <c r="AH3928" t="s">
        <v>7535</v>
      </c>
    </row>
    <row r="3929" spans="1:34">
      <c r="A3929" t="s">
        <v>9864</v>
      </c>
      <c r="B3929">
        <v>-0.32838291398834701</v>
      </c>
      <c r="C3929">
        <v>-0.36634240584423899</v>
      </c>
      <c r="D3929">
        <v>-0.222273191129955</v>
      </c>
      <c r="E3929">
        <v>0.50465339892971295</v>
      </c>
      <c r="F3929">
        <v>6.2056318017754603E-2</v>
      </c>
      <c r="G3929">
        <v>0.19263126915120499</v>
      </c>
      <c r="H3929">
        <v>0.43217944436854699</v>
      </c>
      <c r="I3929">
        <v>0.31546569781119499</v>
      </c>
      <c r="J3929">
        <v>0.61365782904120303</v>
      </c>
      <c r="K3929">
        <v>0.35057742916446299</v>
      </c>
      <c r="L3929">
        <v>0.86319865455959199</v>
      </c>
      <c r="M3929">
        <v>0.49822863989781901</v>
      </c>
      <c r="N3929">
        <v>4</v>
      </c>
      <c r="O3929">
        <v>4</v>
      </c>
      <c r="P3929">
        <v>4</v>
      </c>
      <c r="Q3929">
        <v>4</v>
      </c>
      <c r="R3929">
        <v>4</v>
      </c>
      <c r="S3929">
        <v>4</v>
      </c>
      <c r="T3929">
        <v>0.81560760272175004</v>
      </c>
      <c r="U3929">
        <v>0.79272374289488101</v>
      </c>
      <c r="V3929">
        <v>0.844236396984135</v>
      </c>
      <c r="W3929">
        <v>1.2946766759594901</v>
      </c>
      <c r="X3929">
        <v>1.05605009320507</v>
      </c>
      <c r="Y3929">
        <v>1.1266141127303499</v>
      </c>
      <c r="Z3929">
        <v>0.24294339110452301</v>
      </c>
      <c r="AA3929">
        <v>0.25846512007647299</v>
      </c>
      <c r="AB3929">
        <v>0.53194562656915401</v>
      </c>
      <c r="AC3929">
        <v>0.39640431733227699</v>
      </c>
      <c r="AD3929">
        <v>0.78293871484960897</v>
      </c>
      <c r="AE3929">
        <v>0.46332948211631297</v>
      </c>
      <c r="AF3929" t="s">
        <v>7536</v>
      </c>
      <c r="AG3929" t="s">
        <v>7537</v>
      </c>
      <c r="AH3929" t="s">
        <v>7537</v>
      </c>
    </row>
    <row r="3930" spans="1:34">
      <c r="A3930" t="s">
        <v>9865</v>
      </c>
      <c r="B3930">
        <v>2.4812561732541201</v>
      </c>
      <c r="D3930">
        <v>4.0406941353381098</v>
      </c>
      <c r="H3930">
        <v>7.9496159641659504E-3</v>
      </c>
      <c r="J3930">
        <v>7.7057919754198792E-5</v>
      </c>
      <c r="N3930">
        <v>2</v>
      </c>
      <c r="P3930">
        <v>4</v>
      </c>
      <c r="T3930">
        <v>4.9313422374652003</v>
      </c>
      <c r="V3930">
        <v>16.184705410818001</v>
      </c>
      <c r="Z3930">
        <v>1.8221248863889299E-2</v>
      </c>
      <c r="AB3930">
        <v>3.3264962156453998E-4</v>
      </c>
      <c r="AF3930" t="s">
        <v>7538</v>
      </c>
      <c r="AG3930" t="s">
        <v>7539</v>
      </c>
      <c r="AH3930" t="s">
        <v>7539</v>
      </c>
    </row>
    <row r="3931" spans="1:34">
      <c r="A3931" t="s">
        <v>9866</v>
      </c>
      <c r="D3931">
        <v>-1.8487325502535299</v>
      </c>
      <c r="J3931">
        <v>1.9307163448358501E-3</v>
      </c>
      <c r="P3931">
        <v>3</v>
      </c>
      <c r="V3931">
        <v>0.280453027792881</v>
      </c>
      <c r="AB3931">
        <v>5.1999340255892701E-4</v>
      </c>
      <c r="AF3931" t="s">
        <v>7540</v>
      </c>
      <c r="AG3931" t="s">
        <v>7541</v>
      </c>
      <c r="AH3931" t="s">
        <v>7541</v>
      </c>
    </row>
    <row r="3932" spans="1:34">
      <c r="A3932" t="s">
        <v>11599</v>
      </c>
      <c r="D3932">
        <v>-0.89754949387129701</v>
      </c>
      <c r="J3932">
        <v>0.2560648887718</v>
      </c>
      <c r="P3932">
        <v>1</v>
      </c>
      <c r="V3932">
        <v>0.442526636849919</v>
      </c>
      <c r="AB3932">
        <v>0.31871145251013999</v>
      </c>
      <c r="AF3932" t="s">
        <v>7542</v>
      </c>
      <c r="AG3932" t="s">
        <v>7543</v>
      </c>
      <c r="AH3932" t="s">
        <v>7543</v>
      </c>
    </row>
    <row r="3933" spans="1:34">
      <c r="A3933" t="s">
        <v>9867</v>
      </c>
      <c r="B3933">
        <v>0.25784568115133399</v>
      </c>
      <c r="C3933">
        <v>-0.33785570574879797</v>
      </c>
      <c r="D3933">
        <v>0.236503821711953</v>
      </c>
      <c r="E3933">
        <v>0.64876157515522603</v>
      </c>
      <c r="F3933">
        <v>0.25910179637250802</v>
      </c>
      <c r="H3933">
        <v>0.54719641789798901</v>
      </c>
      <c r="I3933">
        <v>0.29339756636133102</v>
      </c>
      <c r="J3933">
        <v>0.544641957160513</v>
      </c>
      <c r="K3933">
        <v>0.121288376846429</v>
      </c>
      <c r="L3933">
        <v>0.52485343455324796</v>
      </c>
      <c r="N3933">
        <v>4</v>
      </c>
      <c r="O3933">
        <v>4</v>
      </c>
      <c r="P3933">
        <v>4</v>
      </c>
      <c r="Q3933">
        <v>4</v>
      </c>
      <c r="R3933">
        <v>4</v>
      </c>
      <c r="T3933">
        <v>1.1558563699459201</v>
      </c>
      <c r="U3933">
        <v>0.80427214427489602</v>
      </c>
      <c r="V3933">
        <v>1.15637932997204</v>
      </c>
      <c r="W3933">
        <v>1.50926588147133</v>
      </c>
      <c r="X3933">
        <v>1.1777503170694601</v>
      </c>
      <c r="Z3933">
        <v>0.397379573034155</v>
      </c>
      <c r="AA3933">
        <v>0.17371375148204499</v>
      </c>
      <c r="AB3933">
        <v>0.335608563123935</v>
      </c>
      <c r="AC3933">
        <v>0.10654490217407001</v>
      </c>
      <c r="AD3933">
        <v>0.443014470792503</v>
      </c>
      <c r="AF3933" t="s">
        <v>7544</v>
      </c>
      <c r="AH3933" t="s">
        <v>7544</v>
      </c>
    </row>
    <row r="3934" spans="1:34">
      <c r="A3934" t="s">
        <v>9868</v>
      </c>
      <c r="B3934">
        <v>-0.35569050859615098</v>
      </c>
      <c r="D3934">
        <v>-0.88788326913532201</v>
      </c>
      <c r="H3934">
        <v>0.60357491438451305</v>
      </c>
      <c r="J3934">
        <v>0.38270974122863799</v>
      </c>
      <c r="N3934">
        <v>2</v>
      </c>
      <c r="P3934">
        <v>2</v>
      </c>
      <c r="T3934">
        <v>0.93235045977366005</v>
      </c>
      <c r="V3934">
        <v>0.63097501329362804</v>
      </c>
      <c r="Z3934">
        <v>0.62337562257705903</v>
      </c>
      <c r="AB3934">
        <v>0.462878745332088</v>
      </c>
      <c r="AF3934" t="s">
        <v>7545</v>
      </c>
      <c r="AG3934" t="s">
        <v>7546</v>
      </c>
      <c r="AH3934" t="s">
        <v>7546</v>
      </c>
    </row>
    <row r="3935" spans="1:34">
      <c r="A3935" t="s">
        <v>9869</v>
      </c>
      <c r="D3935">
        <v>0.75351436441111197</v>
      </c>
      <c r="F3935">
        <v>-0.596001253001612</v>
      </c>
      <c r="J3935">
        <v>0.55496109229936597</v>
      </c>
      <c r="L3935">
        <v>0.23310458604982201</v>
      </c>
      <c r="P3935">
        <v>1</v>
      </c>
      <c r="R3935">
        <v>2</v>
      </c>
      <c r="V3935">
        <v>1.01207994178776</v>
      </c>
      <c r="X3935">
        <v>0.72024474521345105</v>
      </c>
      <c r="AB3935">
        <v>0.627380196690147</v>
      </c>
      <c r="AD3935">
        <v>0.24186558456148799</v>
      </c>
      <c r="AF3935" t="s">
        <v>7547</v>
      </c>
      <c r="AG3935" t="s">
        <v>7548</v>
      </c>
      <c r="AH3935" t="s">
        <v>7548</v>
      </c>
    </row>
    <row r="3936" spans="1:34">
      <c r="A3936" t="s">
        <v>9870</v>
      </c>
      <c r="B3936">
        <v>-7.4680055044183097E-2</v>
      </c>
      <c r="C3936">
        <v>-6.6188216207401507E-2</v>
      </c>
      <c r="D3936">
        <v>0.46652081712943699</v>
      </c>
      <c r="E3936">
        <v>0.85989242393440801</v>
      </c>
      <c r="F3936">
        <v>0.15264960831666299</v>
      </c>
      <c r="G3936">
        <v>0.34795762373199401</v>
      </c>
      <c r="H3936">
        <v>0.84199619666334502</v>
      </c>
      <c r="I3936">
        <v>0.88018385958326795</v>
      </c>
      <c r="J3936">
        <v>0.25565835311935298</v>
      </c>
      <c r="K3936">
        <v>0.124528494301386</v>
      </c>
      <c r="L3936">
        <v>0.67872057381918505</v>
      </c>
      <c r="M3936">
        <v>0.36812634456615001</v>
      </c>
      <c r="N3936">
        <v>4</v>
      </c>
      <c r="O3936">
        <v>4</v>
      </c>
      <c r="P3936">
        <v>4</v>
      </c>
      <c r="Q3936">
        <v>4</v>
      </c>
      <c r="R3936">
        <v>4</v>
      </c>
      <c r="S3936">
        <v>4</v>
      </c>
      <c r="T3936">
        <v>0.95243563265173803</v>
      </c>
      <c r="U3936">
        <v>1.0068052269766199</v>
      </c>
      <c r="V3936">
        <v>1.39897378715848</v>
      </c>
      <c r="W3936">
        <v>1.7312450707173999</v>
      </c>
      <c r="X3936">
        <v>1.0889711999135401</v>
      </c>
      <c r="Y3936">
        <v>1.22720201688301</v>
      </c>
      <c r="Z3936">
        <v>0.65237360984727799</v>
      </c>
      <c r="AA3936">
        <v>0.87994962279173805</v>
      </c>
      <c r="AB3936">
        <v>0.10617404564076099</v>
      </c>
      <c r="AC3936">
        <v>0.16629334329543399</v>
      </c>
      <c r="AD3936">
        <v>0.53773088859460905</v>
      </c>
      <c r="AE3936">
        <v>0.40966126717183099</v>
      </c>
      <c r="AF3936" t="s">
        <v>7549</v>
      </c>
      <c r="AG3936" t="s">
        <v>7550</v>
      </c>
      <c r="AH3936" t="s">
        <v>7550</v>
      </c>
    </row>
    <row r="3937" spans="1:34">
      <c r="A3937" t="s">
        <v>11600</v>
      </c>
      <c r="B3937">
        <v>0.24926992146146601</v>
      </c>
      <c r="C3937">
        <v>0.41894485922838198</v>
      </c>
      <c r="D3937">
        <v>4.3083002042359403E-2</v>
      </c>
      <c r="E3937">
        <v>0.29711712635409099</v>
      </c>
      <c r="F3937">
        <v>-1.2003334615727401</v>
      </c>
      <c r="G3937">
        <v>-1.7867582698861502</v>
      </c>
      <c r="H3937">
        <v>0.85890534252109896</v>
      </c>
      <c r="I3937">
        <v>0.24923001851842999</v>
      </c>
      <c r="J3937">
        <v>0.96938399302856504</v>
      </c>
      <c r="K3937">
        <v>0.667419820238768</v>
      </c>
      <c r="L3937">
        <v>0.16609875611233299</v>
      </c>
      <c r="M3937">
        <v>1.17944773896397E-2</v>
      </c>
      <c r="N3937">
        <v>1</v>
      </c>
      <c r="O3937">
        <v>1</v>
      </c>
      <c r="P3937">
        <v>1</v>
      </c>
      <c r="Q3937">
        <v>1</v>
      </c>
      <c r="R3937">
        <v>1</v>
      </c>
      <c r="S3937">
        <v>1</v>
      </c>
      <c r="T3937">
        <v>0.94103300831579895</v>
      </c>
      <c r="U3937">
        <v>1.3297510286821601</v>
      </c>
      <c r="V3937">
        <v>0.56220704535050803</v>
      </c>
      <c r="W3937">
        <v>1.5903716611225001</v>
      </c>
      <c r="X3937">
        <v>0.40844294845396001</v>
      </c>
      <c r="Y3937">
        <v>0.28226460297450001</v>
      </c>
      <c r="Z3937">
        <v>0.88163609356927297</v>
      </c>
      <c r="AA3937">
        <v>0.192296978357403</v>
      </c>
      <c r="AB3937">
        <v>0.97395336020818601</v>
      </c>
      <c r="AC3937">
        <v>0.71376784101439905</v>
      </c>
      <c r="AD3937">
        <v>0.25971009534566503</v>
      </c>
      <c r="AE3937">
        <v>3.6745206287002098E-2</v>
      </c>
      <c r="AF3937" t="s">
        <v>7551</v>
      </c>
      <c r="AG3937" t="s">
        <v>7552</v>
      </c>
      <c r="AH3937" t="s">
        <v>7552</v>
      </c>
    </row>
    <row r="3938" spans="1:34">
      <c r="A3938" t="s">
        <v>9871</v>
      </c>
      <c r="B3938">
        <v>0.77540325270539101</v>
      </c>
      <c r="C3938">
        <v>-0.75740173373695596</v>
      </c>
      <c r="D3938">
        <v>-0.51836654601805499</v>
      </c>
      <c r="E3938">
        <v>-0.53529659502552596</v>
      </c>
      <c r="F3938">
        <v>-1.7877188403647</v>
      </c>
      <c r="H3938">
        <v>0.61694485431245405</v>
      </c>
      <c r="I3938">
        <v>0.13416424930322501</v>
      </c>
      <c r="J3938">
        <v>0.74623737007056501</v>
      </c>
      <c r="K3938">
        <v>0.13325465558594499</v>
      </c>
      <c r="L3938">
        <v>7.5516100725329799E-2</v>
      </c>
      <c r="N3938">
        <v>3</v>
      </c>
      <c r="O3938">
        <v>2</v>
      </c>
      <c r="P3938">
        <v>1</v>
      </c>
      <c r="Q3938">
        <v>1</v>
      </c>
      <c r="R3938">
        <v>1</v>
      </c>
      <c r="T3938">
        <v>1.4100527978111401</v>
      </c>
      <c r="U3938">
        <v>0.62764958285045203</v>
      </c>
      <c r="V3938">
        <v>0.46314014861726399</v>
      </c>
      <c r="W3938">
        <v>0.70325531849573997</v>
      </c>
      <c r="X3938">
        <v>0.224142497694965</v>
      </c>
      <c r="Z3938">
        <v>0.67720280084095097</v>
      </c>
      <c r="AA3938">
        <v>0.152871079180918</v>
      </c>
      <c r="AB3938">
        <v>0.79300616865321105</v>
      </c>
      <c r="AC3938">
        <v>6.2908453544009604E-2</v>
      </c>
      <c r="AD3938">
        <v>0.15579486164786999</v>
      </c>
      <c r="AF3938" t="s">
        <v>7553</v>
      </c>
      <c r="AG3938" t="s">
        <v>7554</v>
      </c>
      <c r="AH3938" t="s">
        <v>7554</v>
      </c>
    </row>
    <row r="3939" spans="1:34">
      <c r="A3939" t="s">
        <v>9872</v>
      </c>
      <c r="B3939">
        <v>-0.26805223915357501</v>
      </c>
      <c r="C3939">
        <v>-0.31386364530392902</v>
      </c>
      <c r="D3939">
        <v>-0.63306537941309105</v>
      </c>
      <c r="E3939">
        <v>-0.53163935885934299</v>
      </c>
      <c r="H3939">
        <v>0.56850661906967104</v>
      </c>
      <c r="I3939">
        <v>0.368535483544562</v>
      </c>
      <c r="J3939">
        <v>0.140964121060565</v>
      </c>
      <c r="K3939">
        <v>0.109439668560977</v>
      </c>
      <c r="N3939">
        <v>3</v>
      </c>
      <c r="O3939">
        <v>1</v>
      </c>
      <c r="P3939">
        <v>4</v>
      </c>
      <c r="Q3939">
        <v>2</v>
      </c>
      <c r="T3939">
        <v>0.83070073150629198</v>
      </c>
      <c r="U3939">
        <v>0.80034888648618097</v>
      </c>
      <c r="V3939">
        <v>0.65894538126325597</v>
      </c>
      <c r="W3939">
        <v>0.69095118484368701</v>
      </c>
      <c r="Z3939">
        <v>0.488767264011018</v>
      </c>
      <c r="AA3939">
        <v>0.29233157372697799</v>
      </c>
      <c r="AB3939">
        <v>5.1562061394391699E-2</v>
      </c>
      <c r="AC3939">
        <v>2.0666135768815201E-2</v>
      </c>
      <c r="AF3939" t="s">
        <v>7555</v>
      </c>
      <c r="AG3939" t="s">
        <v>7556</v>
      </c>
      <c r="AH3939" t="s">
        <v>7556</v>
      </c>
    </row>
    <row r="3940" spans="1:34">
      <c r="A3940" t="s">
        <v>11601</v>
      </c>
      <c r="B3940">
        <v>7.0481681283335998E-2</v>
      </c>
      <c r="C3940">
        <v>1.3858714258567099E-2</v>
      </c>
      <c r="D3940">
        <v>-1.9700910404979601</v>
      </c>
      <c r="E3940">
        <v>1.2434246387171699</v>
      </c>
      <c r="H3940">
        <v>0.94826415385204599</v>
      </c>
      <c r="I3940">
        <v>0.97277354669171101</v>
      </c>
      <c r="J3940">
        <v>9.6456262589865199E-2</v>
      </c>
      <c r="K3940">
        <v>0.41575438943075099</v>
      </c>
      <c r="N3940">
        <v>1</v>
      </c>
      <c r="O3940">
        <v>1</v>
      </c>
      <c r="P3940">
        <v>1</v>
      </c>
      <c r="Q3940">
        <v>1</v>
      </c>
      <c r="T3940">
        <v>2.0832753950955398</v>
      </c>
      <c r="U3940">
        <v>1.0462125358260801</v>
      </c>
      <c r="V3940">
        <v>0.17201669110870499</v>
      </c>
      <c r="W3940">
        <v>1.16623444582563</v>
      </c>
      <c r="Z3940">
        <v>0.95710612684818297</v>
      </c>
      <c r="AA3940">
        <v>0.97168033682244503</v>
      </c>
      <c r="AB3940">
        <v>0.16818872975678401</v>
      </c>
      <c r="AC3940">
        <v>0.51197631956156098</v>
      </c>
      <c r="AF3940" t="s">
        <v>7557</v>
      </c>
      <c r="AG3940" t="s">
        <v>7558</v>
      </c>
      <c r="AH3940" t="s">
        <v>7558</v>
      </c>
    </row>
    <row r="3941" spans="1:34">
      <c r="A3941" t="s">
        <v>9873</v>
      </c>
      <c r="B3941">
        <v>-0.17249474814079199</v>
      </c>
      <c r="C3941">
        <v>-0.25104743758487502</v>
      </c>
      <c r="D3941">
        <v>0.27766697712564697</v>
      </c>
      <c r="E3941">
        <v>0.37520184731439199</v>
      </c>
      <c r="F3941">
        <v>-5.3715792330612099E-2</v>
      </c>
      <c r="G3941">
        <v>5.4889696809272498E-2</v>
      </c>
      <c r="H3941">
        <v>0.75717614791392296</v>
      </c>
      <c r="I3941">
        <v>0.43261001658766501</v>
      </c>
      <c r="J3941">
        <v>0.59483546543987198</v>
      </c>
      <c r="K3941">
        <v>0.30849062430910601</v>
      </c>
      <c r="L3941">
        <v>0.86726903419386703</v>
      </c>
      <c r="M3941">
        <v>0.83552591358351402</v>
      </c>
      <c r="N3941">
        <v>4</v>
      </c>
      <c r="O3941">
        <v>4</v>
      </c>
      <c r="P3941">
        <v>4</v>
      </c>
      <c r="Q3941">
        <v>4</v>
      </c>
      <c r="R3941">
        <v>4</v>
      </c>
      <c r="S3941">
        <v>4</v>
      </c>
      <c r="T3941">
        <v>0.95190598453907704</v>
      </c>
      <c r="U3941">
        <v>0.85778211534388504</v>
      </c>
      <c r="V3941">
        <v>1.11792072820267</v>
      </c>
      <c r="W3941">
        <v>1.3044959357349399</v>
      </c>
      <c r="X3941">
        <v>0.96194704212728999</v>
      </c>
      <c r="Y3941">
        <v>1.0412037886471901</v>
      </c>
      <c r="Z3941">
        <v>0.74765935514094295</v>
      </c>
      <c r="AA3941">
        <v>0.30847315268203102</v>
      </c>
      <c r="AB3941">
        <v>0.58000226879059502</v>
      </c>
      <c r="AC3941">
        <v>0.23555645702283901</v>
      </c>
      <c r="AD3941">
        <v>0.42216009879461702</v>
      </c>
      <c r="AE3941">
        <v>0.80899775044964894</v>
      </c>
      <c r="AF3941" t="s">
        <v>7559</v>
      </c>
      <c r="AG3941" t="s">
        <v>7560</v>
      </c>
      <c r="AH3941" t="s">
        <v>7560</v>
      </c>
    </row>
    <row r="3942" spans="1:34">
      <c r="A3942" t="s">
        <v>9874</v>
      </c>
      <c r="B3942">
        <v>0.28837339637454401</v>
      </c>
      <c r="D3942">
        <v>0.59374594895259902</v>
      </c>
      <c r="H3942">
        <v>0.59048348505968695</v>
      </c>
      <c r="J3942">
        <v>0.14380961612539001</v>
      </c>
      <c r="N3942">
        <v>2</v>
      </c>
      <c r="P3942">
        <v>2</v>
      </c>
      <c r="T3942">
        <v>1.1817979402679901</v>
      </c>
      <c r="V3942">
        <v>1.5098142846499298</v>
      </c>
      <c r="Z3942">
        <v>0.56463899354275304</v>
      </c>
      <c r="AB3942">
        <v>2.7470535551191701E-2</v>
      </c>
      <c r="AF3942" t="s">
        <v>7561</v>
      </c>
      <c r="AH3942" t="s">
        <v>7561</v>
      </c>
    </row>
    <row r="3943" spans="1:34">
      <c r="A3943" t="s">
        <v>9875</v>
      </c>
      <c r="B3943">
        <v>0.49263558590232698</v>
      </c>
      <c r="D3943">
        <v>-3.3390511799009199</v>
      </c>
      <c r="H3943">
        <v>0.72962493236909798</v>
      </c>
      <c r="J3943">
        <v>0.25988134631155602</v>
      </c>
      <c r="N3943">
        <v>2</v>
      </c>
      <c r="P3943">
        <v>1</v>
      </c>
      <c r="T3943">
        <v>1.85274278790812</v>
      </c>
      <c r="V3943">
        <v>0.22129630024022501</v>
      </c>
      <c r="Z3943">
        <v>0.77209544116602302</v>
      </c>
      <c r="AB3943">
        <v>0.365921220514207</v>
      </c>
      <c r="AF3943" t="s">
        <v>7562</v>
      </c>
      <c r="AG3943" t="s">
        <v>7563</v>
      </c>
      <c r="AH3943" t="s">
        <v>7563</v>
      </c>
    </row>
    <row r="3944" spans="1:34">
      <c r="A3944" t="s">
        <v>9876</v>
      </c>
      <c r="C3944">
        <v>-0.41300465760901001</v>
      </c>
      <c r="G3944">
        <v>-1.1108903364012699</v>
      </c>
      <c r="I3944">
        <v>0.36281713594539</v>
      </c>
      <c r="M3944">
        <v>0.12252802467896901</v>
      </c>
      <c r="O3944">
        <v>1</v>
      </c>
      <c r="S3944">
        <v>3</v>
      </c>
      <c r="U3944">
        <v>0.75262875226382497</v>
      </c>
      <c r="Y3944">
        <v>0.53455526998800296</v>
      </c>
      <c r="AA3944">
        <v>0.36826128377255202</v>
      </c>
      <c r="AE3944">
        <v>0.203324990815474</v>
      </c>
      <c r="AF3944" t="s">
        <v>7564</v>
      </c>
      <c r="AG3944" t="s">
        <v>7565</v>
      </c>
      <c r="AH3944" t="s">
        <v>7565</v>
      </c>
    </row>
    <row r="3945" spans="1:34">
      <c r="A3945" t="s">
        <v>9877</v>
      </c>
      <c r="B3945">
        <v>0.24408062146825901</v>
      </c>
      <c r="C3945">
        <v>1.6244519503499601</v>
      </c>
      <c r="D3945">
        <v>0.21287396328356101</v>
      </c>
      <c r="E3945">
        <v>0.45824627054470202</v>
      </c>
      <c r="F3945">
        <v>-3.3893851195718199</v>
      </c>
      <c r="G3945">
        <v>-0.38541905870787102</v>
      </c>
      <c r="H3945">
        <v>0.87970562531442198</v>
      </c>
      <c r="I3945">
        <v>0.247169092385287</v>
      </c>
      <c r="J3945">
        <v>0.91880114170300198</v>
      </c>
      <c r="K3945">
        <v>0.46273918282104198</v>
      </c>
      <c r="L3945">
        <v>5.3778021065515099E-3</v>
      </c>
      <c r="M3945">
        <v>0.54440098777007795</v>
      </c>
      <c r="N3945">
        <v>2</v>
      </c>
      <c r="O3945">
        <v>1</v>
      </c>
      <c r="P3945">
        <v>1</v>
      </c>
      <c r="Q3945">
        <v>3</v>
      </c>
      <c r="R3945">
        <v>1</v>
      </c>
      <c r="S3945">
        <v>1</v>
      </c>
      <c r="T3945">
        <v>1.0822061674734</v>
      </c>
      <c r="U3945">
        <v>3.3294414118398801</v>
      </c>
      <c r="V3945">
        <v>0.50074170219643199</v>
      </c>
      <c r="W3945">
        <v>1.58074135862396</v>
      </c>
      <c r="X3945">
        <v>8.5451230994194299E-2</v>
      </c>
      <c r="Y3945">
        <v>0.64308247188268997</v>
      </c>
      <c r="Z3945">
        <v>0.89994589664109603</v>
      </c>
      <c r="AA3945">
        <v>0.32844287469132499</v>
      </c>
      <c r="AB3945">
        <v>0.93450167994986999</v>
      </c>
      <c r="AC3945">
        <v>0.52183725614747101</v>
      </c>
      <c r="AD3945">
        <v>2.79703540527457E-2</v>
      </c>
      <c r="AE3945">
        <v>0.61408443526885403</v>
      </c>
      <c r="AF3945" t="s">
        <v>7566</v>
      </c>
      <c r="AG3945" t="s">
        <v>7567</v>
      </c>
      <c r="AH3945" t="s">
        <v>7567</v>
      </c>
    </row>
    <row r="3946" spans="1:34">
      <c r="A3946" t="s">
        <v>9878</v>
      </c>
      <c r="B3946">
        <v>-0.73917064832619706</v>
      </c>
      <c r="C3946">
        <v>-8.5411963894831605E-2</v>
      </c>
      <c r="D3946">
        <v>-0.69242616072955299</v>
      </c>
      <c r="H3946">
        <v>8.4586546789436001E-2</v>
      </c>
      <c r="I3946">
        <v>0.96987649929114195</v>
      </c>
      <c r="J3946">
        <v>0.33927579774914302</v>
      </c>
      <c r="N3946">
        <v>2</v>
      </c>
      <c r="O3946">
        <v>1</v>
      </c>
      <c r="P3946">
        <v>2</v>
      </c>
      <c r="T3946">
        <v>0.59282266501433201</v>
      </c>
      <c r="U3946">
        <v>2.0769243754409401</v>
      </c>
      <c r="V3946">
        <v>0.639026051508508</v>
      </c>
      <c r="Z3946">
        <v>7.2896045001610297E-3</v>
      </c>
      <c r="AA3946">
        <v>0.97524470569088495</v>
      </c>
      <c r="AB3946">
        <v>0.39139946431635497</v>
      </c>
      <c r="AF3946" t="s">
        <v>7568</v>
      </c>
      <c r="AG3946" t="s">
        <v>7569</v>
      </c>
      <c r="AH3946" t="s">
        <v>7569</v>
      </c>
    </row>
    <row r="3947" spans="1:34">
      <c r="A3947" t="s">
        <v>11602</v>
      </c>
      <c r="B3947">
        <v>-1.6013554057361801</v>
      </c>
      <c r="C3947">
        <v>-1.56324316504697</v>
      </c>
      <c r="E3947">
        <v>-1.17662208655565</v>
      </c>
      <c r="G3947">
        <v>-0.87117254209851902</v>
      </c>
      <c r="H3947">
        <v>0.11545216418344099</v>
      </c>
      <c r="I3947">
        <v>6.5543629377136606E-2</v>
      </c>
      <c r="K3947">
        <v>0.113333849790347</v>
      </c>
      <c r="M3947">
        <v>8.34512151330878E-2</v>
      </c>
      <c r="N3947">
        <v>1</v>
      </c>
      <c r="O3947">
        <v>1</v>
      </c>
      <c r="Q3947">
        <v>1</v>
      </c>
      <c r="S3947">
        <v>1</v>
      </c>
      <c r="T3947">
        <v>0.38418439923944497</v>
      </c>
      <c r="U3947">
        <v>0.35802183908587898</v>
      </c>
      <c r="W3947">
        <v>0.536720627489642</v>
      </c>
      <c r="Y3947">
        <v>0.55211829246712596</v>
      </c>
      <c r="Z3947">
        <v>0.17327098512894001</v>
      </c>
      <c r="AA3947">
        <v>0.108848382000093</v>
      </c>
      <c r="AC3947">
        <v>0.180711783502885</v>
      </c>
      <c r="AE3947">
        <v>0.13589810057615001</v>
      </c>
      <c r="AF3947" t="s">
        <v>7570</v>
      </c>
      <c r="AG3947" t="s">
        <v>7571</v>
      </c>
      <c r="AH3947" t="s">
        <v>7571</v>
      </c>
    </row>
    <row r="3948" spans="1:34">
      <c r="A3948" t="s">
        <v>9879</v>
      </c>
      <c r="B3948">
        <v>0.57623421043711598</v>
      </c>
      <c r="C3948">
        <v>0.65100090199194005</v>
      </c>
      <c r="D3948">
        <v>-0.37194706801675098</v>
      </c>
      <c r="E3948">
        <v>0.64695255519240003</v>
      </c>
      <c r="F3948">
        <v>-1.4724482938477399</v>
      </c>
      <c r="H3948">
        <v>0.50116489565724198</v>
      </c>
      <c r="I3948">
        <v>8.5319490180752897E-2</v>
      </c>
      <c r="J3948">
        <v>0.74018689071791699</v>
      </c>
      <c r="K3948">
        <v>0.21226297109875999</v>
      </c>
      <c r="L3948">
        <v>7.6661529840711699E-3</v>
      </c>
      <c r="N3948">
        <v>2</v>
      </c>
      <c r="O3948">
        <v>1</v>
      </c>
      <c r="P3948">
        <v>1</v>
      </c>
      <c r="Q3948">
        <v>1</v>
      </c>
      <c r="R3948">
        <v>2</v>
      </c>
      <c r="T3948">
        <v>1.2613315719629901</v>
      </c>
      <c r="U3948">
        <v>1.5402926709754299</v>
      </c>
      <c r="V3948">
        <v>0.64746074980496005</v>
      </c>
      <c r="W3948">
        <v>1.5919191916928002</v>
      </c>
      <c r="X3948">
        <v>0.34985137186551601</v>
      </c>
      <c r="Z3948">
        <v>0.55015503138965804</v>
      </c>
      <c r="AA3948">
        <v>5.5345168189072397E-2</v>
      </c>
      <c r="AB3948">
        <v>0.78280077366476697</v>
      </c>
      <c r="AC3948">
        <v>0.24929819419079199</v>
      </c>
      <c r="AD3948">
        <v>9.4292461332623496E-3</v>
      </c>
      <c r="AF3948" t="s">
        <v>7572</v>
      </c>
      <c r="AG3948" t="s">
        <v>7573</v>
      </c>
      <c r="AH3948" t="s">
        <v>7573</v>
      </c>
    </row>
    <row r="3949" spans="1:34">
      <c r="A3949" t="s">
        <v>11603</v>
      </c>
      <c r="C3949">
        <v>0.16415327622547601</v>
      </c>
      <c r="E3949">
        <v>1.4788605230438601</v>
      </c>
      <c r="I3949">
        <v>0.90840902130100598</v>
      </c>
      <c r="K3949">
        <v>9.3841530327390798E-3</v>
      </c>
      <c r="O3949">
        <v>1</v>
      </c>
      <c r="Q3949">
        <v>1</v>
      </c>
      <c r="U3949">
        <v>1.3984312611954199</v>
      </c>
      <c r="W3949">
        <v>2.95059108714644</v>
      </c>
      <c r="AA3949">
        <v>0.92336122732542503</v>
      </c>
      <c r="AC3949">
        <v>1.7063890013835702E-2</v>
      </c>
      <c r="AF3949" t="s">
        <v>7574</v>
      </c>
      <c r="AG3949" t="s">
        <v>7575</v>
      </c>
      <c r="AH3949" t="s">
        <v>7575</v>
      </c>
    </row>
    <row r="3950" spans="1:34">
      <c r="A3950" t="s">
        <v>11604</v>
      </c>
      <c r="D3950">
        <v>1.1331181876029499</v>
      </c>
      <c r="J3950">
        <v>0.47215986561536599</v>
      </c>
      <c r="P3950">
        <v>1</v>
      </c>
      <c r="V3950">
        <v>7.2630356919150296</v>
      </c>
      <c r="AB3950">
        <v>0.56059451492440604</v>
      </c>
      <c r="AF3950" t="s">
        <v>7576</v>
      </c>
      <c r="AG3950" t="s">
        <v>7577</v>
      </c>
      <c r="AH3950" t="s">
        <v>7577</v>
      </c>
    </row>
    <row r="3951" spans="1:34">
      <c r="A3951" t="s">
        <v>9880</v>
      </c>
      <c r="B3951">
        <v>-0.6402749892024</v>
      </c>
      <c r="D3951">
        <v>-0.69174768655918795</v>
      </c>
      <c r="F3951">
        <v>0.34488209415184901</v>
      </c>
      <c r="H3951">
        <v>0.57024549861527296</v>
      </c>
      <c r="J3951">
        <v>0.41337143863704101</v>
      </c>
      <c r="L3951">
        <v>0.71626020060114004</v>
      </c>
      <c r="N3951">
        <v>4</v>
      </c>
      <c r="P3951">
        <v>4</v>
      </c>
      <c r="R3951">
        <v>3</v>
      </c>
      <c r="T3951">
        <v>0.71347573336341996</v>
      </c>
      <c r="V3951">
        <v>0.72380063202135903</v>
      </c>
      <c r="X3951">
        <v>0.95626145084625902</v>
      </c>
      <c r="Z3951">
        <v>0.62826863322456405</v>
      </c>
      <c r="AB3951">
        <v>0.47917462440394998</v>
      </c>
      <c r="AD3951">
        <v>0.77060140794592902</v>
      </c>
      <c r="AF3951" t="s">
        <v>7578</v>
      </c>
      <c r="AG3951" t="s">
        <v>7579</v>
      </c>
      <c r="AH3951" t="s">
        <v>7579</v>
      </c>
    </row>
    <row r="3952" spans="1:34">
      <c r="A3952" t="s">
        <v>9881</v>
      </c>
      <c r="B3952">
        <v>-1.1262699924495101</v>
      </c>
      <c r="C3952">
        <v>0.13964851836266601</v>
      </c>
      <c r="D3952">
        <v>5.73282164233654E-2</v>
      </c>
      <c r="F3952">
        <v>4.3479977339111402</v>
      </c>
      <c r="H3952">
        <v>8.9007327547641499E-2</v>
      </c>
      <c r="I3952">
        <v>0.88228451056008805</v>
      </c>
      <c r="J3952">
        <v>0.91091937170519999</v>
      </c>
      <c r="L3952">
        <v>1.7698029255827401E-2</v>
      </c>
      <c r="N3952">
        <v>4</v>
      </c>
      <c r="O3952">
        <v>4</v>
      </c>
      <c r="P3952">
        <v>4</v>
      </c>
      <c r="R3952">
        <v>4</v>
      </c>
      <c r="T3952">
        <v>0.49486308212102997</v>
      </c>
      <c r="U3952">
        <v>1.1854546414673499</v>
      </c>
      <c r="V3952">
        <v>1.0259489017783701</v>
      </c>
      <c r="X3952">
        <v>8.2029360335532395</v>
      </c>
      <c r="Z3952">
        <v>0.101728638305733</v>
      </c>
      <c r="AA3952">
        <v>0.89859646087920797</v>
      </c>
      <c r="AB3952">
        <v>0.90605526277783399</v>
      </c>
      <c r="AD3952">
        <v>7.0862294865755807E-2</v>
      </c>
      <c r="AF3952" t="s">
        <v>7580</v>
      </c>
      <c r="AH3952" t="s">
        <v>7580</v>
      </c>
    </row>
    <row r="3953" spans="1:34">
      <c r="A3953" t="s">
        <v>9882</v>
      </c>
      <c r="B3953">
        <v>2.46237403117166</v>
      </c>
      <c r="C3953">
        <v>-8.1498720860624901E-2</v>
      </c>
      <c r="D3953">
        <v>-0.26820389934502997</v>
      </c>
      <c r="E3953">
        <v>1.50918811847085</v>
      </c>
      <c r="F3953">
        <v>0.192291880665694</v>
      </c>
      <c r="G3953">
        <v>8.2813274435126094E-2</v>
      </c>
      <c r="H3953">
        <v>0.41511428492837699</v>
      </c>
      <c r="I3953">
        <v>0.95106091460994902</v>
      </c>
      <c r="J3953">
        <v>0.72807451205692697</v>
      </c>
      <c r="K3953">
        <v>0.57225020476021204</v>
      </c>
      <c r="L3953">
        <v>0.63651613440874499</v>
      </c>
      <c r="M3953">
        <v>0.76540047635106701</v>
      </c>
      <c r="N3953">
        <v>2</v>
      </c>
      <c r="O3953">
        <v>1</v>
      </c>
      <c r="P3953">
        <v>2</v>
      </c>
      <c r="Q3953">
        <v>2</v>
      </c>
      <c r="R3953">
        <v>2</v>
      </c>
      <c r="S3953">
        <v>1</v>
      </c>
      <c r="T3953">
        <v>1.5352494261132401</v>
      </c>
      <c r="U3953">
        <v>1.5868300370186099</v>
      </c>
      <c r="V3953">
        <v>0.60287314413100601</v>
      </c>
      <c r="W3953">
        <v>24.539001356636099</v>
      </c>
      <c r="X3953">
        <v>1.10400076808994</v>
      </c>
      <c r="Y3953">
        <v>1.0391711170192299</v>
      </c>
      <c r="Z3953">
        <v>0.49004987737230898</v>
      </c>
      <c r="AA3953">
        <v>0.95728240645482499</v>
      </c>
      <c r="AB3953">
        <v>0.75914449632851999</v>
      </c>
      <c r="AC3953">
        <v>0.68868658315727105</v>
      </c>
      <c r="AD3953">
        <v>0.56800511914440599</v>
      </c>
      <c r="AE3953">
        <v>0.74126632265245196</v>
      </c>
      <c r="AF3953" t="s">
        <v>7581</v>
      </c>
      <c r="AG3953" t="s">
        <v>7582</v>
      </c>
      <c r="AH3953" t="s">
        <v>7582</v>
      </c>
    </row>
    <row r="3954" spans="1:34">
      <c r="A3954" t="s">
        <v>9883</v>
      </c>
      <c r="B3954">
        <v>-1.13912036122845</v>
      </c>
      <c r="D3954">
        <v>0.27531749248590198</v>
      </c>
      <c r="H3954">
        <v>0.12659985474528701</v>
      </c>
      <c r="J3954">
        <v>0.53804819027217599</v>
      </c>
      <c r="N3954">
        <v>2</v>
      </c>
      <c r="P3954">
        <v>3</v>
      </c>
      <c r="T3954">
        <v>0.51433299133496202</v>
      </c>
      <c r="V3954">
        <v>1.1903329146945301</v>
      </c>
      <c r="Z3954">
        <v>0.15923569906264201</v>
      </c>
      <c r="AB3954">
        <v>0.45535410127133102</v>
      </c>
      <c r="AF3954" t="s">
        <v>7583</v>
      </c>
      <c r="AG3954" t="s">
        <v>7584</v>
      </c>
      <c r="AH3954" t="s">
        <v>7584</v>
      </c>
    </row>
    <row r="3955" spans="1:34">
      <c r="A3955" t="s">
        <v>9884</v>
      </c>
      <c r="B3955">
        <v>0.374754526012676</v>
      </c>
      <c r="C3955">
        <v>8.1924094181015997E-2</v>
      </c>
      <c r="D3955">
        <v>-0.92978619373433002</v>
      </c>
      <c r="E3955">
        <v>-0.21064562070715001</v>
      </c>
      <c r="F3955">
        <v>-1.27799598333227</v>
      </c>
      <c r="G3955">
        <v>0.31082594835434002</v>
      </c>
      <c r="H3955">
        <v>0.74294256650511004</v>
      </c>
      <c r="I3955">
        <v>0.89432559845517001</v>
      </c>
      <c r="J3955">
        <v>0.50096474575535699</v>
      </c>
      <c r="K3955">
        <v>0.51242056161766203</v>
      </c>
      <c r="L3955">
        <v>0.126632635253804</v>
      </c>
      <c r="M3955">
        <v>0.49027677148747201</v>
      </c>
      <c r="N3955">
        <v>1</v>
      </c>
      <c r="O3955">
        <v>2</v>
      </c>
      <c r="P3955">
        <v>1</v>
      </c>
      <c r="Q3955">
        <v>2</v>
      </c>
      <c r="R3955">
        <v>1</v>
      </c>
      <c r="S3955">
        <v>1</v>
      </c>
      <c r="T3955">
        <v>1.3269340260536799</v>
      </c>
      <c r="U3955">
        <v>1.1390676503721699</v>
      </c>
      <c r="V3955">
        <v>0.288477107519506</v>
      </c>
      <c r="W3955">
        <v>0.86680150929908595</v>
      </c>
      <c r="X3955">
        <v>0.43176730541022401</v>
      </c>
      <c r="Y3955">
        <v>1.2680608640073099</v>
      </c>
      <c r="Z3955">
        <v>0.78001678517515805</v>
      </c>
      <c r="AA3955">
        <v>0.90423865511218005</v>
      </c>
      <c r="AB3955">
        <v>0.58216069246816904</v>
      </c>
      <c r="AC3955">
        <v>0.33763420174796199</v>
      </c>
      <c r="AD3955">
        <v>0.211124994379873</v>
      </c>
      <c r="AE3955">
        <v>0.54485276267067695</v>
      </c>
      <c r="AF3955" t="s">
        <v>7585</v>
      </c>
      <c r="AG3955" t="s">
        <v>7586</v>
      </c>
      <c r="AH3955" t="s">
        <v>7586</v>
      </c>
    </row>
    <row r="3956" spans="1:34">
      <c r="A3956" t="s">
        <v>11605</v>
      </c>
      <c r="B3956">
        <v>0.207781536659287</v>
      </c>
      <c r="D3956">
        <v>-1.1474246072441601</v>
      </c>
      <c r="H3956">
        <v>0.60212162482545195</v>
      </c>
      <c r="J3956">
        <v>0.149754752383984</v>
      </c>
      <c r="N3956">
        <v>1</v>
      </c>
      <c r="P3956">
        <v>1</v>
      </c>
      <c r="T3956">
        <v>1.1761970312241101</v>
      </c>
      <c r="V3956">
        <v>0.36486881796812098</v>
      </c>
      <c r="Z3956">
        <v>0.37737297886024601</v>
      </c>
      <c r="AB3956">
        <v>0.206242411352069</v>
      </c>
      <c r="AF3956" t="s">
        <v>7587</v>
      </c>
      <c r="AG3956" t="s">
        <v>7588</v>
      </c>
      <c r="AH3956" t="s">
        <v>7588</v>
      </c>
    </row>
    <row r="3957" spans="1:34">
      <c r="A3957" t="s">
        <v>11606</v>
      </c>
      <c r="D3957">
        <v>-0.38339120116241199</v>
      </c>
      <c r="J3957">
        <v>0.65024486977004703</v>
      </c>
      <c r="P3957">
        <v>1</v>
      </c>
      <c r="V3957">
        <v>0.96784074313788104</v>
      </c>
      <c r="AB3957">
        <v>0.694594913077757</v>
      </c>
      <c r="AF3957" t="s">
        <v>7589</v>
      </c>
      <c r="AG3957" t="s">
        <v>7590</v>
      </c>
      <c r="AH3957" t="s">
        <v>7590</v>
      </c>
    </row>
    <row r="3958" spans="1:34">
      <c r="A3958" t="s">
        <v>9885</v>
      </c>
      <c r="D3958">
        <v>0.50745723489902905</v>
      </c>
      <c r="J3958">
        <v>0.52392415237001699</v>
      </c>
      <c r="P3958">
        <v>4</v>
      </c>
      <c r="V3958">
        <v>1.1720977679156299</v>
      </c>
      <c r="AB3958">
        <v>0.57672384371734997</v>
      </c>
      <c r="AF3958" t="s">
        <v>7591</v>
      </c>
      <c r="AG3958" t="s">
        <v>7592</v>
      </c>
      <c r="AH3958" t="s">
        <v>7593</v>
      </c>
    </row>
    <row r="3959" spans="1:34">
      <c r="A3959" t="s">
        <v>11607</v>
      </c>
      <c r="E3959">
        <v>-0.50390707677530799</v>
      </c>
      <c r="K3959">
        <v>0.47535387824679798</v>
      </c>
      <c r="Q3959">
        <v>1</v>
      </c>
      <c r="W3959">
        <v>0.73747248393092901</v>
      </c>
      <c r="AC3959">
        <v>0.54359664736327795</v>
      </c>
      <c r="AF3959" t="s">
        <v>7594</v>
      </c>
      <c r="AG3959" t="s">
        <v>7595</v>
      </c>
      <c r="AH3959" t="s">
        <v>7596</v>
      </c>
    </row>
    <row r="3960" spans="1:34">
      <c r="A3960" t="s">
        <v>9886</v>
      </c>
      <c r="B3960">
        <v>7.2502690419573204E-2</v>
      </c>
      <c r="F3960">
        <v>-5.0010325781317997</v>
      </c>
      <c r="H3960">
        <v>0.92984207360728</v>
      </c>
      <c r="L3960">
        <v>4.5091026019039998E-3</v>
      </c>
      <c r="N3960">
        <v>4</v>
      </c>
      <c r="R3960">
        <v>4</v>
      </c>
      <c r="T3960">
        <v>1.15004592424926</v>
      </c>
      <c r="X3960">
        <v>0</v>
      </c>
      <c r="Z3960">
        <v>0.93727613238715402</v>
      </c>
      <c r="AD3960">
        <v>2.1641475446262701E-2</v>
      </c>
      <c r="AF3960" t="s">
        <v>7597</v>
      </c>
      <c r="AG3960" t="s">
        <v>7598</v>
      </c>
      <c r="AH3960" t="s">
        <v>7599</v>
      </c>
    </row>
    <row r="3961" spans="1:34">
      <c r="A3961" t="s">
        <v>11608</v>
      </c>
      <c r="B3961">
        <v>-0.25679057184113702</v>
      </c>
      <c r="D3961">
        <v>-1.3204507577681599</v>
      </c>
      <c r="F3961">
        <v>-3.5577167568161299</v>
      </c>
      <c r="H3961">
        <v>0.71837215584413905</v>
      </c>
      <c r="J3961">
        <v>0.19466934782881901</v>
      </c>
      <c r="L3961">
        <v>3.35614600097911E-2</v>
      </c>
      <c r="N3961">
        <v>1</v>
      </c>
      <c r="P3961">
        <v>1</v>
      </c>
      <c r="R3961">
        <v>1</v>
      </c>
      <c r="T3961">
        <v>0.71549693784359703</v>
      </c>
      <c r="V3961">
        <v>0.49452966109856</v>
      </c>
      <c r="X3961">
        <v>0.105210162230352</v>
      </c>
      <c r="Z3961">
        <v>0.73760630589112697</v>
      </c>
      <c r="AB3961">
        <v>0.27522900316306098</v>
      </c>
      <c r="AD3961">
        <v>9.7610618570949007E-2</v>
      </c>
      <c r="AF3961" t="s">
        <v>7600</v>
      </c>
      <c r="AH3961" t="s">
        <v>7601</v>
      </c>
    </row>
    <row r="3962" spans="1:34">
      <c r="A3962" t="s">
        <v>9887</v>
      </c>
      <c r="B3962">
        <v>-0.26475383009209902</v>
      </c>
      <c r="C3962">
        <v>-0.804952710504795</v>
      </c>
      <c r="D3962">
        <v>-0.55915139725049801</v>
      </c>
      <c r="F3962">
        <v>2.7451482172494099</v>
      </c>
      <c r="H3962">
        <v>0.60735259965357102</v>
      </c>
      <c r="I3962">
        <v>0.47769175649859702</v>
      </c>
      <c r="J3962">
        <v>0.33265984319992797</v>
      </c>
      <c r="L3962">
        <v>0.166071045872171</v>
      </c>
      <c r="N3962">
        <v>4</v>
      </c>
      <c r="O3962">
        <v>4</v>
      </c>
      <c r="P3962">
        <v>4</v>
      </c>
      <c r="R3962">
        <v>4</v>
      </c>
      <c r="T3962">
        <v>0.82797584321189899</v>
      </c>
      <c r="U3962">
        <v>0.89113847780685596</v>
      </c>
      <c r="V3962">
        <v>0.64473110134177902</v>
      </c>
      <c r="X3962">
        <v>1.4886096947867</v>
      </c>
      <c r="Z3962">
        <v>0.57042332898640302</v>
      </c>
      <c r="AA3962">
        <v>0.54516627882820101</v>
      </c>
      <c r="AB3962">
        <v>0.34272931501450299</v>
      </c>
      <c r="AD3962">
        <v>0.291344940316908</v>
      </c>
      <c r="AF3962" t="s">
        <v>7602</v>
      </c>
      <c r="AG3962" t="s">
        <v>7603</v>
      </c>
      <c r="AH3962" t="s">
        <v>7603</v>
      </c>
    </row>
    <row r="3963" spans="1:34">
      <c r="A3963" t="s">
        <v>11609</v>
      </c>
      <c r="B3963">
        <v>-1.69651101186508E-2</v>
      </c>
      <c r="D3963">
        <v>-1.20387392272077</v>
      </c>
      <c r="H3963">
        <v>0.97009302176580903</v>
      </c>
      <c r="J3963">
        <v>5.0088769136260702E-2</v>
      </c>
      <c r="N3963">
        <v>1</v>
      </c>
      <c r="P3963">
        <v>1</v>
      </c>
      <c r="T3963">
        <v>0.98634310044222295</v>
      </c>
      <c r="V3963">
        <v>0.46752849922248402</v>
      </c>
      <c r="Z3963">
        <v>0.96180311507639404</v>
      </c>
      <c r="AB3963">
        <v>5.9151956352179E-2</v>
      </c>
      <c r="AF3963" t="s">
        <v>7604</v>
      </c>
      <c r="AG3963" t="s">
        <v>7605</v>
      </c>
      <c r="AH3963" t="s">
        <v>7605</v>
      </c>
    </row>
    <row r="3964" spans="1:34">
      <c r="A3964" t="s">
        <v>11610</v>
      </c>
      <c r="D3964">
        <v>-1.81630669353098</v>
      </c>
      <c r="J3964">
        <v>8.4323478248866199E-2</v>
      </c>
      <c r="P3964">
        <v>1</v>
      </c>
      <c r="V3964">
        <v>0.39755005288149903</v>
      </c>
      <c r="AB3964">
        <v>0.14774936570865799</v>
      </c>
      <c r="AF3964" t="s">
        <v>7606</v>
      </c>
      <c r="AG3964" t="s">
        <v>7607</v>
      </c>
      <c r="AH3964" t="s">
        <v>7607</v>
      </c>
    </row>
    <row r="3965" spans="1:34">
      <c r="A3965" t="s">
        <v>11611</v>
      </c>
      <c r="D3965">
        <v>0.34078086677570102</v>
      </c>
      <c r="J3965">
        <v>0.93409133812928602</v>
      </c>
      <c r="P3965">
        <v>1</v>
      </c>
      <c r="V3965">
        <v>1.4675405713309799</v>
      </c>
      <c r="AB3965">
        <v>0.95209422418123002</v>
      </c>
      <c r="AF3965" t="s">
        <v>7608</v>
      </c>
      <c r="AG3965" t="s">
        <v>7609</v>
      </c>
      <c r="AH3965" t="s">
        <v>7609</v>
      </c>
    </row>
    <row r="3966" spans="1:34">
      <c r="A3966" t="s">
        <v>11612</v>
      </c>
      <c r="B3966">
        <v>-1.4185898553541101</v>
      </c>
      <c r="D3966">
        <v>-2.3655951088809002</v>
      </c>
      <c r="H3966">
        <v>0.53484391959395094</v>
      </c>
      <c r="J3966">
        <v>0.209572105663348</v>
      </c>
      <c r="N3966">
        <v>1</v>
      </c>
      <c r="P3966">
        <v>1</v>
      </c>
      <c r="T3966">
        <v>1.6178633855404398</v>
      </c>
      <c r="V3966">
        <v>0.12951157616949699</v>
      </c>
      <c r="Z3966">
        <v>0.60969018289808796</v>
      </c>
      <c r="AB3966">
        <v>0.31160597645758198</v>
      </c>
      <c r="AF3966" t="s">
        <v>7610</v>
      </c>
      <c r="AG3966" t="s">
        <v>7611</v>
      </c>
      <c r="AH3966" t="s">
        <v>7611</v>
      </c>
    </row>
    <row r="3967" spans="1:34">
      <c r="A3967" t="s">
        <v>9888</v>
      </c>
      <c r="C3967">
        <v>4.5947009305238602</v>
      </c>
      <c r="E3967">
        <v>2.32505742858404</v>
      </c>
      <c r="F3967">
        <v>-1.73254259395712</v>
      </c>
      <c r="I3967">
        <v>0.100979340648529</v>
      </c>
      <c r="K3967">
        <v>0.25285976178249597</v>
      </c>
      <c r="L3967">
        <v>0.228934021566677</v>
      </c>
      <c r="O3967">
        <v>4</v>
      </c>
      <c r="Q3967">
        <v>2</v>
      </c>
      <c r="R3967">
        <v>4</v>
      </c>
      <c r="U3967">
        <v>8.8188123954575808</v>
      </c>
      <c r="W3967">
        <v>34.678273891139703</v>
      </c>
      <c r="X3967">
        <v>8.9345910094666706E-2</v>
      </c>
      <c r="AA3967">
        <v>0.17087722241275499</v>
      </c>
      <c r="AC3967">
        <v>0.36448365315286702</v>
      </c>
      <c r="AD3967">
        <v>0.35095594313393402</v>
      </c>
      <c r="AF3967" t="s">
        <v>7612</v>
      </c>
      <c r="AG3967" t="s">
        <v>7613</v>
      </c>
      <c r="AH3967" t="s">
        <v>7614</v>
      </c>
    </row>
    <row r="3968" spans="1:34">
      <c r="A3968" t="s">
        <v>11613</v>
      </c>
      <c r="B3968">
        <v>-0.86822408713252497</v>
      </c>
      <c r="F3968">
        <v>1.1437767222878901</v>
      </c>
      <c r="H3968">
        <v>0.40455997050091302</v>
      </c>
      <c r="L3968">
        <v>9.7838340954529299E-2</v>
      </c>
      <c r="N3968">
        <v>1</v>
      </c>
      <c r="R3968">
        <v>1</v>
      </c>
      <c r="T3968">
        <v>0.92872713790658901</v>
      </c>
      <c r="X3968">
        <v>2.2240592792499601</v>
      </c>
      <c r="Z3968">
        <v>0.472918935925212</v>
      </c>
      <c r="AD3968">
        <v>0.157398907765427</v>
      </c>
      <c r="AF3968" t="s">
        <v>7615</v>
      </c>
      <c r="AG3968" t="s">
        <v>7616</v>
      </c>
      <c r="AH3968" t="s">
        <v>7616</v>
      </c>
    </row>
    <row r="3969" spans="1:34">
      <c r="A3969" t="s">
        <v>11614</v>
      </c>
      <c r="B3969">
        <v>0.34618853961186702</v>
      </c>
      <c r="C3969">
        <v>0.55629270053764102</v>
      </c>
      <c r="D3969">
        <v>0.10466309117165799</v>
      </c>
      <c r="E3969">
        <v>0.58148420346701002</v>
      </c>
      <c r="F3969">
        <v>-1.20716692778015</v>
      </c>
      <c r="G3969">
        <v>0.19850995699971699</v>
      </c>
      <c r="H3969">
        <v>0.58124836048564199</v>
      </c>
      <c r="I3969">
        <v>0.17831965029802299</v>
      </c>
      <c r="J3969">
        <v>0.91655582514727096</v>
      </c>
      <c r="K3969">
        <v>0.21809847194655199</v>
      </c>
      <c r="L3969">
        <v>1.8717207783417601E-2</v>
      </c>
      <c r="M3969">
        <v>0.369409023205443</v>
      </c>
      <c r="N3969">
        <v>1</v>
      </c>
      <c r="O3969">
        <v>1</v>
      </c>
      <c r="P3969">
        <v>1</v>
      </c>
      <c r="Q3969">
        <v>1</v>
      </c>
      <c r="R3969">
        <v>1</v>
      </c>
      <c r="S3969">
        <v>1</v>
      </c>
      <c r="T3969">
        <v>1.14692023718064</v>
      </c>
      <c r="U3969">
        <v>1.48736027178706</v>
      </c>
      <c r="V3969">
        <v>0.99834208442359296</v>
      </c>
      <c r="W3969">
        <v>1.5534690184184901</v>
      </c>
      <c r="X3969">
        <v>0.435268760116097</v>
      </c>
      <c r="Y3969">
        <v>1.1509597945957499</v>
      </c>
      <c r="Z3969">
        <v>0.59014321821590598</v>
      </c>
      <c r="AA3969">
        <v>0.16237349503350401</v>
      </c>
      <c r="AB3969">
        <v>0.92966516065426896</v>
      </c>
      <c r="AC3969">
        <v>0.236050749993821</v>
      </c>
      <c r="AD3969">
        <v>1.84814051412641E-2</v>
      </c>
      <c r="AE3969">
        <v>0.13505235423721801</v>
      </c>
      <c r="AF3969" t="s">
        <v>7617</v>
      </c>
      <c r="AG3969" t="s">
        <v>7618</v>
      </c>
      <c r="AH3969" t="s">
        <v>7618</v>
      </c>
    </row>
    <row r="3970" spans="1:34">
      <c r="A3970" t="s">
        <v>9889</v>
      </c>
      <c r="B3970">
        <v>0.71589397451111803</v>
      </c>
      <c r="C3970">
        <v>-0.217587498730756</v>
      </c>
      <c r="D3970">
        <v>0.617985151675289</v>
      </c>
      <c r="F3970">
        <v>-1.80836247607823</v>
      </c>
      <c r="H3970">
        <v>0.22842465744460899</v>
      </c>
      <c r="I3970">
        <v>0.50054656314870605</v>
      </c>
      <c r="J3970">
        <v>0.26620022317016401</v>
      </c>
      <c r="L3970">
        <v>2.8749267203842799E-2</v>
      </c>
      <c r="N3970">
        <v>2</v>
      </c>
      <c r="O3970">
        <v>1</v>
      </c>
      <c r="P3970">
        <v>2</v>
      </c>
      <c r="R3970">
        <v>1</v>
      </c>
      <c r="T3970">
        <v>1.53400601634752</v>
      </c>
      <c r="U3970">
        <v>0.83907601960220701</v>
      </c>
      <c r="V3970">
        <v>1.6231623414177001</v>
      </c>
      <c r="X3970">
        <v>0.23020757102557299</v>
      </c>
      <c r="Z3970">
        <v>0.22572733426007099</v>
      </c>
      <c r="AA3970">
        <v>0.38892073049541498</v>
      </c>
      <c r="AB3970">
        <v>0.265628446518692</v>
      </c>
      <c r="AD3970">
        <v>7.1326163969975903E-2</v>
      </c>
      <c r="AF3970" t="s">
        <v>7619</v>
      </c>
      <c r="AG3970" t="s">
        <v>7620</v>
      </c>
      <c r="AH3970" t="s">
        <v>7620</v>
      </c>
    </row>
    <row r="3971" spans="1:34">
      <c r="A3971" t="s">
        <v>9890</v>
      </c>
      <c r="B3971">
        <v>0.17467697975746399</v>
      </c>
      <c r="C3971">
        <v>0.688311515006366</v>
      </c>
      <c r="D3971">
        <v>-3.5051171834893903E-2</v>
      </c>
      <c r="F3971">
        <v>0.14585573342349101</v>
      </c>
      <c r="G3971">
        <v>-0.123652698999346</v>
      </c>
      <c r="H3971">
        <v>0.784855504490648</v>
      </c>
      <c r="I3971">
        <v>0.103537565654195</v>
      </c>
      <c r="J3971">
        <v>0.962379492309268</v>
      </c>
      <c r="L3971">
        <v>0.71050840669675297</v>
      </c>
      <c r="M3971">
        <v>0.66060195966274404</v>
      </c>
      <c r="N3971">
        <v>2</v>
      </c>
      <c r="O3971">
        <v>1</v>
      </c>
      <c r="P3971">
        <v>2</v>
      </c>
      <c r="R3971">
        <v>1</v>
      </c>
      <c r="S3971">
        <v>1</v>
      </c>
      <c r="T3971">
        <v>1.1648131039329601</v>
      </c>
      <c r="U3971">
        <v>1.5925159611602799</v>
      </c>
      <c r="V3971">
        <v>0.92363215166049795</v>
      </c>
      <c r="X3971">
        <v>1.10229947022194</v>
      </c>
      <c r="Y3971">
        <v>0.91509591179387595</v>
      </c>
      <c r="Z3971">
        <v>0.79155383541743696</v>
      </c>
      <c r="AA3971">
        <v>9.3402132939248997E-2</v>
      </c>
      <c r="AB3971">
        <v>0.96651317814265203</v>
      </c>
      <c r="AD3971">
        <v>0.63419063045651403</v>
      </c>
      <c r="AE3971">
        <v>0.63170451425329299</v>
      </c>
      <c r="AF3971" t="s">
        <v>7621</v>
      </c>
      <c r="AG3971" t="s">
        <v>7622</v>
      </c>
      <c r="AH3971" t="s">
        <v>7622</v>
      </c>
    </row>
    <row r="3972" spans="1:34">
      <c r="A3972" t="s">
        <v>11615</v>
      </c>
      <c r="B3972">
        <v>0.19001600016803799</v>
      </c>
      <c r="D3972">
        <v>-1.1905727620934601</v>
      </c>
      <c r="H3972">
        <v>0.92070541458241295</v>
      </c>
      <c r="J3972">
        <v>0.77261968427539396</v>
      </c>
      <c r="N3972">
        <v>1</v>
      </c>
      <c r="P3972">
        <v>1</v>
      </c>
      <c r="T3972">
        <v>1.07273627030041</v>
      </c>
      <c r="V3972">
        <v>1.8140814491301199E-2</v>
      </c>
      <c r="Z3972">
        <v>0.93436489734101402</v>
      </c>
      <c r="AB3972">
        <v>0.83578060485966799</v>
      </c>
      <c r="AF3972" t="s">
        <v>7623</v>
      </c>
      <c r="AG3972" t="s">
        <v>7624</v>
      </c>
      <c r="AH3972" t="s">
        <v>7624</v>
      </c>
    </row>
    <row r="3973" spans="1:34">
      <c r="A3973" t="s">
        <v>9891</v>
      </c>
      <c r="B3973">
        <v>-0.170335679091457</v>
      </c>
      <c r="C3973">
        <v>-0.27443193917902797</v>
      </c>
      <c r="D3973">
        <v>-0.895405823190628</v>
      </c>
      <c r="E3973">
        <v>-0.14071958634309301</v>
      </c>
      <c r="G3973">
        <v>0.14695252806418099</v>
      </c>
      <c r="H3973">
        <v>0.84276292798244301</v>
      </c>
      <c r="I3973">
        <v>0.50784806361508406</v>
      </c>
      <c r="J3973">
        <v>0.39135955581159798</v>
      </c>
      <c r="K3973">
        <v>0.73014614006267498</v>
      </c>
      <c r="M3973">
        <v>0.59958808210356296</v>
      </c>
      <c r="N3973">
        <v>1</v>
      </c>
      <c r="O3973">
        <v>1</v>
      </c>
      <c r="P3973">
        <v>1</v>
      </c>
      <c r="Q3973">
        <v>2</v>
      </c>
      <c r="S3973">
        <v>1</v>
      </c>
      <c r="T3973">
        <v>0.89808512593134404</v>
      </c>
      <c r="U3973">
        <v>0.79432574659238797</v>
      </c>
      <c r="V3973">
        <v>0.38991245339264002</v>
      </c>
      <c r="W3973">
        <v>0.94210092638171605</v>
      </c>
      <c r="Y3973">
        <v>1.09737853951835</v>
      </c>
      <c r="Z3973">
        <v>0.86023053722433096</v>
      </c>
      <c r="AA3973">
        <v>0.49458324515650698</v>
      </c>
      <c r="AB3973">
        <v>0.472561944093356</v>
      </c>
      <c r="AC3973">
        <v>0.71690930010168796</v>
      </c>
      <c r="AE3973">
        <v>0.56433212968319502</v>
      </c>
      <c r="AF3973" t="s">
        <v>7625</v>
      </c>
      <c r="AG3973" t="s">
        <v>7626</v>
      </c>
      <c r="AH3973" t="s">
        <v>7626</v>
      </c>
    </row>
  </sheetData>
  <printOptions gridLines="1" gridLinesSet="0"/>
  <pageMargins left="0.75" right="0.75" top="1" bottom="1" header="0.5" footer="0.5"/>
  <pageSetup paperSize="0" fitToWidth="0" fitToHeight="0" orientation="portrait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279"/>
  <sheetViews>
    <sheetView workbookViewId="0">
      <pane ySplit="1" topLeftCell="A2209" activePane="bottomLeft" state="frozen"/>
      <selection pane="bottomLeft" sqref="A1:A1048576"/>
    </sheetView>
  </sheetViews>
  <sheetFormatPr baseColWidth="10" defaultRowHeight="12" x14ac:dyDescent="0"/>
  <cols>
    <col min="1" max="256" width="8.83203125" customWidth="1"/>
  </cols>
  <sheetData>
    <row r="1" spans="1:34">
      <c r="A1" t="s">
        <v>48</v>
      </c>
      <c r="B1" t="s">
        <v>49</v>
      </c>
      <c r="C1" t="s">
        <v>50</v>
      </c>
      <c r="D1" t="s">
        <v>51</v>
      </c>
      <c r="E1" t="s">
        <v>52</v>
      </c>
      <c r="F1" t="s">
        <v>53</v>
      </c>
      <c r="G1" t="s">
        <v>54</v>
      </c>
      <c r="H1" t="s">
        <v>55</v>
      </c>
      <c r="I1" t="s">
        <v>56</v>
      </c>
      <c r="J1" t="s">
        <v>57</v>
      </c>
      <c r="K1" t="s">
        <v>58</v>
      </c>
      <c r="L1" t="s">
        <v>59</v>
      </c>
      <c r="M1" t="s">
        <v>60</v>
      </c>
      <c r="N1" t="s">
        <v>61</v>
      </c>
      <c r="O1" t="s">
        <v>62</v>
      </c>
      <c r="P1" t="s">
        <v>63</v>
      </c>
      <c r="Q1" t="s">
        <v>64</v>
      </c>
      <c r="R1" t="s">
        <v>65</v>
      </c>
      <c r="S1" t="s">
        <v>66</v>
      </c>
      <c r="T1" t="s">
        <v>67</v>
      </c>
      <c r="U1" t="s">
        <v>68</v>
      </c>
      <c r="V1" t="s">
        <v>69</v>
      </c>
      <c r="W1" t="s">
        <v>70</v>
      </c>
      <c r="X1" t="s">
        <v>71</v>
      </c>
      <c r="Y1" t="s">
        <v>72</v>
      </c>
      <c r="Z1" t="s">
        <v>73</v>
      </c>
      <c r="AA1" t="s">
        <v>74</v>
      </c>
      <c r="AB1" t="s">
        <v>75</v>
      </c>
      <c r="AC1" t="s">
        <v>76</v>
      </c>
      <c r="AD1" t="s">
        <v>77</v>
      </c>
      <c r="AE1" t="s">
        <v>78</v>
      </c>
      <c r="AF1" t="s">
        <v>79</v>
      </c>
      <c r="AG1" t="s">
        <v>80</v>
      </c>
      <c r="AH1" t="s">
        <v>81</v>
      </c>
    </row>
    <row r="2" spans="1:34">
      <c r="A2" t="s">
        <v>7644</v>
      </c>
      <c r="B2">
        <v>-0.65735996322993295</v>
      </c>
      <c r="C2">
        <v>-0.52811436277882895</v>
      </c>
      <c r="D2">
        <v>-0.62440117711661802</v>
      </c>
      <c r="E2">
        <v>-1.0157630501132899</v>
      </c>
      <c r="F2">
        <v>-1.73193907166007</v>
      </c>
      <c r="G2">
        <v>-0.59147227754951104</v>
      </c>
      <c r="H2">
        <v>0.42612333944813802</v>
      </c>
      <c r="I2">
        <v>0.37023023626728901</v>
      </c>
      <c r="J2">
        <v>0.42390215690007599</v>
      </c>
      <c r="K2">
        <v>0.110317766761824</v>
      </c>
      <c r="L2">
        <v>1.9321742881236101E-2</v>
      </c>
      <c r="M2">
        <v>0.418012945917691</v>
      </c>
      <c r="N2">
        <v>4</v>
      </c>
      <c r="O2">
        <v>4</v>
      </c>
      <c r="P2">
        <v>4</v>
      </c>
      <c r="Q2">
        <v>4</v>
      </c>
      <c r="R2">
        <v>4</v>
      </c>
      <c r="S2">
        <v>3</v>
      </c>
      <c r="T2">
        <v>0.76949844868401795</v>
      </c>
      <c r="U2">
        <v>0.76104730356934602</v>
      </c>
      <c r="V2">
        <v>0.64733385767643703</v>
      </c>
      <c r="W2">
        <v>0.57241135961032996</v>
      </c>
      <c r="X2">
        <v>0.29873325845010901</v>
      </c>
      <c r="Y2">
        <v>0.63249867989591702</v>
      </c>
      <c r="Z2">
        <v>0.47617088616653103</v>
      </c>
      <c r="AA2">
        <v>0.41256325720272502</v>
      </c>
      <c r="AB2">
        <v>0.48175765042615998</v>
      </c>
      <c r="AC2">
        <v>0.16425618195532299</v>
      </c>
      <c r="AD2">
        <v>4.7700405278216999E-2</v>
      </c>
      <c r="AE2">
        <v>0.505664289659295</v>
      </c>
      <c r="AF2" t="s">
        <v>88</v>
      </c>
      <c r="AG2" t="s">
        <v>89</v>
      </c>
      <c r="AH2" t="s">
        <v>89</v>
      </c>
    </row>
    <row r="3" spans="1:34">
      <c r="A3" t="s">
        <v>7645</v>
      </c>
      <c r="D3">
        <v>1.94720307101398</v>
      </c>
      <c r="J3">
        <v>0.60531597659634895</v>
      </c>
      <c r="O3">
        <v>1</v>
      </c>
      <c r="P3">
        <v>2</v>
      </c>
      <c r="Q3">
        <v>1</v>
      </c>
      <c r="U3">
        <v>0.14349591694647601</v>
      </c>
      <c r="V3">
        <v>58.278412653035403</v>
      </c>
      <c r="W3">
        <v>0.472106076164373</v>
      </c>
      <c r="AA3">
        <v>0.400807509277745</v>
      </c>
      <c r="AB3">
        <v>0.70718158460115399</v>
      </c>
      <c r="AC3">
        <v>0.20597796491622999</v>
      </c>
      <c r="AF3" t="s">
        <v>90</v>
      </c>
      <c r="AG3" t="s">
        <v>91</v>
      </c>
      <c r="AH3" t="s">
        <v>91</v>
      </c>
    </row>
    <row r="4" spans="1:34">
      <c r="A4" t="s">
        <v>7646</v>
      </c>
      <c r="F4">
        <v>4.9736423557083298E-2</v>
      </c>
      <c r="L4">
        <v>0.94060174174534805</v>
      </c>
      <c r="N4">
        <v>1</v>
      </c>
      <c r="O4">
        <v>1</v>
      </c>
      <c r="P4">
        <v>1</v>
      </c>
      <c r="R4">
        <v>4</v>
      </c>
      <c r="S4">
        <v>1</v>
      </c>
      <c r="T4">
        <v>0.570828226412183</v>
      </c>
      <c r="U4">
        <v>2.97278554601548</v>
      </c>
      <c r="V4">
        <v>0.74898902452420801</v>
      </c>
      <c r="X4">
        <v>0.97371435401989104</v>
      </c>
      <c r="Y4">
        <v>1.39273749074039</v>
      </c>
      <c r="Z4">
        <v>0.35082403132919598</v>
      </c>
      <c r="AA4">
        <v>0.32570951005170601</v>
      </c>
      <c r="AB4">
        <v>0.35315820985251301</v>
      </c>
      <c r="AD4">
        <v>0.94853946106786702</v>
      </c>
      <c r="AE4">
        <v>0.21729529440538001</v>
      </c>
      <c r="AF4" t="s">
        <v>92</v>
      </c>
      <c r="AG4" t="s">
        <v>93</v>
      </c>
      <c r="AH4" t="s">
        <v>93</v>
      </c>
    </row>
    <row r="5" spans="1:34">
      <c r="A5" t="s">
        <v>7647</v>
      </c>
      <c r="B5">
        <v>-1.04733396483323</v>
      </c>
      <c r="C5">
        <v>-0.70769728757765704</v>
      </c>
      <c r="D5">
        <v>-1.1400120410714201</v>
      </c>
      <c r="E5">
        <v>7.3645827508629205E-2</v>
      </c>
      <c r="F5">
        <v>0.46879783473407599</v>
      </c>
      <c r="H5">
        <v>5.0225255436207497E-2</v>
      </c>
      <c r="I5">
        <v>6.7311236215481393E-2</v>
      </c>
      <c r="J5">
        <v>8.8965529779488406E-2</v>
      </c>
      <c r="K5">
        <v>0.81512210488205705</v>
      </c>
      <c r="L5">
        <v>0.23860407371799899</v>
      </c>
      <c r="N5">
        <v>3</v>
      </c>
      <c r="O5">
        <v>2</v>
      </c>
      <c r="P5">
        <v>4</v>
      </c>
      <c r="Q5">
        <v>2</v>
      </c>
      <c r="R5">
        <v>2</v>
      </c>
      <c r="T5">
        <v>0.49230282873648001</v>
      </c>
      <c r="U5">
        <v>0.60989259152044395</v>
      </c>
      <c r="V5">
        <v>0.50383573533886705</v>
      </c>
      <c r="W5">
        <v>1.05134715438327</v>
      </c>
      <c r="X5">
        <v>1.3579969688650699</v>
      </c>
      <c r="Z5">
        <v>3.0178244171940299E-2</v>
      </c>
      <c r="AA5">
        <v>4.4145658059977298E-2</v>
      </c>
      <c r="AB5">
        <v>0.116056856787075</v>
      </c>
      <c r="AC5">
        <v>0.718329373590327</v>
      </c>
      <c r="AD5">
        <v>0.13495979797754901</v>
      </c>
      <c r="AF5" t="s">
        <v>94</v>
      </c>
      <c r="AG5" t="s">
        <v>95</v>
      </c>
      <c r="AH5" t="s">
        <v>95</v>
      </c>
    </row>
    <row r="6" spans="1:34">
      <c r="A6" t="s">
        <v>7648</v>
      </c>
      <c r="F6">
        <v>0.46254878395052001</v>
      </c>
      <c r="L6">
        <v>0.50139099320686498</v>
      </c>
      <c r="R6">
        <v>3</v>
      </c>
      <c r="X6">
        <v>1.3717990977680499</v>
      </c>
      <c r="AD6">
        <v>0.56677522496323696</v>
      </c>
      <c r="AF6" t="s">
        <v>96</v>
      </c>
      <c r="AH6" t="s">
        <v>96</v>
      </c>
    </row>
    <row r="7" spans="1:34">
      <c r="A7" t="s">
        <v>7649</v>
      </c>
      <c r="D7">
        <v>-0.72663914079476</v>
      </c>
      <c r="J7">
        <v>0.56778626176950997</v>
      </c>
      <c r="P7">
        <v>4</v>
      </c>
      <c r="V7">
        <v>0.37269315800276198</v>
      </c>
      <c r="AB7">
        <v>0.63850302775758805</v>
      </c>
      <c r="AF7" t="s">
        <v>97</v>
      </c>
      <c r="AG7" t="s">
        <v>98</v>
      </c>
      <c r="AH7" t="s">
        <v>98</v>
      </c>
    </row>
    <row r="8" spans="1:34">
      <c r="A8" t="s">
        <v>7650</v>
      </c>
      <c r="B8">
        <v>0.53174746930136796</v>
      </c>
      <c r="C8">
        <v>-1.9668200719879101</v>
      </c>
      <c r="E8">
        <v>2.4004351155453199</v>
      </c>
      <c r="H8">
        <v>0.76422222294560305</v>
      </c>
      <c r="I8">
        <v>0.19486936795177501</v>
      </c>
      <c r="K8">
        <v>5.1610393230681298E-2</v>
      </c>
      <c r="N8">
        <v>4</v>
      </c>
      <c r="O8">
        <v>3</v>
      </c>
      <c r="Q8">
        <v>3</v>
      </c>
      <c r="T8">
        <v>1.10478691223471</v>
      </c>
      <c r="U8">
        <v>0.40248591740829098</v>
      </c>
      <c r="W8">
        <v>3.44240209548121</v>
      </c>
      <c r="Z8">
        <v>0.80405851017029595</v>
      </c>
      <c r="AA8">
        <v>0.274717255520874</v>
      </c>
      <c r="AC8">
        <v>0.116682450954971</v>
      </c>
      <c r="AF8" t="s">
        <v>99</v>
      </c>
      <c r="AG8" t="s">
        <v>100</v>
      </c>
      <c r="AH8" t="s">
        <v>100</v>
      </c>
    </row>
    <row r="9" spans="1:34">
      <c r="A9" t="s">
        <v>7651</v>
      </c>
      <c r="B9">
        <v>-1.6655052069541298</v>
      </c>
      <c r="D9">
        <v>-1.15577880243195</v>
      </c>
      <c r="E9">
        <v>-1.1149268449005301</v>
      </c>
      <c r="H9">
        <v>9.01545095598284E-2</v>
      </c>
      <c r="J9">
        <v>7.7161220414273701E-2</v>
      </c>
      <c r="K9">
        <v>0.105964731877375</v>
      </c>
      <c r="N9">
        <v>2</v>
      </c>
      <c r="O9">
        <v>1</v>
      </c>
      <c r="P9">
        <v>2</v>
      </c>
      <c r="Q9">
        <v>2</v>
      </c>
      <c r="S9">
        <v>1</v>
      </c>
      <c r="T9">
        <v>0.378771948573568</v>
      </c>
      <c r="U9">
        <v>0.47145980471733401</v>
      </c>
      <c r="V9">
        <v>0.50582289841754002</v>
      </c>
      <c r="W9">
        <v>0.48035470919276202</v>
      </c>
      <c r="Y9">
        <v>1.0473543760324</v>
      </c>
      <c r="Z9">
        <v>0.14035066530836901</v>
      </c>
      <c r="AA9">
        <v>0.18972381418675699</v>
      </c>
      <c r="AB9">
        <v>9.9017915846335902E-2</v>
      </c>
      <c r="AC9">
        <v>0.166069084619753</v>
      </c>
      <c r="AE9">
        <v>0.87582324831427905</v>
      </c>
      <c r="AF9" t="s">
        <v>107</v>
      </c>
      <c r="AG9" t="s">
        <v>108</v>
      </c>
      <c r="AH9" t="s">
        <v>108</v>
      </c>
    </row>
    <row r="10" spans="1:34">
      <c r="A10" t="s">
        <v>7652</v>
      </c>
      <c r="B10">
        <v>-0.39552494371557301</v>
      </c>
      <c r="C10">
        <v>-0.72963974499588502</v>
      </c>
      <c r="D10">
        <v>0.47284438799030598</v>
      </c>
      <c r="E10">
        <v>2.38512954789952</v>
      </c>
      <c r="F10">
        <v>-0.54933847261080904</v>
      </c>
      <c r="G10">
        <v>-0.32764935702498998</v>
      </c>
      <c r="H10">
        <v>0.42508780790378498</v>
      </c>
      <c r="I10">
        <v>0.458341415382162</v>
      </c>
      <c r="J10">
        <v>0.44709528195606302</v>
      </c>
      <c r="K10">
        <v>1.4383799043103E-2</v>
      </c>
      <c r="L10">
        <v>0.18068255014687201</v>
      </c>
      <c r="M10">
        <v>0.30747433700785798</v>
      </c>
      <c r="N10">
        <v>4</v>
      </c>
      <c r="O10">
        <v>4</v>
      </c>
      <c r="P10">
        <v>4</v>
      </c>
      <c r="Q10">
        <v>4</v>
      </c>
      <c r="R10">
        <v>4</v>
      </c>
      <c r="S10">
        <v>4</v>
      </c>
      <c r="T10">
        <v>0.80113399982775102</v>
      </c>
      <c r="U10">
        <v>0.85073010479000299</v>
      </c>
      <c r="V10">
        <v>1.3190511096711801</v>
      </c>
      <c r="W10">
        <v>5.1953287999520503</v>
      </c>
      <c r="X10">
        <v>0.69547582130476004</v>
      </c>
      <c r="Y10">
        <v>0.81766241107443105</v>
      </c>
      <c r="Z10">
        <v>0.3609927035894</v>
      </c>
      <c r="AA10">
        <v>0.524445526360652</v>
      </c>
      <c r="AB10">
        <v>0.47254331326086901</v>
      </c>
      <c r="AC10">
        <v>4.3968584075263203E-2</v>
      </c>
      <c r="AD10">
        <v>0.105202265339142</v>
      </c>
      <c r="AE10">
        <v>0.30975538837858102</v>
      </c>
      <c r="AF10" t="s">
        <v>109</v>
      </c>
      <c r="AG10" t="s">
        <v>110</v>
      </c>
      <c r="AH10" t="s">
        <v>110</v>
      </c>
    </row>
    <row r="11" spans="1:34">
      <c r="A11" t="s">
        <v>7653</v>
      </c>
      <c r="B11">
        <v>-0.63016512688986404</v>
      </c>
      <c r="H11">
        <v>0.52774275601429099</v>
      </c>
      <c r="N11">
        <v>2</v>
      </c>
      <c r="P11">
        <v>1</v>
      </c>
      <c r="Q11">
        <v>1</v>
      </c>
      <c r="R11">
        <v>1</v>
      </c>
      <c r="T11">
        <v>0.64937637107149104</v>
      </c>
      <c r="V11">
        <v>1.5039025678684901</v>
      </c>
      <c r="W11">
        <v>7.7415999312993894E-2</v>
      </c>
      <c r="X11">
        <v>2.8653489102629899</v>
      </c>
      <c r="Z11">
        <v>0.58459336922389704</v>
      </c>
      <c r="AB11">
        <v>0.90304795308596197</v>
      </c>
      <c r="AC11">
        <v>8.0247348240033906E-2</v>
      </c>
      <c r="AD11">
        <v>0.40372239693576201</v>
      </c>
      <c r="AF11" t="s">
        <v>112</v>
      </c>
      <c r="AG11" t="s">
        <v>113</v>
      </c>
      <c r="AH11" t="s">
        <v>113</v>
      </c>
    </row>
    <row r="12" spans="1:34">
      <c r="A12" t="s">
        <v>7654</v>
      </c>
      <c r="B12">
        <v>0.198908442789034</v>
      </c>
      <c r="C12">
        <v>1.43994026111014</v>
      </c>
      <c r="D12">
        <v>0.199957035459016</v>
      </c>
      <c r="E12">
        <v>-0.605455694139027</v>
      </c>
      <c r="F12">
        <v>3.41022074747626E-3</v>
      </c>
      <c r="G12">
        <v>2.53989090772247E-2</v>
      </c>
      <c r="H12">
        <v>0.76143048591602902</v>
      </c>
      <c r="I12">
        <v>0.21324126259944401</v>
      </c>
      <c r="J12">
        <v>0.67303822463101404</v>
      </c>
      <c r="K12">
        <v>0.38888366116422501</v>
      </c>
      <c r="L12">
        <v>0.99328977761346404</v>
      </c>
      <c r="M12">
        <v>0.90133521539094097</v>
      </c>
      <c r="N12">
        <v>4</v>
      </c>
      <c r="O12">
        <v>4</v>
      </c>
      <c r="P12">
        <v>4</v>
      </c>
      <c r="Q12">
        <v>4</v>
      </c>
      <c r="R12">
        <v>4</v>
      </c>
      <c r="S12">
        <v>4</v>
      </c>
      <c r="T12">
        <v>1.29441011483277</v>
      </c>
      <c r="U12">
        <v>2.0256464281753401</v>
      </c>
      <c r="V12">
        <v>1.2166543047040099</v>
      </c>
      <c r="W12">
        <v>0.79924337158659498</v>
      </c>
      <c r="X12">
        <v>0.99082715076949601</v>
      </c>
      <c r="Y12">
        <v>1.01575563038221</v>
      </c>
      <c r="Z12">
        <v>0.77099289062196996</v>
      </c>
      <c r="AA12">
        <v>0.28950800727206499</v>
      </c>
      <c r="AB12">
        <v>0.63303048601261502</v>
      </c>
      <c r="AC12">
        <v>0.46305588619530402</v>
      </c>
      <c r="AD12">
        <v>0.99185215079334499</v>
      </c>
      <c r="AE12">
        <v>0.76266970591610495</v>
      </c>
      <c r="AF12" t="s">
        <v>114</v>
      </c>
      <c r="AH12" t="s">
        <v>115</v>
      </c>
    </row>
    <row r="13" spans="1:34">
      <c r="A13" t="s">
        <v>7655</v>
      </c>
      <c r="C13">
        <v>-3.9721251283308702E-2</v>
      </c>
      <c r="E13">
        <v>0.39231282532405698</v>
      </c>
      <c r="G13">
        <v>0.43612584579013602</v>
      </c>
      <c r="I13">
        <v>0.91209049957661903</v>
      </c>
      <c r="K13">
        <v>0.45145094995742402</v>
      </c>
      <c r="M13">
        <v>0.37127521465160601</v>
      </c>
      <c r="O13">
        <v>2</v>
      </c>
      <c r="Q13">
        <v>4</v>
      </c>
      <c r="S13">
        <v>3</v>
      </c>
      <c r="U13">
        <v>0.98979132084782695</v>
      </c>
      <c r="W13">
        <v>1.47117956482652</v>
      </c>
      <c r="Y13">
        <v>1.4449249858775799</v>
      </c>
      <c r="AA13">
        <v>0.90013702920929795</v>
      </c>
      <c r="AC13">
        <v>0.48879063360067598</v>
      </c>
      <c r="AE13">
        <v>0.44006382943383598</v>
      </c>
      <c r="AF13" t="s">
        <v>124</v>
      </c>
      <c r="AG13" t="s">
        <v>125</v>
      </c>
      <c r="AH13" t="s">
        <v>125</v>
      </c>
    </row>
    <row r="14" spans="1:34">
      <c r="A14" t="s">
        <v>7656</v>
      </c>
      <c r="B14">
        <v>4.2064072673213097E-2</v>
      </c>
      <c r="C14">
        <v>1.1918714158252</v>
      </c>
      <c r="D14">
        <v>-1.4020305374819699</v>
      </c>
      <c r="H14">
        <v>0.951929497346646</v>
      </c>
      <c r="I14">
        <v>0.11210682998406001</v>
      </c>
      <c r="J14">
        <v>9.0333989877144402E-2</v>
      </c>
      <c r="N14">
        <v>2</v>
      </c>
      <c r="O14">
        <v>2</v>
      </c>
      <c r="P14">
        <v>2</v>
      </c>
      <c r="Q14">
        <v>1</v>
      </c>
      <c r="S14">
        <v>1</v>
      </c>
      <c r="T14">
        <v>1.02398599373913</v>
      </c>
      <c r="U14">
        <v>2.0096924932252498</v>
      </c>
      <c r="V14">
        <v>0.31521561988646801</v>
      </c>
      <c r="W14">
        <v>0.54470052409074698</v>
      </c>
      <c r="Y14">
        <v>0.73976375918818704</v>
      </c>
      <c r="Z14">
        <v>0.95495946484663297</v>
      </c>
      <c r="AA14">
        <v>0.16142531354014</v>
      </c>
      <c r="AB14">
        <v>0.13984873396014799</v>
      </c>
      <c r="AC14">
        <v>0.32540749292718102</v>
      </c>
      <c r="AE14">
        <v>0.70038034701783503</v>
      </c>
      <c r="AF14" t="s">
        <v>126</v>
      </c>
      <c r="AG14" t="s">
        <v>127</v>
      </c>
      <c r="AH14" t="s">
        <v>127</v>
      </c>
    </row>
    <row r="15" spans="1:34">
      <c r="A15" t="s">
        <v>7657</v>
      </c>
      <c r="B15">
        <v>2.1756076109012801E-2</v>
      </c>
      <c r="C15">
        <v>-0.18776813884044599</v>
      </c>
      <c r="D15">
        <v>-0.95189892714174695</v>
      </c>
      <c r="E15">
        <v>0.43962843744097502</v>
      </c>
      <c r="F15">
        <v>-2.3498388149143599E-2</v>
      </c>
      <c r="G15">
        <v>0.142929460758671</v>
      </c>
      <c r="H15">
        <v>0.96797807378304201</v>
      </c>
      <c r="I15">
        <v>0.56916833257978305</v>
      </c>
      <c r="J15">
        <v>7.1639436620464805E-2</v>
      </c>
      <c r="K15">
        <v>0.35488816136288398</v>
      </c>
      <c r="L15">
        <v>0.95767111121245396</v>
      </c>
      <c r="M15">
        <v>0.69636745355158003</v>
      </c>
      <c r="N15">
        <v>3</v>
      </c>
      <c r="O15">
        <v>4</v>
      </c>
      <c r="P15">
        <v>3</v>
      </c>
      <c r="Q15">
        <v>4</v>
      </c>
      <c r="R15">
        <v>4</v>
      </c>
      <c r="S15">
        <v>3</v>
      </c>
      <c r="T15">
        <v>0.97561337454749297</v>
      </c>
      <c r="U15">
        <v>0.90088794834665897</v>
      </c>
      <c r="V15">
        <v>0.50183362262128195</v>
      </c>
      <c r="W15">
        <v>1.48423812717394</v>
      </c>
      <c r="X15">
        <v>0.91345005686408198</v>
      </c>
      <c r="Y15">
        <v>1.0835327396133101</v>
      </c>
      <c r="Z15">
        <v>0.96601854335810899</v>
      </c>
      <c r="AA15">
        <v>0.47888129889497599</v>
      </c>
      <c r="AB15">
        <v>5.8252518450039301E-2</v>
      </c>
      <c r="AC15">
        <v>0.37581380091786198</v>
      </c>
      <c r="AD15">
        <v>0.95419660831372399</v>
      </c>
      <c r="AE15">
        <v>0.71563826756820503</v>
      </c>
      <c r="AF15" t="s">
        <v>128</v>
      </c>
      <c r="AG15" t="s">
        <v>129</v>
      </c>
      <c r="AH15" t="s">
        <v>129</v>
      </c>
    </row>
    <row r="16" spans="1:34">
      <c r="A16" t="s">
        <v>7658</v>
      </c>
      <c r="B16">
        <v>-0.341458108752977</v>
      </c>
      <c r="C16">
        <v>0.91343319125415401</v>
      </c>
      <c r="D16">
        <v>-0.87063524775964996</v>
      </c>
      <c r="E16">
        <v>0.58244911862306903</v>
      </c>
      <c r="H16">
        <v>0.74867968789532102</v>
      </c>
      <c r="I16">
        <v>9.1278550545842094E-2</v>
      </c>
      <c r="J16">
        <v>0.22517814268971201</v>
      </c>
      <c r="K16">
        <v>0.37600711251024399</v>
      </c>
      <c r="N16">
        <v>4</v>
      </c>
      <c r="O16">
        <v>4</v>
      </c>
      <c r="P16">
        <v>4</v>
      </c>
      <c r="Q16">
        <v>4</v>
      </c>
      <c r="T16">
        <v>1.0388661390157199</v>
      </c>
      <c r="U16">
        <v>1.99789565186888</v>
      </c>
      <c r="V16">
        <v>0.47295446105274203</v>
      </c>
      <c r="W16">
        <v>1.71200579164559</v>
      </c>
      <c r="Z16">
        <v>0.78332232691195403</v>
      </c>
      <c r="AA16">
        <v>0.11339235450358499</v>
      </c>
      <c r="AB16">
        <v>0.27497110390334301</v>
      </c>
      <c r="AC16">
        <v>0.44612070949863097</v>
      </c>
      <c r="AF16" t="s">
        <v>130</v>
      </c>
      <c r="AH16" t="s">
        <v>131</v>
      </c>
    </row>
    <row r="17" spans="1:34">
      <c r="A17" t="s">
        <v>7659</v>
      </c>
      <c r="B17">
        <v>0.19573776664065201</v>
      </c>
      <c r="H17">
        <v>0.79430571746384204</v>
      </c>
      <c r="N17">
        <v>4</v>
      </c>
      <c r="T17">
        <v>1.2958186556312801</v>
      </c>
      <c r="Z17">
        <v>0.81151481629115196</v>
      </c>
      <c r="AF17" t="s">
        <v>132</v>
      </c>
      <c r="AG17" t="s">
        <v>133</v>
      </c>
      <c r="AH17" t="s">
        <v>133</v>
      </c>
    </row>
    <row r="18" spans="1:34">
      <c r="A18" t="s">
        <v>7660</v>
      </c>
      <c r="D18">
        <v>0.241160227956255</v>
      </c>
      <c r="J18">
        <v>0.56946390049615703</v>
      </c>
      <c r="N18">
        <v>1</v>
      </c>
      <c r="P18">
        <v>3</v>
      </c>
      <c r="T18">
        <v>0.82129652478808202</v>
      </c>
      <c r="V18">
        <v>1.1992641658124801</v>
      </c>
      <c r="Z18">
        <v>0.61287761447381695</v>
      </c>
      <c r="AB18">
        <v>0.454454441111452</v>
      </c>
      <c r="AF18" t="s">
        <v>136</v>
      </c>
      <c r="AG18" t="s">
        <v>137</v>
      </c>
      <c r="AH18" t="s">
        <v>137</v>
      </c>
    </row>
    <row r="19" spans="1:34">
      <c r="A19" t="s">
        <v>7661</v>
      </c>
      <c r="B19">
        <v>-0.443681537927897</v>
      </c>
      <c r="C19">
        <v>0.38611062284382902</v>
      </c>
      <c r="F19">
        <v>-0.153896721913656</v>
      </c>
      <c r="G19">
        <v>-0.132162590406217</v>
      </c>
      <c r="H19">
        <v>0.35622040527002502</v>
      </c>
      <c r="I19">
        <v>0.39761210040254003</v>
      </c>
      <c r="L19">
        <v>0.65501305756072503</v>
      </c>
      <c r="M19">
        <v>0.68154595965889497</v>
      </c>
      <c r="N19">
        <v>3</v>
      </c>
      <c r="O19">
        <v>2</v>
      </c>
      <c r="P19">
        <v>1</v>
      </c>
      <c r="Q19">
        <v>1</v>
      </c>
      <c r="R19">
        <v>4</v>
      </c>
      <c r="S19">
        <v>4</v>
      </c>
      <c r="T19">
        <v>0.75227296660387999</v>
      </c>
      <c r="U19">
        <v>1.3357381892828299</v>
      </c>
      <c r="V19">
        <v>0.95652516040112601</v>
      </c>
      <c r="W19">
        <v>1.58450497271776</v>
      </c>
      <c r="X19">
        <v>0.89631394980676204</v>
      </c>
      <c r="Y19">
        <v>0.89673002126817902</v>
      </c>
      <c r="Z19">
        <v>0.27441814163556399</v>
      </c>
      <c r="AA19">
        <v>0.40417128896267901</v>
      </c>
      <c r="AB19">
        <v>0.866251742999119</v>
      </c>
      <c r="AC19">
        <v>0.30343215524943501</v>
      </c>
      <c r="AD19">
        <v>0.38372725891979498</v>
      </c>
      <c r="AE19">
        <v>0.68402585779418301</v>
      </c>
      <c r="AF19" t="s">
        <v>140</v>
      </c>
      <c r="AG19" t="s">
        <v>141</v>
      </c>
      <c r="AH19" t="s">
        <v>141</v>
      </c>
    </row>
    <row r="20" spans="1:34">
      <c r="A20" t="s">
        <v>7662</v>
      </c>
      <c r="B20">
        <v>-0.447348666744465</v>
      </c>
      <c r="D20">
        <v>-1.6262498195131299</v>
      </c>
      <c r="H20">
        <v>0.34481202578332099</v>
      </c>
      <c r="J20">
        <v>1.90747728323272E-2</v>
      </c>
      <c r="N20">
        <v>4</v>
      </c>
      <c r="O20">
        <v>1</v>
      </c>
      <c r="P20">
        <v>4</v>
      </c>
      <c r="T20">
        <v>0.73409428880559302</v>
      </c>
      <c r="U20">
        <v>1.2770158279222201</v>
      </c>
      <c r="V20">
        <v>0.32493016468413699</v>
      </c>
      <c r="Z20">
        <v>0.254262853826422</v>
      </c>
      <c r="AA20">
        <v>0.93453786268773598</v>
      </c>
      <c r="AB20">
        <v>2.9948067437806199E-2</v>
      </c>
      <c r="AF20" t="s">
        <v>145</v>
      </c>
      <c r="AG20" t="s">
        <v>146</v>
      </c>
      <c r="AH20" t="s">
        <v>146</v>
      </c>
    </row>
    <row r="21" spans="1:34">
      <c r="A21" t="s">
        <v>7663</v>
      </c>
      <c r="B21">
        <v>0.100866346515833</v>
      </c>
      <c r="C21">
        <v>0.326147546064882</v>
      </c>
      <c r="D21">
        <v>-0.33573184135349099</v>
      </c>
      <c r="E21">
        <v>3.80202025960059E-2</v>
      </c>
      <c r="F21">
        <v>0.19358325603293</v>
      </c>
      <c r="G21">
        <v>-0.26890837961712899</v>
      </c>
      <c r="H21">
        <v>0.81580422160128097</v>
      </c>
      <c r="I21">
        <v>0.25083621115333099</v>
      </c>
      <c r="J21">
        <v>0.433028505038003</v>
      </c>
      <c r="K21">
        <v>0.91171096030420296</v>
      </c>
      <c r="L21">
        <v>0.61009058648020897</v>
      </c>
      <c r="M21">
        <v>0.44312308587308802</v>
      </c>
      <c r="N21">
        <v>4</v>
      </c>
      <c r="O21">
        <v>4</v>
      </c>
      <c r="P21">
        <v>4</v>
      </c>
      <c r="Q21">
        <v>4</v>
      </c>
      <c r="R21">
        <v>4</v>
      </c>
      <c r="S21">
        <v>4</v>
      </c>
      <c r="T21">
        <v>1.08590142675</v>
      </c>
      <c r="U21">
        <v>1.25224114491775</v>
      </c>
      <c r="V21">
        <v>0.78248125495964005</v>
      </c>
      <c r="W21">
        <v>1.0591599552728701</v>
      </c>
      <c r="X21">
        <v>1.1119818749792501</v>
      </c>
      <c r="Y21">
        <v>0.81730092432030899</v>
      </c>
      <c r="Z21">
        <v>0.74878558882054702</v>
      </c>
      <c r="AA21">
        <v>4.95840425339968E-2</v>
      </c>
      <c r="AB21">
        <v>0.309926543731326</v>
      </c>
      <c r="AC21">
        <v>0.88692108508574696</v>
      </c>
      <c r="AD21">
        <v>0.48203841329861602</v>
      </c>
      <c r="AE21">
        <v>0.46578789594697101</v>
      </c>
      <c r="AF21" t="s">
        <v>151</v>
      </c>
      <c r="AG21" t="s">
        <v>152</v>
      </c>
      <c r="AH21" t="s">
        <v>152</v>
      </c>
    </row>
    <row r="22" spans="1:34">
      <c r="A22" t="s">
        <v>7664</v>
      </c>
      <c r="F22">
        <v>0.124608798317319</v>
      </c>
      <c r="L22">
        <v>0.84166621621660498</v>
      </c>
      <c r="N22">
        <v>1</v>
      </c>
      <c r="P22">
        <v>1</v>
      </c>
      <c r="R22">
        <v>2</v>
      </c>
      <c r="T22">
        <v>1.6801172789526699</v>
      </c>
      <c r="V22">
        <v>1.4942051288325799</v>
      </c>
      <c r="X22">
        <v>1.00024324400223</v>
      </c>
      <c r="Z22">
        <v>8.7114060641586097E-2</v>
      </c>
      <c r="AB22">
        <v>0.92294207849004295</v>
      </c>
      <c r="AD22">
        <v>0.86053330790302596</v>
      </c>
      <c r="AF22" t="s">
        <v>153</v>
      </c>
      <c r="AG22" t="s">
        <v>154</v>
      </c>
      <c r="AH22" t="s">
        <v>154</v>
      </c>
    </row>
    <row r="23" spans="1:34">
      <c r="A23" t="s">
        <v>7665</v>
      </c>
      <c r="B23">
        <v>-0.53924104978209497</v>
      </c>
      <c r="C23">
        <v>-9.4643218831552495E-2</v>
      </c>
      <c r="D23">
        <v>-0.85356233735106202</v>
      </c>
      <c r="E23">
        <v>-3.2821573069530499E-2</v>
      </c>
      <c r="F23">
        <v>-1.3387638624195999</v>
      </c>
      <c r="G23">
        <v>-1.11025340632337</v>
      </c>
      <c r="H23">
        <v>0.212037864886747</v>
      </c>
      <c r="I23">
        <v>0.73561877637328599</v>
      </c>
      <c r="J23">
        <v>0.12591564290997501</v>
      </c>
      <c r="K23">
        <v>0.91751628407619701</v>
      </c>
      <c r="L23">
        <v>6.1702902548591999E-3</v>
      </c>
      <c r="M23">
        <v>0.14635357390408399</v>
      </c>
      <c r="N23">
        <v>4</v>
      </c>
      <c r="O23">
        <v>4</v>
      </c>
      <c r="P23">
        <v>4</v>
      </c>
      <c r="Q23">
        <v>2</v>
      </c>
      <c r="R23">
        <v>4</v>
      </c>
      <c r="S23">
        <v>3</v>
      </c>
      <c r="T23">
        <v>0.70377358238274701</v>
      </c>
      <c r="U23">
        <v>0.94256459195298903</v>
      </c>
      <c r="V23">
        <v>0.53550394613985197</v>
      </c>
      <c r="W23">
        <v>0.98844514505146497</v>
      </c>
      <c r="X23">
        <v>0.39439747309594902</v>
      </c>
      <c r="Y23">
        <v>0.53071557337361897</v>
      </c>
      <c r="Z23">
        <v>7.8333092414550901E-2</v>
      </c>
      <c r="AA23">
        <v>0.56184740701387403</v>
      </c>
      <c r="AB23">
        <v>0.12414812295836</v>
      </c>
      <c r="AC23">
        <v>0.875245772958129</v>
      </c>
      <c r="AD23">
        <v>2.1960796400122299E-3</v>
      </c>
      <c r="AE23">
        <v>0.23365531098682901</v>
      </c>
      <c r="AF23" t="s">
        <v>159</v>
      </c>
      <c r="AG23" t="s">
        <v>160</v>
      </c>
      <c r="AH23" t="s">
        <v>160</v>
      </c>
    </row>
    <row r="24" spans="1:34">
      <c r="A24" t="s">
        <v>7666</v>
      </c>
      <c r="B24">
        <v>-0.28960743507605802</v>
      </c>
      <c r="C24">
        <v>0.11049930184303899</v>
      </c>
      <c r="D24">
        <v>-1.01860624498359</v>
      </c>
      <c r="E24">
        <v>-0.40220214987118302</v>
      </c>
      <c r="F24">
        <v>-1.1608271355621</v>
      </c>
      <c r="G24">
        <v>-1.99748869764136E-2</v>
      </c>
      <c r="H24">
        <v>0.61425216495286805</v>
      </c>
      <c r="I24">
        <v>0.69115327489509704</v>
      </c>
      <c r="J24">
        <v>0.295936775806316</v>
      </c>
      <c r="K24">
        <v>0.31975150279485398</v>
      </c>
      <c r="L24">
        <v>0.14480137635271101</v>
      </c>
      <c r="M24">
        <v>0.94149628677852903</v>
      </c>
      <c r="N24">
        <v>4</v>
      </c>
      <c r="O24">
        <v>4</v>
      </c>
      <c r="P24">
        <v>4</v>
      </c>
      <c r="Q24">
        <v>4</v>
      </c>
      <c r="R24">
        <v>4</v>
      </c>
      <c r="S24">
        <v>3</v>
      </c>
      <c r="T24">
        <v>0.81310227369614796</v>
      </c>
      <c r="U24">
        <v>1.0780407156128999</v>
      </c>
      <c r="V24">
        <v>0.39537734530798602</v>
      </c>
      <c r="W24">
        <v>0.73354708517616896</v>
      </c>
      <c r="X24">
        <v>0.45697230834346902</v>
      </c>
      <c r="Y24">
        <v>0.98943583557263604</v>
      </c>
      <c r="Z24">
        <v>0.60650757249561105</v>
      </c>
      <c r="AA24">
        <v>0.48335767997735601</v>
      </c>
      <c r="AB24">
        <v>0.37674659101107999</v>
      </c>
      <c r="AC24">
        <v>0.290964827575803</v>
      </c>
      <c r="AD24">
        <v>0.22859177256308399</v>
      </c>
      <c r="AE24">
        <v>0.93403290301948905</v>
      </c>
      <c r="AF24" t="s">
        <v>161</v>
      </c>
      <c r="AH24" t="s">
        <v>161</v>
      </c>
    </row>
    <row r="25" spans="1:34">
      <c r="A25" t="s">
        <v>7667</v>
      </c>
      <c r="B25">
        <v>-1.13123283282011</v>
      </c>
      <c r="H25">
        <v>0.12812583927500801</v>
      </c>
      <c r="N25">
        <v>2</v>
      </c>
      <c r="R25">
        <v>1</v>
      </c>
      <c r="T25">
        <v>0.53347113459235296</v>
      </c>
      <c r="X25">
        <v>0.262545444768923</v>
      </c>
      <c r="Z25">
        <v>0.160555142193508</v>
      </c>
      <c r="AD25">
        <v>1.4341321873987799E-2</v>
      </c>
      <c r="AF25" t="s">
        <v>164</v>
      </c>
      <c r="AG25" t="s">
        <v>165</v>
      </c>
      <c r="AH25" t="s">
        <v>165</v>
      </c>
    </row>
    <row r="26" spans="1:34">
      <c r="A26" t="s">
        <v>7668</v>
      </c>
      <c r="B26">
        <v>0.26042318065161602</v>
      </c>
      <c r="D26">
        <v>-0.19414296596285999</v>
      </c>
      <c r="F26">
        <v>-0.27581368596634298</v>
      </c>
      <c r="H26">
        <v>0.604382941980249</v>
      </c>
      <c r="J26">
        <v>0.821900662418245</v>
      </c>
      <c r="L26">
        <v>0.56363068435249597</v>
      </c>
      <c r="N26">
        <v>2</v>
      </c>
      <c r="O26">
        <v>1</v>
      </c>
      <c r="P26">
        <v>2</v>
      </c>
      <c r="R26">
        <v>3</v>
      </c>
      <c r="T26">
        <v>1.2100627370730099</v>
      </c>
      <c r="U26">
        <v>1.9738618614457901</v>
      </c>
      <c r="V26">
        <v>0.56139210042071097</v>
      </c>
      <c r="X26">
        <v>0.78005769650962198</v>
      </c>
      <c r="Z26">
        <v>0.558581205837552</v>
      </c>
      <c r="AA26">
        <v>0.42737858298021197</v>
      </c>
      <c r="AB26">
        <v>0.84623809981836295</v>
      </c>
      <c r="AD26">
        <v>0.55912790558981196</v>
      </c>
      <c r="AF26" t="s">
        <v>166</v>
      </c>
      <c r="AG26" t="s">
        <v>167</v>
      </c>
      <c r="AH26" t="s">
        <v>167</v>
      </c>
    </row>
    <row r="27" spans="1:34">
      <c r="A27" t="s">
        <v>7669</v>
      </c>
      <c r="C27">
        <v>0.35561262756789702</v>
      </c>
      <c r="D27">
        <v>-0.17282076270899099</v>
      </c>
      <c r="F27">
        <v>-0.98059949125631196</v>
      </c>
      <c r="I27">
        <v>0.35378061298126001</v>
      </c>
      <c r="J27">
        <v>0.71692747204988505</v>
      </c>
      <c r="L27">
        <v>3.0769559050249001E-2</v>
      </c>
      <c r="N27">
        <v>1</v>
      </c>
      <c r="O27">
        <v>2</v>
      </c>
      <c r="P27">
        <v>2</v>
      </c>
      <c r="Q27">
        <v>1</v>
      </c>
      <c r="R27">
        <v>2</v>
      </c>
      <c r="S27">
        <v>1</v>
      </c>
      <c r="T27">
        <v>1.023179364749</v>
      </c>
      <c r="U27">
        <v>1.28394563389801</v>
      </c>
      <c r="V27">
        <v>0.88183754236440703</v>
      </c>
      <c r="W27">
        <v>0.55437526172039797</v>
      </c>
      <c r="X27">
        <v>0.50648641485407297</v>
      </c>
      <c r="Y27">
        <v>1.0844907514566</v>
      </c>
      <c r="Z27">
        <v>0.938785890471726</v>
      </c>
      <c r="AA27">
        <v>0.31522848174120799</v>
      </c>
      <c r="AB27">
        <v>0.68347210620767496</v>
      </c>
      <c r="AC27">
        <v>0.12064860661167701</v>
      </c>
      <c r="AD27">
        <v>1.5769173698199201E-2</v>
      </c>
      <c r="AE27">
        <v>0.80030513392692004</v>
      </c>
      <c r="AF27" t="s">
        <v>168</v>
      </c>
      <c r="AG27" t="s">
        <v>169</v>
      </c>
      <c r="AH27" t="s">
        <v>169</v>
      </c>
    </row>
    <row r="28" spans="1:34">
      <c r="A28" t="s">
        <v>7670</v>
      </c>
      <c r="C28">
        <v>0.60396361162008905</v>
      </c>
      <c r="D28">
        <v>-0.51073986130694105</v>
      </c>
      <c r="I28">
        <v>0.27293431519873301</v>
      </c>
      <c r="J28">
        <v>0.55971373665811197</v>
      </c>
      <c r="N28">
        <v>1</v>
      </c>
      <c r="O28">
        <v>2</v>
      </c>
      <c r="P28">
        <v>2</v>
      </c>
      <c r="S28">
        <v>1</v>
      </c>
      <c r="T28">
        <v>0.99842636124834605</v>
      </c>
      <c r="U28">
        <v>1.4304713269760501</v>
      </c>
      <c r="V28">
        <v>0.65507763995354995</v>
      </c>
      <c r="Y28">
        <v>0.775237442717018</v>
      </c>
      <c r="Z28">
        <v>0.99253766953188305</v>
      </c>
      <c r="AA28">
        <v>0.30833979363796399</v>
      </c>
      <c r="AB28">
        <v>0.61618766726716401</v>
      </c>
      <c r="AE28">
        <v>0.47537447469664601</v>
      </c>
      <c r="AF28" t="s">
        <v>172</v>
      </c>
      <c r="AG28" t="s">
        <v>173</v>
      </c>
      <c r="AH28" t="s">
        <v>173</v>
      </c>
    </row>
    <row r="29" spans="1:34">
      <c r="A29" t="s">
        <v>7671</v>
      </c>
      <c r="B29">
        <v>-0.325365952950677</v>
      </c>
      <c r="C29">
        <v>-0.317417630604934</v>
      </c>
      <c r="D29">
        <v>-1.69836740124978</v>
      </c>
      <c r="E29">
        <v>0.40341968472047801</v>
      </c>
      <c r="F29">
        <v>0.83832575756057504</v>
      </c>
      <c r="G29">
        <v>-7.7761987107057603E-4</v>
      </c>
      <c r="H29">
        <v>0.64738839683820204</v>
      </c>
      <c r="I29">
        <v>0.27206377773953799</v>
      </c>
      <c r="J29">
        <v>7.1916887704857393E-2</v>
      </c>
      <c r="K29">
        <v>0.241473182021816</v>
      </c>
      <c r="L29">
        <v>8.8163133781297198E-2</v>
      </c>
      <c r="M29">
        <v>0.99734524623446497</v>
      </c>
      <c r="N29">
        <v>4</v>
      </c>
      <c r="O29">
        <v>4</v>
      </c>
      <c r="P29">
        <v>4</v>
      </c>
      <c r="Q29">
        <v>4</v>
      </c>
      <c r="R29">
        <v>4</v>
      </c>
      <c r="S29">
        <v>4</v>
      </c>
      <c r="T29">
        <v>0.74399165962789704</v>
      </c>
      <c r="U29">
        <v>0.80637049447850395</v>
      </c>
      <c r="V29">
        <v>0.26172884379521699</v>
      </c>
      <c r="W29">
        <v>1.34939119216631</v>
      </c>
      <c r="X29">
        <v>1.8887553564976098</v>
      </c>
      <c r="Y29">
        <v>0.99734715285727404</v>
      </c>
      <c r="Z29">
        <v>0.670201763294064</v>
      </c>
      <c r="AA29">
        <v>7.7084764556643995E-2</v>
      </c>
      <c r="AB29">
        <v>0.12515586073069901</v>
      </c>
      <c r="AC29">
        <v>0.131313149532919</v>
      </c>
      <c r="AD29">
        <v>8.72113088601119E-2</v>
      </c>
      <c r="AE29">
        <v>0.996240374692826</v>
      </c>
      <c r="AF29" t="s">
        <v>176</v>
      </c>
      <c r="AG29" t="s">
        <v>177</v>
      </c>
      <c r="AH29" t="s">
        <v>177</v>
      </c>
    </row>
    <row r="30" spans="1:34">
      <c r="A30" t="s">
        <v>7672</v>
      </c>
      <c r="B30">
        <v>-0.69539829898521099</v>
      </c>
      <c r="D30">
        <v>0.301444707991112</v>
      </c>
      <c r="H30">
        <v>0.33120671399132601</v>
      </c>
      <c r="J30">
        <v>0.72431310743112698</v>
      </c>
      <c r="N30">
        <v>3</v>
      </c>
      <c r="P30">
        <v>3</v>
      </c>
      <c r="T30">
        <v>0.62721108454530505</v>
      </c>
      <c r="V30">
        <v>1.0430859109313599</v>
      </c>
      <c r="Z30">
        <v>0.36613426661604498</v>
      </c>
      <c r="AB30">
        <v>0.76078726982479405</v>
      </c>
      <c r="AF30" t="s">
        <v>182</v>
      </c>
      <c r="AG30" t="s">
        <v>183</v>
      </c>
      <c r="AH30" t="s">
        <v>183</v>
      </c>
    </row>
    <row r="31" spans="1:34">
      <c r="A31" t="s">
        <v>7673</v>
      </c>
      <c r="B31">
        <v>-1.0748053123124499</v>
      </c>
      <c r="C31">
        <v>-0.52014033213540201</v>
      </c>
      <c r="D31">
        <v>-0.979149009782046</v>
      </c>
      <c r="E31">
        <v>-0.28772642869278198</v>
      </c>
      <c r="F31">
        <v>-0.84978770404859705</v>
      </c>
      <c r="G31">
        <v>-0.11301632940133299</v>
      </c>
      <c r="H31">
        <v>0.150076628290159</v>
      </c>
      <c r="I31">
        <v>0.36756624598852</v>
      </c>
      <c r="J31">
        <v>0.17979380145972301</v>
      </c>
      <c r="K31">
        <v>0.50214802735178798</v>
      </c>
      <c r="L31">
        <v>0.19176782235392401</v>
      </c>
      <c r="M31">
        <v>0.67375608418244504</v>
      </c>
      <c r="N31">
        <v>3</v>
      </c>
      <c r="O31">
        <v>2</v>
      </c>
      <c r="P31">
        <v>3</v>
      </c>
      <c r="Q31">
        <v>2</v>
      </c>
      <c r="R31">
        <v>4</v>
      </c>
      <c r="S31">
        <v>2</v>
      </c>
      <c r="T31">
        <v>0.55948658835210996</v>
      </c>
      <c r="U31">
        <v>0.72707313528453699</v>
      </c>
      <c r="V31">
        <v>0.59815852104268796</v>
      </c>
      <c r="W31">
        <v>0.87426826298829396</v>
      </c>
      <c r="X31">
        <v>0.47739846914979001</v>
      </c>
      <c r="Y31">
        <v>0.91971682339239902</v>
      </c>
      <c r="Z31">
        <v>0.18526424713418299</v>
      </c>
      <c r="AA31">
        <v>0.40785569391605903</v>
      </c>
      <c r="AB31">
        <v>0.229199585118808</v>
      </c>
      <c r="AC31">
        <v>0.49604697215170901</v>
      </c>
      <c r="AD31">
        <v>0.25754600582356901</v>
      </c>
      <c r="AE31">
        <v>0.62988683219564301</v>
      </c>
      <c r="AF31" t="s">
        <v>184</v>
      </c>
      <c r="AG31" t="s">
        <v>185</v>
      </c>
      <c r="AH31" t="s">
        <v>185</v>
      </c>
    </row>
    <row r="32" spans="1:34">
      <c r="A32" t="s">
        <v>7674</v>
      </c>
      <c r="B32">
        <v>5.5629262562866301E-2</v>
      </c>
      <c r="D32">
        <v>-0.804286466070531</v>
      </c>
      <c r="F32">
        <v>-1.42200777636872</v>
      </c>
      <c r="G32">
        <v>-0.88111550143585704</v>
      </c>
      <c r="H32">
        <v>0.88784325410089504</v>
      </c>
      <c r="J32">
        <v>0.13762579230504601</v>
      </c>
      <c r="L32">
        <v>0.134600517360768</v>
      </c>
      <c r="M32">
        <v>1.98572200023353E-2</v>
      </c>
      <c r="N32">
        <v>4</v>
      </c>
      <c r="O32">
        <v>1</v>
      </c>
      <c r="P32">
        <v>4</v>
      </c>
      <c r="Q32">
        <v>1</v>
      </c>
      <c r="R32">
        <v>3</v>
      </c>
      <c r="S32">
        <v>2</v>
      </c>
      <c r="T32">
        <v>1.02418091268123</v>
      </c>
      <c r="U32">
        <v>0.99520852292982298</v>
      </c>
      <c r="V32">
        <v>0.56263771539627805</v>
      </c>
      <c r="W32">
        <v>3.8522265135687501</v>
      </c>
      <c r="X32">
        <v>0.37303054413564901</v>
      </c>
      <c r="Y32">
        <v>0.55806547873586998</v>
      </c>
      <c r="Z32">
        <v>0.80479784504331897</v>
      </c>
      <c r="AA32">
        <v>0.988366455741303</v>
      </c>
      <c r="AB32">
        <v>0.12891750276542799</v>
      </c>
      <c r="AC32">
        <v>1.0576714781556E-2</v>
      </c>
      <c r="AD32">
        <v>0.22952571523019299</v>
      </c>
      <c r="AE32">
        <v>2.7977545099552598E-2</v>
      </c>
      <c r="AF32" t="s">
        <v>188</v>
      </c>
      <c r="AG32" t="s">
        <v>189</v>
      </c>
      <c r="AH32" t="s">
        <v>190</v>
      </c>
    </row>
    <row r="33" spans="1:34">
      <c r="A33" t="s">
        <v>7675</v>
      </c>
      <c r="B33">
        <v>-0.19794363507517401</v>
      </c>
      <c r="C33">
        <v>0.66465133555287903</v>
      </c>
      <c r="D33">
        <v>-0.54357802315825898</v>
      </c>
      <c r="E33">
        <v>-0.491380423975456</v>
      </c>
      <c r="G33">
        <v>-0.100266963049228</v>
      </c>
      <c r="H33">
        <v>0.78297358290212304</v>
      </c>
      <c r="I33">
        <v>7.7557899529628799E-2</v>
      </c>
      <c r="J33">
        <v>0.47102888080606498</v>
      </c>
      <c r="K33">
        <v>0.16164639647479701</v>
      </c>
      <c r="M33">
        <v>0.66810166940423199</v>
      </c>
      <c r="N33">
        <v>2</v>
      </c>
      <c r="O33">
        <v>2</v>
      </c>
      <c r="P33">
        <v>2</v>
      </c>
      <c r="Q33">
        <v>2</v>
      </c>
      <c r="S33">
        <v>3</v>
      </c>
      <c r="T33">
        <v>0.90334410293545397</v>
      </c>
      <c r="U33">
        <v>1.5455966708206801</v>
      </c>
      <c r="V33">
        <v>0.51849981469380502</v>
      </c>
      <c r="W33">
        <v>0.69667448966722001</v>
      </c>
      <c r="Y33">
        <v>0.93535130322781301</v>
      </c>
      <c r="Z33">
        <v>0.79824184089120398</v>
      </c>
      <c r="AA33">
        <v>4.7943948384881502E-2</v>
      </c>
      <c r="AB33">
        <v>0.52257626871389595</v>
      </c>
      <c r="AC33">
        <v>7.7500153404189698E-2</v>
      </c>
      <c r="AE33">
        <v>0.54403087910426395</v>
      </c>
      <c r="AF33" t="s">
        <v>193</v>
      </c>
      <c r="AG33" t="s">
        <v>194</v>
      </c>
      <c r="AH33" t="s">
        <v>194</v>
      </c>
    </row>
    <row r="34" spans="1:34">
      <c r="A34" t="s">
        <v>7676</v>
      </c>
      <c r="B34">
        <v>0.37508057302407699</v>
      </c>
      <c r="C34">
        <v>0.52632462152267601</v>
      </c>
      <c r="D34">
        <v>-0.46383743310839398</v>
      </c>
      <c r="E34">
        <v>0.28126372374180703</v>
      </c>
      <c r="F34">
        <v>-1.3182524526291499</v>
      </c>
      <c r="G34">
        <v>-0.57362281974366802</v>
      </c>
      <c r="H34">
        <v>0.67786412167694698</v>
      </c>
      <c r="I34">
        <v>0.23168445788535499</v>
      </c>
      <c r="J34">
        <v>0.64356399663779895</v>
      </c>
      <c r="K34">
        <v>0.59894336412055904</v>
      </c>
      <c r="L34">
        <v>1.3922476049501101E-2</v>
      </c>
      <c r="M34">
        <v>0.15518498849592299</v>
      </c>
      <c r="N34">
        <v>4</v>
      </c>
      <c r="O34">
        <v>4</v>
      </c>
      <c r="P34">
        <v>2</v>
      </c>
      <c r="Q34">
        <v>4</v>
      </c>
      <c r="R34">
        <v>3</v>
      </c>
      <c r="S34">
        <v>3</v>
      </c>
      <c r="T34">
        <v>1.1668598991190899</v>
      </c>
      <c r="U34">
        <v>1.5037261378925</v>
      </c>
      <c r="V34">
        <v>0.59355966299562701</v>
      </c>
      <c r="W34">
        <v>1.4128877854436701</v>
      </c>
      <c r="X34">
        <v>0.40960792212126201</v>
      </c>
      <c r="Y34">
        <v>0.65084233221013899</v>
      </c>
      <c r="Z34">
        <v>0.71489835579342897</v>
      </c>
      <c r="AA34">
        <v>0.22993974742786899</v>
      </c>
      <c r="AB34">
        <v>0.69681135008286499</v>
      </c>
      <c r="AC34">
        <v>0.63176919422297195</v>
      </c>
      <c r="AD34">
        <v>1.6214243810083701E-2</v>
      </c>
      <c r="AE34">
        <v>0.197900839657355</v>
      </c>
      <c r="AF34" t="s">
        <v>197</v>
      </c>
      <c r="AG34" t="s">
        <v>198</v>
      </c>
      <c r="AH34" t="s">
        <v>198</v>
      </c>
    </row>
    <row r="35" spans="1:34">
      <c r="A35" t="s">
        <v>7677</v>
      </c>
      <c r="G35">
        <v>-0.27438485886532799</v>
      </c>
      <c r="M35">
        <v>0.56628584416175598</v>
      </c>
      <c r="O35">
        <v>1</v>
      </c>
      <c r="P35">
        <v>1</v>
      </c>
      <c r="Q35">
        <v>1</v>
      </c>
      <c r="R35">
        <v>1</v>
      </c>
      <c r="S35">
        <v>2</v>
      </c>
      <c r="U35">
        <v>0.79554990441753104</v>
      </c>
      <c r="V35">
        <v>0.61233924353829905</v>
      </c>
      <c r="W35">
        <v>0.45405055580856701</v>
      </c>
      <c r="X35">
        <v>0.57105387324686097</v>
      </c>
      <c r="Y35">
        <v>0.81128619937326696</v>
      </c>
      <c r="AA35">
        <v>0.49503968156150602</v>
      </c>
      <c r="AB35">
        <v>0.112244870695902</v>
      </c>
      <c r="AC35">
        <v>3.8419542128711501E-2</v>
      </c>
      <c r="AD35">
        <v>0.10335862230007201</v>
      </c>
      <c r="AE35">
        <v>0.61920792372383704</v>
      </c>
      <c r="AF35" t="s">
        <v>199</v>
      </c>
      <c r="AG35" t="s">
        <v>200</v>
      </c>
      <c r="AH35" t="s">
        <v>200</v>
      </c>
    </row>
    <row r="36" spans="1:34">
      <c r="A36" t="s">
        <v>7678</v>
      </c>
      <c r="B36">
        <v>0.25973574334581401</v>
      </c>
      <c r="H36">
        <v>0.59585890665496</v>
      </c>
      <c r="N36">
        <v>2</v>
      </c>
      <c r="O36">
        <v>1</v>
      </c>
      <c r="P36">
        <v>1</v>
      </c>
      <c r="R36">
        <v>1</v>
      </c>
      <c r="T36">
        <v>1.11089337169947</v>
      </c>
      <c r="U36">
        <v>1.45017159211309</v>
      </c>
      <c r="V36">
        <v>0.97751231971902497</v>
      </c>
      <c r="X36">
        <v>0.72289135747992195</v>
      </c>
      <c r="Z36">
        <v>0.53892224399383204</v>
      </c>
      <c r="AA36">
        <v>0.20706295909851899</v>
      </c>
      <c r="AB36">
        <v>0.99776179227304496</v>
      </c>
      <c r="AD36">
        <v>0.97443358745412001</v>
      </c>
      <c r="AF36" t="s">
        <v>201</v>
      </c>
      <c r="AG36" t="s">
        <v>202</v>
      </c>
      <c r="AH36" t="s">
        <v>202</v>
      </c>
    </row>
    <row r="37" spans="1:34">
      <c r="A37" t="s">
        <v>7679</v>
      </c>
      <c r="D37">
        <v>0.92447076444712895</v>
      </c>
      <c r="J37">
        <v>0.15231839692540999</v>
      </c>
      <c r="N37">
        <v>1</v>
      </c>
      <c r="P37">
        <v>2</v>
      </c>
      <c r="T37">
        <v>1.2605086081566599</v>
      </c>
      <c r="V37">
        <v>1.85734935627617</v>
      </c>
      <c r="Z37">
        <v>0.76039043521340699</v>
      </c>
      <c r="AB37">
        <v>0.18130431661684299</v>
      </c>
      <c r="AF37" t="s">
        <v>205</v>
      </c>
      <c r="AG37" t="s">
        <v>206</v>
      </c>
      <c r="AH37" t="s">
        <v>206</v>
      </c>
    </row>
    <row r="38" spans="1:34">
      <c r="A38" t="s">
        <v>7680</v>
      </c>
      <c r="C38">
        <v>-0.288576710692387</v>
      </c>
      <c r="E38">
        <v>-1.2449067787242001</v>
      </c>
      <c r="F38">
        <v>-0.300533740639084</v>
      </c>
      <c r="G38">
        <v>-0.189386758600364</v>
      </c>
      <c r="I38">
        <v>0.77008035459070301</v>
      </c>
      <c r="K38">
        <v>6.17642350485594E-2</v>
      </c>
      <c r="L38">
        <v>0.55227511500194804</v>
      </c>
      <c r="M38">
        <v>0.63099327259942495</v>
      </c>
      <c r="N38">
        <v>1</v>
      </c>
      <c r="O38">
        <v>2</v>
      </c>
      <c r="P38">
        <v>1</v>
      </c>
      <c r="Q38">
        <v>4</v>
      </c>
      <c r="R38">
        <v>2</v>
      </c>
      <c r="S38">
        <v>4</v>
      </c>
      <c r="T38">
        <v>0.41996698460732201</v>
      </c>
      <c r="U38">
        <v>1.134460217152</v>
      </c>
      <c r="V38">
        <v>0.69775604129645696</v>
      </c>
      <c r="W38">
        <v>0.46913906635786701</v>
      </c>
      <c r="X38">
        <v>0.76704532982243401</v>
      </c>
      <c r="Y38">
        <v>0.92719750809525103</v>
      </c>
      <c r="Z38">
        <v>0.13512957580068899</v>
      </c>
      <c r="AA38">
        <v>0.80199134454245302</v>
      </c>
      <c r="AB38">
        <v>0.26617714742130599</v>
      </c>
      <c r="AC38">
        <v>0.10645838221072999</v>
      </c>
      <c r="AD38">
        <v>0.56387993409000203</v>
      </c>
      <c r="AE38">
        <v>0.66214868435211705</v>
      </c>
      <c r="AF38" t="s">
        <v>207</v>
      </c>
      <c r="AG38" t="s">
        <v>208</v>
      </c>
      <c r="AH38" t="s">
        <v>208</v>
      </c>
    </row>
    <row r="39" spans="1:34">
      <c r="A39" t="s">
        <v>7681</v>
      </c>
      <c r="B39">
        <v>0.29673853778926601</v>
      </c>
      <c r="D39">
        <v>-0.62195827151014105</v>
      </c>
      <c r="H39">
        <v>0.82560257657737401</v>
      </c>
      <c r="J39">
        <v>0.61035456692384105</v>
      </c>
      <c r="N39">
        <v>4</v>
      </c>
      <c r="O39">
        <v>1</v>
      </c>
      <c r="P39">
        <v>2</v>
      </c>
      <c r="Q39">
        <v>1</v>
      </c>
      <c r="T39">
        <v>1.1182696218725201</v>
      </c>
      <c r="U39">
        <v>0.51302204815024799</v>
      </c>
      <c r="V39">
        <v>0.479716157374796</v>
      </c>
      <c r="W39">
        <v>1.7403177966312899</v>
      </c>
      <c r="Z39">
        <v>0.85320304428250704</v>
      </c>
      <c r="AA39">
        <v>0.104356011469818</v>
      </c>
      <c r="AB39">
        <v>0.67420669459279403</v>
      </c>
      <c r="AC39">
        <v>0.25282805188284402</v>
      </c>
      <c r="AF39" t="s">
        <v>209</v>
      </c>
      <c r="AG39" t="s">
        <v>210</v>
      </c>
      <c r="AH39" t="s">
        <v>210</v>
      </c>
    </row>
    <row r="40" spans="1:34">
      <c r="A40" t="s">
        <v>7682</v>
      </c>
      <c r="B40">
        <v>0.163779259990426</v>
      </c>
      <c r="C40">
        <v>-0.220255876419965</v>
      </c>
      <c r="D40">
        <v>-0.596070826573182</v>
      </c>
      <c r="E40">
        <v>-0.45549846067501498</v>
      </c>
      <c r="H40">
        <v>0.87576711609414903</v>
      </c>
      <c r="I40">
        <v>0.44286152400121598</v>
      </c>
      <c r="J40">
        <v>0.65252352914515299</v>
      </c>
      <c r="K40">
        <v>0.14876583253669301</v>
      </c>
      <c r="N40">
        <v>2</v>
      </c>
      <c r="O40">
        <v>2</v>
      </c>
      <c r="P40">
        <v>2</v>
      </c>
      <c r="Q40">
        <v>2</v>
      </c>
      <c r="R40">
        <v>1</v>
      </c>
      <c r="T40">
        <v>1.1411975539875301</v>
      </c>
      <c r="U40">
        <v>0.85621506023942096</v>
      </c>
      <c r="V40">
        <v>0.55680252496109595</v>
      </c>
      <c r="W40">
        <v>0.72904842517144697</v>
      </c>
      <c r="X40">
        <v>4.86147425047058E-2</v>
      </c>
      <c r="Z40">
        <v>0.89303157880863504</v>
      </c>
      <c r="AA40">
        <v>0.216575495668127</v>
      </c>
      <c r="AB40">
        <v>0.71205871012761601</v>
      </c>
      <c r="AC40">
        <v>1.6813311340616401E-2</v>
      </c>
      <c r="AD40">
        <v>0.73318522812098297</v>
      </c>
      <c r="AF40" t="s">
        <v>217</v>
      </c>
      <c r="AH40" t="s">
        <v>217</v>
      </c>
    </row>
    <row r="41" spans="1:34">
      <c r="A41" t="s">
        <v>7683</v>
      </c>
      <c r="C41">
        <v>1.1533284988738299</v>
      </c>
      <c r="I41">
        <v>0.281501795884256</v>
      </c>
      <c r="O41">
        <v>2</v>
      </c>
      <c r="U41">
        <v>3.2451253711483501</v>
      </c>
      <c r="AA41">
        <v>0.35764110685814898</v>
      </c>
      <c r="AF41" t="s">
        <v>219</v>
      </c>
      <c r="AG41" t="s">
        <v>220</v>
      </c>
      <c r="AH41" t="s">
        <v>220</v>
      </c>
    </row>
    <row r="42" spans="1:34">
      <c r="A42" t="s">
        <v>7684</v>
      </c>
      <c r="B42">
        <v>-1.9177841978588099E-3</v>
      </c>
      <c r="E42">
        <v>-0.2081425472291</v>
      </c>
      <c r="H42">
        <v>0.997691282569799</v>
      </c>
      <c r="K42">
        <v>0.48274963505347201</v>
      </c>
      <c r="N42">
        <v>3</v>
      </c>
      <c r="O42">
        <v>1</v>
      </c>
      <c r="P42">
        <v>1</v>
      </c>
      <c r="Q42">
        <v>2</v>
      </c>
      <c r="R42">
        <v>1</v>
      </c>
      <c r="S42">
        <v>1</v>
      </c>
      <c r="T42">
        <v>1.0888636887284899</v>
      </c>
      <c r="U42">
        <v>1.03454301840045</v>
      </c>
      <c r="V42">
        <v>0.465669213955199</v>
      </c>
      <c r="W42">
        <v>0.86018312617843096</v>
      </c>
      <c r="X42">
        <v>0.97344075051149104</v>
      </c>
      <c r="Y42">
        <v>0.89961353523128096</v>
      </c>
      <c r="Z42">
        <v>0.997795797045957</v>
      </c>
      <c r="AA42">
        <v>0.86408660778516999</v>
      </c>
      <c r="AB42">
        <v>0.422260529257589</v>
      </c>
      <c r="AC42">
        <v>0.16935064341284001</v>
      </c>
      <c r="AD42">
        <v>0.91596703230170695</v>
      </c>
      <c r="AE42">
        <v>0.49778693393870399</v>
      </c>
      <c r="AF42" t="s">
        <v>227</v>
      </c>
      <c r="AH42" t="s">
        <v>227</v>
      </c>
    </row>
    <row r="43" spans="1:34">
      <c r="A43" t="s">
        <v>7685</v>
      </c>
      <c r="B43">
        <v>-0.24787612959105201</v>
      </c>
      <c r="C43">
        <v>-0.67395338283638895</v>
      </c>
      <c r="D43">
        <v>1.1565155957848601</v>
      </c>
      <c r="E43">
        <v>0.135617540343414</v>
      </c>
      <c r="F43">
        <v>-0.15991208897648501</v>
      </c>
      <c r="G43">
        <v>0.171241586752054</v>
      </c>
      <c r="H43">
        <v>0.725389961332494</v>
      </c>
      <c r="I43">
        <v>0.19080398982635199</v>
      </c>
      <c r="J43">
        <v>3.4543101441193103E-2</v>
      </c>
      <c r="K43">
        <v>0.76433376789308105</v>
      </c>
      <c r="L43">
        <v>0.63357686139398794</v>
      </c>
      <c r="M43">
        <v>0.55115372015557795</v>
      </c>
      <c r="N43">
        <v>4</v>
      </c>
      <c r="O43">
        <v>4</v>
      </c>
      <c r="P43">
        <v>4</v>
      </c>
      <c r="Q43">
        <v>4</v>
      </c>
      <c r="R43">
        <v>4</v>
      </c>
      <c r="S43">
        <v>4</v>
      </c>
      <c r="T43">
        <v>0.97019261476902197</v>
      </c>
      <c r="U43">
        <v>0.685910054619154</v>
      </c>
      <c r="V43">
        <v>2.1777810966195599</v>
      </c>
      <c r="W43">
        <v>1.0394713246404099</v>
      </c>
      <c r="X43">
        <v>0.89750235328056904</v>
      </c>
      <c r="Y43">
        <v>1.1197349038425699</v>
      </c>
      <c r="Z43">
        <v>0.74299855384743796</v>
      </c>
      <c r="AA43">
        <v>0.21521601890725101</v>
      </c>
      <c r="AB43">
        <v>2.7862862437424502E-2</v>
      </c>
      <c r="AC43">
        <v>0.76866054916897197</v>
      </c>
      <c r="AD43">
        <v>0.26329985891079699</v>
      </c>
      <c r="AE43">
        <v>0.52235458107461497</v>
      </c>
      <c r="AF43" t="s">
        <v>228</v>
      </c>
      <c r="AG43" t="s">
        <v>229</v>
      </c>
      <c r="AH43" t="s">
        <v>229</v>
      </c>
    </row>
    <row r="44" spans="1:34">
      <c r="A44" t="s">
        <v>7686</v>
      </c>
      <c r="B44">
        <v>-1.4632285846369899</v>
      </c>
      <c r="C44">
        <v>-2.8828645217164701</v>
      </c>
      <c r="D44">
        <v>1.8001812268844401E-2</v>
      </c>
      <c r="F44">
        <v>-0.198018212006394</v>
      </c>
      <c r="H44">
        <v>0.177627845203637</v>
      </c>
      <c r="I44">
        <v>0.30888669198372998</v>
      </c>
      <c r="J44">
        <v>0.965956387985904</v>
      </c>
      <c r="L44">
        <v>0.76843188580778399</v>
      </c>
      <c r="N44">
        <v>4</v>
      </c>
      <c r="O44">
        <v>3</v>
      </c>
      <c r="P44">
        <v>4</v>
      </c>
      <c r="R44">
        <v>4</v>
      </c>
      <c r="T44">
        <v>0.46476263890938402</v>
      </c>
      <c r="U44">
        <v>0.54847909851754895</v>
      </c>
      <c r="V44">
        <v>0.977108056446922</v>
      </c>
      <c r="X44">
        <v>0.75534747833995197</v>
      </c>
      <c r="Z44">
        <v>0.24768006771113599</v>
      </c>
      <c r="AA44">
        <v>0.391849610315958</v>
      </c>
      <c r="AB44">
        <v>0.95487919801923304</v>
      </c>
      <c r="AD44">
        <v>0.80095248788700102</v>
      </c>
      <c r="AF44" t="s">
        <v>232</v>
      </c>
      <c r="AH44" t="s">
        <v>232</v>
      </c>
    </row>
    <row r="45" spans="1:34">
      <c r="A45" t="s">
        <v>7687</v>
      </c>
      <c r="B45">
        <v>-0.91588100386934901</v>
      </c>
      <c r="H45">
        <v>0.256037724260267</v>
      </c>
      <c r="N45">
        <v>3</v>
      </c>
      <c r="O45">
        <v>1</v>
      </c>
      <c r="T45">
        <v>0.66077323252525999</v>
      </c>
      <c r="U45">
        <v>0.564487352778822</v>
      </c>
      <c r="Z45">
        <v>0.306224754960776</v>
      </c>
      <c r="AA45">
        <v>0.379988372742943</v>
      </c>
      <c r="AF45" t="s">
        <v>235</v>
      </c>
      <c r="AG45" t="s">
        <v>236</v>
      </c>
      <c r="AH45" t="s">
        <v>236</v>
      </c>
    </row>
    <row r="46" spans="1:34">
      <c r="A46" t="s">
        <v>7688</v>
      </c>
      <c r="D46">
        <v>-0.629466006854287</v>
      </c>
      <c r="J46">
        <v>0.63636126682202199</v>
      </c>
      <c r="N46">
        <v>1</v>
      </c>
      <c r="O46">
        <v>1</v>
      </c>
      <c r="P46">
        <v>3</v>
      </c>
      <c r="Q46">
        <v>1</v>
      </c>
      <c r="T46">
        <v>0.75178160206744504</v>
      </c>
      <c r="U46">
        <v>0.65517095958095195</v>
      </c>
      <c r="V46">
        <v>0.58630755565824499</v>
      </c>
      <c r="W46">
        <v>0.99202956872273196</v>
      </c>
      <c r="Z46">
        <v>0.62391438265627297</v>
      </c>
      <c r="AA46">
        <v>0.39583242800207802</v>
      </c>
      <c r="AB46">
        <v>0.69837257357387295</v>
      </c>
      <c r="AC46">
        <v>0.73805490753889702</v>
      </c>
      <c r="AF46" t="s">
        <v>241</v>
      </c>
      <c r="AG46" t="s">
        <v>242</v>
      </c>
      <c r="AH46" t="s">
        <v>242</v>
      </c>
    </row>
    <row r="47" spans="1:34">
      <c r="A47" t="s">
        <v>7689</v>
      </c>
      <c r="C47">
        <v>1.7320262760873701</v>
      </c>
      <c r="I47">
        <v>0.43820864006188798</v>
      </c>
      <c r="O47">
        <v>3</v>
      </c>
      <c r="U47">
        <v>31.421110588965899</v>
      </c>
      <c r="AA47">
        <v>0.51686511238833199</v>
      </c>
      <c r="AF47" t="s">
        <v>243</v>
      </c>
      <c r="AG47" t="s">
        <v>244</v>
      </c>
      <c r="AH47" t="s">
        <v>244</v>
      </c>
    </row>
    <row r="48" spans="1:34">
      <c r="A48" t="s">
        <v>7690</v>
      </c>
      <c r="C48">
        <v>8.5969913870257403E-2</v>
      </c>
      <c r="E48">
        <v>0.65466931696416797</v>
      </c>
      <c r="I48">
        <v>0.78469318446636105</v>
      </c>
      <c r="K48">
        <v>0.19349801766803801</v>
      </c>
      <c r="O48">
        <v>4</v>
      </c>
      <c r="Q48">
        <v>4</v>
      </c>
      <c r="R48">
        <v>1</v>
      </c>
      <c r="U48">
        <v>1.0852936576868</v>
      </c>
      <c r="W48">
        <v>1.6996585981280798</v>
      </c>
      <c r="X48">
        <v>0.31048518194653202</v>
      </c>
      <c r="AA48">
        <v>0.71698773634308199</v>
      </c>
      <c r="AC48">
        <v>0.22419114498397</v>
      </c>
      <c r="AD48">
        <v>0.59565639464416698</v>
      </c>
      <c r="AF48" t="s">
        <v>249</v>
      </c>
      <c r="AG48" t="s">
        <v>250</v>
      </c>
      <c r="AH48" t="s">
        <v>250</v>
      </c>
    </row>
    <row r="49" spans="1:34">
      <c r="A49" t="s">
        <v>7691</v>
      </c>
      <c r="C49">
        <v>0.32594065034034497</v>
      </c>
      <c r="E49">
        <v>0.24648903150853799</v>
      </c>
      <c r="G49">
        <v>-0.30200105673342897</v>
      </c>
      <c r="I49">
        <v>0.47546919977712099</v>
      </c>
      <c r="K49">
        <v>0.65920521355188499</v>
      </c>
      <c r="M49">
        <v>0.42209255534579598</v>
      </c>
      <c r="N49">
        <v>1</v>
      </c>
      <c r="O49">
        <v>4</v>
      </c>
      <c r="P49">
        <v>1</v>
      </c>
      <c r="Q49">
        <v>4</v>
      </c>
      <c r="R49">
        <v>1</v>
      </c>
      <c r="S49">
        <v>3</v>
      </c>
      <c r="T49">
        <v>1.05910040573197</v>
      </c>
      <c r="U49">
        <v>1.30177728449212</v>
      </c>
      <c r="V49">
        <v>0.22610386857172299</v>
      </c>
      <c r="W49">
        <v>1.35769169443932</v>
      </c>
      <c r="X49">
        <v>0.33586479328087498</v>
      </c>
      <c r="Y49">
        <v>0.77779045381999401</v>
      </c>
      <c r="Z49">
        <v>0.81309076872985098</v>
      </c>
      <c r="AA49">
        <v>0.481853495239705</v>
      </c>
      <c r="AB49">
        <v>0.68922495965255903</v>
      </c>
      <c r="AC49">
        <v>0.69203273281055899</v>
      </c>
      <c r="AD49">
        <v>0.277533157835122</v>
      </c>
      <c r="AE49">
        <v>0.45788053683746099</v>
      </c>
      <c r="AF49" t="s">
        <v>251</v>
      </c>
      <c r="AG49" t="s">
        <v>252</v>
      </c>
      <c r="AH49" t="s">
        <v>252</v>
      </c>
    </row>
    <row r="50" spans="1:34">
      <c r="A50" t="s">
        <v>7692</v>
      </c>
      <c r="B50">
        <v>-0.28907929943521199</v>
      </c>
      <c r="C50">
        <v>-0.536972649863101</v>
      </c>
      <c r="D50">
        <v>4.6660024903335297E-2</v>
      </c>
      <c r="E50">
        <v>0.421365712090633</v>
      </c>
      <c r="F50">
        <v>0.179225567038824</v>
      </c>
      <c r="G50">
        <v>-3.4698720302458103E-2</v>
      </c>
      <c r="H50">
        <v>0.64419658692428095</v>
      </c>
      <c r="I50">
        <v>0.174783448264551</v>
      </c>
      <c r="J50">
        <v>0.92699031348093397</v>
      </c>
      <c r="K50">
        <v>0.39920801878517498</v>
      </c>
      <c r="L50">
        <v>0.60622862331760297</v>
      </c>
      <c r="M50">
        <v>0.89168234367743704</v>
      </c>
      <c r="N50">
        <v>4</v>
      </c>
      <c r="O50">
        <v>4</v>
      </c>
      <c r="P50">
        <v>4</v>
      </c>
      <c r="Q50">
        <v>4</v>
      </c>
      <c r="R50">
        <v>4</v>
      </c>
      <c r="S50">
        <v>4</v>
      </c>
      <c r="T50">
        <v>0.92146913985690004</v>
      </c>
      <c r="U50">
        <v>0.71960787467668597</v>
      </c>
      <c r="V50">
        <v>1.02938081278635</v>
      </c>
      <c r="W50">
        <v>1.34387784669152</v>
      </c>
      <c r="X50">
        <v>1.1214712104484901</v>
      </c>
      <c r="Y50">
        <v>0.96680884001915801</v>
      </c>
      <c r="Z50">
        <v>0.65162255958184701</v>
      </c>
      <c r="AA50">
        <v>0.14804438427529701</v>
      </c>
      <c r="AB50">
        <v>0.922625271573424</v>
      </c>
      <c r="AC50">
        <v>0.43031621178197699</v>
      </c>
      <c r="AD50">
        <v>0.33873261212421202</v>
      </c>
      <c r="AE50">
        <v>0.86809769095121303</v>
      </c>
      <c r="AF50" t="s">
        <v>255</v>
      </c>
      <c r="AG50" t="s">
        <v>256</v>
      </c>
      <c r="AH50" t="s">
        <v>256</v>
      </c>
    </row>
    <row r="51" spans="1:34">
      <c r="A51" t="s">
        <v>7693</v>
      </c>
      <c r="B51">
        <v>-0.72166006684253003</v>
      </c>
      <c r="C51">
        <v>-2.4453072019714899</v>
      </c>
      <c r="D51">
        <v>0.22137938742291399</v>
      </c>
      <c r="E51">
        <v>-0.44805921623642198</v>
      </c>
      <c r="F51">
        <v>-9.1537448353892797E-2</v>
      </c>
      <c r="G51">
        <v>0.130001412679878</v>
      </c>
      <c r="H51">
        <v>0.41560634844575001</v>
      </c>
      <c r="I51">
        <v>0.56495201575571596</v>
      </c>
      <c r="J51">
        <v>0.68066205134941005</v>
      </c>
      <c r="K51">
        <v>0.74334002121350395</v>
      </c>
      <c r="L51">
        <v>0.81244736603380796</v>
      </c>
      <c r="M51">
        <v>0.71811370799443497</v>
      </c>
      <c r="N51">
        <v>4</v>
      </c>
      <c r="O51">
        <v>2</v>
      </c>
      <c r="P51">
        <v>4</v>
      </c>
      <c r="Q51">
        <v>2</v>
      </c>
      <c r="R51">
        <v>4</v>
      </c>
      <c r="S51">
        <v>3</v>
      </c>
      <c r="T51">
        <v>0.70775237667133395</v>
      </c>
      <c r="U51">
        <v>1.1276282175186401</v>
      </c>
      <c r="V51">
        <v>1.3096160751888</v>
      </c>
      <c r="W51">
        <v>1.2246640066768499</v>
      </c>
      <c r="X51">
        <v>0.91854399469729897</v>
      </c>
      <c r="Y51">
        <v>1.1491291617324499</v>
      </c>
      <c r="Z51">
        <v>0.47243845794634098</v>
      </c>
      <c r="AA51">
        <v>0.61642126500466998</v>
      </c>
      <c r="AB51">
        <v>0.67487356303106305</v>
      </c>
      <c r="AC51">
        <v>0.79289335378653703</v>
      </c>
      <c r="AD51">
        <v>0.75245839640350898</v>
      </c>
      <c r="AE51">
        <v>0.73443135761031797</v>
      </c>
      <c r="AF51" t="s">
        <v>257</v>
      </c>
      <c r="AG51" t="s">
        <v>258</v>
      </c>
      <c r="AH51" t="s">
        <v>258</v>
      </c>
    </row>
    <row r="52" spans="1:34">
      <c r="A52" t="s">
        <v>7694</v>
      </c>
      <c r="B52">
        <v>0.32855696103723903</v>
      </c>
      <c r="C52">
        <v>0.153161969602989</v>
      </c>
      <c r="D52">
        <v>0.37029707285984997</v>
      </c>
      <c r="E52">
        <v>0.16567497401410999</v>
      </c>
      <c r="F52">
        <v>-0.56287192467082103</v>
      </c>
      <c r="G52">
        <v>-0.25848663649091302</v>
      </c>
      <c r="H52">
        <v>0.53457553204117303</v>
      </c>
      <c r="I52">
        <v>0.76550629349493005</v>
      </c>
      <c r="J52">
        <v>0.376612149568887</v>
      </c>
      <c r="K52">
        <v>0.59021459004272503</v>
      </c>
      <c r="L52">
        <v>0.177606694478458</v>
      </c>
      <c r="M52">
        <v>0.32263457035001503</v>
      </c>
      <c r="N52">
        <v>4</v>
      </c>
      <c r="O52">
        <v>3</v>
      </c>
      <c r="P52">
        <v>4</v>
      </c>
      <c r="Q52">
        <v>2</v>
      </c>
      <c r="R52">
        <v>4</v>
      </c>
      <c r="S52">
        <v>2</v>
      </c>
      <c r="T52">
        <v>1.19384228826577</v>
      </c>
      <c r="U52">
        <v>1.19542222780187</v>
      </c>
      <c r="V52">
        <v>1.30898316578878</v>
      </c>
      <c r="W52">
        <v>1.10939738092104</v>
      </c>
      <c r="X52">
        <v>0.69132586846157495</v>
      </c>
      <c r="Y52">
        <v>0.84534485951964</v>
      </c>
      <c r="Z52">
        <v>0.50202513920019198</v>
      </c>
      <c r="AA52">
        <v>0.77784460862315896</v>
      </c>
      <c r="AB52">
        <v>0.23266528104460801</v>
      </c>
      <c r="AC52">
        <v>0.37008719985820199</v>
      </c>
      <c r="AD52">
        <v>0.111920713365108</v>
      </c>
      <c r="AE52">
        <v>0.24108429692010899</v>
      </c>
      <c r="AF52" t="s">
        <v>267</v>
      </c>
      <c r="AG52" t="s">
        <v>268</v>
      </c>
      <c r="AH52" t="s">
        <v>268</v>
      </c>
    </row>
    <row r="53" spans="1:34">
      <c r="A53" t="s">
        <v>7695</v>
      </c>
      <c r="B53">
        <v>-7.1881275858602406E-2</v>
      </c>
      <c r="C53">
        <v>0.26477675946606899</v>
      </c>
      <c r="D53">
        <v>0.264198500027304</v>
      </c>
      <c r="E53">
        <v>2.4824370498769899E-2</v>
      </c>
      <c r="G53">
        <v>0.55750737704877695</v>
      </c>
      <c r="H53">
        <v>0.87020357975390805</v>
      </c>
      <c r="I53">
        <v>0.40475205663607</v>
      </c>
      <c r="J53">
        <v>0.48910121519285399</v>
      </c>
      <c r="K53">
        <v>0.93827996338734698</v>
      </c>
      <c r="M53">
        <v>0.209090798559562</v>
      </c>
      <c r="N53">
        <v>3</v>
      </c>
      <c r="O53">
        <v>4</v>
      </c>
      <c r="P53">
        <v>4</v>
      </c>
      <c r="Q53">
        <v>3</v>
      </c>
      <c r="S53">
        <v>2</v>
      </c>
      <c r="T53">
        <v>0.920559176092275</v>
      </c>
      <c r="U53">
        <v>1.1783786738531399</v>
      </c>
      <c r="V53">
        <v>1.19207027692812</v>
      </c>
      <c r="W53">
        <v>1.0336714450307201</v>
      </c>
      <c r="Y53">
        <v>1.4904118045152601</v>
      </c>
      <c r="Z53">
        <v>0.82717764471997901</v>
      </c>
      <c r="AA53">
        <v>0.27456775515655202</v>
      </c>
      <c r="AB53">
        <v>0.23580851581313</v>
      </c>
      <c r="AC53">
        <v>0.90934866706156703</v>
      </c>
      <c r="AE53">
        <v>0.26796421857499603</v>
      </c>
      <c r="AF53" t="s">
        <v>269</v>
      </c>
      <c r="AG53" t="s">
        <v>270</v>
      </c>
      <c r="AH53" t="s">
        <v>270</v>
      </c>
    </row>
    <row r="54" spans="1:34">
      <c r="A54" t="s">
        <v>7696</v>
      </c>
      <c r="B54">
        <v>4.8949407287539902E-2</v>
      </c>
      <c r="H54">
        <v>0.95090086593162804</v>
      </c>
      <c r="N54">
        <v>3</v>
      </c>
      <c r="O54">
        <v>1</v>
      </c>
      <c r="P54">
        <v>1</v>
      </c>
      <c r="Q54">
        <v>1</v>
      </c>
      <c r="R54">
        <v>1</v>
      </c>
      <c r="S54">
        <v>1</v>
      </c>
      <c r="T54">
        <v>1.3002072412783399</v>
      </c>
      <c r="U54">
        <v>1.06960161762585</v>
      </c>
      <c r="V54">
        <v>0.221189333384396</v>
      </c>
      <c r="W54">
        <v>0.603023386522476</v>
      </c>
      <c r="X54">
        <v>0.52093596176785895</v>
      </c>
      <c r="Y54">
        <v>0.99344923080367298</v>
      </c>
      <c r="Z54">
        <v>0.955679557520276</v>
      </c>
      <c r="AA54">
        <v>0.79274214130189702</v>
      </c>
      <c r="AB54">
        <v>0.123013801136824</v>
      </c>
      <c r="AC54">
        <v>0.10516342478539301</v>
      </c>
      <c r="AD54">
        <v>2.8635100774532501E-2</v>
      </c>
      <c r="AE54">
        <v>0.92853564757346296</v>
      </c>
      <c r="AF54" t="s">
        <v>271</v>
      </c>
      <c r="AG54" t="s">
        <v>272</v>
      </c>
      <c r="AH54" t="s">
        <v>272</v>
      </c>
    </row>
    <row r="55" spans="1:34">
      <c r="A55" t="s">
        <v>7697</v>
      </c>
      <c r="B55">
        <v>0.67894464767094997</v>
      </c>
      <c r="D55">
        <v>-0.45833890631188001</v>
      </c>
      <c r="H55">
        <v>0.70852181860197505</v>
      </c>
      <c r="J55">
        <v>0.73347601136532603</v>
      </c>
      <c r="N55">
        <v>3</v>
      </c>
      <c r="O55">
        <v>1</v>
      </c>
      <c r="P55">
        <v>2</v>
      </c>
      <c r="Q55">
        <v>1</v>
      </c>
      <c r="T55">
        <v>1.4394981961429401</v>
      </c>
      <c r="U55">
        <v>1.3905322234342501</v>
      </c>
      <c r="V55">
        <v>0.28848825320619598</v>
      </c>
      <c r="W55">
        <v>25.308379902767701</v>
      </c>
      <c r="Z55">
        <v>0.75737962834910999</v>
      </c>
      <c r="AA55">
        <v>0.68344608924063299</v>
      </c>
      <c r="AB55">
        <v>0.78069613783122704</v>
      </c>
      <c r="AC55">
        <v>7.0156001678841506E-2</v>
      </c>
      <c r="AF55" t="s">
        <v>278</v>
      </c>
      <c r="AH55" t="s">
        <v>279</v>
      </c>
    </row>
    <row r="56" spans="1:34">
      <c r="A56" t="s">
        <v>7698</v>
      </c>
      <c r="B56">
        <v>-0.60455514639908503</v>
      </c>
      <c r="H56">
        <v>0.78980763378628405</v>
      </c>
      <c r="N56">
        <v>2</v>
      </c>
      <c r="P56">
        <v>1</v>
      </c>
      <c r="Q56">
        <v>1</v>
      </c>
      <c r="T56">
        <v>2.1687251623171599</v>
      </c>
      <c r="V56">
        <v>0.44128507056851601</v>
      </c>
      <c r="W56">
        <v>1.43307132619435</v>
      </c>
      <c r="Z56">
        <v>0.82282987511357897</v>
      </c>
      <c r="AB56">
        <v>0.95930875852661801</v>
      </c>
      <c r="AC56">
        <v>7.9352246140875396E-2</v>
      </c>
      <c r="AF56" t="s">
        <v>282</v>
      </c>
      <c r="AG56" t="s">
        <v>283</v>
      </c>
      <c r="AH56" t="s">
        <v>283</v>
      </c>
    </row>
    <row r="57" spans="1:34">
      <c r="A57" t="s">
        <v>7699</v>
      </c>
      <c r="B57">
        <v>-0.51527377135165098</v>
      </c>
      <c r="H57">
        <v>0.47996838599283498</v>
      </c>
      <c r="N57">
        <v>2</v>
      </c>
      <c r="O57">
        <v>1</v>
      </c>
      <c r="P57">
        <v>1</v>
      </c>
      <c r="Q57">
        <v>1</v>
      </c>
      <c r="R57">
        <v>1</v>
      </c>
      <c r="S57">
        <v>1</v>
      </c>
      <c r="T57">
        <v>0.76406809307217105</v>
      </c>
      <c r="U57">
        <v>1.3240047208519199</v>
      </c>
      <c r="V57">
        <v>0.68822871983997402</v>
      </c>
      <c r="W57">
        <v>0.90839937911602298</v>
      </c>
      <c r="X57">
        <v>1.19987606806036</v>
      </c>
      <c r="Y57">
        <v>0.45210880429971001</v>
      </c>
      <c r="Z57">
        <v>0.51391384562780296</v>
      </c>
      <c r="AA57">
        <v>0.16393498161838899</v>
      </c>
      <c r="AB57">
        <v>0.41098253500780801</v>
      </c>
      <c r="AC57">
        <v>0.28000127417847998</v>
      </c>
      <c r="AD57">
        <v>0.48588664148537603</v>
      </c>
      <c r="AE57">
        <v>0.31636598443938302</v>
      </c>
      <c r="AF57" t="s">
        <v>286</v>
      </c>
      <c r="AG57" t="s">
        <v>287</v>
      </c>
      <c r="AH57" t="s">
        <v>287</v>
      </c>
    </row>
    <row r="58" spans="1:34">
      <c r="A58" t="s">
        <v>7700</v>
      </c>
      <c r="B58">
        <v>-7.5005991413826897E-2</v>
      </c>
      <c r="D58">
        <v>0.383185996133942</v>
      </c>
      <c r="E58">
        <v>1.2035829555698201</v>
      </c>
      <c r="F58">
        <v>-0.13442804992152099</v>
      </c>
      <c r="H58">
        <v>0.88657871861940196</v>
      </c>
      <c r="J58">
        <v>0.35103759354286801</v>
      </c>
      <c r="K58">
        <v>2.18709070143829E-2</v>
      </c>
      <c r="L58">
        <v>0.74768590894234099</v>
      </c>
      <c r="N58">
        <v>4</v>
      </c>
      <c r="O58">
        <v>1</v>
      </c>
      <c r="P58">
        <v>4</v>
      </c>
      <c r="Q58">
        <v>2</v>
      </c>
      <c r="R58">
        <v>4</v>
      </c>
      <c r="T58">
        <v>0.96093291804993897</v>
      </c>
      <c r="U58">
        <v>3.3181435380800699</v>
      </c>
      <c r="V58">
        <v>1.3276488082728</v>
      </c>
      <c r="W58">
        <v>2.36552369178363</v>
      </c>
      <c r="X58">
        <v>0.92739509162595801</v>
      </c>
      <c r="Z58">
        <v>0.87695378182251105</v>
      </c>
      <c r="AA58">
        <v>0.37229131554211897</v>
      </c>
      <c r="AB58">
        <v>0.19002332658471399</v>
      </c>
      <c r="AC58">
        <v>3.17277575794453E-2</v>
      </c>
      <c r="AD58">
        <v>0.70858144122551103</v>
      </c>
      <c r="AF58" t="s">
        <v>288</v>
      </c>
      <c r="AG58" t="s">
        <v>289</v>
      </c>
      <c r="AH58" t="s">
        <v>290</v>
      </c>
    </row>
    <row r="59" spans="1:34">
      <c r="A59" t="s">
        <v>7701</v>
      </c>
      <c r="D59">
        <v>-1.2917311537396901</v>
      </c>
      <c r="J59">
        <v>9.7486941756221399E-2</v>
      </c>
      <c r="N59">
        <v>1</v>
      </c>
      <c r="O59">
        <v>1</v>
      </c>
      <c r="P59">
        <v>2</v>
      </c>
      <c r="R59">
        <v>1</v>
      </c>
      <c r="T59">
        <v>1.45446402655746</v>
      </c>
      <c r="U59">
        <v>0.92265246544666701</v>
      </c>
      <c r="V59">
        <v>0.335808956256196</v>
      </c>
      <c r="X59">
        <v>0.80706989631801296</v>
      </c>
      <c r="Z59">
        <v>0.95599910597024595</v>
      </c>
      <c r="AA59">
        <v>0.56194011942218902</v>
      </c>
      <c r="AB59">
        <v>0.143269491744102</v>
      </c>
      <c r="AD59">
        <v>0.46365621051003397</v>
      </c>
      <c r="AF59" t="s">
        <v>291</v>
      </c>
      <c r="AG59" t="s">
        <v>292</v>
      </c>
      <c r="AH59" t="s">
        <v>292</v>
      </c>
    </row>
    <row r="60" spans="1:34">
      <c r="A60" t="s">
        <v>7702</v>
      </c>
      <c r="B60">
        <v>-0.21614851240493399</v>
      </c>
      <c r="C60">
        <v>-0.79530356707307304</v>
      </c>
      <c r="D60">
        <v>-1.0510522677313701</v>
      </c>
      <c r="F60">
        <v>-0.12947591051162799</v>
      </c>
      <c r="G60">
        <v>-0.71931600195411405</v>
      </c>
      <c r="H60">
        <v>0.65308611387903004</v>
      </c>
      <c r="I60">
        <v>0.10538736410416701</v>
      </c>
      <c r="J60">
        <v>0.113229739814597</v>
      </c>
      <c r="L60">
        <v>0.78732717778679695</v>
      </c>
      <c r="M60">
        <v>0.146226291095852</v>
      </c>
      <c r="N60">
        <v>4</v>
      </c>
      <c r="O60">
        <v>2</v>
      </c>
      <c r="P60">
        <v>3</v>
      </c>
      <c r="Q60">
        <v>1</v>
      </c>
      <c r="R60">
        <v>4</v>
      </c>
      <c r="S60">
        <v>3</v>
      </c>
      <c r="T60">
        <v>0.82868140632001797</v>
      </c>
      <c r="U60">
        <v>0.61491192395388605</v>
      </c>
      <c r="V60">
        <v>0.43730323383445502</v>
      </c>
      <c r="W60">
        <v>1.3373944098703601</v>
      </c>
      <c r="X60">
        <v>0.84685662487834901</v>
      </c>
      <c r="Y60">
        <v>0.61742824985929001</v>
      </c>
      <c r="Z60">
        <v>0.59542474949017199</v>
      </c>
      <c r="AA60">
        <v>0.118138605343175</v>
      </c>
      <c r="AB60">
        <v>0.14250999541578299</v>
      </c>
      <c r="AC60">
        <v>0.20247242623755299</v>
      </c>
      <c r="AD60">
        <v>0.78583546579588803</v>
      </c>
      <c r="AE60">
        <v>0.21003601691015999</v>
      </c>
      <c r="AF60" t="s">
        <v>294</v>
      </c>
      <c r="AG60" t="s">
        <v>295</v>
      </c>
      <c r="AH60" t="s">
        <v>295</v>
      </c>
    </row>
    <row r="61" spans="1:34">
      <c r="A61" t="s">
        <v>7703</v>
      </c>
      <c r="F61">
        <v>0.95627577162609601</v>
      </c>
      <c r="L61">
        <v>6.5311199620615198E-2</v>
      </c>
      <c r="N61">
        <v>1</v>
      </c>
      <c r="P61">
        <v>1</v>
      </c>
      <c r="R61">
        <v>2</v>
      </c>
      <c r="S61">
        <v>1</v>
      </c>
      <c r="T61">
        <v>1.1758748010314199</v>
      </c>
      <c r="V61">
        <v>2.6100875466592801</v>
      </c>
      <c r="X61">
        <v>1.85318731851725</v>
      </c>
      <c r="Y61">
        <v>0.65797497903739899</v>
      </c>
      <c r="Z61">
        <v>0.61152141085089096</v>
      </c>
      <c r="AB61">
        <v>2.2341250644661401E-2</v>
      </c>
      <c r="AD61">
        <v>7.4074332394562001E-2</v>
      </c>
      <c r="AE61">
        <v>0.166655212736425</v>
      </c>
      <c r="AF61" t="s">
        <v>296</v>
      </c>
      <c r="AG61" t="s">
        <v>297</v>
      </c>
      <c r="AH61" t="s">
        <v>297</v>
      </c>
    </row>
    <row r="62" spans="1:34">
      <c r="A62" t="s">
        <v>7704</v>
      </c>
      <c r="B62">
        <v>-0.63799255320617199</v>
      </c>
      <c r="C62">
        <v>-0.63449992007268297</v>
      </c>
      <c r="E62">
        <v>0.87133035267507097</v>
      </c>
      <c r="F62">
        <v>-1.56452688226475</v>
      </c>
      <c r="G62">
        <v>-5.9181070753190297E-2</v>
      </c>
      <c r="H62">
        <v>0.24831415519652</v>
      </c>
      <c r="I62">
        <v>0.31129123942310299</v>
      </c>
      <c r="K62">
        <v>3.8243141002336001E-2</v>
      </c>
      <c r="L62">
        <v>5.0663015849340097E-2</v>
      </c>
      <c r="M62">
        <v>0.778771364778718</v>
      </c>
      <c r="N62">
        <v>4</v>
      </c>
      <c r="O62">
        <v>4</v>
      </c>
      <c r="Q62">
        <v>4</v>
      </c>
      <c r="R62">
        <v>4</v>
      </c>
      <c r="S62">
        <v>2</v>
      </c>
      <c r="T62">
        <v>0.699189876794999</v>
      </c>
      <c r="U62">
        <v>0.73636378984712303</v>
      </c>
      <c r="W62">
        <v>1.80449148391245</v>
      </c>
      <c r="X62">
        <v>0.33487651962696102</v>
      </c>
      <c r="Y62">
        <v>0.95653770908367597</v>
      </c>
      <c r="Z62">
        <v>0.225102367340071</v>
      </c>
      <c r="AA62">
        <v>0.360155949502873</v>
      </c>
      <c r="AC62">
        <v>2.7572653159781101E-2</v>
      </c>
      <c r="AD62">
        <v>0.105833317133712</v>
      </c>
      <c r="AE62">
        <v>0.57088189493292396</v>
      </c>
      <c r="AF62" t="s">
        <v>298</v>
      </c>
      <c r="AG62" t="s">
        <v>299</v>
      </c>
      <c r="AH62" t="s">
        <v>299</v>
      </c>
    </row>
    <row r="63" spans="1:34">
      <c r="A63" t="s">
        <v>7705</v>
      </c>
      <c r="B63">
        <v>8.3708635114554994E-2</v>
      </c>
      <c r="C63">
        <v>-1.64604110894505</v>
      </c>
      <c r="H63">
        <v>0.88489592571231901</v>
      </c>
      <c r="I63">
        <v>0.18776595254681899</v>
      </c>
      <c r="N63">
        <v>2</v>
      </c>
      <c r="O63">
        <v>2</v>
      </c>
      <c r="P63">
        <v>1</v>
      </c>
      <c r="S63">
        <v>1</v>
      </c>
      <c r="T63">
        <v>1.0473145568537301</v>
      </c>
      <c r="U63">
        <v>0.54832954887520402</v>
      </c>
      <c r="V63">
        <v>0.30314642900195699</v>
      </c>
      <c r="Y63">
        <v>1.26163321482645</v>
      </c>
      <c r="Z63">
        <v>0.88284195460354797</v>
      </c>
      <c r="AA63">
        <v>0.26402487725503099</v>
      </c>
      <c r="AB63">
        <v>0.214271083937012</v>
      </c>
      <c r="AE63">
        <v>3.5772921242293802E-2</v>
      </c>
      <c r="AF63" t="s">
        <v>300</v>
      </c>
      <c r="AG63" t="s">
        <v>301</v>
      </c>
      <c r="AH63" t="s">
        <v>301</v>
      </c>
    </row>
    <row r="64" spans="1:34">
      <c r="A64" t="s">
        <v>7706</v>
      </c>
      <c r="B64">
        <v>-0.66597548437573495</v>
      </c>
      <c r="D64">
        <v>-0.28308250338236601</v>
      </c>
      <c r="F64">
        <v>0.25651934190840697</v>
      </c>
      <c r="H64">
        <v>0.252244448128431</v>
      </c>
      <c r="J64">
        <v>0.71931468253803799</v>
      </c>
      <c r="L64">
        <v>0.62504030745369099</v>
      </c>
      <c r="N64">
        <v>2</v>
      </c>
      <c r="P64">
        <v>2</v>
      </c>
      <c r="R64">
        <v>4</v>
      </c>
      <c r="T64">
        <v>0.66482166825036604</v>
      </c>
      <c r="V64">
        <v>0.88818318920250205</v>
      </c>
      <c r="X64">
        <v>1.1203854671839899</v>
      </c>
      <c r="Z64">
        <v>0.24407338012212401</v>
      </c>
      <c r="AB64">
        <v>0.75245365699543199</v>
      </c>
      <c r="AD64">
        <v>0.64269633453784802</v>
      </c>
      <c r="AF64" t="s">
        <v>302</v>
      </c>
      <c r="AG64" t="s">
        <v>303</v>
      </c>
      <c r="AH64" t="s">
        <v>303</v>
      </c>
    </row>
    <row r="65" spans="1:34">
      <c r="A65" t="s">
        <v>7707</v>
      </c>
      <c r="B65">
        <v>1.1430303355973901</v>
      </c>
      <c r="H65">
        <v>4.7169527713977998E-2</v>
      </c>
      <c r="N65">
        <v>2</v>
      </c>
      <c r="P65">
        <v>1</v>
      </c>
      <c r="T65">
        <v>2.28798424039597</v>
      </c>
      <c r="V65">
        <v>4.0124053165361602</v>
      </c>
      <c r="Z65">
        <v>3.7953886240219899E-2</v>
      </c>
      <c r="AB65">
        <v>0.25947243181979401</v>
      </c>
      <c r="AF65" t="s">
        <v>306</v>
      </c>
      <c r="AG65" t="s">
        <v>307</v>
      </c>
      <c r="AH65" t="s">
        <v>307</v>
      </c>
    </row>
    <row r="66" spans="1:34">
      <c r="A66" t="s">
        <v>7708</v>
      </c>
      <c r="B66">
        <v>0.22704907268515501</v>
      </c>
      <c r="D66">
        <v>-9.7359395341100094E-2</v>
      </c>
      <c r="F66">
        <v>0.117211303093613</v>
      </c>
      <c r="H66">
        <v>0.67023361257238401</v>
      </c>
      <c r="J66">
        <v>0.847692857860192</v>
      </c>
      <c r="L66">
        <v>0.82676966165717602</v>
      </c>
      <c r="N66">
        <v>3</v>
      </c>
      <c r="O66">
        <v>1</v>
      </c>
      <c r="P66">
        <v>4</v>
      </c>
      <c r="Q66">
        <v>1</v>
      </c>
      <c r="R66">
        <v>3</v>
      </c>
      <c r="S66">
        <v>1</v>
      </c>
      <c r="T66">
        <v>1.2028087534352701</v>
      </c>
      <c r="U66">
        <v>1.3533630176704001</v>
      </c>
      <c r="V66">
        <v>0.91367518594350605</v>
      </c>
      <c r="W66">
        <v>0.66733335495571799</v>
      </c>
      <c r="X66">
        <v>0.96935022551465999</v>
      </c>
      <c r="Y66">
        <v>0.97591436507115303</v>
      </c>
      <c r="Z66">
        <v>0.64739392738542401</v>
      </c>
      <c r="AA66">
        <v>0.270742608283429</v>
      </c>
      <c r="AB66">
        <v>0.83810593929847399</v>
      </c>
      <c r="AC66">
        <v>4.5490454132676397E-2</v>
      </c>
      <c r="AD66">
        <v>0.83725969574321601</v>
      </c>
      <c r="AE66">
        <v>0.81747646636765303</v>
      </c>
      <c r="AF66" t="s">
        <v>308</v>
      </c>
      <c r="AG66" t="s">
        <v>309</v>
      </c>
      <c r="AH66" t="s">
        <v>309</v>
      </c>
    </row>
    <row r="67" spans="1:34">
      <c r="A67" t="s">
        <v>7709</v>
      </c>
      <c r="B67">
        <v>0.53269180950233297</v>
      </c>
      <c r="F67">
        <v>-1.0785094292642701</v>
      </c>
      <c r="G67">
        <v>-0.32528418695505901</v>
      </c>
      <c r="H67">
        <v>0.37202500254829701</v>
      </c>
      <c r="L67">
        <v>7.1420708841385599E-2</v>
      </c>
      <c r="M67">
        <v>0.46812868808727498</v>
      </c>
      <c r="N67">
        <v>3</v>
      </c>
      <c r="O67">
        <v>1</v>
      </c>
      <c r="Q67">
        <v>1</v>
      </c>
      <c r="R67">
        <v>2</v>
      </c>
      <c r="S67">
        <v>2</v>
      </c>
      <c r="T67">
        <v>1.4859769881045599</v>
      </c>
      <c r="U67">
        <v>1.54679948507475</v>
      </c>
      <c r="W67">
        <v>0.84998557469875502</v>
      </c>
      <c r="X67">
        <v>0.42121573462191703</v>
      </c>
      <c r="Y67">
        <v>0.845242871714876</v>
      </c>
      <c r="Z67">
        <v>0.37123631686463798</v>
      </c>
      <c r="AA67">
        <v>0.38613737144013699</v>
      </c>
      <c r="AC67">
        <v>0.54167443403290605</v>
      </c>
      <c r="AD67">
        <v>0.105177645766446</v>
      </c>
      <c r="AE67">
        <v>0.52376474933426698</v>
      </c>
      <c r="AF67" t="s">
        <v>310</v>
      </c>
      <c r="AG67" t="s">
        <v>311</v>
      </c>
      <c r="AH67" t="s">
        <v>311</v>
      </c>
    </row>
    <row r="68" spans="1:34">
      <c r="A68" t="s">
        <v>7710</v>
      </c>
      <c r="B68">
        <v>-4.3282781499668598E-2</v>
      </c>
      <c r="C68">
        <v>-0.32986564151976699</v>
      </c>
      <c r="D68">
        <v>-0.438907453231831</v>
      </c>
      <c r="E68">
        <v>1.4128268656062299</v>
      </c>
      <c r="F68">
        <v>0.98039785495727505</v>
      </c>
      <c r="H68">
        <v>0.91886414724251497</v>
      </c>
      <c r="I68">
        <v>0.45929004296254899</v>
      </c>
      <c r="J68">
        <v>0.29054942036251202</v>
      </c>
      <c r="K68">
        <v>2.2412132092352401E-2</v>
      </c>
      <c r="L68">
        <v>5.38390459415721E-2</v>
      </c>
      <c r="N68">
        <v>4</v>
      </c>
      <c r="O68">
        <v>4</v>
      </c>
      <c r="P68">
        <v>4</v>
      </c>
      <c r="Q68">
        <v>4</v>
      </c>
      <c r="R68">
        <v>4</v>
      </c>
      <c r="T68">
        <v>0.958015101952578</v>
      </c>
      <c r="U68">
        <v>0.84432716449316703</v>
      </c>
      <c r="V68">
        <v>0.72945676117517</v>
      </c>
      <c r="W68">
        <v>2.7915828567922603</v>
      </c>
      <c r="X68">
        <v>1.9778253496247</v>
      </c>
      <c r="Z68">
        <v>0.88441627734245398</v>
      </c>
      <c r="AA68">
        <v>0.46117735971922802</v>
      </c>
      <c r="AB68">
        <v>0.14466130747679501</v>
      </c>
      <c r="AC68">
        <v>4.3292846274670997E-2</v>
      </c>
      <c r="AD68">
        <v>5.73576598437152E-2</v>
      </c>
      <c r="AF68" t="s">
        <v>316</v>
      </c>
      <c r="AG68" t="s">
        <v>317</v>
      </c>
      <c r="AH68" t="s">
        <v>317</v>
      </c>
    </row>
    <row r="69" spans="1:34">
      <c r="A69" t="s">
        <v>7711</v>
      </c>
      <c r="B69">
        <v>0.20122625402104199</v>
      </c>
      <c r="D69">
        <v>-0.12360811053976201</v>
      </c>
      <c r="F69">
        <v>-0.64280609783071396</v>
      </c>
      <c r="H69">
        <v>0.64811695861387597</v>
      </c>
      <c r="J69">
        <v>0.79132997142140704</v>
      </c>
      <c r="L69">
        <v>0.131518179710234</v>
      </c>
      <c r="N69">
        <v>4</v>
      </c>
      <c r="O69">
        <v>1</v>
      </c>
      <c r="P69">
        <v>3</v>
      </c>
      <c r="R69">
        <v>4</v>
      </c>
      <c r="T69">
        <v>1.1408377318434499</v>
      </c>
      <c r="U69">
        <v>0.780081191038692</v>
      </c>
      <c r="V69">
        <v>0.91592553965953205</v>
      </c>
      <c r="X69">
        <v>0.63276626327983498</v>
      </c>
      <c r="Z69">
        <v>0.54337175219121503</v>
      </c>
      <c r="AA69">
        <v>0.25236190376546502</v>
      </c>
      <c r="AB69">
        <v>0.76120832111171999</v>
      </c>
      <c r="AD69">
        <v>8.1996662567565007E-2</v>
      </c>
      <c r="AF69" t="s">
        <v>318</v>
      </c>
      <c r="AG69" t="s">
        <v>319</v>
      </c>
      <c r="AH69" t="s">
        <v>319</v>
      </c>
    </row>
    <row r="70" spans="1:34">
      <c r="A70" t="s">
        <v>7712</v>
      </c>
      <c r="B70">
        <v>-0.30235992827375802</v>
      </c>
      <c r="D70">
        <v>-0.30962668304898899</v>
      </c>
      <c r="H70">
        <v>0.55726970838641299</v>
      </c>
      <c r="J70">
        <v>0.49470466314369299</v>
      </c>
      <c r="N70">
        <v>4</v>
      </c>
      <c r="P70">
        <v>4</v>
      </c>
      <c r="T70">
        <v>0.85138879470152595</v>
      </c>
      <c r="V70">
        <v>0.84961518349871201</v>
      </c>
      <c r="Z70">
        <v>0.51681971462948595</v>
      </c>
      <c r="AB70">
        <v>0.41611550301940797</v>
      </c>
      <c r="AF70" t="s">
        <v>320</v>
      </c>
      <c r="AG70" t="s">
        <v>320</v>
      </c>
      <c r="AH70" t="s">
        <v>320</v>
      </c>
    </row>
    <row r="71" spans="1:34">
      <c r="A71" t="s">
        <v>7713</v>
      </c>
      <c r="B71">
        <v>0.49071695680788602</v>
      </c>
      <c r="C71">
        <v>0.46075070438784699</v>
      </c>
      <c r="E71">
        <v>0.246205359756311</v>
      </c>
      <c r="F71">
        <v>-3.5000314138709099</v>
      </c>
      <c r="G71">
        <v>-0.15129363551564601</v>
      </c>
      <c r="H71">
        <v>0.46479593971153199</v>
      </c>
      <c r="I71">
        <v>0.40966716695387201</v>
      </c>
      <c r="K71">
        <v>0.52224286845391499</v>
      </c>
      <c r="L71">
        <v>8.6598668024886003E-3</v>
      </c>
      <c r="M71">
        <v>0.54983749832279805</v>
      </c>
      <c r="N71">
        <v>4</v>
      </c>
      <c r="O71">
        <v>4</v>
      </c>
      <c r="Q71">
        <v>4</v>
      </c>
      <c r="R71">
        <v>4</v>
      </c>
      <c r="S71">
        <v>4</v>
      </c>
      <c r="T71">
        <v>1.35261114219472</v>
      </c>
      <c r="U71">
        <v>1.4353356331616101</v>
      </c>
      <c r="W71">
        <v>1.2435151892821499</v>
      </c>
      <c r="X71">
        <v>0.119851812111234</v>
      </c>
      <c r="Y71">
        <v>0.91544005878232604</v>
      </c>
      <c r="Z71">
        <v>0.48733078717376999</v>
      </c>
      <c r="AA71">
        <v>0.445515474835186</v>
      </c>
      <c r="AC71">
        <v>0.47854534824346601</v>
      </c>
      <c r="AD71">
        <v>4.0081620924387898E-2</v>
      </c>
      <c r="AE71">
        <v>0.46097596805559798</v>
      </c>
      <c r="AF71" t="s">
        <v>321</v>
      </c>
      <c r="AH71" t="s">
        <v>322</v>
      </c>
    </row>
    <row r="72" spans="1:34">
      <c r="A72" t="s">
        <v>7714</v>
      </c>
      <c r="D72">
        <v>-0.36587445301909599</v>
      </c>
      <c r="J72">
        <v>0.62219573034095099</v>
      </c>
      <c r="P72">
        <v>2</v>
      </c>
      <c r="V72">
        <v>0.76425561572886702</v>
      </c>
      <c r="AB72">
        <v>0.66086534804974695</v>
      </c>
      <c r="AF72" t="s">
        <v>323</v>
      </c>
      <c r="AG72" t="s">
        <v>324</v>
      </c>
      <c r="AH72" t="s">
        <v>324</v>
      </c>
    </row>
    <row r="73" spans="1:34">
      <c r="A73" t="s">
        <v>7715</v>
      </c>
      <c r="B73">
        <v>-1.09136908675324</v>
      </c>
      <c r="D73">
        <v>-2.28399650822415</v>
      </c>
      <c r="F73">
        <v>0.73009520078708401</v>
      </c>
      <c r="H73">
        <v>0.10571950687102601</v>
      </c>
      <c r="J73">
        <v>6.1845561873690403E-3</v>
      </c>
      <c r="L73">
        <v>0.105362407518935</v>
      </c>
      <c r="N73">
        <v>4</v>
      </c>
      <c r="P73">
        <v>4</v>
      </c>
      <c r="R73">
        <v>4</v>
      </c>
      <c r="T73">
        <v>0.53029409311297804</v>
      </c>
      <c r="V73">
        <v>0.18388086595452599</v>
      </c>
      <c r="X73">
        <v>1.6570228087391801</v>
      </c>
      <c r="Z73">
        <v>0.122764876756934</v>
      </c>
      <c r="AB73">
        <v>1.51972907026866E-2</v>
      </c>
      <c r="AD73">
        <v>7.9608289440572605E-2</v>
      </c>
      <c r="AF73" t="s">
        <v>325</v>
      </c>
      <c r="AG73" t="s">
        <v>326</v>
      </c>
      <c r="AH73" t="s">
        <v>326</v>
      </c>
    </row>
    <row r="74" spans="1:34">
      <c r="A74" t="s">
        <v>7716</v>
      </c>
      <c r="D74">
        <v>0.12851676057511</v>
      </c>
      <c r="J74">
        <v>0.795759696013841</v>
      </c>
      <c r="P74">
        <v>2</v>
      </c>
      <c r="V74">
        <v>1.1533130919857</v>
      </c>
      <c r="AB74">
        <v>0.77936552465842202</v>
      </c>
      <c r="AF74" t="s">
        <v>327</v>
      </c>
      <c r="AG74" t="s">
        <v>328</v>
      </c>
      <c r="AH74" t="s">
        <v>328</v>
      </c>
    </row>
    <row r="75" spans="1:34">
      <c r="A75" t="s">
        <v>7717</v>
      </c>
      <c r="B75">
        <v>-0.82204480450113704</v>
      </c>
      <c r="C75">
        <v>-1.0252874772179099</v>
      </c>
      <c r="D75">
        <v>-0.22036485110916301</v>
      </c>
      <c r="H75">
        <v>0.21148736399892301</v>
      </c>
      <c r="I75">
        <v>0.188469423428929</v>
      </c>
      <c r="J75">
        <v>0.60523877653849001</v>
      </c>
      <c r="N75">
        <v>4</v>
      </c>
      <c r="O75">
        <v>2</v>
      </c>
      <c r="P75">
        <v>4</v>
      </c>
      <c r="Q75">
        <v>1</v>
      </c>
      <c r="T75">
        <v>0.60847893416696697</v>
      </c>
      <c r="U75">
        <v>0.58885244196099595</v>
      </c>
      <c r="V75">
        <v>0.87956070540752895</v>
      </c>
      <c r="W75">
        <v>7.6807805176687705</v>
      </c>
      <c r="Z75">
        <v>0.23048509909109799</v>
      </c>
      <c r="AA75">
        <v>0.24901446708152999</v>
      </c>
      <c r="AB75">
        <v>0.50097432152391197</v>
      </c>
      <c r="AC75">
        <v>0.18775077576966201</v>
      </c>
      <c r="AF75" t="s">
        <v>331</v>
      </c>
      <c r="AH75" t="s">
        <v>331</v>
      </c>
    </row>
    <row r="76" spans="1:34">
      <c r="A76" t="s">
        <v>7718</v>
      </c>
      <c r="B76">
        <v>0.36409158824655002</v>
      </c>
      <c r="C76">
        <v>-0.98581055226948999</v>
      </c>
      <c r="H76">
        <v>0.53476572218013396</v>
      </c>
      <c r="I76">
        <v>0.13443479335532099</v>
      </c>
      <c r="N76">
        <v>4</v>
      </c>
      <c r="O76">
        <v>4</v>
      </c>
      <c r="T76">
        <v>1.29017576334137</v>
      </c>
      <c r="U76">
        <v>0.53228025523269995</v>
      </c>
      <c r="Z76">
        <v>0.53060585817371497</v>
      </c>
      <c r="AA76">
        <v>0.17908477281285601</v>
      </c>
      <c r="AF76" t="s">
        <v>334</v>
      </c>
      <c r="AH76" t="s">
        <v>335</v>
      </c>
    </row>
    <row r="77" spans="1:34">
      <c r="A77" t="s">
        <v>7719</v>
      </c>
      <c r="B77">
        <v>-0.643191434877455</v>
      </c>
      <c r="D77">
        <v>0.15881381922565599</v>
      </c>
      <c r="H77">
        <v>0.56823373254167397</v>
      </c>
      <c r="J77">
        <v>0.80836221859118296</v>
      </c>
      <c r="N77">
        <v>3</v>
      </c>
      <c r="P77">
        <v>3</v>
      </c>
      <c r="T77">
        <v>0.85035243720423004</v>
      </c>
      <c r="V77">
        <v>1.1013606437577701</v>
      </c>
      <c r="Z77">
        <v>0.62617646914135305</v>
      </c>
      <c r="AB77">
        <v>0.82238005392519398</v>
      </c>
      <c r="AF77" t="s">
        <v>340</v>
      </c>
      <c r="AG77" t="s">
        <v>341</v>
      </c>
      <c r="AH77" t="s">
        <v>341</v>
      </c>
    </row>
    <row r="78" spans="1:34">
      <c r="A78" t="s">
        <v>7720</v>
      </c>
      <c r="B78">
        <v>0.43446583485864698</v>
      </c>
      <c r="C78">
        <v>0.60933038452361299</v>
      </c>
      <c r="D78">
        <v>0.89706400880897597</v>
      </c>
      <c r="E78">
        <v>8.6269312145597094E-3</v>
      </c>
      <c r="F78">
        <v>-0.23796079856788399</v>
      </c>
      <c r="G78">
        <v>0.172117464749904</v>
      </c>
      <c r="H78">
        <v>0.30485171950878298</v>
      </c>
      <c r="I78">
        <v>9.4325135938833293E-2</v>
      </c>
      <c r="J78">
        <v>9.2992180160806806E-2</v>
      </c>
      <c r="K78">
        <v>0.97666938778108503</v>
      </c>
      <c r="L78">
        <v>0.56009550519334195</v>
      </c>
      <c r="M78">
        <v>0.66223379355345802</v>
      </c>
      <c r="N78">
        <v>4</v>
      </c>
      <c r="O78">
        <v>4</v>
      </c>
      <c r="P78">
        <v>4</v>
      </c>
      <c r="Q78">
        <v>4</v>
      </c>
      <c r="R78">
        <v>4</v>
      </c>
      <c r="S78">
        <v>4</v>
      </c>
      <c r="T78">
        <v>1.3874870319793999</v>
      </c>
      <c r="U78">
        <v>1.55564503069257</v>
      </c>
      <c r="V78">
        <v>1.74670776078045</v>
      </c>
      <c r="W78">
        <v>1.0058987576295</v>
      </c>
      <c r="X78">
        <v>0.86026041920114205</v>
      </c>
      <c r="Y78">
        <v>1.1401212908784299</v>
      </c>
      <c r="Z78">
        <v>0.135338771591023</v>
      </c>
      <c r="AA78">
        <v>5.4579842850840499E-2</v>
      </c>
      <c r="AB78">
        <v>8.1152904658954902E-2</v>
      </c>
      <c r="AC78">
        <v>0.95356423577411698</v>
      </c>
      <c r="AD78">
        <v>0.48372855904574502</v>
      </c>
      <c r="AE78">
        <v>0.69103593281907505</v>
      </c>
      <c r="AF78" t="s">
        <v>346</v>
      </c>
      <c r="AG78" t="s">
        <v>347</v>
      </c>
      <c r="AH78" t="s">
        <v>347</v>
      </c>
    </row>
    <row r="79" spans="1:34">
      <c r="A79" t="s">
        <v>7721</v>
      </c>
      <c r="B79">
        <v>-0.55151402539864203</v>
      </c>
      <c r="H79">
        <v>0.66312876304212098</v>
      </c>
      <c r="N79">
        <v>2</v>
      </c>
      <c r="T79">
        <v>0.97689925497562402</v>
      </c>
      <c r="Z79">
        <v>0.71311481527097098</v>
      </c>
      <c r="AF79" t="s">
        <v>348</v>
      </c>
      <c r="AG79" t="s">
        <v>349</v>
      </c>
      <c r="AH79" t="s">
        <v>349</v>
      </c>
    </row>
    <row r="80" spans="1:34">
      <c r="A80" t="s">
        <v>7722</v>
      </c>
      <c r="B80">
        <v>0.16101053330693699</v>
      </c>
      <c r="D80">
        <v>-0.27792642453820898</v>
      </c>
      <c r="H80">
        <v>0.84981690824285505</v>
      </c>
      <c r="J80">
        <v>0.49401010304179699</v>
      </c>
      <c r="N80">
        <v>2</v>
      </c>
      <c r="O80">
        <v>1</v>
      </c>
      <c r="P80">
        <v>2</v>
      </c>
      <c r="Q80">
        <v>1</v>
      </c>
      <c r="R80">
        <v>1</v>
      </c>
      <c r="S80">
        <v>1</v>
      </c>
      <c r="T80">
        <v>0.96232543855871999</v>
      </c>
      <c r="U80">
        <v>0.27907797472601198</v>
      </c>
      <c r="V80">
        <v>0.82084016442850305</v>
      </c>
      <c r="W80">
        <v>1.0051223134632901</v>
      </c>
      <c r="X80">
        <v>0.87056559863316296</v>
      </c>
      <c r="Y80">
        <v>0.60794383847214095</v>
      </c>
      <c r="Z80">
        <v>0.86611585174319095</v>
      </c>
      <c r="AA80">
        <v>8.19576018274044E-2</v>
      </c>
      <c r="AB80">
        <v>0.32720946384826999</v>
      </c>
      <c r="AC80">
        <v>0.96556608381807796</v>
      </c>
      <c r="AD80">
        <v>0.47187072802596203</v>
      </c>
      <c r="AE80">
        <v>0.177877938573892</v>
      </c>
      <c r="AF80" t="s">
        <v>350</v>
      </c>
      <c r="AH80" t="s">
        <v>350</v>
      </c>
    </row>
    <row r="81" spans="1:34">
      <c r="A81" t="s">
        <v>7723</v>
      </c>
      <c r="B81">
        <v>-1.1810160502576801</v>
      </c>
      <c r="D81">
        <v>-0.19198286258368799</v>
      </c>
      <c r="F81">
        <v>1.1529506447064399</v>
      </c>
      <c r="H81">
        <v>0.23419860937801501</v>
      </c>
      <c r="J81">
        <v>0.75055320957294203</v>
      </c>
      <c r="L81">
        <v>0.25750749787921201</v>
      </c>
      <c r="N81">
        <v>4</v>
      </c>
      <c r="P81">
        <v>4</v>
      </c>
      <c r="R81">
        <v>4</v>
      </c>
      <c r="T81">
        <v>0.52845079728400102</v>
      </c>
      <c r="V81">
        <v>0.80507491278662002</v>
      </c>
      <c r="X81">
        <v>1.440678083411</v>
      </c>
      <c r="Z81">
        <v>0.30228891375927203</v>
      </c>
      <c r="AB81">
        <v>0.76103320892422099</v>
      </c>
      <c r="AD81">
        <v>0.36748548304927298</v>
      </c>
      <c r="AF81" t="s">
        <v>351</v>
      </c>
      <c r="AG81" t="s">
        <v>352</v>
      </c>
      <c r="AH81" t="s">
        <v>352</v>
      </c>
    </row>
    <row r="82" spans="1:34">
      <c r="A82" t="s">
        <v>7724</v>
      </c>
      <c r="G82">
        <v>0.54964084973988403</v>
      </c>
      <c r="M82">
        <v>0.163832497089965</v>
      </c>
      <c r="S82">
        <v>2</v>
      </c>
      <c r="Y82">
        <v>1.5157331296654</v>
      </c>
      <c r="AE82">
        <v>0.20421326820702301</v>
      </c>
      <c r="AF82" t="s">
        <v>353</v>
      </c>
      <c r="AG82" t="s">
        <v>354</v>
      </c>
      <c r="AH82" t="s">
        <v>354</v>
      </c>
    </row>
    <row r="83" spans="1:34">
      <c r="A83" t="s">
        <v>7725</v>
      </c>
      <c r="B83">
        <v>-0.35685446992917103</v>
      </c>
      <c r="D83">
        <v>0.71344424783657601</v>
      </c>
      <c r="F83">
        <v>-1.43449292382986</v>
      </c>
      <c r="H83">
        <v>0.64842712278927395</v>
      </c>
      <c r="J83">
        <v>0.15952383241036</v>
      </c>
      <c r="L83">
        <v>0.16931394375311401</v>
      </c>
      <c r="N83">
        <v>3</v>
      </c>
      <c r="O83">
        <v>1</v>
      </c>
      <c r="P83">
        <v>4</v>
      </c>
      <c r="R83">
        <v>2</v>
      </c>
      <c r="T83">
        <v>0.917459046760146</v>
      </c>
      <c r="U83">
        <v>0.875266315822531</v>
      </c>
      <c r="V83">
        <v>1.7024216548872699</v>
      </c>
      <c r="X83">
        <v>0.42205363706962801</v>
      </c>
      <c r="Z83">
        <v>0.67926317998482499</v>
      </c>
      <c r="AA83">
        <v>0.43089977347757702</v>
      </c>
      <c r="AB83">
        <v>0.13128696535894999</v>
      </c>
      <c r="AD83">
        <v>0.27697632713159898</v>
      </c>
      <c r="AF83" t="s">
        <v>355</v>
      </c>
      <c r="AG83" t="s">
        <v>356</v>
      </c>
      <c r="AH83" t="s">
        <v>356</v>
      </c>
    </row>
    <row r="84" spans="1:34">
      <c r="A84" t="s">
        <v>7726</v>
      </c>
      <c r="C84">
        <v>-1.1779215134788901</v>
      </c>
      <c r="D84">
        <v>0.51446333481334405</v>
      </c>
      <c r="I84">
        <v>9.6540270574810294E-2</v>
      </c>
      <c r="J84">
        <v>0.444127466961867</v>
      </c>
      <c r="O84">
        <v>3</v>
      </c>
      <c r="P84">
        <v>4</v>
      </c>
      <c r="U84">
        <v>0.48583104649818498</v>
      </c>
      <c r="V84">
        <v>1.1934690932618299</v>
      </c>
      <c r="AA84">
        <v>0.13987644231902199</v>
      </c>
      <c r="AB84">
        <v>0.48260959429218597</v>
      </c>
      <c r="AF84" t="s">
        <v>360</v>
      </c>
      <c r="AG84" t="s">
        <v>361</v>
      </c>
      <c r="AH84" t="s">
        <v>361</v>
      </c>
    </row>
    <row r="85" spans="1:34">
      <c r="A85" t="s">
        <v>7727</v>
      </c>
      <c r="B85">
        <v>-0.65926375984266095</v>
      </c>
      <c r="C85">
        <v>-0.239202381532825</v>
      </c>
      <c r="F85">
        <v>-0.51202762697668502</v>
      </c>
      <c r="G85">
        <v>-1.06250933605364</v>
      </c>
      <c r="H85">
        <v>0.55969054581459499</v>
      </c>
      <c r="I85">
        <v>0.65112213549645803</v>
      </c>
      <c r="L85">
        <v>0.42444459268358398</v>
      </c>
      <c r="M85">
        <v>3.6519449853323498E-2</v>
      </c>
      <c r="N85">
        <v>3</v>
      </c>
      <c r="O85">
        <v>4</v>
      </c>
      <c r="P85">
        <v>1</v>
      </c>
      <c r="Q85">
        <v>1</v>
      </c>
      <c r="R85">
        <v>2</v>
      </c>
      <c r="S85">
        <v>2</v>
      </c>
      <c r="T85">
        <v>0.80398011398219305</v>
      </c>
      <c r="U85">
        <v>0.92738253909791202</v>
      </c>
      <c r="V85">
        <v>0.58243415482660199</v>
      </c>
      <c r="W85">
        <v>1.42507332653379</v>
      </c>
      <c r="X85">
        <v>0.63735774886431196</v>
      </c>
      <c r="Y85">
        <v>0.44731658725418599</v>
      </c>
      <c r="Z85">
        <v>0.61890005514588298</v>
      </c>
      <c r="AA85">
        <v>0.67142192464111305</v>
      </c>
      <c r="AB85">
        <v>0.59666344844294095</v>
      </c>
      <c r="AC85">
        <v>0.67234683321301103</v>
      </c>
      <c r="AD85">
        <v>0.48723720133661702</v>
      </c>
      <c r="AE85">
        <v>7.1171630876667696E-2</v>
      </c>
      <c r="AF85" t="s">
        <v>365</v>
      </c>
      <c r="AH85" t="s">
        <v>365</v>
      </c>
    </row>
    <row r="86" spans="1:34">
      <c r="A86" t="s">
        <v>7728</v>
      </c>
      <c r="C86">
        <v>0.81335463969639499</v>
      </c>
      <c r="D86">
        <v>-3.5463906145066502</v>
      </c>
      <c r="I86">
        <v>0.82618850450999903</v>
      </c>
      <c r="J86">
        <v>1.14999289353164E-2</v>
      </c>
      <c r="N86">
        <v>1</v>
      </c>
      <c r="O86">
        <v>2</v>
      </c>
      <c r="P86">
        <v>2</v>
      </c>
      <c r="T86">
        <v>0.27883961537605501</v>
      </c>
      <c r="U86">
        <v>40.927218032377802</v>
      </c>
      <c r="V86">
        <v>0.13300355273946399</v>
      </c>
      <c r="Z86">
        <v>4.31580014047677E-2</v>
      </c>
      <c r="AA86">
        <v>0.91780007169841804</v>
      </c>
      <c r="AB86">
        <v>3.7926946380685903E-2</v>
      </c>
      <c r="AF86" t="s">
        <v>370</v>
      </c>
      <c r="AG86" t="s">
        <v>371</v>
      </c>
      <c r="AH86" t="s">
        <v>371</v>
      </c>
    </row>
    <row r="87" spans="1:34">
      <c r="A87" t="s">
        <v>7729</v>
      </c>
      <c r="B87">
        <v>0.23732177343133601</v>
      </c>
      <c r="C87">
        <v>-0.67008866896258001</v>
      </c>
      <c r="D87">
        <v>0.60716354098147596</v>
      </c>
      <c r="E87">
        <v>0.52274082359101903</v>
      </c>
      <c r="F87">
        <v>-0.71619602590735498</v>
      </c>
      <c r="H87">
        <v>0.57093144662303696</v>
      </c>
      <c r="I87">
        <v>0.45925590815719902</v>
      </c>
      <c r="J87">
        <v>0.27977972546183499</v>
      </c>
      <c r="K87">
        <v>0.19066281241649299</v>
      </c>
      <c r="L87">
        <v>0.104740912694189</v>
      </c>
      <c r="N87">
        <v>4</v>
      </c>
      <c r="O87">
        <v>2</v>
      </c>
      <c r="P87">
        <v>4</v>
      </c>
      <c r="Q87">
        <v>2</v>
      </c>
      <c r="R87">
        <v>4</v>
      </c>
      <c r="S87">
        <v>1</v>
      </c>
      <c r="T87">
        <v>1.1681906064709</v>
      </c>
      <c r="U87">
        <v>0.85640488295352901</v>
      </c>
      <c r="V87">
        <v>1.49503217900173</v>
      </c>
      <c r="W87">
        <v>1.4126648441919001</v>
      </c>
      <c r="X87">
        <v>0.60210956406100002</v>
      </c>
      <c r="Y87">
        <v>1.01173993393939</v>
      </c>
      <c r="Z87">
        <v>0.40307889680803899</v>
      </c>
      <c r="AA87">
        <v>0.52278280923323694</v>
      </c>
      <c r="AB87">
        <v>0.28231868582577402</v>
      </c>
      <c r="AC87">
        <v>0.15875859212732499</v>
      </c>
      <c r="AD87">
        <v>7.2067026047153898E-2</v>
      </c>
      <c r="AE87">
        <v>0.99282313504549902</v>
      </c>
      <c r="AF87" t="s">
        <v>372</v>
      </c>
      <c r="AG87" t="s">
        <v>373</v>
      </c>
      <c r="AH87" t="s">
        <v>373</v>
      </c>
    </row>
    <row r="88" spans="1:34">
      <c r="A88" t="s">
        <v>7730</v>
      </c>
      <c r="C88">
        <v>-0.22002380728501</v>
      </c>
      <c r="D88">
        <v>-0.95049682164605198</v>
      </c>
      <c r="E88">
        <v>-0.14699149620256399</v>
      </c>
      <c r="I88">
        <v>0.71867242366208095</v>
      </c>
      <c r="J88">
        <v>0.404047129311293</v>
      </c>
      <c r="K88">
        <v>0.59923008937884403</v>
      </c>
      <c r="N88">
        <v>1</v>
      </c>
      <c r="O88">
        <v>3</v>
      </c>
      <c r="P88">
        <v>4</v>
      </c>
      <c r="Q88">
        <v>2</v>
      </c>
      <c r="S88">
        <v>1</v>
      </c>
      <c r="T88">
        <v>1.2804549583181499</v>
      </c>
      <c r="U88">
        <v>1.0114568877216901</v>
      </c>
      <c r="V88">
        <v>0.27514081171998001</v>
      </c>
      <c r="W88">
        <v>0.90213475658083597</v>
      </c>
      <c r="Y88">
        <v>1.3575885087769901</v>
      </c>
      <c r="Z88">
        <v>0.89635935068831096</v>
      </c>
      <c r="AA88">
        <v>0.74372763738595205</v>
      </c>
      <c r="AB88">
        <v>0.48842235370355502</v>
      </c>
      <c r="AC88">
        <v>8.5259365935421202E-2</v>
      </c>
      <c r="AE88">
        <v>0.36370694600473202</v>
      </c>
      <c r="AF88" t="s">
        <v>374</v>
      </c>
      <c r="AH88" t="s">
        <v>374</v>
      </c>
    </row>
    <row r="89" spans="1:34">
      <c r="A89" t="s">
        <v>7731</v>
      </c>
      <c r="B89">
        <v>-3.7752657671504902E-2</v>
      </c>
      <c r="C89">
        <v>0.26805343018997002</v>
      </c>
      <c r="D89">
        <v>0.14569901926141399</v>
      </c>
      <c r="F89">
        <v>-0.15611576309195399</v>
      </c>
      <c r="G89">
        <v>-0.55294227250740602</v>
      </c>
      <c r="H89">
        <v>0.94542842165344598</v>
      </c>
      <c r="I89">
        <v>0.449794451786039</v>
      </c>
      <c r="J89">
        <v>0.78976239202867804</v>
      </c>
      <c r="L89">
        <v>0.73996527313850902</v>
      </c>
      <c r="M89">
        <v>7.9797892464450598E-2</v>
      </c>
      <c r="N89">
        <v>4</v>
      </c>
      <c r="O89">
        <v>4</v>
      </c>
      <c r="P89">
        <v>3</v>
      </c>
      <c r="Q89">
        <v>1</v>
      </c>
      <c r="R89">
        <v>2</v>
      </c>
      <c r="S89">
        <v>2</v>
      </c>
      <c r="T89">
        <v>0.97952366948274705</v>
      </c>
      <c r="U89">
        <v>1.18838391369653</v>
      </c>
      <c r="V89">
        <v>1.0353905604695801</v>
      </c>
      <c r="W89">
        <v>0.86955205756493004</v>
      </c>
      <c r="X89">
        <v>0.84410538498645704</v>
      </c>
      <c r="Y89">
        <v>0.66623787769655796</v>
      </c>
      <c r="Z89">
        <v>0.94279403482859503</v>
      </c>
      <c r="AA89">
        <v>0.383972672171707</v>
      </c>
      <c r="AB89">
        <v>0.78792903858151597</v>
      </c>
      <c r="AC89">
        <v>0.19942268214169001</v>
      </c>
      <c r="AD89">
        <v>0.73396778065298296</v>
      </c>
      <c r="AE89">
        <v>7.4567512750496098E-2</v>
      </c>
      <c r="AF89" t="s">
        <v>375</v>
      </c>
      <c r="AG89" t="s">
        <v>376</v>
      </c>
      <c r="AH89" t="s">
        <v>376</v>
      </c>
    </row>
    <row r="90" spans="1:34">
      <c r="A90" t="s">
        <v>7732</v>
      </c>
      <c r="D90">
        <v>5.58193084661514E-2</v>
      </c>
      <c r="J90">
        <v>0.94221140403067805</v>
      </c>
      <c r="P90">
        <v>2</v>
      </c>
      <c r="V90">
        <v>1.0540984498005499</v>
      </c>
      <c r="AB90">
        <v>0.94899504252588296</v>
      </c>
      <c r="AF90" t="s">
        <v>377</v>
      </c>
      <c r="AH90" t="s">
        <v>377</v>
      </c>
    </row>
    <row r="91" spans="1:34">
      <c r="A91" t="s">
        <v>7733</v>
      </c>
      <c r="B91">
        <v>0.109269926295467</v>
      </c>
      <c r="G91">
        <v>-1.18018368863953E-2</v>
      </c>
      <c r="H91">
        <v>0.84578812883449195</v>
      </c>
      <c r="M91">
        <v>0.96317030381635804</v>
      </c>
      <c r="N91">
        <v>3</v>
      </c>
      <c r="O91">
        <v>1</v>
      </c>
      <c r="P91">
        <v>1</v>
      </c>
      <c r="Q91">
        <v>1</v>
      </c>
      <c r="S91">
        <v>4</v>
      </c>
      <c r="T91">
        <v>1.1687498790422299</v>
      </c>
      <c r="U91">
        <v>1.48852962614196</v>
      </c>
      <c r="V91">
        <v>0.16065296403644</v>
      </c>
      <c r="W91">
        <v>4.0298397027755897</v>
      </c>
      <c r="Y91">
        <v>1.00428319419657</v>
      </c>
      <c r="Z91">
        <v>0.84034738306385404</v>
      </c>
      <c r="AA91">
        <v>0.54026342821830697</v>
      </c>
      <c r="AB91">
        <v>6.6221886831033305E-2</v>
      </c>
      <c r="AC91">
        <v>0.34639010820834798</v>
      </c>
      <c r="AE91">
        <v>0.95527247148744798</v>
      </c>
      <c r="AF91" t="s">
        <v>380</v>
      </c>
      <c r="AG91" t="s">
        <v>381</v>
      </c>
      <c r="AH91" t="s">
        <v>381</v>
      </c>
    </row>
    <row r="92" spans="1:34">
      <c r="A92" t="s">
        <v>7734</v>
      </c>
      <c r="B92">
        <v>-0.58680076662698</v>
      </c>
      <c r="H92">
        <v>0.48343483793157099</v>
      </c>
      <c r="N92">
        <v>2</v>
      </c>
      <c r="O92">
        <v>1</v>
      </c>
      <c r="P92">
        <v>1</v>
      </c>
      <c r="S92">
        <v>1</v>
      </c>
      <c r="T92">
        <v>0.70960014822620299</v>
      </c>
      <c r="U92">
        <v>1.2952281808205699</v>
      </c>
      <c r="V92">
        <v>0.27423019217387201</v>
      </c>
      <c r="Y92">
        <v>0.64426297427527501</v>
      </c>
      <c r="Z92">
        <v>0.53165901808999205</v>
      </c>
      <c r="AA92">
        <v>0.77640323140688905</v>
      </c>
      <c r="AB92">
        <v>0.66022379615602</v>
      </c>
      <c r="AE92">
        <v>0.175219748627226</v>
      </c>
      <c r="AF92" t="s">
        <v>382</v>
      </c>
      <c r="AG92" t="s">
        <v>383</v>
      </c>
      <c r="AH92" t="s">
        <v>383</v>
      </c>
    </row>
    <row r="93" spans="1:34">
      <c r="A93" t="s">
        <v>7735</v>
      </c>
      <c r="B93">
        <v>-1.04505177222846</v>
      </c>
      <c r="C93">
        <v>-1.1915807972258099</v>
      </c>
      <c r="H93">
        <v>0.14755543927607201</v>
      </c>
      <c r="I93">
        <v>7.3095922788744397E-2</v>
      </c>
      <c r="N93">
        <v>2</v>
      </c>
      <c r="O93">
        <v>2</v>
      </c>
      <c r="P93">
        <v>1</v>
      </c>
      <c r="Q93">
        <v>1</v>
      </c>
      <c r="R93">
        <v>1</v>
      </c>
      <c r="S93">
        <v>1</v>
      </c>
      <c r="T93">
        <v>0.55878878122770603</v>
      </c>
      <c r="U93">
        <v>0.41988277322280798</v>
      </c>
      <c r="V93">
        <v>0.57829297137202995</v>
      </c>
      <c r="W93">
        <v>0.535649840709987</v>
      </c>
      <c r="X93">
        <v>1.9607732574016801</v>
      </c>
      <c r="Y93">
        <v>1.3926876795454701</v>
      </c>
      <c r="Z93">
        <v>0.178009448213304</v>
      </c>
      <c r="AA93">
        <v>0.107568774384003</v>
      </c>
      <c r="AB93">
        <v>0.121404813819308</v>
      </c>
      <c r="AC93">
        <v>0.127783159001299</v>
      </c>
      <c r="AD93">
        <v>0.268299864374833</v>
      </c>
      <c r="AE93">
        <v>0.201380435866718</v>
      </c>
      <c r="AF93" t="s">
        <v>384</v>
      </c>
      <c r="AG93" t="s">
        <v>385</v>
      </c>
      <c r="AH93" t="s">
        <v>385</v>
      </c>
    </row>
    <row r="94" spans="1:34">
      <c r="A94" t="s">
        <v>7736</v>
      </c>
      <c r="B94">
        <v>0.65244766519501696</v>
      </c>
      <c r="H94">
        <v>0.48999630928434701</v>
      </c>
      <c r="N94">
        <v>4</v>
      </c>
      <c r="T94">
        <v>1.8320097883047302</v>
      </c>
      <c r="Z94">
        <v>0.54681520791270199</v>
      </c>
      <c r="AF94" t="s">
        <v>388</v>
      </c>
      <c r="AG94" t="s">
        <v>389</v>
      </c>
      <c r="AH94" t="s">
        <v>389</v>
      </c>
    </row>
    <row r="95" spans="1:34">
      <c r="A95" t="s">
        <v>7737</v>
      </c>
      <c r="B95">
        <v>0.311896372746922</v>
      </c>
      <c r="C95">
        <v>0.98870064388790202</v>
      </c>
      <c r="D95">
        <v>0.81461053047559095</v>
      </c>
      <c r="E95">
        <v>1.78587400319143</v>
      </c>
      <c r="F95">
        <v>-0.23245042776595201</v>
      </c>
      <c r="G95">
        <v>-0.81898691440671301</v>
      </c>
      <c r="H95">
        <v>0.47100231007465099</v>
      </c>
      <c r="I95">
        <v>8.74469014645642E-2</v>
      </c>
      <c r="J95">
        <v>5.4422741519124899E-2</v>
      </c>
      <c r="K95">
        <v>3.4099608158840299E-2</v>
      </c>
      <c r="L95">
        <v>0.70800302265785997</v>
      </c>
      <c r="M95">
        <v>6.5584406046537799E-2</v>
      </c>
      <c r="N95">
        <v>4</v>
      </c>
      <c r="O95">
        <v>4</v>
      </c>
      <c r="P95">
        <v>4</v>
      </c>
      <c r="Q95">
        <v>4</v>
      </c>
      <c r="R95">
        <v>4</v>
      </c>
      <c r="S95">
        <v>4</v>
      </c>
      <c r="T95">
        <v>1.2157940487866199</v>
      </c>
      <c r="U95">
        <v>2.00482923406092</v>
      </c>
      <c r="V95">
        <v>1.7650519817791501</v>
      </c>
      <c r="W95">
        <v>3.4530812590496502</v>
      </c>
      <c r="X95">
        <v>0.87144686251093195</v>
      </c>
      <c r="Y95">
        <v>0.60845321530293195</v>
      </c>
      <c r="Z95">
        <v>0.31976583961014898</v>
      </c>
      <c r="AA95">
        <v>0.115084213121447</v>
      </c>
      <c r="AB95">
        <v>3.9996433145661498E-3</v>
      </c>
      <c r="AC95">
        <v>7.7310979463065602E-2</v>
      </c>
      <c r="AD95">
        <v>0.74179268911830998</v>
      </c>
      <c r="AE95">
        <v>0.103099346730925</v>
      </c>
      <c r="AF95" t="s">
        <v>390</v>
      </c>
      <c r="AG95" t="s">
        <v>391</v>
      </c>
      <c r="AH95" t="s">
        <v>391</v>
      </c>
    </row>
    <row r="96" spans="1:34">
      <c r="A96" t="s">
        <v>7738</v>
      </c>
      <c r="B96">
        <v>-1.44114409993642E-2</v>
      </c>
      <c r="D96">
        <v>6.3634985267573899E-2</v>
      </c>
      <c r="F96">
        <v>-0.514106940186839</v>
      </c>
      <c r="H96">
        <v>0.97134780714728297</v>
      </c>
      <c r="J96">
        <v>0.91949448656976895</v>
      </c>
      <c r="L96">
        <v>0.22310686841096899</v>
      </c>
      <c r="N96">
        <v>2</v>
      </c>
      <c r="O96">
        <v>1</v>
      </c>
      <c r="P96">
        <v>2</v>
      </c>
      <c r="R96">
        <v>3</v>
      </c>
      <c r="T96">
        <v>0.97091530786817404</v>
      </c>
      <c r="U96">
        <v>2.94343707872414</v>
      </c>
      <c r="V96">
        <v>0.98694641370948299</v>
      </c>
      <c r="X96">
        <v>0.67866248234552196</v>
      </c>
      <c r="Z96">
        <v>0.95265090010623499</v>
      </c>
      <c r="AA96">
        <v>0.62538989178771498</v>
      </c>
      <c r="AB96">
        <v>0.92433746184928001</v>
      </c>
      <c r="AD96">
        <v>0.158808778426796</v>
      </c>
      <c r="AF96" t="s">
        <v>392</v>
      </c>
      <c r="AG96" t="s">
        <v>393</v>
      </c>
      <c r="AH96" t="s">
        <v>393</v>
      </c>
    </row>
    <row r="97" spans="1:34">
      <c r="A97" t="s">
        <v>7739</v>
      </c>
      <c r="B97">
        <v>-0.288380388193552</v>
      </c>
      <c r="C97">
        <v>-8.9040955733803495E-2</v>
      </c>
      <c r="D97">
        <v>0.45940966144943701</v>
      </c>
      <c r="E97">
        <v>9.5769799547270204E-2</v>
      </c>
      <c r="F97">
        <v>-0.43699360847275798</v>
      </c>
      <c r="G97">
        <v>-0.25138932050246798</v>
      </c>
      <c r="H97">
        <v>0.47994399668764798</v>
      </c>
      <c r="I97">
        <v>0.73038978654237496</v>
      </c>
      <c r="J97">
        <v>0.28239130957032699</v>
      </c>
      <c r="K97">
        <v>0.78146444244304203</v>
      </c>
      <c r="L97">
        <v>0.42574548565936599</v>
      </c>
      <c r="M97">
        <v>0.23920863878946</v>
      </c>
      <c r="N97">
        <v>4</v>
      </c>
      <c r="O97">
        <v>4</v>
      </c>
      <c r="P97">
        <v>4</v>
      </c>
      <c r="Q97">
        <v>4</v>
      </c>
      <c r="R97">
        <v>4</v>
      </c>
      <c r="S97">
        <v>4</v>
      </c>
      <c r="T97">
        <v>0.83216424810761402</v>
      </c>
      <c r="U97">
        <v>0.93982144113600397</v>
      </c>
      <c r="V97">
        <v>1.3849729914298601</v>
      </c>
      <c r="W97">
        <v>1.06402471418458</v>
      </c>
      <c r="X97">
        <v>0.70020735472682005</v>
      </c>
      <c r="Y97">
        <v>0.840358014493373</v>
      </c>
      <c r="Z97">
        <v>0.265012079881359</v>
      </c>
      <c r="AA97">
        <v>0.36113914278966602</v>
      </c>
      <c r="AB97">
        <v>0.15982943513692999</v>
      </c>
      <c r="AC97">
        <v>0.72493107481952701</v>
      </c>
      <c r="AD97">
        <v>0.460275888094972</v>
      </c>
      <c r="AE97">
        <v>1.5975985267454501E-2</v>
      </c>
      <c r="AF97" t="s">
        <v>398</v>
      </c>
      <c r="AG97" t="s">
        <v>399</v>
      </c>
      <c r="AH97" t="s">
        <v>399</v>
      </c>
    </row>
    <row r="98" spans="1:34">
      <c r="A98" t="s">
        <v>7740</v>
      </c>
      <c r="B98">
        <v>0.84327035180294097</v>
      </c>
      <c r="F98">
        <v>0.76698205565112298</v>
      </c>
      <c r="H98">
        <v>0.18400590825094201</v>
      </c>
      <c r="L98">
        <v>0.17299318805736999</v>
      </c>
      <c r="N98">
        <v>2</v>
      </c>
      <c r="O98">
        <v>1</v>
      </c>
      <c r="P98">
        <v>1</v>
      </c>
      <c r="R98">
        <v>2</v>
      </c>
      <c r="T98">
        <v>1.98193500783305</v>
      </c>
      <c r="U98">
        <v>1.2208444095508699</v>
      </c>
      <c r="V98">
        <v>1.20824861839209</v>
      </c>
      <c r="X98">
        <v>1.59199565895767</v>
      </c>
      <c r="Z98">
        <v>0.195199285377222</v>
      </c>
      <c r="AA98">
        <v>0.61981656874485302</v>
      </c>
      <c r="AB98">
        <v>0.71918736017811802</v>
      </c>
      <c r="AD98">
        <v>0.21080001001877799</v>
      </c>
      <c r="AF98" t="s">
        <v>408</v>
      </c>
      <c r="AG98" t="s">
        <v>409</v>
      </c>
      <c r="AH98" t="s">
        <v>409</v>
      </c>
    </row>
    <row r="99" spans="1:34">
      <c r="A99" t="s">
        <v>7741</v>
      </c>
      <c r="B99">
        <v>1.00881501522191</v>
      </c>
      <c r="C99">
        <v>0.64969877849424595</v>
      </c>
      <c r="D99">
        <v>2.1822425167750499</v>
      </c>
      <c r="E99">
        <v>-0.27437825738932498</v>
      </c>
      <c r="F99">
        <v>0.57596771924719603</v>
      </c>
      <c r="G99">
        <v>0.51576203287829303</v>
      </c>
      <c r="H99">
        <v>5.7158659631552797E-2</v>
      </c>
      <c r="I99">
        <v>5.8658937667582602E-2</v>
      </c>
      <c r="J99">
        <v>3.6462985786942601E-3</v>
      </c>
      <c r="K99">
        <v>0.59636186033173899</v>
      </c>
      <c r="L99">
        <v>0.30733071682899099</v>
      </c>
      <c r="M99">
        <v>5.0896836654656198E-2</v>
      </c>
      <c r="N99">
        <v>4</v>
      </c>
      <c r="O99">
        <v>4</v>
      </c>
      <c r="P99">
        <v>4</v>
      </c>
      <c r="Q99">
        <v>3</v>
      </c>
      <c r="R99">
        <v>4</v>
      </c>
      <c r="S99">
        <v>3</v>
      </c>
      <c r="T99">
        <v>2.1106945886177302</v>
      </c>
      <c r="U99">
        <v>1.54883801036159</v>
      </c>
      <c r="V99">
        <v>4.5380231729769802</v>
      </c>
      <c r="W99">
        <v>0.89333540464813199</v>
      </c>
      <c r="X99">
        <v>1.2886094718213199</v>
      </c>
      <c r="Y99">
        <v>1.43990409778388</v>
      </c>
      <c r="Z99">
        <v>3.4508455214346798E-2</v>
      </c>
      <c r="AA99">
        <v>1.8034592762165201E-2</v>
      </c>
      <c r="AB99">
        <v>7.2545789772733302E-3</v>
      </c>
      <c r="AC99">
        <v>0.62539515249607303</v>
      </c>
      <c r="AD99">
        <v>0.35012921075944198</v>
      </c>
      <c r="AE99">
        <v>1.5683374178219901E-2</v>
      </c>
      <c r="AF99" t="s">
        <v>418</v>
      </c>
      <c r="AG99" t="s">
        <v>419</v>
      </c>
      <c r="AH99" t="s">
        <v>419</v>
      </c>
    </row>
    <row r="100" spans="1:34">
      <c r="A100" t="s">
        <v>7742</v>
      </c>
      <c r="E100">
        <v>-1.04396623283012</v>
      </c>
      <c r="K100">
        <v>0.16722255730920599</v>
      </c>
      <c r="Q100">
        <v>3</v>
      </c>
      <c r="W100">
        <v>0.54856366216399499</v>
      </c>
      <c r="AC100">
        <v>0.24461392972925899</v>
      </c>
      <c r="AF100" t="s">
        <v>424</v>
      </c>
      <c r="AG100" t="s">
        <v>425</v>
      </c>
      <c r="AH100" t="s">
        <v>425</v>
      </c>
    </row>
    <row r="101" spans="1:34">
      <c r="A101" t="s">
        <v>7743</v>
      </c>
      <c r="B101">
        <v>0.154698955678468</v>
      </c>
      <c r="D101">
        <v>3.4067921176331402E-2</v>
      </c>
      <c r="E101">
        <v>1.3536330117631299</v>
      </c>
      <c r="F101">
        <v>-0.40988376975212598</v>
      </c>
      <c r="G101">
        <v>-1.2391442289033199</v>
      </c>
      <c r="H101">
        <v>0.68657147184953304</v>
      </c>
      <c r="J101">
        <v>0.94678970317186595</v>
      </c>
      <c r="K101">
        <v>2.0213413480704202E-2</v>
      </c>
      <c r="L101">
        <v>0.237861871052852</v>
      </c>
      <c r="M101">
        <v>7.7829592190266403E-2</v>
      </c>
      <c r="N101">
        <v>4</v>
      </c>
      <c r="O101">
        <v>1</v>
      </c>
      <c r="P101">
        <v>4</v>
      </c>
      <c r="Q101">
        <v>2</v>
      </c>
      <c r="R101">
        <v>3</v>
      </c>
      <c r="S101">
        <v>2</v>
      </c>
      <c r="T101">
        <v>1.12761121050778</v>
      </c>
      <c r="U101">
        <v>1.2349377783303901</v>
      </c>
      <c r="V101">
        <v>0.971850504457207</v>
      </c>
      <c r="W101">
        <v>2.7253828780050702</v>
      </c>
      <c r="X101">
        <v>0.753243276532092</v>
      </c>
      <c r="Y101">
        <v>0.417101045799251</v>
      </c>
      <c r="Z101">
        <v>0.42420676165948801</v>
      </c>
      <c r="AA101">
        <v>0.70727760929877403</v>
      </c>
      <c r="AB101">
        <v>0.94371204673202103</v>
      </c>
      <c r="AC101">
        <v>3.6249201869057598E-2</v>
      </c>
      <c r="AD101">
        <v>1.6856969286813801E-2</v>
      </c>
      <c r="AE101">
        <v>0.14521974770830701</v>
      </c>
      <c r="AF101" t="s">
        <v>426</v>
      </c>
      <c r="AG101" t="s">
        <v>427</v>
      </c>
      <c r="AH101" t="s">
        <v>427</v>
      </c>
    </row>
    <row r="102" spans="1:34">
      <c r="A102" t="s">
        <v>7744</v>
      </c>
      <c r="B102">
        <v>-2.89634097925019E-2</v>
      </c>
      <c r="C102">
        <v>-1.07303992333595</v>
      </c>
      <c r="D102">
        <v>-2.1447807074555998</v>
      </c>
      <c r="E102">
        <v>0.70761333402136595</v>
      </c>
      <c r="F102">
        <v>-1.64755803215868</v>
      </c>
      <c r="H102">
        <v>0.98632353767105696</v>
      </c>
      <c r="I102">
        <v>0.27362430807592603</v>
      </c>
      <c r="J102">
        <v>0.190188408805225</v>
      </c>
      <c r="K102">
        <v>0.13295951132524</v>
      </c>
      <c r="L102">
        <v>5.9676091677982199E-2</v>
      </c>
      <c r="N102">
        <v>4</v>
      </c>
      <c r="O102">
        <v>4</v>
      </c>
      <c r="P102">
        <v>4</v>
      </c>
      <c r="Q102">
        <v>4</v>
      </c>
      <c r="R102">
        <v>2</v>
      </c>
      <c r="S102">
        <v>1</v>
      </c>
      <c r="T102">
        <v>1.4288058882219001</v>
      </c>
      <c r="U102">
        <v>0.59982556204269899</v>
      </c>
      <c r="V102">
        <v>7.4797252363455705E-2</v>
      </c>
      <c r="W102">
        <v>1.7470786800065401</v>
      </c>
      <c r="X102">
        <v>0.27126018059311802</v>
      </c>
      <c r="Y102">
        <v>1.3592866142834401</v>
      </c>
      <c r="Z102">
        <v>0.98866583506010197</v>
      </c>
      <c r="AA102">
        <v>0.347109412541796</v>
      </c>
      <c r="AB102">
        <v>0.28818667279541099</v>
      </c>
      <c r="AC102">
        <v>0.14653500551842899</v>
      </c>
      <c r="AD102">
        <v>0.12524372215129601</v>
      </c>
      <c r="AE102">
        <v>0.88416594545679095</v>
      </c>
      <c r="AF102" t="s">
        <v>430</v>
      </c>
      <c r="AG102" t="s">
        <v>431</v>
      </c>
      <c r="AH102" t="s">
        <v>431</v>
      </c>
    </row>
    <row r="103" spans="1:34">
      <c r="A103" t="s">
        <v>7745</v>
      </c>
      <c r="B103">
        <v>-0.351401725443029</v>
      </c>
      <c r="D103">
        <v>-0.37196154669347198</v>
      </c>
      <c r="F103">
        <v>0.20728326938660999</v>
      </c>
      <c r="H103">
        <v>0.49317285129091198</v>
      </c>
      <c r="J103">
        <v>0.60005039653333603</v>
      </c>
      <c r="L103">
        <v>0.69268794495541197</v>
      </c>
      <c r="N103">
        <v>3</v>
      </c>
      <c r="O103">
        <v>1</v>
      </c>
      <c r="P103">
        <v>4</v>
      </c>
      <c r="R103">
        <v>4</v>
      </c>
      <c r="T103">
        <v>0.82601670489963896</v>
      </c>
      <c r="U103">
        <v>1.2271808631290499</v>
      </c>
      <c r="V103">
        <v>0.67433217649087795</v>
      </c>
      <c r="X103">
        <v>1.2624087480372901</v>
      </c>
      <c r="Z103">
        <v>0.44714277446857298</v>
      </c>
      <c r="AA103">
        <v>0.40333274728893298</v>
      </c>
      <c r="AB103">
        <v>0.63634859746553396</v>
      </c>
      <c r="AD103">
        <v>0.70755381234914605</v>
      </c>
      <c r="AF103" t="s">
        <v>436</v>
      </c>
      <c r="AG103" t="s">
        <v>437</v>
      </c>
      <c r="AH103" t="s">
        <v>437</v>
      </c>
    </row>
    <row r="104" spans="1:34">
      <c r="A104" t="s">
        <v>7746</v>
      </c>
      <c r="C104">
        <v>0.65761052430526901</v>
      </c>
      <c r="I104">
        <v>0.38713206336156403</v>
      </c>
      <c r="O104">
        <v>4</v>
      </c>
      <c r="U104">
        <v>1.840189258289</v>
      </c>
      <c r="AA104">
        <v>0.44750908855962501</v>
      </c>
      <c r="AF104" t="s">
        <v>441</v>
      </c>
      <c r="AG104" t="s">
        <v>442</v>
      </c>
      <c r="AH104" t="s">
        <v>442</v>
      </c>
    </row>
    <row r="105" spans="1:34">
      <c r="A105" t="s">
        <v>7747</v>
      </c>
      <c r="B105">
        <v>-0.52908819276768204</v>
      </c>
      <c r="C105">
        <v>-0.55653896583379503</v>
      </c>
      <c r="D105">
        <v>0.19240226493104501</v>
      </c>
      <c r="E105">
        <v>-0.825030107767039</v>
      </c>
      <c r="F105">
        <v>0.109240476919313</v>
      </c>
      <c r="G105">
        <v>-0.48252879484774502</v>
      </c>
      <c r="H105">
        <v>0.24964176435838401</v>
      </c>
      <c r="I105">
        <v>0.134068087400078</v>
      </c>
      <c r="J105">
        <v>0.71472337435007405</v>
      </c>
      <c r="K105">
        <v>0.18633041530946001</v>
      </c>
      <c r="L105">
        <v>0.85190276431230305</v>
      </c>
      <c r="M105">
        <v>0.31105695354264801</v>
      </c>
      <c r="N105">
        <v>4</v>
      </c>
      <c r="O105">
        <v>4</v>
      </c>
      <c r="P105">
        <v>4</v>
      </c>
      <c r="Q105">
        <v>4</v>
      </c>
      <c r="R105">
        <v>4</v>
      </c>
      <c r="S105">
        <v>4</v>
      </c>
      <c r="T105">
        <v>0.71917671494622903</v>
      </c>
      <c r="U105">
        <v>0.69901212461281903</v>
      </c>
      <c r="V105">
        <v>1.2226532548143501</v>
      </c>
      <c r="W105">
        <v>0.61229815595396098</v>
      </c>
      <c r="X105">
        <v>0.98350319441774503</v>
      </c>
      <c r="Y105">
        <v>0.69524725269480603</v>
      </c>
      <c r="Z105">
        <v>0.14649067208806199</v>
      </c>
      <c r="AA105">
        <v>9.3145604990221606E-2</v>
      </c>
      <c r="AB105">
        <v>0.70540542560199004</v>
      </c>
      <c r="AC105">
        <v>0.24836814234676399</v>
      </c>
      <c r="AD105">
        <v>0.86657306666546696</v>
      </c>
      <c r="AE105">
        <v>0.379351018082352</v>
      </c>
      <c r="AF105" t="s">
        <v>449</v>
      </c>
      <c r="AG105" t="s">
        <v>450</v>
      </c>
      <c r="AH105" t="s">
        <v>450</v>
      </c>
    </row>
    <row r="106" spans="1:34">
      <c r="A106" t="s">
        <v>7748</v>
      </c>
      <c r="G106">
        <v>-1.6949048301803</v>
      </c>
      <c r="M106">
        <v>1.25664520812664E-2</v>
      </c>
      <c r="S106">
        <v>4</v>
      </c>
      <c r="Y106">
        <v>0.29452874145578301</v>
      </c>
      <c r="AE106">
        <v>3.7674086477293998E-2</v>
      </c>
      <c r="AF106" t="s">
        <v>451</v>
      </c>
      <c r="AG106" t="s">
        <v>452</v>
      </c>
      <c r="AH106" t="s">
        <v>452</v>
      </c>
    </row>
    <row r="107" spans="1:34">
      <c r="A107" t="s">
        <v>7749</v>
      </c>
      <c r="B107">
        <v>-2.68259600531829</v>
      </c>
      <c r="H107">
        <v>0.31233109714798302</v>
      </c>
      <c r="N107">
        <v>2</v>
      </c>
      <c r="T107">
        <v>0.53755302871861999</v>
      </c>
      <c r="Z107">
        <v>0.40787040743041397</v>
      </c>
      <c r="AF107" t="s">
        <v>453</v>
      </c>
      <c r="AG107" t="s">
        <v>454</v>
      </c>
      <c r="AH107" t="s">
        <v>454</v>
      </c>
    </row>
    <row r="108" spans="1:34">
      <c r="A108" t="s">
        <v>7750</v>
      </c>
      <c r="C108">
        <v>-0.95094469497720602</v>
      </c>
      <c r="D108">
        <v>2.62154906859304E-2</v>
      </c>
      <c r="E108">
        <v>-0.392944017186105</v>
      </c>
      <c r="F108">
        <v>-0.29934057613367498</v>
      </c>
      <c r="G108">
        <v>0.24847139592264</v>
      </c>
      <c r="I108">
        <v>7.3158422851309995E-2</v>
      </c>
      <c r="J108">
        <v>0.94067986724355401</v>
      </c>
      <c r="K108">
        <v>0.256105070997516</v>
      </c>
      <c r="L108">
        <v>0.60008834665966504</v>
      </c>
      <c r="M108">
        <v>0.52501020116175601</v>
      </c>
      <c r="N108">
        <v>1</v>
      </c>
      <c r="O108">
        <v>4</v>
      </c>
      <c r="P108">
        <v>3</v>
      </c>
      <c r="Q108">
        <v>4</v>
      </c>
      <c r="R108">
        <v>3</v>
      </c>
      <c r="S108">
        <v>3</v>
      </c>
      <c r="T108">
        <v>0.74929532380110797</v>
      </c>
      <c r="U108">
        <v>0.52687770215487895</v>
      </c>
      <c r="V108">
        <v>1.0244338109661999</v>
      </c>
      <c r="W108">
        <v>0.76716678028720398</v>
      </c>
      <c r="X108">
        <v>0.74988294271938305</v>
      </c>
      <c r="Y108">
        <v>1.2073011629474499</v>
      </c>
      <c r="Z108">
        <v>0.49866159729267001</v>
      </c>
      <c r="AA108">
        <v>9.0812545423188701E-2</v>
      </c>
      <c r="AB108">
        <v>0.83377091068869003</v>
      </c>
      <c r="AC108">
        <v>0.147144563542292</v>
      </c>
      <c r="AD108">
        <v>0.63362988615096705</v>
      </c>
      <c r="AE108">
        <v>0.56197092618747602</v>
      </c>
      <c r="AF108" t="s">
        <v>455</v>
      </c>
      <c r="AG108" t="s">
        <v>456</v>
      </c>
      <c r="AH108" t="s">
        <v>456</v>
      </c>
    </row>
    <row r="109" spans="1:34">
      <c r="A109" t="s">
        <v>7751</v>
      </c>
      <c r="G109">
        <v>-1.50664845619354</v>
      </c>
      <c r="M109">
        <v>5.3458512189490499E-2</v>
      </c>
      <c r="S109">
        <v>2</v>
      </c>
      <c r="Y109">
        <v>0.42177027471498202</v>
      </c>
      <c r="AE109">
        <v>0.11331480678134</v>
      </c>
      <c r="AF109" t="s">
        <v>457</v>
      </c>
      <c r="AG109" t="s">
        <v>458</v>
      </c>
      <c r="AH109" t="s">
        <v>458</v>
      </c>
    </row>
    <row r="110" spans="1:34">
      <c r="A110" t="s">
        <v>7752</v>
      </c>
      <c r="E110">
        <v>-1.19006537028179</v>
      </c>
      <c r="K110">
        <v>3.8211202548030401E-3</v>
      </c>
      <c r="N110">
        <v>1</v>
      </c>
      <c r="O110">
        <v>1</v>
      </c>
      <c r="P110">
        <v>1</v>
      </c>
      <c r="Q110">
        <v>2</v>
      </c>
      <c r="S110">
        <v>1</v>
      </c>
      <c r="T110">
        <v>0.45135555279599199</v>
      </c>
      <c r="U110">
        <v>0.32931174945629899</v>
      </c>
      <c r="V110">
        <v>0.64018738489235505</v>
      </c>
      <c r="W110">
        <v>0.43749273588868098</v>
      </c>
      <c r="Y110">
        <v>0.819275328236022</v>
      </c>
      <c r="Z110">
        <v>0.33356494818919702</v>
      </c>
      <c r="AA110">
        <v>4.3977392704152601E-2</v>
      </c>
      <c r="AB110">
        <v>7.3784908012559297E-2</v>
      </c>
      <c r="AC110">
        <v>4.3857400537250506E-5</v>
      </c>
      <c r="AE110">
        <v>0.76007465051757195</v>
      </c>
      <c r="AF110" t="s">
        <v>459</v>
      </c>
      <c r="AG110" t="s">
        <v>460</v>
      </c>
      <c r="AH110" t="s">
        <v>460</v>
      </c>
    </row>
    <row r="111" spans="1:34">
      <c r="A111" t="s">
        <v>7753</v>
      </c>
      <c r="B111">
        <v>0.45141700156849901</v>
      </c>
      <c r="H111">
        <v>0.25749547380545201</v>
      </c>
      <c r="N111">
        <v>2</v>
      </c>
      <c r="O111">
        <v>1</v>
      </c>
      <c r="P111">
        <v>1</v>
      </c>
      <c r="R111">
        <v>1</v>
      </c>
      <c r="T111">
        <v>1.3670447866873501</v>
      </c>
      <c r="U111">
        <v>1.1057957249058099</v>
      </c>
      <c r="V111">
        <v>0.94406891881489297</v>
      </c>
      <c r="X111">
        <v>1.5052451199079799</v>
      </c>
      <c r="Z111">
        <v>4.66871449961365E-2</v>
      </c>
      <c r="AA111">
        <v>0.64357293560649498</v>
      </c>
      <c r="AB111">
        <v>0.816847882345765</v>
      </c>
      <c r="AD111">
        <v>0.38440498148490998</v>
      </c>
      <c r="AF111" t="s">
        <v>463</v>
      </c>
      <c r="AG111" t="s">
        <v>464</v>
      </c>
      <c r="AH111" t="s">
        <v>464</v>
      </c>
    </row>
    <row r="112" spans="1:34">
      <c r="A112" t="s">
        <v>7754</v>
      </c>
      <c r="B112">
        <v>-0.70961324729532105</v>
      </c>
      <c r="C112">
        <v>-0.56192874367485501</v>
      </c>
      <c r="D112">
        <v>-0.21146046784726799</v>
      </c>
      <c r="E112">
        <v>0.35469221167686399</v>
      </c>
      <c r="F112">
        <v>-0.18731305872854701</v>
      </c>
      <c r="G112">
        <v>0.14461256524115301</v>
      </c>
      <c r="H112">
        <v>0.29275694766815502</v>
      </c>
      <c r="I112">
        <v>0.119177975915603</v>
      </c>
      <c r="J112">
        <v>0.66515711649027998</v>
      </c>
      <c r="K112">
        <v>0.56976763656261897</v>
      </c>
      <c r="L112">
        <v>0.64212371409231705</v>
      </c>
      <c r="M112">
        <v>0.65216563997993904</v>
      </c>
      <c r="N112">
        <v>4</v>
      </c>
      <c r="O112">
        <v>4</v>
      </c>
      <c r="P112">
        <v>4</v>
      </c>
      <c r="Q112">
        <v>4</v>
      </c>
      <c r="R112">
        <v>4</v>
      </c>
      <c r="S112">
        <v>4</v>
      </c>
      <c r="T112">
        <v>0.70941365542478196</v>
      </c>
      <c r="U112">
        <v>0.68501355575453704</v>
      </c>
      <c r="V112">
        <v>0.82761415792238202</v>
      </c>
      <c r="W112">
        <v>1.1343825301630699</v>
      </c>
      <c r="X112">
        <v>0.91460057464182798</v>
      </c>
      <c r="Y112">
        <v>1.1157197011770601</v>
      </c>
      <c r="Z112">
        <v>0.31784732129085402</v>
      </c>
      <c r="AA112">
        <v>7.2313542957365695E-2</v>
      </c>
      <c r="AB112">
        <v>0.63458066104673405</v>
      </c>
      <c r="AC112">
        <v>0.62010962574169604</v>
      </c>
      <c r="AD112">
        <v>0.56867501399479403</v>
      </c>
      <c r="AE112">
        <v>0.65411581775604399</v>
      </c>
      <c r="AF112" t="s">
        <v>467</v>
      </c>
      <c r="AG112" t="s">
        <v>468</v>
      </c>
      <c r="AH112" t="s">
        <v>468</v>
      </c>
    </row>
    <row r="113" spans="1:34">
      <c r="A113" t="s">
        <v>7755</v>
      </c>
      <c r="C113">
        <v>-0.63457141631205005</v>
      </c>
      <c r="F113">
        <v>-0.43657483807876701</v>
      </c>
      <c r="I113">
        <v>0.21952357977581999</v>
      </c>
      <c r="L113">
        <v>0.54746847960969003</v>
      </c>
      <c r="N113">
        <v>1</v>
      </c>
      <c r="O113">
        <v>2</v>
      </c>
      <c r="P113">
        <v>1</v>
      </c>
      <c r="R113">
        <v>2</v>
      </c>
      <c r="T113">
        <v>0.50506874747736996</v>
      </c>
      <c r="U113">
        <v>0.68733668227286204</v>
      </c>
      <c r="V113">
        <v>1.36748172056701</v>
      </c>
      <c r="X113">
        <v>0.64453218510503696</v>
      </c>
      <c r="Z113">
        <v>0.16871894555133901</v>
      </c>
      <c r="AA113">
        <v>0.24543711908340801</v>
      </c>
      <c r="AB113">
        <v>0.42905330294841298</v>
      </c>
      <c r="AD113">
        <v>0.61329493371476096</v>
      </c>
      <c r="AF113" t="s">
        <v>473</v>
      </c>
      <c r="AG113" t="s">
        <v>474</v>
      </c>
      <c r="AH113" t="s">
        <v>474</v>
      </c>
    </row>
    <row r="114" spans="1:34">
      <c r="A114" t="s">
        <v>7756</v>
      </c>
      <c r="B114">
        <v>-7.9139957253792997E-2</v>
      </c>
      <c r="C114">
        <v>-0.91122261685144801</v>
      </c>
      <c r="D114">
        <v>0.346685323305021</v>
      </c>
      <c r="E114">
        <v>1.63996636510871</v>
      </c>
      <c r="F114">
        <v>9.5308179874618898E-2</v>
      </c>
      <c r="H114">
        <v>0.88910169190944599</v>
      </c>
      <c r="I114">
        <v>0.19606600685386399</v>
      </c>
      <c r="J114">
        <v>0.41249898090565101</v>
      </c>
      <c r="K114">
        <v>2.0813767449663401E-2</v>
      </c>
      <c r="L114">
        <v>0.78885674972208897</v>
      </c>
      <c r="N114">
        <v>2</v>
      </c>
      <c r="O114">
        <v>4</v>
      </c>
      <c r="P114">
        <v>3</v>
      </c>
      <c r="Q114">
        <v>4</v>
      </c>
      <c r="R114">
        <v>4</v>
      </c>
      <c r="T114">
        <v>1.0608987366476701</v>
      </c>
      <c r="U114">
        <v>0.64048694296148601</v>
      </c>
      <c r="V114">
        <v>1.2631505365287801</v>
      </c>
      <c r="W114">
        <v>2.7935615672244598</v>
      </c>
      <c r="X114">
        <v>1.07824866030786</v>
      </c>
      <c r="Z114">
        <v>0.88581826549513298</v>
      </c>
      <c r="AA114">
        <v>0.25116390137274203</v>
      </c>
      <c r="AB114">
        <v>0.27813962804169101</v>
      </c>
      <c r="AC114">
        <v>4.73110021648507E-2</v>
      </c>
      <c r="AD114">
        <v>0.65460898563719205</v>
      </c>
      <c r="AF114" t="s">
        <v>477</v>
      </c>
      <c r="AG114" t="s">
        <v>478</v>
      </c>
      <c r="AH114" t="s">
        <v>478</v>
      </c>
    </row>
    <row r="115" spans="1:34">
      <c r="A115" t="s">
        <v>7757</v>
      </c>
      <c r="B115">
        <v>-0.12676117685979299</v>
      </c>
      <c r="C115">
        <v>-0.45088124130289697</v>
      </c>
      <c r="D115">
        <v>-8.1648049137013595E-2</v>
      </c>
      <c r="E115">
        <v>0.218057724862288</v>
      </c>
      <c r="F115">
        <v>-0.35181113334824599</v>
      </c>
      <c r="G115">
        <v>-0.346099079016782</v>
      </c>
      <c r="H115">
        <v>0.73907722730242598</v>
      </c>
      <c r="I115">
        <v>0.13768889199464299</v>
      </c>
      <c r="J115">
        <v>0.82092967312988696</v>
      </c>
      <c r="K115">
        <v>0.54771830380689701</v>
      </c>
      <c r="L115">
        <v>0.44237567084742502</v>
      </c>
      <c r="M115">
        <v>0.234538458450156</v>
      </c>
      <c r="N115">
        <v>4</v>
      </c>
      <c r="O115">
        <v>4</v>
      </c>
      <c r="P115">
        <v>4</v>
      </c>
      <c r="Q115">
        <v>4</v>
      </c>
      <c r="R115">
        <v>4</v>
      </c>
      <c r="S115">
        <v>4</v>
      </c>
      <c r="T115">
        <v>0.92460444854204504</v>
      </c>
      <c r="U115">
        <v>0.73182513530566595</v>
      </c>
      <c r="V115">
        <v>0.95441717557746597</v>
      </c>
      <c r="W115">
        <v>1.1245496143620299</v>
      </c>
      <c r="X115">
        <v>0.73757912295200501</v>
      </c>
      <c r="Y115">
        <v>0.79719528847569998</v>
      </c>
      <c r="Z115">
        <v>0.49347684793772001</v>
      </c>
      <c r="AA115">
        <v>2.79506790433032E-2</v>
      </c>
      <c r="AB115">
        <v>0.60669150898949098</v>
      </c>
      <c r="AC115">
        <v>0.47698445496396102</v>
      </c>
      <c r="AD115">
        <v>0.42017988612705098</v>
      </c>
      <c r="AE115">
        <v>0.20499023613928199</v>
      </c>
      <c r="AF115" t="s">
        <v>479</v>
      </c>
      <c r="AH115" t="s">
        <v>479</v>
      </c>
    </row>
    <row r="116" spans="1:34">
      <c r="A116" t="s">
        <v>7758</v>
      </c>
      <c r="B116">
        <v>0.107807519422943</v>
      </c>
      <c r="D116">
        <v>1.37638800675396</v>
      </c>
      <c r="E116">
        <v>1.1834103236796301</v>
      </c>
      <c r="F116">
        <v>-0.70093527968633296</v>
      </c>
      <c r="G116">
        <v>8.7452599569058403E-2</v>
      </c>
      <c r="H116">
        <v>0.81117150415744199</v>
      </c>
      <c r="J116">
        <v>5.95306509783987E-2</v>
      </c>
      <c r="K116">
        <v>8.5577895608306406E-2</v>
      </c>
      <c r="L116">
        <v>0.12958744875998601</v>
      </c>
      <c r="M116">
        <v>0.75735935495031403</v>
      </c>
      <c r="N116">
        <v>4</v>
      </c>
      <c r="P116">
        <v>4</v>
      </c>
      <c r="Q116">
        <v>2</v>
      </c>
      <c r="R116">
        <v>4</v>
      </c>
      <c r="S116">
        <v>4</v>
      </c>
      <c r="T116">
        <v>1.07932396162101</v>
      </c>
      <c r="V116">
        <v>2.3646009477604499</v>
      </c>
      <c r="W116">
        <v>2.1262610428097899</v>
      </c>
      <c r="X116">
        <v>0.58471366780610601</v>
      </c>
      <c r="Y116">
        <v>1.0485262632121499</v>
      </c>
      <c r="Z116">
        <v>0.75923789778211304</v>
      </c>
      <c r="AB116">
        <v>8.9601466814140399E-2</v>
      </c>
      <c r="AC116">
        <v>0.14039399225968899</v>
      </c>
      <c r="AD116">
        <v>0.111106982283533</v>
      </c>
      <c r="AE116">
        <v>0.73708774471012295</v>
      </c>
      <c r="AF116" t="s">
        <v>482</v>
      </c>
      <c r="AG116" t="s">
        <v>442</v>
      </c>
      <c r="AH116" t="s">
        <v>442</v>
      </c>
    </row>
    <row r="117" spans="1:34">
      <c r="A117" t="s">
        <v>7759</v>
      </c>
      <c r="B117">
        <v>0.11249161373379001</v>
      </c>
      <c r="C117">
        <v>1.03328653186384</v>
      </c>
      <c r="D117">
        <v>0.78240098874036201</v>
      </c>
      <c r="E117">
        <v>0.213695658628336</v>
      </c>
      <c r="F117">
        <v>8.2901522760456203E-2</v>
      </c>
      <c r="G117">
        <v>0.13769950072296799</v>
      </c>
      <c r="H117">
        <v>0.80829185405019199</v>
      </c>
      <c r="I117">
        <v>0.55584523446127898</v>
      </c>
      <c r="J117">
        <v>0.138512108862892</v>
      </c>
      <c r="K117">
        <v>0.51268745989793696</v>
      </c>
      <c r="L117">
        <v>0.83419108645692697</v>
      </c>
      <c r="M117">
        <v>0.63682443211289896</v>
      </c>
      <c r="N117">
        <v>4</v>
      </c>
      <c r="O117">
        <v>2</v>
      </c>
      <c r="P117">
        <v>4</v>
      </c>
      <c r="Q117">
        <v>4</v>
      </c>
      <c r="R117">
        <v>4</v>
      </c>
      <c r="S117">
        <v>4</v>
      </c>
      <c r="T117">
        <v>1.12069678199193</v>
      </c>
      <c r="U117">
        <v>1.57173671730126</v>
      </c>
      <c r="V117">
        <v>1.8409467497018701</v>
      </c>
      <c r="W117">
        <v>1.16617631873278</v>
      </c>
      <c r="X117">
        <v>1.0201709850651399</v>
      </c>
      <c r="Y117">
        <v>1.0865155261722099</v>
      </c>
      <c r="Z117">
        <v>0.76448866148678496</v>
      </c>
      <c r="AA117">
        <v>0.62101258230810097</v>
      </c>
      <c r="AB117">
        <v>0.12306497463090101</v>
      </c>
      <c r="AC117">
        <v>0.355015732021079</v>
      </c>
      <c r="AD117">
        <v>0.79139872021698099</v>
      </c>
      <c r="AE117">
        <v>0.61673026555426202</v>
      </c>
      <c r="AF117" t="s">
        <v>483</v>
      </c>
      <c r="AG117" t="s">
        <v>484</v>
      </c>
      <c r="AH117" t="s">
        <v>484</v>
      </c>
    </row>
    <row r="118" spans="1:34">
      <c r="A118" t="s">
        <v>7760</v>
      </c>
      <c r="B118">
        <v>-0.29201658266966202</v>
      </c>
      <c r="C118">
        <v>-0.15041967303671899</v>
      </c>
      <c r="D118">
        <v>-0.157086128752985</v>
      </c>
      <c r="E118">
        <v>-0.25947010063818898</v>
      </c>
      <c r="F118">
        <v>-0.32988257320838099</v>
      </c>
      <c r="G118">
        <v>-0.169130866610473</v>
      </c>
      <c r="H118">
        <v>0.43017385657568102</v>
      </c>
      <c r="I118">
        <v>0.55142706399929098</v>
      </c>
      <c r="J118">
        <v>0.675086710229019</v>
      </c>
      <c r="K118">
        <v>0.37947116002708597</v>
      </c>
      <c r="L118">
        <v>0.40670475896479402</v>
      </c>
      <c r="M118">
        <v>0.53869712050404195</v>
      </c>
      <c r="N118">
        <v>4</v>
      </c>
      <c r="O118">
        <v>4</v>
      </c>
      <c r="P118">
        <v>4</v>
      </c>
      <c r="Q118">
        <v>4</v>
      </c>
      <c r="R118">
        <v>4</v>
      </c>
      <c r="S118">
        <v>4</v>
      </c>
      <c r="T118">
        <v>0.81982596574678301</v>
      </c>
      <c r="U118">
        <v>0.90020936557723297</v>
      </c>
      <c r="V118">
        <v>0.91027241550774596</v>
      </c>
      <c r="W118">
        <v>0.83196141259299805</v>
      </c>
      <c r="X118">
        <v>0.77940783045231998</v>
      </c>
      <c r="Y118">
        <v>0.90385985398451496</v>
      </c>
      <c r="Z118">
        <v>4.0240818262141702E-2</v>
      </c>
      <c r="AA118">
        <v>2.54416245866508E-2</v>
      </c>
      <c r="AB118">
        <v>0.44059468421725301</v>
      </c>
      <c r="AC118">
        <v>7.27129883528672E-2</v>
      </c>
      <c r="AD118">
        <v>0.29631476259380801</v>
      </c>
      <c r="AE118">
        <v>0.492466807324001</v>
      </c>
      <c r="AF118" t="s">
        <v>491</v>
      </c>
      <c r="AH118" t="s">
        <v>491</v>
      </c>
    </row>
    <row r="119" spans="1:34">
      <c r="A119" t="s">
        <v>7761</v>
      </c>
      <c r="B119">
        <v>-1.90174129989902</v>
      </c>
      <c r="C119">
        <v>-2.13069839601454</v>
      </c>
      <c r="D119">
        <v>-1.2350915518186001</v>
      </c>
      <c r="E119">
        <v>-0.58236303789771204</v>
      </c>
      <c r="G119">
        <v>-0.81203372880503</v>
      </c>
      <c r="H119">
        <v>0.18688905732066599</v>
      </c>
      <c r="I119">
        <v>6.3734914006612501E-3</v>
      </c>
      <c r="J119">
        <v>5.3711220961766601E-2</v>
      </c>
      <c r="K119">
        <v>0.49650022031165397</v>
      </c>
      <c r="M119">
        <v>5.91847588619209E-2</v>
      </c>
      <c r="N119">
        <v>4</v>
      </c>
      <c r="O119">
        <v>4</v>
      </c>
      <c r="P119">
        <v>4</v>
      </c>
      <c r="Q119">
        <v>3</v>
      </c>
      <c r="R119">
        <v>1</v>
      </c>
      <c r="S119">
        <v>2</v>
      </c>
      <c r="T119">
        <v>0.42311519033109002</v>
      </c>
      <c r="U119">
        <v>0.20784259984151801</v>
      </c>
      <c r="V119">
        <v>0.46540940160390498</v>
      </c>
      <c r="W119">
        <v>0.89384879118525795</v>
      </c>
      <c r="X119">
        <v>0.61977177475421097</v>
      </c>
      <c r="Y119">
        <v>0.57245221432050397</v>
      </c>
      <c r="Z119">
        <v>0.26957970043263402</v>
      </c>
      <c r="AA119">
        <v>1.54349589022892E-2</v>
      </c>
      <c r="AB119">
        <v>6.8403074477852099E-2</v>
      </c>
      <c r="AC119">
        <v>0.57333913496223698</v>
      </c>
      <c r="AD119">
        <v>0.70852442763712098</v>
      </c>
      <c r="AE119">
        <v>9.1864106139895194E-2</v>
      </c>
      <c r="AF119" t="s">
        <v>493</v>
      </c>
      <c r="AG119" t="s">
        <v>494</v>
      </c>
      <c r="AH119" t="s">
        <v>494</v>
      </c>
    </row>
    <row r="120" spans="1:34">
      <c r="A120" t="s">
        <v>7762</v>
      </c>
      <c r="D120">
        <v>2.7749934111016401</v>
      </c>
      <c r="J120">
        <v>3.3381851371823201E-2</v>
      </c>
      <c r="N120">
        <v>1</v>
      </c>
      <c r="O120">
        <v>1</v>
      </c>
      <c r="P120">
        <v>2</v>
      </c>
      <c r="Q120">
        <v>1</v>
      </c>
      <c r="S120">
        <v>1</v>
      </c>
      <c r="T120">
        <v>3.7329594604044303</v>
      </c>
      <c r="U120">
        <v>5.2029667998220699</v>
      </c>
      <c r="V120">
        <v>5.7294647133760703</v>
      </c>
      <c r="W120">
        <v>1.4167776379444401</v>
      </c>
      <c r="Y120">
        <v>1.5502484078769099</v>
      </c>
      <c r="Z120">
        <v>4.4174371348047102E-2</v>
      </c>
      <c r="AA120">
        <v>2.1443696828628799E-2</v>
      </c>
      <c r="AB120">
        <v>7.9735101118350998E-2</v>
      </c>
      <c r="AC120">
        <v>0.89560094421659298</v>
      </c>
      <c r="AE120">
        <v>0.149081548106028</v>
      </c>
      <c r="AF120" t="s">
        <v>499</v>
      </c>
      <c r="AG120" t="s">
        <v>500</v>
      </c>
      <c r="AH120" t="s">
        <v>500</v>
      </c>
    </row>
    <row r="121" spans="1:34">
      <c r="A121" t="s">
        <v>7763</v>
      </c>
      <c r="B121">
        <v>1.3086181733209301</v>
      </c>
      <c r="D121">
        <v>2.8751353758929001</v>
      </c>
      <c r="H121">
        <v>0.33020989697695602</v>
      </c>
      <c r="J121">
        <v>1.54750016583704E-2</v>
      </c>
      <c r="N121">
        <v>4</v>
      </c>
      <c r="O121">
        <v>1</v>
      </c>
      <c r="P121">
        <v>4</v>
      </c>
      <c r="S121">
        <v>1</v>
      </c>
      <c r="T121">
        <v>2.4286075341861699</v>
      </c>
      <c r="U121">
        <v>8.5540840169198091</v>
      </c>
      <c r="V121">
        <v>5.5720923309882497</v>
      </c>
      <c r="Y121">
        <v>3.1915546000238599</v>
      </c>
      <c r="Z121">
        <v>0.41339705687296602</v>
      </c>
      <c r="AA121">
        <v>0.34745812878455201</v>
      </c>
      <c r="AB121">
        <v>4.3868426261443098E-2</v>
      </c>
      <c r="AE121">
        <v>0.272032941545443</v>
      </c>
      <c r="AF121" t="s">
        <v>507</v>
      </c>
      <c r="AG121" t="s">
        <v>508</v>
      </c>
      <c r="AH121" t="s">
        <v>508</v>
      </c>
    </row>
    <row r="122" spans="1:34">
      <c r="A122" t="s">
        <v>7764</v>
      </c>
      <c r="D122">
        <v>-0.27620834170535102</v>
      </c>
      <c r="F122">
        <v>0.68173776587905499</v>
      </c>
      <c r="J122">
        <v>0.60103482040387501</v>
      </c>
      <c r="L122">
        <v>0.222617389503147</v>
      </c>
      <c r="N122">
        <v>1</v>
      </c>
      <c r="P122">
        <v>3</v>
      </c>
      <c r="R122">
        <v>3</v>
      </c>
      <c r="T122">
        <v>0.72287172170681202</v>
      </c>
      <c r="V122">
        <v>0.90118444532956699</v>
      </c>
      <c r="X122">
        <v>1.4536207675332</v>
      </c>
      <c r="Z122">
        <v>0.66218041645685399</v>
      </c>
      <c r="AB122">
        <v>0.58946801577831098</v>
      </c>
      <c r="AD122">
        <v>0.26167313354523802</v>
      </c>
      <c r="AF122" t="s">
        <v>509</v>
      </c>
      <c r="AG122" t="s">
        <v>510</v>
      </c>
      <c r="AH122" t="s">
        <v>510</v>
      </c>
    </row>
    <row r="123" spans="1:34">
      <c r="A123" t="s">
        <v>7765</v>
      </c>
      <c r="B123">
        <v>-0.15487239680826401</v>
      </c>
      <c r="C123">
        <v>0.84216399611185999</v>
      </c>
      <c r="D123">
        <v>0.51170801150273004</v>
      </c>
      <c r="E123">
        <v>0.26635368737574699</v>
      </c>
      <c r="F123">
        <v>1.78068663742175</v>
      </c>
      <c r="G123">
        <v>-0.591801120970321</v>
      </c>
      <c r="H123">
        <v>0.69983988648706097</v>
      </c>
      <c r="I123">
        <v>0.126655723723959</v>
      </c>
      <c r="J123">
        <v>0.29513128016797502</v>
      </c>
      <c r="K123">
        <v>0.58531816729548902</v>
      </c>
      <c r="L123">
        <v>2.53586310921745E-2</v>
      </c>
      <c r="M123">
        <v>0.12174822737258099</v>
      </c>
      <c r="N123">
        <v>4</v>
      </c>
      <c r="O123">
        <v>4</v>
      </c>
      <c r="P123">
        <v>4</v>
      </c>
      <c r="Q123">
        <v>4</v>
      </c>
      <c r="R123">
        <v>4</v>
      </c>
      <c r="S123">
        <v>4</v>
      </c>
      <c r="T123">
        <v>0.878133989371635</v>
      </c>
      <c r="U123">
        <v>1.9236998136599599</v>
      </c>
      <c r="V123">
        <v>1.51171295335883</v>
      </c>
      <c r="W123">
        <v>1.3392618389162601</v>
      </c>
      <c r="X123">
        <v>2.9500440452135002</v>
      </c>
      <c r="Y123">
        <v>0.684556123143648</v>
      </c>
      <c r="Z123">
        <v>0.52512807245051096</v>
      </c>
      <c r="AA123">
        <v>0.154896748910933</v>
      </c>
      <c r="AB123">
        <v>0.248848510768094</v>
      </c>
      <c r="AC123">
        <v>0.60628175418901997</v>
      </c>
      <c r="AD123">
        <v>6.3175777026490507E-2</v>
      </c>
      <c r="AE123">
        <v>0.15314644178085901</v>
      </c>
      <c r="AF123" t="s">
        <v>511</v>
      </c>
      <c r="AG123" t="s">
        <v>512</v>
      </c>
      <c r="AH123" t="s">
        <v>512</v>
      </c>
    </row>
    <row r="124" spans="1:34">
      <c r="A124" t="s">
        <v>7766</v>
      </c>
      <c r="B124">
        <v>0.12687189250402101</v>
      </c>
      <c r="C124">
        <v>2.9205888420876101E-2</v>
      </c>
      <c r="H124">
        <v>0.78841611707377801</v>
      </c>
      <c r="I124">
        <v>0.93278017958423298</v>
      </c>
      <c r="N124">
        <v>4</v>
      </c>
      <c r="O124">
        <v>4</v>
      </c>
      <c r="P124">
        <v>1</v>
      </c>
      <c r="Q124">
        <v>1</v>
      </c>
      <c r="S124">
        <v>1</v>
      </c>
      <c r="T124">
        <v>1.0747341368957699</v>
      </c>
      <c r="U124">
        <v>0.99076965570891595</v>
      </c>
      <c r="V124">
        <v>1.35207993847048</v>
      </c>
      <c r="W124">
        <v>1.9892672537194001</v>
      </c>
      <c r="Y124">
        <v>0.69441797461179899</v>
      </c>
      <c r="Z124">
        <v>0.74644667014730703</v>
      </c>
      <c r="AA124">
        <v>0.92088965881145302</v>
      </c>
      <c r="AB124">
        <v>0.13575828545527999</v>
      </c>
      <c r="AC124">
        <v>0.50384481197562303</v>
      </c>
      <c r="AE124">
        <v>0.28643227158975598</v>
      </c>
      <c r="AF124" t="s">
        <v>513</v>
      </c>
      <c r="AG124" t="s">
        <v>514</v>
      </c>
      <c r="AH124" t="s">
        <v>514</v>
      </c>
    </row>
    <row r="125" spans="1:34">
      <c r="A125" t="s">
        <v>7767</v>
      </c>
      <c r="B125">
        <v>-0.23310542245909499</v>
      </c>
      <c r="H125">
        <v>0.92172631674595795</v>
      </c>
      <c r="N125">
        <v>4</v>
      </c>
      <c r="T125">
        <v>0.91259734184647201</v>
      </c>
      <c r="Z125">
        <v>0.936484306859097</v>
      </c>
      <c r="AF125" t="s">
        <v>518</v>
      </c>
      <c r="AG125" t="s">
        <v>519</v>
      </c>
      <c r="AH125" t="s">
        <v>519</v>
      </c>
    </row>
    <row r="126" spans="1:34">
      <c r="A126" t="s">
        <v>7768</v>
      </c>
      <c r="B126">
        <v>9.6167470570204305E-2</v>
      </c>
      <c r="C126">
        <v>0.74360949169997703</v>
      </c>
      <c r="D126">
        <v>-0.25616650199082802</v>
      </c>
      <c r="E126">
        <v>0.54965523831117202</v>
      </c>
      <c r="F126">
        <v>0.86683376609521101</v>
      </c>
      <c r="H126">
        <v>0.84503375242023004</v>
      </c>
      <c r="I126">
        <v>0.15003720744635901</v>
      </c>
      <c r="J126">
        <v>0.56372110210685</v>
      </c>
      <c r="K126">
        <v>0.325384073020414</v>
      </c>
      <c r="L126">
        <v>0.11409334015207299</v>
      </c>
      <c r="N126">
        <v>4</v>
      </c>
      <c r="O126">
        <v>4</v>
      </c>
      <c r="P126">
        <v>4</v>
      </c>
      <c r="Q126">
        <v>4</v>
      </c>
      <c r="R126">
        <v>4</v>
      </c>
      <c r="S126">
        <v>1</v>
      </c>
      <c r="T126">
        <v>1.1114891828700699</v>
      </c>
      <c r="U126">
        <v>1.7070571448468002</v>
      </c>
      <c r="V126">
        <v>0.79432854831617306</v>
      </c>
      <c r="W126">
        <v>1.6967322818049801</v>
      </c>
      <c r="X126">
        <v>1.6785483897733799</v>
      </c>
      <c r="Y126">
        <v>0.67952356696431104</v>
      </c>
      <c r="Z126">
        <v>0.82177331134360798</v>
      </c>
      <c r="AA126">
        <v>0.17261820622931301</v>
      </c>
      <c r="AB126">
        <v>0.47949846767338</v>
      </c>
      <c r="AC126">
        <v>0.37667491930605301</v>
      </c>
      <c r="AD126">
        <v>0.14059726833846101</v>
      </c>
      <c r="AE126">
        <v>6.5733428310865497E-2</v>
      </c>
      <c r="AF126" t="s">
        <v>520</v>
      </c>
      <c r="AH126" t="s">
        <v>520</v>
      </c>
    </row>
    <row r="127" spans="1:34">
      <c r="A127" t="s">
        <v>7769</v>
      </c>
      <c r="E127">
        <v>-2.18656366912878</v>
      </c>
      <c r="K127">
        <v>2.0482068659015799E-2</v>
      </c>
      <c r="N127">
        <v>1</v>
      </c>
      <c r="P127">
        <v>1</v>
      </c>
      <c r="Q127">
        <v>2</v>
      </c>
      <c r="T127">
        <v>0.35767135787573701</v>
      </c>
      <c r="V127">
        <v>0.22442154378940299</v>
      </c>
      <c r="W127">
        <v>0.24486445447270999</v>
      </c>
      <c r="Z127">
        <v>0.42573179647131998</v>
      </c>
      <c r="AB127">
        <v>0.268428834501448</v>
      </c>
      <c r="AC127">
        <v>5.59925091027004E-2</v>
      </c>
      <c r="AF127" t="s">
        <v>521</v>
      </c>
      <c r="AG127" t="s">
        <v>522</v>
      </c>
      <c r="AH127" t="s">
        <v>522</v>
      </c>
    </row>
    <row r="128" spans="1:34">
      <c r="A128" t="s">
        <v>7770</v>
      </c>
      <c r="B128">
        <v>5.7606701103621698E-2</v>
      </c>
      <c r="D128">
        <v>0.93793723749732405</v>
      </c>
      <c r="H128">
        <v>0.98814657913363102</v>
      </c>
      <c r="J128">
        <v>8.7376438988414101E-2</v>
      </c>
      <c r="N128">
        <v>3</v>
      </c>
      <c r="P128">
        <v>4</v>
      </c>
      <c r="R128">
        <v>1</v>
      </c>
      <c r="T128">
        <v>1.0464321041723801</v>
      </c>
      <c r="V128">
        <v>1.8108715544365999</v>
      </c>
      <c r="X128">
        <v>2.1470017188997002</v>
      </c>
      <c r="Z128">
        <v>0.99125076639057197</v>
      </c>
      <c r="AB128">
        <v>8.1328253022436001E-2</v>
      </c>
      <c r="AD128">
        <v>0.24283996687442699</v>
      </c>
      <c r="AF128" t="s">
        <v>525</v>
      </c>
      <c r="AG128" t="s">
        <v>526</v>
      </c>
      <c r="AH128" t="s">
        <v>526</v>
      </c>
    </row>
    <row r="129" spans="1:34">
      <c r="A129" t="s">
        <v>7771</v>
      </c>
      <c r="B129">
        <v>-2.6773932466662798</v>
      </c>
      <c r="H129">
        <v>3.60316269476538E-2</v>
      </c>
      <c r="N129">
        <v>2</v>
      </c>
      <c r="T129">
        <v>0.244177975638356</v>
      </c>
      <c r="Z129">
        <v>7.6877731644985806E-2</v>
      </c>
      <c r="AF129" t="s">
        <v>527</v>
      </c>
      <c r="AG129" t="s">
        <v>528</v>
      </c>
      <c r="AH129" t="s">
        <v>528</v>
      </c>
    </row>
    <row r="130" spans="1:34">
      <c r="A130" t="s">
        <v>7772</v>
      </c>
      <c r="G130">
        <v>5.5780964565777601E-2</v>
      </c>
      <c r="M130">
        <v>0.88021543401287095</v>
      </c>
      <c r="S130">
        <v>3</v>
      </c>
      <c r="Y130">
        <v>0.97926726557783295</v>
      </c>
      <c r="AE130">
        <v>0.88857864845029599</v>
      </c>
      <c r="AF130" t="s">
        <v>529</v>
      </c>
      <c r="AG130" t="s">
        <v>530</v>
      </c>
      <c r="AH130" t="s">
        <v>531</v>
      </c>
    </row>
    <row r="131" spans="1:34">
      <c r="A131" t="s">
        <v>7773</v>
      </c>
      <c r="C131">
        <v>3.4744172014067001E-2</v>
      </c>
      <c r="E131">
        <v>0.73261064402941201</v>
      </c>
      <c r="F131">
        <v>-0.15393558901353399</v>
      </c>
      <c r="I131">
        <v>0.95762792710079303</v>
      </c>
      <c r="K131">
        <v>0.20001150636248199</v>
      </c>
      <c r="L131">
        <v>0.80543387686455803</v>
      </c>
      <c r="O131">
        <v>4</v>
      </c>
      <c r="Q131">
        <v>4</v>
      </c>
      <c r="R131">
        <v>2</v>
      </c>
      <c r="U131">
        <v>1.2317518162869501</v>
      </c>
      <c r="W131">
        <v>1.7916238224619399</v>
      </c>
      <c r="X131">
        <v>0.97337391020988295</v>
      </c>
      <c r="AA131">
        <v>0.96201210919399205</v>
      </c>
      <c r="AC131">
        <v>0.25200035471995402</v>
      </c>
      <c r="AD131">
        <v>0.82889067811594097</v>
      </c>
      <c r="AF131" t="s">
        <v>532</v>
      </c>
      <c r="AH131" t="s">
        <v>533</v>
      </c>
    </row>
    <row r="132" spans="1:34">
      <c r="A132" t="s">
        <v>7774</v>
      </c>
      <c r="B132">
        <v>-0.50350123919180101</v>
      </c>
      <c r="D132">
        <v>0.59937986702826795</v>
      </c>
      <c r="H132">
        <v>0.42929006248105001</v>
      </c>
      <c r="J132">
        <v>0.33509328594943399</v>
      </c>
      <c r="N132">
        <v>4</v>
      </c>
      <c r="O132">
        <v>1</v>
      </c>
      <c r="P132">
        <v>4</v>
      </c>
      <c r="Q132">
        <v>1</v>
      </c>
      <c r="R132">
        <v>1</v>
      </c>
      <c r="T132">
        <v>0.74857877078264001</v>
      </c>
      <c r="U132">
        <v>3.0783187764270599</v>
      </c>
      <c r="V132">
        <v>1.3731751852915801</v>
      </c>
      <c r="W132">
        <v>10.0139456582195</v>
      </c>
      <c r="X132">
        <v>2.0893051307541901</v>
      </c>
      <c r="Z132">
        <v>0.44299802723291298</v>
      </c>
      <c r="AA132">
        <v>0.46044166671052</v>
      </c>
      <c r="AB132">
        <v>0.36209821608625398</v>
      </c>
      <c r="AC132">
        <v>0.11587920513062699</v>
      </c>
      <c r="AD132">
        <v>5.4381817717761302E-3</v>
      </c>
      <c r="AF132" t="s">
        <v>534</v>
      </c>
      <c r="AG132" t="s">
        <v>535</v>
      </c>
      <c r="AH132" t="s">
        <v>535</v>
      </c>
    </row>
    <row r="133" spans="1:34">
      <c r="A133" t="s">
        <v>7775</v>
      </c>
      <c r="B133">
        <v>-1.3735845791332499</v>
      </c>
      <c r="C133">
        <v>-2.7312136517277601</v>
      </c>
      <c r="D133">
        <v>-1.2353974052016401</v>
      </c>
      <c r="H133">
        <v>0.44354949688248302</v>
      </c>
      <c r="I133">
        <v>0.12489659240524401</v>
      </c>
      <c r="J133">
        <v>0.28645811278146199</v>
      </c>
      <c r="N133">
        <v>2</v>
      </c>
      <c r="O133">
        <v>2</v>
      </c>
      <c r="P133">
        <v>2</v>
      </c>
      <c r="T133">
        <v>0.98770458652691095</v>
      </c>
      <c r="U133">
        <v>0.27679469450970001</v>
      </c>
      <c r="V133">
        <v>0.34354232034286403</v>
      </c>
      <c r="Z133">
        <v>0.52638282326117303</v>
      </c>
      <c r="AA133">
        <v>0.19749856855447101</v>
      </c>
      <c r="AB133">
        <v>0.37677620750948398</v>
      </c>
      <c r="AF133" t="s">
        <v>538</v>
      </c>
      <c r="AG133" t="s">
        <v>539</v>
      </c>
      <c r="AH133" t="s">
        <v>539</v>
      </c>
    </row>
    <row r="134" spans="1:34">
      <c r="A134" t="s">
        <v>7776</v>
      </c>
      <c r="B134">
        <v>-0.77094559804540397</v>
      </c>
      <c r="D134">
        <v>-1.22598026460547</v>
      </c>
      <c r="H134">
        <v>0.39391919974957201</v>
      </c>
      <c r="J134">
        <v>7.7160771158519506E-2</v>
      </c>
      <c r="N134">
        <v>2</v>
      </c>
      <c r="P134">
        <v>2</v>
      </c>
      <c r="T134">
        <v>0.75076902077843899</v>
      </c>
      <c r="V134">
        <v>0.44053661464836602</v>
      </c>
      <c r="Z134">
        <v>0.45333471054851698</v>
      </c>
      <c r="AB134">
        <v>0.10625091316053401</v>
      </c>
      <c r="AF134" t="s">
        <v>542</v>
      </c>
      <c r="AG134" t="s">
        <v>543</v>
      </c>
      <c r="AH134" t="s">
        <v>543</v>
      </c>
    </row>
    <row r="135" spans="1:34">
      <c r="A135" t="s">
        <v>7777</v>
      </c>
      <c r="B135">
        <v>-0.35248130079124002</v>
      </c>
      <c r="C135">
        <v>-1.3940239252287601</v>
      </c>
      <c r="D135">
        <v>0.13547375485426899</v>
      </c>
      <c r="E135">
        <v>1.72261060142557</v>
      </c>
      <c r="G135">
        <v>-0.21851908474592699</v>
      </c>
      <c r="H135">
        <v>0.65108089359502297</v>
      </c>
      <c r="I135">
        <v>2.5524000099726701E-2</v>
      </c>
      <c r="J135">
        <v>0.90315649964106404</v>
      </c>
      <c r="K135">
        <v>2.65469778899198E-2</v>
      </c>
      <c r="M135">
        <v>0.56257608232148204</v>
      </c>
      <c r="N135">
        <v>4</v>
      </c>
      <c r="O135">
        <v>4</v>
      </c>
      <c r="P135">
        <v>3</v>
      </c>
      <c r="Q135">
        <v>4</v>
      </c>
      <c r="S135">
        <v>3</v>
      </c>
      <c r="T135">
        <v>0.721837645249366</v>
      </c>
      <c r="U135">
        <v>0.41747080326159902</v>
      </c>
      <c r="V135">
        <v>1.5052639657853299</v>
      </c>
      <c r="W135">
        <v>3.8831276091981599</v>
      </c>
      <c r="Y135">
        <v>0.86757681018339206</v>
      </c>
      <c r="Z135">
        <v>0.68157610396132096</v>
      </c>
      <c r="AA135">
        <v>4.1325907781236702E-2</v>
      </c>
      <c r="AB135">
        <v>0.91941117385173099</v>
      </c>
      <c r="AC135">
        <v>6.1190767955029403E-2</v>
      </c>
      <c r="AE135">
        <v>0.592913601208368</v>
      </c>
      <c r="AF135" t="s">
        <v>546</v>
      </c>
      <c r="AG135" t="s">
        <v>547</v>
      </c>
      <c r="AH135" t="s">
        <v>547</v>
      </c>
    </row>
    <row r="136" spans="1:34">
      <c r="A136" t="s">
        <v>7778</v>
      </c>
      <c r="B136">
        <v>1.0484474048389001</v>
      </c>
      <c r="D136">
        <v>-0.99254509153352999</v>
      </c>
      <c r="H136">
        <v>0.32210893115529998</v>
      </c>
      <c r="J136">
        <v>5.1985766719876099E-2</v>
      </c>
      <c r="N136">
        <v>2</v>
      </c>
      <c r="P136">
        <v>2</v>
      </c>
      <c r="T136">
        <v>1.5481386855952501</v>
      </c>
      <c r="V136">
        <v>0.51303662646297499</v>
      </c>
      <c r="Z136">
        <v>0.39477500359448597</v>
      </c>
      <c r="AB136">
        <v>3.4056353267054702E-2</v>
      </c>
      <c r="AF136" t="s">
        <v>550</v>
      </c>
      <c r="AG136" t="s">
        <v>551</v>
      </c>
      <c r="AH136" t="s">
        <v>551</v>
      </c>
    </row>
    <row r="137" spans="1:34">
      <c r="A137" t="s">
        <v>7779</v>
      </c>
      <c r="D137">
        <v>2.9752380286274301E-2</v>
      </c>
      <c r="J137">
        <v>0.95144864463738199</v>
      </c>
      <c r="N137">
        <v>1</v>
      </c>
      <c r="O137">
        <v>1</v>
      </c>
      <c r="P137">
        <v>2</v>
      </c>
      <c r="Q137">
        <v>1</v>
      </c>
      <c r="R137">
        <v>1</v>
      </c>
      <c r="S137">
        <v>1</v>
      </c>
      <c r="T137">
        <v>0.96347662036109405</v>
      </c>
      <c r="U137">
        <v>1.2410566307900399</v>
      </c>
      <c r="V137">
        <v>0.98437113713143798</v>
      </c>
      <c r="W137">
        <v>4.1294013194533301</v>
      </c>
      <c r="X137">
        <v>0.99604118689939503</v>
      </c>
      <c r="Y137">
        <v>0.15644837884617999</v>
      </c>
      <c r="Z137">
        <v>0.97852595086745897</v>
      </c>
      <c r="AA137">
        <v>0.98333690131978102</v>
      </c>
      <c r="AB137">
        <v>0.94668224579752602</v>
      </c>
      <c r="AC137">
        <v>0.28160220879112402</v>
      </c>
      <c r="AD137">
        <v>0.95876079838908901</v>
      </c>
      <c r="AE137">
        <v>8.2784186091120898E-2</v>
      </c>
      <c r="AF137" t="s">
        <v>552</v>
      </c>
      <c r="AG137" t="s">
        <v>553</v>
      </c>
      <c r="AH137" t="s">
        <v>553</v>
      </c>
    </row>
    <row r="138" spans="1:34">
      <c r="A138" t="s">
        <v>7780</v>
      </c>
      <c r="C138">
        <v>-0.58833104300489403</v>
      </c>
      <c r="E138">
        <v>-1.3221229639110401</v>
      </c>
      <c r="G138">
        <v>-0.41436262044320699</v>
      </c>
      <c r="I138">
        <v>0.51588131012192495</v>
      </c>
      <c r="K138">
        <v>4.78577220915435E-2</v>
      </c>
      <c r="M138">
        <v>0.35399413610352898</v>
      </c>
      <c r="N138">
        <v>1</v>
      </c>
      <c r="O138">
        <v>3</v>
      </c>
      <c r="P138">
        <v>1</v>
      </c>
      <c r="Q138">
        <v>2</v>
      </c>
      <c r="R138">
        <v>1</v>
      </c>
      <c r="S138">
        <v>2</v>
      </c>
      <c r="T138">
        <v>0.80626203448715095</v>
      </c>
      <c r="U138">
        <v>0.84685016029660698</v>
      </c>
      <c r="V138">
        <v>0.55622682682661495</v>
      </c>
      <c r="W138">
        <v>0.44124440126307901</v>
      </c>
      <c r="X138">
        <v>4.4350655593388702E-2</v>
      </c>
      <c r="Y138">
        <v>0.79325618153175603</v>
      </c>
      <c r="Z138">
        <v>0.17865427695017799</v>
      </c>
      <c r="AA138">
        <v>0.57480443051291397</v>
      </c>
      <c r="AB138">
        <v>0.58092953866568797</v>
      </c>
      <c r="AC138">
        <v>8.7082737057366605E-2</v>
      </c>
      <c r="AD138">
        <v>2.34976240374432E-2</v>
      </c>
      <c r="AE138">
        <v>0.414919740899656</v>
      </c>
      <c r="AF138" t="s">
        <v>556</v>
      </c>
      <c r="AG138" t="s">
        <v>557</v>
      </c>
      <c r="AH138" t="s">
        <v>557</v>
      </c>
    </row>
    <row r="139" spans="1:34">
      <c r="A139" t="s">
        <v>9892</v>
      </c>
      <c r="B139">
        <v>-0.53785844749790601</v>
      </c>
      <c r="C139">
        <v>0.64269947964234597</v>
      </c>
      <c r="D139">
        <v>-0.44853750694255001</v>
      </c>
      <c r="E139">
        <v>-0.21140112297702701</v>
      </c>
      <c r="F139">
        <v>0.75127800708244696</v>
      </c>
      <c r="G139">
        <v>-1.40402946485533</v>
      </c>
      <c r="H139">
        <v>0.326394927594579</v>
      </c>
      <c r="I139">
        <v>4.4786119997338697E-2</v>
      </c>
      <c r="J139">
        <v>0.471116928724578</v>
      </c>
      <c r="K139">
        <v>0.57348722254755802</v>
      </c>
      <c r="L139">
        <v>9.2903311918087594E-2</v>
      </c>
      <c r="M139">
        <v>4.57876438236356E-3</v>
      </c>
      <c r="N139">
        <v>4</v>
      </c>
      <c r="O139">
        <v>4</v>
      </c>
      <c r="P139">
        <v>4</v>
      </c>
      <c r="Q139">
        <v>4</v>
      </c>
      <c r="R139">
        <v>4</v>
      </c>
      <c r="S139">
        <v>2</v>
      </c>
      <c r="T139">
        <v>0.713770635441349</v>
      </c>
      <c r="U139">
        <v>1.5664306948053999</v>
      </c>
      <c r="V139">
        <v>0.78763922315830504</v>
      </c>
      <c r="W139">
        <v>0.89847187297508402</v>
      </c>
      <c r="X139">
        <v>1.7098609146081198</v>
      </c>
      <c r="Y139">
        <v>0.36368502889858401</v>
      </c>
      <c r="Z139">
        <v>0.30043852670207399</v>
      </c>
      <c r="AA139">
        <v>3.0759464251347598E-3</v>
      </c>
      <c r="AB139">
        <v>0.49608328122690298</v>
      </c>
      <c r="AC139">
        <v>0.52272866119435601</v>
      </c>
      <c r="AD139">
        <v>6.5642369971017106E-2</v>
      </c>
      <c r="AE139">
        <v>1.24551685564571E-2</v>
      </c>
      <c r="AF139" t="s">
        <v>558</v>
      </c>
      <c r="AG139" t="s">
        <v>559</v>
      </c>
      <c r="AH139" t="s">
        <v>559</v>
      </c>
    </row>
    <row r="140" spans="1:34">
      <c r="A140" t="s">
        <v>7781</v>
      </c>
      <c r="B140">
        <v>-0.35054328729900203</v>
      </c>
      <c r="C140">
        <v>-1.0117887451301899</v>
      </c>
      <c r="H140">
        <v>0.43302591505857602</v>
      </c>
      <c r="I140">
        <v>0.10262791631238</v>
      </c>
      <c r="N140">
        <v>2</v>
      </c>
      <c r="O140">
        <v>2</v>
      </c>
      <c r="T140">
        <v>0.80500735051385397</v>
      </c>
      <c r="U140">
        <v>0.45439520775630798</v>
      </c>
      <c r="Z140">
        <v>0.30638529826553701</v>
      </c>
      <c r="AA140">
        <v>0.13828572195326599</v>
      </c>
      <c r="AF140" t="s">
        <v>560</v>
      </c>
      <c r="AG140" t="s">
        <v>561</v>
      </c>
      <c r="AH140" t="s">
        <v>561</v>
      </c>
    </row>
    <row r="141" spans="1:34">
      <c r="A141" t="s">
        <v>7782</v>
      </c>
      <c r="B141">
        <v>-0.65612168879350696</v>
      </c>
      <c r="C141">
        <v>-0.448574224401596</v>
      </c>
      <c r="D141">
        <v>-0.78181124745359298</v>
      </c>
      <c r="F141">
        <v>2.0023813201388401</v>
      </c>
      <c r="G141">
        <v>-0.66474120851016905</v>
      </c>
      <c r="H141">
        <v>0.33127461609484599</v>
      </c>
      <c r="I141">
        <v>0.54465292284793398</v>
      </c>
      <c r="J141">
        <v>0.146090889751743</v>
      </c>
      <c r="L141">
        <v>0.12839762542993399</v>
      </c>
      <c r="M141">
        <v>5.2119405777322297E-2</v>
      </c>
      <c r="N141">
        <v>4</v>
      </c>
      <c r="O141">
        <v>3</v>
      </c>
      <c r="P141">
        <v>2</v>
      </c>
      <c r="Q141">
        <v>1</v>
      </c>
      <c r="R141">
        <v>3</v>
      </c>
      <c r="S141">
        <v>2</v>
      </c>
      <c r="T141">
        <v>0.742410732649187</v>
      </c>
      <c r="U141">
        <v>0.81543588324279803</v>
      </c>
      <c r="V141">
        <v>0.56196083642813999</v>
      </c>
      <c r="W141">
        <v>0.78174943324087698</v>
      </c>
      <c r="X141">
        <v>2.3449113112925399</v>
      </c>
      <c r="Y141">
        <v>0.62583619338447205</v>
      </c>
      <c r="Z141">
        <v>0.35668655879650901</v>
      </c>
      <c r="AA141">
        <v>0.59358594662925901</v>
      </c>
      <c r="AB141">
        <v>0.13551685529898</v>
      </c>
      <c r="AC141">
        <v>0.44074050114028601</v>
      </c>
      <c r="AD141">
        <v>0.23614665653182501</v>
      </c>
      <c r="AE141">
        <v>5.8016627296643003E-2</v>
      </c>
      <c r="AF141" t="s">
        <v>564</v>
      </c>
      <c r="AG141" t="s">
        <v>565</v>
      </c>
      <c r="AH141" t="s">
        <v>565</v>
      </c>
    </row>
    <row r="142" spans="1:34">
      <c r="A142" t="s">
        <v>7783</v>
      </c>
      <c r="B142">
        <v>0.100726041669256</v>
      </c>
      <c r="C142">
        <v>-0.83008862297078401</v>
      </c>
      <c r="D142">
        <v>-0.270758962824309</v>
      </c>
      <c r="E142">
        <v>-0.392953934726329</v>
      </c>
      <c r="F142">
        <v>-0.159357550460479</v>
      </c>
      <c r="G142">
        <v>0.232166203107769</v>
      </c>
      <c r="H142">
        <v>0.78841003579640101</v>
      </c>
      <c r="I142">
        <v>1.8904181836910599E-2</v>
      </c>
      <c r="J142">
        <v>0.58780720685027699</v>
      </c>
      <c r="K142">
        <v>0.398499845413684</v>
      </c>
      <c r="L142">
        <v>0.77583362966800196</v>
      </c>
      <c r="M142">
        <v>0.33758213196678899</v>
      </c>
      <c r="N142">
        <v>4</v>
      </c>
      <c r="O142">
        <v>4</v>
      </c>
      <c r="P142">
        <v>4</v>
      </c>
      <c r="Q142">
        <v>4</v>
      </c>
      <c r="R142">
        <v>4</v>
      </c>
      <c r="S142">
        <v>4</v>
      </c>
      <c r="T142">
        <v>1.0806911392465199</v>
      </c>
      <c r="U142">
        <v>0.56046827793806198</v>
      </c>
      <c r="V142">
        <v>0.83945707530901603</v>
      </c>
      <c r="W142">
        <v>0.78664411287291003</v>
      </c>
      <c r="X142">
        <v>0.93349759715964997</v>
      </c>
      <c r="Y142">
        <v>1.1767971030976401</v>
      </c>
      <c r="Z142">
        <v>0.54893466823974102</v>
      </c>
      <c r="AA142">
        <v>1.9653651886187801E-3</v>
      </c>
      <c r="AB142">
        <v>0.55935580228801496</v>
      </c>
      <c r="AC142">
        <v>0.41423696584949699</v>
      </c>
      <c r="AD142">
        <v>0.793877823715051</v>
      </c>
      <c r="AE142">
        <v>0.202334241624373</v>
      </c>
      <c r="AF142" t="s">
        <v>566</v>
      </c>
      <c r="AH142" t="s">
        <v>566</v>
      </c>
    </row>
    <row r="143" spans="1:34">
      <c r="A143" t="s">
        <v>7784</v>
      </c>
      <c r="B143">
        <v>-0.19226790768350899</v>
      </c>
      <c r="D143">
        <v>-1.00856657900641</v>
      </c>
      <c r="H143">
        <v>0.816728629837978</v>
      </c>
      <c r="J143">
        <v>9.9320547326107206E-2</v>
      </c>
      <c r="N143">
        <v>3</v>
      </c>
      <c r="P143">
        <v>3</v>
      </c>
      <c r="T143">
        <v>0.98115829608429905</v>
      </c>
      <c r="V143">
        <v>0.54890171560075296</v>
      </c>
      <c r="Z143">
        <v>0.83583656678232698</v>
      </c>
      <c r="AB143">
        <v>0.114258971139221</v>
      </c>
      <c r="AF143" t="s">
        <v>567</v>
      </c>
      <c r="AH143" t="s">
        <v>567</v>
      </c>
    </row>
    <row r="144" spans="1:34">
      <c r="A144" t="s">
        <v>7785</v>
      </c>
      <c r="B144">
        <v>0.50838723927304696</v>
      </c>
      <c r="C144">
        <v>-0.84779309075102505</v>
      </c>
      <c r="D144">
        <v>1.9772929089051101</v>
      </c>
      <c r="H144">
        <v>0.51688573270836202</v>
      </c>
      <c r="I144">
        <v>4.2213951136698E-2</v>
      </c>
      <c r="J144">
        <v>8.7727240794678404E-2</v>
      </c>
      <c r="N144">
        <v>4</v>
      </c>
      <c r="O144">
        <v>4</v>
      </c>
      <c r="P144">
        <v>2</v>
      </c>
      <c r="R144">
        <v>1</v>
      </c>
      <c r="T144">
        <v>1.49098047941626</v>
      </c>
      <c r="U144">
        <v>0.53986710140251504</v>
      </c>
      <c r="V144">
        <v>3.4138066684892401</v>
      </c>
      <c r="X144">
        <v>4.9123820194757597</v>
      </c>
      <c r="Z144">
        <v>0.55708303907393097</v>
      </c>
      <c r="AA144">
        <v>3.2271827230023503E-2</v>
      </c>
      <c r="AB144">
        <v>0.156123309972277</v>
      </c>
      <c r="AD144">
        <v>0.14162563343627699</v>
      </c>
      <c r="AF144" t="s">
        <v>571</v>
      </c>
      <c r="AG144" t="s">
        <v>572</v>
      </c>
      <c r="AH144" t="s">
        <v>572</v>
      </c>
    </row>
    <row r="145" spans="1:34">
      <c r="A145" t="s">
        <v>7786</v>
      </c>
      <c r="C145">
        <v>0.17874967067418601</v>
      </c>
      <c r="E145">
        <v>0.56273006663467495</v>
      </c>
      <c r="G145">
        <v>0.15033364402857299</v>
      </c>
      <c r="I145">
        <v>0.79560762309388</v>
      </c>
      <c r="K145">
        <v>0.37777856656212</v>
      </c>
      <c r="M145">
        <v>0.711032597141811</v>
      </c>
      <c r="N145">
        <v>1</v>
      </c>
      <c r="O145">
        <v>4</v>
      </c>
      <c r="P145">
        <v>1</v>
      </c>
      <c r="Q145">
        <v>4</v>
      </c>
      <c r="S145">
        <v>4</v>
      </c>
      <c r="T145">
        <v>1.0750588243110799</v>
      </c>
      <c r="U145">
        <v>1.36140541400918</v>
      </c>
      <c r="V145">
        <v>0.70453280678334396</v>
      </c>
      <c r="W145">
        <v>1.8510802528877</v>
      </c>
      <c r="Y145">
        <v>1.1790238130992101</v>
      </c>
      <c r="Z145">
        <v>0.95742501580145301</v>
      </c>
      <c r="AA145">
        <v>0.81785441906927703</v>
      </c>
      <c r="AB145">
        <v>0.51932969393403206</v>
      </c>
      <c r="AC145">
        <v>0.44390717713303302</v>
      </c>
      <c r="AE145">
        <v>0.73836424656398303</v>
      </c>
      <c r="AF145" t="s">
        <v>577</v>
      </c>
      <c r="AG145" t="s">
        <v>578</v>
      </c>
      <c r="AH145" t="s">
        <v>578</v>
      </c>
    </row>
    <row r="146" spans="1:34">
      <c r="A146" t="s">
        <v>7787</v>
      </c>
      <c r="B146">
        <v>-0.20016629502484301</v>
      </c>
      <c r="D146">
        <v>0.85843300271232204</v>
      </c>
      <c r="H146">
        <v>0.66580643872892398</v>
      </c>
      <c r="J146">
        <v>0.15064092647154101</v>
      </c>
      <c r="N146">
        <v>3</v>
      </c>
      <c r="O146">
        <v>1</v>
      </c>
      <c r="P146">
        <v>4</v>
      </c>
      <c r="R146">
        <v>1</v>
      </c>
      <c r="T146">
        <v>0.85580343024828898</v>
      </c>
      <c r="U146">
        <v>0.152183162264836</v>
      </c>
      <c r="V146">
        <v>1.6552055093045199</v>
      </c>
      <c r="X146">
        <v>5.2669226713159203</v>
      </c>
      <c r="Z146">
        <v>0.59353154620477599</v>
      </c>
      <c r="AA146">
        <v>3.78453111988097E-3</v>
      </c>
      <c r="AB146">
        <v>0.16486675812117699</v>
      </c>
      <c r="AD146">
        <v>2.4570163333869601E-2</v>
      </c>
      <c r="AF146" t="s">
        <v>585</v>
      </c>
      <c r="AG146" t="s">
        <v>586</v>
      </c>
      <c r="AH146" t="s">
        <v>586</v>
      </c>
    </row>
    <row r="147" spans="1:34">
      <c r="A147" t="s">
        <v>7788</v>
      </c>
      <c r="B147">
        <v>-0.97822728050762997</v>
      </c>
      <c r="D147">
        <v>1.18918356587375</v>
      </c>
      <c r="F147">
        <v>0.45543831680843</v>
      </c>
      <c r="H147">
        <v>0.32203624757602101</v>
      </c>
      <c r="J147">
        <v>2.6713451157120899E-2</v>
      </c>
      <c r="L147">
        <v>0.58916976978522195</v>
      </c>
      <c r="N147">
        <v>4</v>
      </c>
      <c r="O147">
        <v>1</v>
      </c>
      <c r="P147">
        <v>4</v>
      </c>
      <c r="R147">
        <v>3</v>
      </c>
      <c r="T147">
        <v>0.63842563885267001</v>
      </c>
      <c r="U147">
        <v>1.59851263273569</v>
      </c>
      <c r="V147">
        <v>2.3123640815344499</v>
      </c>
      <c r="X147">
        <v>1.51857675979988</v>
      </c>
      <c r="Z147">
        <v>0.39035515261125697</v>
      </c>
      <c r="AA147">
        <v>0.53884017793225103</v>
      </c>
      <c r="AB147">
        <v>1.8291391349819601E-2</v>
      </c>
      <c r="AD147">
        <v>0.65953655880078399</v>
      </c>
      <c r="AF147" t="s">
        <v>587</v>
      </c>
      <c r="AG147" t="s">
        <v>588</v>
      </c>
      <c r="AH147" t="s">
        <v>588</v>
      </c>
    </row>
    <row r="148" spans="1:34">
      <c r="A148" t="s">
        <v>7789</v>
      </c>
      <c r="B148">
        <v>0.34210619363730899</v>
      </c>
      <c r="C148">
        <v>-0.204023322597572</v>
      </c>
      <c r="D148">
        <v>0.25785002510879401</v>
      </c>
      <c r="E148">
        <v>-2.9933573153685899E-2</v>
      </c>
      <c r="F148">
        <v>7.8633707875569697E-2</v>
      </c>
      <c r="G148">
        <v>-0.41672068155103198</v>
      </c>
      <c r="H148">
        <v>0.40124384268037799</v>
      </c>
      <c r="I148">
        <v>0.46199825955984403</v>
      </c>
      <c r="J148">
        <v>0.475785823854743</v>
      </c>
      <c r="K148">
        <v>0.92827457860195495</v>
      </c>
      <c r="L148">
        <v>0.83825071751161495</v>
      </c>
      <c r="M148">
        <v>0.216101283052579</v>
      </c>
      <c r="N148">
        <v>4</v>
      </c>
      <c r="O148">
        <v>4</v>
      </c>
      <c r="P148">
        <v>4</v>
      </c>
      <c r="Q148">
        <v>4</v>
      </c>
      <c r="R148">
        <v>4</v>
      </c>
      <c r="S148">
        <v>4</v>
      </c>
      <c r="T148">
        <v>1.26181343964121</v>
      </c>
      <c r="U148">
        <v>0.87173341454025</v>
      </c>
      <c r="V148">
        <v>1.19861784725608</v>
      </c>
      <c r="W148">
        <v>1.0014288054807901</v>
      </c>
      <c r="X148">
        <v>1.0189205082035999</v>
      </c>
      <c r="Y148">
        <v>0.77988341486451596</v>
      </c>
      <c r="Z148">
        <v>0.18144474349016701</v>
      </c>
      <c r="AA148">
        <v>0.18665144061156499</v>
      </c>
      <c r="AB148">
        <v>0.103569691223786</v>
      </c>
      <c r="AC148">
        <v>0.90285344038502402</v>
      </c>
      <c r="AD148">
        <v>0.78544852237702301</v>
      </c>
      <c r="AE148">
        <v>0.22956484521467799</v>
      </c>
      <c r="AF148" t="s">
        <v>593</v>
      </c>
      <c r="AG148" t="s">
        <v>594</v>
      </c>
      <c r="AH148" t="s">
        <v>594</v>
      </c>
    </row>
    <row r="149" spans="1:34">
      <c r="A149" t="s">
        <v>7790</v>
      </c>
      <c r="B149">
        <v>-0.175103469685672</v>
      </c>
      <c r="D149">
        <v>-0.59045883695069801</v>
      </c>
      <c r="H149">
        <v>0.70569349473952303</v>
      </c>
      <c r="J149">
        <v>0.27641874482366402</v>
      </c>
      <c r="N149">
        <v>4</v>
      </c>
      <c r="O149">
        <v>1</v>
      </c>
      <c r="P149">
        <v>4</v>
      </c>
      <c r="T149">
        <v>0.93165982322794105</v>
      </c>
      <c r="U149">
        <v>2.0450704080884901</v>
      </c>
      <c r="V149">
        <v>0.64677489086117201</v>
      </c>
      <c r="Z149">
        <v>0.64097914829358005</v>
      </c>
      <c r="AA149">
        <v>3.4219493307161203E-2</v>
      </c>
      <c r="AB149">
        <v>0.26872886873600899</v>
      </c>
      <c r="AF149" t="s">
        <v>601</v>
      </c>
      <c r="AG149" t="s">
        <v>602</v>
      </c>
      <c r="AH149" t="s">
        <v>602</v>
      </c>
    </row>
    <row r="150" spans="1:34">
      <c r="A150" t="s">
        <v>7791</v>
      </c>
      <c r="B150">
        <v>-0.17770804456259601</v>
      </c>
      <c r="D150">
        <v>0.60214299471759403</v>
      </c>
      <c r="F150">
        <v>-0.26042428569755999</v>
      </c>
      <c r="H150">
        <v>0.81599765918281697</v>
      </c>
      <c r="J150">
        <v>0.48757393995735798</v>
      </c>
      <c r="L150">
        <v>0.50856646532767702</v>
      </c>
      <c r="N150">
        <v>3</v>
      </c>
      <c r="O150">
        <v>1</v>
      </c>
      <c r="P150">
        <v>3</v>
      </c>
      <c r="Q150">
        <v>1</v>
      </c>
      <c r="R150">
        <v>2</v>
      </c>
      <c r="T150">
        <v>0.98096212561254803</v>
      </c>
      <c r="U150">
        <v>1.43525414500315</v>
      </c>
      <c r="V150">
        <v>2.26437378650381</v>
      </c>
      <c r="W150">
        <v>1.4642650664977399</v>
      </c>
      <c r="X150">
        <v>0.82994428437352097</v>
      </c>
      <c r="Z150">
        <v>0.83193802579907095</v>
      </c>
      <c r="AA150">
        <v>0.39034654793516999</v>
      </c>
      <c r="AB150">
        <v>0.55026557455581004</v>
      </c>
      <c r="AC150">
        <v>0.89481975684497095</v>
      </c>
      <c r="AD150">
        <v>0.39832780453371402</v>
      </c>
      <c r="AF150" t="s">
        <v>603</v>
      </c>
      <c r="AG150" t="s">
        <v>604</v>
      </c>
      <c r="AH150" t="s">
        <v>604</v>
      </c>
    </row>
    <row r="151" spans="1:34">
      <c r="A151" t="s">
        <v>7792</v>
      </c>
      <c r="B151">
        <v>-0.93599439813159602</v>
      </c>
      <c r="C151">
        <v>1.4622106459981601E-2</v>
      </c>
      <c r="D151">
        <v>-0.63235377296853501</v>
      </c>
      <c r="F151">
        <v>0.38776072271053302</v>
      </c>
      <c r="H151">
        <v>0.17889274497719601</v>
      </c>
      <c r="I151">
        <v>0.96719904365308296</v>
      </c>
      <c r="J151">
        <v>0.26366916668947499</v>
      </c>
      <c r="L151">
        <v>0.54917018245942995</v>
      </c>
      <c r="N151">
        <v>4</v>
      </c>
      <c r="O151">
        <v>2</v>
      </c>
      <c r="P151">
        <v>3</v>
      </c>
      <c r="Q151">
        <v>1</v>
      </c>
      <c r="R151">
        <v>2</v>
      </c>
      <c r="S151">
        <v>1</v>
      </c>
      <c r="T151">
        <v>0.61093932912667503</v>
      </c>
      <c r="U151">
        <v>0.96893043569210002</v>
      </c>
      <c r="V151">
        <v>0.68406255178458497</v>
      </c>
      <c r="W151">
        <v>0.50813596674352501</v>
      </c>
      <c r="X151">
        <v>1.0649375462492801</v>
      </c>
      <c r="Y151">
        <v>1.27259925142445</v>
      </c>
      <c r="Z151">
        <v>0.2062681967236</v>
      </c>
      <c r="AA151">
        <v>0.96230698437684303</v>
      </c>
      <c r="AB151">
        <v>0.26797757834427</v>
      </c>
      <c r="AC151">
        <v>0.18886041819389701</v>
      </c>
      <c r="AD151">
        <v>0.60322030199486598</v>
      </c>
      <c r="AE151">
        <v>0.45957151085612002</v>
      </c>
      <c r="AF151" t="s">
        <v>605</v>
      </c>
      <c r="AG151" t="s">
        <v>606</v>
      </c>
      <c r="AH151" t="s">
        <v>607</v>
      </c>
    </row>
    <row r="152" spans="1:34">
      <c r="A152" t="s">
        <v>7793</v>
      </c>
      <c r="B152">
        <v>-0.22335577913205301</v>
      </c>
      <c r="C152">
        <v>1.5735107700455098E-2</v>
      </c>
      <c r="D152">
        <v>-0.45552265212822102</v>
      </c>
      <c r="E152">
        <v>-0.33456659375428899</v>
      </c>
      <c r="F152">
        <v>-1.6609416110124902</v>
      </c>
      <c r="G152">
        <v>0.213590144215938</v>
      </c>
      <c r="H152">
        <v>0.72112175057741201</v>
      </c>
      <c r="I152">
        <v>0.95848954546815701</v>
      </c>
      <c r="J152">
        <v>0.37910939206739802</v>
      </c>
      <c r="K152">
        <v>0.37805086859162401</v>
      </c>
      <c r="L152">
        <v>7.4978477848322003E-3</v>
      </c>
      <c r="M152">
        <v>0.43304609824871498</v>
      </c>
      <c r="N152">
        <v>3</v>
      </c>
      <c r="O152">
        <v>4</v>
      </c>
      <c r="P152">
        <v>4</v>
      </c>
      <c r="Q152">
        <v>4</v>
      </c>
      <c r="R152">
        <v>4</v>
      </c>
      <c r="S152">
        <v>4</v>
      </c>
      <c r="T152">
        <v>0.80380812646147004</v>
      </c>
      <c r="U152">
        <v>1.0045800615138101</v>
      </c>
      <c r="V152">
        <v>0.74279368267753798</v>
      </c>
      <c r="W152">
        <v>0.79440131272403203</v>
      </c>
      <c r="X152">
        <v>0.31648232822192102</v>
      </c>
      <c r="Y152">
        <v>1.1720506252817</v>
      </c>
      <c r="Z152">
        <v>0.72708964709735002</v>
      </c>
      <c r="AA152">
        <v>0.94101342939703603</v>
      </c>
      <c r="AB152">
        <v>0.35670502190579301</v>
      </c>
      <c r="AC152">
        <v>0.32154687247590202</v>
      </c>
      <c r="AD152">
        <v>1.503417158787E-2</v>
      </c>
      <c r="AE152">
        <v>0.376351833111849</v>
      </c>
      <c r="AF152" t="s">
        <v>608</v>
      </c>
      <c r="AG152" t="s">
        <v>609</v>
      </c>
      <c r="AH152" t="s">
        <v>609</v>
      </c>
    </row>
    <row r="153" spans="1:34">
      <c r="A153" t="s">
        <v>7794</v>
      </c>
      <c r="B153">
        <v>8.3154214323651696E-3</v>
      </c>
      <c r="C153">
        <v>0.87660743879904202</v>
      </c>
      <c r="D153">
        <v>-0.827175615347016</v>
      </c>
      <c r="E153">
        <v>6.8254083193744597E-2</v>
      </c>
      <c r="F153">
        <v>0.199516321582977</v>
      </c>
      <c r="H153">
        <v>0.98958023028268505</v>
      </c>
      <c r="I153">
        <v>4.64713787610503E-2</v>
      </c>
      <c r="J153">
        <v>0.24888441818923501</v>
      </c>
      <c r="K153">
        <v>0.91584528597152504</v>
      </c>
      <c r="L153">
        <v>0.63831590382912196</v>
      </c>
      <c r="N153">
        <v>4</v>
      </c>
      <c r="O153">
        <v>3</v>
      </c>
      <c r="P153">
        <v>4</v>
      </c>
      <c r="Q153">
        <v>4</v>
      </c>
      <c r="R153">
        <v>2</v>
      </c>
      <c r="S153">
        <v>1</v>
      </c>
      <c r="T153">
        <v>1.0909843680178699</v>
      </c>
      <c r="U153">
        <v>1.83433943715656</v>
      </c>
      <c r="V153">
        <v>0.451854567349467</v>
      </c>
      <c r="W153">
        <v>1.2884548520199801</v>
      </c>
      <c r="X153">
        <v>1.09137018366343</v>
      </c>
      <c r="Y153">
        <v>0.76734024731450301</v>
      </c>
      <c r="Z153">
        <v>0.98989196533722401</v>
      </c>
      <c r="AA153">
        <v>4.2236777654638499E-2</v>
      </c>
      <c r="AB153">
        <v>0.29937784029137898</v>
      </c>
      <c r="AC153">
        <v>0.92715193111223104</v>
      </c>
      <c r="AD153">
        <v>0.59254228725098601</v>
      </c>
      <c r="AE153">
        <v>0.15554653848660199</v>
      </c>
      <c r="AF153" t="s">
        <v>610</v>
      </c>
      <c r="AH153" t="s">
        <v>610</v>
      </c>
    </row>
    <row r="154" spans="1:34">
      <c r="A154" t="s">
        <v>7795</v>
      </c>
      <c r="B154">
        <v>-1.4123573202711999</v>
      </c>
      <c r="D154">
        <v>-1.6179976349607399</v>
      </c>
      <c r="E154">
        <v>5.0091719131286396</v>
      </c>
      <c r="F154">
        <v>3.6068523212397201</v>
      </c>
      <c r="H154">
        <v>0.32640768383018998</v>
      </c>
      <c r="J154">
        <v>3.6709170516752002E-2</v>
      </c>
      <c r="K154">
        <v>9.1543691027554594E-2</v>
      </c>
      <c r="L154">
        <v>7.5859892647347701E-2</v>
      </c>
      <c r="N154">
        <v>4</v>
      </c>
      <c r="O154">
        <v>1</v>
      </c>
      <c r="P154">
        <v>3</v>
      </c>
      <c r="Q154">
        <v>2</v>
      </c>
      <c r="R154">
        <v>4</v>
      </c>
      <c r="S154">
        <v>1</v>
      </c>
      <c r="T154">
        <v>0.74303080960896495</v>
      </c>
      <c r="U154">
        <v>1.26747788162764</v>
      </c>
      <c r="V154">
        <v>0.28148024661049098</v>
      </c>
      <c r="W154">
        <v>5.9335154288336298</v>
      </c>
      <c r="X154">
        <v>26.0882267701895</v>
      </c>
      <c r="Y154">
        <v>1.6375879715911799</v>
      </c>
      <c r="Z154">
        <v>0.41188569763367999</v>
      </c>
      <c r="AA154">
        <v>0.69898397875111895</v>
      </c>
      <c r="AB154">
        <v>6.3194061990339903E-2</v>
      </c>
      <c r="AC154">
        <v>0.19542045968424601</v>
      </c>
      <c r="AD154">
        <v>0.17445566360853801</v>
      </c>
      <c r="AE154">
        <v>1.1060521280877899E-2</v>
      </c>
      <c r="AF154" t="s">
        <v>613</v>
      </c>
      <c r="AG154" t="s">
        <v>614</v>
      </c>
      <c r="AH154" t="s">
        <v>614</v>
      </c>
    </row>
    <row r="155" spans="1:34">
      <c r="A155" t="s">
        <v>7796</v>
      </c>
      <c r="B155">
        <v>-0.48681142875852901</v>
      </c>
      <c r="D155">
        <v>-2.29758084819722</v>
      </c>
      <c r="E155">
        <v>0.44656445697152197</v>
      </c>
      <c r="F155">
        <v>-0.94590433951902897</v>
      </c>
      <c r="H155">
        <v>0.35620010293876497</v>
      </c>
      <c r="J155">
        <v>1.89106026682903E-3</v>
      </c>
      <c r="K155">
        <v>0.15018626266653901</v>
      </c>
      <c r="L155">
        <v>8.0306834064131999E-2</v>
      </c>
      <c r="N155">
        <v>4</v>
      </c>
      <c r="O155">
        <v>1</v>
      </c>
      <c r="P155">
        <v>3</v>
      </c>
      <c r="Q155">
        <v>2</v>
      </c>
      <c r="R155">
        <v>4</v>
      </c>
      <c r="T155">
        <v>0.72198584085613604</v>
      </c>
      <c r="U155">
        <v>1.76545692357213</v>
      </c>
      <c r="V155">
        <v>0.20499482806594299</v>
      </c>
      <c r="W155">
        <v>1.3584057835830001</v>
      </c>
      <c r="X155">
        <v>0.55614323783332498</v>
      </c>
      <c r="Z155">
        <v>0.31689766641775402</v>
      </c>
      <c r="AA155">
        <v>0.20508651764066299</v>
      </c>
      <c r="AB155">
        <v>3.3730730586035698E-3</v>
      </c>
      <c r="AC155">
        <v>1.04424027095728E-2</v>
      </c>
      <c r="AD155">
        <v>9.9352778834120706E-2</v>
      </c>
      <c r="AF155" t="s">
        <v>615</v>
      </c>
      <c r="AG155" t="s">
        <v>616</v>
      </c>
      <c r="AH155" t="s">
        <v>616</v>
      </c>
    </row>
    <row r="156" spans="1:34">
      <c r="A156" t="s">
        <v>7797</v>
      </c>
      <c r="B156">
        <v>-0.16190930594951999</v>
      </c>
      <c r="D156">
        <v>0.113505085388258</v>
      </c>
      <c r="F156">
        <v>-0.52733178181337703</v>
      </c>
      <c r="H156">
        <v>0.76732717055498501</v>
      </c>
      <c r="J156">
        <v>0.81680940090881904</v>
      </c>
      <c r="L156">
        <v>0.375005505250741</v>
      </c>
      <c r="N156">
        <v>2</v>
      </c>
      <c r="P156">
        <v>3</v>
      </c>
      <c r="R156">
        <v>3</v>
      </c>
      <c r="T156">
        <v>0.82285146647417795</v>
      </c>
      <c r="V156">
        <v>1.1269158439503799</v>
      </c>
      <c r="X156">
        <v>0.65787401006319202</v>
      </c>
      <c r="Z156">
        <v>0.75514745643507997</v>
      </c>
      <c r="AB156">
        <v>0.79974191984720899</v>
      </c>
      <c r="AD156">
        <v>0.42750923181552303</v>
      </c>
      <c r="AF156" t="s">
        <v>617</v>
      </c>
      <c r="AG156" t="s">
        <v>618</v>
      </c>
      <c r="AH156" t="s">
        <v>618</v>
      </c>
    </row>
    <row r="157" spans="1:34">
      <c r="A157" t="s">
        <v>7798</v>
      </c>
      <c r="B157">
        <v>-0.39175316214839101</v>
      </c>
      <c r="H157">
        <v>0.76910834773485004</v>
      </c>
      <c r="N157">
        <v>2</v>
      </c>
      <c r="P157">
        <v>1</v>
      </c>
      <c r="T157">
        <v>0.67096527117178695</v>
      </c>
      <c r="V157">
        <v>1.3610252350118701</v>
      </c>
      <c r="Z157">
        <v>0.805188807523599</v>
      </c>
      <c r="AB157">
        <v>0.440162397485243</v>
      </c>
      <c r="AF157" t="s">
        <v>620</v>
      </c>
      <c r="AG157" t="s">
        <v>621</v>
      </c>
      <c r="AH157" t="s">
        <v>621</v>
      </c>
    </row>
    <row r="158" spans="1:34">
      <c r="A158" t="s">
        <v>7799</v>
      </c>
      <c r="B158">
        <v>0.59092145863118295</v>
      </c>
      <c r="D158">
        <v>-0.14024496956663501</v>
      </c>
      <c r="F158">
        <v>1.5634334374307599</v>
      </c>
      <c r="G158">
        <v>-0.483389154758123</v>
      </c>
      <c r="H158">
        <v>0.30123677624218997</v>
      </c>
      <c r="J158">
        <v>0.81161948229941006</v>
      </c>
      <c r="L158">
        <v>1.1443764224804399E-2</v>
      </c>
      <c r="M158">
        <v>0.103262803857847</v>
      </c>
      <c r="N158">
        <v>4</v>
      </c>
      <c r="O158">
        <v>1</v>
      </c>
      <c r="P158">
        <v>2</v>
      </c>
      <c r="Q158">
        <v>1</v>
      </c>
      <c r="R158">
        <v>2</v>
      </c>
      <c r="S158">
        <v>2</v>
      </c>
      <c r="T158">
        <v>1.38417432770616</v>
      </c>
      <c r="U158">
        <v>1.6129016857857499</v>
      </c>
      <c r="V158">
        <v>0.776027907344362</v>
      </c>
      <c r="W158">
        <v>1.4239637915780099</v>
      </c>
      <c r="X158">
        <v>2.9300004650270299</v>
      </c>
      <c r="Y158">
        <v>0.72088766533603099</v>
      </c>
      <c r="Z158">
        <v>0.28832986427607099</v>
      </c>
      <c r="AA158">
        <v>0.19932493957069</v>
      </c>
      <c r="AB158">
        <v>0.81745565704758905</v>
      </c>
      <c r="AC158">
        <v>0.66147356551544201</v>
      </c>
      <c r="AD158">
        <v>2.2132759869919399E-2</v>
      </c>
      <c r="AE158">
        <v>8.3934728476869697E-2</v>
      </c>
      <c r="AF158" t="s">
        <v>622</v>
      </c>
      <c r="AG158" t="s">
        <v>623</v>
      </c>
      <c r="AH158" t="s">
        <v>623</v>
      </c>
    </row>
    <row r="159" spans="1:34">
      <c r="A159" t="s">
        <v>7800</v>
      </c>
      <c r="B159">
        <v>-0.13907061089691899</v>
      </c>
      <c r="C159">
        <v>-0.39205050173293099</v>
      </c>
      <c r="D159">
        <v>-0.45482797127322799</v>
      </c>
      <c r="E159">
        <v>1.0483531526872001</v>
      </c>
      <c r="F159">
        <v>-0.36756953608044901</v>
      </c>
      <c r="G159">
        <v>0.497177316589482</v>
      </c>
      <c r="H159">
        <v>0.82519196927918403</v>
      </c>
      <c r="I159">
        <v>0.63574005797613797</v>
      </c>
      <c r="J159">
        <v>0.552012302073696</v>
      </c>
      <c r="K159">
        <v>8.4433405133925304E-2</v>
      </c>
      <c r="L159">
        <v>0.47922371444476702</v>
      </c>
      <c r="M159">
        <v>6.9047094068205597E-2</v>
      </c>
      <c r="N159">
        <v>4</v>
      </c>
      <c r="O159">
        <v>4</v>
      </c>
      <c r="P159">
        <v>4</v>
      </c>
      <c r="Q159">
        <v>4</v>
      </c>
      <c r="R159">
        <v>4</v>
      </c>
      <c r="S159">
        <v>4</v>
      </c>
      <c r="T159">
        <v>0.88542831926124699</v>
      </c>
      <c r="U159">
        <v>0.96020326197849803</v>
      </c>
      <c r="V159">
        <v>0.72945537054247001</v>
      </c>
      <c r="W159">
        <v>2.2546739187434599</v>
      </c>
      <c r="X159">
        <v>0.749701477838567</v>
      </c>
      <c r="Y159">
        <v>1.4121753414977201</v>
      </c>
      <c r="Z159">
        <v>0.82950966273169902</v>
      </c>
      <c r="AA159">
        <v>0.68021108323674895</v>
      </c>
      <c r="AB159">
        <v>0.59911750112387196</v>
      </c>
      <c r="AC159">
        <v>0.128095938943559</v>
      </c>
      <c r="AD159">
        <v>0.49919989888444199</v>
      </c>
      <c r="AE159">
        <v>3.4664220288224801E-2</v>
      </c>
      <c r="AF159" t="s">
        <v>626</v>
      </c>
      <c r="AH159" t="s">
        <v>626</v>
      </c>
    </row>
    <row r="160" spans="1:34">
      <c r="A160" t="s">
        <v>7801</v>
      </c>
      <c r="B160">
        <v>9.5766886152655301E-2</v>
      </c>
      <c r="C160">
        <v>-0.91961800381593295</v>
      </c>
      <c r="D160">
        <v>-2.7801237850696499E-2</v>
      </c>
      <c r="F160">
        <v>-4.77721659725222E-2</v>
      </c>
      <c r="G160">
        <v>-0.48219891204431797</v>
      </c>
      <c r="H160">
        <v>0.88110250072819096</v>
      </c>
      <c r="I160">
        <v>0.25344088674318499</v>
      </c>
      <c r="J160">
        <v>0.95626514369409699</v>
      </c>
      <c r="L160">
        <v>0.89827268658779902</v>
      </c>
      <c r="M160">
        <v>7.6144121851585395E-2</v>
      </c>
      <c r="N160">
        <v>4</v>
      </c>
      <c r="O160">
        <v>2</v>
      </c>
      <c r="P160">
        <v>4</v>
      </c>
      <c r="Q160">
        <v>1</v>
      </c>
      <c r="R160">
        <v>4</v>
      </c>
      <c r="S160">
        <v>2</v>
      </c>
      <c r="T160">
        <v>1.2109415976126801</v>
      </c>
      <c r="U160">
        <v>0.60101265925331204</v>
      </c>
      <c r="V160">
        <v>1.07447946097959</v>
      </c>
      <c r="W160">
        <v>2.9166503592686901</v>
      </c>
      <c r="X160">
        <v>0.94952042698725103</v>
      </c>
      <c r="Y160">
        <v>0.70749806907401902</v>
      </c>
      <c r="Z160">
        <v>0.88491126626460304</v>
      </c>
      <c r="AA160">
        <v>0.31867702841733803</v>
      </c>
      <c r="AB160">
        <v>0.95347955171617205</v>
      </c>
      <c r="AC160">
        <v>0.12345659541922099</v>
      </c>
      <c r="AD160">
        <v>0.85478854461511999</v>
      </c>
      <c r="AE160">
        <v>3.8657274337008898E-2</v>
      </c>
      <c r="AF160" t="s">
        <v>627</v>
      </c>
      <c r="AG160" t="s">
        <v>628</v>
      </c>
      <c r="AH160" t="s">
        <v>628</v>
      </c>
    </row>
    <row r="161" spans="1:34">
      <c r="A161" t="s">
        <v>7802</v>
      </c>
      <c r="D161">
        <v>-0.14749897830242001</v>
      </c>
      <c r="J161">
        <v>0.82334031916008998</v>
      </c>
      <c r="P161">
        <v>2</v>
      </c>
      <c r="V161">
        <v>0.84717214445761102</v>
      </c>
      <c r="AB161">
        <v>0.83681950175196496</v>
      </c>
      <c r="AF161" t="s">
        <v>631</v>
      </c>
      <c r="AG161" t="s">
        <v>632</v>
      </c>
      <c r="AH161" t="s">
        <v>632</v>
      </c>
    </row>
    <row r="162" spans="1:34">
      <c r="A162" t="s">
        <v>7803</v>
      </c>
      <c r="B162">
        <v>-1.0935774949214301</v>
      </c>
      <c r="D162">
        <v>-0.327660910328402</v>
      </c>
      <c r="H162">
        <v>0.19279720552461099</v>
      </c>
      <c r="J162">
        <v>0.53112989781877196</v>
      </c>
      <c r="N162">
        <v>4</v>
      </c>
      <c r="P162">
        <v>4</v>
      </c>
      <c r="Q162">
        <v>1</v>
      </c>
      <c r="R162">
        <v>1</v>
      </c>
      <c r="T162">
        <v>0.56239141483278898</v>
      </c>
      <c r="V162">
        <v>0.834485608361894</v>
      </c>
      <c r="W162">
        <v>0.76817261528590997</v>
      </c>
      <c r="X162">
        <v>7.1267387002342497</v>
      </c>
      <c r="Z162">
        <v>0.244673035497984</v>
      </c>
      <c r="AB162">
        <v>0.51518640886762002</v>
      </c>
      <c r="AC162">
        <v>0.42900162747952603</v>
      </c>
      <c r="AD162">
        <v>6.7101099329191394E-2</v>
      </c>
      <c r="AF162" t="s">
        <v>633</v>
      </c>
      <c r="AG162" t="s">
        <v>634</v>
      </c>
      <c r="AH162" t="s">
        <v>634</v>
      </c>
    </row>
    <row r="163" spans="1:34">
      <c r="A163" t="s">
        <v>7804</v>
      </c>
      <c r="B163">
        <v>0.21213018864025701</v>
      </c>
      <c r="D163">
        <v>1.1919239675887301</v>
      </c>
      <c r="F163">
        <v>0.68131397287303397</v>
      </c>
      <c r="H163">
        <v>0.55754519722449802</v>
      </c>
      <c r="J163">
        <v>0.12058050050182299</v>
      </c>
      <c r="L163">
        <v>0.15060963177967901</v>
      </c>
      <c r="N163">
        <v>3</v>
      </c>
      <c r="O163">
        <v>1</v>
      </c>
      <c r="P163">
        <v>3</v>
      </c>
      <c r="R163">
        <v>3</v>
      </c>
      <c r="S163">
        <v>1</v>
      </c>
      <c r="T163">
        <v>1.16091969433308</v>
      </c>
      <c r="U163">
        <v>1.36982425555165</v>
      </c>
      <c r="V163">
        <v>2.0420050195171799</v>
      </c>
      <c r="X163">
        <v>1.5089224362179601</v>
      </c>
      <c r="Y163">
        <v>2.5102464052694899</v>
      </c>
      <c r="Z163">
        <v>5.2051698366374098E-2</v>
      </c>
      <c r="AA163">
        <v>0.89965599543348496</v>
      </c>
      <c r="AB163">
        <v>0.16911982054271901</v>
      </c>
      <c r="AD163">
        <v>0.14028150063052899</v>
      </c>
      <c r="AE163">
        <v>2.8723139110898702E-2</v>
      </c>
      <c r="AF163" t="s">
        <v>635</v>
      </c>
      <c r="AG163" t="s">
        <v>636</v>
      </c>
      <c r="AH163" t="s">
        <v>636</v>
      </c>
    </row>
    <row r="164" spans="1:34">
      <c r="A164" t="s">
        <v>7805</v>
      </c>
      <c r="B164">
        <v>1.78252169163584E-2</v>
      </c>
      <c r="H164">
        <v>0.98202676224611296</v>
      </c>
      <c r="N164">
        <v>2</v>
      </c>
      <c r="T164">
        <v>0.82765021271058603</v>
      </c>
      <c r="Z164">
        <v>0.98309564975779795</v>
      </c>
      <c r="AF164" t="s">
        <v>639</v>
      </c>
      <c r="AG164" t="s">
        <v>640</v>
      </c>
      <c r="AH164" t="s">
        <v>640</v>
      </c>
    </row>
    <row r="165" spans="1:34">
      <c r="A165" t="s">
        <v>7806</v>
      </c>
      <c r="B165">
        <v>0.62293777540958695</v>
      </c>
      <c r="C165">
        <v>-6.7983718800759693E-2</v>
      </c>
      <c r="D165">
        <v>0.39613369244732799</v>
      </c>
      <c r="E165">
        <v>0.271740191659749</v>
      </c>
      <c r="F165">
        <v>0.63980307731401398</v>
      </c>
      <c r="H165">
        <v>0.24656805048550701</v>
      </c>
      <c r="I165">
        <v>0.83289674169579297</v>
      </c>
      <c r="J165">
        <v>0.64453973536406095</v>
      </c>
      <c r="K165">
        <v>0.64419593813174902</v>
      </c>
      <c r="L165">
        <v>0.44095133027509598</v>
      </c>
      <c r="N165">
        <v>4</v>
      </c>
      <c r="O165">
        <v>4</v>
      </c>
      <c r="P165">
        <v>3</v>
      </c>
      <c r="Q165">
        <v>2</v>
      </c>
      <c r="R165">
        <v>2</v>
      </c>
      <c r="S165">
        <v>1</v>
      </c>
      <c r="T165">
        <v>1.5016633324859399</v>
      </c>
      <c r="U165">
        <v>0.97458824530840504</v>
      </c>
      <c r="V165">
        <v>1.0081176163088901</v>
      </c>
      <c r="W165">
        <v>1.4681592594807</v>
      </c>
      <c r="X165">
        <v>1.1490510834699199</v>
      </c>
      <c r="Y165">
        <v>0.80445041058782896</v>
      </c>
      <c r="Z165">
        <v>0.21427291030133799</v>
      </c>
      <c r="AA165">
        <v>0.786854760064989</v>
      </c>
      <c r="AB165">
        <v>0.69072497201133798</v>
      </c>
      <c r="AC165">
        <v>0.68281046650532895</v>
      </c>
      <c r="AD165">
        <v>0.52820981024525304</v>
      </c>
      <c r="AE165">
        <v>5.3969925359014299E-2</v>
      </c>
      <c r="AF165" t="s">
        <v>645</v>
      </c>
      <c r="AG165" t="s">
        <v>646</v>
      </c>
      <c r="AH165" t="s">
        <v>646</v>
      </c>
    </row>
    <row r="166" spans="1:34">
      <c r="A166" t="s">
        <v>7807</v>
      </c>
      <c r="B166">
        <v>0.52827924653081304</v>
      </c>
      <c r="C166">
        <v>0.361143325798367</v>
      </c>
      <c r="D166">
        <v>-0.60756329214927896</v>
      </c>
      <c r="E166">
        <v>-1.17697850907375E-2</v>
      </c>
      <c r="F166">
        <v>-1.6309320084671399</v>
      </c>
      <c r="H166">
        <v>0.55198600062195802</v>
      </c>
      <c r="I166">
        <v>0.43848842584568498</v>
      </c>
      <c r="J166">
        <v>0.67127290206628498</v>
      </c>
      <c r="K166">
        <v>0.98391874563265802</v>
      </c>
      <c r="L166">
        <v>2.8750342232782798E-3</v>
      </c>
      <c r="N166">
        <v>4</v>
      </c>
      <c r="O166">
        <v>4</v>
      </c>
      <c r="P166">
        <v>4</v>
      </c>
      <c r="Q166">
        <v>3</v>
      </c>
      <c r="R166">
        <v>3</v>
      </c>
      <c r="S166">
        <v>1</v>
      </c>
      <c r="T166">
        <v>1.45204880834584</v>
      </c>
      <c r="U166">
        <v>1.3346727877609901</v>
      </c>
      <c r="V166">
        <v>0.36807258928657199</v>
      </c>
      <c r="W166">
        <v>1.17369769254941</v>
      </c>
      <c r="X166">
        <v>0.31487050733078698</v>
      </c>
      <c r="Y166">
        <v>0.83963151926611401</v>
      </c>
      <c r="Z166">
        <v>0.59981377868549801</v>
      </c>
      <c r="AA166">
        <v>0.44871202192840598</v>
      </c>
      <c r="AB166">
        <v>0.72918852410135904</v>
      </c>
      <c r="AC166">
        <v>0.98573492542168195</v>
      </c>
      <c r="AD166">
        <v>2.2783238243297998E-3</v>
      </c>
      <c r="AE166">
        <v>0.45226394444175799</v>
      </c>
      <c r="AF166" t="s">
        <v>647</v>
      </c>
      <c r="AG166" t="s">
        <v>648</v>
      </c>
      <c r="AH166" t="s">
        <v>648</v>
      </c>
    </row>
    <row r="167" spans="1:34">
      <c r="A167" t="s">
        <v>7808</v>
      </c>
      <c r="B167">
        <v>-0.461717512104591</v>
      </c>
      <c r="C167">
        <v>0.98816899870458796</v>
      </c>
      <c r="D167">
        <v>-3.4725436522164102E-2</v>
      </c>
      <c r="E167">
        <v>0.23013925368228599</v>
      </c>
      <c r="F167">
        <v>0.39447256495133898</v>
      </c>
      <c r="G167">
        <v>0.36975095081517001</v>
      </c>
      <c r="H167">
        <v>0.57963026917899596</v>
      </c>
      <c r="I167">
        <v>0.32676446086396599</v>
      </c>
      <c r="J167">
        <v>0.93978603552460205</v>
      </c>
      <c r="K167">
        <v>0.46690956320263899</v>
      </c>
      <c r="L167">
        <v>0.34041040572188103</v>
      </c>
      <c r="M167">
        <v>0.23094432435515899</v>
      </c>
      <c r="N167">
        <v>4</v>
      </c>
      <c r="O167">
        <v>4</v>
      </c>
      <c r="P167">
        <v>4</v>
      </c>
      <c r="Q167">
        <v>4</v>
      </c>
      <c r="R167">
        <v>4</v>
      </c>
      <c r="S167">
        <v>4</v>
      </c>
      <c r="T167">
        <v>0.78140478522133805</v>
      </c>
      <c r="U167">
        <v>2.1443363961426902</v>
      </c>
      <c r="V167">
        <v>0.93501397118726903</v>
      </c>
      <c r="W167">
        <v>1.18472135846369</v>
      </c>
      <c r="X167">
        <v>1.2808073385277101</v>
      </c>
      <c r="Y167">
        <v>1.32466857664414</v>
      </c>
      <c r="Z167">
        <v>0.62074287842486198</v>
      </c>
      <c r="AA167">
        <v>0.40058301737624102</v>
      </c>
      <c r="AB167">
        <v>0.92958750782532995</v>
      </c>
      <c r="AC167">
        <v>0.26551660502357699</v>
      </c>
      <c r="AD167">
        <v>0.25959018306721399</v>
      </c>
      <c r="AE167">
        <v>0.221099841086071</v>
      </c>
      <c r="AF167" t="s">
        <v>649</v>
      </c>
      <c r="AG167" t="s">
        <v>650</v>
      </c>
      <c r="AH167" t="s">
        <v>650</v>
      </c>
    </row>
    <row r="168" spans="1:34">
      <c r="A168" t="s">
        <v>7809</v>
      </c>
      <c r="B168">
        <v>-0.20280148824568001</v>
      </c>
      <c r="C168">
        <v>-5.39361785687167E-2</v>
      </c>
      <c r="D168">
        <v>0.495206663281411</v>
      </c>
      <c r="E168">
        <v>-0.417132529963189</v>
      </c>
      <c r="F168">
        <v>-1.75953967665112</v>
      </c>
      <c r="G168">
        <v>0.23101049577841401</v>
      </c>
      <c r="H168">
        <v>0.73582449202954203</v>
      </c>
      <c r="I168">
        <v>0.90203726363149705</v>
      </c>
      <c r="J168">
        <v>0.51780707068514797</v>
      </c>
      <c r="K168">
        <v>0.273320483189675</v>
      </c>
      <c r="L168">
        <v>5.2426563508421203E-2</v>
      </c>
      <c r="M168">
        <v>0.57601434397773998</v>
      </c>
      <c r="N168">
        <v>4</v>
      </c>
      <c r="O168">
        <v>3</v>
      </c>
      <c r="P168">
        <v>4</v>
      </c>
      <c r="Q168">
        <v>4</v>
      </c>
      <c r="R168">
        <v>4</v>
      </c>
      <c r="S168">
        <v>2</v>
      </c>
      <c r="T168">
        <v>0.83015134860254203</v>
      </c>
      <c r="U168">
        <v>1.0337055112632001</v>
      </c>
      <c r="V168">
        <v>1.37065114161145</v>
      </c>
      <c r="W168">
        <v>0.77836424458442</v>
      </c>
      <c r="X168">
        <v>0.295497244922517</v>
      </c>
      <c r="Y168">
        <v>1.1904378298475</v>
      </c>
      <c r="Z168">
        <v>0.73664380297930399</v>
      </c>
      <c r="AA168">
        <v>0.90174270101199105</v>
      </c>
      <c r="AB168">
        <v>0.56768138634132403</v>
      </c>
      <c r="AC168">
        <v>0.21838620735144801</v>
      </c>
      <c r="AD168">
        <v>0.11617516935424101</v>
      </c>
      <c r="AE168">
        <v>0.615906180958399</v>
      </c>
      <c r="AF168" t="s">
        <v>653</v>
      </c>
      <c r="AG168" t="s">
        <v>654</v>
      </c>
      <c r="AH168" t="s">
        <v>654</v>
      </c>
    </row>
    <row r="169" spans="1:34">
      <c r="A169" t="s">
        <v>7810</v>
      </c>
      <c r="B169">
        <v>0.30439207078899899</v>
      </c>
      <c r="D169">
        <v>0.327925381011826</v>
      </c>
      <c r="F169">
        <v>-1.2591510587997101</v>
      </c>
      <c r="G169">
        <v>-0.45212791886418302</v>
      </c>
      <c r="H169">
        <v>0.50508098881164998</v>
      </c>
      <c r="J169">
        <v>0.722869739890033</v>
      </c>
      <c r="L169">
        <v>7.3209501446773295E-2</v>
      </c>
      <c r="M169">
        <v>0.42657583679605099</v>
      </c>
      <c r="N169">
        <v>3</v>
      </c>
      <c r="O169">
        <v>1</v>
      </c>
      <c r="P169">
        <v>2</v>
      </c>
      <c r="Q169">
        <v>1</v>
      </c>
      <c r="R169">
        <v>3</v>
      </c>
      <c r="S169">
        <v>3</v>
      </c>
      <c r="T169">
        <v>1.2486750448939201</v>
      </c>
      <c r="U169">
        <v>1.6289171212659199</v>
      </c>
      <c r="V169">
        <v>1.35455851426671</v>
      </c>
      <c r="W169">
        <v>10.2398396311363</v>
      </c>
      <c r="X169">
        <v>0.35881824862663603</v>
      </c>
      <c r="Y169">
        <v>0.79337189979200096</v>
      </c>
      <c r="Z169">
        <v>0.40021867781242199</v>
      </c>
      <c r="AA169">
        <v>0.81695402223169999</v>
      </c>
      <c r="AB169">
        <v>0.76265484648569004</v>
      </c>
      <c r="AC169">
        <v>6.6310556876524707E-2</v>
      </c>
      <c r="AD169">
        <v>0.127196891626496</v>
      </c>
      <c r="AE169">
        <v>0.50276868075612902</v>
      </c>
      <c r="AF169" t="s">
        <v>657</v>
      </c>
      <c r="AG169" t="s">
        <v>658</v>
      </c>
      <c r="AH169" t="s">
        <v>658</v>
      </c>
    </row>
    <row r="170" spans="1:34">
      <c r="A170" t="s">
        <v>7811</v>
      </c>
      <c r="B170">
        <v>0.29493453618655902</v>
      </c>
      <c r="C170">
        <v>-0.60662060638971904</v>
      </c>
      <c r="D170">
        <v>-4.7131430621683498E-2</v>
      </c>
      <c r="E170">
        <v>2.8318935739452999E-2</v>
      </c>
      <c r="F170">
        <v>-0.63587911882993697</v>
      </c>
      <c r="G170">
        <v>-0.295629741724446</v>
      </c>
      <c r="H170">
        <v>0.51275048534801504</v>
      </c>
      <c r="I170">
        <v>8.7964781356257807E-2</v>
      </c>
      <c r="J170">
        <v>0.93733531455453101</v>
      </c>
      <c r="K170">
        <v>0.92102237043395796</v>
      </c>
      <c r="L170">
        <v>0.18317592914668701</v>
      </c>
      <c r="M170">
        <v>0.21245441231567</v>
      </c>
      <c r="N170">
        <v>4</v>
      </c>
      <c r="O170">
        <v>4</v>
      </c>
      <c r="P170">
        <v>4</v>
      </c>
      <c r="Q170">
        <v>4</v>
      </c>
      <c r="R170">
        <v>4</v>
      </c>
      <c r="S170">
        <v>4</v>
      </c>
      <c r="T170">
        <v>1.2022305890915601</v>
      </c>
      <c r="U170">
        <v>0.66832427333662703</v>
      </c>
      <c r="V170">
        <v>1.0151493729824099</v>
      </c>
      <c r="W170">
        <v>1.0179890904372999</v>
      </c>
      <c r="X170">
        <v>0.62060157067150001</v>
      </c>
      <c r="Y170">
        <v>0.82015389744332701</v>
      </c>
      <c r="Z170">
        <v>0.39943910411989297</v>
      </c>
      <c r="AA170">
        <v>4.4177119853288101E-2</v>
      </c>
      <c r="AB170">
        <v>0.93984793119814802</v>
      </c>
      <c r="AC170">
        <v>0.80482866860128399</v>
      </c>
      <c r="AD170">
        <v>0.175745016214954</v>
      </c>
      <c r="AE170">
        <v>7.9902026958298497E-2</v>
      </c>
      <c r="AF170" t="s">
        <v>663</v>
      </c>
      <c r="AH170" t="s">
        <v>663</v>
      </c>
    </row>
    <row r="171" spans="1:34">
      <c r="A171" t="s">
        <v>7812</v>
      </c>
      <c r="B171">
        <v>0.25570342251439299</v>
      </c>
      <c r="C171">
        <v>0.55893786727927097</v>
      </c>
      <c r="D171">
        <v>-0.125414341344187</v>
      </c>
      <c r="E171">
        <v>-0.29071004102953002</v>
      </c>
      <c r="G171">
        <v>-0.81213335466394498</v>
      </c>
      <c r="H171">
        <v>0.60234417465506795</v>
      </c>
      <c r="I171">
        <v>0.104343358787076</v>
      </c>
      <c r="J171">
        <v>0.77684876275682502</v>
      </c>
      <c r="K171">
        <v>0.36792944608121497</v>
      </c>
      <c r="M171">
        <v>0.21421365549912</v>
      </c>
      <c r="N171">
        <v>4</v>
      </c>
      <c r="O171">
        <v>4</v>
      </c>
      <c r="P171">
        <v>4</v>
      </c>
      <c r="Q171">
        <v>4</v>
      </c>
      <c r="S171">
        <v>4</v>
      </c>
      <c r="T171">
        <v>1.1865681022860699</v>
      </c>
      <c r="U171">
        <v>1.4843625540251599</v>
      </c>
      <c r="V171">
        <v>0.89467282085048105</v>
      </c>
      <c r="W171">
        <v>0.826821152212046</v>
      </c>
      <c r="Y171">
        <v>0.68049352050018797</v>
      </c>
      <c r="Z171">
        <v>0.54698575069455502</v>
      </c>
      <c r="AA171">
        <v>4.8107937997861699E-2</v>
      </c>
      <c r="AB171">
        <v>0.72765402549376001</v>
      </c>
      <c r="AC171">
        <v>0.18958274479878801</v>
      </c>
      <c r="AE171">
        <v>0.30244346097003499</v>
      </c>
      <c r="AF171" t="s">
        <v>666</v>
      </c>
      <c r="AH171" t="s">
        <v>666</v>
      </c>
    </row>
    <row r="172" spans="1:34">
      <c r="A172" t="s">
        <v>7813</v>
      </c>
      <c r="B172">
        <v>-0.65852979664418598</v>
      </c>
      <c r="C172">
        <v>-0.92958319725381799</v>
      </c>
      <c r="D172">
        <v>-0.33154406272652098</v>
      </c>
      <c r="E172">
        <v>0.91756304993370996</v>
      </c>
      <c r="F172">
        <v>-1.1043981412019499</v>
      </c>
      <c r="G172">
        <v>-1.277230455385</v>
      </c>
      <c r="H172">
        <v>0.44295784470635302</v>
      </c>
      <c r="I172">
        <v>4.3797238631797103E-2</v>
      </c>
      <c r="J172">
        <v>0.37342980085169702</v>
      </c>
      <c r="K172">
        <v>9.0626085294503195E-2</v>
      </c>
      <c r="L172">
        <v>2.70025350102986E-2</v>
      </c>
      <c r="M172">
        <v>9.0934305186699094E-2</v>
      </c>
      <c r="N172">
        <v>3</v>
      </c>
      <c r="O172">
        <v>2</v>
      </c>
      <c r="P172">
        <v>3</v>
      </c>
      <c r="Q172">
        <v>3</v>
      </c>
      <c r="R172">
        <v>3</v>
      </c>
      <c r="S172">
        <v>2</v>
      </c>
      <c r="T172">
        <v>0.64993780928396905</v>
      </c>
      <c r="U172">
        <v>0.54153943396998505</v>
      </c>
      <c r="V172">
        <v>0.80240763447200303</v>
      </c>
      <c r="W172">
        <v>1.9791366961052299</v>
      </c>
      <c r="X172">
        <v>0.44667526593818702</v>
      </c>
      <c r="Y172">
        <v>0.44820880498349502</v>
      </c>
      <c r="Z172">
        <v>0.49566934924998801</v>
      </c>
      <c r="AA172">
        <v>4.4144957564482203E-2</v>
      </c>
      <c r="AB172">
        <v>8.4899062237379502E-2</v>
      </c>
      <c r="AC172">
        <v>0.122645587769122</v>
      </c>
      <c r="AD172">
        <v>2.47935189859485E-2</v>
      </c>
      <c r="AE172">
        <v>0.165094079120395</v>
      </c>
      <c r="AF172" t="s">
        <v>671</v>
      </c>
      <c r="AG172" t="s">
        <v>672</v>
      </c>
      <c r="AH172" t="s">
        <v>672</v>
      </c>
    </row>
    <row r="173" spans="1:34">
      <c r="A173" t="s">
        <v>7814</v>
      </c>
      <c r="B173">
        <v>-0.96769652776443404</v>
      </c>
      <c r="D173">
        <v>-0.75223810080825704</v>
      </c>
      <c r="H173">
        <v>0.19940967139119301</v>
      </c>
      <c r="J173">
        <v>0.26212726013506599</v>
      </c>
      <c r="N173">
        <v>4</v>
      </c>
      <c r="P173">
        <v>4</v>
      </c>
      <c r="R173">
        <v>1</v>
      </c>
      <c r="T173">
        <v>0.52277664373522603</v>
      </c>
      <c r="V173">
        <v>0.567201150507185</v>
      </c>
      <c r="X173">
        <v>1.1606446455475501</v>
      </c>
      <c r="Z173">
        <v>0.239324002675918</v>
      </c>
      <c r="AB173">
        <v>0.30268500478214</v>
      </c>
      <c r="AD173">
        <v>0.50931122736369405</v>
      </c>
      <c r="AF173" t="s">
        <v>673</v>
      </c>
      <c r="AG173" t="s">
        <v>674</v>
      </c>
      <c r="AH173" t="s">
        <v>674</v>
      </c>
    </row>
    <row r="174" spans="1:34">
      <c r="A174" t="s">
        <v>7815</v>
      </c>
      <c r="B174">
        <v>0.79424330091833995</v>
      </c>
      <c r="H174">
        <v>0.68219864829683396</v>
      </c>
      <c r="N174">
        <v>2</v>
      </c>
      <c r="O174">
        <v>1</v>
      </c>
      <c r="P174">
        <v>1</v>
      </c>
      <c r="Q174">
        <v>1</v>
      </c>
      <c r="R174">
        <v>1</v>
      </c>
      <c r="S174">
        <v>1</v>
      </c>
      <c r="T174">
        <v>0.80241277877710604</v>
      </c>
      <c r="U174">
        <v>0.37489038216895998</v>
      </c>
      <c r="V174">
        <v>0.87303183347619895</v>
      </c>
      <c r="W174">
        <v>0.916904041065845</v>
      </c>
      <c r="X174">
        <v>0.457149103103278</v>
      </c>
      <c r="Y174">
        <v>0.67166985872505003</v>
      </c>
      <c r="Z174">
        <v>0.73391492726014695</v>
      </c>
      <c r="AA174">
        <v>0.105192633427176</v>
      </c>
      <c r="AB174">
        <v>0.43420616360408898</v>
      </c>
      <c r="AC174">
        <v>0.81838855108714903</v>
      </c>
      <c r="AD174">
        <v>0.76395608253110303</v>
      </c>
      <c r="AE174">
        <v>0.45801670046014697</v>
      </c>
      <c r="AF174" t="s">
        <v>681</v>
      </c>
      <c r="AG174" t="s">
        <v>682</v>
      </c>
      <c r="AH174" t="s">
        <v>682</v>
      </c>
    </row>
    <row r="175" spans="1:34">
      <c r="A175" t="s">
        <v>7816</v>
      </c>
      <c r="G175">
        <v>0.25028359467311301</v>
      </c>
      <c r="M175">
        <v>0.79459306899851201</v>
      </c>
      <c r="S175">
        <v>4</v>
      </c>
      <c r="Y175">
        <v>1.4532624093340301</v>
      </c>
      <c r="AE175">
        <v>0.83334899370364701</v>
      </c>
      <c r="AF175" t="s">
        <v>685</v>
      </c>
      <c r="AG175" t="s">
        <v>686</v>
      </c>
      <c r="AH175" t="s">
        <v>686</v>
      </c>
    </row>
    <row r="176" spans="1:34">
      <c r="A176" t="s">
        <v>7817</v>
      </c>
      <c r="B176">
        <v>-1.54063723978905</v>
      </c>
      <c r="H176">
        <v>0.46633061835686801</v>
      </c>
      <c r="N176">
        <v>4</v>
      </c>
      <c r="T176">
        <v>1.1438600129969601</v>
      </c>
      <c r="Z176">
        <v>0.54914870698232598</v>
      </c>
      <c r="AF176" t="s">
        <v>687</v>
      </c>
      <c r="AG176" t="s">
        <v>688</v>
      </c>
      <c r="AH176" t="s">
        <v>688</v>
      </c>
    </row>
    <row r="177" spans="1:34">
      <c r="A177" t="s">
        <v>7818</v>
      </c>
      <c r="C177">
        <v>0.264415577342552</v>
      </c>
      <c r="E177">
        <v>0.113788616666675</v>
      </c>
      <c r="F177">
        <v>1.0375518635291401</v>
      </c>
      <c r="G177">
        <v>0.73236539684560997</v>
      </c>
      <c r="I177">
        <v>0.57162463371642402</v>
      </c>
      <c r="K177">
        <v>0.84069170713785801</v>
      </c>
      <c r="L177">
        <v>8.7230789561555097E-2</v>
      </c>
      <c r="M177">
        <v>8.4387346314029804E-2</v>
      </c>
      <c r="O177">
        <v>4</v>
      </c>
      <c r="Q177">
        <v>4</v>
      </c>
      <c r="R177">
        <v>4</v>
      </c>
      <c r="S177">
        <v>4</v>
      </c>
      <c r="U177">
        <v>1.1982397988387701</v>
      </c>
      <c r="W177">
        <v>1.22770901001817</v>
      </c>
      <c r="X177">
        <v>1.9907833026586301</v>
      </c>
      <c r="Y177">
        <v>1.6357565670210001</v>
      </c>
      <c r="AA177">
        <v>0.58071907058146999</v>
      </c>
      <c r="AC177">
        <v>0.85729015404064701</v>
      </c>
      <c r="AD177">
        <v>0.126968725227151</v>
      </c>
      <c r="AE177">
        <v>0.122414316129812</v>
      </c>
      <c r="AF177" t="s">
        <v>691</v>
      </c>
      <c r="AG177" t="s">
        <v>692</v>
      </c>
      <c r="AH177" t="s">
        <v>692</v>
      </c>
    </row>
    <row r="178" spans="1:34">
      <c r="A178" t="s">
        <v>7819</v>
      </c>
      <c r="C178">
        <v>-1.92534700629751</v>
      </c>
      <c r="D178">
        <v>-2.5610606853547297</v>
      </c>
      <c r="E178">
        <v>1.24280016594646</v>
      </c>
      <c r="I178">
        <v>0.37400011525622301</v>
      </c>
      <c r="J178">
        <v>0.157414156121681</v>
      </c>
      <c r="K178">
        <v>0.24119947554395699</v>
      </c>
      <c r="O178">
        <v>4</v>
      </c>
      <c r="P178">
        <v>3</v>
      </c>
      <c r="Q178">
        <v>4</v>
      </c>
      <c r="U178">
        <v>0.94353911757014197</v>
      </c>
      <c r="V178">
        <v>6.4908752491015395E-2</v>
      </c>
      <c r="W178">
        <v>1.7616028072671499</v>
      </c>
      <c r="AA178">
        <v>0.45682311029967099</v>
      </c>
      <c r="AB178">
        <v>0.25354916062039401</v>
      </c>
      <c r="AC178">
        <v>0.34075887607817401</v>
      </c>
      <c r="AF178" t="s">
        <v>693</v>
      </c>
      <c r="AG178" t="s">
        <v>694</v>
      </c>
      <c r="AH178" t="s">
        <v>694</v>
      </c>
    </row>
    <row r="179" spans="1:34">
      <c r="A179" t="s">
        <v>7820</v>
      </c>
      <c r="B179">
        <v>0.33781354795726898</v>
      </c>
      <c r="D179">
        <v>4.0191874894047602E-2</v>
      </c>
      <c r="E179">
        <v>0.35210672342244398</v>
      </c>
      <c r="H179">
        <v>0.64758673865211702</v>
      </c>
      <c r="J179">
        <v>0.97027101364583801</v>
      </c>
      <c r="K179">
        <v>0.46931156252263601</v>
      </c>
      <c r="N179">
        <v>4</v>
      </c>
      <c r="O179">
        <v>1</v>
      </c>
      <c r="P179">
        <v>4</v>
      </c>
      <c r="Q179">
        <v>2</v>
      </c>
      <c r="R179">
        <v>1</v>
      </c>
      <c r="T179">
        <v>1.3727924864912699</v>
      </c>
      <c r="U179">
        <v>0.86576604502874599</v>
      </c>
      <c r="V179">
        <v>0.70711746127109398</v>
      </c>
      <c r="W179">
        <v>1.3887617655348901</v>
      </c>
      <c r="X179">
        <v>0.38751908405921098</v>
      </c>
      <c r="Z179">
        <v>0.67396393325933901</v>
      </c>
      <c r="AA179">
        <v>0.51715595141647897</v>
      </c>
      <c r="AB179">
        <v>0.97517866450559898</v>
      </c>
      <c r="AC179">
        <v>0.49361398503674903</v>
      </c>
      <c r="AD179">
        <v>0.16101756661542699</v>
      </c>
      <c r="AF179" t="s">
        <v>695</v>
      </c>
      <c r="AG179" t="s">
        <v>696</v>
      </c>
      <c r="AH179" t="s">
        <v>696</v>
      </c>
    </row>
    <row r="180" spans="1:34">
      <c r="A180" t="s">
        <v>7821</v>
      </c>
      <c r="C180">
        <v>-0.22788729762543</v>
      </c>
      <c r="F180">
        <v>-0.47528781510790802</v>
      </c>
      <c r="I180">
        <v>0.56098088828386705</v>
      </c>
      <c r="L180">
        <v>0.54652591561242803</v>
      </c>
      <c r="N180">
        <v>1</v>
      </c>
      <c r="O180">
        <v>2</v>
      </c>
      <c r="P180">
        <v>1</v>
      </c>
      <c r="Q180">
        <v>1</v>
      </c>
      <c r="R180">
        <v>2</v>
      </c>
      <c r="T180">
        <v>0.92323327715431802</v>
      </c>
      <c r="U180">
        <v>0.89582422449611998</v>
      </c>
      <c r="V180">
        <v>0.32885300864800499</v>
      </c>
      <c r="W180">
        <v>1.1502051732149301</v>
      </c>
      <c r="X180">
        <v>0.783874120378804</v>
      </c>
      <c r="Z180">
        <v>0.76976632386838895</v>
      </c>
      <c r="AA180">
        <v>0.53549350793398798</v>
      </c>
      <c r="AB180">
        <v>0.17161691752619901</v>
      </c>
      <c r="AC180">
        <v>0.96075004240100603</v>
      </c>
      <c r="AD180">
        <v>0.61854090217842905</v>
      </c>
      <c r="AF180" t="s">
        <v>697</v>
      </c>
      <c r="AG180" t="s">
        <v>696</v>
      </c>
      <c r="AH180" t="s">
        <v>696</v>
      </c>
    </row>
    <row r="181" spans="1:34">
      <c r="A181" t="s">
        <v>7822</v>
      </c>
      <c r="B181">
        <v>-1.08607166725707E-2</v>
      </c>
      <c r="C181">
        <v>0.152075336807833</v>
      </c>
      <c r="D181">
        <v>-1.2505248435666501</v>
      </c>
      <c r="E181">
        <v>-0.60777681816832296</v>
      </c>
      <c r="F181">
        <v>-1.3935998421258899</v>
      </c>
      <c r="G181">
        <v>0.16132200468066701</v>
      </c>
      <c r="H181">
        <v>0.99148816662542305</v>
      </c>
      <c r="I181">
        <v>0.733711912760034</v>
      </c>
      <c r="J181">
        <v>0.30506700055062702</v>
      </c>
      <c r="K181">
        <v>0.21416698927115499</v>
      </c>
      <c r="L181">
        <v>4.9046908007248202E-2</v>
      </c>
      <c r="M181">
        <v>0.60706879040073403</v>
      </c>
      <c r="N181">
        <v>4</v>
      </c>
      <c r="O181">
        <v>4</v>
      </c>
      <c r="P181">
        <v>4</v>
      </c>
      <c r="Q181">
        <v>4</v>
      </c>
      <c r="R181">
        <v>4</v>
      </c>
      <c r="S181">
        <v>4</v>
      </c>
      <c r="T181">
        <v>1.1524307971907999</v>
      </c>
      <c r="U181">
        <v>1.1434496833812899</v>
      </c>
      <c r="V181">
        <v>0.32398585322224699</v>
      </c>
      <c r="W181">
        <v>0.700342913494856</v>
      </c>
      <c r="X181">
        <v>0.34075261506499799</v>
      </c>
      <c r="Y181">
        <v>1.1559208187077601</v>
      </c>
      <c r="Z181">
        <v>0.99265210622238897</v>
      </c>
      <c r="AA181">
        <v>0.73522709983527101</v>
      </c>
      <c r="AB181">
        <v>0.39723119196596002</v>
      </c>
      <c r="AC181">
        <v>0.239957989815476</v>
      </c>
      <c r="AD181">
        <v>9.3813947023027797E-2</v>
      </c>
      <c r="AE181">
        <v>0.60438960148698795</v>
      </c>
      <c r="AF181" t="s">
        <v>698</v>
      </c>
      <c r="AG181" t="s">
        <v>699</v>
      </c>
      <c r="AH181" t="s">
        <v>699</v>
      </c>
    </row>
    <row r="182" spans="1:34">
      <c r="A182" t="s">
        <v>7823</v>
      </c>
      <c r="F182">
        <v>-2.2023629938666298</v>
      </c>
      <c r="L182">
        <v>9.4903378901611008E-3</v>
      </c>
      <c r="N182">
        <v>1</v>
      </c>
      <c r="O182">
        <v>1</v>
      </c>
      <c r="P182">
        <v>1</v>
      </c>
      <c r="Q182">
        <v>1</v>
      </c>
      <c r="R182">
        <v>2</v>
      </c>
      <c r="S182">
        <v>1</v>
      </c>
      <c r="T182">
        <v>0.70018430338444304</v>
      </c>
      <c r="U182">
        <v>0.97432261032092304</v>
      </c>
      <c r="V182">
        <v>0.93118361174009801</v>
      </c>
      <c r="W182">
        <v>1.27315112151187</v>
      </c>
      <c r="X182">
        <v>0.246322369594212</v>
      </c>
      <c r="Y182">
        <v>0.97955204138876995</v>
      </c>
      <c r="Z182">
        <v>0.32813469677398899</v>
      </c>
      <c r="AA182">
        <v>0.99002398464275299</v>
      </c>
      <c r="AB182">
        <v>0.78566250746173805</v>
      </c>
      <c r="AC182">
        <v>0.34812303928678201</v>
      </c>
      <c r="AD182">
        <v>3.25313795728112E-2</v>
      </c>
      <c r="AE182">
        <v>0.84239992483215298</v>
      </c>
      <c r="AF182" t="s">
        <v>700</v>
      </c>
      <c r="AG182" t="s">
        <v>701</v>
      </c>
      <c r="AH182" t="s">
        <v>701</v>
      </c>
    </row>
    <row r="183" spans="1:34">
      <c r="A183" t="s">
        <v>7824</v>
      </c>
      <c r="B183">
        <v>-1.7156159108187001</v>
      </c>
      <c r="D183">
        <v>-0.65641968590178201</v>
      </c>
      <c r="F183">
        <v>-0.73076053598565005</v>
      </c>
      <c r="H183">
        <v>0.141607561246961</v>
      </c>
      <c r="J183">
        <v>0.38579798405739502</v>
      </c>
      <c r="L183">
        <v>0.11300966952541899</v>
      </c>
      <c r="N183">
        <v>3</v>
      </c>
      <c r="O183">
        <v>1</v>
      </c>
      <c r="P183">
        <v>3</v>
      </c>
      <c r="R183">
        <v>4</v>
      </c>
      <c r="T183">
        <v>0.39488583239434399</v>
      </c>
      <c r="U183">
        <v>0.73211737050041004</v>
      </c>
      <c r="V183">
        <v>0.65029532040706195</v>
      </c>
      <c r="X183">
        <v>0.57896725397343796</v>
      </c>
      <c r="Z183">
        <v>0.21095965379346199</v>
      </c>
      <c r="AA183">
        <v>0.30572964150038101</v>
      </c>
      <c r="AB183">
        <v>0.442037886858207</v>
      </c>
      <c r="AD183">
        <v>9.4080265488251796E-2</v>
      </c>
      <c r="AF183" t="s">
        <v>702</v>
      </c>
      <c r="AG183" t="s">
        <v>703</v>
      </c>
      <c r="AH183" t="s">
        <v>703</v>
      </c>
    </row>
    <row r="184" spans="1:34">
      <c r="A184" t="s">
        <v>7825</v>
      </c>
      <c r="B184">
        <v>6.1784070281461302E-2</v>
      </c>
      <c r="D184">
        <v>-0.116338873900152</v>
      </c>
      <c r="H184">
        <v>0.93000974122130298</v>
      </c>
      <c r="J184">
        <v>0.81755466055390003</v>
      </c>
      <c r="N184">
        <v>2</v>
      </c>
      <c r="O184">
        <v>1</v>
      </c>
      <c r="P184">
        <v>3</v>
      </c>
      <c r="Q184">
        <v>1</v>
      </c>
      <c r="R184">
        <v>1</v>
      </c>
      <c r="S184">
        <v>1</v>
      </c>
      <c r="T184">
        <v>0.96469257789413598</v>
      </c>
      <c r="U184">
        <v>1.2235293055216099</v>
      </c>
      <c r="V184">
        <v>0.93963040215191296</v>
      </c>
      <c r="W184">
        <v>0.90023800950047095</v>
      </c>
      <c r="X184">
        <v>0.43132502176214599</v>
      </c>
      <c r="Y184">
        <v>1.0740949075461199</v>
      </c>
      <c r="Z184">
        <v>0.93458456148315805</v>
      </c>
      <c r="AA184">
        <v>0.99073098228983902</v>
      </c>
      <c r="AB184">
        <v>0.80533651498582304</v>
      </c>
      <c r="AC184">
        <v>0.60631840485070398</v>
      </c>
      <c r="AD184">
        <v>4.68420119687675E-2</v>
      </c>
      <c r="AE184">
        <v>0.91970294698764299</v>
      </c>
      <c r="AF184" t="s">
        <v>706</v>
      </c>
      <c r="AG184" t="s">
        <v>707</v>
      </c>
      <c r="AH184" t="s">
        <v>707</v>
      </c>
    </row>
    <row r="185" spans="1:34">
      <c r="A185" t="s">
        <v>7826</v>
      </c>
      <c r="B185">
        <v>-0.19347476951805301</v>
      </c>
      <c r="C185">
        <v>5.6747032341158202E-2</v>
      </c>
      <c r="D185">
        <v>-6.7133404214566594E-2</v>
      </c>
      <c r="E185">
        <v>-0.181542415657866</v>
      </c>
      <c r="F185">
        <v>-0.21647009138377499</v>
      </c>
      <c r="G185">
        <v>-2.2574091914139002E-2</v>
      </c>
      <c r="H185">
        <v>0.64523805646285604</v>
      </c>
      <c r="I185">
        <v>0.84306589371362495</v>
      </c>
      <c r="J185">
        <v>0.86712783096663004</v>
      </c>
      <c r="K185">
        <v>0.54419496128591804</v>
      </c>
      <c r="L185">
        <v>0.52627585130854304</v>
      </c>
      <c r="M185">
        <v>0.923132553944357</v>
      </c>
      <c r="N185">
        <v>4</v>
      </c>
      <c r="O185">
        <v>4</v>
      </c>
      <c r="P185">
        <v>4</v>
      </c>
      <c r="Q185">
        <v>4</v>
      </c>
      <c r="R185">
        <v>4</v>
      </c>
      <c r="S185">
        <v>4</v>
      </c>
      <c r="T185">
        <v>0.88234713433751899</v>
      </c>
      <c r="U185">
        <v>1.0447519772018401</v>
      </c>
      <c r="V185">
        <v>0.929234658312865</v>
      </c>
      <c r="W185">
        <v>0.87827902322531703</v>
      </c>
      <c r="X185">
        <v>0.85675523427517097</v>
      </c>
      <c r="Y185">
        <v>0.98653301017653405</v>
      </c>
      <c r="Z185">
        <v>0.50066384877927905</v>
      </c>
      <c r="AA185">
        <v>0.75050359582773996</v>
      </c>
      <c r="AB185">
        <v>0.80550306826896201</v>
      </c>
      <c r="AC185">
        <v>0.25901353096400098</v>
      </c>
      <c r="AD185">
        <v>0.191117955858914</v>
      </c>
      <c r="AE185">
        <v>0.89154985749552695</v>
      </c>
      <c r="AF185" t="s">
        <v>708</v>
      </c>
      <c r="AG185" t="s">
        <v>709</v>
      </c>
      <c r="AH185" t="s">
        <v>709</v>
      </c>
    </row>
    <row r="186" spans="1:34">
      <c r="A186" t="s">
        <v>7827</v>
      </c>
      <c r="C186">
        <v>0.17672748055198101</v>
      </c>
      <c r="D186">
        <v>0.71771463085964005</v>
      </c>
      <c r="F186">
        <v>0.30802196251159403</v>
      </c>
      <c r="I186">
        <v>0.54349981070263198</v>
      </c>
      <c r="J186">
        <v>7.23899534849443E-2</v>
      </c>
      <c r="L186">
        <v>0.51959014220611999</v>
      </c>
      <c r="N186">
        <v>1</v>
      </c>
      <c r="O186">
        <v>4</v>
      </c>
      <c r="P186">
        <v>2</v>
      </c>
      <c r="Q186">
        <v>1</v>
      </c>
      <c r="R186">
        <v>3</v>
      </c>
      <c r="S186">
        <v>1</v>
      </c>
      <c r="T186">
        <v>1.35490905373631</v>
      </c>
      <c r="U186">
        <v>1.1218632608839001</v>
      </c>
      <c r="V186">
        <v>1.6400106952542</v>
      </c>
      <c r="W186">
        <v>1.32161797790765</v>
      </c>
      <c r="X186">
        <v>1.1704234716630399</v>
      </c>
      <c r="Y186">
        <v>0.97038190478669195</v>
      </c>
      <c r="Z186">
        <v>0.22474891784912401</v>
      </c>
      <c r="AA186">
        <v>0.346572591018173</v>
      </c>
      <c r="AB186">
        <v>8.3274924199705502E-4</v>
      </c>
      <c r="AC186">
        <v>0.53195105713862401</v>
      </c>
      <c r="AD186">
        <v>0.51514912112903199</v>
      </c>
      <c r="AE186">
        <v>0.723658292195965</v>
      </c>
      <c r="AF186" t="s">
        <v>720</v>
      </c>
      <c r="AG186" t="s">
        <v>721</v>
      </c>
      <c r="AH186" t="s">
        <v>721</v>
      </c>
    </row>
    <row r="187" spans="1:34">
      <c r="A187" t="s">
        <v>7828</v>
      </c>
      <c r="D187">
        <v>0.68871161019739402</v>
      </c>
      <c r="J187">
        <v>0.380862986646546</v>
      </c>
      <c r="P187">
        <v>4</v>
      </c>
      <c r="V187">
        <v>1.84399664047675</v>
      </c>
      <c r="AB187">
        <v>0.44146137604709201</v>
      </c>
      <c r="AF187" t="s">
        <v>722</v>
      </c>
      <c r="AG187" t="s">
        <v>723</v>
      </c>
      <c r="AH187" t="s">
        <v>723</v>
      </c>
    </row>
    <row r="188" spans="1:34">
      <c r="A188" t="s">
        <v>7829</v>
      </c>
      <c r="C188">
        <v>-0.158199705472437</v>
      </c>
      <c r="I188">
        <v>0.60833484817303796</v>
      </c>
      <c r="N188">
        <v>1</v>
      </c>
      <c r="O188">
        <v>2</v>
      </c>
      <c r="P188">
        <v>1</v>
      </c>
      <c r="S188">
        <v>1</v>
      </c>
      <c r="T188">
        <v>0.72131459152301203</v>
      </c>
      <c r="U188">
        <v>0.91383115718196095</v>
      </c>
      <c r="V188">
        <v>0.67562856685566097</v>
      </c>
      <c r="Y188">
        <v>1.0816537433173901</v>
      </c>
      <c r="Z188">
        <v>0.56725699116752903</v>
      </c>
      <c r="AA188">
        <v>0.48276001077167702</v>
      </c>
      <c r="AB188">
        <v>0.69811618296399702</v>
      </c>
      <c r="AE188">
        <v>0.55346846241845404</v>
      </c>
      <c r="AF188" t="s">
        <v>728</v>
      </c>
      <c r="AH188" t="s">
        <v>728</v>
      </c>
    </row>
    <row r="189" spans="1:34">
      <c r="A189" t="s">
        <v>7830</v>
      </c>
      <c r="B189">
        <v>-0.63766218457044699</v>
      </c>
      <c r="H189">
        <v>0.33577625455042698</v>
      </c>
      <c r="N189">
        <v>2</v>
      </c>
      <c r="P189">
        <v>1</v>
      </c>
      <c r="T189">
        <v>0.64735259070888396</v>
      </c>
      <c r="V189">
        <v>0.42148423048067002</v>
      </c>
      <c r="Z189">
        <v>0.35766479089516201</v>
      </c>
      <c r="AB189">
        <v>7.8734665563774106E-2</v>
      </c>
      <c r="AF189" t="s">
        <v>729</v>
      </c>
      <c r="AG189" t="s">
        <v>730</v>
      </c>
      <c r="AH189" t="s">
        <v>730</v>
      </c>
    </row>
    <row r="190" spans="1:34">
      <c r="A190" t="s">
        <v>7831</v>
      </c>
      <c r="E190">
        <v>0.19010704997004799</v>
      </c>
      <c r="F190">
        <v>-1.5968006963535402</v>
      </c>
      <c r="G190">
        <v>-0.76067969291969195</v>
      </c>
      <c r="K190">
        <v>0.67868011405897699</v>
      </c>
      <c r="L190">
        <v>3.5838120620362103E-2</v>
      </c>
      <c r="M190">
        <v>1.01002047976133E-2</v>
      </c>
      <c r="O190">
        <v>1</v>
      </c>
      <c r="Q190">
        <v>2</v>
      </c>
      <c r="R190">
        <v>2</v>
      </c>
      <c r="S190">
        <v>3</v>
      </c>
      <c r="U190">
        <v>1.0246316099391299</v>
      </c>
      <c r="W190">
        <v>1.23055433612976</v>
      </c>
      <c r="X190">
        <v>0.34762481533474698</v>
      </c>
      <c r="Y190">
        <v>0.59361454854149898</v>
      </c>
      <c r="AA190">
        <v>0.94420317077115001</v>
      </c>
      <c r="AC190">
        <v>0.68675946219487705</v>
      </c>
      <c r="AD190">
        <v>7.8720161780793704E-2</v>
      </c>
      <c r="AE190">
        <v>2.5153379677186299E-3</v>
      </c>
      <c r="AF190" t="s">
        <v>731</v>
      </c>
      <c r="AG190" t="s">
        <v>732</v>
      </c>
      <c r="AH190" t="s">
        <v>732</v>
      </c>
    </row>
    <row r="191" spans="1:34">
      <c r="A191" t="s">
        <v>7832</v>
      </c>
      <c r="B191">
        <v>-1.6004828128991702</v>
      </c>
      <c r="C191">
        <v>-2.7475933815126998</v>
      </c>
      <c r="D191">
        <v>-0.76074510553300201</v>
      </c>
      <c r="E191">
        <v>-1.41303363372196</v>
      </c>
      <c r="F191">
        <v>-0.20476914324814399</v>
      </c>
      <c r="H191">
        <v>0.38484331197506599</v>
      </c>
      <c r="I191">
        <v>3.0352949297256099E-3</v>
      </c>
      <c r="J191">
        <v>0.22370546797124299</v>
      </c>
      <c r="K191">
        <v>0.35897568256507001</v>
      </c>
      <c r="L191">
        <v>0.66534073898861101</v>
      </c>
      <c r="N191">
        <v>2</v>
      </c>
      <c r="O191">
        <v>2</v>
      </c>
      <c r="P191">
        <v>2</v>
      </c>
      <c r="Q191">
        <v>2</v>
      </c>
      <c r="R191">
        <v>2</v>
      </c>
      <c r="S191">
        <v>1</v>
      </c>
      <c r="T191">
        <v>0.82875009682690903</v>
      </c>
      <c r="U191">
        <v>0.127654980189395</v>
      </c>
      <c r="V191">
        <v>0.67237438772325397</v>
      </c>
      <c r="W191">
        <v>0.833866630866408</v>
      </c>
      <c r="X191">
        <v>0.80870213136022095</v>
      </c>
      <c r="Y191">
        <v>0.690396094598557</v>
      </c>
      <c r="Z191">
        <v>0.472834861313912</v>
      </c>
      <c r="AA191">
        <v>9.5876472313162191E-3</v>
      </c>
      <c r="AB191">
        <v>0.250439230383387</v>
      </c>
      <c r="AC191">
        <v>0.46401147689745798</v>
      </c>
      <c r="AD191">
        <v>0.65961456617578895</v>
      </c>
      <c r="AE191">
        <v>0.41039011183731999</v>
      </c>
      <c r="AF191" t="s">
        <v>733</v>
      </c>
      <c r="AG191" t="s">
        <v>734</v>
      </c>
      <c r="AH191" t="s">
        <v>734</v>
      </c>
    </row>
    <row r="192" spans="1:34">
      <c r="A192" t="s">
        <v>7833</v>
      </c>
      <c r="F192">
        <v>-1.0989078178491101</v>
      </c>
      <c r="L192">
        <v>0.29436508039424503</v>
      </c>
      <c r="R192">
        <v>2</v>
      </c>
      <c r="X192">
        <v>0.507091372265979</v>
      </c>
      <c r="AD192">
        <v>0.40543005050077002</v>
      </c>
      <c r="AF192" t="s">
        <v>735</v>
      </c>
      <c r="AG192" t="s">
        <v>736</v>
      </c>
      <c r="AH192" t="s">
        <v>736</v>
      </c>
    </row>
    <row r="193" spans="1:34">
      <c r="A193" t="s">
        <v>7834</v>
      </c>
      <c r="G193">
        <v>-0.31768447362035401</v>
      </c>
      <c r="M193">
        <v>0.23391319989175299</v>
      </c>
      <c r="S193">
        <v>4</v>
      </c>
      <c r="Y193">
        <v>0.81327927612293405</v>
      </c>
      <c r="AE193">
        <v>0.16723599175319601</v>
      </c>
      <c r="AF193" t="s">
        <v>737</v>
      </c>
      <c r="AG193" t="s">
        <v>738</v>
      </c>
      <c r="AH193" t="s">
        <v>738</v>
      </c>
    </row>
    <row r="194" spans="1:34">
      <c r="A194" t="s">
        <v>7835</v>
      </c>
      <c r="B194">
        <v>5.9635221851372898E-2</v>
      </c>
      <c r="D194">
        <v>5.2983872581366401E-2</v>
      </c>
      <c r="F194">
        <v>0.19405716843797799</v>
      </c>
      <c r="H194">
        <v>0.89562631038048901</v>
      </c>
      <c r="J194">
        <v>0.90955530499395298</v>
      </c>
      <c r="L194">
        <v>0.64405705566239901</v>
      </c>
      <c r="N194">
        <v>3</v>
      </c>
      <c r="O194">
        <v>1</v>
      </c>
      <c r="P194">
        <v>2</v>
      </c>
      <c r="Q194">
        <v>1</v>
      </c>
      <c r="R194">
        <v>3</v>
      </c>
      <c r="S194">
        <v>1</v>
      </c>
      <c r="T194">
        <v>1.0537830113555999</v>
      </c>
      <c r="U194">
        <v>1.0630230152329601</v>
      </c>
      <c r="V194">
        <v>1.01375979226543</v>
      </c>
      <c r="W194">
        <v>1.19298123495019</v>
      </c>
      <c r="X194">
        <v>1.0983643098159099</v>
      </c>
      <c r="Y194">
        <v>1.1093649171803901</v>
      </c>
      <c r="Z194">
        <v>0.86779596913147095</v>
      </c>
      <c r="AA194">
        <v>0.95948871118833201</v>
      </c>
      <c r="AB194">
        <v>0.89600626539086203</v>
      </c>
      <c r="AC194">
        <v>0.57489015609622196</v>
      </c>
      <c r="AD194">
        <v>0.59384316327864495</v>
      </c>
      <c r="AE194">
        <v>0.69566567830084602</v>
      </c>
      <c r="AF194" t="s">
        <v>739</v>
      </c>
      <c r="AG194" t="s">
        <v>740</v>
      </c>
      <c r="AH194" t="s">
        <v>740</v>
      </c>
    </row>
    <row r="195" spans="1:34">
      <c r="A195" t="s">
        <v>7836</v>
      </c>
      <c r="F195">
        <v>0.64334829504811497</v>
      </c>
      <c r="L195">
        <v>0.22267278927506201</v>
      </c>
      <c r="R195">
        <v>3</v>
      </c>
      <c r="X195">
        <v>1.71376860905075</v>
      </c>
      <c r="AD195">
        <v>0.24722777190711001</v>
      </c>
      <c r="AF195" t="s">
        <v>741</v>
      </c>
      <c r="AG195" t="s">
        <v>742</v>
      </c>
      <c r="AH195" t="s">
        <v>742</v>
      </c>
    </row>
    <row r="196" spans="1:34">
      <c r="A196" t="s">
        <v>7837</v>
      </c>
      <c r="B196">
        <v>0.416145253000061</v>
      </c>
      <c r="C196">
        <v>-1.24883550985054E-3</v>
      </c>
      <c r="D196">
        <v>-0.39685938078407501</v>
      </c>
      <c r="E196">
        <v>-0.15397838839963099</v>
      </c>
      <c r="F196">
        <v>-1.21548897778611</v>
      </c>
      <c r="G196">
        <v>-0.15864995860839001</v>
      </c>
      <c r="H196">
        <v>0.31138777847378002</v>
      </c>
      <c r="I196">
        <v>0.99724141803507205</v>
      </c>
      <c r="J196">
        <v>0.56790381679308799</v>
      </c>
      <c r="K196">
        <v>0.59618234381025903</v>
      </c>
      <c r="L196">
        <v>7.4347891638987997E-3</v>
      </c>
      <c r="M196">
        <v>0.486973253437677</v>
      </c>
      <c r="N196">
        <v>4</v>
      </c>
      <c r="O196">
        <v>4</v>
      </c>
      <c r="P196">
        <v>4</v>
      </c>
      <c r="Q196">
        <v>4</v>
      </c>
      <c r="R196">
        <v>4</v>
      </c>
      <c r="S196">
        <v>4</v>
      </c>
      <c r="T196">
        <v>1.3270347076312001</v>
      </c>
      <c r="U196">
        <v>1.0140900349287201</v>
      </c>
      <c r="V196">
        <v>0.70027124578760103</v>
      </c>
      <c r="W196">
        <v>0.90135780624433004</v>
      </c>
      <c r="X196">
        <v>0.42896422330540701</v>
      </c>
      <c r="Y196">
        <v>0.88884071281005905</v>
      </c>
      <c r="Z196">
        <v>0.112639126010582</v>
      </c>
      <c r="AA196">
        <v>0.99687710985026601</v>
      </c>
      <c r="AB196">
        <v>0.604261394953995</v>
      </c>
      <c r="AC196">
        <v>0.24509767495076501</v>
      </c>
      <c r="AD196">
        <v>6.1833787285337004E-4</v>
      </c>
      <c r="AE196">
        <v>0.29588892716825199</v>
      </c>
      <c r="AF196" t="s">
        <v>743</v>
      </c>
      <c r="AG196" t="s">
        <v>744</v>
      </c>
      <c r="AH196" t="s">
        <v>745</v>
      </c>
    </row>
    <row r="197" spans="1:34">
      <c r="A197" t="s">
        <v>7838</v>
      </c>
      <c r="F197">
        <v>-0.22783498292287699</v>
      </c>
      <c r="L197">
        <v>0.707011084911921</v>
      </c>
      <c r="N197">
        <v>1</v>
      </c>
      <c r="O197">
        <v>1</v>
      </c>
      <c r="P197">
        <v>1</v>
      </c>
      <c r="Q197">
        <v>1</v>
      </c>
      <c r="R197">
        <v>2</v>
      </c>
      <c r="S197">
        <v>1</v>
      </c>
      <c r="T197">
        <v>0.77526753765015699</v>
      </c>
      <c r="U197">
        <v>0.871275933219262</v>
      </c>
      <c r="V197">
        <v>0.89472386201545395</v>
      </c>
      <c r="W197">
        <v>1.23318271819097</v>
      </c>
      <c r="X197">
        <v>0.79814185119241299</v>
      </c>
      <c r="Y197">
        <v>0.98672300681452696</v>
      </c>
      <c r="Z197">
        <v>0.43592792490485499</v>
      </c>
      <c r="AA197">
        <v>0.65197154077242603</v>
      </c>
      <c r="AB197">
        <v>0.77159969166724296</v>
      </c>
      <c r="AC197">
        <v>0.393310192168565</v>
      </c>
      <c r="AD197">
        <v>0.73885972979439296</v>
      </c>
      <c r="AE197">
        <v>0.95574811392566805</v>
      </c>
      <c r="AF197" t="s">
        <v>746</v>
      </c>
      <c r="AG197" t="s">
        <v>747</v>
      </c>
      <c r="AH197" t="s">
        <v>747</v>
      </c>
    </row>
    <row r="198" spans="1:34">
      <c r="A198" t="s">
        <v>7839</v>
      </c>
      <c r="B198">
        <v>-1.3214606287400901</v>
      </c>
      <c r="C198">
        <v>-1.86886961259053</v>
      </c>
      <c r="H198">
        <v>0.21834478498610699</v>
      </c>
      <c r="I198">
        <v>2.5835433018346701E-2</v>
      </c>
      <c r="N198">
        <v>3</v>
      </c>
      <c r="O198">
        <v>2</v>
      </c>
      <c r="P198">
        <v>1</v>
      </c>
      <c r="Q198">
        <v>1</v>
      </c>
      <c r="S198">
        <v>1</v>
      </c>
      <c r="T198">
        <v>0.35647726969627502</v>
      </c>
      <c r="U198">
        <v>0.31155863526580002</v>
      </c>
      <c r="V198">
        <v>0.203390476592336</v>
      </c>
      <c r="W198">
        <v>1.12932749853817</v>
      </c>
      <c r="Y198">
        <v>0.65788255778132598</v>
      </c>
      <c r="Z198">
        <v>0.29069032361055303</v>
      </c>
      <c r="AA198">
        <v>5.1408510288673999E-2</v>
      </c>
      <c r="AB198">
        <v>1.76768526622961E-4</v>
      </c>
      <c r="AC198">
        <v>0.86645622305244296</v>
      </c>
      <c r="AE198">
        <v>0.20204580362215699</v>
      </c>
      <c r="AF198" t="s">
        <v>748</v>
      </c>
      <c r="AG198" t="s">
        <v>749</v>
      </c>
      <c r="AH198" t="s">
        <v>749</v>
      </c>
    </row>
    <row r="199" spans="1:34">
      <c r="A199" t="s">
        <v>7840</v>
      </c>
      <c r="B199">
        <v>-0.78367911919676203</v>
      </c>
      <c r="C199">
        <v>-0.87829566049079599</v>
      </c>
      <c r="D199">
        <v>0.141741530802315</v>
      </c>
      <c r="H199">
        <v>0.32238185676818998</v>
      </c>
      <c r="I199">
        <v>1.67568458131848E-2</v>
      </c>
      <c r="J199">
        <v>0.72041454296450302</v>
      </c>
      <c r="N199">
        <v>3</v>
      </c>
      <c r="O199">
        <v>2</v>
      </c>
      <c r="P199">
        <v>3</v>
      </c>
      <c r="Q199">
        <v>1</v>
      </c>
      <c r="S199">
        <v>1</v>
      </c>
      <c r="T199">
        <v>0.69118979728084895</v>
      </c>
      <c r="U199">
        <v>0.54798693330232495</v>
      </c>
      <c r="V199">
        <v>1.1126157840964699</v>
      </c>
      <c r="W199">
        <v>1.5654911857982201</v>
      </c>
      <c r="Y199">
        <v>1.09886519417983</v>
      </c>
      <c r="Z199">
        <v>0.370832304924472</v>
      </c>
      <c r="AA199">
        <v>2.83068836053701E-3</v>
      </c>
      <c r="AB199">
        <v>0.58580386565886899</v>
      </c>
      <c r="AC199">
        <v>0.38854223189021903</v>
      </c>
      <c r="AE199">
        <v>0.62187329336816899</v>
      </c>
      <c r="AF199" t="s">
        <v>752</v>
      </c>
      <c r="AG199" t="s">
        <v>753</v>
      </c>
      <c r="AH199" t="s">
        <v>753</v>
      </c>
    </row>
    <row r="200" spans="1:34">
      <c r="A200" t="s">
        <v>7841</v>
      </c>
      <c r="F200">
        <v>0.77388442968502302</v>
      </c>
      <c r="G200">
        <v>0.81630912980327597</v>
      </c>
      <c r="L200">
        <v>0.116784674198084</v>
      </c>
      <c r="M200">
        <v>2.8813880428467501E-2</v>
      </c>
      <c r="P200">
        <v>1</v>
      </c>
      <c r="R200">
        <v>3</v>
      </c>
      <c r="S200">
        <v>3</v>
      </c>
      <c r="V200">
        <v>0.86520729283995701</v>
      </c>
      <c r="X200">
        <v>1.6722664750587199</v>
      </c>
      <c r="Y200">
        <v>1.73004272780789</v>
      </c>
      <c r="AB200">
        <v>0.27962728367273998</v>
      </c>
      <c r="AD200">
        <v>0.11803545216954001</v>
      </c>
      <c r="AE200">
        <v>3.9099934379562301E-2</v>
      </c>
      <c r="AF200" t="s">
        <v>754</v>
      </c>
      <c r="AG200" t="s">
        <v>755</v>
      </c>
      <c r="AH200" t="s">
        <v>755</v>
      </c>
    </row>
    <row r="201" spans="1:34">
      <c r="A201" t="s">
        <v>7842</v>
      </c>
      <c r="B201">
        <v>-0.14659076769493901</v>
      </c>
      <c r="D201">
        <v>-1.18265000091618</v>
      </c>
      <c r="H201">
        <v>0.81230758957758897</v>
      </c>
      <c r="J201">
        <v>4.2627479989416801E-2</v>
      </c>
      <c r="N201">
        <v>4</v>
      </c>
      <c r="O201">
        <v>1</v>
      </c>
      <c r="P201">
        <v>4</v>
      </c>
      <c r="R201">
        <v>1</v>
      </c>
      <c r="T201">
        <v>1.0201974417124899</v>
      </c>
      <c r="U201">
        <v>1.33332828358335</v>
      </c>
      <c r="V201">
        <v>0.42924419384113099</v>
      </c>
      <c r="X201">
        <v>0.79617271028205105</v>
      </c>
      <c r="Z201">
        <v>0.81529678245627901</v>
      </c>
      <c r="AA201">
        <v>0.67843081595624599</v>
      </c>
      <c r="AB201">
        <v>4.4197181550034298E-2</v>
      </c>
      <c r="AD201">
        <v>0.10178299278476</v>
      </c>
      <c r="AF201" t="s">
        <v>756</v>
      </c>
      <c r="AG201" t="s">
        <v>757</v>
      </c>
      <c r="AH201" t="s">
        <v>757</v>
      </c>
    </row>
    <row r="202" spans="1:34">
      <c r="A202" t="s">
        <v>7843</v>
      </c>
      <c r="B202">
        <v>-1.6880238686720799</v>
      </c>
      <c r="C202">
        <v>1.5863685036119</v>
      </c>
      <c r="E202">
        <v>-2.6756931387525897</v>
      </c>
      <c r="H202">
        <v>4.32625125166443E-2</v>
      </c>
      <c r="I202">
        <v>0.11636704659455201</v>
      </c>
      <c r="K202">
        <v>1.34398176521459E-2</v>
      </c>
      <c r="N202">
        <v>4</v>
      </c>
      <c r="O202">
        <v>4</v>
      </c>
      <c r="P202">
        <v>1</v>
      </c>
      <c r="Q202">
        <v>4</v>
      </c>
      <c r="T202">
        <v>0.29523258000075697</v>
      </c>
      <c r="U202">
        <v>2.75242359381875</v>
      </c>
      <c r="V202">
        <v>0.51240167335354203</v>
      </c>
      <c r="W202">
        <v>0.176243992099789</v>
      </c>
      <c r="Z202">
        <v>6.8915519967905195E-2</v>
      </c>
      <c r="AA202">
        <v>0.17793568688657399</v>
      </c>
      <c r="AB202">
        <v>0.44526251143790502</v>
      </c>
      <c r="AC202">
        <v>4.3705177671829597E-2</v>
      </c>
      <c r="AF202" t="s">
        <v>762</v>
      </c>
      <c r="AG202" t="s">
        <v>763</v>
      </c>
      <c r="AH202" t="s">
        <v>763</v>
      </c>
    </row>
    <row r="203" spans="1:34">
      <c r="A203" t="s">
        <v>7844</v>
      </c>
      <c r="B203">
        <v>7.8354987503117104E-2</v>
      </c>
      <c r="C203">
        <v>-0.27201420620190397</v>
      </c>
      <c r="D203">
        <v>-0.238169406166158</v>
      </c>
      <c r="E203">
        <v>0.78808800034450799</v>
      </c>
      <c r="F203">
        <v>0.23297916492527401</v>
      </c>
      <c r="G203">
        <v>-0.72069703457692602</v>
      </c>
      <c r="H203">
        <v>0.87957486691369002</v>
      </c>
      <c r="I203">
        <v>0.59366521287827001</v>
      </c>
      <c r="J203">
        <v>0.54906483504064496</v>
      </c>
      <c r="K203">
        <v>0.111677949897004</v>
      </c>
      <c r="L203">
        <v>0.57827471251394102</v>
      </c>
      <c r="M203">
        <v>0.16496167452975899</v>
      </c>
      <c r="N203">
        <v>4</v>
      </c>
      <c r="O203">
        <v>4</v>
      </c>
      <c r="P203">
        <v>4</v>
      </c>
      <c r="Q203">
        <v>4</v>
      </c>
      <c r="R203">
        <v>4</v>
      </c>
      <c r="S203">
        <v>4</v>
      </c>
      <c r="T203">
        <v>1.0091382403720299</v>
      </c>
      <c r="U203">
        <v>0.861897550687446</v>
      </c>
      <c r="V203">
        <v>0.82794416682433403</v>
      </c>
      <c r="W203">
        <v>1.87181941947889</v>
      </c>
      <c r="X203">
        <v>1.1222502265474701</v>
      </c>
      <c r="Y203">
        <v>0.67092679817288603</v>
      </c>
      <c r="Z203">
        <v>0.86758917444833195</v>
      </c>
      <c r="AA203">
        <v>0.61296613395724397</v>
      </c>
      <c r="AB203">
        <v>0.36554379677752702</v>
      </c>
      <c r="AC203">
        <v>0.13309435748554199</v>
      </c>
      <c r="AD203">
        <v>0.51979646747025099</v>
      </c>
      <c r="AE203">
        <v>0.23493400013604199</v>
      </c>
      <c r="AF203" t="s">
        <v>764</v>
      </c>
      <c r="AG203" t="s">
        <v>765</v>
      </c>
      <c r="AH203" t="s">
        <v>765</v>
      </c>
    </row>
    <row r="204" spans="1:34">
      <c r="A204" t="s">
        <v>7845</v>
      </c>
      <c r="C204">
        <v>-8.1800543222529207E-2</v>
      </c>
      <c r="I204">
        <v>0.91626833551522702</v>
      </c>
      <c r="O204">
        <v>2</v>
      </c>
      <c r="U204">
        <v>0.87319079829104096</v>
      </c>
      <c r="AA204">
        <v>0.92666957262490901</v>
      </c>
      <c r="AF204" t="s">
        <v>766</v>
      </c>
      <c r="AH204" t="s">
        <v>766</v>
      </c>
    </row>
    <row r="205" spans="1:34">
      <c r="A205" t="s">
        <v>7846</v>
      </c>
      <c r="B205">
        <v>-0.595470423294296</v>
      </c>
      <c r="C205">
        <v>-0.42963070866506597</v>
      </c>
      <c r="D205">
        <v>-0.98862232651433002</v>
      </c>
      <c r="E205">
        <v>0.47990312745175701</v>
      </c>
      <c r="F205">
        <v>-1.51006405910009</v>
      </c>
      <c r="G205">
        <v>-0.102822552897915</v>
      </c>
      <c r="H205">
        <v>0.42662196110515499</v>
      </c>
      <c r="I205">
        <v>0.193050844727397</v>
      </c>
      <c r="J205">
        <v>0.23356393080290699</v>
      </c>
      <c r="K205">
        <v>0.31676599054888599</v>
      </c>
      <c r="L205">
        <v>4.3840843180634498E-2</v>
      </c>
      <c r="M205">
        <v>0.63540542131606104</v>
      </c>
      <c r="N205">
        <v>3</v>
      </c>
      <c r="O205">
        <v>4</v>
      </c>
      <c r="P205">
        <v>2</v>
      </c>
      <c r="Q205">
        <v>4</v>
      </c>
      <c r="R205">
        <v>3</v>
      </c>
      <c r="S205">
        <v>3</v>
      </c>
      <c r="T205">
        <v>0.69379341652974302</v>
      </c>
      <c r="U205">
        <v>0.75298723780667198</v>
      </c>
      <c r="V205">
        <v>0.57250064576564796</v>
      </c>
      <c r="W205">
        <v>1.48117312194828</v>
      </c>
      <c r="X205">
        <v>0.34692157434872201</v>
      </c>
      <c r="Y205">
        <v>0.932563454857812</v>
      </c>
      <c r="Z205">
        <v>0.46590290598429202</v>
      </c>
      <c r="AA205">
        <v>0.101083069136736</v>
      </c>
      <c r="AB205">
        <v>0.30059249106843</v>
      </c>
      <c r="AC205">
        <v>0.33974424297238798</v>
      </c>
      <c r="AD205">
        <v>9.0477744947733807E-2</v>
      </c>
      <c r="AE205">
        <v>0.40247345876679802</v>
      </c>
      <c r="AF205" t="s">
        <v>767</v>
      </c>
      <c r="AG205" t="s">
        <v>768</v>
      </c>
      <c r="AH205" t="s">
        <v>768</v>
      </c>
    </row>
    <row r="206" spans="1:34">
      <c r="A206" t="s">
        <v>7847</v>
      </c>
      <c r="C206">
        <v>0.51392029483864299</v>
      </c>
      <c r="E206">
        <v>-0.68679065770008696</v>
      </c>
      <c r="I206">
        <v>0.28654734901249002</v>
      </c>
      <c r="K206">
        <v>0.19019007405298399</v>
      </c>
      <c r="O206">
        <v>2</v>
      </c>
      <c r="P206">
        <v>1</v>
      </c>
      <c r="Q206">
        <v>2</v>
      </c>
      <c r="R206">
        <v>1</v>
      </c>
      <c r="S206">
        <v>1</v>
      </c>
      <c r="U206">
        <v>1.4127670555466501</v>
      </c>
      <c r="V206">
        <v>0.13759742173709</v>
      </c>
      <c r="W206">
        <v>0.64456942298954201</v>
      </c>
      <c r="X206">
        <v>2.1751733666932198</v>
      </c>
      <c r="Y206">
        <v>1.25236256514763</v>
      </c>
      <c r="AA206">
        <v>0.30293327991378999</v>
      </c>
      <c r="AB206">
        <v>9.18505725621932E-2</v>
      </c>
      <c r="AC206">
        <v>0.22810025097202999</v>
      </c>
      <c r="AD206">
        <v>0.10516767045976801</v>
      </c>
      <c r="AE206">
        <v>0.43653330952929198</v>
      </c>
      <c r="AF206" t="s">
        <v>771</v>
      </c>
      <c r="AH206" t="s">
        <v>771</v>
      </c>
    </row>
    <row r="207" spans="1:34">
      <c r="A207" t="s">
        <v>7848</v>
      </c>
      <c r="B207">
        <v>-0.17476693705850599</v>
      </c>
      <c r="C207">
        <v>0.13792758708433001</v>
      </c>
      <c r="D207">
        <v>-0.44852996119236399</v>
      </c>
      <c r="E207">
        <v>-4.6134821465381101E-2</v>
      </c>
      <c r="F207">
        <v>-1.59602691996964</v>
      </c>
      <c r="G207">
        <v>9.5193199728789202E-2</v>
      </c>
      <c r="H207">
        <v>0.80021103611357702</v>
      </c>
      <c r="I207">
        <v>0.71553973949433203</v>
      </c>
      <c r="J207">
        <v>0.60891437190014797</v>
      </c>
      <c r="K207">
        <v>0.89099576467751596</v>
      </c>
      <c r="L207">
        <v>2.3595386253691199E-2</v>
      </c>
      <c r="M207">
        <v>0.80407348805089596</v>
      </c>
      <c r="N207">
        <v>4</v>
      </c>
      <c r="O207">
        <v>4</v>
      </c>
      <c r="P207">
        <v>4</v>
      </c>
      <c r="Q207">
        <v>4</v>
      </c>
      <c r="R207">
        <v>4</v>
      </c>
      <c r="S207">
        <v>3</v>
      </c>
      <c r="T207">
        <v>0.82140107728442102</v>
      </c>
      <c r="U207">
        <v>1.1537501584410299</v>
      </c>
      <c r="V207">
        <v>0.69700886516311</v>
      </c>
      <c r="W207">
        <v>0.98436090311101898</v>
      </c>
      <c r="X207">
        <v>0.34167893260653198</v>
      </c>
      <c r="Y207">
        <v>1.03523562013269</v>
      </c>
      <c r="Z207">
        <v>0.81193192168356798</v>
      </c>
      <c r="AA207">
        <v>0.690851526385308</v>
      </c>
      <c r="AB207">
        <v>0.66024147142939504</v>
      </c>
      <c r="AC207">
        <v>0.85595906663550403</v>
      </c>
      <c r="AD207">
        <v>5.2555482604419702E-2</v>
      </c>
      <c r="AE207">
        <v>0.81989233736220402</v>
      </c>
      <c r="AF207" t="s">
        <v>774</v>
      </c>
      <c r="AG207" t="s">
        <v>775</v>
      </c>
      <c r="AH207" t="s">
        <v>775</v>
      </c>
    </row>
    <row r="208" spans="1:34">
      <c r="A208" t="s">
        <v>7849</v>
      </c>
      <c r="B208">
        <v>0.29586359381104399</v>
      </c>
      <c r="C208">
        <v>0.679550852821875</v>
      </c>
      <c r="D208">
        <v>-6.3310084260593702E-2</v>
      </c>
      <c r="E208">
        <v>0.35543138851488698</v>
      </c>
      <c r="F208">
        <v>0.83667921576411497</v>
      </c>
      <c r="G208">
        <v>-0.39573494484972299</v>
      </c>
      <c r="H208">
        <v>0.48470797173032898</v>
      </c>
      <c r="I208">
        <v>8.7269542087934804E-2</v>
      </c>
      <c r="J208">
        <v>0.86373351645476204</v>
      </c>
      <c r="K208">
        <v>0.50981987323572997</v>
      </c>
      <c r="L208">
        <v>7.2177843092468302E-2</v>
      </c>
      <c r="M208">
        <v>0.16524329258797399</v>
      </c>
      <c r="N208">
        <v>4</v>
      </c>
      <c r="O208">
        <v>4</v>
      </c>
      <c r="P208">
        <v>4</v>
      </c>
      <c r="Q208">
        <v>4</v>
      </c>
      <c r="R208">
        <v>4</v>
      </c>
      <c r="S208">
        <v>3</v>
      </c>
      <c r="T208">
        <v>1.21863352474058</v>
      </c>
      <c r="U208">
        <v>1.5984207769618199</v>
      </c>
      <c r="V208">
        <v>0.94305339499130603</v>
      </c>
      <c r="W208">
        <v>1.4569395279958</v>
      </c>
      <c r="X208">
        <v>1.7113256670553501</v>
      </c>
      <c r="Y208">
        <v>0.74824836798743299</v>
      </c>
      <c r="Z208">
        <v>0.31368804473776901</v>
      </c>
      <c r="AA208">
        <v>6.6561461625557206E-2</v>
      </c>
      <c r="AB208">
        <v>0.73379473484910995</v>
      </c>
      <c r="AC208">
        <v>0.54917351753994403</v>
      </c>
      <c r="AD208">
        <v>5.75467888589241E-2</v>
      </c>
      <c r="AE208">
        <v>0.13057747773341399</v>
      </c>
      <c r="AF208" t="s">
        <v>776</v>
      </c>
      <c r="AG208" t="s">
        <v>777</v>
      </c>
      <c r="AH208" t="s">
        <v>777</v>
      </c>
    </row>
    <row r="209" spans="1:34">
      <c r="A209" t="s">
        <v>7850</v>
      </c>
      <c r="G209">
        <v>-0.39649012742414502</v>
      </c>
      <c r="M209">
        <v>0.61136338702332904</v>
      </c>
      <c r="P209">
        <v>1</v>
      </c>
      <c r="S209">
        <v>2</v>
      </c>
      <c r="V209">
        <v>0.20159573569557199</v>
      </c>
      <c r="Y209">
        <v>0.58987925890196802</v>
      </c>
      <c r="AB209">
        <v>0.81823192211926099</v>
      </c>
      <c r="AE209">
        <v>0.67771579569041396</v>
      </c>
      <c r="AF209" t="s">
        <v>780</v>
      </c>
      <c r="AG209" t="s">
        <v>780</v>
      </c>
      <c r="AH209" t="s">
        <v>780</v>
      </c>
    </row>
    <row r="210" spans="1:34">
      <c r="A210" t="s">
        <v>7851</v>
      </c>
      <c r="B210">
        <v>-1.2391588323079299</v>
      </c>
      <c r="H210">
        <v>0.23780369985577801</v>
      </c>
      <c r="N210">
        <v>4</v>
      </c>
      <c r="P210">
        <v>1</v>
      </c>
      <c r="T210">
        <v>0.54938661046534598</v>
      </c>
      <c r="V210">
        <v>8.7616089921648696E-2</v>
      </c>
      <c r="Z210">
        <v>0.30962467117162701</v>
      </c>
      <c r="AB210">
        <v>2.2903847472462999E-3</v>
      </c>
      <c r="AF210" t="s">
        <v>787</v>
      </c>
      <c r="AG210" t="s">
        <v>788</v>
      </c>
      <c r="AH210" t="s">
        <v>788</v>
      </c>
    </row>
    <row r="211" spans="1:34">
      <c r="A211" t="s">
        <v>7852</v>
      </c>
      <c r="E211">
        <v>0.56457334632627698</v>
      </c>
      <c r="G211">
        <v>-1.46454848627189E-2</v>
      </c>
      <c r="K211">
        <v>0.37745977690784599</v>
      </c>
      <c r="M211">
        <v>0.97855176613460004</v>
      </c>
      <c r="O211">
        <v>1</v>
      </c>
      <c r="Q211">
        <v>2</v>
      </c>
      <c r="S211">
        <v>2</v>
      </c>
      <c r="U211">
        <v>1.11574538964365</v>
      </c>
      <c r="W211">
        <v>1.3453568243018399</v>
      </c>
      <c r="Y211">
        <v>0.86127980550459404</v>
      </c>
      <c r="AA211">
        <v>0.60526357683671606</v>
      </c>
      <c r="AC211">
        <v>0.44385153690420098</v>
      </c>
      <c r="AE211">
        <v>0.98184976301871696</v>
      </c>
      <c r="AF211" t="s">
        <v>789</v>
      </c>
      <c r="AG211" t="s">
        <v>790</v>
      </c>
      <c r="AH211" t="s">
        <v>790</v>
      </c>
    </row>
    <row r="212" spans="1:34">
      <c r="A212" t="s">
        <v>7853</v>
      </c>
      <c r="C212">
        <v>0.38885057702251702</v>
      </c>
      <c r="D212">
        <v>-0.57111921176686298</v>
      </c>
      <c r="I212">
        <v>0.69981433329162102</v>
      </c>
      <c r="J212">
        <v>0.361450847865595</v>
      </c>
      <c r="N212">
        <v>1</v>
      </c>
      <c r="O212">
        <v>2</v>
      </c>
      <c r="P212">
        <v>3</v>
      </c>
      <c r="R212">
        <v>1</v>
      </c>
      <c r="S212">
        <v>1</v>
      </c>
      <c r="T212">
        <v>0.69475009223603001</v>
      </c>
      <c r="U212">
        <v>1.1236162252939199</v>
      </c>
      <c r="V212">
        <v>0.77052483476580902</v>
      </c>
      <c r="X212">
        <v>1.2342163125879</v>
      </c>
      <c r="Y212">
        <v>1.3538717751898601</v>
      </c>
      <c r="Z212">
        <v>0.13787089662485899</v>
      </c>
      <c r="AA212">
        <v>0.74107002623089901</v>
      </c>
      <c r="AB212">
        <v>0.38956185303220298</v>
      </c>
      <c r="AD212">
        <v>0.54070824680337304</v>
      </c>
      <c r="AE212">
        <v>0.65708786998395696</v>
      </c>
      <c r="AF212" t="s">
        <v>791</v>
      </c>
      <c r="AG212" t="s">
        <v>792</v>
      </c>
      <c r="AH212" t="s">
        <v>792</v>
      </c>
    </row>
    <row r="213" spans="1:34">
      <c r="A213" t="s">
        <v>7854</v>
      </c>
      <c r="C213">
        <v>-0.69444716391722305</v>
      </c>
      <c r="E213">
        <v>-0.40312805823690601</v>
      </c>
      <c r="F213">
        <v>-0.79017804083061804</v>
      </c>
      <c r="I213">
        <v>0.72913259959477295</v>
      </c>
      <c r="K213">
        <v>0.75987085610453797</v>
      </c>
      <c r="L213">
        <v>0.14258321570218799</v>
      </c>
      <c r="O213">
        <v>2</v>
      </c>
      <c r="P213">
        <v>1</v>
      </c>
      <c r="Q213">
        <v>2</v>
      </c>
      <c r="R213">
        <v>3</v>
      </c>
      <c r="U213">
        <v>1.1933584227394201</v>
      </c>
      <c r="V213">
        <v>1.49121460262549</v>
      </c>
      <c r="W213">
        <v>1.4940599614624599</v>
      </c>
      <c r="X213">
        <v>0.59461667857421896</v>
      </c>
      <c r="AA213">
        <v>0.761638662283458</v>
      </c>
      <c r="AB213">
        <v>0.140879564032451</v>
      </c>
      <c r="AC213">
        <v>0.79634058607651104</v>
      </c>
      <c r="AD213">
        <v>0.16811042179124799</v>
      </c>
      <c r="AF213" t="s">
        <v>793</v>
      </c>
      <c r="AH213" t="s">
        <v>794</v>
      </c>
    </row>
    <row r="214" spans="1:34">
      <c r="A214" t="s">
        <v>7855</v>
      </c>
      <c r="B214">
        <v>-0.12043468633128999</v>
      </c>
      <c r="C214">
        <v>-5.4392534074061999E-2</v>
      </c>
      <c r="D214">
        <v>-4.5141636214774801E-2</v>
      </c>
      <c r="F214">
        <v>0.19081457887945799</v>
      </c>
      <c r="H214">
        <v>0.82549735410571901</v>
      </c>
      <c r="I214">
        <v>0.95246701512104404</v>
      </c>
      <c r="J214">
        <v>0.91937284738889302</v>
      </c>
      <c r="L214">
        <v>0.71897735119605</v>
      </c>
      <c r="N214">
        <v>3</v>
      </c>
      <c r="O214">
        <v>3</v>
      </c>
      <c r="P214">
        <v>2</v>
      </c>
      <c r="R214">
        <v>3</v>
      </c>
      <c r="T214">
        <v>0.83977255613742696</v>
      </c>
      <c r="U214">
        <v>0.99796717732850604</v>
      </c>
      <c r="V214">
        <v>0.98379905272184598</v>
      </c>
      <c r="X214">
        <v>1.0110618623510801</v>
      </c>
      <c r="Z214">
        <v>0.81601634612492302</v>
      </c>
      <c r="AA214">
        <v>0.95895974766354097</v>
      </c>
      <c r="AB214">
        <v>0.90207997916776295</v>
      </c>
      <c r="AD214">
        <v>0.73417678186530499</v>
      </c>
      <c r="AF214" t="s">
        <v>795</v>
      </c>
      <c r="AG214" t="s">
        <v>796</v>
      </c>
      <c r="AH214" t="s">
        <v>796</v>
      </c>
    </row>
    <row r="215" spans="1:34">
      <c r="A215" t="s">
        <v>7856</v>
      </c>
      <c r="B215">
        <v>-0.50998628397141998</v>
      </c>
      <c r="C215">
        <v>-1.2294128376115501</v>
      </c>
      <c r="D215">
        <v>-0.16766771710999301</v>
      </c>
      <c r="F215">
        <v>-7.2566784927127995E-2</v>
      </c>
      <c r="G215">
        <v>-0.85067200182719505</v>
      </c>
      <c r="H215">
        <v>0.52949838579612896</v>
      </c>
      <c r="I215">
        <v>4.0731856088440498E-3</v>
      </c>
      <c r="J215">
        <v>0.72301675700756696</v>
      </c>
      <c r="L215">
        <v>0.87220165363754198</v>
      </c>
      <c r="M215">
        <v>4.0010591919843498E-2</v>
      </c>
      <c r="N215">
        <v>4</v>
      </c>
      <c r="O215">
        <v>3</v>
      </c>
      <c r="P215">
        <v>4</v>
      </c>
      <c r="Q215">
        <v>1</v>
      </c>
      <c r="R215">
        <v>4</v>
      </c>
      <c r="S215">
        <v>2</v>
      </c>
      <c r="T215">
        <v>0.85432047805801004</v>
      </c>
      <c r="U215">
        <v>0.42860096413271098</v>
      </c>
      <c r="V215">
        <v>0.93885039066667197</v>
      </c>
      <c r="W215">
        <v>0.86972147311982495</v>
      </c>
      <c r="X215">
        <v>0.89755354350801497</v>
      </c>
      <c r="Y215">
        <v>0.56537466339885101</v>
      </c>
      <c r="Z215">
        <v>0.57201014132080696</v>
      </c>
      <c r="AA215">
        <v>9.18632311204592E-4</v>
      </c>
      <c r="AB215">
        <v>0.68790830352047505</v>
      </c>
      <c r="AC215">
        <v>0.70014858154445703</v>
      </c>
      <c r="AD215">
        <v>0.86418282925687595</v>
      </c>
      <c r="AE215">
        <v>6.28799360085779E-2</v>
      </c>
      <c r="AF215" t="s">
        <v>799</v>
      </c>
      <c r="AG215" t="s">
        <v>800</v>
      </c>
      <c r="AH215" t="s">
        <v>800</v>
      </c>
    </row>
    <row r="216" spans="1:34">
      <c r="A216" t="s">
        <v>7857</v>
      </c>
      <c r="B216">
        <v>-1.3004154370265599</v>
      </c>
      <c r="C216">
        <v>-1.0704129313642301</v>
      </c>
      <c r="D216">
        <v>-4.9789741694360803</v>
      </c>
      <c r="E216">
        <v>-2.61055961903435E-2</v>
      </c>
      <c r="G216">
        <v>-5.1296500458258896</v>
      </c>
      <c r="H216">
        <v>0.16533160031402799</v>
      </c>
      <c r="I216">
        <v>2.3075927123033E-2</v>
      </c>
      <c r="J216">
        <v>2.07690589469582E-3</v>
      </c>
      <c r="K216">
        <v>0.95691928598353104</v>
      </c>
      <c r="M216">
        <v>5.1838536151008897E-2</v>
      </c>
      <c r="N216">
        <v>4</v>
      </c>
      <c r="O216">
        <v>4</v>
      </c>
      <c r="P216">
        <v>4</v>
      </c>
      <c r="Q216">
        <v>4</v>
      </c>
      <c r="S216">
        <v>4</v>
      </c>
      <c r="T216">
        <v>0.35920826731228001</v>
      </c>
      <c r="U216">
        <v>0.46576477201169803</v>
      </c>
      <c r="V216">
        <v>4.4435568114202399E-2</v>
      </c>
      <c r="W216">
        <v>1.06447040004039</v>
      </c>
      <c r="Y216">
        <v>9.1831227805792101E-2</v>
      </c>
      <c r="Z216">
        <v>0.224576208585854</v>
      </c>
      <c r="AA216">
        <v>2.3204088467942901E-2</v>
      </c>
      <c r="AB216">
        <v>1.19246698646107E-2</v>
      </c>
      <c r="AC216">
        <v>0.959107039045896</v>
      </c>
      <c r="AE216">
        <v>0.13603048372033599</v>
      </c>
      <c r="AF216" t="s">
        <v>801</v>
      </c>
      <c r="AG216" t="s">
        <v>802</v>
      </c>
      <c r="AH216" t="s">
        <v>802</v>
      </c>
    </row>
    <row r="217" spans="1:34">
      <c r="A217" t="s">
        <v>7858</v>
      </c>
      <c r="B217">
        <v>-1.45523116059047</v>
      </c>
      <c r="C217">
        <v>-0.184932351730449</v>
      </c>
      <c r="D217">
        <v>5.2298607003529202E-2</v>
      </c>
      <c r="E217">
        <v>-0.115873286022419</v>
      </c>
      <c r="H217">
        <v>1.41681667542496E-2</v>
      </c>
      <c r="I217">
        <v>0.54854513561696705</v>
      </c>
      <c r="J217">
        <v>0.88513385538373701</v>
      </c>
      <c r="K217">
        <v>0.81023825377456404</v>
      </c>
      <c r="N217">
        <v>2</v>
      </c>
      <c r="O217">
        <v>2</v>
      </c>
      <c r="P217">
        <v>2</v>
      </c>
      <c r="Q217">
        <v>2</v>
      </c>
      <c r="S217">
        <v>1</v>
      </c>
      <c r="T217">
        <v>0.35880532375427998</v>
      </c>
      <c r="U217">
        <v>0.87274035966274899</v>
      </c>
      <c r="V217">
        <v>1.0295172501418699</v>
      </c>
      <c r="W217">
        <v>0.84759015281012295</v>
      </c>
      <c r="Y217">
        <v>1.08103418621074</v>
      </c>
      <c r="Z217">
        <v>9.3225803677493592E-3</v>
      </c>
      <c r="AA217">
        <v>0.40979773563142402</v>
      </c>
      <c r="AB217">
        <v>0.748756019856473</v>
      </c>
      <c r="AC217">
        <v>0.81969534125944099</v>
      </c>
      <c r="AE217">
        <v>0.83978069501632802</v>
      </c>
      <c r="AF217" t="s">
        <v>803</v>
      </c>
      <c r="AG217" t="s">
        <v>804</v>
      </c>
      <c r="AH217" t="s">
        <v>804</v>
      </c>
    </row>
    <row r="218" spans="1:34">
      <c r="A218" t="s">
        <v>7859</v>
      </c>
      <c r="B218">
        <v>-0.26879097632527599</v>
      </c>
      <c r="C218">
        <v>-1.1657180837152299</v>
      </c>
      <c r="D218">
        <v>-0.65448519982671904</v>
      </c>
      <c r="E218">
        <v>-0.60921917832532102</v>
      </c>
      <c r="F218">
        <v>0.45697929147232802</v>
      </c>
      <c r="H218">
        <v>0.47493284067192199</v>
      </c>
      <c r="I218">
        <v>0.122417873562412</v>
      </c>
      <c r="J218">
        <v>0.17918816118191699</v>
      </c>
      <c r="K218">
        <v>0.47450872676810002</v>
      </c>
      <c r="L218">
        <v>0.45818425272525298</v>
      </c>
      <c r="N218">
        <v>4</v>
      </c>
      <c r="O218">
        <v>4</v>
      </c>
      <c r="P218">
        <v>4</v>
      </c>
      <c r="Q218">
        <v>4</v>
      </c>
      <c r="R218">
        <v>4</v>
      </c>
      <c r="T218">
        <v>0.82936642341214695</v>
      </c>
      <c r="U218">
        <v>0.43726534749103402</v>
      </c>
      <c r="V218">
        <v>0.66662243534865295</v>
      </c>
      <c r="W218">
        <v>0.80415657289452702</v>
      </c>
      <c r="X218">
        <v>1.2930959579688799</v>
      </c>
      <c r="Z218">
        <v>0.10924224543277</v>
      </c>
      <c r="AA218">
        <v>0.17376834032598801</v>
      </c>
      <c r="AB218">
        <v>0.13568239774429</v>
      </c>
      <c r="AC218">
        <v>0.55342057167190295</v>
      </c>
      <c r="AD218">
        <v>0.51277739867180605</v>
      </c>
      <c r="AF218" t="s">
        <v>807</v>
      </c>
      <c r="AG218" t="s">
        <v>808</v>
      </c>
      <c r="AH218" t="s">
        <v>808</v>
      </c>
    </row>
    <row r="219" spans="1:34">
      <c r="A219" t="s">
        <v>7860</v>
      </c>
      <c r="B219">
        <v>4.6549931685420898</v>
      </c>
      <c r="D219">
        <v>3.45521968603473</v>
      </c>
      <c r="H219">
        <v>7.1555199121718496E-2</v>
      </c>
      <c r="J219">
        <v>3.0735459045264199E-3</v>
      </c>
      <c r="N219">
        <v>2</v>
      </c>
      <c r="O219">
        <v>1</v>
      </c>
      <c r="P219">
        <v>3</v>
      </c>
      <c r="T219">
        <v>7.8512965890219801</v>
      </c>
      <c r="U219">
        <v>0.48230983303689001</v>
      </c>
      <c r="V219">
        <v>8.1996264629382001</v>
      </c>
      <c r="Z219">
        <v>0.15484981760781699</v>
      </c>
      <c r="AA219">
        <v>0.14761619530599501</v>
      </c>
      <c r="AB219">
        <v>1.29188782962991E-2</v>
      </c>
      <c r="AF219" t="s">
        <v>809</v>
      </c>
      <c r="AG219" t="s">
        <v>810</v>
      </c>
      <c r="AH219" t="s">
        <v>810</v>
      </c>
    </row>
    <row r="220" spans="1:34">
      <c r="A220" t="s">
        <v>7861</v>
      </c>
      <c r="D220">
        <v>1.6267502120444801</v>
      </c>
      <c r="F220">
        <v>-5.1210836842220497E-2</v>
      </c>
      <c r="J220">
        <v>0.104535604075258</v>
      </c>
      <c r="L220">
        <v>0.91345679334667795</v>
      </c>
      <c r="P220">
        <v>4</v>
      </c>
      <c r="R220">
        <v>4</v>
      </c>
      <c r="V220">
        <v>2.1932181939143698</v>
      </c>
      <c r="X220">
        <v>0.926278667277595</v>
      </c>
      <c r="AB220">
        <v>0.17074026970186101</v>
      </c>
      <c r="AD220">
        <v>0.91153899920257397</v>
      </c>
      <c r="AF220" t="s">
        <v>811</v>
      </c>
      <c r="AG220" t="s">
        <v>812</v>
      </c>
      <c r="AH220" t="s">
        <v>812</v>
      </c>
    </row>
    <row r="221" spans="1:34">
      <c r="A221" t="s">
        <v>7862</v>
      </c>
      <c r="B221">
        <v>-0.32958555249808502</v>
      </c>
      <c r="C221">
        <v>-0.323015630475319</v>
      </c>
      <c r="D221">
        <v>-4.4851979772281801E-2</v>
      </c>
      <c r="E221">
        <v>0.78218804857833002</v>
      </c>
      <c r="F221">
        <v>0.150801045810738</v>
      </c>
      <c r="G221">
        <v>-6.8682826540672606E-2</v>
      </c>
      <c r="H221">
        <v>0.49097126166256599</v>
      </c>
      <c r="I221">
        <v>0.48688290742175599</v>
      </c>
      <c r="J221">
        <v>0.93498874503560003</v>
      </c>
      <c r="K221">
        <v>0.234456437090447</v>
      </c>
      <c r="L221">
        <v>0.75608968847091895</v>
      </c>
      <c r="M221">
        <v>0.78937234628141795</v>
      </c>
      <c r="N221">
        <v>4</v>
      </c>
      <c r="O221">
        <v>4</v>
      </c>
      <c r="P221">
        <v>4</v>
      </c>
      <c r="Q221">
        <v>3</v>
      </c>
      <c r="R221">
        <v>4</v>
      </c>
      <c r="S221">
        <v>2</v>
      </c>
      <c r="T221">
        <v>0.82651943370526604</v>
      </c>
      <c r="U221">
        <v>0.86170793682476499</v>
      </c>
      <c r="V221">
        <v>1.0719947768045701</v>
      </c>
      <c r="W221">
        <v>1.8651341235097501</v>
      </c>
      <c r="X221">
        <v>1.12264720802842</v>
      </c>
      <c r="Y221">
        <v>0.96501713071153095</v>
      </c>
      <c r="Z221">
        <v>0.41281472274075998</v>
      </c>
      <c r="AA221">
        <v>0.49611021967557001</v>
      </c>
      <c r="AB221">
        <v>0.93466054667373899</v>
      </c>
      <c r="AC221">
        <v>0.30485061735158198</v>
      </c>
      <c r="AD221">
        <v>0.756395797126858</v>
      </c>
      <c r="AE221">
        <v>0.74753269597170802</v>
      </c>
      <c r="AF221" t="s">
        <v>813</v>
      </c>
      <c r="AG221" t="s">
        <v>814</v>
      </c>
      <c r="AH221" t="s">
        <v>814</v>
      </c>
    </row>
    <row r="222" spans="1:34">
      <c r="A222" t="s">
        <v>7863</v>
      </c>
      <c r="B222">
        <v>-0.37380362467907202</v>
      </c>
      <c r="C222">
        <v>-0.18209993380379899</v>
      </c>
      <c r="H222">
        <v>0.827638161051368</v>
      </c>
      <c r="I222">
        <v>0.66335640676867103</v>
      </c>
      <c r="N222">
        <v>4</v>
      </c>
      <c r="O222">
        <v>2</v>
      </c>
      <c r="T222">
        <v>0.91893257127310901</v>
      </c>
      <c r="U222">
        <v>0.939092378429776</v>
      </c>
      <c r="Z222">
        <v>0.85683552911716998</v>
      </c>
      <c r="AA222">
        <v>0.65516079446792397</v>
      </c>
      <c r="AF222" t="s">
        <v>815</v>
      </c>
      <c r="AG222" t="s">
        <v>816</v>
      </c>
      <c r="AH222" t="s">
        <v>816</v>
      </c>
    </row>
    <row r="223" spans="1:34">
      <c r="A223" t="s">
        <v>7864</v>
      </c>
      <c r="B223">
        <v>0.19292170969089101</v>
      </c>
      <c r="C223">
        <v>5.9057305410107799E-2</v>
      </c>
      <c r="D223">
        <v>-0.241624157462628</v>
      </c>
      <c r="E223">
        <v>0.31783480649113999</v>
      </c>
      <c r="F223">
        <v>-0.59956809757363905</v>
      </c>
      <c r="H223">
        <v>0.73820983311865396</v>
      </c>
      <c r="I223">
        <v>0.88527092473256297</v>
      </c>
      <c r="J223">
        <v>0.68939276967202701</v>
      </c>
      <c r="K223">
        <v>0.79291155867543595</v>
      </c>
      <c r="L223">
        <v>0.61786332561021096</v>
      </c>
      <c r="N223">
        <v>3</v>
      </c>
      <c r="O223">
        <v>3</v>
      </c>
      <c r="P223">
        <v>4</v>
      </c>
      <c r="Q223">
        <v>3</v>
      </c>
      <c r="R223">
        <v>4</v>
      </c>
      <c r="T223">
        <v>1.0135030308791499</v>
      </c>
      <c r="U223">
        <v>0.98850417131173796</v>
      </c>
      <c r="V223">
        <v>0.85262902391814199</v>
      </c>
      <c r="W223">
        <v>1.51740219320904</v>
      </c>
      <c r="X223">
        <v>0.29072223134154501</v>
      </c>
      <c r="Z223">
        <v>0.73321130795837697</v>
      </c>
      <c r="AA223">
        <v>0.88092548897440304</v>
      </c>
      <c r="AB223">
        <v>0.702329137844797</v>
      </c>
      <c r="AC223">
        <v>0.83503994813294402</v>
      </c>
      <c r="AD223">
        <v>0.69682474345540801</v>
      </c>
      <c r="AF223" t="s">
        <v>817</v>
      </c>
      <c r="AG223" t="s">
        <v>816</v>
      </c>
      <c r="AH223" t="s">
        <v>816</v>
      </c>
    </row>
    <row r="224" spans="1:34">
      <c r="A224" t="s">
        <v>7865</v>
      </c>
      <c r="B224">
        <v>-0.70328046159507895</v>
      </c>
      <c r="H224">
        <v>0.236359384596496</v>
      </c>
      <c r="N224">
        <v>3</v>
      </c>
      <c r="O224">
        <v>1</v>
      </c>
      <c r="P224">
        <v>1</v>
      </c>
      <c r="R224">
        <v>1</v>
      </c>
      <c r="T224">
        <v>0.599441251626609</v>
      </c>
      <c r="U224">
        <v>1.10959674383476</v>
      </c>
      <c r="V224">
        <v>1.34782938707527</v>
      </c>
      <c r="X224">
        <v>0.45911554159093398</v>
      </c>
      <c r="Z224">
        <v>0.233529161612064</v>
      </c>
      <c r="AA224">
        <v>0.87238022325059295</v>
      </c>
      <c r="AB224">
        <v>0.82862749775261202</v>
      </c>
      <c r="AD224">
        <v>0.13520953306594</v>
      </c>
      <c r="AF224" t="s">
        <v>818</v>
      </c>
      <c r="AH224" t="s">
        <v>818</v>
      </c>
    </row>
    <row r="225" spans="1:34">
      <c r="A225" t="s">
        <v>7866</v>
      </c>
      <c r="B225">
        <v>0.42215221209849602</v>
      </c>
      <c r="D225">
        <v>0.51262173095409902</v>
      </c>
      <c r="F225">
        <v>0.13950609124826499</v>
      </c>
      <c r="H225">
        <v>0.42183579929635301</v>
      </c>
      <c r="J225">
        <v>0.440177765498799</v>
      </c>
      <c r="L225">
        <v>0.70723314173334995</v>
      </c>
      <c r="N225">
        <v>4</v>
      </c>
      <c r="O225">
        <v>1</v>
      </c>
      <c r="P225">
        <v>3</v>
      </c>
      <c r="Q225">
        <v>1</v>
      </c>
      <c r="R225">
        <v>2</v>
      </c>
      <c r="S225">
        <v>1</v>
      </c>
      <c r="T225">
        <v>1.29825139993056</v>
      </c>
      <c r="U225">
        <v>1.6345713372737198</v>
      </c>
      <c r="V225">
        <v>1.4239108353573899</v>
      </c>
      <c r="W225">
        <v>1.3111415055758899</v>
      </c>
      <c r="X225">
        <v>1.0822722496944599</v>
      </c>
      <c r="Y225">
        <v>0.98330238014830296</v>
      </c>
      <c r="Z225">
        <v>0.38244247936445203</v>
      </c>
      <c r="AA225">
        <v>8.0091636142945496E-2</v>
      </c>
      <c r="AB225">
        <v>0.47696592693400203</v>
      </c>
      <c r="AC225">
        <v>0.73384833162215601</v>
      </c>
      <c r="AD225">
        <v>0.58470057591527003</v>
      </c>
      <c r="AE225">
        <v>0.92012029300263198</v>
      </c>
      <c r="AF225" t="s">
        <v>819</v>
      </c>
      <c r="AG225" t="s">
        <v>820</v>
      </c>
      <c r="AH225" t="s">
        <v>820</v>
      </c>
    </row>
    <row r="226" spans="1:34">
      <c r="A226" t="s">
        <v>7867</v>
      </c>
      <c r="B226">
        <v>-1.68698443545543</v>
      </c>
      <c r="E226">
        <v>-0.57611127240527404</v>
      </c>
      <c r="F226">
        <v>-0.93353987673386396</v>
      </c>
      <c r="H226">
        <v>0.13389695434621701</v>
      </c>
      <c r="K226">
        <v>0.37132510060458301</v>
      </c>
      <c r="L226">
        <v>0.35359780888202702</v>
      </c>
      <c r="N226">
        <v>2</v>
      </c>
      <c r="O226">
        <v>1</v>
      </c>
      <c r="P226">
        <v>1</v>
      </c>
      <c r="Q226">
        <v>2</v>
      </c>
      <c r="R226">
        <v>2</v>
      </c>
      <c r="T226">
        <v>0.37668689684588202</v>
      </c>
      <c r="U226">
        <v>0.672918932517799</v>
      </c>
      <c r="V226">
        <v>0.57510652531837403</v>
      </c>
      <c r="W226">
        <v>0.76007122436025698</v>
      </c>
      <c r="X226">
        <v>0.39632500313267999</v>
      </c>
      <c r="Z226">
        <v>0.20030348511774801</v>
      </c>
      <c r="AA226">
        <v>0.408532985299839</v>
      </c>
      <c r="AB226">
        <v>0.216801487153851</v>
      </c>
      <c r="AC226">
        <v>0.438719948015172</v>
      </c>
      <c r="AD226">
        <v>0.46040410619025801</v>
      </c>
      <c r="AF226" t="s">
        <v>825</v>
      </c>
      <c r="AG226" t="s">
        <v>826</v>
      </c>
      <c r="AH226" t="s">
        <v>826</v>
      </c>
    </row>
    <row r="227" spans="1:34">
      <c r="A227" t="s">
        <v>7868</v>
      </c>
      <c r="B227">
        <v>-1.0089492962728099</v>
      </c>
      <c r="C227">
        <v>0.17574433847975199</v>
      </c>
      <c r="D227">
        <v>1.5505053471732899</v>
      </c>
      <c r="E227">
        <v>-0.27452254244970797</v>
      </c>
      <c r="F227">
        <v>-2.1476386979989801</v>
      </c>
      <c r="G227">
        <v>0.22058303749545699</v>
      </c>
      <c r="H227">
        <v>0.75467190761307301</v>
      </c>
      <c r="I227">
        <v>0.61589373461326002</v>
      </c>
      <c r="J227">
        <v>8.9237199065364106E-2</v>
      </c>
      <c r="K227">
        <v>0.53781434081940704</v>
      </c>
      <c r="L227">
        <v>0.35120957611349701</v>
      </c>
      <c r="M227">
        <v>0.54746523042788697</v>
      </c>
      <c r="N227">
        <v>4</v>
      </c>
      <c r="O227">
        <v>2</v>
      </c>
      <c r="P227">
        <v>3</v>
      </c>
      <c r="Q227">
        <v>2</v>
      </c>
      <c r="R227">
        <v>3</v>
      </c>
      <c r="S227">
        <v>3</v>
      </c>
      <c r="T227">
        <v>12.6662953333652</v>
      </c>
      <c r="U227">
        <v>1.10032328125125</v>
      </c>
      <c r="V227">
        <v>3.0303876446835201</v>
      </c>
      <c r="W227">
        <v>0.81820294446681396</v>
      </c>
      <c r="X227">
        <v>0.58232489677157495</v>
      </c>
      <c r="Y227">
        <v>1.1913132477564401</v>
      </c>
      <c r="Z227">
        <v>0.75285900450301102</v>
      </c>
      <c r="AA227">
        <v>0.55911434583378905</v>
      </c>
      <c r="AB227">
        <v>0.14570073628591601</v>
      </c>
      <c r="AC227">
        <v>0.54193044118578204</v>
      </c>
      <c r="AD227">
        <v>0.46070817131573399</v>
      </c>
      <c r="AE227">
        <v>0.57452087295913101</v>
      </c>
      <c r="AF227" t="s">
        <v>827</v>
      </c>
      <c r="AG227" t="s">
        <v>828</v>
      </c>
      <c r="AH227" t="s">
        <v>828</v>
      </c>
    </row>
    <row r="228" spans="1:34">
      <c r="A228" t="s">
        <v>7869</v>
      </c>
      <c r="B228">
        <v>-0.13967137097992</v>
      </c>
      <c r="C228">
        <v>0.123549179490912</v>
      </c>
      <c r="D228">
        <v>-0.50894275040882797</v>
      </c>
      <c r="E228">
        <v>0.24486780205918601</v>
      </c>
      <c r="H228">
        <v>0.76796974221239001</v>
      </c>
      <c r="I228">
        <v>0.66167771401085296</v>
      </c>
      <c r="J228">
        <v>0.32909295684222001</v>
      </c>
      <c r="K228">
        <v>0.53800354519882099</v>
      </c>
      <c r="N228">
        <v>3</v>
      </c>
      <c r="O228">
        <v>4</v>
      </c>
      <c r="P228">
        <v>3</v>
      </c>
      <c r="Q228">
        <v>4</v>
      </c>
      <c r="R228">
        <v>1</v>
      </c>
      <c r="S228">
        <v>1</v>
      </c>
      <c r="T228">
        <v>0.89960147249299605</v>
      </c>
      <c r="U228">
        <v>1.08982618204717</v>
      </c>
      <c r="V228">
        <v>0.64747978219257696</v>
      </c>
      <c r="W228">
        <v>1.24734640827013</v>
      </c>
      <c r="X228">
        <v>0.34780869732425401</v>
      </c>
      <c r="Y228">
        <v>1.0508096523557</v>
      </c>
      <c r="Z228">
        <v>0.72269400900231695</v>
      </c>
      <c r="AA228">
        <v>0.462304233078354</v>
      </c>
      <c r="AB228">
        <v>0.30862271118212897</v>
      </c>
      <c r="AC228">
        <v>0.50831783806495401</v>
      </c>
      <c r="AD228">
        <v>2.8722488871243301E-2</v>
      </c>
      <c r="AE228">
        <v>0.46111557002231701</v>
      </c>
      <c r="AF228" t="s">
        <v>833</v>
      </c>
      <c r="AH228" t="s">
        <v>833</v>
      </c>
    </row>
    <row r="229" spans="1:34">
      <c r="A229" t="s">
        <v>7870</v>
      </c>
      <c r="E229">
        <v>0.77393651044742695</v>
      </c>
      <c r="K229">
        <v>0.20796807861581601</v>
      </c>
      <c r="O229">
        <v>1</v>
      </c>
      <c r="Q229">
        <v>2</v>
      </c>
      <c r="U229">
        <v>0.31258832761871902</v>
      </c>
      <c r="W229">
        <v>1.69386895446485</v>
      </c>
      <c r="AA229">
        <v>0.20335593455003201</v>
      </c>
      <c r="AC229">
        <v>0.269715704578466</v>
      </c>
      <c r="AF229" t="s">
        <v>834</v>
      </c>
      <c r="AG229" t="s">
        <v>835</v>
      </c>
      <c r="AH229" t="s">
        <v>835</v>
      </c>
    </row>
    <row r="230" spans="1:34">
      <c r="A230" t="s">
        <v>7871</v>
      </c>
      <c r="D230">
        <v>-9.7980040493184498E-2</v>
      </c>
      <c r="J230">
        <v>0.82216749749284801</v>
      </c>
      <c r="N230">
        <v>1</v>
      </c>
      <c r="O230">
        <v>1</v>
      </c>
      <c r="P230">
        <v>2</v>
      </c>
      <c r="R230">
        <v>1</v>
      </c>
      <c r="S230">
        <v>1</v>
      </c>
      <c r="T230">
        <v>0.80705699496535399</v>
      </c>
      <c r="U230">
        <v>2.1002398442726702</v>
      </c>
      <c r="V230">
        <v>0.94668031319066603</v>
      </c>
      <c r="X230">
        <v>0.65742782699410895</v>
      </c>
      <c r="Y230">
        <v>0.998889103833144</v>
      </c>
      <c r="Z230">
        <v>0.18938826913603801</v>
      </c>
      <c r="AA230">
        <v>0.12619953283149499</v>
      </c>
      <c r="AB230">
        <v>0.77777930535544604</v>
      </c>
      <c r="AD230">
        <v>9.8895652570707301E-2</v>
      </c>
      <c r="AE230">
        <v>0.93621548825517198</v>
      </c>
      <c r="AF230" t="s">
        <v>842</v>
      </c>
      <c r="AG230" t="s">
        <v>843</v>
      </c>
      <c r="AH230" t="s">
        <v>843</v>
      </c>
    </row>
    <row r="231" spans="1:34">
      <c r="A231" t="s">
        <v>7872</v>
      </c>
      <c r="C231">
        <v>-1.3268448312974499</v>
      </c>
      <c r="I231">
        <v>4.0201931331994199E-2</v>
      </c>
      <c r="O231">
        <v>3</v>
      </c>
      <c r="R231">
        <v>1</v>
      </c>
      <c r="U231">
        <v>0.42626174963818098</v>
      </c>
      <c r="X231">
        <v>0.62739173657576397</v>
      </c>
      <c r="AA231">
        <v>6.3579837351257898E-2</v>
      </c>
      <c r="AD231">
        <v>0.589912949440352</v>
      </c>
      <c r="AF231" t="s">
        <v>850</v>
      </c>
      <c r="AH231" t="s">
        <v>850</v>
      </c>
    </row>
    <row r="232" spans="1:34">
      <c r="A232" t="s">
        <v>7873</v>
      </c>
      <c r="C232">
        <v>-1.07663913406373</v>
      </c>
      <c r="D232">
        <v>-0.59046120808339297</v>
      </c>
      <c r="I232">
        <v>9.5888531128968404E-2</v>
      </c>
      <c r="J232">
        <v>0.192113829778921</v>
      </c>
      <c r="N232">
        <v>1</v>
      </c>
      <c r="O232">
        <v>2</v>
      </c>
      <c r="P232">
        <v>3</v>
      </c>
      <c r="Q232">
        <v>1</v>
      </c>
      <c r="R232">
        <v>1</v>
      </c>
      <c r="S232">
        <v>1</v>
      </c>
      <c r="T232">
        <v>0.38065669784805001</v>
      </c>
      <c r="U232">
        <v>0.42657371491979801</v>
      </c>
      <c r="V232">
        <v>0.64212738429362604</v>
      </c>
      <c r="W232">
        <v>0.60450254885215104</v>
      </c>
      <c r="X232">
        <v>0.31535536169948603</v>
      </c>
      <c r="Y232">
        <v>0.78493171761393099</v>
      </c>
      <c r="Z232">
        <v>0.189632100307908</v>
      </c>
      <c r="AA232">
        <v>0.13342196767499601</v>
      </c>
      <c r="AB232">
        <v>0.115402697066476</v>
      </c>
      <c r="AC232">
        <v>0.17609751486344699</v>
      </c>
      <c r="AD232">
        <v>5.8713064915522202E-2</v>
      </c>
      <c r="AE232">
        <v>0.71934011863967695</v>
      </c>
      <c r="AF232" t="s">
        <v>851</v>
      </c>
      <c r="AG232" t="s">
        <v>852</v>
      </c>
      <c r="AH232" t="s">
        <v>852</v>
      </c>
    </row>
    <row r="233" spans="1:34">
      <c r="A233" t="s">
        <v>7874</v>
      </c>
      <c r="B233">
        <v>-0.25119470987244802</v>
      </c>
      <c r="C233">
        <v>0.82738497671421696</v>
      </c>
      <c r="D233">
        <v>-0.30172820448899501</v>
      </c>
      <c r="H233">
        <v>0.63026824454881103</v>
      </c>
      <c r="I233">
        <v>0.16875451248572501</v>
      </c>
      <c r="J233">
        <v>0.58613345859225696</v>
      </c>
      <c r="N233">
        <v>4</v>
      </c>
      <c r="O233">
        <v>2</v>
      </c>
      <c r="P233">
        <v>2</v>
      </c>
      <c r="Q233">
        <v>1</v>
      </c>
      <c r="R233">
        <v>1</v>
      </c>
      <c r="S233">
        <v>1</v>
      </c>
      <c r="T233">
        <v>0.84078395923110005</v>
      </c>
      <c r="U233">
        <v>1.91158525678052</v>
      </c>
      <c r="V233">
        <v>0.79546992459452803</v>
      </c>
      <c r="W233">
        <v>0.926887749480928</v>
      </c>
      <c r="X233">
        <v>0.84223400754622402</v>
      </c>
      <c r="Y233">
        <v>1.3172043099826301</v>
      </c>
      <c r="Z233">
        <v>0.59898548857517997</v>
      </c>
      <c r="AA233">
        <v>0.209366293748216</v>
      </c>
      <c r="AB233">
        <v>0.58590368997167797</v>
      </c>
      <c r="AC233">
        <v>0.60775489449031905</v>
      </c>
      <c r="AD233">
        <v>0.69807318932852103</v>
      </c>
      <c r="AE233">
        <v>0.28450339711387201</v>
      </c>
      <c r="AF233" t="s">
        <v>853</v>
      </c>
      <c r="AH233" t="s">
        <v>853</v>
      </c>
    </row>
    <row r="234" spans="1:34">
      <c r="A234" t="s">
        <v>7875</v>
      </c>
      <c r="B234">
        <v>5.4998336241020102E-2</v>
      </c>
      <c r="C234">
        <v>0.44469483304271201</v>
      </c>
      <c r="D234">
        <v>-0.30542852523611302</v>
      </c>
      <c r="E234">
        <v>0.277820781073709</v>
      </c>
      <c r="F234">
        <v>-8.7827171935925999E-2</v>
      </c>
      <c r="G234">
        <v>-5.0662233023253497E-2</v>
      </c>
      <c r="H234">
        <v>0.90620524231893196</v>
      </c>
      <c r="I234">
        <v>0.20407553337456799</v>
      </c>
      <c r="J234">
        <v>0.46467203036117299</v>
      </c>
      <c r="K234">
        <v>0.59580354709513605</v>
      </c>
      <c r="L234">
        <v>0.81583775836609596</v>
      </c>
      <c r="M234">
        <v>0.825917549270756</v>
      </c>
      <c r="N234">
        <v>4</v>
      </c>
      <c r="O234">
        <v>4</v>
      </c>
      <c r="P234">
        <v>4</v>
      </c>
      <c r="Q234">
        <v>4</v>
      </c>
      <c r="R234">
        <v>4</v>
      </c>
      <c r="S234">
        <v>4</v>
      </c>
      <c r="T234">
        <v>1.03928941717146</v>
      </c>
      <c r="U234">
        <v>1.34135959807326</v>
      </c>
      <c r="V234">
        <v>0.78190136431808199</v>
      </c>
      <c r="W234">
        <v>1.3803170954807</v>
      </c>
      <c r="X234">
        <v>0.91484310284387405</v>
      </c>
      <c r="Y234">
        <v>0.97301466470887199</v>
      </c>
      <c r="Z234">
        <v>0.88533438785886498</v>
      </c>
      <c r="AA234">
        <v>0.135610179660346</v>
      </c>
      <c r="AB234">
        <v>0.32248023396690101</v>
      </c>
      <c r="AC234">
        <v>0.62627946850290295</v>
      </c>
      <c r="AD234">
        <v>0.74447143415026495</v>
      </c>
      <c r="AE234">
        <v>0.74736854453775803</v>
      </c>
      <c r="AF234" t="s">
        <v>858</v>
      </c>
      <c r="AG234" t="s">
        <v>859</v>
      </c>
      <c r="AH234" t="s">
        <v>859</v>
      </c>
    </row>
    <row r="235" spans="1:34">
      <c r="A235" t="s">
        <v>7876</v>
      </c>
      <c r="B235">
        <v>-0.85049919010743702</v>
      </c>
      <c r="C235">
        <v>-0.39500834438585097</v>
      </c>
      <c r="D235">
        <v>-1.1519740520421</v>
      </c>
      <c r="E235">
        <v>-0.40085029593040999</v>
      </c>
      <c r="H235">
        <v>0.59828393390788204</v>
      </c>
      <c r="I235">
        <v>0.28125367550786701</v>
      </c>
      <c r="J235">
        <v>0.58616082653317103</v>
      </c>
      <c r="K235">
        <v>0.31427952839276801</v>
      </c>
      <c r="N235">
        <v>2</v>
      </c>
      <c r="O235">
        <v>2</v>
      </c>
      <c r="P235">
        <v>4</v>
      </c>
      <c r="Q235">
        <v>2</v>
      </c>
      <c r="T235">
        <v>0.85156948627552098</v>
      </c>
      <c r="U235">
        <v>0.73550607497660103</v>
      </c>
      <c r="V235">
        <v>0.405948646165251</v>
      </c>
      <c r="W235">
        <v>0.74445689816166705</v>
      </c>
      <c r="Z235">
        <v>0.66157893478932195</v>
      </c>
      <c r="AA235">
        <v>0.22646823202813099</v>
      </c>
      <c r="AB235">
        <v>0.66204521948045303</v>
      </c>
      <c r="AC235">
        <v>0.27944988927005199</v>
      </c>
      <c r="AF235" t="s">
        <v>860</v>
      </c>
      <c r="AH235" t="s">
        <v>860</v>
      </c>
    </row>
    <row r="236" spans="1:34">
      <c r="A236" t="s">
        <v>7877</v>
      </c>
      <c r="B236">
        <v>0.11669095479937699</v>
      </c>
      <c r="C236">
        <v>-0.64928310803268996</v>
      </c>
      <c r="D236">
        <v>-0.349612776473957</v>
      </c>
      <c r="E236">
        <v>0.123291633537897</v>
      </c>
      <c r="F236">
        <v>-1.84887666032495</v>
      </c>
      <c r="G236">
        <v>-0.15111266493915901</v>
      </c>
      <c r="H236">
        <v>0.83567421307447098</v>
      </c>
      <c r="I236">
        <v>9.5420862782486807E-2</v>
      </c>
      <c r="J236">
        <v>0.69255414416789496</v>
      </c>
      <c r="K236">
        <v>0.66466263702904604</v>
      </c>
      <c r="L236">
        <v>1.6528280402865601E-2</v>
      </c>
      <c r="M236">
        <v>0.496159391744176</v>
      </c>
      <c r="N236">
        <v>4</v>
      </c>
      <c r="O236">
        <v>4</v>
      </c>
      <c r="P236">
        <v>4</v>
      </c>
      <c r="Q236">
        <v>4</v>
      </c>
      <c r="R236">
        <v>4</v>
      </c>
      <c r="S236">
        <v>4</v>
      </c>
      <c r="T236">
        <v>1.0696863507923</v>
      </c>
      <c r="U236">
        <v>0.64760924355185101</v>
      </c>
      <c r="V236">
        <v>0.72015761715013404</v>
      </c>
      <c r="W236">
        <v>1.0924738297470999</v>
      </c>
      <c r="X236">
        <v>0.26904008406004398</v>
      </c>
      <c r="Y236">
        <v>0.89776689029900203</v>
      </c>
      <c r="Z236">
        <v>0.83001185831564495</v>
      </c>
      <c r="AA236">
        <v>6.9974746427359499E-2</v>
      </c>
      <c r="AB236">
        <v>0.73446436921899705</v>
      </c>
      <c r="AC236">
        <v>0.25804735403684997</v>
      </c>
      <c r="AD236">
        <v>4.4322535856547003E-2</v>
      </c>
      <c r="AE236">
        <v>0.26774907707041101</v>
      </c>
      <c r="AF236" t="s">
        <v>861</v>
      </c>
      <c r="AG236" t="s">
        <v>862</v>
      </c>
      <c r="AH236" t="s">
        <v>862</v>
      </c>
    </row>
    <row r="237" spans="1:34">
      <c r="A237" t="s">
        <v>7878</v>
      </c>
      <c r="B237">
        <v>-0.103144051751028</v>
      </c>
      <c r="H237">
        <v>0.78610088557299496</v>
      </c>
      <c r="N237">
        <v>3</v>
      </c>
      <c r="O237">
        <v>1</v>
      </c>
      <c r="P237">
        <v>1</v>
      </c>
      <c r="Q237">
        <v>1</v>
      </c>
      <c r="R237">
        <v>1</v>
      </c>
      <c r="S237">
        <v>1</v>
      </c>
      <c r="T237">
        <v>0.93893263191653997</v>
      </c>
      <c r="U237">
        <v>1.3085200544586499</v>
      </c>
      <c r="V237">
        <v>1.2461387435076801</v>
      </c>
      <c r="W237">
        <v>0.6113165230366</v>
      </c>
      <c r="X237">
        <v>1.0701309733017299</v>
      </c>
      <c r="Y237">
        <v>0.59413784297062999</v>
      </c>
      <c r="Z237">
        <v>0.57429111127281596</v>
      </c>
      <c r="AA237">
        <v>0.45382498020582601</v>
      </c>
      <c r="AB237">
        <v>5.61792455759937E-2</v>
      </c>
      <c r="AC237">
        <v>6.6348063399035803E-2</v>
      </c>
      <c r="AD237">
        <v>0.96622738708522604</v>
      </c>
      <c r="AE237">
        <v>6.9056435219215801E-3</v>
      </c>
      <c r="AF237" t="s">
        <v>870</v>
      </c>
      <c r="AG237" t="s">
        <v>870</v>
      </c>
      <c r="AH237" t="s">
        <v>870</v>
      </c>
    </row>
    <row r="238" spans="1:34">
      <c r="A238" t="s">
        <v>7879</v>
      </c>
      <c r="B238">
        <v>-0.99321828733576001</v>
      </c>
      <c r="C238">
        <v>0.51565289866669295</v>
      </c>
      <c r="D238">
        <v>-0.56109602225529798</v>
      </c>
      <c r="E238">
        <v>-0.97764811368950899</v>
      </c>
      <c r="F238">
        <v>-0.487677193600212</v>
      </c>
      <c r="G238">
        <v>0.15843810645732201</v>
      </c>
      <c r="H238">
        <v>0.27228022536875202</v>
      </c>
      <c r="I238">
        <v>0.79129637256322105</v>
      </c>
      <c r="J238">
        <v>0.211678680639732</v>
      </c>
      <c r="K238">
        <v>0.316989891932763</v>
      </c>
      <c r="L238">
        <v>0.347462095806926</v>
      </c>
      <c r="M238">
        <v>0.70381135724475796</v>
      </c>
      <c r="N238">
        <v>3</v>
      </c>
      <c r="O238">
        <v>2</v>
      </c>
      <c r="P238">
        <v>4</v>
      </c>
      <c r="Q238">
        <v>4</v>
      </c>
      <c r="R238">
        <v>4</v>
      </c>
      <c r="S238">
        <v>2</v>
      </c>
      <c r="T238">
        <v>0.51694872178981099</v>
      </c>
      <c r="U238">
        <v>1.1726328206785399</v>
      </c>
      <c r="V238">
        <v>0.699965371123492</v>
      </c>
      <c r="W238">
        <v>0.71397936835971398</v>
      </c>
      <c r="X238">
        <v>0.68389064663336696</v>
      </c>
      <c r="Y238">
        <v>1.1193545795353099</v>
      </c>
      <c r="Z238">
        <v>0.33408438795533302</v>
      </c>
      <c r="AA238">
        <v>0.82454722818585702</v>
      </c>
      <c r="AB238">
        <v>0.12845748712038599</v>
      </c>
      <c r="AC238">
        <v>0.41311466687466403</v>
      </c>
      <c r="AD238">
        <v>0.36895038685715198</v>
      </c>
      <c r="AE238">
        <v>0.73371464680267695</v>
      </c>
      <c r="AF238" t="s">
        <v>871</v>
      </c>
      <c r="AG238" t="s">
        <v>872</v>
      </c>
      <c r="AH238" t="s">
        <v>872</v>
      </c>
    </row>
    <row r="239" spans="1:34">
      <c r="A239" t="s">
        <v>7880</v>
      </c>
      <c r="F239">
        <v>0.34178764575683501</v>
      </c>
      <c r="L239">
        <v>0.40631976397763397</v>
      </c>
      <c r="O239">
        <v>1</v>
      </c>
      <c r="Q239">
        <v>1</v>
      </c>
      <c r="R239">
        <v>2</v>
      </c>
      <c r="S239">
        <v>1</v>
      </c>
      <c r="U239">
        <v>0.47522499997786199</v>
      </c>
      <c r="W239">
        <v>0.76215313438614496</v>
      </c>
      <c r="X239">
        <v>1.31728249338368</v>
      </c>
      <c r="Y239">
        <v>0.47949747348327898</v>
      </c>
      <c r="AA239">
        <v>8.57570861271338E-2</v>
      </c>
      <c r="AC239">
        <v>8.5258175636658703E-2</v>
      </c>
      <c r="AD239">
        <v>0.32314394853324402</v>
      </c>
      <c r="AE239">
        <v>6.3880186904168398E-2</v>
      </c>
      <c r="AF239" t="s">
        <v>873</v>
      </c>
      <c r="AG239" t="s">
        <v>874</v>
      </c>
      <c r="AH239" t="s">
        <v>874</v>
      </c>
    </row>
    <row r="240" spans="1:34">
      <c r="A240" t="s">
        <v>7881</v>
      </c>
      <c r="B240">
        <v>2.18755099329629</v>
      </c>
      <c r="D240">
        <v>-0.221521326642592</v>
      </c>
      <c r="H240">
        <v>0.491586117169236</v>
      </c>
      <c r="J240">
        <v>0.73125873647578199</v>
      </c>
      <c r="N240">
        <v>3</v>
      </c>
      <c r="O240">
        <v>1</v>
      </c>
      <c r="P240">
        <v>3</v>
      </c>
      <c r="S240">
        <v>1</v>
      </c>
      <c r="T240">
        <v>1.95428130779151</v>
      </c>
      <c r="U240">
        <v>1.72345451473358</v>
      </c>
      <c r="V240">
        <v>0.87371489274898795</v>
      </c>
      <c r="Y240">
        <v>1.2530209024599501</v>
      </c>
      <c r="Z240">
        <v>0.56786359992388202</v>
      </c>
      <c r="AA240">
        <v>0.27008291843662402</v>
      </c>
      <c r="AB240">
        <v>0.74920589029129603</v>
      </c>
      <c r="AE240">
        <v>0.19564192492861099</v>
      </c>
      <c r="AF240" t="s">
        <v>875</v>
      </c>
      <c r="AG240" t="s">
        <v>876</v>
      </c>
      <c r="AH240" t="s">
        <v>876</v>
      </c>
    </row>
    <row r="241" spans="1:34">
      <c r="A241" t="s">
        <v>7882</v>
      </c>
      <c r="B241">
        <v>2.4066025693744299E-2</v>
      </c>
      <c r="H241">
        <v>0.98185219427034198</v>
      </c>
      <c r="N241">
        <v>2</v>
      </c>
      <c r="O241">
        <v>1</v>
      </c>
      <c r="P241">
        <v>1</v>
      </c>
      <c r="Q241">
        <v>1</v>
      </c>
      <c r="R241">
        <v>1</v>
      </c>
      <c r="S241">
        <v>1</v>
      </c>
      <c r="T241">
        <v>1.01446475644393</v>
      </c>
      <c r="U241">
        <v>1.65664109959005</v>
      </c>
      <c r="V241">
        <v>0.42450930977496598</v>
      </c>
      <c r="W241">
        <v>1.78436700542749</v>
      </c>
      <c r="X241">
        <v>0.27624155785589199</v>
      </c>
      <c r="Y241">
        <v>1.17986535530675</v>
      </c>
      <c r="Z241">
        <v>0.98440463936783895</v>
      </c>
      <c r="AA241">
        <v>9.3695775750602006E-2</v>
      </c>
      <c r="AB241">
        <v>0.53497406455920604</v>
      </c>
      <c r="AC241">
        <v>0.57546949570428396</v>
      </c>
      <c r="AD241">
        <v>3.2210179172546399E-2</v>
      </c>
      <c r="AE241">
        <v>0.34846441851960802</v>
      </c>
      <c r="AF241" t="s">
        <v>877</v>
      </c>
      <c r="AG241" t="s">
        <v>878</v>
      </c>
      <c r="AH241" t="s">
        <v>878</v>
      </c>
    </row>
    <row r="242" spans="1:34">
      <c r="A242" t="s">
        <v>7883</v>
      </c>
      <c r="B242">
        <v>0.58560304782836103</v>
      </c>
      <c r="D242">
        <v>-5.41259690693821E-2</v>
      </c>
      <c r="H242">
        <v>0.23669861929177199</v>
      </c>
      <c r="J242">
        <v>0.926694594539345</v>
      </c>
      <c r="N242">
        <v>2</v>
      </c>
      <c r="P242">
        <v>2</v>
      </c>
      <c r="Q242">
        <v>1</v>
      </c>
      <c r="R242">
        <v>1</v>
      </c>
      <c r="T242">
        <v>1.49757489483419</v>
      </c>
      <c r="V242">
        <v>0.82259014008847797</v>
      </c>
      <c r="W242">
        <v>3.1445902469538902</v>
      </c>
      <c r="X242">
        <v>1.74844685482203</v>
      </c>
      <c r="Z242">
        <v>0.17234058188065801</v>
      </c>
      <c r="AB242">
        <v>0.92899936425963003</v>
      </c>
      <c r="AC242">
        <v>0.120782085540558</v>
      </c>
      <c r="AD242">
        <v>0.35108789190358802</v>
      </c>
      <c r="AF242" t="s">
        <v>879</v>
      </c>
      <c r="AG242" t="s">
        <v>880</v>
      </c>
      <c r="AH242" t="s">
        <v>880</v>
      </c>
    </row>
    <row r="243" spans="1:34">
      <c r="A243" t="s">
        <v>7884</v>
      </c>
      <c r="B243">
        <v>0.72897960318144595</v>
      </c>
      <c r="D243">
        <v>8.1221551122344596E-2</v>
      </c>
      <c r="H243">
        <v>0.283211758346672</v>
      </c>
      <c r="J243">
        <v>0.88205855284250301</v>
      </c>
      <c r="N243">
        <v>2</v>
      </c>
      <c r="P243">
        <v>4</v>
      </c>
      <c r="S243">
        <v>1</v>
      </c>
      <c r="T243">
        <v>1.5068459545064501</v>
      </c>
      <c r="V243">
        <v>0.95439129668724698</v>
      </c>
      <c r="Y243">
        <v>0.69636530385544304</v>
      </c>
      <c r="Z243">
        <v>0.30948112543573503</v>
      </c>
      <c r="AB243">
        <v>0.88113549336840402</v>
      </c>
      <c r="AE243">
        <v>0.219479335860254</v>
      </c>
      <c r="AF243" t="s">
        <v>881</v>
      </c>
      <c r="AG243" t="s">
        <v>882</v>
      </c>
      <c r="AH243" t="s">
        <v>882</v>
      </c>
    </row>
    <row r="244" spans="1:34">
      <c r="A244" t="s">
        <v>7885</v>
      </c>
      <c r="B244">
        <v>-0.70428522291635698</v>
      </c>
      <c r="D244">
        <v>-0.30354537503236201</v>
      </c>
      <c r="H244">
        <v>0.27103143065789098</v>
      </c>
      <c r="J244">
        <v>0.79972780643097496</v>
      </c>
      <c r="N244">
        <v>3</v>
      </c>
      <c r="O244">
        <v>1</v>
      </c>
      <c r="P244">
        <v>3</v>
      </c>
      <c r="T244">
        <v>0.67321281236817498</v>
      </c>
      <c r="U244">
        <v>0.90661933754561796</v>
      </c>
      <c r="V244">
        <v>0.73389207630495401</v>
      </c>
      <c r="Z244">
        <v>0.28573810719597198</v>
      </c>
      <c r="AA244">
        <v>0.82030148434556505</v>
      </c>
      <c r="AB244">
        <v>0.83369773546022397</v>
      </c>
      <c r="AF244" t="s">
        <v>885</v>
      </c>
      <c r="AG244" t="s">
        <v>886</v>
      </c>
      <c r="AH244" t="s">
        <v>886</v>
      </c>
    </row>
    <row r="245" spans="1:34">
      <c r="A245" t="s">
        <v>7886</v>
      </c>
      <c r="C245">
        <v>-0.90165414431609103</v>
      </c>
      <c r="E245">
        <v>-0.93355182226719902</v>
      </c>
      <c r="I245">
        <v>3.49932048237954E-2</v>
      </c>
      <c r="K245">
        <v>0.16732169820016701</v>
      </c>
      <c r="O245">
        <v>2</v>
      </c>
      <c r="Q245">
        <v>2</v>
      </c>
      <c r="U245">
        <v>0.53915184441351405</v>
      </c>
      <c r="W245">
        <v>0.57505738289127195</v>
      </c>
      <c r="AA245">
        <v>2.79409303539838E-2</v>
      </c>
      <c r="AC245">
        <v>0.23565781242876099</v>
      </c>
      <c r="AF245" t="s">
        <v>887</v>
      </c>
      <c r="AG245" t="s">
        <v>888</v>
      </c>
      <c r="AH245" t="s">
        <v>888</v>
      </c>
    </row>
    <row r="246" spans="1:34">
      <c r="A246" t="s">
        <v>7887</v>
      </c>
      <c r="B246">
        <v>-0.92674956988734203</v>
      </c>
      <c r="C246">
        <v>-2.0666739889403499E-2</v>
      </c>
      <c r="D246">
        <v>-1.0972992006961999</v>
      </c>
      <c r="H246">
        <v>0.79282659160388103</v>
      </c>
      <c r="I246">
        <v>0.95405364920907798</v>
      </c>
      <c r="J246">
        <v>0.474884041122763</v>
      </c>
      <c r="N246">
        <v>4</v>
      </c>
      <c r="O246">
        <v>4</v>
      </c>
      <c r="P246">
        <v>4</v>
      </c>
      <c r="T246">
        <v>0.36517780712234599</v>
      </c>
      <c r="U246">
        <v>0.95265868520130004</v>
      </c>
      <c r="V246">
        <v>0.968888435037773</v>
      </c>
      <c r="Z246">
        <v>0.86259690043446702</v>
      </c>
      <c r="AA246">
        <v>0.94769120761407699</v>
      </c>
      <c r="AB246">
        <v>0.56100624655099496</v>
      </c>
      <c r="AF246" t="s">
        <v>891</v>
      </c>
      <c r="AG246" t="s">
        <v>892</v>
      </c>
      <c r="AH246" t="s">
        <v>892</v>
      </c>
    </row>
    <row r="247" spans="1:34">
      <c r="A247" t="s">
        <v>7888</v>
      </c>
      <c r="B247">
        <v>-0.61523676193855803</v>
      </c>
      <c r="D247">
        <v>-0.342039686112528</v>
      </c>
      <c r="F247">
        <v>0.67993777478748496</v>
      </c>
      <c r="H247">
        <v>0.15028208031492599</v>
      </c>
      <c r="J247">
        <v>0.51755381380771404</v>
      </c>
      <c r="L247">
        <v>0.17255248576686</v>
      </c>
      <c r="N247">
        <v>4</v>
      </c>
      <c r="O247">
        <v>1</v>
      </c>
      <c r="P247">
        <v>4</v>
      </c>
      <c r="Q247">
        <v>1</v>
      </c>
      <c r="R247">
        <v>3</v>
      </c>
      <c r="S247">
        <v>1</v>
      </c>
      <c r="T247">
        <v>0.66104953244583398</v>
      </c>
      <c r="U247">
        <v>1.02793175956904</v>
      </c>
      <c r="V247">
        <v>0.83475485177319497</v>
      </c>
      <c r="W247">
        <v>0.73636865208003499</v>
      </c>
      <c r="X247">
        <v>1.5579532097281401</v>
      </c>
      <c r="Y247">
        <v>1.00718439270939</v>
      </c>
      <c r="Z247">
        <v>3.4219782884058803E-2</v>
      </c>
      <c r="AA247">
        <v>0.75223755859202501</v>
      </c>
      <c r="AB247">
        <v>0.50436447820126895</v>
      </c>
      <c r="AC247">
        <v>0.42643343839783499</v>
      </c>
      <c r="AD247">
        <v>0.178880097335399</v>
      </c>
      <c r="AE247">
        <v>0.97608399073608898</v>
      </c>
      <c r="AF247" t="s">
        <v>895</v>
      </c>
      <c r="AG247" t="s">
        <v>896</v>
      </c>
      <c r="AH247" t="s">
        <v>896</v>
      </c>
    </row>
    <row r="248" spans="1:34">
      <c r="A248" t="s">
        <v>7889</v>
      </c>
      <c r="B248">
        <v>-0.76565184062762903</v>
      </c>
      <c r="D248">
        <v>-0.24679682066637501</v>
      </c>
      <c r="H248">
        <v>0.121961702520803</v>
      </c>
      <c r="J248">
        <v>0.60973619106562804</v>
      </c>
      <c r="N248">
        <v>3</v>
      </c>
      <c r="P248">
        <v>3</v>
      </c>
      <c r="T248">
        <v>0.61240099167598505</v>
      </c>
      <c r="V248">
        <v>0.83015825457426995</v>
      </c>
      <c r="Z248">
        <v>7.1066547348306794E-2</v>
      </c>
      <c r="AB248">
        <v>0.57127767203967394</v>
      </c>
      <c r="AF248" t="s">
        <v>897</v>
      </c>
      <c r="AG248" t="s">
        <v>898</v>
      </c>
      <c r="AH248" t="s">
        <v>898</v>
      </c>
    </row>
    <row r="249" spans="1:34">
      <c r="A249" t="s">
        <v>7890</v>
      </c>
      <c r="B249">
        <v>-0.482048714778889</v>
      </c>
      <c r="D249">
        <v>0.57684809239312596</v>
      </c>
      <c r="H249">
        <v>0.71096263276153304</v>
      </c>
      <c r="J249">
        <v>0.341497667773556</v>
      </c>
      <c r="N249">
        <v>2</v>
      </c>
      <c r="P249">
        <v>2</v>
      </c>
      <c r="R249">
        <v>1</v>
      </c>
      <c r="S249">
        <v>1</v>
      </c>
      <c r="T249">
        <v>0.78086165381481598</v>
      </c>
      <c r="V249">
        <v>1.62118440775102</v>
      </c>
      <c r="X249">
        <v>0.57134332873370397</v>
      </c>
      <c r="Y249">
        <v>0.48454420948533999</v>
      </c>
      <c r="Z249">
        <v>0.75507932709610903</v>
      </c>
      <c r="AB249">
        <v>0.36323496857401899</v>
      </c>
      <c r="AD249">
        <v>0.50756654009475399</v>
      </c>
      <c r="AE249">
        <v>0.220358664636114</v>
      </c>
      <c r="AF249" t="s">
        <v>903</v>
      </c>
      <c r="AG249" t="s">
        <v>904</v>
      </c>
      <c r="AH249" t="s">
        <v>904</v>
      </c>
    </row>
    <row r="250" spans="1:34">
      <c r="A250" t="s">
        <v>7891</v>
      </c>
      <c r="B250">
        <v>-1.78768905630783</v>
      </c>
      <c r="H250">
        <v>3.2122485203054003E-2</v>
      </c>
      <c r="N250">
        <v>2</v>
      </c>
      <c r="T250">
        <v>0.34080810125813099</v>
      </c>
      <c r="Z250">
        <v>5.3433581872927002E-2</v>
      </c>
      <c r="AF250" t="s">
        <v>908</v>
      </c>
      <c r="AG250" t="s">
        <v>909</v>
      </c>
      <c r="AH250" t="s">
        <v>909</v>
      </c>
    </row>
    <row r="251" spans="1:34">
      <c r="A251" t="s">
        <v>7892</v>
      </c>
      <c r="B251">
        <v>-0.43601500640674701</v>
      </c>
      <c r="C251">
        <v>0.15840946191956601</v>
      </c>
      <c r="D251">
        <v>-0.20287134438475199</v>
      </c>
      <c r="E251">
        <v>-0.80976267447540096</v>
      </c>
      <c r="F251">
        <v>0.76806742937799299</v>
      </c>
      <c r="G251">
        <v>-0.46019876243929803</v>
      </c>
      <c r="H251">
        <v>0.35192748187156297</v>
      </c>
      <c r="I251">
        <v>0.69503685114778502</v>
      </c>
      <c r="J251">
        <v>0.77507582331164804</v>
      </c>
      <c r="K251">
        <v>0.46843534450626501</v>
      </c>
      <c r="L251">
        <v>0.476607620298586</v>
      </c>
      <c r="M251">
        <v>0.44406600678063202</v>
      </c>
      <c r="N251">
        <v>3</v>
      </c>
      <c r="O251">
        <v>2</v>
      </c>
      <c r="P251">
        <v>2</v>
      </c>
      <c r="Q251">
        <v>3</v>
      </c>
      <c r="R251">
        <v>2</v>
      </c>
      <c r="S251">
        <v>3</v>
      </c>
      <c r="T251">
        <v>0.76410488869650095</v>
      </c>
      <c r="U251">
        <v>1.1685702895051999</v>
      </c>
      <c r="V251">
        <v>0.88515309284515598</v>
      </c>
      <c r="W251">
        <v>0.63728129404849898</v>
      </c>
      <c r="X251">
        <v>1.06957350724427</v>
      </c>
      <c r="Y251">
        <v>0.831357463127265</v>
      </c>
      <c r="Z251">
        <v>0.25488863039072801</v>
      </c>
      <c r="AA251">
        <v>0.68181363429336705</v>
      </c>
      <c r="AB251">
        <v>0.79673172825066196</v>
      </c>
      <c r="AC251">
        <v>0.55707467010435796</v>
      </c>
      <c r="AD251">
        <v>0.57290603378243599</v>
      </c>
      <c r="AE251">
        <v>0.521726659351614</v>
      </c>
      <c r="AF251" t="s">
        <v>910</v>
      </c>
      <c r="AG251" t="s">
        <v>911</v>
      </c>
      <c r="AH251" t="s">
        <v>911</v>
      </c>
    </row>
    <row r="252" spans="1:34">
      <c r="A252" t="s">
        <v>7893</v>
      </c>
      <c r="B252">
        <v>-0.493069352240109</v>
      </c>
      <c r="D252">
        <v>0.53005322130914601</v>
      </c>
      <c r="H252">
        <v>0.26867168861423002</v>
      </c>
      <c r="J252">
        <v>0.24011064682543601</v>
      </c>
      <c r="N252">
        <v>3</v>
      </c>
      <c r="P252">
        <v>3</v>
      </c>
      <c r="T252">
        <v>0.71606047212127499</v>
      </c>
      <c r="V252">
        <v>1.4563644640550799</v>
      </c>
      <c r="Z252">
        <v>0.14402643012629099</v>
      </c>
      <c r="AB252">
        <v>0.15616775618766299</v>
      </c>
      <c r="AF252" t="s">
        <v>912</v>
      </c>
      <c r="AG252" t="s">
        <v>913</v>
      </c>
      <c r="AH252" t="s">
        <v>913</v>
      </c>
    </row>
    <row r="253" spans="1:34">
      <c r="A253" t="s">
        <v>7894</v>
      </c>
      <c r="C253">
        <v>-0.61358277541323802</v>
      </c>
      <c r="E253">
        <v>0.35828452930038102</v>
      </c>
      <c r="I253">
        <v>0.121038497692029</v>
      </c>
      <c r="K253">
        <v>0.40768057383384099</v>
      </c>
      <c r="N253">
        <v>1</v>
      </c>
      <c r="O253">
        <v>2</v>
      </c>
      <c r="Q253">
        <v>3</v>
      </c>
      <c r="R253">
        <v>1</v>
      </c>
      <c r="S253">
        <v>1</v>
      </c>
      <c r="T253">
        <v>1.1364756756760701</v>
      </c>
      <c r="U253">
        <v>0.65339428612654804</v>
      </c>
      <c r="W253">
        <v>1.3638751356693999</v>
      </c>
      <c r="X253">
        <v>0.113644465950268</v>
      </c>
      <c r="Y253">
        <v>0.65646707441819696</v>
      </c>
      <c r="Z253">
        <v>0.949805809453939</v>
      </c>
      <c r="AA253">
        <v>9.6971212298762599E-2</v>
      </c>
      <c r="AC253">
        <v>0.403647281869073</v>
      </c>
      <c r="AD253">
        <v>7.4312177968559406E-2</v>
      </c>
      <c r="AE253">
        <v>3.6265956857070701E-2</v>
      </c>
      <c r="AF253" t="s">
        <v>916</v>
      </c>
      <c r="AG253" t="s">
        <v>915</v>
      </c>
      <c r="AH253" t="s">
        <v>915</v>
      </c>
    </row>
    <row r="254" spans="1:34">
      <c r="A254" t="s">
        <v>7895</v>
      </c>
      <c r="B254">
        <v>2.9343413910748298E-2</v>
      </c>
      <c r="C254">
        <v>-0.49109282334175502</v>
      </c>
      <c r="D254">
        <v>0.15060976687084801</v>
      </c>
      <c r="F254">
        <v>-3.49842301983549E-2</v>
      </c>
      <c r="G254">
        <v>-0.38061302072640901</v>
      </c>
      <c r="H254">
        <v>0.946248345453919</v>
      </c>
      <c r="I254">
        <v>0.204047095952166</v>
      </c>
      <c r="J254">
        <v>0.723103621747341</v>
      </c>
      <c r="L254">
        <v>0.95209228166920301</v>
      </c>
      <c r="M254">
        <v>0.18167398161941301</v>
      </c>
      <c r="N254">
        <v>2</v>
      </c>
      <c r="O254">
        <v>4</v>
      </c>
      <c r="P254">
        <v>2</v>
      </c>
      <c r="Q254">
        <v>1</v>
      </c>
      <c r="R254">
        <v>4</v>
      </c>
      <c r="S254">
        <v>3</v>
      </c>
      <c r="T254">
        <v>1.00171567402296</v>
      </c>
      <c r="U254">
        <v>0.74008019878384701</v>
      </c>
      <c r="V254">
        <v>1.12269843451045</v>
      </c>
      <c r="W254">
        <v>1.38442194073694</v>
      </c>
      <c r="X254">
        <v>0.919286893369331</v>
      </c>
      <c r="Y254">
        <v>0.76116222727687899</v>
      </c>
      <c r="Z254">
        <v>0.92685557483018299</v>
      </c>
      <c r="AA254">
        <v>0.16973427199809701</v>
      </c>
      <c r="AB254">
        <v>0.64306127450188899</v>
      </c>
      <c r="AC254">
        <v>0.42861904218595198</v>
      </c>
      <c r="AD254">
        <v>0.95684135920527003</v>
      </c>
      <c r="AE254">
        <v>0.14586398339132001</v>
      </c>
      <c r="AF254" t="s">
        <v>929</v>
      </c>
      <c r="AH254" t="s">
        <v>929</v>
      </c>
    </row>
    <row r="255" spans="1:34">
      <c r="A255" t="s">
        <v>7896</v>
      </c>
      <c r="B255">
        <v>-0.167529662884536</v>
      </c>
      <c r="C255">
        <v>-0.492003196727682</v>
      </c>
      <c r="D255">
        <v>-0.27666976958235001</v>
      </c>
      <c r="G255">
        <v>-0.22960247293008601</v>
      </c>
      <c r="H255">
        <v>0.78536790139080304</v>
      </c>
      <c r="I255">
        <v>0.50208237774264297</v>
      </c>
      <c r="J255">
        <v>0.66898488515398502</v>
      </c>
      <c r="M255">
        <v>0.35968248866497599</v>
      </c>
      <c r="N255">
        <v>2</v>
      </c>
      <c r="O255">
        <v>2</v>
      </c>
      <c r="P255">
        <v>3</v>
      </c>
      <c r="Q255">
        <v>1</v>
      </c>
      <c r="R255">
        <v>1</v>
      </c>
      <c r="S255">
        <v>2</v>
      </c>
      <c r="T255">
        <v>0.79949620761337303</v>
      </c>
      <c r="U255">
        <v>0.84084284634902595</v>
      </c>
      <c r="V255">
        <v>0.899791880926881</v>
      </c>
      <c r="W255">
        <v>2.0259097212214701</v>
      </c>
      <c r="X255">
        <v>1.9085918776967799E-2</v>
      </c>
      <c r="Y255">
        <v>0.85307144248455102</v>
      </c>
      <c r="Z255">
        <v>0.78842298864260796</v>
      </c>
      <c r="AA255">
        <v>0.55381574636452602</v>
      </c>
      <c r="AB255">
        <v>0.69101126926622003</v>
      </c>
      <c r="AC255">
        <v>0.18967951167266001</v>
      </c>
      <c r="AD255">
        <v>4.5733539637504199E-2</v>
      </c>
      <c r="AE255">
        <v>0.25085369013861603</v>
      </c>
      <c r="AF255" t="s">
        <v>930</v>
      </c>
      <c r="AG255" t="s">
        <v>931</v>
      </c>
      <c r="AH255" t="s">
        <v>931</v>
      </c>
    </row>
    <row r="256" spans="1:34">
      <c r="A256" t="s">
        <v>7897</v>
      </c>
      <c r="B256">
        <v>0.546911481380569</v>
      </c>
      <c r="D256">
        <v>-0.45251417387798798</v>
      </c>
      <c r="E256">
        <v>9.4566128135542896E-2</v>
      </c>
      <c r="F256">
        <v>-1.5157098280183798</v>
      </c>
      <c r="H256">
        <v>0.454158173144178</v>
      </c>
      <c r="J256">
        <v>0.70777271713423995</v>
      </c>
      <c r="K256">
        <v>0.83923212870105002</v>
      </c>
      <c r="L256">
        <v>1.3382625635043501E-2</v>
      </c>
      <c r="N256">
        <v>4</v>
      </c>
      <c r="O256">
        <v>1</v>
      </c>
      <c r="P256">
        <v>2</v>
      </c>
      <c r="Q256">
        <v>2</v>
      </c>
      <c r="R256">
        <v>2</v>
      </c>
      <c r="S256">
        <v>1</v>
      </c>
      <c r="T256">
        <v>1.2573962487218699</v>
      </c>
      <c r="U256">
        <v>1.46164667615773</v>
      </c>
      <c r="V256">
        <v>0.64672244845126703</v>
      </c>
      <c r="W256">
        <v>1.1458278908152</v>
      </c>
      <c r="X256">
        <v>0.35030495188482802</v>
      </c>
      <c r="Y256">
        <v>1.1673200547215399</v>
      </c>
      <c r="Z256">
        <v>0.48931215449904503</v>
      </c>
      <c r="AA256">
        <v>0.12124716505227</v>
      </c>
      <c r="AB256">
        <v>0.75692861941600498</v>
      </c>
      <c r="AC256">
        <v>0.84472330063598799</v>
      </c>
      <c r="AD256">
        <v>2.4997327444989101E-2</v>
      </c>
      <c r="AE256">
        <v>0.158692143173643</v>
      </c>
      <c r="AF256" t="s">
        <v>932</v>
      </c>
      <c r="AG256" t="s">
        <v>933</v>
      </c>
      <c r="AH256" t="s">
        <v>933</v>
      </c>
    </row>
    <row r="257" spans="1:34">
      <c r="A257" t="s">
        <v>7898</v>
      </c>
      <c r="B257">
        <v>6.6363818406060598E-3</v>
      </c>
      <c r="C257">
        <v>5.1952379072141397E-2</v>
      </c>
      <c r="D257">
        <v>-0.92571271895400498</v>
      </c>
      <c r="F257">
        <v>0.38362753012138601</v>
      </c>
      <c r="H257">
        <v>0.99153026355224705</v>
      </c>
      <c r="I257">
        <v>0.89791123020683095</v>
      </c>
      <c r="J257">
        <v>9.5354234486655295E-2</v>
      </c>
      <c r="L257">
        <v>0.35503967500324302</v>
      </c>
      <c r="N257">
        <v>4</v>
      </c>
      <c r="O257">
        <v>2</v>
      </c>
      <c r="P257">
        <v>3</v>
      </c>
      <c r="Q257">
        <v>1</v>
      </c>
      <c r="R257">
        <v>3</v>
      </c>
      <c r="S257">
        <v>1</v>
      </c>
      <c r="T257">
        <v>1.0599896520294401</v>
      </c>
      <c r="U257">
        <v>1.05685870054062</v>
      </c>
      <c r="V257">
        <v>0.48436172679202899</v>
      </c>
      <c r="W257">
        <v>0.82450853504889299</v>
      </c>
      <c r="X257">
        <v>1.3298645477262201</v>
      </c>
      <c r="Y257">
        <v>0.83642075890323797</v>
      </c>
      <c r="Z257">
        <v>0.991717953337929</v>
      </c>
      <c r="AA257">
        <v>0.89340075907190697</v>
      </c>
      <c r="AB257">
        <v>9.1793837593458702E-2</v>
      </c>
      <c r="AC257">
        <v>0.22113313622398401</v>
      </c>
      <c r="AD257">
        <v>0.27600988296651902</v>
      </c>
      <c r="AE257">
        <v>0.167199772928221</v>
      </c>
      <c r="AF257" t="s">
        <v>936</v>
      </c>
      <c r="AG257" t="s">
        <v>937</v>
      </c>
      <c r="AH257" t="s">
        <v>937</v>
      </c>
    </row>
    <row r="258" spans="1:34">
      <c r="A258" t="s">
        <v>7899</v>
      </c>
      <c r="B258">
        <v>-1.45668968187521</v>
      </c>
      <c r="H258">
        <v>0.32618633626558602</v>
      </c>
      <c r="N258">
        <v>4</v>
      </c>
      <c r="T258">
        <v>0.43319757770286299</v>
      </c>
      <c r="Z258">
        <v>0.41254751918745403</v>
      </c>
      <c r="AF258" t="s">
        <v>944</v>
      </c>
      <c r="AG258" t="s">
        <v>945</v>
      </c>
      <c r="AH258" t="s">
        <v>945</v>
      </c>
    </row>
    <row r="259" spans="1:34">
      <c r="A259" t="s">
        <v>7900</v>
      </c>
      <c r="B259">
        <v>-5.9549151563950499E-2</v>
      </c>
      <c r="H259">
        <v>0.91906472663234795</v>
      </c>
      <c r="N259">
        <v>3</v>
      </c>
      <c r="O259">
        <v>1</v>
      </c>
      <c r="P259">
        <v>1</v>
      </c>
      <c r="Q259">
        <v>1</v>
      </c>
      <c r="R259">
        <v>1</v>
      </c>
      <c r="S259">
        <v>1</v>
      </c>
      <c r="T259">
        <v>1.03771792789688</v>
      </c>
      <c r="U259">
        <v>1.6358699471003399</v>
      </c>
      <c r="V259">
        <v>0.80720364598544303</v>
      </c>
      <c r="W259">
        <v>1.0084482025527699</v>
      </c>
      <c r="X259">
        <v>1.75264597562019</v>
      </c>
      <c r="Y259">
        <v>1.2849581312715799</v>
      </c>
      <c r="Z259">
        <v>0.91818478770954004</v>
      </c>
      <c r="AA259">
        <v>3.1856544927758898E-2</v>
      </c>
      <c r="AB259">
        <v>0.60784269915112199</v>
      </c>
      <c r="AC259">
        <v>0.980975286534709</v>
      </c>
      <c r="AD259">
        <v>0.31749232024857499</v>
      </c>
      <c r="AE259">
        <v>0.33942278491468503</v>
      </c>
      <c r="AF259" t="s">
        <v>948</v>
      </c>
      <c r="AG259" t="s">
        <v>949</v>
      </c>
      <c r="AH259" t="s">
        <v>949</v>
      </c>
    </row>
    <row r="260" spans="1:34">
      <c r="A260" t="s">
        <v>7901</v>
      </c>
      <c r="D260">
        <v>0.45528692298738499</v>
      </c>
      <c r="F260">
        <v>0.26881452080714402</v>
      </c>
      <c r="J260">
        <v>0.39108788301686398</v>
      </c>
      <c r="L260">
        <v>0.44782970872686101</v>
      </c>
      <c r="N260">
        <v>1</v>
      </c>
      <c r="O260">
        <v>1</v>
      </c>
      <c r="P260">
        <v>4</v>
      </c>
      <c r="Q260">
        <v>1</v>
      </c>
      <c r="R260">
        <v>4</v>
      </c>
      <c r="S260">
        <v>1</v>
      </c>
      <c r="T260">
        <v>1.5960945583528501</v>
      </c>
      <c r="U260">
        <v>2.0648930287108098</v>
      </c>
      <c r="V260">
        <v>1.2796534574952001</v>
      </c>
      <c r="W260">
        <v>1.38918035636332</v>
      </c>
      <c r="X260">
        <v>1.1964176503496899</v>
      </c>
      <c r="Y260">
        <v>0.57297661352834595</v>
      </c>
      <c r="Z260">
        <v>8.6449645986460696E-2</v>
      </c>
      <c r="AA260">
        <v>3.3312537268487E-2</v>
      </c>
      <c r="AB260">
        <v>0.37731690063100498</v>
      </c>
      <c r="AC260">
        <v>0.85121110471725803</v>
      </c>
      <c r="AD260">
        <v>0.19218489562667301</v>
      </c>
      <c r="AE260">
        <v>5.52314079128444E-2</v>
      </c>
      <c r="AF260" t="s">
        <v>950</v>
      </c>
      <c r="AG260" t="s">
        <v>951</v>
      </c>
      <c r="AH260" t="s">
        <v>951</v>
      </c>
    </row>
    <row r="261" spans="1:34">
      <c r="A261" t="s">
        <v>7902</v>
      </c>
      <c r="B261">
        <v>7.2213148455579995E-2</v>
      </c>
      <c r="D261">
        <v>-0.38093509638019901</v>
      </c>
      <c r="F261">
        <v>0.124753242900181</v>
      </c>
      <c r="H261">
        <v>0.87961377076788105</v>
      </c>
      <c r="J261">
        <v>0.41106688078850601</v>
      </c>
      <c r="L261">
        <v>0.74709120505842896</v>
      </c>
      <c r="N261">
        <v>4</v>
      </c>
      <c r="P261">
        <v>2</v>
      </c>
      <c r="R261">
        <v>4</v>
      </c>
      <c r="S261">
        <v>1</v>
      </c>
      <c r="T261">
        <v>1.0052968891331</v>
      </c>
      <c r="V261">
        <v>0.72837235060817795</v>
      </c>
      <c r="X261">
        <v>1.0606503121689701</v>
      </c>
      <c r="Y261">
        <v>0.63098437141915897</v>
      </c>
      <c r="Z261">
        <v>0.85665016054551302</v>
      </c>
      <c r="AB261">
        <v>0.33979901230875298</v>
      </c>
      <c r="AD261">
        <v>0.66988734576875897</v>
      </c>
      <c r="AE261">
        <v>0.17772796287340401</v>
      </c>
      <c r="AF261" t="s">
        <v>952</v>
      </c>
      <c r="AG261" t="s">
        <v>953</v>
      </c>
      <c r="AH261" t="s">
        <v>953</v>
      </c>
    </row>
    <row r="262" spans="1:34">
      <c r="A262" t="s">
        <v>7903</v>
      </c>
      <c r="B262">
        <v>-0.118417945939352</v>
      </c>
      <c r="H262">
        <v>0.75935770749375098</v>
      </c>
      <c r="N262">
        <v>3</v>
      </c>
      <c r="O262">
        <v>1</v>
      </c>
      <c r="P262">
        <v>1</v>
      </c>
      <c r="S262">
        <v>1</v>
      </c>
      <c r="T262">
        <v>0.92165311172553099</v>
      </c>
      <c r="U262">
        <v>1.1362696891268</v>
      </c>
      <c r="V262">
        <v>1.0808615446946399</v>
      </c>
      <c r="Y262">
        <v>0.71258552130372099</v>
      </c>
      <c r="Z262">
        <v>0.56003262912373497</v>
      </c>
      <c r="AA262">
        <v>0.52619381446895697</v>
      </c>
      <c r="AB262">
        <v>0.87019185680517996</v>
      </c>
      <c r="AE262">
        <v>0.19403714122471799</v>
      </c>
      <c r="AF262" t="s">
        <v>958</v>
      </c>
      <c r="AG262" t="s">
        <v>959</v>
      </c>
      <c r="AH262" t="s">
        <v>959</v>
      </c>
    </row>
    <row r="263" spans="1:34">
      <c r="A263" t="s">
        <v>7904</v>
      </c>
      <c r="C263">
        <v>-0.99437553330688999</v>
      </c>
      <c r="E263">
        <v>-0.32639118303116499</v>
      </c>
      <c r="I263">
        <v>0.15457836139391801</v>
      </c>
      <c r="K263">
        <v>0.48532084608697701</v>
      </c>
      <c r="N263">
        <v>1</v>
      </c>
      <c r="O263">
        <v>2</v>
      </c>
      <c r="P263">
        <v>1</v>
      </c>
      <c r="Q263">
        <v>2</v>
      </c>
      <c r="S263">
        <v>1</v>
      </c>
      <c r="T263">
        <v>0.72244207660620197</v>
      </c>
      <c r="U263">
        <v>0.50644537859220895</v>
      </c>
      <c r="V263">
        <v>0.49577507459196002</v>
      </c>
      <c r="W263">
        <v>0.84685400581558801</v>
      </c>
      <c r="Y263">
        <v>0.940576107848479</v>
      </c>
      <c r="Z263">
        <v>0.45566587406439202</v>
      </c>
      <c r="AA263">
        <v>0.205609053934938</v>
      </c>
      <c r="AB263">
        <v>0.64934258166556502</v>
      </c>
      <c r="AC263">
        <v>0.50109274574880402</v>
      </c>
      <c r="AE263">
        <v>0.98659030202745501</v>
      </c>
      <c r="AF263" t="s">
        <v>960</v>
      </c>
      <c r="AG263" t="s">
        <v>961</v>
      </c>
      <c r="AH263" t="s">
        <v>961</v>
      </c>
    </row>
    <row r="264" spans="1:34">
      <c r="A264" t="s">
        <v>7905</v>
      </c>
      <c r="B264">
        <v>-1.6101975148687999</v>
      </c>
      <c r="C264">
        <v>-1.3062873778695501</v>
      </c>
      <c r="D264">
        <v>-0.113061308346268</v>
      </c>
      <c r="F264">
        <v>-0.31898828899209702</v>
      </c>
      <c r="H264">
        <v>5.0966780821593401E-2</v>
      </c>
      <c r="I264">
        <v>0.18041859311605399</v>
      </c>
      <c r="J264">
        <v>0.81965962582968599</v>
      </c>
      <c r="L264">
        <v>0.411363095062516</v>
      </c>
      <c r="N264">
        <v>3</v>
      </c>
      <c r="O264">
        <v>2</v>
      </c>
      <c r="P264">
        <v>4</v>
      </c>
      <c r="Q264">
        <v>1</v>
      </c>
      <c r="R264">
        <v>3</v>
      </c>
      <c r="S264">
        <v>1</v>
      </c>
      <c r="T264">
        <v>0.372379821852108</v>
      </c>
      <c r="U264">
        <v>0.55898954481760199</v>
      </c>
      <c r="V264">
        <v>0.94754604741898396</v>
      </c>
      <c r="W264">
        <v>1.53146813768713</v>
      </c>
      <c r="X264">
        <v>0.79443354235280905</v>
      </c>
      <c r="Y264">
        <v>0.98230846787378101</v>
      </c>
      <c r="Z264">
        <v>7.8437716651867898E-2</v>
      </c>
      <c r="AA264">
        <v>0.24963472221605701</v>
      </c>
      <c r="AB264">
        <v>0.80490057250396796</v>
      </c>
      <c r="AC264">
        <v>0.30044836205949099</v>
      </c>
      <c r="AD264">
        <v>0.27941495272408001</v>
      </c>
      <c r="AE264">
        <v>0.739226350412439</v>
      </c>
      <c r="AF264" t="s">
        <v>966</v>
      </c>
      <c r="AG264" t="s">
        <v>967</v>
      </c>
      <c r="AH264" t="s">
        <v>967</v>
      </c>
    </row>
    <row r="265" spans="1:34">
      <c r="A265" t="s">
        <v>7906</v>
      </c>
      <c r="D265">
        <v>-0.65816980891005095</v>
      </c>
      <c r="J265">
        <v>0.398157059271115</v>
      </c>
      <c r="P265">
        <v>3</v>
      </c>
      <c r="V265">
        <v>0.54034841852892801</v>
      </c>
      <c r="AB265">
        <v>0.45703115106857101</v>
      </c>
      <c r="AF265" t="s">
        <v>968</v>
      </c>
      <c r="AG265" t="s">
        <v>969</v>
      </c>
      <c r="AH265" t="s">
        <v>969</v>
      </c>
    </row>
    <row r="266" spans="1:34">
      <c r="A266" t="s">
        <v>7907</v>
      </c>
      <c r="B266">
        <v>1.27748167906736</v>
      </c>
      <c r="C266">
        <v>1.1786448982648001</v>
      </c>
      <c r="D266">
        <v>2.84005915863152</v>
      </c>
      <c r="E266">
        <v>0.45070343878896302</v>
      </c>
      <c r="F266">
        <v>1.3025378249367501</v>
      </c>
      <c r="G266">
        <v>1.9214903738564399</v>
      </c>
      <c r="H266">
        <v>9.17743125395417E-2</v>
      </c>
      <c r="I266">
        <v>0.58540086530080904</v>
      </c>
      <c r="J266">
        <v>6.63028444540002E-4</v>
      </c>
      <c r="K266">
        <v>0.50363017321327297</v>
      </c>
      <c r="L266">
        <v>4.1549164726420798E-2</v>
      </c>
      <c r="M266">
        <v>1.60593367953158E-3</v>
      </c>
      <c r="N266">
        <v>4</v>
      </c>
      <c r="O266">
        <v>4</v>
      </c>
      <c r="P266">
        <v>4</v>
      </c>
      <c r="Q266">
        <v>4</v>
      </c>
      <c r="R266">
        <v>4</v>
      </c>
      <c r="S266">
        <v>4</v>
      </c>
      <c r="T266">
        <v>2.7718451972729099</v>
      </c>
      <c r="U266">
        <v>6.7117658256609403</v>
      </c>
      <c r="V266">
        <v>7.6987240764432103</v>
      </c>
      <c r="W266">
        <v>1.5917617300962799</v>
      </c>
      <c r="X266">
        <v>2.2195797760627598</v>
      </c>
      <c r="Y266">
        <v>3.5891851445812799</v>
      </c>
      <c r="Z266">
        <v>0.12136092544081301</v>
      </c>
      <c r="AA266">
        <v>0.64889917438914702</v>
      </c>
      <c r="AB266">
        <v>1.69494515355051E-3</v>
      </c>
      <c r="AC266">
        <v>0.56609336787495601</v>
      </c>
      <c r="AD266">
        <v>7.3024034408429903E-2</v>
      </c>
      <c r="AE266">
        <v>7.0204069966111103E-3</v>
      </c>
      <c r="AF266" t="s">
        <v>970</v>
      </c>
      <c r="AG266" t="s">
        <v>971</v>
      </c>
      <c r="AH266" t="s">
        <v>971</v>
      </c>
    </row>
    <row r="267" spans="1:34">
      <c r="A267" t="s">
        <v>7908</v>
      </c>
      <c r="B267">
        <v>-0.92027568568009299</v>
      </c>
      <c r="H267">
        <v>0.43680411919064399</v>
      </c>
      <c r="N267">
        <v>4</v>
      </c>
      <c r="O267">
        <v>1</v>
      </c>
      <c r="T267">
        <v>0.76182013836603002</v>
      </c>
      <c r="U267">
        <v>0.93166419916847898</v>
      </c>
      <c r="Z267">
        <v>0.50915345616806795</v>
      </c>
      <c r="AA267">
        <v>0.77647629988806899</v>
      </c>
      <c r="AF267" t="s">
        <v>972</v>
      </c>
      <c r="AG267" t="s">
        <v>973</v>
      </c>
      <c r="AH267" t="s">
        <v>973</v>
      </c>
    </row>
    <row r="268" spans="1:34">
      <c r="A268" t="s">
        <v>7909</v>
      </c>
      <c r="B268">
        <v>0.56169818060876198</v>
      </c>
      <c r="C268">
        <v>0.25139543596280001</v>
      </c>
      <c r="D268">
        <v>-6.67979861742765E-2</v>
      </c>
      <c r="E268">
        <v>0.19177366097762599</v>
      </c>
      <c r="F268">
        <v>0.13773400947930001</v>
      </c>
      <c r="G268">
        <v>-0.77575818273219899</v>
      </c>
      <c r="H268">
        <v>0.245623352326237</v>
      </c>
      <c r="I268">
        <v>0.36721740270477699</v>
      </c>
      <c r="J268">
        <v>0.87408163389222304</v>
      </c>
      <c r="K268">
        <v>0.51303866333750503</v>
      </c>
      <c r="L268">
        <v>0.69999723354063104</v>
      </c>
      <c r="M268">
        <v>8.4678667214696995E-2</v>
      </c>
      <c r="N268">
        <v>4</v>
      </c>
      <c r="O268">
        <v>4</v>
      </c>
      <c r="P268">
        <v>4</v>
      </c>
      <c r="Q268">
        <v>4</v>
      </c>
      <c r="R268">
        <v>4</v>
      </c>
      <c r="S268">
        <v>4</v>
      </c>
      <c r="T268">
        <v>1.4575158487167801</v>
      </c>
      <c r="U268">
        <v>1.1945646117073201</v>
      </c>
      <c r="V268">
        <v>0.919268659304177</v>
      </c>
      <c r="W268">
        <v>1.1496430170584699</v>
      </c>
      <c r="X268">
        <v>1.0812975301257799</v>
      </c>
      <c r="Y268">
        <v>0.61922804199760695</v>
      </c>
      <c r="Z268">
        <v>0.17013953420483899</v>
      </c>
      <c r="AA268">
        <v>0.108601429064204</v>
      </c>
      <c r="AB268">
        <v>0.83339938489924403</v>
      </c>
      <c r="AC268">
        <v>0.17285111051638899</v>
      </c>
      <c r="AD268">
        <v>0.52644834418420705</v>
      </c>
      <c r="AE268">
        <v>0.128443501913277</v>
      </c>
      <c r="AF268" t="s">
        <v>974</v>
      </c>
      <c r="AG268" t="s">
        <v>975</v>
      </c>
      <c r="AH268" t="s">
        <v>975</v>
      </c>
    </row>
    <row r="269" spans="1:34">
      <c r="A269" t="s">
        <v>7910</v>
      </c>
      <c r="E269">
        <v>-1.8763607317405</v>
      </c>
      <c r="F269">
        <v>-3.0382698247703601</v>
      </c>
      <c r="G269">
        <v>-1.22866209636231E-2</v>
      </c>
      <c r="K269">
        <v>5.9487886316858203E-2</v>
      </c>
      <c r="L269">
        <v>1.33264423725542E-2</v>
      </c>
      <c r="M269">
        <v>0.98447783971803704</v>
      </c>
      <c r="N269">
        <v>1</v>
      </c>
      <c r="O269">
        <v>1</v>
      </c>
      <c r="P269">
        <v>1</v>
      </c>
      <c r="Q269">
        <v>3</v>
      </c>
      <c r="R269">
        <v>2</v>
      </c>
      <c r="S269">
        <v>2</v>
      </c>
      <c r="T269">
        <v>0.47951870620813802</v>
      </c>
      <c r="U269">
        <v>0.77319970946934302</v>
      </c>
      <c r="V269">
        <v>0.46374403067233799</v>
      </c>
      <c r="W269">
        <v>0.42147418873695502</v>
      </c>
      <c r="X269">
        <v>0.145028743795969</v>
      </c>
      <c r="Y269">
        <v>0.94828768204250002</v>
      </c>
      <c r="Z269">
        <v>0.35530130328530302</v>
      </c>
      <c r="AA269">
        <v>0.67614413857887601</v>
      </c>
      <c r="AB269">
        <v>0.12109651259191299</v>
      </c>
      <c r="AC269">
        <v>0.12296251596767201</v>
      </c>
      <c r="AD269">
        <v>5.1643875498212102E-2</v>
      </c>
      <c r="AE269">
        <v>0.98713022210213797</v>
      </c>
      <c r="AF269" t="s">
        <v>979</v>
      </c>
      <c r="AG269" t="s">
        <v>980</v>
      </c>
      <c r="AH269" t="s">
        <v>980</v>
      </c>
    </row>
    <row r="270" spans="1:34">
      <c r="A270" t="s">
        <v>7911</v>
      </c>
      <c r="C270">
        <v>-0.166988091236599</v>
      </c>
      <c r="I270">
        <v>0.65191722610484704</v>
      </c>
      <c r="O270">
        <v>2</v>
      </c>
      <c r="U270">
        <v>0.92488253464755299</v>
      </c>
      <c r="AA270">
        <v>0.61662601132133399</v>
      </c>
      <c r="AF270" t="s">
        <v>983</v>
      </c>
      <c r="AG270" t="s">
        <v>984</v>
      </c>
      <c r="AH270" t="s">
        <v>984</v>
      </c>
    </row>
    <row r="271" spans="1:34">
      <c r="A271" t="s">
        <v>7912</v>
      </c>
      <c r="B271">
        <v>0.15297625410632701</v>
      </c>
      <c r="C271">
        <v>-6.7739575087455997E-2</v>
      </c>
      <c r="D271">
        <v>9.3992992527624206E-2</v>
      </c>
      <c r="E271">
        <v>-0.35572418365619402</v>
      </c>
      <c r="F271">
        <v>-0.42784505386347998</v>
      </c>
      <c r="G271">
        <v>-0.90308538254799897</v>
      </c>
      <c r="H271">
        <v>0.698216492191993</v>
      </c>
      <c r="I271">
        <v>0.83838568316093398</v>
      </c>
      <c r="J271">
        <v>0.835540859070947</v>
      </c>
      <c r="K271">
        <v>0.29787099061012801</v>
      </c>
      <c r="L271">
        <v>0.34587660043823298</v>
      </c>
      <c r="M271">
        <v>3.0599855252243499E-2</v>
      </c>
      <c r="N271">
        <v>4</v>
      </c>
      <c r="O271">
        <v>4</v>
      </c>
      <c r="P271">
        <v>4</v>
      </c>
      <c r="Q271">
        <v>4</v>
      </c>
      <c r="R271">
        <v>4</v>
      </c>
      <c r="S271">
        <v>4</v>
      </c>
      <c r="T271">
        <v>1.1343281011653701</v>
      </c>
      <c r="U271">
        <v>0.98324868059642201</v>
      </c>
      <c r="V271">
        <v>1.1217648065519801</v>
      </c>
      <c r="W271">
        <v>0.77562318366651395</v>
      </c>
      <c r="X271">
        <v>0.69539907137006896</v>
      </c>
      <c r="Y271">
        <v>0.55329493722915402</v>
      </c>
      <c r="Z271">
        <v>0.49695138135704398</v>
      </c>
      <c r="AA271">
        <v>0.80150274471586702</v>
      </c>
      <c r="AB271">
        <v>0.804597124882519</v>
      </c>
      <c r="AC271">
        <v>0.17585699014733999</v>
      </c>
      <c r="AD271">
        <v>0.31794629781890599</v>
      </c>
      <c r="AE271">
        <v>5.0233073540111903E-2</v>
      </c>
      <c r="AF271" t="s">
        <v>989</v>
      </c>
      <c r="AH271" t="s">
        <v>989</v>
      </c>
    </row>
    <row r="272" spans="1:34">
      <c r="A272" t="s">
        <v>7913</v>
      </c>
      <c r="B272">
        <v>-1.04385528712023</v>
      </c>
      <c r="C272">
        <v>-0.14074098611830699</v>
      </c>
      <c r="E272">
        <v>0.76410714198710905</v>
      </c>
      <c r="H272">
        <v>0.23127446934232701</v>
      </c>
      <c r="I272">
        <v>0.78957951503992096</v>
      </c>
      <c r="K272">
        <v>0.117109703338122</v>
      </c>
      <c r="N272">
        <v>4</v>
      </c>
      <c r="O272">
        <v>3</v>
      </c>
      <c r="P272">
        <v>1</v>
      </c>
      <c r="Q272">
        <v>4</v>
      </c>
      <c r="R272">
        <v>1</v>
      </c>
      <c r="S272">
        <v>1</v>
      </c>
      <c r="T272">
        <v>0.67126013708034604</v>
      </c>
      <c r="U272">
        <v>0.88498879001463504</v>
      </c>
      <c r="V272">
        <v>0.50545796857929304</v>
      </c>
      <c r="W272">
        <v>1.82799004046667</v>
      </c>
      <c r="X272">
        <v>1.1350264789804301</v>
      </c>
      <c r="Y272">
        <v>0.86422101472634305</v>
      </c>
      <c r="Z272">
        <v>0.28878835209631698</v>
      </c>
      <c r="AA272">
        <v>0.80219164116342601</v>
      </c>
      <c r="AB272">
        <v>0.13977629855277299</v>
      </c>
      <c r="AC272">
        <v>0.13623702610887301</v>
      </c>
      <c r="AD272">
        <v>0.85983156195418098</v>
      </c>
      <c r="AE272">
        <v>0.77386488663093</v>
      </c>
      <c r="AF272" t="s">
        <v>990</v>
      </c>
      <c r="AG272" t="s">
        <v>991</v>
      </c>
      <c r="AH272" t="s">
        <v>991</v>
      </c>
    </row>
    <row r="273" spans="1:34">
      <c r="A273" t="s">
        <v>7914</v>
      </c>
      <c r="B273">
        <v>-1.0378216024907201</v>
      </c>
      <c r="C273">
        <v>1.13442126003625E-2</v>
      </c>
      <c r="D273">
        <v>-0.249046311777572</v>
      </c>
      <c r="E273">
        <v>0.42125790025701199</v>
      </c>
      <c r="F273">
        <v>1.9651556857686501</v>
      </c>
      <c r="H273">
        <v>0.116928218589857</v>
      </c>
      <c r="I273">
        <v>0.96910026040146502</v>
      </c>
      <c r="J273">
        <v>0.52872500768058694</v>
      </c>
      <c r="K273">
        <v>0.36239870460343498</v>
      </c>
      <c r="L273">
        <v>2.11690085894925E-2</v>
      </c>
      <c r="N273">
        <v>4</v>
      </c>
      <c r="O273">
        <v>3</v>
      </c>
      <c r="P273">
        <v>3</v>
      </c>
      <c r="Q273">
        <v>4</v>
      </c>
      <c r="R273">
        <v>2</v>
      </c>
      <c r="S273">
        <v>1</v>
      </c>
      <c r="T273">
        <v>0.54847673001860697</v>
      </c>
      <c r="U273">
        <v>0.99968005873358401</v>
      </c>
      <c r="V273">
        <v>0.83965167836383503</v>
      </c>
      <c r="W273">
        <v>1.4516456217403699</v>
      </c>
      <c r="X273">
        <v>4.2418142542516497</v>
      </c>
      <c r="Y273">
        <v>0.66269417568736999</v>
      </c>
      <c r="Z273">
        <v>0.13213071976646201</v>
      </c>
      <c r="AA273">
        <v>0.95301362411233803</v>
      </c>
      <c r="AB273">
        <v>0.334118047674341</v>
      </c>
      <c r="AC273">
        <v>0.37677333100377502</v>
      </c>
      <c r="AD273">
        <v>5.8477337007084199E-2</v>
      </c>
      <c r="AE273">
        <v>0.32766062545810798</v>
      </c>
      <c r="AF273" t="s">
        <v>1000</v>
      </c>
      <c r="AG273" t="s">
        <v>1001</v>
      </c>
      <c r="AH273" t="s">
        <v>1001</v>
      </c>
    </row>
    <row r="274" spans="1:34">
      <c r="A274" t="s">
        <v>7915</v>
      </c>
      <c r="F274">
        <v>-1.3040431930815499</v>
      </c>
      <c r="L274">
        <v>8.2268038502752005E-3</v>
      </c>
      <c r="R274">
        <v>3</v>
      </c>
      <c r="S274">
        <v>1</v>
      </c>
      <c r="X274">
        <v>0.39733956200289999</v>
      </c>
      <c r="Y274">
        <v>0.382973001441623</v>
      </c>
      <c r="AD274">
        <v>4.3047981143011799E-3</v>
      </c>
      <c r="AE274">
        <v>5.7542151819560697E-2</v>
      </c>
      <c r="AF274" t="s">
        <v>1002</v>
      </c>
      <c r="AG274" t="s">
        <v>1003</v>
      </c>
      <c r="AH274" t="s">
        <v>1003</v>
      </c>
    </row>
    <row r="275" spans="1:34">
      <c r="A275" t="s">
        <v>7916</v>
      </c>
      <c r="B275">
        <v>-0.57397578204884103</v>
      </c>
      <c r="C275">
        <v>-0.38078543782224</v>
      </c>
      <c r="D275">
        <v>-0.54414347580252098</v>
      </c>
      <c r="E275">
        <v>0.45627960745815699</v>
      </c>
      <c r="G275">
        <v>-0.30800085153407503</v>
      </c>
      <c r="H275">
        <v>0.373180453234147</v>
      </c>
      <c r="I275">
        <v>0.20227760134952599</v>
      </c>
      <c r="J275">
        <v>0.20757144468635499</v>
      </c>
      <c r="K275">
        <v>0.221212335710361</v>
      </c>
      <c r="M275">
        <v>0.23802087587939399</v>
      </c>
      <c r="N275">
        <v>4</v>
      </c>
      <c r="O275">
        <v>3</v>
      </c>
      <c r="P275">
        <v>4</v>
      </c>
      <c r="Q275">
        <v>3</v>
      </c>
      <c r="R275">
        <v>1</v>
      </c>
      <c r="S275">
        <v>2</v>
      </c>
      <c r="T275">
        <v>0.74686616853788301</v>
      </c>
      <c r="U275">
        <v>0.76805373252171105</v>
      </c>
      <c r="V275">
        <v>0.69374494021361899</v>
      </c>
      <c r="W275">
        <v>1.3528574132392799</v>
      </c>
      <c r="X275">
        <v>0.57579950633297805</v>
      </c>
      <c r="Y275">
        <v>0.808899658293603</v>
      </c>
      <c r="Z275">
        <v>0.38964757348256501</v>
      </c>
      <c r="AA275">
        <v>5.5452680825255098E-2</v>
      </c>
      <c r="AB275">
        <v>0.102832124610221</v>
      </c>
      <c r="AC275">
        <v>0.15855247152430299</v>
      </c>
      <c r="AD275">
        <v>0.56747603296000004</v>
      </c>
      <c r="AE275">
        <v>0.159664123271887</v>
      </c>
      <c r="AF275" t="s">
        <v>1006</v>
      </c>
      <c r="AG275" t="s">
        <v>1007</v>
      </c>
      <c r="AH275" t="s">
        <v>1007</v>
      </c>
    </row>
    <row r="276" spans="1:34">
      <c r="A276" t="s">
        <v>7917</v>
      </c>
      <c r="B276">
        <v>1.69149719562494E-2</v>
      </c>
      <c r="D276">
        <v>-1.3142459270424101</v>
      </c>
      <c r="H276">
        <v>0.97895217779557298</v>
      </c>
      <c r="J276">
        <v>7.9411501253183095E-2</v>
      </c>
      <c r="N276">
        <v>4</v>
      </c>
      <c r="O276">
        <v>1</v>
      </c>
      <c r="P276">
        <v>2</v>
      </c>
      <c r="Q276">
        <v>1</v>
      </c>
      <c r="S276">
        <v>1</v>
      </c>
      <c r="T276">
        <v>1.1555837189639</v>
      </c>
      <c r="U276">
        <v>1.3105954860833799</v>
      </c>
      <c r="V276">
        <v>0.32990357912065399</v>
      </c>
      <c r="W276">
        <v>0.68085879146754003</v>
      </c>
      <c r="Y276">
        <v>1.6223480938876</v>
      </c>
      <c r="Z276">
        <v>0.97965074080778503</v>
      </c>
      <c r="AA276">
        <v>0.71420246437235901</v>
      </c>
      <c r="AB276">
        <v>0.11723330476813799</v>
      </c>
      <c r="AC276">
        <v>0.16957102843128199</v>
      </c>
      <c r="AE276">
        <v>0.18756515317491801</v>
      </c>
      <c r="AF276" t="s">
        <v>1008</v>
      </c>
      <c r="AH276" t="s">
        <v>1008</v>
      </c>
    </row>
    <row r="277" spans="1:34">
      <c r="A277" t="s">
        <v>7918</v>
      </c>
      <c r="B277">
        <v>-0.85136622924036198</v>
      </c>
      <c r="C277">
        <v>-0.92960321470812801</v>
      </c>
      <c r="D277">
        <v>-0.88025317253580304</v>
      </c>
      <c r="F277">
        <v>-1.2441522937890599</v>
      </c>
      <c r="H277">
        <v>0.13100340030600999</v>
      </c>
      <c r="I277">
        <v>8.8579588735488102E-2</v>
      </c>
      <c r="J277">
        <v>0.200648814525199</v>
      </c>
      <c r="L277">
        <v>1.4986140304478E-2</v>
      </c>
      <c r="N277">
        <v>3</v>
      </c>
      <c r="O277">
        <v>2</v>
      </c>
      <c r="P277">
        <v>2</v>
      </c>
      <c r="Q277">
        <v>1</v>
      </c>
      <c r="R277">
        <v>3</v>
      </c>
      <c r="S277">
        <v>1</v>
      </c>
      <c r="T277">
        <v>0.55888242049440495</v>
      </c>
      <c r="U277">
        <v>0.57060210965938796</v>
      </c>
      <c r="V277">
        <v>0.654356437565768</v>
      </c>
      <c r="W277">
        <v>0.858122551595489</v>
      </c>
      <c r="X277">
        <v>0.42339630020425201</v>
      </c>
      <c r="Y277">
        <v>0.40304362574457803</v>
      </c>
      <c r="Z277">
        <v>0.11524223403878101</v>
      </c>
      <c r="AA277">
        <v>0.11120846991045701</v>
      </c>
      <c r="AB277">
        <v>0.24305593811724799</v>
      </c>
      <c r="AC277">
        <v>0.24722054726874301</v>
      </c>
      <c r="AD277">
        <v>1.37814241170726E-2</v>
      </c>
      <c r="AE277">
        <v>2.6087008034960599E-2</v>
      </c>
      <c r="AF277" t="s">
        <v>1009</v>
      </c>
      <c r="AG277" t="s">
        <v>1010</v>
      </c>
      <c r="AH277" t="s">
        <v>1010</v>
      </c>
    </row>
    <row r="278" spans="1:34">
      <c r="A278" t="s">
        <v>7919</v>
      </c>
      <c r="B278">
        <v>0.190337181017808</v>
      </c>
      <c r="C278">
        <v>0.17436101373280899</v>
      </c>
      <c r="D278">
        <v>0.23133714202165501</v>
      </c>
      <c r="E278">
        <v>0.251752385279223</v>
      </c>
      <c r="F278">
        <v>-0.69011234577607905</v>
      </c>
      <c r="G278">
        <v>-0.280430615389338</v>
      </c>
      <c r="H278">
        <v>0.64997940742353799</v>
      </c>
      <c r="I278">
        <v>0.62678980009604401</v>
      </c>
      <c r="J278">
        <v>0.60448817927324705</v>
      </c>
      <c r="K278">
        <v>0.52905297751914304</v>
      </c>
      <c r="L278">
        <v>0.16952794997170001</v>
      </c>
      <c r="M278">
        <v>0.25834417563387901</v>
      </c>
      <c r="N278">
        <v>4</v>
      </c>
      <c r="O278">
        <v>4</v>
      </c>
      <c r="P278">
        <v>3</v>
      </c>
      <c r="Q278">
        <v>4</v>
      </c>
      <c r="R278">
        <v>4</v>
      </c>
      <c r="S278">
        <v>3</v>
      </c>
      <c r="T278">
        <v>1.1614153481341301</v>
      </c>
      <c r="U278">
        <v>1.13057703343589</v>
      </c>
      <c r="V278">
        <v>1.2045659890921601</v>
      </c>
      <c r="W278">
        <v>1.2315527224054801</v>
      </c>
      <c r="X278">
        <v>0.597773785676183</v>
      </c>
      <c r="Y278">
        <v>0.824920423307269</v>
      </c>
      <c r="Z278">
        <v>0.50498282774568803</v>
      </c>
      <c r="AA278">
        <v>0.57949563389208603</v>
      </c>
      <c r="AB278">
        <v>0.52961250681960803</v>
      </c>
      <c r="AC278">
        <v>0.50112384496876905</v>
      </c>
      <c r="AD278">
        <v>0.17810062449887201</v>
      </c>
      <c r="AE278">
        <v>0.147705247225701</v>
      </c>
      <c r="AF278" t="s">
        <v>1011</v>
      </c>
      <c r="AG278" t="s">
        <v>1012</v>
      </c>
      <c r="AH278" t="s">
        <v>1012</v>
      </c>
    </row>
    <row r="279" spans="1:34">
      <c r="A279" t="s">
        <v>7920</v>
      </c>
      <c r="B279">
        <v>-0.39614914495284598</v>
      </c>
      <c r="C279">
        <v>0.21781356281271699</v>
      </c>
      <c r="E279">
        <v>0.544765543108782</v>
      </c>
      <c r="F279">
        <v>-2.5420677157476201</v>
      </c>
      <c r="H279">
        <v>0.79520899146491297</v>
      </c>
      <c r="I279">
        <v>0.68060770356410205</v>
      </c>
      <c r="K279">
        <v>0.388722876789799</v>
      </c>
      <c r="L279">
        <v>5.1968482406134699E-2</v>
      </c>
      <c r="N279">
        <v>3</v>
      </c>
      <c r="O279">
        <v>2</v>
      </c>
      <c r="P279">
        <v>1</v>
      </c>
      <c r="Q279">
        <v>3</v>
      </c>
      <c r="R279">
        <v>2</v>
      </c>
      <c r="S279">
        <v>1</v>
      </c>
      <c r="T279">
        <v>0.83316402323116001</v>
      </c>
      <c r="U279">
        <v>1.26347380686913</v>
      </c>
      <c r="V279">
        <v>0.25237919789192198</v>
      </c>
      <c r="W279">
        <v>1.8076312224478501</v>
      </c>
      <c r="X279">
        <v>0.14567402426779899</v>
      </c>
      <c r="Y279">
        <v>0.60372079426957703</v>
      </c>
      <c r="Z279">
        <v>0.82884675897231097</v>
      </c>
      <c r="AA279">
        <v>0.69942852113800102</v>
      </c>
      <c r="AB279">
        <v>0.56047212231224297</v>
      </c>
      <c r="AC279">
        <v>0.45340361583328898</v>
      </c>
      <c r="AD279">
        <v>0.12898802234840001</v>
      </c>
      <c r="AE279">
        <v>4.1785606266424198E-2</v>
      </c>
      <c r="AF279" t="s">
        <v>1017</v>
      </c>
      <c r="AG279" t="s">
        <v>1018</v>
      </c>
      <c r="AH279" t="s">
        <v>1018</v>
      </c>
    </row>
    <row r="280" spans="1:34">
      <c r="A280" t="s">
        <v>7921</v>
      </c>
      <c r="B280">
        <v>4.5411643838575502E-2</v>
      </c>
      <c r="C280">
        <v>1.39912420485849</v>
      </c>
      <c r="D280">
        <v>0.35968288772431201</v>
      </c>
      <c r="E280">
        <v>0.49154002204535602</v>
      </c>
      <c r="F280">
        <v>0.23023409116173599</v>
      </c>
      <c r="G280">
        <v>0.153992074719914</v>
      </c>
      <c r="H280">
        <v>0.89888306991612199</v>
      </c>
      <c r="I280">
        <v>0.26150776516310198</v>
      </c>
      <c r="J280">
        <v>0.45021908043971698</v>
      </c>
      <c r="K280">
        <v>0.28883309081574599</v>
      </c>
      <c r="L280">
        <v>0.56360507971093299</v>
      </c>
      <c r="M280">
        <v>0.46740704455055798</v>
      </c>
      <c r="N280">
        <v>4</v>
      </c>
      <c r="O280">
        <v>4</v>
      </c>
      <c r="P280">
        <v>4</v>
      </c>
      <c r="Q280">
        <v>4</v>
      </c>
      <c r="R280">
        <v>4</v>
      </c>
      <c r="S280">
        <v>4</v>
      </c>
      <c r="T280">
        <v>1.0324810134424101</v>
      </c>
      <c r="U280">
        <v>2.1196667063607499</v>
      </c>
      <c r="V280">
        <v>1.3070900086102599</v>
      </c>
      <c r="W280">
        <v>1.3905894935838399</v>
      </c>
      <c r="X280">
        <v>1.2191665950244599</v>
      </c>
      <c r="Y280">
        <v>1.1142300951191699</v>
      </c>
      <c r="Z280">
        <v>0.61732978660304805</v>
      </c>
      <c r="AA280">
        <v>0.34097917310764703</v>
      </c>
      <c r="AB280">
        <v>0.394987928800344</v>
      </c>
      <c r="AC280">
        <v>0.30346953637290403</v>
      </c>
      <c r="AD280">
        <v>0.470430160899317</v>
      </c>
      <c r="AE280">
        <v>0.15009218221043799</v>
      </c>
      <c r="AF280" t="s">
        <v>1021</v>
      </c>
      <c r="AG280" t="s">
        <v>1022</v>
      </c>
      <c r="AH280" t="s">
        <v>1022</v>
      </c>
    </row>
    <row r="281" spans="1:34">
      <c r="A281" t="s">
        <v>7922</v>
      </c>
      <c r="B281">
        <v>0.13636653812812</v>
      </c>
      <c r="D281">
        <v>0.15672983712914099</v>
      </c>
      <c r="H281">
        <v>0.80291819929941299</v>
      </c>
      <c r="J281">
        <v>0.77948905938653901</v>
      </c>
      <c r="N281">
        <v>2</v>
      </c>
      <c r="O281">
        <v>1</v>
      </c>
      <c r="P281">
        <v>3</v>
      </c>
      <c r="Q281">
        <v>1</v>
      </c>
      <c r="S281">
        <v>1</v>
      </c>
      <c r="T281">
        <v>1.1568675593476301</v>
      </c>
      <c r="U281">
        <v>0.60885602178271903</v>
      </c>
      <c r="V281">
        <v>1.05686005841673</v>
      </c>
      <c r="W281">
        <v>2.8119314482889499</v>
      </c>
      <c r="Y281">
        <v>0.626645226262038</v>
      </c>
      <c r="Z281">
        <v>0.79232501954123102</v>
      </c>
      <c r="AA281">
        <v>4.6536632482699E-2</v>
      </c>
      <c r="AB281">
        <v>0.78064720391906595</v>
      </c>
      <c r="AC281">
        <v>0.30462440646033301</v>
      </c>
      <c r="AE281">
        <v>4.9104469520264801E-2</v>
      </c>
      <c r="AF281" t="s">
        <v>1023</v>
      </c>
      <c r="AG281" t="s">
        <v>1024</v>
      </c>
      <c r="AH281" t="s">
        <v>1024</v>
      </c>
    </row>
    <row r="282" spans="1:34">
      <c r="A282" t="s">
        <v>7923</v>
      </c>
      <c r="B282">
        <v>0.101467375821328</v>
      </c>
      <c r="C282">
        <v>0.1798458899765</v>
      </c>
      <c r="E282">
        <v>-0.56701166090585797</v>
      </c>
      <c r="F282">
        <v>-2.7373578571152302</v>
      </c>
      <c r="G282">
        <v>-1.84534406597918</v>
      </c>
      <c r="H282">
        <v>0.88570356230740799</v>
      </c>
      <c r="I282">
        <v>0.68593936934088395</v>
      </c>
      <c r="K282">
        <v>9.2208451765775107E-2</v>
      </c>
      <c r="L282">
        <v>9.5121969400960098E-4</v>
      </c>
      <c r="M282">
        <v>2.29535785249733E-2</v>
      </c>
      <c r="N282">
        <v>2</v>
      </c>
      <c r="O282">
        <v>2</v>
      </c>
      <c r="P282">
        <v>1</v>
      </c>
      <c r="Q282">
        <v>3</v>
      </c>
      <c r="R282">
        <v>2</v>
      </c>
      <c r="S282">
        <v>2</v>
      </c>
      <c r="T282">
        <v>0.96760382097427</v>
      </c>
      <c r="U282">
        <v>1.0790288413408</v>
      </c>
      <c r="V282">
        <v>0.59476431013424502</v>
      </c>
      <c r="W282">
        <v>0.67260936486180301</v>
      </c>
      <c r="X282">
        <v>0.16475035992815101</v>
      </c>
      <c r="Y282">
        <v>0.339429746998205</v>
      </c>
      <c r="Z282">
        <v>0.89323628078295703</v>
      </c>
      <c r="AA282">
        <v>0.68701258533785703</v>
      </c>
      <c r="AB282">
        <v>0.51927583170882696</v>
      </c>
      <c r="AC282">
        <v>1.7134583191444501E-2</v>
      </c>
      <c r="AD282">
        <v>5.1387105997505698E-3</v>
      </c>
      <c r="AE282">
        <v>6.2494444158713303E-2</v>
      </c>
      <c r="AF282" t="s">
        <v>1025</v>
      </c>
      <c r="AG282" t="s">
        <v>1026</v>
      </c>
      <c r="AH282" t="s">
        <v>1026</v>
      </c>
    </row>
    <row r="283" spans="1:34">
      <c r="A283" t="s">
        <v>7924</v>
      </c>
      <c r="B283">
        <v>-0.60063325279548496</v>
      </c>
      <c r="H283">
        <v>0.75022988160368098</v>
      </c>
      <c r="N283">
        <v>2</v>
      </c>
      <c r="O283">
        <v>1</v>
      </c>
      <c r="R283">
        <v>1</v>
      </c>
      <c r="T283">
        <v>0.59966468532509798</v>
      </c>
      <c r="U283">
        <v>5.9461004094895603E-2</v>
      </c>
      <c r="X283">
        <v>0.24324363129464999</v>
      </c>
      <c r="Z283">
        <v>0.79397724296831196</v>
      </c>
      <c r="AA283">
        <v>0.12326422661816799</v>
      </c>
      <c r="AD283">
        <v>1.14319954394588E-2</v>
      </c>
      <c r="AF283" t="s">
        <v>1027</v>
      </c>
      <c r="AG283" t="s">
        <v>1028</v>
      </c>
      <c r="AH283" t="s">
        <v>1028</v>
      </c>
    </row>
    <row r="284" spans="1:34">
      <c r="A284" t="s">
        <v>7925</v>
      </c>
      <c r="F284">
        <v>0.55822989672849799</v>
      </c>
      <c r="G284">
        <v>-1.26498649950889</v>
      </c>
      <c r="L284">
        <v>0.50429604284561302</v>
      </c>
      <c r="M284">
        <v>4.9001899289995599E-2</v>
      </c>
      <c r="P284">
        <v>1</v>
      </c>
      <c r="Q284">
        <v>1</v>
      </c>
      <c r="R284">
        <v>2</v>
      </c>
      <c r="S284">
        <v>2</v>
      </c>
      <c r="V284">
        <v>1.25597362548833</v>
      </c>
      <c r="W284">
        <v>1.2285626279700199</v>
      </c>
      <c r="X284">
        <v>1.1949673916632</v>
      </c>
      <c r="Y284">
        <v>0.488059085970725</v>
      </c>
      <c r="AB284">
        <v>0.23120256420278801</v>
      </c>
      <c r="AC284">
        <v>0.70691179958752604</v>
      </c>
      <c r="AD284">
        <v>0.585233199411343</v>
      </c>
      <c r="AE284">
        <v>0.100671030104575</v>
      </c>
      <c r="AF284" t="s">
        <v>1029</v>
      </c>
      <c r="AG284" t="s">
        <v>1030</v>
      </c>
      <c r="AH284" t="s">
        <v>1030</v>
      </c>
    </row>
    <row r="285" spans="1:34">
      <c r="A285" t="s">
        <v>7926</v>
      </c>
      <c r="B285">
        <v>-0.32020265201375298</v>
      </c>
      <c r="F285">
        <v>0.21589017291978599</v>
      </c>
      <c r="H285">
        <v>0.47327929449985201</v>
      </c>
      <c r="L285">
        <v>0.58971668671862598</v>
      </c>
      <c r="N285">
        <v>2</v>
      </c>
      <c r="O285">
        <v>1</v>
      </c>
      <c r="P285">
        <v>1</v>
      </c>
      <c r="Q285">
        <v>1</v>
      </c>
      <c r="R285">
        <v>2</v>
      </c>
      <c r="S285">
        <v>1</v>
      </c>
      <c r="T285">
        <v>0.80105065287574495</v>
      </c>
      <c r="U285">
        <v>1.07865413349941</v>
      </c>
      <c r="V285">
        <v>0.51153173640231098</v>
      </c>
      <c r="W285">
        <v>1.2442551206394501</v>
      </c>
      <c r="X285">
        <v>1.15750093441921</v>
      </c>
      <c r="Y285">
        <v>1.0915947566736599</v>
      </c>
      <c r="Z285">
        <v>0.34877939753562698</v>
      </c>
      <c r="AA285">
        <v>0.77372892644823299</v>
      </c>
      <c r="AB285">
        <v>7.0898505388184305E-2</v>
      </c>
      <c r="AC285">
        <v>0.52823842189221903</v>
      </c>
      <c r="AD285">
        <v>0.50346613164675502</v>
      </c>
      <c r="AE285">
        <v>0.68479857217311901</v>
      </c>
      <c r="AF285" t="s">
        <v>1031</v>
      </c>
      <c r="AG285" t="s">
        <v>1032</v>
      </c>
      <c r="AH285" t="s">
        <v>1032</v>
      </c>
    </row>
    <row r="286" spans="1:34">
      <c r="A286" t="s">
        <v>7927</v>
      </c>
      <c r="B286">
        <v>0.78736549790468202</v>
      </c>
      <c r="C286">
        <v>0.391881102289031</v>
      </c>
      <c r="D286">
        <v>-0.67328076232002898</v>
      </c>
      <c r="H286">
        <v>0.19414247186738701</v>
      </c>
      <c r="I286">
        <v>0.356890823144701</v>
      </c>
      <c r="J286">
        <v>0.20085075837253399</v>
      </c>
      <c r="N286">
        <v>4</v>
      </c>
      <c r="O286">
        <v>2</v>
      </c>
      <c r="P286">
        <v>2</v>
      </c>
      <c r="T286">
        <v>1.6109925390976398</v>
      </c>
      <c r="U286">
        <v>1.2660547428703799</v>
      </c>
      <c r="V286">
        <v>0.63324168640270995</v>
      </c>
      <c r="Z286">
        <v>0.195821643099307</v>
      </c>
      <c r="AA286">
        <v>0.34807613334097098</v>
      </c>
      <c r="AB286">
        <v>0.183581355069624</v>
      </c>
      <c r="AF286" t="s">
        <v>1035</v>
      </c>
      <c r="AG286" t="s">
        <v>1036</v>
      </c>
      <c r="AH286" t="s">
        <v>1036</v>
      </c>
    </row>
    <row r="287" spans="1:34">
      <c r="A287" t="s">
        <v>7928</v>
      </c>
      <c r="B287">
        <v>-1.9583143613535099</v>
      </c>
      <c r="H287">
        <v>5.6888907514011801E-2</v>
      </c>
      <c r="N287">
        <v>2</v>
      </c>
      <c r="T287">
        <v>0.19237609348526299</v>
      </c>
      <c r="Z287">
        <v>9.8982580211828403E-2</v>
      </c>
      <c r="AF287" t="s">
        <v>1037</v>
      </c>
      <c r="AG287" t="s">
        <v>1038</v>
      </c>
      <c r="AH287" t="s">
        <v>1038</v>
      </c>
    </row>
    <row r="288" spans="1:34">
      <c r="A288" t="s">
        <v>7929</v>
      </c>
      <c r="B288">
        <v>-0.212752165106564</v>
      </c>
      <c r="C288">
        <v>-0.22250522182422899</v>
      </c>
      <c r="H288">
        <v>0.90707116620474604</v>
      </c>
      <c r="I288">
        <v>0.81411201144362599</v>
      </c>
      <c r="N288">
        <v>4</v>
      </c>
      <c r="O288">
        <v>3</v>
      </c>
      <c r="P288">
        <v>1</v>
      </c>
      <c r="Q288">
        <v>1</v>
      </c>
      <c r="R288">
        <v>1</v>
      </c>
      <c r="S288">
        <v>1</v>
      </c>
      <c r="T288">
        <v>1.30083870128782</v>
      </c>
      <c r="U288">
        <v>1.1552042334360999</v>
      </c>
      <c r="V288">
        <v>9.1121504807560705E-2</v>
      </c>
      <c r="W288">
        <v>1.18090812398181</v>
      </c>
      <c r="X288">
        <v>0.56580259263385502</v>
      </c>
      <c r="Y288">
        <v>0.57132249216875797</v>
      </c>
      <c r="Z288">
        <v>0.92317475596578702</v>
      </c>
      <c r="AA288">
        <v>0.83967056150235397</v>
      </c>
      <c r="AB288">
        <v>0.43709009805903398</v>
      </c>
      <c r="AC288">
        <v>0.146218510132826</v>
      </c>
      <c r="AD288">
        <v>0.75490763770096103</v>
      </c>
      <c r="AE288">
        <v>0.253549456910175</v>
      </c>
      <c r="AF288" t="s">
        <v>1041</v>
      </c>
      <c r="AG288" t="s">
        <v>1042</v>
      </c>
      <c r="AH288" t="s">
        <v>1042</v>
      </c>
    </row>
    <row r="289" spans="1:34">
      <c r="A289" t="s">
        <v>7930</v>
      </c>
      <c r="B289">
        <v>0.57539856672153</v>
      </c>
      <c r="D289">
        <v>1.3904187541136199</v>
      </c>
      <c r="F289">
        <v>0.40931476297230801</v>
      </c>
      <c r="H289">
        <v>0.29440619383851602</v>
      </c>
      <c r="J289">
        <v>1.23439164823867E-2</v>
      </c>
      <c r="L289">
        <v>0.34042908492982299</v>
      </c>
      <c r="N289">
        <v>4</v>
      </c>
      <c r="O289">
        <v>1</v>
      </c>
      <c r="P289">
        <v>4</v>
      </c>
      <c r="Q289">
        <v>1</v>
      </c>
      <c r="R289">
        <v>2</v>
      </c>
      <c r="S289">
        <v>1</v>
      </c>
      <c r="T289">
        <v>1.55384740630427</v>
      </c>
      <c r="U289">
        <v>1.6951672225276599</v>
      </c>
      <c r="V289">
        <v>2.5897447164329099</v>
      </c>
      <c r="W289">
        <v>1.2050664440407599</v>
      </c>
      <c r="X289">
        <v>1.3393988490561699</v>
      </c>
      <c r="Y289">
        <v>0.935690111868551</v>
      </c>
      <c r="Z289">
        <v>0.26877769559397302</v>
      </c>
      <c r="AA289">
        <v>0.31173423550641099</v>
      </c>
      <c r="AB289">
        <v>7.7607158615908799E-3</v>
      </c>
      <c r="AC289">
        <v>0.462381009226497</v>
      </c>
      <c r="AD289">
        <v>0.28326377052761798</v>
      </c>
      <c r="AE289">
        <v>0.67478609011730295</v>
      </c>
      <c r="AF289" t="s">
        <v>1047</v>
      </c>
      <c r="AG289" t="s">
        <v>1048</v>
      </c>
      <c r="AH289" t="s">
        <v>1048</v>
      </c>
    </row>
    <row r="290" spans="1:34">
      <c r="A290" t="s">
        <v>7931</v>
      </c>
      <c r="G290">
        <v>0.365327038156185</v>
      </c>
      <c r="M290">
        <v>0.29461749110076002</v>
      </c>
      <c r="N290">
        <v>1</v>
      </c>
      <c r="P290">
        <v>1</v>
      </c>
      <c r="R290">
        <v>1</v>
      </c>
      <c r="S290">
        <v>2</v>
      </c>
      <c r="T290">
        <v>0.84943228636469004</v>
      </c>
      <c r="V290">
        <v>3.5912478210261298</v>
      </c>
      <c r="X290">
        <v>0.429561163890885</v>
      </c>
      <c r="Y290">
        <v>1.2988894340195301</v>
      </c>
      <c r="Z290">
        <v>0.94238074769225599</v>
      </c>
      <c r="AB290">
        <v>0.25564482678174699</v>
      </c>
      <c r="AD290">
        <v>0.107056334043502</v>
      </c>
      <c r="AE290">
        <v>0.31717645115764198</v>
      </c>
      <c r="AF290" t="s">
        <v>1049</v>
      </c>
      <c r="AG290" t="s">
        <v>1050</v>
      </c>
      <c r="AH290" t="s">
        <v>1050</v>
      </c>
    </row>
    <row r="291" spans="1:34">
      <c r="A291" t="s">
        <v>7932</v>
      </c>
      <c r="B291">
        <v>-0.46285399396618199</v>
      </c>
      <c r="C291">
        <v>-0.45773080889687601</v>
      </c>
      <c r="D291">
        <v>-0.73055966339475098</v>
      </c>
      <c r="E291">
        <v>0.26103169375317897</v>
      </c>
      <c r="F291">
        <v>0.25609685315062303</v>
      </c>
      <c r="G291">
        <v>-0.25552354079828898</v>
      </c>
      <c r="H291">
        <v>0.35528172916177397</v>
      </c>
      <c r="I291">
        <v>0.141801767581125</v>
      </c>
      <c r="J291">
        <v>0.13834356437079601</v>
      </c>
      <c r="K291">
        <v>0.408995276761626</v>
      </c>
      <c r="L291">
        <v>0.51494115418433095</v>
      </c>
      <c r="M291">
        <v>0.42889807017246201</v>
      </c>
      <c r="N291">
        <v>4</v>
      </c>
      <c r="O291">
        <v>4</v>
      </c>
      <c r="P291">
        <v>4</v>
      </c>
      <c r="Q291">
        <v>4</v>
      </c>
      <c r="R291">
        <v>4</v>
      </c>
      <c r="S291">
        <v>4</v>
      </c>
      <c r="T291">
        <v>0.75259638548145602</v>
      </c>
      <c r="U291">
        <v>0.73331176619227001</v>
      </c>
      <c r="V291">
        <v>0.59307366566606001</v>
      </c>
      <c r="W291">
        <v>1.1986515329145999</v>
      </c>
      <c r="X291">
        <v>1.1600701255422401</v>
      </c>
      <c r="Y291">
        <v>0.85826576657607401</v>
      </c>
      <c r="Z291">
        <v>0.29384047546041397</v>
      </c>
      <c r="AA291">
        <v>3.9945771101320901E-2</v>
      </c>
      <c r="AB291">
        <v>0.102189403504683</v>
      </c>
      <c r="AC291">
        <v>0.204359902398492</v>
      </c>
      <c r="AD291">
        <v>0.40400264689502702</v>
      </c>
      <c r="AE291">
        <v>0.433147832674035</v>
      </c>
      <c r="AF291" t="s">
        <v>1057</v>
      </c>
      <c r="AG291" t="s">
        <v>1058</v>
      </c>
      <c r="AH291" t="s">
        <v>1058</v>
      </c>
    </row>
    <row r="292" spans="1:34">
      <c r="A292" t="s">
        <v>7933</v>
      </c>
      <c r="B292">
        <v>-0.42246755320437401</v>
      </c>
      <c r="C292">
        <v>-0.335303444490689</v>
      </c>
      <c r="D292">
        <v>-0.73248045560145802</v>
      </c>
      <c r="E292">
        <v>0.189917962312911</v>
      </c>
      <c r="F292">
        <v>0.106876346239485</v>
      </c>
      <c r="G292">
        <v>-0.12649740405761001</v>
      </c>
      <c r="H292">
        <v>0.41494469043729898</v>
      </c>
      <c r="I292">
        <v>0.30207861262018798</v>
      </c>
      <c r="J292">
        <v>0.14325665215203101</v>
      </c>
      <c r="K292">
        <v>0.52373658065022599</v>
      </c>
      <c r="L292">
        <v>0.755489855373917</v>
      </c>
      <c r="M292">
        <v>0.72975559569753301</v>
      </c>
      <c r="N292">
        <v>4</v>
      </c>
      <c r="O292">
        <v>4</v>
      </c>
      <c r="P292">
        <v>4</v>
      </c>
      <c r="Q292">
        <v>4</v>
      </c>
      <c r="R292">
        <v>4</v>
      </c>
      <c r="S292">
        <v>4</v>
      </c>
      <c r="T292">
        <v>0.77556777962004697</v>
      </c>
      <c r="U292">
        <v>0.803627686720918</v>
      </c>
      <c r="V292">
        <v>0.60381436817009304</v>
      </c>
      <c r="W292">
        <v>1.13239925157869</v>
      </c>
      <c r="X292">
        <v>1.07237910247225</v>
      </c>
      <c r="Y292">
        <v>0.94025267353548803</v>
      </c>
      <c r="Z292">
        <v>0.36983737652877202</v>
      </c>
      <c r="AA292">
        <v>0.188124479671366</v>
      </c>
      <c r="AB292">
        <v>0.11157828323111001</v>
      </c>
      <c r="AC292">
        <v>0.22382668313540499</v>
      </c>
      <c r="AD292">
        <v>0.536005241425348</v>
      </c>
      <c r="AE292">
        <v>0.74706324403725699</v>
      </c>
      <c r="AF292" t="s">
        <v>1059</v>
      </c>
      <c r="AG292" t="s">
        <v>1060</v>
      </c>
      <c r="AH292" t="s">
        <v>1060</v>
      </c>
    </row>
    <row r="293" spans="1:34">
      <c r="A293" t="s">
        <v>7934</v>
      </c>
      <c r="E293">
        <v>0.123887138580821</v>
      </c>
      <c r="K293">
        <v>0.73429597611887298</v>
      </c>
      <c r="Q293">
        <v>2</v>
      </c>
      <c r="W293">
        <v>1.1173521032443301</v>
      </c>
      <c r="AC293">
        <v>0.69055866511283204</v>
      </c>
      <c r="AF293" t="s">
        <v>1061</v>
      </c>
      <c r="AG293" t="s">
        <v>1062</v>
      </c>
    </row>
    <row r="294" spans="1:34">
      <c r="A294" t="s">
        <v>7935</v>
      </c>
      <c r="B294">
        <v>-0.37132922709150401</v>
      </c>
      <c r="D294">
        <v>2.7070963800667001E-2</v>
      </c>
      <c r="H294">
        <v>0.37033991735661098</v>
      </c>
      <c r="J294">
        <v>0.95255145607841696</v>
      </c>
      <c r="N294">
        <v>2</v>
      </c>
      <c r="O294">
        <v>1</v>
      </c>
      <c r="P294">
        <v>2</v>
      </c>
      <c r="R294">
        <v>1</v>
      </c>
      <c r="T294">
        <v>0.77980894965681002</v>
      </c>
      <c r="U294">
        <v>0.78620007353953503</v>
      </c>
      <c r="V294">
        <v>1.0726813989099899</v>
      </c>
      <c r="X294">
        <v>0.30640225129982801</v>
      </c>
      <c r="Z294">
        <v>0.17228307679139099</v>
      </c>
      <c r="AA294">
        <v>0.50163201788064904</v>
      </c>
      <c r="AB294">
        <v>0.94384040599688201</v>
      </c>
      <c r="AD294">
        <v>6.6283938660335801E-2</v>
      </c>
      <c r="AF294" t="s">
        <v>1065</v>
      </c>
      <c r="AG294" t="s">
        <v>1066</v>
      </c>
      <c r="AH294" t="s">
        <v>1066</v>
      </c>
    </row>
    <row r="295" spans="1:34">
      <c r="A295" t="s">
        <v>7936</v>
      </c>
      <c r="D295">
        <v>-0.33448110106310103</v>
      </c>
      <c r="J295">
        <v>0.61715559529028696</v>
      </c>
      <c r="P295">
        <v>3</v>
      </c>
      <c r="V295">
        <v>0.80711338931848997</v>
      </c>
      <c r="AB295">
        <v>0.64606969683749504</v>
      </c>
      <c r="AF295" t="s">
        <v>1067</v>
      </c>
      <c r="AG295" t="s">
        <v>1068</v>
      </c>
      <c r="AH295" t="s">
        <v>1068</v>
      </c>
    </row>
    <row r="296" spans="1:34">
      <c r="A296" t="s">
        <v>7937</v>
      </c>
      <c r="C296">
        <v>-0.566585064317779</v>
      </c>
      <c r="F296">
        <v>-0.33713977371297998</v>
      </c>
      <c r="G296">
        <v>-0.429116324960155</v>
      </c>
      <c r="I296">
        <v>0.22833432466200501</v>
      </c>
      <c r="L296">
        <v>0.503386099970075</v>
      </c>
      <c r="M296">
        <v>0.24456616281729501</v>
      </c>
      <c r="N296">
        <v>1</v>
      </c>
      <c r="O296">
        <v>4</v>
      </c>
      <c r="P296">
        <v>1</v>
      </c>
      <c r="Q296">
        <v>1</v>
      </c>
      <c r="R296">
        <v>4</v>
      </c>
      <c r="S296">
        <v>2</v>
      </c>
      <c r="T296">
        <v>0.73553028264076803</v>
      </c>
      <c r="U296">
        <v>0.70817767395659503</v>
      </c>
      <c r="V296">
        <v>0.59690681451832295</v>
      </c>
      <c r="W296">
        <v>0.84606202005287701</v>
      </c>
      <c r="X296">
        <v>0.72548756939099901</v>
      </c>
      <c r="Y296">
        <v>0.78298786630573003</v>
      </c>
      <c r="Z296">
        <v>0.34821900223614299</v>
      </c>
      <c r="AA296">
        <v>0.239562276087947</v>
      </c>
      <c r="AB296">
        <v>0.45823159861164398</v>
      </c>
      <c r="AC296">
        <v>0.22312201152231001</v>
      </c>
      <c r="AD296">
        <v>0.51475952430725602</v>
      </c>
      <c r="AE296">
        <v>0.27769848324791901</v>
      </c>
      <c r="AF296" t="s">
        <v>1069</v>
      </c>
      <c r="AG296" t="s">
        <v>1070</v>
      </c>
      <c r="AH296" t="s">
        <v>1070</v>
      </c>
    </row>
    <row r="297" spans="1:34">
      <c r="A297" t="s">
        <v>7938</v>
      </c>
      <c r="B297">
        <v>-0.27754162991912301</v>
      </c>
      <c r="C297">
        <v>1.00981920093387</v>
      </c>
      <c r="D297">
        <v>-0.785168405335405</v>
      </c>
      <c r="E297">
        <v>-0.12661158038974801</v>
      </c>
      <c r="F297">
        <v>-0.56067669216600902</v>
      </c>
      <c r="G297">
        <v>-0.107686022211751</v>
      </c>
      <c r="H297">
        <v>0.50751388581617796</v>
      </c>
      <c r="I297">
        <v>0.52793068225339002</v>
      </c>
      <c r="J297">
        <v>6.2585317633742199E-2</v>
      </c>
      <c r="K297">
        <v>0.76826677928926701</v>
      </c>
      <c r="L297">
        <v>0.228197134084311</v>
      </c>
      <c r="M297">
        <v>0.64259725345905105</v>
      </c>
      <c r="N297">
        <v>4</v>
      </c>
      <c r="O297">
        <v>4</v>
      </c>
      <c r="P297">
        <v>4</v>
      </c>
      <c r="Q297">
        <v>4</v>
      </c>
      <c r="R297">
        <v>4</v>
      </c>
      <c r="S297">
        <v>4</v>
      </c>
      <c r="T297">
        <v>0.82292273475953603</v>
      </c>
      <c r="U297">
        <v>1.73750518166059</v>
      </c>
      <c r="V297">
        <v>0.58187668717841201</v>
      </c>
      <c r="W297">
        <v>0.91870803065786799</v>
      </c>
      <c r="X297">
        <v>0.68780268689507695</v>
      </c>
      <c r="Y297">
        <v>0.92005453279832805</v>
      </c>
      <c r="Z297">
        <v>0.32762076974646098</v>
      </c>
      <c r="AA297">
        <v>0.59551591332778797</v>
      </c>
      <c r="AB297">
        <v>5.7071057083405404E-3</v>
      </c>
      <c r="AC297">
        <v>0.76550705141916098</v>
      </c>
      <c r="AD297">
        <v>0.21083312369893401</v>
      </c>
      <c r="AE297">
        <v>0.50389319530077503</v>
      </c>
      <c r="AF297" t="s">
        <v>1071</v>
      </c>
      <c r="AG297" t="s">
        <v>1072</v>
      </c>
      <c r="AH297" t="s">
        <v>1072</v>
      </c>
    </row>
    <row r="298" spans="1:34">
      <c r="A298" t="s">
        <v>7939</v>
      </c>
      <c r="D298">
        <v>0.95772428740597904</v>
      </c>
      <c r="J298">
        <v>0.22588813773906499</v>
      </c>
      <c r="N298">
        <v>1</v>
      </c>
      <c r="P298">
        <v>2</v>
      </c>
      <c r="R298">
        <v>1</v>
      </c>
      <c r="T298">
        <v>0.60046245953807298</v>
      </c>
      <c r="V298">
        <v>1.86078331225021</v>
      </c>
      <c r="X298">
        <v>1.05609887840846</v>
      </c>
      <c r="Z298">
        <v>0.12104151283006399</v>
      </c>
      <c r="AB298">
        <v>0.28764099819570699</v>
      </c>
      <c r="AD298">
        <v>0.96812152854139399</v>
      </c>
      <c r="AF298" t="s">
        <v>1073</v>
      </c>
      <c r="AG298" t="s">
        <v>1074</v>
      </c>
      <c r="AH298" t="s">
        <v>1074</v>
      </c>
    </row>
    <row r="299" spans="1:34">
      <c r="A299" t="s">
        <v>7940</v>
      </c>
      <c r="D299">
        <v>-2.5345165671483398</v>
      </c>
      <c r="J299">
        <v>0.12591940518841199</v>
      </c>
      <c r="O299">
        <v>1</v>
      </c>
      <c r="P299">
        <v>2</v>
      </c>
      <c r="U299">
        <v>5.9555384872260399E-2</v>
      </c>
      <c r="V299">
        <v>6.7226518630549001E-2</v>
      </c>
      <c r="AA299">
        <v>9.38163805279634E-2</v>
      </c>
      <c r="AB299">
        <v>0.21467821236382301</v>
      </c>
      <c r="AF299" t="s">
        <v>1075</v>
      </c>
      <c r="AH299" t="s">
        <v>1075</v>
      </c>
    </row>
    <row r="300" spans="1:34">
      <c r="A300" t="s">
        <v>7941</v>
      </c>
      <c r="B300">
        <v>0.68330086243256205</v>
      </c>
      <c r="C300">
        <v>-8.4130004453783006E-2</v>
      </c>
      <c r="D300">
        <v>0.15858519654199299</v>
      </c>
      <c r="E300">
        <v>-0.33118739503493799</v>
      </c>
      <c r="F300">
        <v>-1.4361500111001499</v>
      </c>
      <c r="G300">
        <v>-0.106203609222928</v>
      </c>
      <c r="H300">
        <v>0.53793085868496504</v>
      </c>
      <c r="I300">
        <v>0.83582047071375398</v>
      </c>
      <c r="J300">
        <v>0.89247382413540199</v>
      </c>
      <c r="K300">
        <v>0.28248573336802602</v>
      </c>
      <c r="L300">
        <v>7.1795342199241205E-2</v>
      </c>
      <c r="M300">
        <v>0.74248625543734703</v>
      </c>
      <c r="N300">
        <v>3</v>
      </c>
      <c r="O300">
        <v>4</v>
      </c>
      <c r="P300">
        <v>2</v>
      </c>
      <c r="Q300">
        <v>4</v>
      </c>
      <c r="R300">
        <v>4</v>
      </c>
      <c r="S300">
        <v>4</v>
      </c>
      <c r="T300">
        <v>1.4835269656880499</v>
      </c>
      <c r="U300">
        <v>0.95884259453552301</v>
      </c>
      <c r="V300">
        <v>0.79542990047982998</v>
      </c>
      <c r="W300">
        <v>0.78844753359801101</v>
      </c>
      <c r="X300">
        <v>0.34244853569484901</v>
      </c>
      <c r="Y300">
        <v>0.92701789135041401</v>
      </c>
      <c r="Z300">
        <v>0.59866838440108405</v>
      </c>
      <c r="AA300">
        <v>0.82887508620524597</v>
      </c>
      <c r="AB300">
        <v>0.91085014509092399</v>
      </c>
      <c r="AC300">
        <v>6.7580693578308496E-2</v>
      </c>
      <c r="AD300">
        <v>0.13649529126089499</v>
      </c>
      <c r="AE300">
        <v>0.745046413795171</v>
      </c>
      <c r="AF300" t="s">
        <v>1076</v>
      </c>
      <c r="AH300" t="s">
        <v>1076</v>
      </c>
    </row>
    <row r="301" spans="1:34">
      <c r="A301" t="s">
        <v>7942</v>
      </c>
      <c r="C301">
        <v>-1.9856547844418699</v>
      </c>
      <c r="I301">
        <v>5.4352915538826201E-2</v>
      </c>
      <c r="O301">
        <v>2</v>
      </c>
      <c r="P301">
        <v>1</v>
      </c>
      <c r="U301">
        <v>0.237831244628849</v>
      </c>
      <c r="V301">
        <v>0.99172372812935905</v>
      </c>
      <c r="AA301">
        <v>9.8850844343539301E-2</v>
      </c>
      <c r="AB301">
        <v>0.88343306198449101</v>
      </c>
      <c r="AF301" t="s">
        <v>1077</v>
      </c>
      <c r="AG301" t="s">
        <v>1078</v>
      </c>
      <c r="AH301" t="s">
        <v>1078</v>
      </c>
    </row>
    <row r="302" spans="1:34">
      <c r="A302" t="s">
        <v>7943</v>
      </c>
      <c r="C302">
        <v>-0.87414222453638701</v>
      </c>
      <c r="I302">
        <v>7.1707153395877604E-2</v>
      </c>
      <c r="O302">
        <v>2</v>
      </c>
      <c r="S302">
        <v>1</v>
      </c>
      <c r="U302">
        <v>0.53607697686413003</v>
      </c>
      <c r="Y302">
        <v>0.85883865007411397</v>
      </c>
      <c r="AA302">
        <v>8.0002094102468599E-2</v>
      </c>
      <c r="AE302">
        <v>0.44991955624871199</v>
      </c>
      <c r="AF302" t="s">
        <v>1079</v>
      </c>
      <c r="AG302" t="s">
        <v>1080</v>
      </c>
      <c r="AH302" t="s">
        <v>1080</v>
      </c>
    </row>
    <row r="303" spans="1:34">
      <c r="A303" t="s">
        <v>7944</v>
      </c>
      <c r="B303">
        <v>0.44174173321166499</v>
      </c>
      <c r="D303">
        <v>-0.52618870587873701</v>
      </c>
      <c r="F303">
        <v>-0.236114061673287</v>
      </c>
      <c r="G303">
        <v>-0.48207581580829001</v>
      </c>
      <c r="H303">
        <v>0.44416681231364102</v>
      </c>
      <c r="J303">
        <v>0.365675578728336</v>
      </c>
      <c r="L303">
        <v>0.62758614745913999</v>
      </c>
      <c r="M303">
        <v>0.42127924266247702</v>
      </c>
      <c r="N303">
        <v>3</v>
      </c>
      <c r="O303">
        <v>1</v>
      </c>
      <c r="P303">
        <v>3</v>
      </c>
      <c r="Q303">
        <v>1</v>
      </c>
      <c r="R303">
        <v>4</v>
      </c>
      <c r="S303">
        <v>4</v>
      </c>
      <c r="T303">
        <v>1.4563670537437901</v>
      </c>
      <c r="U303">
        <v>1.75449246202079</v>
      </c>
      <c r="V303">
        <v>0.60372240471018002</v>
      </c>
      <c r="W303">
        <v>1.58921072556652</v>
      </c>
      <c r="X303">
        <v>0.83120104381328397</v>
      </c>
      <c r="Y303">
        <v>0.79443832392949998</v>
      </c>
      <c r="Z303">
        <v>0.435250257877424</v>
      </c>
      <c r="AA303">
        <v>0.192228862014522</v>
      </c>
      <c r="AB303">
        <v>0.37771207872920098</v>
      </c>
      <c r="AC303">
        <v>0.323094717645945</v>
      </c>
      <c r="AD303">
        <v>0.62862011386871097</v>
      </c>
      <c r="AE303">
        <v>0.50067408292176796</v>
      </c>
      <c r="AF303" t="s">
        <v>1087</v>
      </c>
      <c r="AG303" t="s">
        <v>1088</v>
      </c>
      <c r="AH303" t="s">
        <v>1088</v>
      </c>
    </row>
    <row r="304" spans="1:34">
      <c r="A304" t="s">
        <v>7945</v>
      </c>
      <c r="E304">
        <v>2.29706402644827</v>
      </c>
      <c r="G304">
        <v>0.41178665624758198</v>
      </c>
      <c r="K304">
        <v>3.32757372929871E-2</v>
      </c>
      <c r="M304">
        <v>0.37957611585599998</v>
      </c>
      <c r="O304">
        <v>1</v>
      </c>
      <c r="Q304">
        <v>2</v>
      </c>
      <c r="S304">
        <v>4</v>
      </c>
      <c r="U304">
        <v>1.0219128717986301</v>
      </c>
      <c r="W304">
        <v>6.05331543940573</v>
      </c>
      <c r="Y304">
        <v>1.41893900121816</v>
      </c>
      <c r="AA304">
        <v>0.43334296405738498</v>
      </c>
      <c r="AC304">
        <v>8.29982146858914E-2</v>
      </c>
      <c r="AE304">
        <v>0.44435972557137499</v>
      </c>
      <c r="AF304" t="s">
        <v>1097</v>
      </c>
      <c r="AH304" t="s">
        <v>1096</v>
      </c>
    </row>
    <row r="305" spans="1:34">
      <c r="A305" t="s">
        <v>7946</v>
      </c>
      <c r="C305">
        <v>-1.2336893047511901</v>
      </c>
      <c r="E305">
        <v>1.4095927121832099</v>
      </c>
      <c r="F305">
        <v>3.0544552085513899</v>
      </c>
      <c r="G305">
        <v>-0.21138771633558601</v>
      </c>
      <c r="I305">
        <v>0.29808841822151799</v>
      </c>
      <c r="K305">
        <v>0.12200987310771901</v>
      </c>
      <c r="L305">
        <v>4.8484111182786503E-3</v>
      </c>
      <c r="M305">
        <v>0.30628808774993999</v>
      </c>
      <c r="O305">
        <v>4</v>
      </c>
      <c r="Q305">
        <v>4</v>
      </c>
      <c r="R305">
        <v>4</v>
      </c>
      <c r="S305">
        <v>4</v>
      </c>
      <c r="U305">
        <v>0.66667370613938803</v>
      </c>
      <c r="W305">
        <v>3.4070327683313302</v>
      </c>
      <c r="X305">
        <v>8.3058574510526704</v>
      </c>
      <c r="Y305">
        <v>0.86376605123383399</v>
      </c>
      <c r="AA305">
        <v>0.37656696541643803</v>
      </c>
      <c r="AC305">
        <v>0.20258062706114999</v>
      </c>
      <c r="AD305">
        <v>2.44506234208711E-2</v>
      </c>
      <c r="AE305">
        <v>8.6282934455584898E-3</v>
      </c>
      <c r="AF305" t="s">
        <v>1100</v>
      </c>
      <c r="AH305" t="s">
        <v>1101</v>
      </c>
    </row>
    <row r="306" spans="1:34">
      <c r="A306" t="s">
        <v>7947</v>
      </c>
      <c r="E306">
        <v>0.47460225132503397</v>
      </c>
      <c r="K306">
        <v>0.45974410539046701</v>
      </c>
      <c r="O306">
        <v>1</v>
      </c>
      <c r="Q306">
        <v>3</v>
      </c>
      <c r="S306">
        <v>1</v>
      </c>
      <c r="U306">
        <v>1.0108739245218801</v>
      </c>
      <c r="W306">
        <v>1.34421427794569</v>
      </c>
      <c r="Y306">
        <v>0.91876935348700794</v>
      </c>
      <c r="AA306">
        <v>0.94096503108529606</v>
      </c>
      <c r="AC306">
        <v>0.52168940981804601</v>
      </c>
      <c r="AE306">
        <v>0.43908801024140998</v>
      </c>
      <c r="AF306" t="s">
        <v>1102</v>
      </c>
      <c r="AH306" t="s">
        <v>1103</v>
      </c>
    </row>
    <row r="307" spans="1:34">
      <c r="A307" t="s">
        <v>7948</v>
      </c>
      <c r="B307">
        <v>-1.72524695164911</v>
      </c>
      <c r="E307">
        <v>-1.64383380580469</v>
      </c>
      <c r="H307">
        <v>0.47491786432498301</v>
      </c>
      <c r="K307">
        <v>0.185604422776142</v>
      </c>
      <c r="N307">
        <v>2</v>
      </c>
      <c r="O307">
        <v>1</v>
      </c>
      <c r="P307">
        <v>1</v>
      </c>
      <c r="Q307">
        <v>2</v>
      </c>
      <c r="R307">
        <v>1</v>
      </c>
      <c r="T307">
        <v>0.46288873526073299</v>
      </c>
      <c r="U307">
        <v>0.42949419885576701</v>
      </c>
      <c r="V307">
        <v>0.73455390737873505</v>
      </c>
      <c r="W307">
        <v>0.56834263046355904</v>
      </c>
      <c r="X307">
        <v>0.41353839031366002</v>
      </c>
      <c r="Z307">
        <v>0.55793419241028197</v>
      </c>
      <c r="AA307">
        <v>0.29006040055465099</v>
      </c>
      <c r="AB307">
        <v>0.30528021706474201</v>
      </c>
      <c r="AC307">
        <v>0.28634416242558502</v>
      </c>
      <c r="AD307">
        <v>0.35301930470854997</v>
      </c>
      <c r="AF307" t="s">
        <v>1106</v>
      </c>
      <c r="AG307" t="s">
        <v>1107</v>
      </c>
      <c r="AH307" t="s">
        <v>1107</v>
      </c>
    </row>
    <row r="308" spans="1:34">
      <c r="A308" t="s">
        <v>7949</v>
      </c>
      <c r="B308">
        <v>-0.40278564524953497</v>
      </c>
      <c r="C308">
        <v>1.48033475894995</v>
      </c>
      <c r="D308">
        <v>-1.3868309705775599</v>
      </c>
      <c r="F308">
        <v>0.57366378570618703</v>
      </c>
      <c r="H308">
        <v>0.38337553635771199</v>
      </c>
      <c r="I308">
        <v>0.401726909903865</v>
      </c>
      <c r="J308">
        <v>2.69087096272668E-2</v>
      </c>
      <c r="L308">
        <v>0.15861725067989901</v>
      </c>
      <c r="N308">
        <v>4</v>
      </c>
      <c r="O308">
        <v>2</v>
      </c>
      <c r="P308">
        <v>4</v>
      </c>
      <c r="Q308">
        <v>1</v>
      </c>
      <c r="R308">
        <v>4</v>
      </c>
      <c r="S308">
        <v>1</v>
      </c>
      <c r="T308">
        <v>0.72374940779427099</v>
      </c>
      <c r="U308">
        <v>1.62433199717404</v>
      </c>
      <c r="V308">
        <v>0.39486324799176598</v>
      </c>
      <c r="W308">
        <v>0.860219657548836</v>
      </c>
      <c r="X308">
        <v>1.5120578704030501</v>
      </c>
      <c r="Y308">
        <v>1.3322453986926099</v>
      </c>
      <c r="Z308">
        <v>0.278090882283687</v>
      </c>
      <c r="AA308">
        <v>0.48150585799878598</v>
      </c>
      <c r="AB308">
        <v>3.3193172072862299E-2</v>
      </c>
      <c r="AC308">
        <v>0.73735749886726698</v>
      </c>
      <c r="AD308">
        <v>8.2511272199055297E-2</v>
      </c>
      <c r="AE308">
        <v>0.54437273965173005</v>
      </c>
      <c r="AF308" t="s">
        <v>1112</v>
      </c>
      <c r="AG308" t="s">
        <v>1113</v>
      </c>
      <c r="AH308" t="s">
        <v>1113</v>
      </c>
    </row>
    <row r="309" spans="1:34">
      <c r="A309" t="s">
        <v>7950</v>
      </c>
      <c r="B309">
        <v>-0.51624939849096396</v>
      </c>
      <c r="C309">
        <v>-0.57064147507898499</v>
      </c>
      <c r="D309">
        <v>-0.81622328467231098</v>
      </c>
      <c r="E309">
        <v>-0.19063635388088401</v>
      </c>
      <c r="F309">
        <v>-0.74823460251806595</v>
      </c>
      <c r="G309">
        <v>0.120826505826892</v>
      </c>
      <c r="H309">
        <v>0.30038404561655202</v>
      </c>
      <c r="I309">
        <v>6.5172845253652203E-2</v>
      </c>
      <c r="J309">
        <v>0.18672117176903499</v>
      </c>
      <c r="K309">
        <v>0.62459594099061599</v>
      </c>
      <c r="L309">
        <v>5.7722992897892698E-2</v>
      </c>
      <c r="M309">
        <v>0.66693770488431903</v>
      </c>
      <c r="N309">
        <v>4</v>
      </c>
      <c r="O309">
        <v>4</v>
      </c>
      <c r="P309">
        <v>4</v>
      </c>
      <c r="Q309">
        <v>4</v>
      </c>
      <c r="R309">
        <v>4</v>
      </c>
      <c r="S309">
        <v>3</v>
      </c>
      <c r="T309">
        <v>0.74226437198880801</v>
      </c>
      <c r="U309">
        <v>0.67188574883679197</v>
      </c>
      <c r="V309">
        <v>0.531162783475569</v>
      </c>
      <c r="W309">
        <v>0.90824750972028701</v>
      </c>
      <c r="X309">
        <v>0.59259282221537901</v>
      </c>
      <c r="Y309">
        <v>1.06597438525424</v>
      </c>
      <c r="Z309">
        <v>0.23694153386795999</v>
      </c>
      <c r="AA309">
        <v>4.6030684706243096E-3</v>
      </c>
      <c r="AB309">
        <v>0.20975996735416699</v>
      </c>
      <c r="AC309">
        <v>0.59246218086209601</v>
      </c>
      <c r="AD309">
        <v>7.4453348916825304E-3</v>
      </c>
      <c r="AE309">
        <v>0.63755317990461302</v>
      </c>
      <c r="AF309" t="s">
        <v>1115</v>
      </c>
      <c r="AG309" t="s">
        <v>1116</v>
      </c>
      <c r="AH309" t="s">
        <v>1116</v>
      </c>
    </row>
    <row r="310" spans="1:34">
      <c r="A310" t="s">
        <v>7951</v>
      </c>
      <c r="B310">
        <v>-0.91614227082710498</v>
      </c>
      <c r="C310">
        <v>-0.63367739424276004</v>
      </c>
      <c r="F310">
        <v>-2.02804686108888</v>
      </c>
      <c r="G310">
        <v>1.7174575167061602E-2</v>
      </c>
      <c r="H310">
        <v>0.34224598337893702</v>
      </c>
      <c r="I310">
        <v>7.2458213538939401E-2</v>
      </c>
      <c r="L310">
        <v>4.25868569804028E-3</v>
      </c>
      <c r="M310">
        <v>0.962747387084807</v>
      </c>
      <c r="N310">
        <v>4</v>
      </c>
      <c r="O310">
        <v>4</v>
      </c>
      <c r="P310">
        <v>1</v>
      </c>
      <c r="Q310">
        <v>1</v>
      </c>
      <c r="R310">
        <v>4</v>
      </c>
      <c r="S310">
        <v>2</v>
      </c>
      <c r="T310">
        <v>0.59452135518641203</v>
      </c>
      <c r="U310">
        <v>0.64740816263645795</v>
      </c>
      <c r="V310">
        <v>0.33027346355168902</v>
      </c>
      <c r="W310">
        <v>1.26530895979339</v>
      </c>
      <c r="X310">
        <v>0.26703377685239599</v>
      </c>
      <c r="Y310">
        <v>1.0698865657677501</v>
      </c>
      <c r="Z310">
        <v>0.40843800054208401</v>
      </c>
      <c r="AA310">
        <v>3.1443663575977603E-2</v>
      </c>
      <c r="AB310">
        <v>0.12945793440799799</v>
      </c>
      <c r="AC310">
        <v>1.6601322046817E-2</v>
      </c>
      <c r="AD310">
        <v>1.2869585444996201E-2</v>
      </c>
      <c r="AE310">
        <v>0.96529107108942502</v>
      </c>
      <c r="AF310" t="s">
        <v>1117</v>
      </c>
      <c r="AG310" t="s">
        <v>1118</v>
      </c>
      <c r="AH310" t="s">
        <v>1118</v>
      </c>
    </row>
    <row r="311" spans="1:34">
      <c r="A311" t="s">
        <v>7952</v>
      </c>
      <c r="B311">
        <v>-0.58213107479134996</v>
      </c>
      <c r="H311">
        <v>0.47510732005358902</v>
      </c>
      <c r="N311">
        <v>2</v>
      </c>
      <c r="O311">
        <v>1</v>
      </c>
      <c r="P311">
        <v>1</v>
      </c>
      <c r="Q311">
        <v>1</v>
      </c>
      <c r="R311">
        <v>1</v>
      </c>
      <c r="S311">
        <v>1</v>
      </c>
      <c r="T311">
        <v>0.69410028566373705</v>
      </c>
      <c r="U311">
        <v>2.0044002192716701</v>
      </c>
      <c r="V311">
        <v>0.585279606140368</v>
      </c>
      <c r="W311">
        <v>1.5747779234030901</v>
      </c>
      <c r="X311">
        <v>0.957349928277762</v>
      </c>
      <c r="Y311">
        <v>0.65833206439672498</v>
      </c>
      <c r="Z311">
        <v>0.52137034883953004</v>
      </c>
      <c r="AA311">
        <v>0.175764174718823</v>
      </c>
      <c r="AB311">
        <v>0.48436745273020398</v>
      </c>
      <c r="AC311">
        <v>0.52677855502954896</v>
      </c>
      <c r="AD311">
        <v>0.99297036676974304</v>
      </c>
      <c r="AE311">
        <v>0.21782950283893901</v>
      </c>
      <c r="AF311" t="s">
        <v>1125</v>
      </c>
      <c r="AG311" t="s">
        <v>1126</v>
      </c>
      <c r="AH311" t="s">
        <v>1126</v>
      </c>
    </row>
    <row r="312" spans="1:34">
      <c r="A312" t="s">
        <v>7953</v>
      </c>
      <c r="B312">
        <v>0.92471548258574998</v>
      </c>
      <c r="D312">
        <v>-7.5342759406929805E-2</v>
      </c>
      <c r="H312">
        <v>8.3774311792142397E-2</v>
      </c>
      <c r="J312">
        <v>0.85646998309611</v>
      </c>
      <c r="N312">
        <v>2</v>
      </c>
      <c r="P312">
        <v>2</v>
      </c>
      <c r="T312">
        <v>1.8192094495670599</v>
      </c>
      <c r="V312">
        <v>0.92719214177657405</v>
      </c>
      <c r="Z312">
        <v>5.8833206196107497E-2</v>
      </c>
      <c r="AB312">
        <v>0.80614744146203998</v>
      </c>
      <c r="AF312" t="s">
        <v>1127</v>
      </c>
      <c r="AG312" t="s">
        <v>1128</v>
      </c>
      <c r="AH312" t="s">
        <v>1128</v>
      </c>
    </row>
    <row r="313" spans="1:34">
      <c r="A313" t="s">
        <v>7954</v>
      </c>
      <c r="B313">
        <v>0.19679482033305501</v>
      </c>
      <c r="C313">
        <v>-0.24033688676423601</v>
      </c>
      <c r="F313">
        <v>-2.26988976108552</v>
      </c>
      <c r="H313">
        <v>0.80642757855985703</v>
      </c>
      <c r="I313">
        <v>0.76986897563845802</v>
      </c>
      <c r="L313">
        <v>9.3022092555335705E-3</v>
      </c>
      <c r="N313">
        <v>3</v>
      </c>
      <c r="O313">
        <v>2</v>
      </c>
      <c r="R313">
        <v>2</v>
      </c>
      <c r="T313">
        <v>0.848197192027073</v>
      </c>
      <c r="U313">
        <v>1.0491459179407001</v>
      </c>
      <c r="X313">
        <v>0.19527138567690699</v>
      </c>
      <c r="Z313">
        <v>0.82525759900796802</v>
      </c>
      <c r="AA313">
        <v>0.79892048515334702</v>
      </c>
      <c r="AD313">
        <v>3.2699879282668202E-2</v>
      </c>
      <c r="AF313" t="s">
        <v>1132</v>
      </c>
      <c r="AG313" t="s">
        <v>1133</v>
      </c>
      <c r="AH313" t="s">
        <v>1133</v>
      </c>
    </row>
    <row r="314" spans="1:34">
      <c r="A314" t="s">
        <v>7955</v>
      </c>
      <c r="D314">
        <v>-0.27937269775942303</v>
      </c>
      <c r="J314">
        <v>0.75732461224845404</v>
      </c>
      <c r="P314">
        <v>2</v>
      </c>
      <c r="Q314">
        <v>1</v>
      </c>
      <c r="V314">
        <v>0.89072148441604104</v>
      </c>
      <c r="W314">
        <v>1.50974476992497</v>
      </c>
      <c r="AB314">
        <v>0.79171266838110499</v>
      </c>
      <c r="AC314">
        <v>0.171577395691799</v>
      </c>
      <c r="AF314" t="s">
        <v>1134</v>
      </c>
      <c r="AG314" t="s">
        <v>1135</v>
      </c>
      <c r="AH314" t="s">
        <v>1135</v>
      </c>
    </row>
    <row r="315" spans="1:34">
      <c r="A315" t="s">
        <v>7956</v>
      </c>
      <c r="G315">
        <v>0.30999239419629798</v>
      </c>
      <c r="M315">
        <v>0.41694180728260699</v>
      </c>
      <c r="S315">
        <v>2</v>
      </c>
      <c r="Y315">
        <v>1.31795459185824</v>
      </c>
      <c r="AE315">
        <v>0.45534749009513797</v>
      </c>
      <c r="AF315" t="s">
        <v>1138</v>
      </c>
      <c r="AH315" t="s">
        <v>1139</v>
      </c>
    </row>
    <row r="316" spans="1:34">
      <c r="A316" t="s">
        <v>7957</v>
      </c>
      <c r="E316">
        <v>3.8294703194885003</v>
      </c>
      <c r="K316">
        <v>1.2021853821228E-2</v>
      </c>
      <c r="Q316">
        <v>4</v>
      </c>
      <c r="W316">
        <v>10.767554921420601</v>
      </c>
      <c r="AC316">
        <v>4.42012027523562E-2</v>
      </c>
      <c r="AF316" t="s">
        <v>1140</v>
      </c>
      <c r="AG316" t="s">
        <v>1141</v>
      </c>
      <c r="AH316" t="s">
        <v>1141</v>
      </c>
    </row>
    <row r="317" spans="1:34">
      <c r="A317" t="s">
        <v>7958</v>
      </c>
      <c r="C317">
        <v>-0.33330634744982202</v>
      </c>
      <c r="E317">
        <v>1.36680774311599</v>
      </c>
      <c r="I317">
        <v>0.59300205513551896</v>
      </c>
      <c r="K317">
        <v>5.4163699567606097E-2</v>
      </c>
      <c r="O317">
        <v>2</v>
      </c>
      <c r="Q317">
        <v>4</v>
      </c>
      <c r="U317">
        <v>0.90400507915350103</v>
      </c>
      <c r="W317">
        <v>3.1575368435997602</v>
      </c>
      <c r="AA317">
        <v>0.62896053259323603</v>
      </c>
      <c r="AC317">
        <v>0.100044558962065</v>
      </c>
      <c r="AF317" t="s">
        <v>1142</v>
      </c>
      <c r="AG317" t="s">
        <v>1143</v>
      </c>
      <c r="AH317" t="s">
        <v>1143</v>
      </c>
    </row>
    <row r="318" spans="1:34">
      <c r="A318" t="s">
        <v>7959</v>
      </c>
      <c r="G318">
        <v>0.71863784515235396</v>
      </c>
      <c r="M318">
        <v>0.132210488920847</v>
      </c>
      <c r="S318">
        <v>4</v>
      </c>
      <c r="Y318">
        <v>1.5592735869807099</v>
      </c>
      <c r="AE318">
        <v>0.19079105172292199</v>
      </c>
      <c r="AF318" t="s">
        <v>1144</v>
      </c>
      <c r="AG318" t="s">
        <v>1143</v>
      </c>
      <c r="AH318" t="s">
        <v>1143</v>
      </c>
    </row>
    <row r="319" spans="1:34">
      <c r="A319" t="s">
        <v>7960</v>
      </c>
      <c r="B319">
        <v>-0.454485212172904</v>
      </c>
      <c r="H319">
        <v>0.29652663087444803</v>
      </c>
      <c r="N319">
        <v>2</v>
      </c>
      <c r="P319">
        <v>1</v>
      </c>
      <c r="T319">
        <v>0.72105585931878102</v>
      </c>
      <c r="V319">
        <v>1.66958511644717</v>
      </c>
      <c r="Z319">
        <v>0.151286643989479</v>
      </c>
      <c r="AB319">
        <v>5.9110611143410097E-2</v>
      </c>
      <c r="AF319" t="s">
        <v>1147</v>
      </c>
      <c r="AG319" t="s">
        <v>1148</v>
      </c>
      <c r="AH319" t="s">
        <v>1149</v>
      </c>
    </row>
    <row r="320" spans="1:34">
      <c r="A320" t="s">
        <v>7961</v>
      </c>
      <c r="B320">
        <v>-1.63579047389915</v>
      </c>
      <c r="C320">
        <v>-1.52454013943863</v>
      </c>
      <c r="D320">
        <v>-1.6076305130095001</v>
      </c>
      <c r="F320">
        <v>-1.4330073999811299</v>
      </c>
      <c r="H320">
        <v>0.11172393589146699</v>
      </c>
      <c r="I320">
        <v>1.72502478241189E-3</v>
      </c>
      <c r="J320">
        <v>1.6264036808919101E-2</v>
      </c>
      <c r="L320">
        <v>2.18314620395486E-2</v>
      </c>
      <c r="N320">
        <v>4</v>
      </c>
      <c r="O320">
        <v>3</v>
      </c>
      <c r="P320">
        <v>4</v>
      </c>
      <c r="Q320">
        <v>1</v>
      </c>
      <c r="R320">
        <v>4</v>
      </c>
      <c r="T320">
        <v>0.47529767105076998</v>
      </c>
      <c r="U320">
        <v>0.34554119627044499</v>
      </c>
      <c r="V320">
        <v>0.30217515406305001</v>
      </c>
      <c r="W320">
        <v>0.86663028015349597</v>
      </c>
      <c r="X320">
        <v>0.37326406336488899</v>
      </c>
      <c r="Z320">
        <v>0.169329604578178</v>
      </c>
      <c r="AA320">
        <v>7.0947224793827001E-4</v>
      </c>
      <c r="AB320">
        <v>2.36411893111378E-2</v>
      </c>
      <c r="AC320">
        <v>0.57180494586401598</v>
      </c>
      <c r="AD320">
        <v>4.0598084573267197E-2</v>
      </c>
      <c r="AF320" t="s">
        <v>1150</v>
      </c>
      <c r="AG320" t="s">
        <v>1151</v>
      </c>
      <c r="AH320" t="s">
        <v>1151</v>
      </c>
    </row>
    <row r="321" spans="1:34">
      <c r="A321" t="s">
        <v>7962</v>
      </c>
      <c r="C321">
        <v>0.45072651052539198</v>
      </c>
      <c r="I321">
        <v>0.59773227758182601</v>
      </c>
      <c r="O321">
        <v>2</v>
      </c>
      <c r="Q321">
        <v>1</v>
      </c>
      <c r="U321">
        <v>1.4752024562570401</v>
      </c>
      <c r="W321">
        <v>1.37927427747661</v>
      </c>
      <c r="AA321">
        <v>0.64709552196957398</v>
      </c>
      <c r="AC321">
        <v>0.54968986575538104</v>
      </c>
      <c r="AF321" t="s">
        <v>1158</v>
      </c>
      <c r="AH321" t="s">
        <v>1158</v>
      </c>
    </row>
    <row r="322" spans="1:34">
      <c r="A322" t="s">
        <v>7963</v>
      </c>
      <c r="B322">
        <v>-6.03801199727051E-2</v>
      </c>
      <c r="D322">
        <v>0.75099482842625198</v>
      </c>
      <c r="F322">
        <v>1.5806301223550601</v>
      </c>
      <c r="H322">
        <v>0.91620121707999302</v>
      </c>
      <c r="J322">
        <v>0.194401645231565</v>
      </c>
      <c r="L322">
        <v>1.6223800005323499E-2</v>
      </c>
      <c r="N322">
        <v>2</v>
      </c>
      <c r="P322">
        <v>3</v>
      </c>
      <c r="R322">
        <v>2</v>
      </c>
      <c r="T322">
        <v>1.05395772585688</v>
      </c>
      <c r="V322">
        <v>1.53969177444641</v>
      </c>
      <c r="X322">
        <v>2.8561790588064602</v>
      </c>
      <c r="Z322">
        <v>0.91428399178446895</v>
      </c>
      <c r="AB322">
        <v>0.20329793071885399</v>
      </c>
      <c r="AD322">
        <v>3.4760968717284998E-2</v>
      </c>
      <c r="AF322" t="s">
        <v>1159</v>
      </c>
      <c r="AG322" t="s">
        <v>1160</v>
      </c>
      <c r="AH322" t="s">
        <v>1160</v>
      </c>
    </row>
    <row r="323" spans="1:34">
      <c r="A323" t="s">
        <v>7964</v>
      </c>
      <c r="B323">
        <v>3.9390331556620799E-2</v>
      </c>
      <c r="H323">
        <v>0.95530532792852996</v>
      </c>
      <c r="N323">
        <v>2</v>
      </c>
      <c r="T323">
        <v>1.2359475001964799</v>
      </c>
      <c r="Z323">
        <v>0.95856379758467603</v>
      </c>
      <c r="AF323" t="s">
        <v>1161</v>
      </c>
      <c r="AG323" t="s">
        <v>1162</v>
      </c>
      <c r="AH323" t="s">
        <v>1162</v>
      </c>
    </row>
    <row r="324" spans="1:34">
      <c r="A324" t="s">
        <v>7965</v>
      </c>
      <c r="B324">
        <v>-0.95241465457248498</v>
      </c>
      <c r="C324">
        <v>-0.62834621740968299</v>
      </c>
      <c r="D324">
        <v>-1.89217405568601</v>
      </c>
      <c r="E324">
        <v>4.4155734815902299E-2</v>
      </c>
      <c r="F324">
        <v>0.454935135602067</v>
      </c>
      <c r="G324">
        <v>-0.61267771983813402</v>
      </c>
      <c r="H324">
        <v>0.192913408540348</v>
      </c>
      <c r="I324">
        <v>0.37955622842328501</v>
      </c>
      <c r="J324">
        <v>1.25096518937309E-2</v>
      </c>
      <c r="K324">
        <v>0.90143616605757804</v>
      </c>
      <c r="L324">
        <v>0.26153462101087199</v>
      </c>
      <c r="M324">
        <v>0.14097480861084499</v>
      </c>
      <c r="N324">
        <v>4</v>
      </c>
      <c r="O324">
        <v>3</v>
      </c>
      <c r="P324">
        <v>4</v>
      </c>
      <c r="Q324">
        <v>4</v>
      </c>
      <c r="R324">
        <v>3</v>
      </c>
      <c r="S324">
        <v>3</v>
      </c>
      <c r="T324">
        <v>0.59656388304291397</v>
      </c>
      <c r="U324">
        <v>0.79886292619553101</v>
      </c>
      <c r="V324">
        <v>0.24489467993209099</v>
      </c>
      <c r="W324">
        <v>1.0247189398161201</v>
      </c>
      <c r="X324">
        <v>1.40753572480855</v>
      </c>
      <c r="Y324">
        <v>0.63044935620420695</v>
      </c>
      <c r="Z324">
        <v>0.22835569869521699</v>
      </c>
      <c r="AA324">
        <v>0.43672446470376702</v>
      </c>
      <c r="AB324">
        <v>2.40299095101493E-2</v>
      </c>
      <c r="AC324">
        <v>0.88096786377817404</v>
      </c>
      <c r="AD324">
        <v>0.168675190935313</v>
      </c>
      <c r="AE324">
        <v>0.18619775473701</v>
      </c>
      <c r="AF324" t="s">
        <v>1165</v>
      </c>
      <c r="AG324" t="s">
        <v>1166</v>
      </c>
      <c r="AH324" t="s">
        <v>1166</v>
      </c>
    </row>
    <row r="325" spans="1:34">
      <c r="A325" t="s">
        <v>7966</v>
      </c>
      <c r="B325">
        <v>-1.10928023755629</v>
      </c>
      <c r="C325">
        <v>-0.97630085445353898</v>
      </c>
      <c r="D325">
        <v>-0.32110496471295402</v>
      </c>
      <c r="F325">
        <v>-0.44981104520928</v>
      </c>
      <c r="G325">
        <v>3.9727327077555503E-2</v>
      </c>
      <c r="H325">
        <v>0.23317208705527501</v>
      </c>
      <c r="I325">
        <v>1.03681076962161E-2</v>
      </c>
      <c r="J325">
        <v>0.482327060027818</v>
      </c>
      <c r="L325">
        <v>0.28968136353033302</v>
      </c>
      <c r="M325">
        <v>0.91268594027473104</v>
      </c>
      <c r="N325">
        <v>3</v>
      </c>
      <c r="O325">
        <v>2</v>
      </c>
      <c r="P325">
        <v>3</v>
      </c>
      <c r="Q325">
        <v>1</v>
      </c>
      <c r="R325">
        <v>3</v>
      </c>
      <c r="S325">
        <v>2</v>
      </c>
      <c r="T325">
        <v>0.57135146374233003</v>
      </c>
      <c r="U325">
        <v>0.51003518607805198</v>
      </c>
      <c r="V325">
        <v>0.83861556282758998</v>
      </c>
      <c r="W325">
        <v>1.1861729501571401</v>
      </c>
      <c r="X325">
        <v>0.73257613780103104</v>
      </c>
      <c r="Y325">
        <v>1.0831874947258999</v>
      </c>
      <c r="Z325">
        <v>0.29638301545145301</v>
      </c>
      <c r="AA325">
        <v>1.50158200369133E-3</v>
      </c>
      <c r="AB325">
        <v>0.40733985460997901</v>
      </c>
      <c r="AC325">
        <v>0.82306249773205897</v>
      </c>
      <c r="AD325">
        <v>0.22642457644487701</v>
      </c>
      <c r="AE325">
        <v>0.91814933427493295</v>
      </c>
      <c r="AF325" t="s">
        <v>1167</v>
      </c>
      <c r="AG325" t="s">
        <v>1168</v>
      </c>
      <c r="AH325" t="s">
        <v>1168</v>
      </c>
    </row>
    <row r="326" spans="1:34">
      <c r="A326" t="s">
        <v>7967</v>
      </c>
      <c r="B326">
        <v>-0.37288151748934001</v>
      </c>
      <c r="C326">
        <v>-0.746581963626333</v>
      </c>
      <c r="D326">
        <v>0.19766903642932299</v>
      </c>
      <c r="E326">
        <v>0.207406182037364</v>
      </c>
      <c r="F326">
        <v>-0.16847113580643</v>
      </c>
      <c r="G326">
        <v>0.177387821068475</v>
      </c>
      <c r="H326">
        <v>0.59016775951746803</v>
      </c>
      <c r="I326">
        <v>4.3828582509185303E-2</v>
      </c>
      <c r="J326">
        <v>0.73759877585556799</v>
      </c>
      <c r="K326">
        <v>0.62103094019301497</v>
      </c>
      <c r="L326">
        <v>0.86234888367794604</v>
      </c>
      <c r="M326">
        <v>0.53497739387513699</v>
      </c>
      <c r="N326">
        <v>3</v>
      </c>
      <c r="O326">
        <v>3</v>
      </c>
      <c r="P326">
        <v>3</v>
      </c>
      <c r="Q326">
        <v>3</v>
      </c>
      <c r="R326">
        <v>3</v>
      </c>
      <c r="S326">
        <v>3</v>
      </c>
      <c r="T326">
        <v>0.81741657080178698</v>
      </c>
      <c r="U326">
        <v>0.60549233679659997</v>
      </c>
      <c r="V326">
        <v>1.22840280813197</v>
      </c>
      <c r="W326">
        <v>1.20084683220786</v>
      </c>
      <c r="X326">
        <v>0.73687478648057003</v>
      </c>
      <c r="Y326">
        <v>1.11207090353617</v>
      </c>
      <c r="Z326">
        <v>0.61283946590571903</v>
      </c>
      <c r="AA326">
        <v>1.9451155783825901E-2</v>
      </c>
      <c r="AB326">
        <v>0.74589547333228301</v>
      </c>
      <c r="AC326">
        <v>0.61084710777765805</v>
      </c>
      <c r="AD326">
        <v>0.89003480801321599</v>
      </c>
      <c r="AE326">
        <v>0.503701639556422</v>
      </c>
      <c r="AF326" t="s">
        <v>1171</v>
      </c>
      <c r="AG326" t="s">
        <v>1172</v>
      </c>
      <c r="AH326" t="s">
        <v>1172</v>
      </c>
    </row>
    <row r="327" spans="1:34">
      <c r="A327" t="s">
        <v>7968</v>
      </c>
      <c r="B327">
        <v>6.3930009431516603E-3</v>
      </c>
      <c r="C327">
        <v>0.93312321241672902</v>
      </c>
      <c r="D327">
        <v>-0.59091139219461297</v>
      </c>
      <c r="F327">
        <v>-0.18991895804359701</v>
      </c>
      <c r="G327">
        <v>0.64020863629392</v>
      </c>
      <c r="H327">
        <v>0.98970197859108</v>
      </c>
      <c r="I327">
        <v>4.3293925163573201E-2</v>
      </c>
      <c r="J327">
        <v>0.26299935175137001</v>
      </c>
      <c r="L327">
        <v>0.658966476696488</v>
      </c>
      <c r="M327">
        <v>7.7848629536578395E-2</v>
      </c>
      <c r="N327">
        <v>4</v>
      </c>
      <c r="O327">
        <v>3</v>
      </c>
      <c r="P327">
        <v>4</v>
      </c>
      <c r="Q327">
        <v>1</v>
      </c>
      <c r="R327">
        <v>4</v>
      </c>
      <c r="S327">
        <v>2</v>
      </c>
      <c r="T327">
        <v>1.01269191176778</v>
      </c>
      <c r="U327">
        <v>1.91548343970507</v>
      </c>
      <c r="V327">
        <v>0.60910815143366603</v>
      </c>
      <c r="W327">
        <v>1.48882729409954</v>
      </c>
      <c r="X327">
        <v>0.82633317773665305</v>
      </c>
      <c r="Y327">
        <v>1.56385382376461</v>
      </c>
      <c r="Z327">
        <v>0.98821183927908796</v>
      </c>
      <c r="AA327">
        <v>4.3738056836414199E-2</v>
      </c>
      <c r="AB327">
        <v>0.246498396660182</v>
      </c>
      <c r="AC327">
        <v>0.192561172525608</v>
      </c>
      <c r="AD327">
        <v>0.62130450362954004</v>
      </c>
      <c r="AE327">
        <v>9.5668819507870095E-2</v>
      </c>
      <c r="AF327" t="s">
        <v>1173</v>
      </c>
      <c r="AH327" t="s">
        <v>1173</v>
      </c>
    </row>
    <row r="328" spans="1:34">
      <c r="A328" t="s">
        <v>7969</v>
      </c>
      <c r="B328">
        <v>-0.80516549599979803</v>
      </c>
      <c r="C328">
        <v>1.6753464224438699</v>
      </c>
      <c r="D328">
        <v>-1.49687792408202</v>
      </c>
      <c r="E328">
        <v>1.7049011083319598</v>
      </c>
      <c r="F328">
        <v>0.70924638355650604</v>
      </c>
      <c r="G328">
        <v>0.50764312334125095</v>
      </c>
      <c r="H328">
        <v>0.22282442487774101</v>
      </c>
      <c r="I328">
        <v>0.51052969132677295</v>
      </c>
      <c r="J328">
        <v>7.8211390780891801E-2</v>
      </c>
      <c r="K328">
        <v>8.8743328038019598E-2</v>
      </c>
      <c r="L328">
        <v>0.34673874863033899</v>
      </c>
      <c r="M328">
        <v>0.19003628030238401</v>
      </c>
      <c r="N328">
        <v>4</v>
      </c>
      <c r="O328">
        <v>2</v>
      </c>
      <c r="P328">
        <v>4</v>
      </c>
      <c r="Q328">
        <v>4</v>
      </c>
      <c r="R328">
        <v>4</v>
      </c>
      <c r="S328">
        <v>4</v>
      </c>
      <c r="T328">
        <v>0.55818521048216097</v>
      </c>
      <c r="U328">
        <v>1.5567741300245399</v>
      </c>
      <c r="V328">
        <v>0.41753207484099403</v>
      </c>
      <c r="W328">
        <v>3.30807963770406</v>
      </c>
      <c r="X328">
        <v>1.29989601921801</v>
      </c>
      <c r="Y328">
        <v>1.3476148264810299</v>
      </c>
      <c r="Z328">
        <v>0.242877441616797</v>
      </c>
      <c r="AA328">
        <v>0.58269107535357101</v>
      </c>
      <c r="AB328">
        <v>0.126549489236403</v>
      </c>
      <c r="AC328">
        <v>0.16410647888365801</v>
      </c>
      <c r="AD328">
        <v>0.432797729679125</v>
      </c>
      <c r="AE328">
        <v>0.22940527059681201</v>
      </c>
      <c r="AF328" t="s">
        <v>1180</v>
      </c>
      <c r="AG328" t="s">
        <v>1181</v>
      </c>
      <c r="AH328" t="s">
        <v>1181</v>
      </c>
    </row>
    <row r="329" spans="1:34">
      <c r="A329" t="s">
        <v>7970</v>
      </c>
      <c r="D329">
        <v>3.21915156645571</v>
      </c>
      <c r="J329">
        <v>5.7240238594363497E-4</v>
      </c>
      <c r="N329">
        <v>1</v>
      </c>
      <c r="O329">
        <v>1</v>
      </c>
      <c r="P329">
        <v>3</v>
      </c>
      <c r="Q329">
        <v>1</v>
      </c>
      <c r="T329">
        <v>2.7393541671663502</v>
      </c>
      <c r="U329">
        <v>11.441014276289399</v>
      </c>
      <c r="V329">
        <v>9.6653159724128503</v>
      </c>
      <c r="W329">
        <v>1.10242533242463</v>
      </c>
      <c r="Z329">
        <v>6.4296512219120902E-2</v>
      </c>
      <c r="AA329">
        <v>6.8967241905006901E-2</v>
      </c>
      <c r="AB329">
        <v>2.1553551774832198E-3</v>
      </c>
      <c r="AC329">
        <v>0.71966403256999401</v>
      </c>
      <c r="AF329" t="s">
        <v>1187</v>
      </c>
      <c r="AG329" t="s">
        <v>1188</v>
      </c>
      <c r="AH329" t="s">
        <v>1188</v>
      </c>
    </row>
    <row r="330" spans="1:34">
      <c r="A330" t="s">
        <v>7971</v>
      </c>
      <c r="E330">
        <v>-4.0232285055489501E-2</v>
      </c>
      <c r="K330">
        <v>0.93847796904879899</v>
      </c>
      <c r="N330">
        <v>1</v>
      </c>
      <c r="O330">
        <v>1</v>
      </c>
      <c r="Q330">
        <v>3</v>
      </c>
      <c r="R330">
        <v>1</v>
      </c>
      <c r="S330">
        <v>1</v>
      </c>
      <c r="T330">
        <v>0.72400652231352602</v>
      </c>
      <c r="U330">
        <v>1.3453485871035999</v>
      </c>
      <c r="W330">
        <v>1.1061314005346299</v>
      </c>
      <c r="X330">
        <v>0.80401800889833697</v>
      </c>
      <c r="Y330">
        <v>1.01715520227402</v>
      </c>
      <c r="Z330">
        <v>0.61155710025188703</v>
      </c>
      <c r="AA330">
        <v>0.18760828880175001</v>
      </c>
      <c r="AC330">
        <v>0.94341192987843703</v>
      </c>
      <c r="AD330">
        <v>0.53231879825765005</v>
      </c>
      <c r="AE330">
        <v>0.90731192373119096</v>
      </c>
      <c r="AF330" t="s">
        <v>1193</v>
      </c>
      <c r="AG330" t="s">
        <v>1194</v>
      </c>
      <c r="AH330" t="s">
        <v>1194</v>
      </c>
    </row>
    <row r="331" spans="1:34">
      <c r="A331" t="s">
        <v>7972</v>
      </c>
      <c r="E331">
        <v>0.85372109353966397</v>
      </c>
      <c r="F331">
        <v>-3.0266837601951599</v>
      </c>
      <c r="K331">
        <v>0.54909063859423701</v>
      </c>
      <c r="L331">
        <v>4.5125786381308902E-2</v>
      </c>
      <c r="O331">
        <v>1</v>
      </c>
      <c r="Q331">
        <v>2</v>
      </c>
      <c r="R331">
        <v>3</v>
      </c>
      <c r="S331">
        <v>1</v>
      </c>
      <c r="U331">
        <v>0.16010856492144601</v>
      </c>
      <c r="W331">
        <v>5.9865106728949398</v>
      </c>
      <c r="X331">
        <v>8.0867922265043204E-2</v>
      </c>
      <c r="Y331">
        <v>0.22202506810132</v>
      </c>
      <c r="AA331">
        <v>0.72244086692638798</v>
      </c>
      <c r="AC331">
        <v>0.63279824152060005</v>
      </c>
      <c r="AD331">
        <v>0.120518418473908</v>
      </c>
      <c r="AE331">
        <v>0.678611641960298</v>
      </c>
      <c r="AF331" t="s">
        <v>1195</v>
      </c>
      <c r="AH331" t="s">
        <v>1195</v>
      </c>
    </row>
    <row r="332" spans="1:34">
      <c r="A332" t="s">
        <v>7973</v>
      </c>
      <c r="F332">
        <v>-1.01513991694414</v>
      </c>
      <c r="G332">
        <v>-0.57595653528523305</v>
      </c>
      <c r="L332">
        <v>5.6664951279576499E-2</v>
      </c>
      <c r="M332">
        <v>8.20938325777823E-2</v>
      </c>
      <c r="R332">
        <v>4</v>
      </c>
      <c r="S332">
        <v>4</v>
      </c>
      <c r="X332">
        <v>0.46799656032981002</v>
      </c>
      <c r="Y332">
        <v>0.66635667992262204</v>
      </c>
      <c r="AD332">
        <v>6.8671757329490005E-2</v>
      </c>
      <c r="AE332">
        <v>8.5886694547496201E-2</v>
      </c>
      <c r="AF332" t="s">
        <v>1196</v>
      </c>
      <c r="AG332" t="s">
        <v>1197</v>
      </c>
      <c r="AH332" t="s">
        <v>1197</v>
      </c>
    </row>
    <row r="333" spans="1:34">
      <c r="A333" t="s">
        <v>7974</v>
      </c>
      <c r="B333">
        <v>0.38589867655329801</v>
      </c>
      <c r="H333">
        <v>0.79118511872345598</v>
      </c>
      <c r="N333">
        <v>4</v>
      </c>
      <c r="O333">
        <v>1</v>
      </c>
      <c r="P333">
        <v>1</v>
      </c>
      <c r="Q333">
        <v>1</v>
      </c>
      <c r="R333">
        <v>1</v>
      </c>
      <c r="S333">
        <v>1</v>
      </c>
      <c r="T333">
        <v>1.2193868737561</v>
      </c>
      <c r="U333">
        <v>1.2468760413430899</v>
      </c>
      <c r="V333">
        <v>0.16780099031864801</v>
      </c>
      <c r="W333">
        <v>0.48635442320711902</v>
      </c>
      <c r="X333">
        <v>0.18730845347635799</v>
      </c>
      <c r="Y333">
        <v>0.65548054066958295</v>
      </c>
      <c r="Z333">
        <v>0.82499642338051504</v>
      </c>
      <c r="AA333">
        <v>0.72392039637642103</v>
      </c>
      <c r="AB333">
        <v>0.56505120427117494</v>
      </c>
      <c r="AC333">
        <v>3.05442064753665E-2</v>
      </c>
      <c r="AD333">
        <v>0.113774927951212</v>
      </c>
      <c r="AE333">
        <v>0.35297398394502399</v>
      </c>
      <c r="AF333" t="s">
        <v>1200</v>
      </c>
      <c r="AG333" t="s">
        <v>1201</v>
      </c>
      <c r="AH333" t="s">
        <v>1201</v>
      </c>
    </row>
    <row r="334" spans="1:34">
      <c r="A334" t="s">
        <v>7975</v>
      </c>
      <c r="B334">
        <v>3.7551178727889697E-2</v>
      </c>
      <c r="C334">
        <v>-1.2176162843168601</v>
      </c>
      <c r="G334">
        <v>-0.200521405548853</v>
      </c>
      <c r="H334">
        <v>0.97336061477076996</v>
      </c>
      <c r="I334">
        <v>0.35114358769466297</v>
      </c>
      <c r="M334">
        <v>0.46418217106343401</v>
      </c>
      <c r="N334">
        <v>2</v>
      </c>
      <c r="O334">
        <v>4</v>
      </c>
      <c r="S334">
        <v>4</v>
      </c>
      <c r="T334">
        <v>0.73363117874778905</v>
      </c>
      <c r="U334">
        <v>0.74563094144640296</v>
      </c>
      <c r="Y334">
        <v>0.88902499555174896</v>
      </c>
      <c r="Z334">
        <v>0.97725345087980697</v>
      </c>
      <c r="AA334">
        <v>0.429839329630884</v>
      </c>
      <c r="AE334">
        <v>0.41156234617456799</v>
      </c>
      <c r="AF334" t="s">
        <v>1204</v>
      </c>
      <c r="AH334" t="s">
        <v>1205</v>
      </c>
    </row>
    <row r="335" spans="1:34">
      <c r="A335" t="s">
        <v>7976</v>
      </c>
      <c r="B335">
        <v>0.183574758102001</v>
      </c>
      <c r="C335">
        <v>0.85862118604520399</v>
      </c>
      <c r="D335">
        <v>0.75956528371973697</v>
      </c>
      <c r="E335">
        <v>0.44408875793774499</v>
      </c>
      <c r="F335">
        <v>1.0222782036562601</v>
      </c>
      <c r="H335">
        <v>0.74763238928596398</v>
      </c>
      <c r="I335">
        <v>0.17188765567468001</v>
      </c>
      <c r="J335">
        <v>0.13807939933236901</v>
      </c>
      <c r="K335">
        <v>0.41150561332405799</v>
      </c>
      <c r="L335">
        <v>2.6166948122159701E-2</v>
      </c>
      <c r="N335">
        <v>4</v>
      </c>
      <c r="O335">
        <v>3</v>
      </c>
      <c r="P335">
        <v>4</v>
      </c>
      <c r="Q335">
        <v>2</v>
      </c>
      <c r="R335">
        <v>4</v>
      </c>
      <c r="S335">
        <v>1</v>
      </c>
      <c r="T335">
        <v>1.23818058102543</v>
      </c>
      <c r="U335">
        <v>1.6236035140363199</v>
      </c>
      <c r="V335">
        <v>1.70396117537765</v>
      </c>
      <c r="W335">
        <v>1.4923420073473301</v>
      </c>
      <c r="X335">
        <v>2.0458698433199798</v>
      </c>
      <c r="Y335">
        <v>1.2264917871187799</v>
      </c>
      <c r="Z335">
        <v>0.74127888302412703</v>
      </c>
      <c r="AA335">
        <v>0.216667611726378</v>
      </c>
      <c r="AB335">
        <v>0.11387173654291299</v>
      </c>
      <c r="AC335">
        <v>0.45576333391243701</v>
      </c>
      <c r="AD335">
        <v>1.37338124270728E-2</v>
      </c>
      <c r="AE335">
        <v>0.43319730550909402</v>
      </c>
      <c r="AF335" t="s">
        <v>1207</v>
      </c>
      <c r="AG335" t="s">
        <v>1208</v>
      </c>
      <c r="AH335" t="s">
        <v>1208</v>
      </c>
    </row>
    <row r="336" spans="1:34">
      <c r="A336" t="s">
        <v>7977</v>
      </c>
      <c r="B336">
        <v>7.2093034621717095E-2</v>
      </c>
      <c r="D336">
        <v>0.311529670419256</v>
      </c>
      <c r="H336">
        <v>0.93310409342859302</v>
      </c>
      <c r="J336">
        <v>0.62002836602371203</v>
      </c>
      <c r="N336">
        <v>3</v>
      </c>
      <c r="P336">
        <v>2</v>
      </c>
      <c r="T336">
        <v>1.2681496226462701</v>
      </c>
      <c r="V336">
        <v>1.1826819904794099</v>
      </c>
      <c r="Z336">
        <v>0.94089530004551003</v>
      </c>
      <c r="AB336">
        <v>0.64098025603467701</v>
      </c>
      <c r="AF336" t="s">
        <v>1211</v>
      </c>
      <c r="AG336" t="s">
        <v>1212</v>
      </c>
      <c r="AH336" t="s">
        <v>1212</v>
      </c>
    </row>
    <row r="337" spans="1:34">
      <c r="A337" t="s">
        <v>7978</v>
      </c>
      <c r="B337">
        <v>-1.2616718779617799</v>
      </c>
      <c r="C337">
        <v>-0.68096907929657202</v>
      </c>
      <c r="D337">
        <v>-0.41709355890982203</v>
      </c>
      <c r="F337">
        <v>-0.48551275194863702</v>
      </c>
      <c r="G337">
        <v>4.4111940936910198E-2</v>
      </c>
      <c r="H337">
        <v>8.6454221280545196E-2</v>
      </c>
      <c r="I337">
        <v>7.1723643216799707E-2</v>
      </c>
      <c r="J337">
        <v>0.51181765120606704</v>
      </c>
      <c r="L337">
        <v>0.464916619671287</v>
      </c>
      <c r="M337">
        <v>0.88360852461529305</v>
      </c>
      <c r="N337">
        <v>4</v>
      </c>
      <c r="O337">
        <v>3</v>
      </c>
      <c r="P337">
        <v>4</v>
      </c>
      <c r="R337">
        <v>3</v>
      </c>
      <c r="S337">
        <v>3</v>
      </c>
      <c r="T337">
        <v>0.44140240931737701</v>
      </c>
      <c r="U337">
        <v>0.62115669931443995</v>
      </c>
      <c r="V337">
        <v>0.78068726919414799</v>
      </c>
      <c r="X337">
        <v>0.62854072396691896</v>
      </c>
      <c r="Y337">
        <v>1.05044142926276</v>
      </c>
      <c r="Z337">
        <v>0.11200837609278499</v>
      </c>
      <c r="AA337">
        <v>4.3917292254092001E-2</v>
      </c>
      <c r="AB337">
        <v>0.53909452024371096</v>
      </c>
      <c r="AD337">
        <v>0.52954267645013398</v>
      </c>
      <c r="AE337">
        <v>0.87966310871466702</v>
      </c>
      <c r="AF337" t="s">
        <v>1213</v>
      </c>
      <c r="AH337" t="s">
        <v>1213</v>
      </c>
    </row>
    <row r="338" spans="1:34">
      <c r="A338" t="s">
        <v>7979</v>
      </c>
      <c r="G338">
        <v>-0.31172545635448501</v>
      </c>
      <c r="M338">
        <v>0.29860426798075901</v>
      </c>
      <c r="S338">
        <v>2</v>
      </c>
      <c r="Y338">
        <v>0.82200770693116498</v>
      </c>
      <c r="AE338">
        <v>0.27950819494540802</v>
      </c>
      <c r="AF338" t="s">
        <v>1214</v>
      </c>
      <c r="AG338" t="s">
        <v>1215</v>
      </c>
      <c r="AH338" t="s">
        <v>1215</v>
      </c>
    </row>
    <row r="339" spans="1:34">
      <c r="A339" t="s">
        <v>7980</v>
      </c>
      <c r="E339">
        <v>-0.55922277431895395</v>
      </c>
      <c r="K339">
        <v>0.54042136089540704</v>
      </c>
      <c r="O339">
        <v>1</v>
      </c>
      <c r="Q339">
        <v>4</v>
      </c>
      <c r="R339">
        <v>1</v>
      </c>
      <c r="U339">
        <v>2.5132834559000798</v>
      </c>
      <c r="W339">
        <v>0.93968710326981497</v>
      </c>
      <c r="X339">
        <v>0.90452486676161004</v>
      </c>
      <c r="AA339">
        <v>0.22310944095868701</v>
      </c>
      <c r="AC339">
        <v>0.61452481443706997</v>
      </c>
      <c r="AD339">
        <v>0.90386138396605498</v>
      </c>
      <c r="AF339" t="s">
        <v>1216</v>
      </c>
      <c r="AG339" t="s">
        <v>1217</v>
      </c>
      <c r="AH339" t="s">
        <v>1217</v>
      </c>
    </row>
    <row r="340" spans="1:34">
      <c r="A340" t="s">
        <v>7981</v>
      </c>
      <c r="D340">
        <v>0.51923764308399301</v>
      </c>
      <c r="J340">
        <v>0.45278437640337699</v>
      </c>
      <c r="P340">
        <v>3</v>
      </c>
      <c r="V340">
        <v>1.3198355525279</v>
      </c>
      <c r="AB340">
        <v>0.494946025114963</v>
      </c>
      <c r="AF340" t="s">
        <v>1218</v>
      </c>
      <c r="AG340" t="s">
        <v>1219</v>
      </c>
      <c r="AH340" t="s">
        <v>1219</v>
      </c>
    </row>
    <row r="341" spans="1:34">
      <c r="A341" t="s">
        <v>7982</v>
      </c>
      <c r="B341">
        <v>1.5425866966124</v>
      </c>
      <c r="C341">
        <v>-0.193110084387214</v>
      </c>
      <c r="D341">
        <v>-3.4503444571523802E-2</v>
      </c>
      <c r="E341">
        <v>-0.44892034562018601</v>
      </c>
      <c r="F341">
        <v>-0.26754076854478998</v>
      </c>
      <c r="G341">
        <v>-0.17369435412723</v>
      </c>
      <c r="H341">
        <v>0.141031384994523</v>
      </c>
      <c r="I341">
        <v>0.72978284485576905</v>
      </c>
      <c r="J341">
        <v>0.95139541836216501</v>
      </c>
      <c r="K341">
        <v>0.56504933872441399</v>
      </c>
      <c r="L341">
        <v>0.61528251817683699</v>
      </c>
      <c r="M341">
        <v>0.50215471548490898</v>
      </c>
      <c r="N341">
        <v>2</v>
      </c>
      <c r="O341">
        <v>3</v>
      </c>
      <c r="P341">
        <v>3</v>
      </c>
      <c r="Q341">
        <v>2</v>
      </c>
      <c r="R341">
        <v>3</v>
      </c>
      <c r="S341">
        <v>2</v>
      </c>
      <c r="T341">
        <v>2.6853354337520501</v>
      </c>
      <c r="U341">
        <v>1.02576107962565</v>
      </c>
      <c r="V341">
        <v>1.11140045162329</v>
      </c>
      <c r="W341">
        <v>0.88639091213845</v>
      </c>
      <c r="X341">
        <v>0.75216820424974895</v>
      </c>
      <c r="Y341">
        <v>0.90127478192882005</v>
      </c>
      <c r="Z341">
        <v>0.20473598677354199</v>
      </c>
      <c r="AA341">
        <v>0.74938442503007496</v>
      </c>
      <c r="AB341">
        <v>0.95196466037074201</v>
      </c>
      <c r="AC341">
        <v>0.629827036121274</v>
      </c>
      <c r="AD341">
        <v>0.63613947476785804</v>
      </c>
      <c r="AE341">
        <v>0.42217523643717503</v>
      </c>
      <c r="AF341" t="s">
        <v>1220</v>
      </c>
      <c r="AG341" t="s">
        <v>1221</v>
      </c>
      <c r="AH341" t="s">
        <v>1221</v>
      </c>
    </row>
    <row r="342" spans="1:34">
      <c r="A342" t="s">
        <v>7983</v>
      </c>
      <c r="B342">
        <v>7.0444816272277602E-3</v>
      </c>
      <c r="C342">
        <v>-0.504252827524586</v>
      </c>
      <c r="D342">
        <v>-0.20446363539184001</v>
      </c>
      <c r="E342">
        <v>0.52430335358629399</v>
      </c>
      <c r="F342">
        <v>-1.2175760777615601</v>
      </c>
      <c r="G342">
        <v>-0.227084672411557</v>
      </c>
      <c r="H342">
        <v>0.98630283030770305</v>
      </c>
      <c r="I342">
        <v>0.17953553554000601</v>
      </c>
      <c r="J342">
        <v>0.72749949152887605</v>
      </c>
      <c r="K342">
        <v>0.158618808166787</v>
      </c>
      <c r="L342">
        <v>2.78022309924029E-2</v>
      </c>
      <c r="M342">
        <v>0.334924938896562</v>
      </c>
      <c r="N342">
        <v>4</v>
      </c>
      <c r="O342">
        <v>4</v>
      </c>
      <c r="P342">
        <v>4</v>
      </c>
      <c r="Q342">
        <v>4</v>
      </c>
      <c r="R342">
        <v>4</v>
      </c>
      <c r="S342">
        <v>4</v>
      </c>
      <c r="T342">
        <v>0.98342623829736897</v>
      </c>
      <c r="U342">
        <v>0.72108185153848803</v>
      </c>
      <c r="V342">
        <v>0.866720124131801</v>
      </c>
      <c r="W342">
        <v>1.4543783708528899</v>
      </c>
      <c r="X342">
        <v>0.42339569889969197</v>
      </c>
      <c r="Y342">
        <v>0.85907260701059296</v>
      </c>
      <c r="Z342">
        <v>0.978777924251922</v>
      </c>
      <c r="AA342">
        <v>0.13778211645219601</v>
      </c>
      <c r="AB342">
        <v>0.735400775605898</v>
      </c>
      <c r="AC342">
        <v>0.100999272565167</v>
      </c>
      <c r="AD342">
        <v>3.7881377695788102E-2</v>
      </c>
      <c r="AE342">
        <v>0.17544577101081299</v>
      </c>
      <c r="AF342" t="s">
        <v>1224</v>
      </c>
      <c r="AG342" t="s">
        <v>1225</v>
      </c>
      <c r="AH342" t="s">
        <v>1225</v>
      </c>
    </row>
    <row r="343" spans="1:34">
      <c r="A343" t="s">
        <v>7984</v>
      </c>
      <c r="B343">
        <v>-0.24461398086130601</v>
      </c>
      <c r="F343">
        <v>0.44563233910525302</v>
      </c>
      <c r="H343">
        <v>0.54466859645203403</v>
      </c>
      <c r="L343">
        <v>0.42542116056085599</v>
      </c>
      <c r="N343">
        <v>3</v>
      </c>
      <c r="O343">
        <v>1</v>
      </c>
      <c r="P343">
        <v>1</v>
      </c>
      <c r="R343">
        <v>2</v>
      </c>
      <c r="T343">
        <v>0.84996588567185505</v>
      </c>
      <c r="U343">
        <v>0.67526629021777695</v>
      </c>
      <c r="V343">
        <v>1.3235261010711201</v>
      </c>
      <c r="X343">
        <v>1.3795825355642801</v>
      </c>
      <c r="Z343">
        <v>0.32471686333615501</v>
      </c>
      <c r="AA343">
        <v>0.33428786110785802</v>
      </c>
      <c r="AB343">
        <v>0.16440068933620899</v>
      </c>
      <c r="AD343">
        <v>0.46411500183653398</v>
      </c>
      <c r="AF343" t="s">
        <v>1230</v>
      </c>
      <c r="AG343" t="s">
        <v>1231</v>
      </c>
      <c r="AH343" t="s">
        <v>1231</v>
      </c>
    </row>
    <row r="344" spans="1:34">
      <c r="A344" t="s">
        <v>7985</v>
      </c>
      <c r="B344">
        <v>-1.7501878741066901</v>
      </c>
      <c r="C344">
        <v>-1.43662550940138</v>
      </c>
      <c r="D344">
        <v>8.1236746218610406E-2</v>
      </c>
      <c r="E344">
        <v>-1.3454064144560101</v>
      </c>
      <c r="F344">
        <v>-1.8712069872853601</v>
      </c>
      <c r="G344">
        <v>-0.34125817961799298</v>
      </c>
      <c r="H344">
        <v>0.19938638708172099</v>
      </c>
      <c r="I344">
        <v>6.8846166594171698E-2</v>
      </c>
      <c r="J344">
        <v>0.81498376641054904</v>
      </c>
      <c r="K344">
        <v>0.13556971235243601</v>
      </c>
      <c r="L344">
        <v>5.3100992059403801E-2</v>
      </c>
      <c r="M344">
        <v>0.57448515520772503</v>
      </c>
      <c r="N344">
        <v>4</v>
      </c>
      <c r="O344">
        <v>2</v>
      </c>
      <c r="P344">
        <v>4</v>
      </c>
      <c r="Q344">
        <v>4</v>
      </c>
      <c r="R344">
        <v>2</v>
      </c>
      <c r="S344">
        <v>2</v>
      </c>
      <c r="T344">
        <v>0.29827373203422702</v>
      </c>
      <c r="U344">
        <v>0.37771779033595099</v>
      </c>
      <c r="V344">
        <v>1.05595370651</v>
      </c>
      <c r="W344">
        <v>0.50333871710642597</v>
      </c>
      <c r="X344">
        <v>0.26198954985519102</v>
      </c>
      <c r="Y344">
        <v>0.83397124217966001</v>
      </c>
      <c r="Z344">
        <v>0.281320245096219</v>
      </c>
      <c r="AA344">
        <v>0.110514767041724</v>
      </c>
      <c r="AB344">
        <v>0.41342135783478401</v>
      </c>
      <c r="AC344">
        <v>0.21833073682686599</v>
      </c>
      <c r="AD344">
        <v>0.1205067637398</v>
      </c>
      <c r="AE344">
        <v>0.63882980649183496</v>
      </c>
      <c r="AF344" t="s">
        <v>1242</v>
      </c>
      <c r="AG344" t="s">
        <v>1243</v>
      </c>
      <c r="AH344" t="s">
        <v>1243</v>
      </c>
    </row>
    <row r="345" spans="1:34">
      <c r="A345" t="s">
        <v>7986</v>
      </c>
      <c r="B345">
        <v>4.1421588918302901E-2</v>
      </c>
      <c r="C345">
        <v>0.223094795165904</v>
      </c>
      <c r="D345">
        <v>-0.73203707940676199</v>
      </c>
      <c r="E345">
        <v>-0.112207318743669</v>
      </c>
      <c r="F345">
        <v>-1.4349652287260199</v>
      </c>
      <c r="G345">
        <v>-0.74899871668499196</v>
      </c>
      <c r="H345">
        <v>0.93269472138590903</v>
      </c>
      <c r="I345">
        <v>0.65128542865218098</v>
      </c>
      <c r="J345">
        <v>0.30042115307837503</v>
      </c>
      <c r="K345">
        <v>0.702138893281678</v>
      </c>
      <c r="L345">
        <v>3.1245486713747401E-2</v>
      </c>
      <c r="M345">
        <v>0.14014946078353399</v>
      </c>
      <c r="N345">
        <v>4</v>
      </c>
      <c r="O345">
        <v>4</v>
      </c>
      <c r="P345">
        <v>4</v>
      </c>
      <c r="Q345">
        <v>4</v>
      </c>
      <c r="R345">
        <v>4</v>
      </c>
      <c r="S345">
        <v>4</v>
      </c>
      <c r="T345">
        <v>0.99121759036147805</v>
      </c>
      <c r="U345">
        <v>1.28394076353556</v>
      </c>
      <c r="V345">
        <v>0.62362994522511295</v>
      </c>
      <c r="W345">
        <v>0.93245675216255697</v>
      </c>
      <c r="X345">
        <v>0.367472984314138</v>
      </c>
      <c r="Y345">
        <v>0.63424856511924099</v>
      </c>
      <c r="Z345">
        <v>0.92221197153412804</v>
      </c>
      <c r="AA345">
        <v>0.66510557968071304</v>
      </c>
      <c r="AB345">
        <v>0.34947144102927802</v>
      </c>
      <c r="AC345">
        <v>0.43180046575012399</v>
      </c>
      <c r="AD345">
        <v>6.11175701390166E-2</v>
      </c>
      <c r="AE345">
        <v>0.20514371832362499</v>
      </c>
      <c r="AF345" t="s">
        <v>1250</v>
      </c>
      <c r="AH345" t="s">
        <v>1250</v>
      </c>
    </row>
    <row r="346" spans="1:34">
      <c r="A346" t="s">
        <v>7987</v>
      </c>
      <c r="B346">
        <v>-0.25500062070220703</v>
      </c>
      <c r="C346">
        <v>-0.319262345535062</v>
      </c>
      <c r="E346">
        <v>-0.128800457440575</v>
      </c>
      <c r="G346">
        <v>0.36845598188409001</v>
      </c>
      <c r="H346">
        <v>0.51860933273830301</v>
      </c>
      <c r="I346">
        <v>0.42721968026542501</v>
      </c>
      <c r="K346">
        <v>0.79588693704314495</v>
      </c>
      <c r="M346">
        <v>0.27604513590716301</v>
      </c>
      <c r="N346">
        <v>3</v>
      </c>
      <c r="O346">
        <v>2</v>
      </c>
      <c r="P346">
        <v>1</v>
      </c>
      <c r="Q346">
        <v>2</v>
      </c>
      <c r="S346">
        <v>2</v>
      </c>
      <c r="T346">
        <v>0.82584357478551096</v>
      </c>
      <c r="U346">
        <v>0.78578333234424902</v>
      </c>
      <c r="V346">
        <v>1.68823087616053</v>
      </c>
      <c r="W346">
        <v>1.0322998181793499</v>
      </c>
      <c r="Y346">
        <v>1.23313545780225</v>
      </c>
      <c r="Z346">
        <v>0.25837401780285302</v>
      </c>
      <c r="AA346">
        <v>0.404612287084468</v>
      </c>
      <c r="AB346">
        <v>0.15684498888927301</v>
      </c>
      <c r="AC346">
        <v>0.80830515421052296</v>
      </c>
      <c r="AE346">
        <v>0.29155822669130099</v>
      </c>
      <c r="AF346" t="s">
        <v>1253</v>
      </c>
      <c r="AG346" t="s">
        <v>1254</v>
      </c>
      <c r="AH346" t="s">
        <v>1254</v>
      </c>
    </row>
    <row r="347" spans="1:34">
      <c r="A347" t="s">
        <v>7988</v>
      </c>
      <c r="B347">
        <v>-0.63512808680649602</v>
      </c>
      <c r="C347">
        <v>-0.523629895394355</v>
      </c>
      <c r="D347">
        <v>-0.25332412794220699</v>
      </c>
      <c r="E347">
        <v>-1.46989263625274</v>
      </c>
      <c r="G347">
        <v>-0.48048974503745301</v>
      </c>
      <c r="H347">
        <v>0.48826076449517802</v>
      </c>
      <c r="I347">
        <v>0.61165195673272299</v>
      </c>
      <c r="J347">
        <v>0.81638066097135598</v>
      </c>
      <c r="K347">
        <v>4.1189467886866199E-2</v>
      </c>
      <c r="M347">
        <v>0.28071858520266602</v>
      </c>
      <c r="N347">
        <v>2</v>
      </c>
      <c r="O347">
        <v>4</v>
      </c>
      <c r="P347">
        <v>3</v>
      </c>
      <c r="Q347">
        <v>4</v>
      </c>
      <c r="S347">
        <v>2</v>
      </c>
      <c r="T347">
        <v>0.48957351406084498</v>
      </c>
      <c r="U347">
        <v>0.83689741169726795</v>
      </c>
      <c r="V347">
        <v>0.692334051610629</v>
      </c>
      <c r="W347">
        <v>0.38286382871457902</v>
      </c>
      <c r="Y347">
        <v>0.66193973317482002</v>
      </c>
      <c r="Z347">
        <v>0.54315755743099303</v>
      </c>
      <c r="AA347">
        <v>0.66397593176650505</v>
      </c>
      <c r="AB347">
        <v>0.84650351701450999</v>
      </c>
      <c r="AC347">
        <v>8.1625299195190196E-2</v>
      </c>
      <c r="AE347">
        <v>0.34213861120116901</v>
      </c>
      <c r="AF347" t="s">
        <v>1255</v>
      </c>
      <c r="AG347" t="s">
        <v>1255</v>
      </c>
      <c r="AH347" t="s">
        <v>1255</v>
      </c>
    </row>
    <row r="348" spans="1:34">
      <c r="A348" t="s">
        <v>7989</v>
      </c>
      <c r="B348">
        <v>0.31929749619000403</v>
      </c>
      <c r="C348">
        <v>0.38620303898744202</v>
      </c>
      <c r="D348">
        <v>0.77572940117663203</v>
      </c>
      <c r="E348">
        <v>8.8641978918932607E-2</v>
      </c>
      <c r="F348">
        <v>0.59361298046821998</v>
      </c>
      <c r="H348">
        <v>0.44010017820209402</v>
      </c>
      <c r="I348">
        <v>0.35401492834210002</v>
      </c>
      <c r="J348">
        <v>6.6171098419420704E-2</v>
      </c>
      <c r="K348">
        <v>0.82344981667392303</v>
      </c>
      <c r="L348">
        <v>0.144759054095494</v>
      </c>
      <c r="N348">
        <v>4</v>
      </c>
      <c r="O348">
        <v>2</v>
      </c>
      <c r="P348">
        <v>4</v>
      </c>
      <c r="Q348">
        <v>3</v>
      </c>
      <c r="R348">
        <v>4</v>
      </c>
      <c r="S348">
        <v>1</v>
      </c>
      <c r="T348">
        <v>1.2671620625367401</v>
      </c>
      <c r="U348">
        <v>1.31192295954993</v>
      </c>
      <c r="V348">
        <v>1.7003010077121798</v>
      </c>
      <c r="W348">
        <v>1.1257392440531699</v>
      </c>
      <c r="X348">
        <v>1.5241702276378901</v>
      </c>
      <c r="Y348">
        <v>0.78812481868489803</v>
      </c>
      <c r="Z348">
        <v>0.23867191381316599</v>
      </c>
      <c r="AA348">
        <v>0.340035934660955</v>
      </c>
      <c r="AB348">
        <v>7.0580655427010504E-3</v>
      </c>
      <c r="AC348">
        <v>0.81058029790611896</v>
      </c>
      <c r="AD348">
        <v>7.1805702534921703E-2</v>
      </c>
      <c r="AE348">
        <v>0.32932575441344902</v>
      </c>
      <c r="AF348" t="s">
        <v>1256</v>
      </c>
      <c r="AG348" t="s">
        <v>1257</v>
      </c>
      <c r="AH348" t="s">
        <v>1257</v>
      </c>
    </row>
    <row r="349" spans="1:34">
      <c r="A349" t="s">
        <v>7990</v>
      </c>
      <c r="D349">
        <v>3.7805379205708398</v>
      </c>
      <c r="J349">
        <v>0.157275923144647</v>
      </c>
      <c r="P349">
        <v>2</v>
      </c>
      <c r="R349">
        <v>1</v>
      </c>
      <c r="V349">
        <v>4.1427532273821397</v>
      </c>
      <c r="X349">
        <v>0.93352442806163904</v>
      </c>
      <c r="AB349">
        <v>0.26586197582657001</v>
      </c>
      <c r="AD349">
        <v>0.73997392207485102</v>
      </c>
      <c r="AF349" t="s">
        <v>1258</v>
      </c>
      <c r="AG349" t="s">
        <v>1259</v>
      </c>
      <c r="AH349" t="s">
        <v>1259</v>
      </c>
    </row>
    <row r="350" spans="1:34">
      <c r="A350" t="s">
        <v>7991</v>
      </c>
      <c r="B350">
        <v>0.34867503427572999</v>
      </c>
      <c r="C350">
        <v>3.5829474751297399E-2</v>
      </c>
      <c r="D350">
        <v>0.57813419303256497</v>
      </c>
      <c r="G350">
        <v>1.8039421099757799E-2</v>
      </c>
      <c r="H350">
        <v>0.41133227377836601</v>
      </c>
      <c r="I350">
        <v>0.91771194333605299</v>
      </c>
      <c r="J350">
        <v>0.19433583855031999</v>
      </c>
      <c r="M350">
        <v>0.93725974344410301</v>
      </c>
      <c r="N350">
        <v>2</v>
      </c>
      <c r="O350">
        <v>2</v>
      </c>
      <c r="P350">
        <v>2</v>
      </c>
      <c r="Q350">
        <v>1</v>
      </c>
      <c r="S350">
        <v>3</v>
      </c>
      <c r="T350">
        <v>1.24364321561239</v>
      </c>
      <c r="U350">
        <v>1.0131839652257699</v>
      </c>
      <c r="V350">
        <v>1.50043595823999</v>
      </c>
      <c r="W350">
        <v>0.91992951061892503</v>
      </c>
      <c r="Y350">
        <v>1.0182823654300399</v>
      </c>
      <c r="Z350">
        <v>0.23746892840558201</v>
      </c>
      <c r="AA350">
        <v>0.90332542064989196</v>
      </c>
      <c r="AB350">
        <v>0.109184445471701</v>
      </c>
      <c r="AC350">
        <v>0.67850417173246602</v>
      </c>
      <c r="AE350">
        <v>0.90708448439808398</v>
      </c>
      <c r="AF350" t="s">
        <v>1262</v>
      </c>
      <c r="AH350" t="s">
        <v>1262</v>
      </c>
    </row>
    <row r="351" spans="1:34">
      <c r="A351" t="s">
        <v>9900</v>
      </c>
      <c r="B351">
        <v>-0.33205537573531002</v>
      </c>
      <c r="C351">
        <v>-0.47956340460309899</v>
      </c>
      <c r="D351">
        <v>-0.14774752812000599</v>
      </c>
      <c r="E351">
        <v>4.1383882512525699E-2</v>
      </c>
      <c r="F351">
        <v>-0.298921386110168</v>
      </c>
      <c r="G351">
        <v>-0.51658978514992604</v>
      </c>
      <c r="H351">
        <v>0.48834858219719601</v>
      </c>
      <c r="I351">
        <v>0.23792329437991899</v>
      </c>
      <c r="J351">
        <v>0.72223653041652802</v>
      </c>
      <c r="K351">
        <v>0.89867092814250604</v>
      </c>
      <c r="L351">
        <v>0.38444180639369602</v>
      </c>
      <c r="M351">
        <v>8.2764177551970297E-2</v>
      </c>
      <c r="N351">
        <v>4</v>
      </c>
      <c r="O351">
        <v>3</v>
      </c>
      <c r="P351">
        <v>4</v>
      </c>
      <c r="Q351">
        <v>2</v>
      </c>
      <c r="R351">
        <v>4</v>
      </c>
      <c r="S351">
        <v>3</v>
      </c>
      <c r="T351">
        <v>0.81311135395738299</v>
      </c>
      <c r="U351">
        <v>0.75295841372463801</v>
      </c>
      <c r="V351">
        <v>0.91153773523019799</v>
      </c>
      <c r="W351">
        <v>1.01930385019973</v>
      </c>
      <c r="X351">
        <v>0.81276352913334604</v>
      </c>
      <c r="Y351">
        <v>0.70721482547398096</v>
      </c>
      <c r="Z351">
        <v>0.41074467985864099</v>
      </c>
      <c r="AA351">
        <v>0.21701478090704401</v>
      </c>
      <c r="AB351">
        <v>0.62802979035738704</v>
      </c>
      <c r="AC351">
        <v>0.85611792577388002</v>
      </c>
      <c r="AD351">
        <v>7.8091431255462695E-2</v>
      </c>
      <c r="AE351">
        <v>6.5443982930216901E-2</v>
      </c>
      <c r="AF351" t="s">
        <v>1263</v>
      </c>
      <c r="AG351" t="s">
        <v>1264</v>
      </c>
      <c r="AH351" t="s">
        <v>1264</v>
      </c>
    </row>
    <row r="352" spans="1:34">
      <c r="A352" t="s">
        <v>7992</v>
      </c>
      <c r="D352">
        <v>-1.9682226196364501</v>
      </c>
      <c r="J352">
        <v>1.3324786062621901E-2</v>
      </c>
      <c r="N352">
        <v>1</v>
      </c>
      <c r="P352">
        <v>2</v>
      </c>
      <c r="T352">
        <v>0.34805188456611202</v>
      </c>
      <c r="V352">
        <v>0.22193874347447801</v>
      </c>
      <c r="Z352">
        <v>0.16326932609620601</v>
      </c>
      <c r="AB352">
        <v>2.7477686215309299E-2</v>
      </c>
      <c r="AF352" t="s">
        <v>1265</v>
      </c>
      <c r="AG352" t="s">
        <v>1266</v>
      </c>
      <c r="AH352" t="s">
        <v>1266</v>
      </c>
    </row>
    <row r="353" spans="1:34">
      <c r="A353" t="s">
        <v>7993</v>
      </c>
      <c r="B353">
        <v>0.160158645375167</v>
      </c>
      <c r="C353">
        <v>-0.65458867145175104</v>
      </c>
      <c r="E353">
        <v>0.27690964888485398</v>
      </c>
      <c r="F353">
        <v>-1.1232516984037899</v>
      </c>
      <c r="H353">
        <v>0.93112365213104697</v>
      </c>
      <c r="I353">
        <v>0.29443943134034301</v>
      </c>
      <c r="K353">
        <v>0.52939215226032998</v>
      </c>
      <c r="L353">
        <v>0.19780510874988499</v>
      </c>
      <c r="N353">
        <v>3</v>
      </c>
      <c r="O353">
        <v>4</v>
      </c>
      <c r="P353">
        <v>1</v>
      </c>
      <c r="Q353">
        <v>3</v>
      </c>
      <c r="R353">
        <v>2</v>
      </c>
      <c r="S353">
        <v>1</v>
      </c>
      <c r="T353">
        <v>1.1944473860967</v>
      </c>
      <c r="U353">
        <v>0.72575071401833302</v>
      </c>
      <c r="V353">
        <v>0.25024733756350898</v>
      </c>
      <c r="W353">
        <v>1.29815365463101</v>
      </c>
      <c r="X353">
        <v>0.37354289124336998</v>
      </c>
      <c r="Y353">
        <v>0.82861984953562495</v>
      </c>
      <c r="Z353">
        <v>0.94306894645751005</v>
      </c>
      <c r="AA353">
        <v>0.34300468635789899</v>
      </c>
      <c r="AB353">
        <v>0.89846155320683097</v>
      </c>
      <c r="AC353">
        <v>0.53059002738919803</v>
      </c>
      <c r="AD353">
        <v>0.29548953625864</v>
      </c>
      <c r="AE353">
        <v>0.36085583704799601</v>
      </c>
      <c r="AF353" t="s">
        <v>1269</v>
      </c>
      <c r="AG353" t="s">
        <v>1270</v>
      </c>
      <c r="AH353" t="s">
        <v>1270</v>
      </c>
    </row>
    <row r="354" spans="1:34">
      <c r="A354" t="s">
        <v>7994</v>
      </c>
      <c r="B354">
        <v>0.11498007896514301</v>
      </c>
      <c r="C354">
        <v>-1.59462904062939E-2</v>
      </c>
      <c r="D354">
        <v>0.21631844065053299</v>
      </c>
      <c r="E354">
        <v>0.38024769626854299</v>
      </c>
      <c r="F354">
        <v>-0.30420455532232199</v>
      </c>
      <c r="H354">
        <v>0.79543923939892003</v>
      </c>
      <c r="I354">
        <v>0.96095699304154103</v>
      </c>
      <c r="J354">
        <v>0.64468369876563603</v>
      </c>
      <c r="K354">
        <v>0.51739041710315004</v>
      </c>
      <c r="L354">
        <v>0.51156080530079195</v>
      </c>
      <c r="N354">
        <v>3</v>
      </c>
      <c r="O354">
        <v>4</v>
      </c>
      <c r="P354">
        <v>3</v>
      </c>
      <c r="Q354">
        <v>4</v>
      </c>
      <c r="R354">
        <v>4</v>
      </c>
      <c r="S354">
        <v>1</v>
      </c>
      <c r="T354">
        <v>1.0785264016295399</v>
      </c>
      <c r="U354">
        <v>1.00953115538737</v>
      </c>
      <c r="V354">
        <v>1.1723529468759299</v>
      </c>
      <c r="W354">
        <v>1.55858465590336</v>
      </c>
      <c r="X354">
        <v>0.81332427501462801</v>
      </c>
      <c r="Y354">
        <v>0.55821039559879104</v>
      </c>
      <c r="Z354">
        <v>0.73254542058441696</v>
      </c>
      <c r="AA354">
        <v>0.95070504658383004</v>
      </c>
      <c r="AB354">
        <v>0.59787159419799596</v>
      </c>
      <c r="AC354">
        <v>0.56646658318493404</v>
      </c>
      <c r="AD354">
        <v>0.49576791419808802</v>
      </c>
      <c r="AE354">
        <v>0.201944031407297</v>
      </c>
      <c r="AF354" t="s">
        <v>1271</v>
      </c>
      <c r="AG354" t="s">
        <v>1272</v>
      </c>
      <c r="AH354" t="s">
        <v>1272</v>
      </c>
    </row>
    <row r="355" spans="1:34">
      <c r="A355" t="s">
        <v>7995</v>
      </c>
      <c r="B355">
        <v>-0.19634039192541999</v>
      </c>
      <c r="C355">
        <v>-0.54226724720612995</v>
      </c>
      <c r="D355">
        <v>3.8813763378960198E-2</v>
      </c>
      <c r="E355">
        <v>1.16206759326417</v>
      </c>
      <c r="F355">
        <v>0.54526770223379295</v>
      </c>
      <c r="G355">
        <v>0.18137357050317199</v>
      </c>
      <c r="H355">
        <v>0.66263640194075402</v>
      </c>
      <c r="I355">
        <v>0.32964322056941803</v>
      </c>
      <c r="J355">
        <v>0.91455516145422899</v>
      </c>
      <c r="K355">
        <v>2.4753123094221601E-2</v>
      </c>
      <c r="L355">
        <v>0.30240342347638799</v>
      </c>
      <c r="M355">
        <v>0.51254907560111496</v>
      </c>
      <c r="N355">
        <v>4</v>
      </c>
      <c r="O355">
        <v>4</v>
      </c>
      <c r="P355">
        <v>4</v>
      </c>
      <c r="Q355">
        <v>4</v>
      </c>
      <c r="R355">
        <v>4</v>
      </c>
      <c r="S355">
        <v>3</v>
      </c>
      <c r="T355">
        <v>0.89354299978644602</v>
      </c>
      <c r="U355">
        <v>0.75990271166769296</v>
      </c>
      <c r="V355">
        <v>1.0383782588749899</v>
      </c>
      <c r="W355">
        <v>2.3018505556129099</v>
      </c>
      <c r="X355">
        <v>1.3977709245187599</v>
      </c>
      <c r="Y355">
        <v>1.1567470950844001</v>
      </c>
      <c r="Z355">
        <v>0.57405517435193398</v>
      </c>
      <c r="AA355">
        <v>0.36635014501685398</v>
      </c>
      <c r="AB355">
        <v>0.81104603089219396</v>
      </c>
      <c r="AC355">
        <v>3.4608978266862898E-2</v>
      </c>
      <c r="AD355">
        <v>0.32901991256391699</v>
      </c>
      <c r="AE355">
        <v>0.46754500171520802</v>
      </c>
      <c r="AF355" t="s">
        <v>1277</v>
      </c>
      <c r="AH355" t="s">
        <v>1277</v>
      </c>
    </row>
    <row r="356" spans="1:34">
      <c r="A356" t="s">
        <v>7996</v>
      </c>
      <c r="B356">
        <v>-0.970523500387795</v>
      </c>
      <c r="H356">
        <v>0.17188495464088699</v>
      </c>
      <c r="N356">
        <v>2</v>
      </c>
      <c r="P356">
        <v>1</v>
      </c>
      <c r="Q356">
        <v>1</v>
      </c>
      <c r="R356">
        <v>1</v>
      </c>
      <c r="T356">
        <v>0.50970263308529395</v>
      </c>
      <c r="V356">
        <v>0.64721114093713406</v>
      </c>
      <c r="W356">
        <v>1.00825128694726</v>
      </c>
      <c r="X356">
        <v>0.35181870424575801</v>
      </c>
      <c r="Z356">
        <v>0.20188301234070999</v>
      </c>
      <c r="AB356">
        <v>0.25706327499114201</v>
      </c>
      <c r="AC356">
        <v>0.71002115382372899</v>
      </c>
      <c r="AD356">
        <v>0.22256018094806701</v>
      </c>
      <c r="AF356" t="s">
        <v>1278</v>
      </c>
      <c r="AG356" t="s">
        <v>1279</v>
      </c>
      <c r="AH356" t="s">
        <v>1279</v>
      </c>
    </row>
    <row r="357" spans="1:34">
      <c r="A357" t="s">
        <v>7997</v>
      </c>
      <c r="B357">
        <v>4.7652625407164301E-3</v>
      </c>
      <c r="C357">
        <v>0.35722858022336501</v>
      </c>
      <c r="D357">
        <v>0.56400396823341103</v>
      </c>
      <c r="E357">
        <v>-1.8493259688602499E-2</v>
      </c>
      <c r="F357">
        <v>0.29432705691504402</v>
      </c>
      <c r="G357">
        <v>-3.2098776837406598E-2</v>
      </c>
      <c r="H357">
        <v>0.99079881877298404</v>
      </c>
      <c r="I357">
        <v>0.41999149223022803</v>
      </c>
      <c r="J357">
        <v>0.18535102416313401</v>
      </c>
      <c r="K357">
        <v>0.94962862389006797</v>
      </c>
      <c r="L357">
        <v>0.40603034756551898</v>
      </c>
      <c r="M357">
        <v>0.90388738969537297</v>
      </c>
      <c r="N357">
        <v>4</v>
      </c>
      <c r="O357">
        <v>4</v>
      </c>
      <c r="P357">
        <v>4</v>
      </c>
      <c r="Q357">
        <v>4</v>
      </c>
      <c r="R357">
        <v>4</v>
      </c>
      <c r="S357">
        <v>4</v>
      </c>
      <c r="T357">
        <v>0.99251900248218605</v>
      </c>
      <c r="U357">
        <v>1.3001848035664301</v>
      </c>
      <c r="V357">
        <v>1.47151305131955</v>
      </c>
      <c r="W357">
        <v>0.98376471439388902</v>
      </c>
      <c r="X357">
        <v>1.2123881280639899</v>
      </c>
      <c r="Y357">
        <v>0.96800964464859496</v>
      </c>
      <c r="Z357">
        <v>0.98599891124843697</v>
      </c>
      <c r="AA357">
        <v>0.42058693891064802</v>
      </c>
      <c r="AB357">
        <v>7.7730784688890706E-2</v>
      </c>
      <c r="AC357">
        <v>0.89544464872750895</v>
      </c>
      <c r="AD357">
        <v>0.15228528333697999</v>
      </c>
      <c r="AE357">
        <v>0.88889442755154002</v>
      </c>
      <c r="AF357" t="s">
        <v>1284</v>
      </c>
      <c r="AH357" t="s">
        <v>1284</v>
      </c>
    </row>
    <row r="358" spans="1:34">
      <c r="A358" t="s">
        <v>7998</v>
      </c>
      <c r="F358">
        <v>0.91520014945285</v>
      </c>
      <c r="L358">
        <v>6.5695856669031702E-2</v>
      </c>
      <c r="N358">
        <v>1</v>
      </c>
      <c r="R358">
        <v>2</v>
      </c>
      <c r="S358">
        <v>1</v>
      </c>
      <c r="T358">
        <v>0.96281517458186805</v>
      </c>
      <c r="X358">
        <v>1.9412847849642398</v>
      </c>
      <c r="Y358">
        <v>0.96211666746296998</v>
      </c>
      <c r="Z358">
        <v>0.87319883273367305</v>
      </c>
      <c r="AD358">
        <v>6.6007020800483401E-2</v>
      </c>
      <c r="AE358">
        <v>0.89784405159859104</v>
      </c>
      <c r="AF358" t="s">
        <v>1285</v>
      </c>
      <c r="AG358" t="s">
        <v>1286</v>
      </c>
      <c r="AH358" t="s">
        <v>1286</v>
      </c>
    </row>
    <row r="359" spans="1:34">
      <c r="A359" t="s">
        <v>7999</v>
      </c>
      <c r="B359">
        <v>-2.9121711871777201E-2</v>
      </c>
      <c r="D359">
        <v>0.87336491392965698</v>
      </c>
      <c r="H359">
        <v>0.97177602612299097</v>
      </c>
      <c r="J359">
        <v>0.214333216507539</v>
      </c>
      <c r="N359">
        <v>4</v>
      </c>
      <c r="O359">
        <v>1</v>
      </c>
      <c r="P359">
        <v>4</v>
      </c>
      <c r="T359">
        <v>1.1485477358088001</v>
      </c>
      <c r="U359">
        <v>1.19123036740195</v>
      </c>
      <c r="V359">
        <v>1.69525739221614</v>
      </c>
      <c r="Z359">
        <v>0.97471097823318897</v>
      </c>
      <c r="AA359">
        <v>0.54092860502241602</v>
      </c>
      <c r="AB359">
        <v>0.26076021726982401</v>
      </c>
      <c r="AF359" t="s">
        <v>1287</v>
      </c>
      <c r="AG359" t="s">
        <v>1288</v>
      </c>
      <c r="AH359" t="s">
        <v>1288</v>
      </c>
    </row>
    <row r="360" spans="1:34">
      <c r="A360" t="s">
        <v>8000</v>
      </c>
      <c r="F360">
        <v>0.25094562110914698</v>
      </c>
      <c r="L360">
        <v>0.56511152818218202</v>
      </c>
      <c r="R360">
        <v>4</v>
      </c>
      <c r="X360">
        <v>1.1263588832014</v>
      </c>
      <c r="AD360">
        <v>0.52593667344220996</v>
      </c>
      <c r="AF360" t="s">
        <v>1289</v>
      </c>
      <c r="AG360" t="s">
        <v>1290</v>
      </c>
      <c r="AH360" t="s">
        <v>1290</v>
      </c>
    </row>
    <row r="361" spans="1:34">
      <c r="A361" t="s">
        <v>8001</v>
      </c>
      <c r="B361">
        <v>0.68687274166273105</v>
      </c>
      <c r="D361">
        <v>1.02675417416579</v>
      </c>
      <c r="H361">
        <v>0.59622682383501502</v>
      </c>
      <c r="J361">
        <v>7.1626991872182397E-2</v>
      </c>
      <c r="N361">
        <v>2</v>
      </c>
      <c r="P361">
        <v>3</v>
      </c>
      <c r="R361">
        <v>1</v>
      </c>
      <c r="T361">
        <v>2.6308899984849701</v>
      </c>
      <c r="V361">
        <v>2.0324673914206501</v>
      </c>
      <c r="X361">
        <v>1.40278301313377</v>
      </c>
      <c r="Z361">
        <v>0.65596456916105095</v>
      </c>
      <c r="AB361">
        <v>7.2111051475119606E-2</v>
      </c>
      <c r="AD361">
        <v>0.396382617637007</v>
      </c>
      <c r="AF361" t="s">
        <v>1293</v>
      </c>
      <c r="AG361" t="s">
        <v>1294</v>
      </c>
      <c r="AH361" t="s">
        <v>1294</v>
      </c>
    </row>
    <row r="362" spans="1:34">
      <c r="A362" t="s">
        <v>8002</v>
      </c>
      <c r="B362">
        <v>-0.99583780400416799</v>
      </c>
      <c r="C362">
        <v>-1.18140426530684</v>
      </c>
      <c r="D362">
        <v>0.201092268397149</v>
      </c>
      <c r="F362">
        <v>0.103197632049741</v>
      </c>
      <c r="H362">
        <v>0.144168824364556</v>
      </c>
      <c r="I362">
        <v>7.1661929429861502E-3</v>
      </c>
      <c r="J362">
        <v>0.65616737430033301</v>
      </c>
      <c r="L362">
        <v>0.87903847744235897</v>
      </c>
      <c r="N362">
        <v>4</v>
      </c>
      <c r="O362">
        <v>2</v>
      </c>
      <c r="P362">
        <v>4</v>
      </c>
      <c r="Q362">
        <v>1</v>
      </c>
      <c r="R362">
        <v>3</v>
      </c>
      <c r="S362">
        <v>1</v>
      </c>
      <c r="T362">
        <v>0.51781907393800097</v>
      </c>
      <c r="U362">
        <v>0.44688162272537801</v>
      </c>
      <c r="V362">
        <v>1.13014038403102</v>
      </c>
      <c r="W362">
        <v>1.2650899134745601</v>
      </c>
      <c r="X362">
        <v>0.92860461128416305</v>
      </c>
      <c r="Y362">
        <v>0.62656579833268999</v>
      </c>
      <c r="Z362">
        <v>0.16605816927992301</v>
      </c>
      <c r="AA362">
        <v>3.6684151548728198E-3</v>
      </c>
      <c r="AB362">
        <v>0.59450134598050297</v>
      </c>
      <c r="AC362">
        <v>0.51125381611357401</v>
      </c>
      <c r="AD362">
        <v>0.89614619492735503</v>
      </c>
      <c r="AE362">
        <v>0.27603764897917499</v>
      </c>
      <c r="AF362" t="s">
        <v>1295</v>
      </c>
      <c r="AG362" t="s">
        <v>1296</v>
      </c>
      <c r="AH362" t="s">
        <v>1296</v>
      </c>
    </row>
    <row r="363" spans="1:34">
      <c r="A363" t="s">
        <v>8003</v>
      </c>
      <c r="B363">
        <v>-8.5244917960671907E-2</v>
      </c>
      <c r="D363">
        <v>-9.0908964714602705E-2</v>
      </c>
      <c r="E363">
        <v>1.47823782297738</v>
      </c>
      <c r="F363">
        <v>0.67734755466363294</v>
      </c>
      <c r="H363">
        <v>0.80986018781144198</v>
      </c>
      <c r="J363">
        <v>0.81803147449376901</v>
      </c>
      <c r="K363">
        <v>4.3953408349421998E-2</v>
      </c>
      <c r="L363">
        <v>9.9991977848628497E-2</v>
      </c>
      <c r="N363">
        <v>4</v>
      </c>
      <c r="O363">
        <v>1</v>
      </c>
      <c r="P363">
        <v>4</v>
      </c>
      <c r="Q363">
        <v>2</v>
      </c>
      <c r="R363">
        <v>3</v>
      </c>
      <c r="S363">
        <v>1</v>
      </c>
      <c r="T363">
        <v>0.94278437037369001</v>
      </c>
      <c r="U363">
        <v>1.3793324895858099</v>
      </c>
      <c r="V363">
        <v>0.95799391322470595</v>
      </c>
      <c r="W363">
        <v>3.2955220473266502</v>
      </c>
      <c r="X363">
        <v>1.5771879886445799</v>
      </c>
      <c r="Y363">
        <v>0.77165712747697701</v>
      </c>
      <c r="Z363">
        <v>0.22130958875315199</v>
      </c>
      <c r="AA363">
        <v>0.67214455727935196</v>
      </c>
      <c r="AB363">
        <v>0.72454252921421602</v>
      </c>
      <c r="AC363">
        <v>8.6861000202531097E-2</v>
      </c>
      <c r="AD363">
        <v>4.3550886070847103E-2</v>
      </c>
      <c r="AE363">
        <v>0.21792163991161401</v>
      </c>
      <c r="AF363" t="s">
        <v>1297</v>
      </c>
      <c r="AG363" t="s">
        <v>1298</v>
      </c>
      <c r="AH363" t="s">
        <v>1298</v>
      </c>
    </row>
    <row r="364" spans="1:34">
      <c r="A364" t="s">
        <v>8004</v>
      </c>
      <c r="B364">
        <v>-2.37735710877983</v>
      </c>
      <c r="D364">
        <v>-3.5061357360935599</v>
      </c>
      <c r="H364">
        <v>3.7374018342007801E-3</v>
      </c>
      <c r="J364">
        <v>1.4296640813185901E-3</v>
      </c>
      <c r="N364">
        <v>4</v>
      </c>
      <c r="P364">
        <v>4</v>
      </c>
      <c r="T364">
        <v>0.20468279192327499</v>
      </c>
      <c r="V364">
        <v>7.5460714730281597E-2</v>
      </c>
      <c r="Z364">
        <v>7.0433572265983201E-3</v>
      </c>
      <c r="AB364">
        <v>6.6265199973849498E-3</v>
      </c>
      <c r="AF364" t="s">
        <v>1301</v>
      </c>
      <c r="AG364" t="s">
        <v>1302</v>
      </c>
      <c r="AH364" t="s">
        <v>1302</v>
      </c>
    </row>
    <row r="365" spans="1:34">
      <c r="A365" t="s">
        <v>8005</v>
      </c>
      <c r="B365">
        <v>-0.198905728420015</v>
      </c>
      <c r="C365">
        <v>0.45225197876912698</v>
      </c>
      <c r="D365">
        <v>-0.53848239543250598</v>
      </c>
      <c r="E365">
        <v>4.9298158432903701E-2</v>
      </c>
      <c r="F365">
        <v>0.106749413439128</v>
      </c>
      <c r="G365">
        <v>-4.1624893561767404</v>
      </c>
      <c r="H365">
        <v>0.78840988153385205</v>
      </c>
      <c r="I365">
        <v>0.236779177949346</v>
      </c>
      <c r="J365">
        <v>0.51158635699717603</v>
      </c>
      <c r="K365">
        <v>0.95859602011950196</v>
      </c>
      <c r="L365">
        <v>0.81919733306664499</v>
      </c>
      <c r="M365">
        <v>9.3249244274971506E-3</v>
      </c>
      <c r="N365">
        <v>4</v>
      </c>
      <c r="O365">
        <v>4</v>
      </c>
      <c r="P365">
        <v>2</v>
      </c>
      <c r="Q365">
        <v>4</v>
      </c>
      <c r="R365">
        <v>4</v>
      </c>
      <c r="S365">
        <v>2</v>
      </c>
      <c r="T365">
        <v>0.91288160338188296</v>
      </c>
      <c r="U365">
        <v>1.4039620558244401</v>
      </c>
      <c r="V365">
        <v>0.51673797702731905</v>
      </c>
      <c r="W365">
        <v>1.58406560194546</v>
      </c>
      <c r="X365">
        <v>1.09198012770653</v>
      </c>
      <c r="Y365">
        <v>7.2357948821909795E-2</v>
      </c>
      <c r="Z365">
        <v>0.80507637195187998</v>
      </c>
      <c r="AA365">
        <v>0.197872645138226</v>
      </c>
      <c r="AB365">
        <v>0.56791151899560599</v>
      </c>
      <c r="AC365">
        <v>0.96626017161838895</v>
      </c>
      <c r="AD365">
        <v>0.813854022441727</v>
      </c>
      <c r="AE365">
        <v>3.7415573069812899E-2</v>
      </c>
      <c r="AF365" t="s">
        <v>1303</v>
      </c>
      <c r="AH365" t="s">
        <v>1303</v>
      </c>
    </row>
    <row r="366" spans="1:34">
      <c r="A366" t="s">
        <v>8006</v>
      </c>
      <c r="B366">
        <v>-0.159082606075379</v>
      </c>
      <c r="C366">
        <v>-7.3728222463384993E-2</v>
      </c>
      <c r="D366">
        <v>0.112668893894644</v>
      </c>
      <c r="E366">
        <v>0.16444872224347401</v>
      </c>
      <c r="F366">
        <v>-0.29029572170712498</v>
      </c>
      <c r="G366">
        <v>0.111286533816498</v>
      </c>
      <c r="H366">
        <v>0.78506625140390796</v>
      </c>
      <c r="I366">
        <v>0.82446586154369195</v>
      </c>
      <c r="J366">
        <v>0.89709800928793404</v>
      </c>
      <c r="K366">
        <v>0.72560663134556902</v>
      </c>
      <c r="L366">
        <v>0.62698469238433296</v>
      </c>
      <c r="M366">
        <v>0.66992269040485597</v>
      </c>
      <c r="N366">
        <v>3</v>
      </c>
      <c r="O366">
        <v>2</v>
      </c>
      <c r="P366">
        <v>4</v>
      </c>
      <c r="Q366">
        <v>3</v>
      </c>
      <c r="R366">
        <v>2</v>
      </c>
      <c r="S366">
        <v>2</v>
      </c>
      <c r="T366">
        <v>0.84008484089197599</v>
      </c>
      <c r="U366">
        <v>0.97762768554110702</v>
      </c>
      <c r="V366">
        <v>1.2810482239810499</v>
      </c>
      <c r="W366">
        <v>1.1165652418183101</v>
      </c>
      <c r="X366">
        <v>0.80210653193338399</v>
      </c>
      <c r="Y366">
        <v>1.08039381500839</v>
      </c>
      <c r="Z366">
        <v>0.78235376049252803</v>
      </c>
      <c r="AA366">
        <v>0.78475380902171998</v>
      </c>
      <c r="AB366">
        <v>0.91143793645904603</v>
      </c>
      <c r="AC366">
        <v>0.73538282108949704</v>
      </c>
      <c r="AD366">
        <v>0.66461719248070195</v>
      </c>
      <c r="AE366">
        <v>0.61436522327510301</v>
      </c>
      <c r="AF366" t="s">
        <v>1304</v>
      </c>
      <c r="AG366" t="s">
        <v>1305</v>
      </c>
      <c r="AH366" t="s">
        <v>1305</v>
      </c>
    </row>
    <row r="367" spans="1:34">
      <c r="A367" t="s">
        <v>8007</v>
      </c>
      <c r="B367">
        <v>-4.05481956576055E-2</v>
      </c>
      <c r="C367">
        <v>0.511558481366574</v>
      </c>
      <c r="D367">
        <v>-0.34124296050897901</v>
      </c>
      <c r="E367">
        <v>0.56723172878475503</v>
      </c>
      <c r="F367">
        <v>-6.42815624715036E-2</v>
      </c>
      <c r="H367">
        <v>0.91373735475475104</v>
      </c>
      <c r="I367">
        <v>0.16554447613795101</v>
      </c>
      <c r="J367">
        <v>0.46307028256621102</v>
      </c>
      <c r="K367">
        <v>0.21212290675387099</v>
      </c>
      <c r="L367">
        <v>0.89976659198310005</v>
      </c>
      <c r="N367">
        <v>4</v>
      </c>
      <c r="O367">
        <v>3</v>
      </c>
      <c r="P367">
        <v>4</v>
      </c>
      <c r="Q367">
        <v>3</v>
      </c>
      <c r="R367">
        <v>3</v>
      </c>
      <c r="S367">
        <v>1</v>
      </c>
      <c r="T367">
        <v>0.96265478058398801</v>
      </c>
      <c r="U367">
        <v>1.46668581340726</v>
      </c>
      <c r="V367">
        <v>0.78938676978327404</v>
      </c>
      <c r="W367">
        <v>1.5195844435219499</v>
      </c>
      <c r="X367">
        <v>0.91461718184431895</v>
      </c>
      <c r="Y367">
        <v>0.81268146676411501</v>
      </c>
      <c r="Z367">
        <v>0.80555438041044602</v>
      </c>
      <c r="AA367">
        <v>0.119297081678721</v>
      </c>
      <c r="AB367">
        <v>0.396324655852202</v>
      </c>
      <c r="AC367">
        <v>0.220564077399662</v>
      </c>
      <c r="AD367">
        <v>0.90333887036813998</v>
      </c>
      <c r="AE367">
        <v>0.29392947042980699</v>
      </c>
      <c r="AF367" t="s">
        <v>1314</v>
      </c>
      <c r="AG367" t="s">
        <v>1315</v>
      </c>
      <c r="AH367" t="s">
        <v>1315</v>
      </c>
    </row>
    <row r="368" spans="1:34">
      <c r="A368" t="s">
        <v>8008</v>
      </c>
      <c r="B368">
        <v>-1.08165676677509</v>
      </c>
      <c r="C368">
        <v>-0.29903917035225502</v>
      </c>
      <c r="D368">
        <v>4.0399383399775397E-2</v>
      </c>
      <c r="E368">
        <v>-1.25101288786078</v>
      </c>
      <c r="F368">
        <v>-2.67630090567806</v>
      </c>
      <c r="G368">
        <v>2.4068874649512899E-2</v>
      </c>
      <c r="H368">
        <v>0.174742722389644</v>
      </c>
      <c r="I368">
        <v>0.70779725493618995</v>
      </c>
      <c r="J368">
        <v>0.959805438484718</v>
      </c>
      <c r="K368">
        <v>6.8254294488246103E-2</v>
      </c>
      <c r="L368">
        <v>2.01990078572141E-2</v>
      </c>
      <c r="M368">
        <v>0.96508892854023298</v>
      </c>
      <c r="N368">
        <v>4</v>
      </c>
      <c r="O368">
        <v>4</v>
      </c>
      <c r="P368">
        <v>4</v>
      </c>
      <c r="Q368">
        <v>4</v>
      </c>
      <c r="R368">
        <v>4</v>
      </c>
      <c r="S368">
        <v>4</v>
      </c>
      <c r="T368">
        <v>0.53439764042870297</v>
      </c>
      <c r="U368">
        <v>0.86784677999459203</v>
      </c>
      <c r="V368">
        <v>0.84133018159739803</v>
      </c>
      <c r="W368">
        <v>0.51322030568078802</v>
      </c>
      <c r="X368">
        <v>0.18430975885447201</v>
      </c>
      <c r="Y368">
        <v>0.90951353719604899</v>
      </c>
      <c r="Z368">
        <v>0.21977872855776101</v>
      </c>
      <c r="AA368">
        <v>0.74340192404154704</v>
      </c>
      <c r="AB368">
        <v>0.96485917400172305</v>
      </c>
      <c r="AC368">
        <v>0.117376687422833</v>
      </c>
      <c r="AD368">
        <v>6.6507161536888695E-2</v>
      </c>
      <c r="AE368">
        <v>0.97043249972799295</v>
      </c>
      <c r="AF368" t="s">
        <v>1316</v>
      </c>
      <c r="AH368" t="s">
        <v>1317</v>
      </c>
    </row>
    <row r="369" spans="1:34">
      <c r="A369" t="s">
        <v>8009</v>
      </c>
      <c r="B369">
        <v>-0.78493500978278197</v>
      </c>
      <c r="C369">
        <v>-1.29045536610561</v>
      </c>
      <c r="D369">
        <v>-0.27773638727502198</v>
      </c>
      <c r="E369">
        <v>-1.0627742862331</v>
      </c>
      <c r="F369">
        <v>-0.96563742506737804</v>
      </c>
      <c r="G369">
        <v>-0.94167038710643602</v>
      </c>
      <c r="H369">
        <v>0.17540449456760701</v>
      </c>
      <c r="I369">
        <v>9.4267948352113797E-3</v>
      </c>
      <c r="J369">
        <v>0.66347498940071103</v>
      </c>
      <c r="K369">
        <v>0.13790300246522999</v>
      </c>
      <c r="L369">
        <v>0.43280105789089302</v>
      </c>
      <c r="M369">
        <v>0.123251795601396</v>
      </c>
      <c r="N369">
        <v>3</v>
      </c>
      <c r="O369">
        <v>3</v>
      </c>
      <c r="P369">
        <v>3</v>
      </c>
      <c r="Q369">
        <v>3</v>
      </c>
      <c r="R369">
        <v>2</v>
      </c>
      <c r="S369">
        <v>2</v>
      </c>
      <c r="T369">
        <v>0.58782264730356104</v>
      </c>
      <c r="U369">
        <v>0.40104578666886098</v>
      </c>
      <c r="V369">
        <v>0.87285604803448502</v>
      </c>
      <c r="W369">
        <v>0.57728470126798404</v>
      </c>
      <c r="X369">
        <v>0.34065381554896002</v>
      </c>
      <c r="Y369">
        <v>0.58063989798209903</v>
      </c>
      <c r="Z369">
        <v>0.16591406329112299</v>
      </c>
      <c r="AA369">
        <v>9.9184108899980101E-3</v>
      </c>
      <c r="AB369">
        <v>0.68425835767885901</v>
      </c>
      <c r="AC369">
        <v>0.20712696231251301</v>
      </c>
      <c r="AD369">
        <v>0.53993167194043001</v>
      </c>
      <c r="AE369">
        <v>0.19713082368454499</v>
      </c>
      <c r="AF369" t="s">
        <v>1320</v>
      </c>
      <c r="AG369" t="s">
        <v>1321</v>
      </c>
      <c r="AH369" t="s">
        <v>1321</v>
      </c>
    </row>
    <row r="370" spans="1:34">
      <c r="A370" t="s">
        <v>8010</v>
      </c>
      <c r="C370">
        <v>-0.99940965469532805</v>
      </c>
      <c r="D370">
        <v>-0.504979938781976</v>
      </c>
      <c r="E370">
        <v>-0.197865193494074</v>
      </c>
      <c r="I370">
        <v>8.7417338156278598E-2</v>
      </c>
      <c r="J370">
        <v>0.35757906507052201</v>
      </c>
      <c r="K370">
        <v>0.55812626100803497</v>
      </c>
      <c r="O370">
        <v>4</v>
      </c>
      <c r="P370">
        <v>4</v>
      </c>
      <c r="Q370">
        <v>4</v>
      </c>
      <c r="U370">
        <v>0.48705302565476699</v>
      </c>
      <c r="V370">
        <v>0.64041490090155395</v>
      </c>
      <c r="W370">
        <v>0.88756978131018405</v>
      </c>
      <c r="AA370">
        <v>0.115933174080144</v>
      </c>
      <c r="AB370">
        <v>0.35395566104509302</v>
      </c>
      <c r="AC370">
        <v>0.44048226774336102</v>
      </c>
      <c r="AF370" t="s">
        <v>1324</v>
      </c>
      <c r="AG370" t="s">
        <v>1325</v>
      </c>
      <c r="AH370" t="s">
        <v>1325</v>
      </c>
    </row>
    <row r="371" spans="1:34">
      <c r="A371" t="s">
        <v>8011</v>
      </c>
      <c r="B371">
        <v>-1.9746541355068299</v>
      </c>
      <c r="C371">
        <v>-2.7235529282250699</v>
      </c>
      <c r="D371">
        <v>-0.27280649375089799</v>
      </c>
      <c r="H371">
        <v>0.15878002065770799</v>
      </c>
      <c r="I371">
        <v>0.233392938935088</v>
      </c>
      <c r="J371">
        <v>0.52466343643675695</v>
      </c>
      <c r="N371">
        <v>2</v>
      </c>
      <c r="O371">
        <v>2</v>
      </c>
      <c r="P371">
        <v>4</v>
      </c>
      <c r="Q371">
        <v>1</v>
      </c>
      <c r="R371">
        <v>1</v>
      </c>
      <c r="S371">
        <v>1</v>
      </c>
      <c r="T371">
        <v>0.430083425772048</v>
      </c>
      <c r="U371">
        <v>0.51431575771154303</v>
      </c>
      <c r="V371">
        <v>0.82521519682324695</v>
      </c>
      <c r="W371">
        <v>3.1134747825578901</v>
      </c>
      <c r="X371">
        <v>0.21944703025290399</v>
      </c>
      <c r="Y371">
        <v>1.2276064917187</v>
      </c>
      <c r="Z371">
        <v>0.237550287647736</v>
      </c>
      <c r="AA371">
        <v>0.31909605674429298</v>
      </c>
      <c r="AB371">
        <v>0.41176879458558902</v>
      </c>
      <c r="AC371">
        <v>7.3364425656771898E-2</v>
      </c>
      <c r="AD371">
        <v>0.200310375774296</v>
      </c>
      <c r="AE371">
        <v>0.436721616998891</v>
      </c>
      <c r="AF371" t="s">
        <v>1326</v>
      </c>
      <c r="AG371" t="s">
        <v>1327</v>
      </c>
      <c r="AH371" t="s">
        <v>1327</v>
      </c>
    </row>
    <row r="372" spans="1:34">
      <c r="A372" t="s">
        <v>8012</v>
      </c>
      <c r="G372">
        <v>-3.1810485164542199E-2</v>
      </c>
      <c r="M372">
        <v>0.89286161152490895</v>
      </c>
      <c r="N372">
        <v>1</v>
      </c>
      <c r="O372">
        <v>1</v>
      </c>
      <c r="P372">
        <v>1</v>
      </c>
      <c r="R372">
        <v>1</v>
      </c>
      <c r="S372">
        <v>3</v>
      </c>
      <c r="T372">
        <v>0.633646724373369</v>
      </c>
      <c r="U372">
        <v>0.76080868820618697</v>
      </c>
      <c r="V372">
        <v>15.827911807522201</v>
      </c>
      <c r="X372">
        <v>9.9660652792654097E-2</v>
      </c>
      <c r="Y372">
        <v>0.98930607776546597</v>
      </c>
      <c r="Z372">
        <v>0.86682739825161403</v>
      </c>
      <c r="AA372">
        <v>0.39948913815276998</v>
      </c>
      <c r="AB372">
        <v>0.467156972286075</v>
      </c>
      <c r="AD372">
        <v>0.10546188679829099</v>
      </c>
      <c r="AE372">
        <v>0.852017476901341</v>
      </c>
      <c r="AF372" t="s">
        <v>1330</v>
      </c>
      <c r="AG372" t="s">
        <v>1331</v>
      </c>
      <c r="AH372" t="s">
        <v>1331</v>
      </c>
    </row>
    <row r="373" spans="1:34">
      <c r="A373" t="s">
        <v>8013</v>
      </c>
      <c r="B373">
        <v>0.18985604439564699</v>
      </c>
      <c r="C373">
        <v>-7.6899998272229195E-2</v>
      </c>
      <c r="D373">
        <v>-0.80802979593172497</v>
      </c>
      <c r="E373">
        <v>0.54902267463445797</v>
      </c>
      <c r="F373">
        <v>-1.1527758795596399</v>
      </c>
      <c r="G373">
        <v>-0.37549697948871202</v>
      </c>
      <c r="H373">
        <v>0.75071739176566399</v>
      </c>
      <c r="I373">
        <v>0.79791512433081102</v>
      </c>
      <c r="J373">
        <v>0.40419096151878903</v>
      </c>
      <c r="K373">
        <v>0.23912522629587499</v>
      </c>
      <c r="L373">
        <v>8.0864449762823296E-2</v>
      </c>
      <c r="M373">
        <v>0.19334555271511999</v>
      </c>
      <c r="N373">
        <v>4</v>
      </c>
      <c r="O373">
        <v>4</v>
      </c>
      <c r="P373">
        <v>2</v>
      </c>
      <c r="Q373">
        <v>4</v>
      </c>
      <c r="R373">
        <v>4</v>
      </c>
      <c r="S373">
        <v>3</v>
      </c>
      <c r="T373">
        <v>1.05556966118454</v>
      </c>
      <c r="U373">
        <v>0.94128657985819297</v>
      </c>
      <c r="V373">
        <v>0.64865708422822599</v>
      </c>
      <c r="W373">
        <v>1.5312618282289701</v>
      </c>
      <c r="X373">
        <v>0.46523359471585402</v>
      </c>
      <c r="Y373">
        <v>0.77567616521322302</v>
      </c>
      <c r="Z373">
        <v>0.75076374788856404</v>
      </c>
      <c r="AA373">
        <v>0.71230248002630203</v>
      </c>
      <c r="AB373">
        <v>0.480300492813932</v>
      </c>
      <c r="AC373">
        <v>0.25464667979606498</v>
      </c>
      <c r="AD373">
        <v>0.130374063469086</v>
      </c>
      <c r="AE373">
        <v>0.16169875499804301</v>
      </c>
      <c r="AF373" t="s">
        <v>1332</v>
      </c>
      <c r="AG373" t="s">
        <v>1333</v>
      </c>
      <c r="AH373" t="s">
        <v>1333</v>
      </c>
    </row>
    <row r="374" spans="1:34">
      <c r="A374" t="s">
        <v>8014</v>
      </c>
      <c r="C374">
        <v>-2.6166513249961398</v>
      </c>
      <c r="E374">
        <v>2.2553272464590099</v>
      </c>
      <c r="G374">
        <v>-0.78065557278493602</v>
      </c>
      <c r="I374">
        <v>5.0618364119826096E-3</v>
      </c>
      <c r="K374">
        <v>8.7786381051008205E-3</v>
      </c>
      <c r="M374">
        <v>1.3327924717006501E-2</v>
      </c>
      <c r="O374">
        <v>3</v>
      </c>
      <c r="Q374">
        <v>3</v>
      </c>
      <c r="S374">
        <v>3</v>
      </c>
      <c r="U374">
        <v>0.16583139847464401</v>
      </c>
      <c r="W374">
        <v>4.4139097747674896</v>
      </c>
      <c r="Y374">
        <v>0.58368662163977703</v>
      </c>
      <c r="AA374">
        <v>1.46399437870363E-2</v>
      </c>
      <c r="AC374">
        <v>2.8441425725795302E-2</v>
      </c>
      <c r="AE374">
        <v>8.1623915953879002E-3</v>
      </c>
      <c r="AF374" t="s">
        <v>1334</v>
      </c>
      <c r="AG374" t="s">
        <v>1335</v>
      </c>
      <c r="AH374" t="s">
        <v>1335</v>
      </c>
    </row>
    <row r="375" spans="1:34">
      <c r="A375" t="s">
        <v>8015</v>
      </c>
      <c r="B375">
        <v>-1.0858406385892601</v>
      </c>
      <c r="H375">
        <v>9.3942438555364896E-2</v>
      </c>
      <c r="N375">
        <v>2</v>
      </c>
      <c r="T375">
        <v>0.46075608983058502</v>
      </c>
      <c r="Z375">
        <v>0.10403319659350101</v>
      </c>
      <c r="AF375" t="s">
        <v>1336</v>
      </c>
      <c r="AG375" t="s">
        <v>1337</v>
      </c>
      <c r="AH375" t="s">
        <v>1337</v>
      </c>
    </row>
    <row r="376" spans="1:34">
      <c r="A376" t="s">
        <v>8016</v>
      </c>
      <c r="B376">
        <v>-0.50137907908114498</v>
      </c>
      <c r="C376">
        <v>-0.95948779300347298</v>
      </c>
      <c r="D376">
        <v>7.7989001676701794E-2</v>
      </c>
      <c r="G376">
        <v>-1.58503936197671E-2</v>
      </c>
      <c r="H376">
        <v>0.261102831600457</v>
      </c>
      <c r="I376">
        <v>0.355845812283694</v>
      </c>
      <c r="J376">
        <v>0.86035086392517002</v>
      </c>
      <c r="M376">
        <v>0.95614297844833496</v>
      </c>
      <c r="N376">
        <v>3</v>
      </c>
      <c r="O376">
        <v>2</v>
      </c>
      <c r="P376">
        <v>2</v>
      </c>
      <c r="Q376">
        <v>1</v>
      </c>
      <c r="S376">
        <v>3</v>
      </c>
      <c r="T376">
        <v>0.71238019844952705</v>
      </c>
      <c r="U376">
        <v>0.73930371290111996</v>
      </c>
      <c r="V376">
        <v>1.03734314205629</v>
      </c>
      <c r="W376">
        <v>2.3665747261310299</v>
      </c>
      <c r="Y376">
        <v>1.01284988328265</v>
      </c>
      <c r="Z376">
        <v>0.13806663653760301</v>
      </c>
      <c r="AA376">
        <v>0.42957407267587999</v>
      </c>
      <c r="AB376">
        <v>0.82929989048471797</v>
      </c>
      <c r="AC376">
        <v>5.8034651163181003E-2</v>
      </c>
      <c r="AE376">
        <v>0.953052092126213</v>
      </c>
      <c r="AF376" t="s">
        <v>1338</v>
      </c>
      <c r="AG376" t="s">
        <v>1339</v>
      </c>
      <c r="AH376" t="s">
        <v>1339</v>
      </c>
    </row>
    <row r="377" spans="1:34">
      <c r="A377" t="s">
        <v>8017</v>
      </c>
      <c r="B377">
        <v>-0.89607332438162401</v>
      </c>
      <c r="C377">
        <v>-0.247229418546448</v>
      </c>
      <c r="D377">
        <v>-0.62325933872414396</v>
      </c>
      <c r="E377">
        <v>-0.304625115903633</v>
      </c>
      <c r="F377">
        <v>0.32901886912614497</v>
      </c>
      <c r="H377">
        <v>0.172908483404831</v>
      </c>
      <c r="I377">
        <v>0.524377651431013</v>
      </c>
      <c r="J377">
        <v>0.19882969117796201</v>
      </c>
      <c r="K377">
        <v>0.34603364673720699</v>
      </c>
      <c r="L377">
        <v>0.47730301720705898</v>
      </c>
      <c r="N377">
        <v>3</v>
      </c>
      <c r="O377">
        <v>4</v>
      </c>
      <c r="P377">
        <v>4</v>
      </c>
      <c r="Q377">
        <v>4</v>
      </c>
      <c r="R377">
        <v>3</v>
      </c>
      <c r="S377">
        <v>1</v>
      </c>
      <c r="T377">
        <v>0.61194519735140795</v>
      </c>
      <c r="U377">
        <v>0.85143552051992499</v>
      </c>
      <c r="V377">
        <v>0.67144808395750299</v>
      </c>
      <c r="W377">
        <v>0.80325865193433599</v>
      </c>
      <c r="X377">
        <v>1.3430625795803199</v>
      </c>
      <c r="Y377">
        <v>0.65505576186879</v>
      </c>
      <c r="Z377">
        <v>0.19035334902468601</v>
      </c>
      <c r="AA377">
        <v>0.49478246868194597</v>
      </c>
      <c r="AB377">
        <v>0.152298756281394</v>
      </c>
      <c r="AC377">
        <v>0.17041675314836599</v>
      </c>
      <c r="AD377">
        <v>0.46040126923295999</v>
      </c>
      <c r="AE377">
        <v>0.137168512751843</v>
      </c>
      <c r="AF377" t="s">
        <v>1342</v>
      </c>
      <c r="AG377" t="s">
        <v>1343</v>
      </c>
      <c r="AH377" t="s">
        <v>1343</v>
      </c>
    </row>
    <row r="378" spans="1:34">
      <c r="A378" t="s">
        <v>8018</v>
      </c>
      <c r="C378">
        <v>0.35346071935642398</v>
      </c>
      <c r="E378">
        <v>-0.40675681318829099</v>
      </c>
      <c r="F378">
        <v>0.30360523609467099</v>
      </c>
      <c r="G378">
        <v>-6.3691208398057503E-2</v>
      </c>
      <c r="I378">
        <v>0.33942254395897198</v>
      </c>
      <c r="K378">
        <v>0.22968508974535501</v>
      </c>
      <c r="L378">
        <v>0.54170792422928704</v>
      </c>
      <c r="M378">
        <v>0.79446728254544197</v>
      </c>
      <c r="O378">
        <v>4</v>
      </c>
      <c r="Q378">
        <v>4</v>
      </c>
      <c r="R378">
        <v>4</v>
      </c>
      <c r="S378">
        <v>4</v>
      </c>
      <c r="U378">
        <v>1.27883444569421</v>
      </c>
      <c r="W378">
        <v>0.762366793037906</v>
      </c>
      <c r="X378">
        <v>1.3604772698788801</v>
      </c>
      <c r="Y378">
        <v>0.97080769331860695</v>
      </c>
      <c r="AA378">
        <v>0.287819752055333</v>
      </c>
      <c r="AC378">
        <v>0.11006787088403</v>
      </c>
      <c r="AD378">
        <v>0.54914445941729495</v>
      </c>
      <c r="AE378">
        <v>0.73509048170733104</v>
      </c>
      <c r="AF378" t="s">
        <v>1346</v>
      </c>
      <c r="AG378" t="s">
        <v>1347</v>
      </c>
      <c r="AH378" t="s">
        <v>1347</v>
      </c>
    </row>
    <row r="379" spans="1:34">
      <c r="A379" t="s">
        <v>8019</v>
      </c>
      <c r="B379">
        <v>0.75128059611773101</v>
      </c>
      <c r="D379">
        <v>-4.1508869426533097E-2</v>
      </c>
      <c r="E379">
        <v>1.0107474725768</v>
      </c>
      <c r="F379">
        <v>-0.54947530995947103</v>
      </c>
      <c r="G379">
        <v>-2.0707825165745802E-2</v>
      </c>
      <c r="H379">
        <v>0.51785153424234898</v>
      </c>
      <c r="J379">
        <v>0.97258150138605004</v>
      </c>
      <c r="K379">
        <v>0.26833858068371202</v>
      </c>
      <c r="L379">
        <v>0.14538961101848699</v>
      </c>
      <c r="M379">
        <v>0.95620082426030595</v>
      </c>
      <c r="N379">
        <v>2</v>
      </c>
      <c r="O379">
        <v>1</v>
      </c>
      <c r="P379">
        <v>2</v>
      </c>
      <c r="Q379">
        <v>3</v>
      </c>
      <c r="R379">
        <v>2</v>
      </c>
      <c r="S379">
        <v>2</v>
      </c>
      <c r="T379">
        <v>1.3968533962148499</v>
      </c>
      <c r="U379">
        <v>1.55173202850533</v>
      </c>
      <c r="V379">
        <v>0.58029590908237805</v>
      </c>
      <c r="W379">
        <v>3.1480904944594199</v>
      </c>
      <c r="X379">
        <v>0.68288305653338499</v>
      </c>
      <c r="Y379">
        <v>1.0328307681603499</v>
      </c>
      <c r="Z379">
        <v>0.58240132892432805</v>
      </c>
      <c r="AA379">
        <v>0.78012028814785395</v>
      </c>
      <c r="AB379">
        <v>0.97739710696176296</v>
      </c>
      <c r="AC379">
        <v>0.36229005537316</v>
      </c>
      <c r="AD379">
        <v>3.2762720809313903E-2</v>
      </c>
      <c r="AE379">
        <v>0.95954062277788099</v>
      </c>
      <c r="AF379" t="s">
        <v>1350</v>
      </c>
      <c r="AG379" t="s">
        <v>1351</v>
      </c>
      <c r="AH379" t="s">
        <v>1351</v>
      </c>
    </row>
    <row r="380" spans="1:34">
      <c r="A380" t="s">
        <v>8020</v>
      </c>
      <c r="B380">
        <v>-0.28406735830025898</v>
      </c>
      <c r="D380">
        <v>0.54291418733272201</v>
      </c>
      <c r="F380">
        <v>0.23410231569648501</v>
      </c>
      <c r="H380">
        <v>0.62407078100950097</v>
      </c>
      <c r="J380">
        <v>0.290931282624383</v>
      </c>
      <c r="L380">
        <v>0.73333330753298898</v>
      </c>
      <c r="N380">
        <v>3</v>
      </c>
      <c r="P380">
        <v>4</v>
      </c>
      <c r="R380">
        <v>4</v>
      </c>
      <c r="T380">
        <v>0.88192668958093301</v>
      </c>
      <c r="V380">
        <v>1.4971608063210899</v>
      </c>
      <c r="X380">
        <v>1.03900604647099</v>
      </c>
      <c r="Z380">
        <v>0.61825717329639196</v>
      </c>
      <c r="AB380">
        <v>0.265098169556924</v>
      </c>
      <c r="AD380">
        <v>0.77155139430189101</v>
      </c>
      <c r="AF380" t="s">
        <v>1356</v>
      </c>
      <c r="AG380" t="s">
        <v>1357</v>
      </c>
      <c r="AH380" t="s">
        <v>1357</v>
      </c>
    </row>
    <row r="381" spans="1:34">
      <c r="A381" t="s">
        <v>8021</v>
      </c>
      <c r="B381">
        <v>-0.27026437666734898</v>
      </c>
      <c r="C381">
        <v>-0.13281736541223299</v>
      </c>
      <c r="D381">
        <v>0.38705209701826099</v>
      </c>
      <c r="E381">
        <v>0.69770589344981304</v>
      </c>
      <c r="H381">
        <v>0.592441363858906</v>
      </c>
      <c r="I381">
        <v>0.73001913041033895</v>
      </c>
      <c r="J381">
        <v>0.51760624165440094</v>
      </c>
      <c r="K381">
        <v>0.29370391244513</v>
      </c>
      <c r="N381">
        <v>2</v>
      </c>
      <c r="O381">
        <v>2</v>
      </c>
      <c r="P381">
        <v>2</v>
      </c>
      <c r="Q381">
        <v>2</v>
      </c>
      <c r="R381">
        <v>1</v>
      </c>
      <c r="S381">
        <v>1</v>
      </c>
      <c r="T381">
        <v>0.78661677860064105</v>
      </c>
      <c r="U381">
        <v>0.944924862515374</v>
      </c>
      <c r="V381">
        <v>1.4947709062494101</v>
      </c>
      <c r="W381">
        <v>1.7776186660601199</v>
      </c>
      <c r="X381">
        <v>1.1605297099865199</v>
      </c>
      <c r="Y381">
        <v>0.80553106110680694</v>
      </c>
      <c r="Z381">
        <v>0.547249426077829</v>
      </c>
      <c r="AA381">
        <v>0.70974643855479402</v>
      </c>
      <c r="AB381">
        <v>0.53400517390529101</v>
      </c>
      <c r="AC381">
        <v>0.36600856542264598</v>
      </c>
      <c r="AD381">
        <v>0.36913320276497003</v>
      </c>
      <c r="AE381">
        <v>0.446396512678847</v>
      </c>
      <c r="AF381" t="s">
        <v>1358</v>
      </c>
      <c r="AG381" t="s">
        <v>1359</v>
      </c>
      <c r="AH381" t="s">
        <v>1359</v>
      </c>
    </row>
    <row r="382" spans="1:34">
      <c r="A382" t="s">
        <v>8022</v>
      </c>
      <c r="B382">
        <v>-3.4434745036607899E-3</v>
      </c>
      <c r="C382">
        <v>-6.7667495870503396E-3</v>
      </c>
      <c r="D382">
        <v>-0.67486068837964197</v>
      </c>
      <c r="E382">
        <v>0.743603097606925</v>
      </c>
      <c r="F382">
        <v>-1.8152366715813399</v>
      </c>
      <c r="G382">
        <v>0.38134541446901399</v>
      </c>
      <c r="H382">
        <v>0.99680189574266698</v>
      </c>
      <c r="I382">
        <v>0.98883807684158997</v>
      </c>
      <c r="J382">
        <v>0.46987450460960201</v>
      </c>
      <c r="K382">
        <v>8.4547335919755398E-2</v>
      </c>
      <c r="L382">
        <v>4.2746826370938596E-3</v>
      </c>
      <c r="M382">
        <v>0.16480985682448401</v>
      </c>
      <c r="N382">
        <v>4</v>
      </c>
      <c r="O382">
        <v>4</v>
      </c>
      <c r="P382">
        <v>4</v>
      </c>
      <c r="Q382">
        <v>4</v>
      </c>
      <c r="R382">
        <v>2</v>
      </c>
      <c r="S382">
        <v>3</v>
      </c>
      <c r="T382">
        <v>1.0017966269252301</v>
      </c>
      <c r="U382">
        <v>1.0782374480904999</v>
      </c>
      <c r="V382">
        <v>0.68809618692420305</v>
      </c>
      <c r="W382">
        <v>1.6723667925794201</v>
      </c>
      <c r="X382">
        <v>0.27822451583463398</v>
      </c>
      <c r="Y382">
        <v>1.2799035831474801</v>
      </c>
      <c r="Z382">
        <v>0.99716120906283601</v>
      </c>
      <c r="AA382">
        <v>0.98923573294787404</v>
      </c>
      <c r="AB382">
        <v>0.53876788525180896</v>
      </c>
      <c r="AC382">
        <v>7.7144365365452897E-2</v>
      </c>
      <c r="AD382">
        <v>9.3368083983000894E-3</v>
      </c>
      <c r="AE382">
        <v>0.11624181390908001</v>
      </c>
      <c r="AF382" t="s">
        <v>1362</v>
      </c>
      <c r="AG382" t="s">
        <v>1363</v>
      </c>
      <c r="AH382" t="s">
        <v>1363</v>
      </c>
    </row>
    <row r="383" spans="1:34">
      <c r="A383" t="s">
        <v>8023</v>
      </c>
      <c r="B383">
        <v>-3.0528263008656902E-2</v>
      </c>
      <c r="H383">
        <v>0.94396584102254799</v>
      </c>
      <c r="N383">
        <v>3</v>
      </c>
      <c r="P383">
        <v>1</v>
      </c>
      <c r="T383">
        <v>0.961809634592943</v>
      </c>
      <c r="V383">
        <v>0.413109607981345</v>
      </c>
      <c r="Z383">
        <v>0.92347393297107605</v>
      </c>
      <c r="AB383">
        <v>0.16872389481800101</v>
      </c>
      <c r="AF383" t="s">
        <v>1364</v>
      </c>
      <c r="AG383" t="s">
        <v>1365</v>
      </c>
      <c r="AH383" t="s">
        <v>1365</v>
      </c>
    </row>
    <row r="384" spans="1:34">
      <c r="A384" t="s">
        <v>8024</v>
      </c>
      <c r="B384">
        <v>0.39965997240238399</v>
      </c>
      <c r="C384">
        <v>0.55732442748969302</v>
      </c>
      <c r="D384">
        <v>-0.82579021279971698</v>
      </c>
      <c r="E384">
        <v>8.5115939496484702E-2</v>
      </c>
      <c r="F384">
        <v>-1.73424817756171</v>
      </c>
      <c r="G384">
        <v>0.263226874047226</v>
      </c>
      <c r="H384">
        <v>0.77833550774017202</v>
      </c>
      <c r="I384">
        <v>6.7904994193673199E-2</v>
      </c>
      <c r="J384">
        <v>0.46506800121985498</v>
      </c>
      <c r="K384">
        <v>0.79443603492001502</v>
      </c>
      <c r="L384">
        <v>3.3535254847788902E-2</v>
      </c>
      <c r="M384">
        <v>0.26533718665129102</v>
      </c>
      <c r="N384">
        <v>4</v>
      </c>
      <c r="O384">
        <v>4</v>
      </c>
      <c r="P384">
        <v>3</v>
      </c>
      <c r="Q384">
        <v>3</v>
      </c>
      <c r="R384">
        <v>3</v>
      </c>
      <c r="S384">
        <v>3</v>
      </c>
      <c r="T384">
        <v>1.42704606749755</v>
      </c>
      <c r="U384">
        <v>1.47469363645642</v>
      </c>
      <c r="V384">
        <v>0.41737461587108099</v>
      </c>
      <c r="W384">
        <v>1.0776589092475799</v>
      </c>
      <c r="X384">
        <v>0.231591230033413</v>
      </c>
      <c r="Y384">
        <v>1.20379778019269</v>
      </c>
      <c r="Z384">
        <v>0.81384817940297005</v>
      </c>
      <c r="AA384">
        <v>3.5439597603936801E-3</v>
      </c>
      <c r="AB384">
        <v>0.54387645260366102</v>
      </c>
      <c r="AC384">
        <v>0.71382045221128498</v>
      </c>
      <c r="AD384">
        <v>7.9170057986209699E-2</v>
      </c>
      <c r="AE384">
        <v>0.117996146286435</v>
      </c>
      <c r="AF384" t="s">
        <v>1366</v>
      </c>
      <c r="AG384" t="s">
        <v>1367</v>
      </c>
      <c r="AH384" t="s">
        <v>1367</v>
      </c>
    </row>
    <row r="385" spans="1:34">
      <c r="A385" t="s">
        <v>8025</v>
      </c>
      <c r="B385">
        <v>-0.53361582232044102</v>
      </c>
      <c r="C385">
        <v>0.23821904759821999</v>
      </c>
      <c r="D385">
        <v>-0.91968074924203602</v>
      </c>
      <c r="E385">
        <v>-0.32790703097478502</v>
      </c>
      <c r="F385">
        <v>-0.86975119925819799</v>
      </c>
      <c r="G385">
        <v>-7.0632857262516197E-2</v>
      </c>
      <c r="H385">
        <v>0.48692353095732799</v>
      </c>
      <c r="I385">
        <v>0.46675412857767701</v>
      </c>
      <c r="J385">
        <v>0.19185720940211701</v>
      </c>
      <c r="K385">
        <v>0.32693775958319798</v>
      </c>
      <c r="L385">
        <v>9.1723009812652606E-2</v>
      </c>
      <c r="M385">
        <v>0.77340342701359099</v>
      </c>
      <c r="N385">
        <v>4</v>
      </c>
      <c r="O385">
        <v>4</v>
      </c>
      <c r="P385">
        <v>4</v>
      </c>
      <c r="Q385">
        <v>4</v>
      </c>
      <c r="R385">
        <v>4</v>
      </c>
      <c r="S385">
        <v>4</v>
      </c>
      <c r="T385">
        <v>0.780589367798457</v>
      </c>
      <c r="U385">
        <v>1.1901686939407801</v>
      </c>
      <c r="V385">
        <v>0.43816364363882798</v>
      </c>
      <c r="W385">
        <v>0.80634789661851702</v>
      </c>
      <c r="X385">
        <v>0.52686076473488197</v>
      </c>
      <c r="Y385">
        <v>0.96200218578505203</v>
      </c>
      <c r="Z385">
        <v>0.52650641763299599</v>
      </c>
      <c r="AA385">
        <v>0.36024121900484302</v>
      </c>
      <c r="AB385">
        <v>0.23732061931447901</v>
      </c>
      <c r="AC385">
        <v>0.18544143776208399</v>
      </c>
      <c r="AD385">
        <v>0.10226598757861401</v>
      </c>
      <c r="AE385">
        <v>0.71000159359228998</v>
      </c>
      <c r="AF385" t="s">
        <v>1372</v>
      </c>
      <c r="AG385" t="s">
        <v>1373</v>
      </c>
      <c r="AH385" t="s">
        <v>1373</v>
      </c>
    </row>
    <row r="386" spans="1:34">
      <c r="A386" t="s">
        <v>8026</v>
      </c>
      <c r="B386">
        <v>0.403692975649936</v>
      </c>
      <c r="C386">
        <v>0.94794752978652397</v>
      </c>
      <c r="D386">
        <v>-0.47673329040205498</v>
      </c>
      <c r="G386">
        <v>0.24704372017401399</v>
      </c>
      <c r="H386">
        <v>0.52820089260997105</v>
      </c>
      <c r="I386">
        <v>0.244621905416602</v>
      </c>
      <c r="J386">
        <v>0.64272501824644002</v>
      </c>
      <c r="M386">
        <v>0.34884295119219599</v>
      </c>
      <c r="N386">
        <v>2</v>
      </c>
      <c r="O386">
        <v>2</v>
      </c>
      <c r="P386">
        <v>2</v>
      </c>
      <c r="Q386">
        <v>1</v>
      </c>
      <c r="S386">
        <v>2</v>
      </c>
      <c r="T386">
        <v>1.3876205859200099</v>
      </c>
      <c r="U386">
        <v>2.05038797908523</v>
      </c>
      <c r="V386">
        <v>0.42641204292344498</v>
      </c>
      <c r="W386">
        <v>0.99725149957421599</v>
      </c>
      <c r="Y386">
        <v>1.17808465857391</v>
      </c>
      <c r="Z386">
        <v>0.54137508371588705</v>
      </c>
      <c r="AA386">
        <v>0.31022352820428001</v>
      </c>
      <c r="AB386">
        <v>0.69705498457091597</v>
      </c>
      <c r="AC386">
        <v>0.59356445713070305</v>
      </c>
      <c r="AE386">
        <v>0.27241069514648403</v>
      </c>
      <c r="AF386" t="s">
        <v>1374</v>
      </c>
      <c r="AG386" t="s">
        <v>1375</v>
      </c>
      <c r="AH386" t="s">
        <v>1375</v>
      </c>
    </row>
    <row r="387" spans="1:34">
      <c r="A387" t="s">
        <v>8027</v>
      </c>
      <c r="B387">
        <v>-0.28509519114811499</v>
      </c>
      <c r="C387">
        <v>0.67406121477905001</v>
      </c>
      <c r="D387">
        <v>-0.69675679152115499</v>
      </c>
      <c r="E387">
        <v>-0.30426209244021102</v>
      </c>
      <c r="F387">
        <v>-0.35187101237882001</v>
      </c>
      <c r="G387">
        <v>-1.2765034046200601</v>
      </c>
      <c r="H387">
        <v>0.69348375055613398</v>
      </c>
      <c r="I387">
        <v>7.1152972949368495E-2</v>
      </c>
      <c r="J387">
        <v>0.31351905449189499</v>
      </c>
      <c r="K387">
        <v>0.511993035603308</v>
      </c>
      <c r="L387">
        <v>0.44354946794462502</v>
      </c>
      <c r="M387">
        <v>1.28888538543925E-2</v>
      </c>
      <c r="N387">
        <v>4</v>
      </c>
      <c r="O387">
        <v>3</v>
      </c>
      <c r="P387">
        <v>3</v>
      </c>
      <c r="Q387">
        <v>2</v>
      </c>
      <c r="R387">
        <v>3</v>
      </c>
      <c r="S387">
        <v>2</v>
      </c>
      <c r="T387">
        <v>0.89380789983249498</v>
      </c>
      <c r="U387">
        <v>1.5855163942663399</v>
      </c>
      <c r="V387">
        <v>0.51008186505029696</v>
      </c>
      <c r="W387">
        <v>0.87775905375202801</v>
      </c>
      <c r="X387">
        <v>0.78478900947386299</v>
      </c>
      <c r="Y387">
        <v>0.398925176891196</v>
      </c>
      <c r="Z387">
        <v>0.71507539751223903</v>
      </c>
      <c r="AA387">
        <v>4.1257994423495002E-2</v>
      </c>
      <c r="AB387">
        <v>0.35924333077936099</v>
      </c>
      <c r="AC387">
        <v>0.52554605298210499</v>
      </c>
      <c r="AD387">
        <v>0.422555855360429</v>
      </c>
      <c r="AE387">
        <v>3.1173233292444699E-2</v>
      </c>
      <c r="AF387" t="s">
        <v>1378</v>
      </c>
      <c r="AG387" t="s">
        <v>1379</v>
      </c>
      <c r="AH387" t="s">
        <v>1379</v>
      </c>
    </row>
    <row r="388" spans="1:34">
      <c r="A388" t="s">
        <v>8028</v>
      </c>
      <c r="B388">
        <v>-0.29820924112806402</v>
      </c>
      <c r="D388">
        <v>-0.15386136846071499</v>
      </c>
      <c r="H388">
        <v>0.485908377541453</v>
      </c>
      <c r="J388">
        <v>0.745729251562394</v>
      </c>
      <c r="N388">
        <v>3</v>
      </c>
      <c r="P388">
        <v>3</v>
      </c>
      <c r="T388">
        <v>0.79933870003367702</v>
      </c>
      <c r="V388">
        <v>0.87218671296982897</v>
      </c>
      <c r="Z388">
        <v>0.32587439665866202</v>
      </c>
      <c r="AB388">
        <v>0.71411903863899295</v>
      </c>
      <c r="AF388" t="s">
        <v>1380</v>
      </c>
      <c r="AG388" t="s">
        <v>1381</v>
      </c>
      <c r="AH388" t="s">
        <v>1381</v>
      </c>
    </row>
    <row r="389" spans="1:34">
      <c r="A389" t="s">
        <v>8029</v>
      </c>
      <c r="B389">
        <v>1.6240771343201999E-2</v>
      </c>
      <c r="H389">
        <v>0.96851358516873098</v>
      </c>
      <c r="N389">
        <v>3</v>
      </c>
      <c r="T389">
        <v>1.0102698374258701</v>
      </c>
      <c r="Z389">
        <v>0.95157494432362499</v>
      </c>
      <c r="AF389" t="s">
        <v>1382</v>
      </c>
      <c r="AG389" t="s">
        <v>1383</v>
      </c>
      <c r="AH389" t="s">
        <v>1383</v>
      </c>
    </row>
    <row r="390" spans="1:34">
      <c r="A390" t="s">
        <v>8030</v>
      </c>
      <c r="B390">
        <v>-1.2113181436462601</v>
      </c>
      <c r="C390">
        <v>0.102811459059464</v>
      </c>
      <c r="D390">
        <v>0.24795406382877999</v>
      </c>
      <c r="F390">
        <v>1.7050073786289199</v>
      </c>
      <c r="H390">
        <v>0.13026844219869599</v>
      </c>
      <c r="I390">
        <v>0.93987957176344195</v>
      </c>
      <c r="J390">
        <v>0.71740146772760205</v>
      </c>
      <c r="L390">
        <v>5.1701371417092697E-2</v>
      </c>
      <c r="N390">
        <v>2</v>
      </c>
      <c r="O390">
        <v>2</v>
      </c>
      <c r="P390">
        <v>2</v>
      </c>
      <c r="R390">
        <v>4</v>
      </c>
      <c r="T390">
        <v>0.49991030144228199</v>
      </c>
      <c r="U390">
        <v>1.24784611116625</v>
      </c>
      <c r="V390">
        <v>1.04994438490395</v>
      </c>
      <c r="X390">
        <v>3.2029278444018701</v>
      </c>
      <c r="Z390">
        <v>0.17132238756087201</v>
      </c>
      <c r="AA390">
        <v>0.94930066902570598</v>
      </c>
      <c r="AB390">
        <v>0.74149844212351201</v>
      </c>
      <c r="AD390">
        <v>0.113219837756971</v>
      </c>
      <c r="AF390" t="s">
        <v>1384</v>
      </c>
      <c r="AG390" t="s">
        <v>1385</v>
      </c>
      <c r="AH390" t="s">
        <v>1385</v>
      </c>
    </row>
    <row r="391" spans="1:34">
      <c r="A391" t="s">
        <v>8031</v>
      </c>
      <c r="B391">
        <v>0.95453220811836104</v>
      </c>
      <c r="D391">
        <v>1.3305558503450201</v>
      </c>
      <c r="H391">
        <v>7.6582032652173906E-2</v>
      </c>
      <c r="J391">
        <v>3.3842028490649198E-2</v>
      </c>
      <c r="N391">
        <v>3</v>
      </c>
      <c r="O391">
        <v>1</v>
      </c>
      <c r="P391">
        <v>4</v>
      </c>
      <c r="T391">
        <v>1.8451419852556299</v>
      </c>
      <c r="U391">
        <v>2.5678458088348299</v>
      </c>
      <c r="V391">
        <v>2.33140841382723</v>
      </c>
      <c r="Z391">
        <v>5.4109178675434202E-2</v>
      </c>
      <c r="AA391">
        <v>0.82000170506011905</v>
      </c>
      <c r="AB391">
        <v>4.1886479343453499E-2</v>
      </c>
      <c r="AF391" t="s">
        <v>1388</v>
      </c>
      <c r="AG391" t="s">
        <v>1389</v>
      </c>
      <c r="AH391" t="s">
        <v>1389</v>
      </c>
    </row>
    <row r="392" spans="1:34">
      <c r="A392" t="s">
        <v>8032</v>
      </c>
      <c r="B392">
        <v>0.95944050588894603</v>
      </c>
      <c r="H392">
        <v>0.141901255973584</v>
      </c>
      <c r="N392">
        <v>4</v>
      </c>
      <c r="T392">
        <v>2.0362268815054398</v>
      </c>
      <c r="Z392">
        <v>0.156605149304055</v>
      </c>
      <c r="AF392" t="s">
        <v>1390</v>
      </c>
      <c r="AH392" t="s">
        <v>1391</v>
      </c>
    </row>
    <row r="393" spans="1:34">
      <c r="A393" t="s">
        <v>8033</v>
      </c>
      <c r="B393">
        <v>0.38182702290523601</v>
      </c>
      <c r="C393">
        <v>0.77841109008715703</v>
      </c>
      <c r="D393">
        <v>-0.68608308373878701</v>
      </c>
      <c r="E393">
        <v>0.32360901506515499</v>
      </c>
      <c r="F393">
        <v>0.45280533143391599</v>
      </c>
      <c r="G393">
        <v>-0.59283353007124096</v>
      </c>
      <c r="H393">
        <v>0.57209591685581895</v>
      </c>
      <c r="I393">
        <v>6.8507792456527494E-2</v>
      </c>
      <c r="J393">
        <v>0.37384910816253902</v>
      </c>
      <c r="K393">
        <v>0.54997173302743396</v>
      </c>
      <c r="L393">
        <v>0.341330216649324</v>
      </c>
      <c r="M393">
        <v>7.70319373754519E-2</v>
      </c>
      <c r="N393">
        <v>4</v>
      </c>
      <c r="O393">
        <v>4</v>
      </c>
      <c r="P393">
        <v>4</v>
      </c>
      <c r="Q393">
        <v>4</v>
      </c>
      <c r="R393">
        <v>2</v>
      </c>
      <c r="S393">
        <v>4</v>
      </c>
      <c r="T393">
        <v>1.25431395526145</v>
      </c>
      <c r="U393">
        <v>1.77780650589482</v>
      </c>
      <c r="V393">
        <v>0.47086674055086097</v>
      </c>
      <c r="W393">
        <v>1.40459529033007</v>
      </c>
      <c r="X393">
        <v>1.2985290982469699</v>
      </c>
      <c r="Y393">
        <v>0.65232900339183697</v>
      </c>
      <c r="Z393">
        <v>0.59239735795503201</v>
      </c>
      <c r="AA393">
        <v>6.0553195747148E-2</v>
      </c>
      <c r="AB393">
        <v>0.43266238675878999</v>
      </c>
      <c r="AC393">
        <v>0.58745171396208096</v>
      </c>
      <c r="AD393">
        <v>0.33358517947467797</v>
      </c>
      <c r="AE393">
        <v>8.2502030000972296E-2</v>
      </c>
      <c r="AF393" t="s">
        <v>1392</v>
      </c>
      <c r="AH393" t="s">
        <v>1393</v>
      </c>
    </row>
    <row r="394" spans="1:34">
      <c r="A394" t="s">
        <v>8034</v>
      </c>
      <c r="B394">
        <v>-1.2758444179606201</v>
      </c>
      <c r="C394">
        <v>-6.5495376473943101E-2</v>
      </c>
      <c r="E394">
        <v>9.3027674107914599E-2</v>
      </c>
      <c r="F394">
        <v>-1.72348833171313</v>
      </c>
      <c r="G394">
        <v>-0.705728234470133</v>
      </c>
      <c r="H394">
        <v>0.113256507544004</v>
      </c>
      <c r="I394">
        <v>0.91608080357049904</v>
      </c>
      <c r="K394">
        <v>0.803709659544106</v>
      </c>
      <c r="L394">
        <v>2.5274025630890201E-3</v>
      </c>
      <c r="M394">
        <v>7.0112233319403805E-2</v>
      </c>
      <c r="N394">
        <v>4</v>
      </c>
      <c r="O394">
        <v>4</v>
      </c>
      <c r="Q394">
        <v>4</v>
      </c>
      <c r="R394">
        <v>2</v>
      </c>
      <c r="S394">
        <v>4</v>
      </c>
      <c r="T394">
        <v>0.43243376900129499</v>
      </c>
      <c r="U394">
        <v>1.1369438141372801</v>
      </c>
      <c r="W394">
        <v>1.07719907864116</v>
      </c>
      <c r="X394">
        <v>0.29341284879980301</v>
      </c>
      <c r="Y394">
        <v>0.58645105010710497</v>
      </c>
      <c r="Z394">
        <v>0.15258492392728201</v>
      </c>
      <c r="AA394">
        <v>0.92406449642437805</v>
      </c>
      <c r="AC394">
        <v>0.77709519184903697</v>
      </c>
      <c r="AD394">
        <v>2.7636950504226201E-3</v>
      </c>
      <c r="AE394">
        <v>9.5570122322729295E-2</v>
      </c>
      <c r="AF394" t="s">
        <v>1394</v>
      </c>
      <c r="AH394" t="s">
        <v>1395</v>
      </c>
    </row>
    <row r="395" spans="1:34">
      <c r="A395" t="s">
        <v>8035</v>
      </c>
      <c r="C395">
        <v>-0.61019589761631698</v>
      </c>
      <c r="E395">
        <v>0.41479951428584</v>
      </c>
      <c r="I395">
        <v>0.40688972089265901</v>
      </c>
      <c r="K395">
        <v>0.23410832650320201</v>
      </c>
      <c r="N395">
        <v>1</v>
      </c>
      <c r="O395">
        <v>2</v>
      </c>
      <c r="P395">
        <v>1</v>
      </c>
      <c r="Q395">
        <v>2</v>
      </c>
      <c r="S395">
        <v>1</v>
      </c>
      <c r="T395">
        <v>0.96372378024856298</v>
      </c>
      <c r="U395">
        <v>0.80305757415124901</v>
      </c>
      <c r="V395">
        <v>0.26005843577255899</v>
      </c>
      <c r="W395">
        <v>1.35289348923891</v>
      </c>
      <c r="Y395">
        <v>0.60592918268203899</v>
      </c>
      <c r="Z395">
        <v>0.82405140727249304</v>
      </c>
      <c r="AA395">
        <v>0.46458211189881599</v>
      </c>
      <c r="AB395">
        <v>0.72720086446218501</v>
      </c>
      <c r="AC395">
        <v>0.13279579051040799</v>
      </c>
      <c r="AE395">
        <v>0.14375277593291699</v>
      </c>
      <c r="AF395" t="s">
        <v>1396</v>
      </c>
      <c r="AG395" t="s">
        <v>1397</v>
      </c>
      <c r="AH395" t="s">
        <v>1397</v>
      </c>
    </row>
    <row r="396" spans="1:34">
      <c r="A396" t="s">
        <v>8036</v>
      </c>
      <c r="B396">
        <v>-3.05142840188826</v>
      </c>
      <c r="D396">
        <v>-1.3472961592849</v>
      </c>
      <c r="F396">
        <v>-2.3287433001445002</v>
      </c>
      <c r="H396">
        <v>0.190117285492236</v>
      </c>
      <c r="J396">
        <v>0.20009740514720001</v>
      </c>
      <c r="L396">
        <v>0.22684847122051099</v>
      </c>
      <c r="N396">
        <v>3</v>
      </c>
      <c r="P396">
        <v>4</v>
      </c>
      <c r="R396">
        <v>3</v>
      </c>
      <c r="T396">
        <v>0.18783271238344301</v>
      </c>
      <c r="V396">
        <v>0.57628863972446898</v>
      </c>
      <c r="X396">
        <v>0.13148815099680999</v>
      </c>
      <c r="Z396">
        <v>0.28227946588635699</v>
      </c>
      <c r="AB396">
        <v>0.28294334970952401</v>
      </c>
      <c r="AD396">
        <v>0.360476455195051</v>
      </c>
      <c r="AF396" t="s">
        <v>1398</v>
      </c>
      <c r="AG396" t="s">
        <v>1399</v>
      </c>
      <c r="AH396" t="s">
        <v>1399</v>
      </c>
    </row>
    <row r="397" spans="1:34">
      <c r="A397" t="s">
        <v>8037</v>
      </c>
      <c r="B397">
        <v>-0.39372744198599402</v>
      </c>
      <c r="C397">
        <v>-0.67928276222891604</v>
      </c>
      <c r="D397">
        <v>0.42556132158299298</v>
      </c>
      <c r="E397">
        <v>1.01398345383127</v>
      </c>
      <c r="F397">
        <v>-1.5902186836566798</v>
      </c>
      <c r="G397">
        <v>-0.44176026056256201</v>
      </c>
      <c r="H397">
        <v>0.36970924708367597</v>
      </c>
      <c r="I397">
        <v>0.14687388095441301</v>
      </c>
      <c r="J397">
        <v>0.45229109402232998</v>
      </c>
      <c r="K397">
        <v>1.4753547528571701E-2</v>
      </c>
      <c r="L397">
        <v>3.0583330125943501E-2</v>
      </c>
      <c r="M397">
        <v>0.27874083404165101</v>
      </c>
      <c r="N397">
        <v>4</v>
      </c>
      <c r="O397">
        <v>4</v>
      </c>
      <c r="P397">
        <v>4</v>
      </c>
      <c r="Q397">
        <v>4</v>
      </c>
      <c r="R397">
        <v>4</v>
      </c>
      <c r="S397">
        <v>3</v>
      </c>
      <c r="T397">
        <v>0.74521949549052402</v>
      </c>
      <c r="U397">
        <v>0.66157773789431396</v>
      </c>
      <c r="V397">
        <v>1.3635063192208201</v>
      </c>
      <c r="W397">
        <v>2.0374574093397699</v>
      </c>
      <c r="X397">
        <v>0.34813784373644802</v>
      </c>
      <c r="Y397">
        <v>0.77651691247043497</v>
      </c>
      <c r="Z397">
        <v>0.22645809438278999</v>
      </c>
      <c r="AA397">
        <v>0.15507656360695801</v>
      </c>
      <c r="AB397">
        <v>0.45737949085916801</v>
      </c>
      <c r="AC397">
        <v>6.3324156556920901E-3</v>
      </c>
      <c r="AD397">
        <v>6.7563063581959598E-2</v>
      </c>
      <c r="AE397">
        <v>0.328925564634095</v>
      </c>
      <c r="AF397" t="s">
        <v>1400</v>
      </c>
      <c r="AG397" t="s">
        <v>1401</v>
      </c>
      <c r="AH397" t="s">
        <v>1401</v>
      </c>
    </row>
    <row r="398" spans="1:34">
      <c r="A398" t="s">
        <v>8038</v>
      </c>
      <c r="B398">
        <v>0.26455933450076602</v>
      </c>
      <c r="C398">
        <v>0.37280431684733201</v>
      </c>
      <c r="D398">
        <v>0.28002450970051002</v>
      </c>
      <c r="E398">
        <v>-5.4776367929622802E-2</v>
      </c>
      <c r="F398">
        <v>-1.3071527117877499</v>
      </c>
      <c r="G398">
        <v>-0.107992582575875</v>
      </c>
      <c r="H398">
        <v>0.55207724648656398</v>
      </c>
      <c r="I398">
        <v>0.26320935906899201</v>
      </c>
      <c r="J398">
        <v>0.67228745055734396</v>
      </c>
      <c r="K398">
        <v>0.86344456352716104</v>
      </c>
      <c r="L398">
        <v>1.5470505806515201E-2</v>
      </c>
      <c r="M398">
        <v>0.71266999309220103</v>
      </c>
      <c r="N398">
        <v>4</v>
      </c>
      <c r="O398">
        <v>4</v>
      </c>
      <c r="P398">
        <v>4</v>
      </c>
      <c r="Q398">
        <v>4</v>
      </c>
      <c r="R398">
        <v>4</v>
      </c>
      <c r="S398">
        <v>3</v>
      </c>
      <c r="T398">
        <v>1.2124577269315699</v>
      </c>
      <c r="U398">
        <v>1.31437001694787</v>
      </c>
      <c r="V398">
        <v>1.1868700561619301</v>
      </c>
      <c r="W398">
        <v>0.97033209516150598</v>
      </c>
      <c r="X398">
        <v>0.38259951039787998</v>
      </c>
      <c r="Y398">
        <v>0.95654232234435099</v>
      </c>
      <c r="Z398">
        <v>0.43502390224985599</v>
      </c>
      <c r="AA398">
        <v>0.16637426136023001</v>
      </c>
      <c r="AB398">
        <v>0.69651625936626504</v>
      </c>
      <c r="AC398">
        <v>0.79691954921590402</v>
      </c>
      <c r="AD398">
        <v>1.88487450230749E-2</v>
      </c>
      <c r="AE398">
        <v>0.69751382063912504</v>
      </c>
      <c r="AF398" t="s">
        <v>1404</v>
      </c>
      <c r="AG398" t="s">
        <v>1405</v>
      </c>
      <c r="AH398" t="s">
        <v>1405</v>
      </c>
    </row>
    <row r="399" spans="1:34">
      <c r="A399" t="s">
        <v>8039</v>
      </c>
      <c r="B399">
        <v>-1.0079152420153701</v>
      </c>
      <c r="C399">
        <v>-0.66996781260286797</v>
      </c>
      <c r="D399">
        <v>-0.20165653262400501</v>
      </c>
      <c r="E399">
        <v>-0.689830532509211</v>
      </c>
      <c r="F399">
        <v>0.64318806791745597</v>
      </c>
      <c r="H399">
        <v>6.1687937542640098E-2</v>
      </c>
      <c r="I399">
        <v>7.1812021541183005E-2</v>
      </c>
      <c r="J399">
        <v>0.69588873054778899</v>
      </c>
      <c r="K399">
        <v>0.28440599396338601</v>
      </c>
      <c r="L399">
        <v>0.50290192254981203</v>
      </c>
      <c r="N399">
        <v>4</v>
      </c>
      <c r="O399">
        <v>4</v>
      </c>
      <c r="P399">
        <v>4</v>
      </c>
      <c r="Q399">
        <v>2</v>
      </c>
      <c r="R399">
        <v>4</v>
      </c>
      <c r="S399">
        <v>1</v>
      </c>
      <c r="T399">
        <v>0.51615950039592795</v>
      </c>
      <c r="U399">
        <v>0.63303662984968301</v>
      </c>
      <c r="V399">
        <v>0.87253319801443097</v>
      </c>
      <c r="W399">
        <v>0.69196983887609198</v>
      </c>
      <c r="X399">
        <v>1.03314508662509</v>
      </c>
      <c r="Y399">
        <v>0.78127489582580401</v>
      </c>
      <c r="Z399">
        <v>4.1204862370424998E-2</v>
      </c>
      <c r="AA399">
        <v>4.1096618476938199E-2</v>
      </c>
      <c r="AB399">
        <v>0.681642751857931</v>
      </c>
      <c r="AC399">
        <v>0.35363276242580199</v>
      </c>
      <c r="AD399">
        <v>0.59113366893123698</v>
      </c>
      <c r="AE399">
        <v>0.18931271064018801</v>
      </c>
      <c r="AF399" t="s">
        <v>1408</v>
      </c>
      <c r="AG399" t="s">
        <v>1409</v>
      </c>
      <c r="AH399" t="s">
        <v>1409</v>
      </c>
    </row>
    <row r="400" spans="1:34">
      <c r="A400" t="s">
        <v>8040</v>
      </c>
      <c r="B400">
        <v>2.4920640524483</v>
      </c>
      <c r="H400">
        <v>6.3349592953540604E-2</v>
      </c>
      <c r="N400">
        <v>3</v>
      </c>
      <c r="O400">
        <v>1</v>
      </c>
      <c r="P400">
        <v>1</v>
      </c>
      <c r="T400">
        <v>7.5896537356720497</v>
      </c>
      <c r="U400">
        <v>2.2782813186156301</v>
      </c>
      <c r="V400">
        <v>6.7068044058998</v>
      </c>
      <c r="Z400">
        <v>0.118002710086289</v>
      </c>
      <c r="AA400">
        <v>0.66114368578421601</v>
      </c>
      <c r="AB400">
        <v>8.0908179911643299E-2</v>
      </c>
      <c r="AF400" t="s">
        <v>1410</v>
      </c>
      <c r="AG400" t="s">
        <v>1411</v>
      </c>
      <c r="AH400" t="s">
        <v>1411</v>
      </c>
    </row>
    <row r="401" spans="1:34">
      <c r="A401" t="s">
        <v>8041</v>
      </c>
      <c r="D401">
        <v>0.14686748811899999</v>
      </c>
      <c r="J401">
        <v>0.67541719789351196</v>
      </c>
      <c r="N401">
        <v>1</v>
      </c>
      <c r="O401">
        <v>1</v>
      </c>
      <c r="P401">
        <v>2</v>
      </c>
      <c r="Q401">
        <v>1</v>
      </c>
      <c r="T401">
        <v>1.3233525070633001</v>
      </c>
      <c r="U401">
        <v>0.55260452634143298</v>
      </c>
      <c r="V401">
        <v>1.1107123407011299</v>
      </c>
      <c r="W401">
        <v>1.1477662409218601</v>
      </c>
      <c r="Z401">
        <v>0.47476594924666499</v>
      </c>
      <c r="AA401">
        <v>3.4908323895300603E-2</v>
      </c>
      <c r="AB401">
        <v>0.20873999977632399</v>
      </c>
      <c r="AC401">
        <v>0.58798542453680602</v>
      </c>
      <c r="AF401" t="s">
        <v>1414</v>
      </c>
      <c r="AG401" t="s">
        <v>1415</v>
      </c>
      <c r="AH401" t="s">
        <v>1415</v>
      </c>
    </row>
    <row r="402" spans="1:34">
      <c r="A402" t="s">
        <v>8042</v>
      </c>
      <c r="C402">
        <v>-1.33208966272449</v>
      </c>
      <c r="D402">
        <v>0.87631049315713805</v>
      </c>
      <c r="F402">
        <v>0.63058857068024499</v>
      </c>
      <c r="I402">
        <v>1.9815871760206001E-2</v>
      </c>
      <c r="J402">
        <v>0.156456855363521</v>
      </c>
      <c r="L402">
        <v>9.3330858533449801E-2</v>
      </c>
      <c r="N402">
        <v>1</v>
      </c>
      <c r="O402">
        <v>2</v>
      </c>
      <c r="P402">
        <v>3</v>
      </c>
      <c r="Q402">
        <v>1</v>
      </c>
      <c r="R402">
        <v>2</v>
      </c>
      <c r="S402">
        <v>1</v>
      </c>
      <c r="T402">
        <v>1.6323925759529301</v>
      </c>
      <c r="U402">
        <v>0.39603371641344198</v>
      </c>
      <c r="V402">
        <v>1.64929300337658</v>
      </c>
      <c r="W402">
        <v>0.88747621807488997</v>
      </c>
      <c r="X402">
        <v>1.5473317751285101</v>
      </c>
      <c r="Y402">
        <v>0.75560989205770002</v>
      </c>
      <c r="Z402">
        <v>0.38630159505716199</v>
      </c>
      <c r="AA402">
        <v>2.9416086693693701E-2</v>
      </c>
      <c r="AB402">
        <v>0.17793111018187599</v>
      </c>
      <c r="AC402">
        <v>0.75296301433099799</v>
      </c>
      <c r="AD402">
        <v>8.7113563333173199E-3</v>
      </c>
      <c r="AE402">
        <v>0.31261336607548101</v>
      </c>
      <c r="AF402" t="s">
        <v>1418</v>
      </c>
      <c r="AH402" t="s">
        <v>1419</v>
      </c>
    </row>
    <row r="403" spans="1:34">
      <c r="A403" t="s">
        <v>8043</v>
      </c>
      <c r="B403">
        <v>-0.61319448477536898</v>
      </c>
      <c r="D403">
        <v>0.54708286899330805</v>
      </c>
      <c r="H403">
        <v>0.448855176091907</v>
      </c>
      <c r="J403">
        <v>0.27954525721985801</v>
      </c>
      <c r="N403">
        <v>4</v>
      </c>
      <c r="P403">
        <v>4</v>
      </c>
      <c r="T403">
        <v>0.77327430993099</v>
      </c>
      <c r="V403">
        <v>1.38152782646079</v>
      </c>
      <c r="Z403">
        <v>0.49586150315968502</v>
      </c>
      <c r="AB403">
        <v>0.24766945565578</v>
      </c>
      <c r="AF403" t="s">
        <v>1420</v>
      </c>
      <c r="AG403" t="s">
        <v>1421</v>
      </c>
      <c r="AH403" t="s">
        <v>1421</v>
      </c>
    </row>
    <row r="404" spans="1:34">
      <c r="A404" t="s">
        <v>8044</v>
      </c>
      <c r="B404">
        <v>-0.85603452922468304</v>
      </c>
      <c r="C404">
        <v>-0.51607320613905205</v>
      </c>
      <c r="D404">
        <v>-1.1469210929905</v>
      </c>
      <c r="E404">
        <v>1.3161660051033701</v>
      </c>
      <c r="F404">
        <v>-0.41602188834691001</v>
      </c>
      <c r="G404">
        <v>-0.11473184091894301</v>
      </c>
      <c r="H404">
        <v>9.8697926135211902E-2</v>
      </c>
      <c r="I404">
        <v>0.10133094380654301</v>
      </c>
      <c r="J404">
        <v>5.2351034882533502E-2</v>
      </c>
      <c r="K404">
        <v>1.66156892892304E-2</v>
      </c>
      <c r="L404">
        <v>0.31549279068713298</v>
      </c>
      <c r="M404">
        <v>0.64495645769472998</v>
      </c>
      <c r="N404">
        <v>2</v>
      </c>
      <c r="O404">
        <v>4</v>
      </c>
      <c r="P404">
        <v>2</v>
      </c>
      <c r="Q404">
        <v>3</v>
      </c>
      <c r="R404">
        <v>4</v>
      </c>
      <c r="S404">
        <v>3</v>
      </c>
      <c r="T404">
        <v>0.57700032274763902</v>
      </c>
      <c r="U404">
        <v>0.70296621669682002</v>
      </c>
      <c r="V404">
        <v>0.43560061035924202</v>
      </c>
      <c r="W404">
        <v>2.5243855662886499</v>
      </c>
      <c r="X404">
        <v>0.72402862142866398</v>
      </c>
      <c r="Y404">
        <v>0.93620373538026502</v>
      </c>
      <c r="Z404">
        <v>6.4605396431212103E-2</v>
      </c>
      <c r="AA404">
        <v>2.1928657546039999E-2</v>
      </c>
      <c r="AB404">
        <v>5.6735611016670698E-2</v>
      </c>
      <c r="AC404">
        <v>2.7069158806449799E-2</v>
      </c>
      <c r="AD404">
        <v>0.23598239693105599</v>
      </c>
      <c r="AE404">
        <v>0.56102705095146499</v>
      </c>
      <c r="AF404" t="s">
        <v>1422</v>
      </c>
      <c r="AG404" t="s">
        <v>1423</v>
      </c>
      <c r="AH404" t="s">
        <v>1423</v>
      </c>
    </row>
    <row r="405" spans="1:34">
      <c r="A405" t="s">
        <v>8045</v>
      </c>
      <c r="B405">
        <v>1.0072458583399899</v>
      </c>
      <c r="C405">
        <v>-0.42258406545424299</v>
      </c>
      <c r="F405">
        <v>-0.15817391835848499</v>
      </c>
      <c r="H405">
        <v>0.16317265995108499</v>
      </c>
      <c r="I405">
        <v>0.29045982816732402</v>
      </c>
      <c r="L405">
        <v>0.71145387333848498</v>
      </c>
      <c r="N405">
        <v>4</v>
      </c>
      <c r="O405">
        <v>2</v>
      </c>
      <c r="P405">
        <v>1</v>
      </c>
      <c r="Q405">
        <v>1</v>
      </c>
      <c r="R405">
        <v>2</v>
      </c>
      <c r="S405">
        <v>1</v>
      </c>
      <c r="T405">
        <v>2.1741071962326401</v>
      </c>
      <c r="U405">
        <v>0.77844888716989202</v>
      </c>
      <c r="V405">
        <v>2.8617005852237098</v>
      </c>
      <c r="W405">
        <v>1.5459614305695402</v>
      </c>
      <c r="X405">
        <v>0.86986805056379002</v>
      </c>
      <c r="Y405">
        <v>0.46713054502523199</v>
      </c>
      <c r="Z405">
        <v>0.19497344297458</v>
      </c>
      <c r="AA405">
        <v>0.26470692395919498</v>
      </c>
      <c r="AB405">
        <v>0.202030802838087</v>
      </c>
      <c r="AC405">
        <v>0.15625319694769099</v>
      </c>
      <c r="AD405">
        <v>0.67658855489063296</v>
      </c>
      <c r="AE405">
        <v>0.11144178575472199</v>
      </c>
      <c r="AF405" t="s">
        <v>1427</v>
      </c>
      <c r="AG405" t="s">
        <v>1425</v>
      </c>
      <c r="AH405" t="s">
        <v>1425</v>
      </c>
    </row>
    <row r="406" spans="1:34">
      <c r="A406" t="s">
        <v>8046</v>
      </c>
      <c r="C406">
        <v>-5.41490755411261E-2</v>
      </c>
      <c r="E406">
        <v>0.65378977458366605</v>
      </c>
      <c r="I406">
        <v>0.89718194592216505</v>
      </c>
      <c r="K406">
        <v>0.17079632347205001</v>
      </c>
      <c r="N406">
        <v>1</v>
      </c>
      <c r="O406">
        <v>2</v>
      </c>
      <c r="P406">
        <v>1</v>
      </c>
      <c r="Q406">
        <v>2</v>
      </c>
      <c r="R406">
        <v>1</v>
      </c>
      <c r="S406">
        <v>1</v>
      </c>
      <c r="T406">
        <v>0.88538212739936695</v>
      </c>
      <c r="U406">
        <v>1.0035667660668499</v>
      </c>
      <c r="V406">
        <v>0.86647475754968495</v>
      </c>
      <c r="W406">
        <v>1.6998410105619302</v>
      </c>
      <c r="X406">
        <v>0.434687758419805</v>
      </c>
      <c r="Y406">
        <v>1.1365827638075201</v>
      </c>
      <c r="Z406">
        <v>0.36705096383220698</v>
      </c>
      <c r="AA406">
        <v>0.89461904541628801</v>
      </c>
      <c r="AB406">
        <v>0.66392236219989997</v>
      </c>
      <c r="AC406">
        <v>0.18940786479618199</v>
      </c>
      <c r="AD406">
        <v>9.0128474603641207E-2</v>
      </c>
      <c r="AE406">
        <v>0.41148151956833701</v>
      </c>
      <c r="AF406" t="s">
        <v>1428</v>
      </c>
      <c r="AG406" t="s">
        <v>1429</v>
      </c>
      <c r="AH406" t="s">
        <v>1429</v>
      </c>
    </row>
    <row r="407" spans="1:34">
      <c r="A407" t="s">
        <v>8047</v>
      </c>
      <c r="B407">
        <v>0.38664302382368199</v>
      </c>
      <c r="D407">
        <v>-0.120077936592179</v>
      </c>
      <c r="F407">
        <v>-1.24554220400987</v>
      </c>
      <c r="H407">
        <v>0.51544422034117299</v>
      </c>
      <c r="J407">
        <v>0.87132067057607898</v>
      </c>
      <c r="L407">
        <v>2.4479274959643402E-2</v>
      </c>
      <c r="N407">
        <v>4</v>
      </c>
      <c r="O407">
        <v>1</v>
      </c>
      <c r="P407">
        <v>3</v>
      </c>
      <c r="Q407">
        <v>1</v>
      </c>
      <c r="R407">
        <v>4</v>
      </c>
      <c r="S407">
        <v>1</v>
      </c>
      <c r="T407">
        <v>1.26163561353942</v>
      </c>
      <c r="U407">
        <v>1.2268892017522099</v>
      </c>
      <c r="V407">
        <v>0.86591473004613295</v>
      </c>
      <c r="W407">
        <v>1.37994132662785</v>
      </c>
      <c r="X407">
        <v>0.45032980201270001</v>
      </c>
      <c r="Y407">
        <v>0.65929712942409202</v>
      </c>
      <c r="Z407">
        <v>0.51421570901472102</v>
      </c>
      <c r="AA407">
        <v>0.37008231357685401</v>
      </c>
      <c r="AB407">
        <v>0.885290729619161</v>
      </c>
      <c r="AC407">
        <v>6.7977914527316594E-2</v>
      </c>
      <c r="AD407">
        <v>3.3461369592355197E-2</v>
      </c>
      <c r="AE407">
        <v>8.5364663197868604E-2</v>
      </c>
      <c r="AF407" t="s">
        <v>1430</v>
      </c>
      <c r="AG407" t="s">
        <v>1431</v>
      </c>
      <c r="AH407" t="s">
        <v>1431</v>
      </c>
    </row>
    <row r="408" spans="1:34">
      <c r="A408" t="s">
        <v>8048</v>
      </c>
      <c r="C408">
        <v>0.27353059995907802</v>
      </c>
      <c r="E408">
        <v>0.51749956158312505</v>
      </c>
      <c r="G408">
        <v>0.22202918982126801</v>
      </c>
      <c r="I408">
        <v>0.66467188687005596</v>
      </c>
      <c r="K408">
        <v>0.14981205213767501</v>
      </c>
      <c r="M408">
        <v>0.59202797567790999</v>
      </c>
      <c r="N408">
        <v>1</v>
      </c>
      <c r="O408">
        <v>2</v>
      </c>
      <c r="P408">
        <v>1</v>
      </c>
      <c r="Q408">
        <v>4</v>
      </c>
      <c r="S408">
        <v>2</v>
      </c>
      <c r="T408">
        <v>0.28112041353266098</v>
      </c>
      <c r="U408">
        <v>1.0228155759462401</v>
      </c>
      <c r="V408">
        <v>0.183521076191486</v>
      </c>
      <c r="W408">
        <v>1.4563718382716899</v>
      </c>
      <c r="Y408">
        <v>1.20329646223803</v>
      </c>
      <c r="Z408">
        <v>2.60257427991306E-3</v>
      </c>
      <c r="AA408">
        <v>0.69577700748365701</v>
      </c>
      <c r="AB408">
        <v>2.8291828849202899E-4</v>
      </c>
      <c r="AC408">
        <v>7.89583179399614E-2</v>
      </c>
      <c r="AE408">
        <v>0.63098116995539799</v>
      </c>
      <c r="AF408" t="s">
        <v>1434</v>
      </c>
      <c r="AG408" t="s">
        <v>1435</v>
      </c>
      <c r="AH408" t="s">
        <v>1435</v>
      </c>
    </row>
    <row r="409" spans="1:34">
      <c r="A409" t="s">
        <v>8049</v>
      </c>
      <c r="B409">
        <v>0.104705073110179</v>
      </c>
      <c r="C409">
        <v>4.67497889256707E-2</v>
      </c>
      <c r="D409">
        <v>0.10902481057272601</v>
      </c>
      <c r="F409">
        <v>0.23886784680895201</v>
      </c>
      <c r="H409">
        <v>0.78923157812830103</v>
      </c>
      <c r="I409">
        <v>0.85957404976824603</v>
      </c>
      <c r="J409">
        <v>0.78322719149495501</v>
      </c>
      <c r="L409">
        <v>0.49229278430288897</v>
      </c>
      <c r="N409">
        <v>4</v>
      </c>
      <c r="O409">
        <v>4</v>
      </c>
      <c r="P409">
        <v>4</v>
      </c>
      <c r="Q409">
        <v>1</v>
      </c>
      <c r="R409">
        <v>4</v>
      </c>
      <c r="S409">
        <v>1</v>
      </c>
      <c r="T409">
        <v>1.0616313809971101</v>
      </c>
      <c r="U409">
        <v>1.0332172124986601</v>
      </c>
      <c r="V409">
        <v>1.05366026123381</v>
      </c>
      <c r="W409">
        <v>1.12771867930331</v>
      </c>
      <c r="X409">
        <v>1.17975561788831</v>
      </c>
      <c r="Y409">
        <v>0.65709999498947902</v>
      </c>
      <c r="Z409">
        <v>0.630459003024882</v>
      </c>
      <c r="AA409">
        <v>0.692637446973286</v>
      </c>
      <c r="AB409">
        <v>0.67589798639228005</v>
      </c>
      <c r="AC409">
        <v>0.35557274181938198</v>
      </c>
      <c r="AD409">
        <v>0.20114908397341999</v>
      </c>
      <c r="AE409">
        <v>1.7384254244611499E-2</v>
      </c>
      <c r="AF409" t="s">
        <v>1438</v>
      </c>
      <c r="AH409" t="s">
        <v>1438</v>
      </c>
    </row>
    <row r="410" spans="1:34">
      <c r="A410" t="s">
        <v>8050</v>
      </c>
      <c r="F410">
        <v>0.69414821311984298</v>
      </c>
      <c r="L410">
        <v>0.132384563328031</v>
      </c>
      <c r="R410">
        <v>2</v>
      </c>
      <c r="X410">
        <v>1.59728217681735</v>
      </c>
      <c r="AD410">
        <v>0.113222720532326</v>
      </c>
      <c r="AF410" t="s">
        <v>1439</v>
      </c>
      <c r="AG410" t="s">
        <v>1440</v>
      </c>
      <c r="AH410" t="s">
        <v>1440</v>
      </c>
    </row>
    <row r="411" spans="1:34">
      <c r="A411" t="s">
        <v>8051</v>
      </c>
      <c r="C411">
        <v>-1.00784320867305</v>
      </c>
      <c r="I411">
        <v>0.15591926156327901</v>
      </c>
      <c r="O411">
        <v>2</v>
      </c>
      <c r="U411">
        <v>0.51031642040508995</v>
      </c>
      <c r="AA411">
        <v>0.208149898144908</v>
      </c>
      <c r="AF411" t="s">
        <v>1443</v>
      </c>
      <c r="AG411" t="s">
        <v>1444</v>
      </c>
      <c r="AH411" t="s">
        <v>1444</v>
      </c>
    </row>
    <row r="412" spans="1:34">
      <c r="A412" t="s">
        <v>8052</v>
      </c>
      <c r="B412">
        <v>-0.42925622168482802</v>
      </c>
      <c r="H412">
        <v>0.44507205948520101</v>
      </c>
      <c r="N412">
        <v>3</v>
      </c>
      <c r="P412">
        <v>1</v>
      </c>
      <c r="T412">
        <v>0.822134755001245</v>
      </c>
      <c r="V412">
        <v>0.35721488662679102</v>
      </c>
      <c r="Z412">
        <v>0.42870165866871102</v>
      </c>
      <c r="AB412">
        <v>0.20655849430533199</v>
      </c>
      <c r="AF412" t="s">
        <v>1453</v>
      </c>
      <c r="AG412" t="s">
        <v>1454</v>
      </c>
      <c r="AH412" t="s">
        <v>1454</v>
      </c>
    </row>
    <row r="413" spans="1:34">
      <c r="A413" t="s">
        <v>8053</v>
      </c>
      <c r="B413">
        <v>-0.32899385809687698</v>
      </c>
      <c r="H413">
        <v>0.77917956136125499</v>
      </c>
      <c r="N413">
        <v>3</v>
      </c>
      <c r="O413">
        <v>1</v>
      </c>
      <c r="P413">
        <v>1</v>
      </c>
      <c r="Q413">
        <v>1</v>
      </c>
      <c r="R413">
        <v>1</v>
      </c>
      <c r="T413">
        <v>1.40583514673926</v>
      </c>
      <c r="U413">
        <v>0.54137753510167697</v>
      </c>
      <c r="V413">
        <v>0.47303466980490899</v>
      </c>
      <c r="W413">
        <v>0.92824171574472902</v>
      </c>
      <c r="X413">
        <v>0.81691487350511305</v>
      </c>
      <c r="Z413">
        <v>0.81169187773015705</v>
      </c>
      <c r="AA413">
        <v>5.8363538156184301E-2</v>
      </c>
      <c r="AB413">
        <v>0.56015934136787104</v>
      </c>
      <c r="AC413">
        <v>0.64752057228100501</v>
      </c>
      <c r="AD413">
        <v>0.99002905149882303</v>
      </c>
      <c r="AF413" t="s">
        <v>1455</v>
      </c>
      <c r="AG413" t="s">
        <v>1456</v>
      </c>
      <c r="AH413" t="s">
        <v>1456</v>
      </c>
    </row>
    <row r="414" spans="1:34">
      <c r="A414" t="s">
        <v>8054</v>
      </c>
      <c r="D414">
        <v>-0.53755125129171699</v>
      </c>
      <c r="J414">
        <v>0.29060810207781101</v>
      </c>
      <c r="N414">
        <v>1</v>
      </c>
      <c r="P414">
        <v>2</v>
      </c>
      <c r="T414">
        <v>1.1571633588196399</v>
      </c>
      <c r="V414">
        <v>0.71039935813893995</v>
      </c>
      <c r="Z414">
        <v>0.93609986648742805</v>
      </c>
      <c r="AB414">
        <v>0.26078626781424702</v>
      </c>
      <c r="AF414" t="s">
        <v>1457</v>
      </c>
      <c r="AG414" t="s">
        <v>1458</v>
      </c>
      <c r="AH414" t="s">
        <v>1458</v>
      </c>
    </row>
    <row r="415" spans="1:34">
      <c r="A415" t="s">
        <v>8055</v>
      </c>
      <c r="B415">
        <v>6.0330432304808702E-2</v>
      </c>
      <c r="C415">
        <v>0.124006342986044</v>
      </c>
      <c r="E415">
        <v>-1.1336358949449801</v>
      </c>
      <c r="F415">
        <v>-7.1020403215549602E-2</v>
      </c>
      <c r="G415">
        <v>-1.5770540049822599</v>
      </c>
      <c r="H415">
        <v>0.92889050914682203</v>
      </c>
      <c r="I415">
        <v>0.85189757254918996</v>
      </c>
      <c r="K415">
        <v>1.8382682951924599E-2</v>
      </c>
      <c r="L415">
        <v>0.89249853378372201</v>
      </c>
      <c r="M415">
        <v>1.3534746314805E-2</v>
      </c>
      <c r="N415">
        <v>3</v>
      </c>
      <c r="O415">
        <v>4</v>
      </c>
      <c r="P415">
        <v>1</v>
      </c>
      <c r="Q415">
        <v>4</v>
      </c>
      <c r="R415">
        <v>4</v>
      </c>
      <c r="S415">
        <v>2</v>
      </c>
      <c r="T415">
        <v>1.1597063281164399</v>
      </c>
      <c r="U415">
        <v>1.33618253239175</v>
      </c>
      <c r="V415">
        <v>0.70318293756313499</v>
      </c>
      <c r="W415">
        <v>0.47400604363739501</v>
      </c>
      <c r="X415">
        <v>0.87247495902800398</v>
      </c>
      <c r="Y415">
        <v>0.34253782868932697</v>
      </c>
      <c r="Z415">
        <v>0.93265999253685805</v>
      </c>
      <c r="AA415">
        <v>0.86740850673800496</v>
      </c>
      <c r="AB415">
        <v>0.26249752760317902</v>
      </c>
      <c r="AC415">
        <v>2.0489655603319099E-2</v>
      </c>
      <c r="AD415">
        <v>0.89806199441073098</v>
      </c>
      <c r="AE415">
        <v>3.85030148728642E-2</v>
      </c>
      <c r="AF415" t="s">
        <v>1459</v>
      </c>
      <c r="AG415" t="s">
        <v>1460</v>
      </c>
      <c r="AH415" t="s">
        <v>1460</v>
      </c>
    </row>
    <row r="416" spans="1:34">
      <c r="A416" t="s">
        <v>8056</v>
      </c>
      <c r="B416">
        <v>-0.39119433547620702</v>
      </c>
      <c r="C416">
        <v>-1.9498042814752501</v>
      </c>
      <c r="D416">
        <v>0.24082375417544999</v>
      </c>
      <c r="H416">
        <v>0.37412436528474902</v>
      </c>
      <c r="I416">
        <v>0.10905062287027199</v>
      </c>
      <c r="J416">
        <v>0.63973571497803206</v>
      </c>
      <c r="N416">
        <v>3</v>
      </c>
      <c r="O416">
        <v>2</v>
      </c>
      <c r="P416">
        <v>3</v>
      </c>
      <c r="Q416">
        <v>1</v>
      </c>
      <c r="T416">
        <v>0.79021127407375602</v>
      </c>
      <c r="U416">
        <v>0.39867422514138801</v>
      </c>
      <c r="V416">
        <v>1.2303081016980699</v>
      </c>
      <c r="W416">
        <v>1.3697497302181401</v>
      </c>
      <c r="Z416">
        <v>0.233124657062871</v>
      </c>
      <c r="AA416">
        <v>0.17350522653426101</v>
      </c>
      <c r="AB416">
        <v>0.62251646893189005</v>
      </c>
      <c r="AC416">
        <v>0.83940090202190198</v>
      </c>
      <c r="AF416" t="s">
        <v>1461</v>
      </c>
      <c r="AG416" t="s">
        <v>1462</v>
      </c>
      <c r="AH416" t="s">
        <v>1462</v>
      </c>
    </row>
    <row r="417" spans="1:34">
      <c r="A417" t="s">
        <v>8057</v>
      </c>
      <c r="B417">
        <v>-0.37359859251428901</v>
      </c>
      <c r="C417">
        <v>-0.161432993164908</v>
      </c>
      <c r="D417">
        <v>-0.21964238792865201</v>
      </c>
      <c r="E417">
        <v>-0.42813214623870999</v>
      </c>
      <c r="F417">
        <v>0.30535112941473802</v>
      </c>
      <c r="G417">
        <v>0.33333090693971201</v>
      </c>
      <c r="H417">
        <v>0.36497641285355598</v>
      </c>
      <c r="I417">
        <v>0.63761501483134397</v>
      </c>
      <c r="J417">
        <v>0.55418286731542699</v>
      </c>
      <c r="K417">
        <v>0.20620450327841</v>
      </c>
      <c r="L417">
        <v>0.53928231191603104</v>
      </c>
      <c r="M417">
        <v>0.41777801495516897</v>
      </c>
      <c r="N417">
        <v>4</v>
      </c>
      <c r="O417">
        <v>4</v>
      </c>
      <c r="P417">
        <v>4</v>
      </c>
      <c r="Q417">
        <v>4</v>
      </c>
      <c r="R417">
        <v>3</v>
      </c>
      <c r="S417">
        <v>4</v>
      </c>
      <c r="T417">
        <v>0.78250600914991497</v>
      </c>
      <c r="U417">
        <v>0.86973052199423895</v>
      </c>
      <c r="V417">
        <v>0.86342499678413398</v>
      </c>
      <c r="W417">
        <v>0.73750788788784905</v>
      </c>
      <c r="X417">
        <v>1.13707096880754</v>
      </c>
      <c r="Y417">
        <v>1.3332163122849701</v>
      </c>
      <c r="Z417">
        <v>0.16167497017817101</v>
      </c>
      <c r="AA417">
        <v>0.57503340845061202</v>
      </c>
      <c r="AB417">
        <v>0.25439312372865402</v>
      </c>
      <c r="AC417">
        <v>9.1660021500770697E-2</v>
      </c>
      <c r="AD417">
        <v>0.54665611744652098</v>
      </c>
      <c r="AE417">
        <v>0.46661319406690699</v>
      </c>
      <c r="AF417" t="s">
        <v>1463</v>
      </c>
      <c r="AG417" t="s">
        <v>1464</v>
      </c>
      <c r="AH417" t="s">
        <v>1464</v>
      </c>
    </row>
    <row r="418" spans="1:34">
      <c r="A418" t="s">
        <v>8058</v>
      </c>
      <c r="C418">
        <v>-0.683461114169854</v>
      </c>
      <c r="E418">
        <v>-0.36014406137972399</v>
      </c>
      <c r="F418">
        <v>1.1350890769791599</v>
      </c>
      <c r="G418">
        <v>-0.85966690621112296</v>
      </c>
      <c r="I418">
        <v>0.142943341230651</v>
      </c>
      <c r="K418">
        <v>0.46050128627062997</v>
      </c>
      <c r="L418">
        <v>0.12893263778246</v>
      </c>
      <c r="M418">
        <v>0.28200575951503498</v>
      </c>
      <c r="O418">
        <v>4</v>
      </c>
      <c r="Q418">
        <v>4</v>
      </c>
      <c r="R418">
        <v>3</v>
      </c>
      <c r="S418">
        <v>2</v>
      </c>
      <c r="U418">
        <v>0.63942651599652101</v>
      </c>
      <c r="W418">
        <v>0.78847633132808903</v>
      </c>
      <c r="X418">
        <v>1.82324606766028</v>
      </c>
      <c r="Y418">
        <v>0.54507908139331696</v>
      </c>
      <c r="AA418">
        <v>0.150406080410939</v>
      </c>
      <c r="AC418">
        <v>0.48545019452546201</v>
      </c>
      <c r="AD418">
        <v>0.203878822986791</v>
      </c>
      <c r="AE418">
        <v>0.37942806827664899</v>
      </c>
      <c r="AF418" t="s">
        <v>1467</v>
      </c>
      <c r="AG418" t="s">
        <v>1468</v>
      </c>
      <c r="AH418" t="s">
        <v>1468</v>
      </c>
    </row>
    <row r="419" spans="1:34">
      <c r="A419" t="s">
        <v>8059</v>
      </c>
      <c r="B419">
        <v>-0.91742198668911001</v>
      </c>
      <c r="C419">
        <v>-0.75796838229376395</v>
      </c>
      <c r="D419">
        <v>-0.478687229517612</v>
      </c>
      <c r="E419">
        <v>-0.13195008101805999</v>
      </c>
      <c r="F419">
        <v>-0.48767591099868002</v>
      </c>
      <c r="G419">
        <v>-0.27219454172233198</v>
      </c>
      <c r="H419">
        <v>0.11338874496508999</v>
      </c>
      <c r="I419">
        <v>9.2143604927342596E-2</v>
      </c>
      <c r="J419">
        <v>0.44964005422938602</v>
      </c>
      <c r="K419">
        <v>0.75638857672793502</v>
      </c>
      <c r="L419">
        <v>0.63334871696094497</v>
      </c>
      <c r="M419">
        <v>0.32325921139849201</v>
      </c>
      <c r="N419">
        <v>4</v>
      </c>
      <c r="O419">
        <v>3</v>
      </c>
      <c r="P419">
        <v>4</v>
      </c>
      <c r="Q419">
        <v>3</v>
      </c>
      <c r="R419">
        <v>3</v>
      </c>
      <c r="S419">
        <v>3</v>
      </c>
      <c r="T419">
        <v>0.53370079275357796</v>
      </c>
      <c r="U419">
        <v>0.61843982453467605</v>
      </c>
      <c r="V419">
        <v>0.81117680837242201</v>
      </c>
      <c r="W419">
        <v>0.93008016830896301</v>
      </c>
      <c r="X419">
        <v>0.47464201489436803</v>
      </c>
      <c r="Y419">
        <v>0.81989289931153997</v>
      </c>
      <c r="Z419">
        <v>0.104106345376123</v>
      </c>
      <c r="AA419">
        <v>9.2036784262978802E-2</v>
      </c>
      <c r="AB419">
        <v>0.47826127437183702</v>
      </c>
      <c r="AC419">
        <v>0.75185309147850299</v>
      </c>
      <c r="AD419">
        <v>0.70459058229003602</v>
      </c>
      <c r="AE419">
        <v>0.26968669148875801</v>
      </c>
      <c r="AF419" t="s">
        <v>1469</v>
      </c>
      <c r="AH419" t="s">
        <v>1469</v>
      </c>
    </row>
    <row r="420" spans="1:34">
      <c r="A420" t="s">
        <v>8060</v>
      </c>
      <c r="B420">
        <v>0.440005594034384</v>
      </c>
      <c r="C420">
        <v>-0.30595049706994398</v>
      </c>
      <c r="D420">
        <v>0.82846479408250595</v>
      </c>
      <c r="E420">
        <v>1.1658053637021899</v>
      </c>
      <c r="F420">
        <v>3.1462238475856101E-2</v>
      </c>
      <c r="H420">
        <v>0.30847113262138298</v>
      </c>
      <c r="I420">
        <v>0.50980447121150196</v>
      </c>
      <c r="J420">
        <v>8.8157756113001695E-2</v>
      </c>
      <c r="K420">
        <v>7.2879182432389597E-2</v>
      </c>
      <c r="L420">
        <v>0.93515467060381696</v>
      </c>
      <c r="N420">
        <v>4</v>
      </c>
      <c r="O420">
        <v>3</v>
      </c>
      <c r="P420">
        <v>4</v>
      </c>
      <c r="Q420">
        <v>2</v>
      </c>
      <c r="R420">
        <v>3</v>
      </c>
      <c r="S420">
        <v>1</v>
      </c>
      <c r="T420">
        <v>1.3206364927802299</v>
      </c>
      <c r="U420">
        <v>0.87586348268687497</v>
      </c>
      <c r="V420">
        <v>1.7657009927366401</v>
      </c>
      <c r="W420">
        <v>2.2376984577617698</v>
      </c>
      <c r="X420">
        <v>0.99981149998338503</v>
      </c>
      <c r="Y420">
        <v>0.60758005745896804</v>
      </c>
      <c r="Z420">
        <v>0.155703219448042</v>
      </c>
      <c r="AA420">
        <v>0.51863974151266501</v>
      </c>
      <c r="AB420">
        <v>5.3973698980433402E-2</v>
      </c>
      <c r="AC420">
        <v>0.119422890062289</v>
      </c>
      <c r="AD420">
        <v>0.91425662855676104</v>
      </c>
      <c r="AE420">
        <v>0.17329576733648</v>
      </c>
      <c r="AF420" t="s">
        <v>1474</v>
      </c>
      <c r="AH420" t="s">
        <v>1474</v>
      </c>
    </row>
    <row r="421" spans="1:34">
      <c r="A421" t="s">
        <v>8061</v>
      </c>
      <c r="B421">
        <v>-0.49012148542856299</v>
      </c>
      <c r="G421">
        <v>-0.5729178718365</v>
      </c>
      <c r="H421">
        <v>0.24206482038646901</v>
      </c>
      <c r="M421">
        <v>4.7625264846359698E-2</v>
      </c>
      <c r="N421">
        <v>3</v>
      </c>
      <c r="O421">
        <v>1</v>
      </c>
      <c r="P421">
        <v>1</v>
      </c>
      <c r="Q421">
        <v>1</v>
      </c>
      <c r="S421">
        <v>2</v>
      </c>
      <c r="T421">
        <v>0.72188985542053496</v>
      </c>
      <c r="U421">
        <v>0.89419247136753299</v>
      </c>
      <c r="V421">
        <v>1.0393655744448</v>
      </c>
      <c r="W421">
        <v>0.70633780024807802</v>
      </c>
      <c r="Y421">
        <v>0.67778095708723896</v>
      </c>
      <c r="Z421">
        <v>7.8026527032941204E-2</v>
      </c>
      <c r="AA421">
        <v>0.58381606004894404</v>
      </c>
      <c r="AB421">
        <v>0.94746138215414699</v>
      </c>
      <c r="AC421">
        <v>0.181888711706402</v>
      </c>
      <c r="AE421">
        <v>2.8523919777540201E-2</v>
      </c>
      <c r="AF421" t="s">
        <v>1477</v>
      </c>
      <c r="AG421" t="s">
        <v>1478</v>
      </c>
      <c r="AH421" t="s">
        <v>1478</v>
      </c>
    </row>
    <row r="422" spans="1:34">
      <c r="A422" t="s">
        <v>8062</v>
      </c>
      <c r="B422">
        <v>-1.4116889555976599</v>
      </c>
      <c r="C422">
        <v>0.189626384862987</v>
      </c>
      <c r="D422">
        <v>-3.8753780802192002</v>
      </c>
      <c r="E422">
        <v>-1.15584505096359</v>
      </c>
      <c r="F422">
        <v>-0.42308996811877703</v>
      </c>
      <c r="G422">
        <v>-0.76375652038851205</v>
      </c>
      <c r="H422">
        <v>3.3125860353062003E-2</v>
      </c>
      <c r="I422">
        <v>0.728377635842548</v>
      </c>
      <c r="J422">
        <v>3.3497373757148698E-4</v>
      </c>
      <c r="K422">
        <v>4.5777930417879198E-2</v>
      </c>
      <c r="L422">
        <v>0.22419527721100599</v>
      </c>
      <c r="M422">
        <v>3.8676467065051401E-2</v>
      </c>
      <c r="N422">
        <v>4</v>
      </c>
      <c r="O422">
        <v>4</v>
      </c>
      <c r="P422">
        <v>4</v>
      </c>
      <c r="Q422">
        <v>4</v>
      </c>
      <c r="R422">
        <v>4</v>
      </c>
      <c r="S422">
        <v>4</v>
      </c>
      <c r="T422">
        <v>0.38288236149596</v>
      </c>
      <c r="U422">
        <v>1.0258042941471199</v>
      </c>
      <c r="V422">
        <v>5.9040474628640101E-2</v>
      </c>
      <c r="W422">
        <v>0.48501398181898803</v>
      </c>
      <c r="X422">
        <v>0.74275864381777201</v>
      </c>
      <c r="Y422">
        <v>0.59366583888973101</v>
      </c>
      <c r="Z422">
        <v>3.8195527573922097E-2</v>
      </c>
      <c r="AA422">
        <v>0.74665985415986202</v>
      </c>
      <c r="AB422">
        <v>1.8589079832241899E-3</v>
      </c>
      <c r="AC422">
        <v>7.30934689767999E-2</v>
      </c>
      <c r="AD422">
        <v>1.43406360954491E-2</v>
      </c>
      <c r="AE422">
        <v>5.0771267141452102E-2</v>
      </c>
      <c r="AF422" t="s">
        <v>1479</v>
      </c>
      <c r="AG422" t="s">
        <v>1480</v>
      </c>
      <c r="AH422" t="s">
        <v>1480</v>
      </c>
    </row>
    <row r="423" spans="1:34">
      <c r="A423" t="s">
        <v>8063</v>
      </c>
      <c r="B423">
        <v>-0.26773616489409002</v>
      </c>
      <c r="C423">
        <v>0.16000113189111601</v>
      </c>
      <c r="D423">
        <v>-0.76030342559271102</v>
      </c>
      <c r="E423">
        <v>0.471727922996108</v>
      </c>
      <c r="F423">
        <v>0.165655597408389</v>
      </c>
      <c r="H423">
        <v>0.64249538831457498</v>
      </c>
      <c r="I423">
        <v>0.68893152217194098</v>
      </c>
      <c r="J423">
        <v>0.22146078283034501</v>
      </c>
      <c r="K423">
        <v>0.51313858780140598</v>
      </c>
      <c r="L423">
        <v>0.69994693853689804</v>
      </c>
      <c r="N423">
        <v>4</v>
      </c>
      <c r="O423">
        <v>4</v>
      </c>
      <c r="P423">
        <v>4</v>
      </c>
      <c r="Q423">
        <v>4</v>
      </c>
      <c r="R423">
        <v>4</v>
      </c>
      <c r="S423">
        <v>1</v>
      </c>
      <c r="T423">
        <v>0.89907902680090301</v>
      </c>
      <c r="U423">
        <v>1.1862414043404601</v>
      </c>
      <c r="V423">
        <v>0.56752806192413696</v>
      </c>
      <c r="W423">
        <v>1.88148387654461</v>
      </c>
      <c r="X423">
        <v>1.06621056696464</v>
      </c>
      <c r="Y423">
        <v>0.74891494142284798</v>
      </c>
      <c r="Z423">
        <v>0.63597410973541502</v>
      </c>
      <c r="AA423">
        <v>0.67347899322161298</v>
      </c>
      <c r="AB423">
        <v>0.24703317515305201</v>
      </c>
      <c r="AC423">
        <v>0.57934582417284997</v>
      </c>
      <c r="AD423">
        <v>0.665788397250764</v>
      </c>
      <c r="AE423">
        <v>0.32168752913287102</v>
      </c>
      <c r="AF423" t="s">
        <v>1481</v>
      </c>
      <c r="AG423" t="s">
        <v>1482</v>
      </c>
      <c r="AH423" t="s">
        <v>1482</v>
      </c>
    </row>
    <row r="424" spans="1:34">
      <c r="A424" t="s">
        <v>8064</v>
      </c>
      <c r="D424">
        <v>1.6517448882960601</v>
      </c>
      <c r="J424">
        <v>3.11634701659576E-2</v>
      </c>
      <c r="N424">
        <v>1</v>
      </c>
      <c r="P424">
        <v>3</v>
      </c>
      <c r="T424">
        <v>1.0287647917062099</v>
      </c>
      <c r="V424">
        <v>2.9707608829847101</v>
      </c>
      <c r="Z424">
        <v>0.68736138747018005</v>
      </c>
      <c r="AB424">
        <v>5.4343275897368898E-2</v>
      </c>
      <c r="AF424" t="s">
        <v>1483</v>
      </c>
      <c r="AG424" t="s">
        <v>1484</v>
      </c>
      <c r="AH424" t="s">
        <v>1484</v>
      </c>
    </row>
    <row r="425" spans="1:34">
      <c r="A425" t="s">
        <v>8065</v>
      </c>
      <c r="B425">
        <v>-0.70598556648613897</v>
      </c>
      <c r="C425">
        <v>0.42498091680464201</v>
      </c>
      <c r="D425">
        <v>-0.48078151724072898</v>
      </c>
      <c r="E425">
        <v>1.1062584732665099</v>
      </c>
      <c r="F425">
        <v>-0.168294881625982</v>
      </c>
      <c r="G425">
        <v>-0.18870045866643101</v>
      </c>
      <c r="H425">
        <v>0.175544198129438</v>
      </c>
      <c r="I425">
        <v>0.79209645195642797</v>
      </c>
      <c r="J425">
        <v>0.27335840812386603</v>
      </c>
      <c r="K425">
        <v>4.6201371366755298E-2</v>
      </c>
      <c r="L425">
        <v>0.61582281923173399</v>
      </c>
      <c r="M425">
        <v>0.71527328004651203</v>
      </c>
      <c r="N425">
        <v>4</v>
      </c>
      <c r="O425">
        <v>4</v>
      </c>
      <c r="P425">
        <v>4</v>
      </c>
      <c r="Q425">
        <v>4</v>
      </c>
      <c r="R425">
        <v>4</v>
      </c>
      <c r="S425">
        <v>4</v>
      </c>
      <c r="T425">
        <v>0.65001184310728899</v>
      </c>
      <c r="U425">
        <v>1.7838422224845401</v>
      </c>
      <c r="V425">
        <v>0.72981076272622702</v>
      </c>
      <c r="W425">
        <v>2.2792690990657198</v>
      </c>
      <c r="X425">
        <v>0.88459956841310605</v>
      </c>
      <c r="Y425">
        <v>0.95597055086667904</v>
      </c>
      <c r="Z425">
        <v>0.13524785539346301</v>
      </c>
      <c r="AA425">
        <v>0.82464867412844101</v>
      </c>
      <c r="AB425">
        <v>0.169968963647048</v>
      </c>
      <c r="AC425">
        <v>6.9811797450031604E-2</v>
      </c>
      <c r="AD425">
        <v>0.237709054465264</v>
      </c>
      <c r="AE425">
        <v>0.75527030633904002</v>
      </c>
      <c r="AF425" t="s">
        <v>1485</v>
      </c>
      <c r="AG425" t="s">
        <v>1486</v>
      </c>
      <c r="AH425" t="s">
        <v>1486</v>
      </c>
    </row>
    <row r="426" spans="1:34">
      <c r="A426" t="s">
        <v>8066</v>
      </c>
      <c r="B426">
        <v>0.33792351538958698</v>
      </c>
      <c r="D426">
        <v>-1.2415852595500701E-2</v>
      </c>
      <c r="H426">
        <v>0.42430002826681301</v>
      </c>
      <c r="J426">
        <v>0.98352907105101195</v>
      </c>
      <c r="N426">
        <v>4</v>
      </c>
      <c r="P426">
        <v>3</v>
      </c>
      <c r="T426">
        <v>1.24809085580595</v>
      </c>
      <c r="V426">
        <v>0.89989198325980801</v>
      </c>
      <c r="Z426">
        <v>0.247269785337799</v>
      </c>
      <c r="AB426">
        <v>0.98421472932877896</v>
      </c>
      <c r="AF426" t="s">
        <v>1491</v>
      </c>
      <c r="AG426" t="s">
        <v>1492</v>
      </c>
      <c r="AH426" t="s">
        <v>1492</v>
      </c>
    </row>
    <row r="427" spans="1:34">
      <c r="A427" t="s">
        <v>8067</v>
      </c>
      <c r="C427">
        <v>-0.67372374105076205</v>
      </c>
      <c r="E427">
        <v>0.23809810743954901</v>
      </c>
      <c r="F427">
        <v>-0.47912541963633498</v>
      </c>
      <c r="G427">
        <v>-1.5527640730772401</v>
      </c>
      <c r="I427">
        <v>5.8175697027076499E-2</v>
      </c>
      <c r="K427">
        <v>0.50748978619401997</v>
      </c>
      <c r="L427">
        <v>0.19064014787063099</v>
      </c>
      <c r="M427">
        <v>2.8803553061556901E-2</v>
      </c>
      <c r="O427">
        <v>4</v>
      </c>
      <c r="Q427">
        <v>2</v>
      </c>
      <c r="R427">
        <v>3</v>
      </c>
      <c r="S427">
        <v>2</v>
      </c>
      <c r="U427">
        <v>0.62734442606380403</v>
      </c>
      <c r="W427">
        <v>1.2067471572494</v>
      </c>
      <c r="X427">
        <v>0.71090484716347602</v>
      </c>
      <c r="Y427">
        <v>0.399091334616063</v>
      </c>
      <c r="AA427">
        <v>2.3307633384164E-2</v>
      </c>
      <c r="AC427">
        <v>0.42719397923499203</v>
      </c>
      <c r="AD427">
        <v>3.76992258739067E-2</v>
      </c>
      <c r="AE427">
        <v>7.0600283145227899E-2</v>
      </c>
      <c r="AF427" t="s">
        <v>1493</v>
      </c>
      <c r="AG427" t="s">
        <v>1494</v>
      </c>
      <c r="AH427" t="s">
        <v>1494</v>
      </c>
    </row>
    <row r="428" spans="1:34">
      <c r="A428" t="s">
        <v>8068</v>
      </c>
      <c r="B428">
        <v>0.45131977856116201</v>
      </c>
      <c r="C428">
        <v>0.114535422359668</v>
      </c>
      <c r="D428">
        <v>-0.78166974373186704</v>
      </c>
      <c r="E428">
        <v>0.19676934458406101</v>
      </c>
      <c r="F428">
        <v>-1.44251184492347</v>
      </c>
      <c r="G428">
        <v>-0.27261243958553999</v>
      </c>
      <c r="H428">
        <v>0.63394336655758099</v>
      </c>
      <c r="I428">
        <v>0.681197787760776</v>
      </c>
      <c r="J428">
        <v>0.35894722079041003</v>
      </c>
      <c r="K428">
        <v>0.65269506662176602</v>
      </c>
      <c r="L428">
        <v>0.121819941889942</v>
      </c>
      <c r="M428">
        <v>0.21309527130085101</v>
      </c>
      <c r="N428">
        <v>4</v>
      </c>
      <c r="O428">
        <v>4</v>
      </c>
      <c r="P428">
        <v>4</v>
      </c>
      <c r="Q428">
        <v>4</v>
      </c>
      <c r="R428">
        <v>4</v>
      </c>
      <c r="S428">
        <v>4</v>
      </c>
      <c r="T428">
        <v>1.2289380733178401</v>
      </c>
      <c r="U428">
        <v>1.08047623163447</v>
      </c>
      <c r="V428">
        <v>0.57101580965880905</v>
      </c>
      <c r="W428">
        <v>1.2089968125000099</v>
      </c>
      <c r="X428">
        <v>0.28304504991095703</v>
      </c>
      <c r="Y428">
        <v>0.82935025067423396</v>
      </c>
      <c r="Z428">
        <v>0.67784916894337499</v>
      </c>
      <c r="AA428">
        <v>0.47217771424787203</v>
      </c>
      <c r="AB428">
        <v>0.42800635519740998</v>
      </c>
      <c r="AC428">
        <v>0.65233758080054005</v>
      </c>
      <c r="AD428">
        <v>0.21279392860802501</v>
      </c>
      <c r="AE428">
        <v>2.39574947531398E-2</v>
      </c>
      <c r="AF428" t="s">
        <v>1495</v>
      </c>
      <c r="AH428" t="s">
        <v>1495</v>
      </c>
    </row>
    <row r="429" spans="1:34">
      <c r="A429" t="s">
        <v>8069</v>
      </c>
      <c r="B429">
        <v>0.228802501714687</v>
      </c>
      <c r="D429">
        <v>-0.19866943772357101</v>
      </c>
      <c r="H429">
        <v>0.73288571943647796</v>
      </c>
      <c r="J429">
        <v>0.84577232662415103</v>
      </c>
      <c r="N429">
        <v>4</v>
      </c>
      <c r="P429">
        <v>2</v>
      </c>
      <c r="R429">
        <v>1</v>
      </c>
      <c r="T429">
        <v>1.05420601283155</v>
      </c>
      <c r="V429">
        <v>0.81482849898732601</v>
      </c>
      <c r="X429">
        <v>0.28272260458243098</v>
      </c>
      <c r="Z429">
        <v>0.74569269881806499</v>
      </c>
      <c r="AB429">
        <v>0.87021192757960897</v>
      </c>
      <c r="AD429">
        <v>4.81425468692648E-2</v>
      </c>
      <c r="AF429" t="s">
        <v>1496</v>
      </c>
      <c r="AH429" t="s">
        <v>1496</v>
      </c>
    </row>
    <row r="430" spans="1:34">
      <c r="A430" t="s">
        <v>8070</v>
      </c>
      <c r="B430">
        <v>-0.17542866040827601</v>
      </c>
      <c r="C430">
        <v>0.26540026671531303</v>
      </c>
      <c r="D430">
        <v>-0.16160978254217401</v>
      </c>
      <c r="F430">
        <v>-0.50001892263964098</v>
      </c>
      <c r="G430">
        <v>-0.248426608948521</v>
      </c>
      <c r="H430">
        <v>0.67010551266410101</v>
      </c>
      <c r="I430">
        <v>0.39588196369059903</v>
      </c>
      <c r="J430">
        <v>0.70855851131552605</v>
      </c>
      <c r="L430">
        <v>0.29682512824056101</v>
      </c>
      <c r="M430">
        <v>0.302902380190051</v>
      </c>
      <c r="N430">
        <v>4</v>
      </c>
      <c r="O430">
        <v>2</v>
      </c>
      <c r="P430">
        <v>4</v>
      </c>
      <c r="Q430">
        <v>1</v>
      </c>
      <c r="R430">
        <v>3</v>
      </c>
      <c r="S430">
        <v>2</v>
      </c>
      <c r="T430">
        <v>0.88985704944806299</v>
      </c>
      <c r="U430">
        <v>1.2067943066576099</v>
      </c>
      <c r="V430">
        <v>0.90988346438724499</v>
      </c>
      <c r="W430">
        <v>0.99557443479663199</v>
      </c>
      <c r="X430">
        <v>0.712855580069224</v>
      </c>
      <c r="Y430">
        <v>0.849920606711004</v>
      </c>
      <c r="Z430">
        <v>0.51287370686071698</v>
      </c>
      <c r="AA430">
        <v>0.25315376239845</v>
      </c>
      <c r="AB430">
        <v>0.63447597755807295</v>
      </c>
      <c r="AC430">
        <v>0.96522447466955896</v>
      </c>
      <c r="AD430">
        <v>0.29152463504855602</v>
      </c>
      <c r="AE430">
        <v>0.16672485983094501</v>
      </c>
      <c r="AF430" t="s">
        <v>1497</v>
      </c>
      <c r="AH430" t="s">
        <v>1498</v>
      </c>
    </row>
    <row r="431" spans="1:34">
      <c r="A431" t="s">
        <v>8071</v>
      </c>
      <c r="B431">
        <v>-1.04434066624119</v>
      </c>
      <c r="H431">
        <v>0.59374224790466201</v>
      </c>
      <c r="N431">
        <v>2</v>
      </c>
      <c r="O431">
        <v>1</v>
      </c>
      <c r="P431">
        <v>1</v>
      </c>
      <c r="Q431">
        <v>1</v>
      </c>
      <c r="S431">
        <v>1</v>
      </c>
      <c r="T431">
        <v>1.1084064718133699</v>
      </c>
      <c r="U431">
        <v>0.54351716214206003</v>
      </c>
      <c r="V431">
        <v>4.3891507963825203E-2</v>
      </c>
      <c r="W431">
        <v>2.0294243872369702</v>
      </c>
      <c r="Y431">
        <v>1.24247799198417</v>
      </c>
      <c r="Z431">
        <v>0.65937999556011495</v>
      </c>
      <c r="AA431">
        <v>0.35203360508723902</v>
      </c>
      <c r="AB431">
        <v>0.21113336091223101</v>
      </c>
      <c r="AC431">
        <v>0.45812808542341099</v>
      </c>
      <c r="AE431">
        <v>0.29170289355349699</v>
      </c>
      <c r="AF431" t="s">
        <v>1501</v>
      </c>
      <c r="AG431" t="s">
        <v>1502</v>
      </c>
      <c r="AH431" t="s">
        <v>1502</v>
      </c>
    </row>
    <row r="432" spans="1:34">
      <c r="A432" t="s">
        <v>8072</v>
      </c>
      <c r="B432">
        <v>-0.22466151782948099</v>
      </c>
      <c r="C432">
        <v>0.19069901779988399</v>
      </c>
      <c r="D432">
        <v>-6.2487661040581503E-2</v>
      </c>
      <c r="E432">
        <v>-7.3531773729173897E-2</v>
      </c>
      <c r="F432">
        <v>-1.8386300155511801</v>
      </c>
      <c r="H432">
        <v>0.63839030045770095</v>
      </c>
      <c r="I432">
        <v>0.56571354413196895</v>
      </c>
      <c r="J432">
        <v>0.888328671735793</v>
      </c>
      <c r="K432">
        <v>0.79636924718322899</v>
      </c>
      <c r="L432">
        <v>3.00482612687238E-2</v>
      </c>
      <c r="N432">
        <v>4</v>
      </c>
      <c r="O432">
        <v>3</v>
      </c>
      <c r="P432">
        <v>4</v>
      </c>
      <c r="Q432">
        <v>3</v>
      </c>
      <c r="R432">
        <v>4</v>
      </c>
      <c r="S432">
        <v>1</v>
      </c>
      <c r="T432">
        <v>0.85327055068118896</v>
      </c>
      <c r="U432">
        <v>1.12649403313074</v>
      </c>
      <c r="V432">
        <v>0.98182839252356102</v>
      </c>
      <c r="W432">
        <v>0.94918817470782901</v>
      </c>
      <c r="X432">
        <v>0.26788365245595502</v>
      </c>
      <c r="Y432">
        <v>0.77505977348444799</v>
      </c>
      <c r="Z432">
        <v>0.576198646644829</v>
      </c>
      <c r="AA432">
        <v>0.47848523159151002</v>
      </c>
      <c r="AB432">
        <v>0.86408828877998101</v>
      </c>
      <c r="AC432">
        <v>0.51056598096724704</v>
      </c>
      <c r="AD432">
        <v>7.5064278820755698E-2</v>
      </c>
      <c r="AE432">
        <v>0.30286361260149802</v>
      </c>
      <c r="AF432" t="s">
        <v>1503</v>
      </c>
      <c r="AG432" t="s">
        <v>1504</v>
      </c>
      <c r="AH432" t="s">
        <v>1504</v>
      </c>
    </row>
    <row r="433" spans="1:34">
      <c r="A433" t="s">
        <v>8073</v>
      </c>
      <c r="B433">
        <v>3.5209847915215899E-2</v>
      </c>
      <c r="D433">
        <v>0.17317005964830601</v>
      </c>
      <c r="E433">
        <v>1.0860838590878801</v>
      </c>
      <c r="F433">
        <v>1.00360183109574</v>
      </c>
      <c r="G433">
        <v>0.82143461696683595</v>
      </c>
      <c r="H433">
        <v>0.935841634676151</v>
      </c>
      <c r="J433">
        <v>0.62326911447970401</v>
      </c>
      <c r="K433">
        <v>0.18963816374794201</v>
      </c>
      <c r="L433">
        <v>5.4079684264732801E-2</v>
      </c>
      <c r="M433">
        <v>9.56168450813807E-2</v>
      </c>
      <c r="N433">
        <v>4</v>
      </c>
      <c r="O433">
        <v>1</v>
      </c>
      <c r="P433">
        <v>4</v>
      </c>
      <c r="Q433">
        <v>3</v>
      </c>
      <c r="R433">
        <v>4</v>
      </c>
      <c r="S433">
        <v>3</v>
      </c>
      <c r="T433">
        <v>1.01623300274383</v>
      </c>
      <c r="U433">
        <v>1.1825253715741799</v>
      </c>
      <c r="V433">
        <v>1.1314695447922201</v>
      </c>
      <c r="W433">
        <v>2.0862170235894699</v>
      </c>
      <c r="X433">
        <v>1.8867260297358199</v>
      </c>
      <c r="Y433">
        <v>1.9086540727553101</v>
      </c>
      <c r="Z433">
        <v>0.91349027127287197</v>
      </c>
      <c r="AA433">
        <v>0.44308075407379499</v>
      </c>
      <c r="AB433">
        <v>0.16411407502549299</v>
      </c>
      <c r="AC433">
        <v>0.275036212091472</v>
      </c>
      <c r="AD433">
        <v>6.19280248280656E-2</v>
      </c>
      <c r="AE433">
        <v>0.14970967713696701</v>
      </c>
      <c r="AF433" t="s">
        <v>1505</v>
      </c>
      <c r="AG433" t="s">
        <v>1506</v>
      </c>
      <c r="AH433" t="s">
        <v>1506</v>
      </c>
    </row>
    <row r="434" spans="1:34">
      <c r="A434" t="s">
        <v>8074</v>
      </c>
      <c r="B434">
        <v>-0.40212719070958602</v>
      </c>
      <c r="D434">
        <v>0.14912423895070401</v>
      </c>
      <c r="H434">
        <v>0.50914303478981804</v>
      </c>
      <c r="J434">
        <v>0.66919517487001001</v>
      </c>
      <c r="N434">
        <v>2</v>
      </c>
      <c r="P434">
        <v>2</v>
      </c>
      <c r="R434">
        <v>1</v>
      </c>
      <c r="T434">
        <v>0.87345848178399899</v>
      </c>
      <c r="V434">
        <v>1.1129655425293701</v>
      </c>
      <c r="X434">
        <v>1.3353879809770501</v>
      </c>
      <c r="Z434">
        <v>0.51312929605575097</v>
      </c>
      <c r="AB434">
        <v>0.16768845748174799</v>
      </c>
      <c r="AD434">
        <v>0.114082355141211</v>
      </c>
      <c r="AF434" t="s">
        <v>1507</v>
      </c>
      <c r="AG434" t="s">
        <v>1508</v>
      </c>
      <c r="AH434" t="s">
        <v>1508</v>
      </c>
    </row>
    <row r="435" spans="1:34">
      <c r="A435" t="s">
        <v>8075</v>
      </c>
      <c r="B435">
        <v>-0.24150558578505699</v>
      </c>
      <c r="H435">
        <v>0.74189317999340298</v>
      </c>
      <c r="N435">
        <v>2</v>
      </c>
      <c r="P435">
        <v>1</v>
      </c>
      <c r="T435">
        <v>0.75447023608695196</v>
      </c>
      <c r="V435">
        <v>0.152978949623058</v>
      </c>
      <c r="Z435">
        <v>0.76129933725653598</v>
      </c>
      <c r="AB435">
        <v>0.13823052803805999</v>
      </c>
      <c r="AF435" t="s">
        <v>1516</v>
      </c>
      <c r="AG435" t="s">
        <v>1517</v>
      </c>
      <c r="AH435" t="s">
        <v>1517</v>
      </c>
    </row>
    <row r="436" spans="1:34">
      <c r="A436" t="s">
        <v>8076</v>
      </c>
      <c r="B436">
        <v>-0.75320169451325603</v>
      </c>
      <c r="D436">
        <v>0.21679586598513501</v>
      </c>
      <c r="F436">
        <v>-0.40444831585184698</v>
      </c>
      <c r="H436">
        <v>0.39133804280005202</v>
      </c>
      <c r="J436">
        <v>0.61641893296516803</v>
      </c>
      <c r="L436">
        <v>0.28484747225266399</v>
      </c>
      <c r="N436">
        <v>3</v>
      </c>
      <c r="P436">
        <v>4</v>
      </c>
      <c r="R436">
        <v>3</v>
      </c>
      <c r="T436">
        <v>0.59596725554708796</v>
      </c>
      <c r="V436">
        <v>1.16891914143445</v>
      </c>
      <c r="X436">
        <v>0.76819018406342399</v>
      </c>
      <c r="Z436">
        <v>0.44852058666720701</v>
      </c>
      <c r="AB436">
        <v>0.52454386966361</v>
      </c>
      <c r="AD436">
        <v>0.13199165664297</v>
      </c>
      <c r="AF436" t="s">
        <v>1523</v>
      </c>
      <c r="AG436" t="s">
        <v>1524</v>
      </c>
      <c r="AH436" t="s">
        <v>1524</v>
      </c>
    </row>
    <row r="437" spans="1:34">
      <c r="A437" t="s">
        <v>8077</v>
      </c>
      <c r="B437">
        <v>-0.34630973341329002</v>
      </c>
      <c r="D437">
        <v>-1.14020288340855</v>
      </c>
      <c r="E437">
        <v>0.847976560573518</v>
      </c>
      <c r="F437">
        <v>-1.3209824442968601</v>
      </c>
      <c r="G437">
        <v>-0.39087984409771298</v>
      </c>
      <c r="H437">
        <v>0.65751950534155401</v>
      </c>
      <c r="J437">
        <v>0.219581788073964</v>
      </c>
      <c r="K437">
        <v>0.104076791649863</v>
      </c>
      <c r="L437">
        <v>1.27227438091107E-2</v>
      </c>
      <c r="M437">
        <v>0.19511651506488401</v>
      </c>
      <c r="N437">
        <v>4</v>
      </c>
      <c r="O437">
        <v>1</v>
      </c>
      <c r="P437">
        <v>4</v>
      </c>
      <c r="Q437">
        <v>4</v>
      </c>
      <c r="R437">
        <v>4</v>
      </c>
      <c r="S437">
        <v>3</v>
      </c>
      <c r="T437">
        <v>0.940943172802154</v>
      </c>
      <c r="U437">
        <v>0.88804642693173896</v>
      </c>
      <c r="V437">
        <v>0.35174957739583002</v>
      </c>
      <c r="W437">
        <v>1.9646118844532201</v>
      </c>
      <c r="X437">
        <v>0.39892560865390703</v>
      </c>
      <c r="Y437">
        <v>0.74182253864592995</v>
      </c>
      <c r="Z437">
        <v>0.687690132153571</v>
      </c>
      <c r="AA437">
        <v>0.60718158573691405</v>
      </c>
      <c r="AB437">
        <v>0.29558883927290303</v>
      </c>
      <c r="AC437">
        <v>0.132877390219418</v>
      </c>
      <c r="AD437">
        <v>1.3824779541278099E-2</v>
      </c>
      <c r="AE437">
        <v>0.17823144976736299</v>
      </c>
      <c r="AF437" t="s">
        <v>1525</v>
      </c>
      <c r="AG437" t="s">
        <v>1526</v>
      </c>
      <c r="AH437" t="s">
        <v>1526</v>
      </c>
    </row>
    <row r="438" spans="1:34">
      <c r="A438" t="s">
        <v>8078</v>
      </c>
      <c r="B438">
        <v>0.55085589352285702</v>
      </c>
      <c r="C438">
        <v>0.58864402315768505</v>
      </c>
      <c r="D438">
        <v>1.3547209752962099</v>
      </c>
      <c r="E438">
        <v>2.0753629451887499E-2</v>
      </c>
      <c r="F438">
        <v>-0.44009792000707998</v>
      </c>
      <c r="G438">
        <v>0.20072158186457001</v>
      </c>
      <c r="H438">
        <v>0.21322195128343799</v>
      </c>
      <c r="I438">
        <v>0.11274821565783801</v>
      </c>
      <c r="J438">
        <v>3.6438006175464097E-2</v>
      </c>
      <c r="K438">
        <v>0.94131652401928501</v>
      </c>
      <c r="L438">
        <v>0.250772163795069</v>
      </c>
      <c r="M438">
        <v>0.54773417288075399</v>
      </c>
      <c r="N438">
        <v>4</v>
      </c>
      <c r="O438">
        <v>4</v>
      </c>
      <c r="P438">
        <v>4</v>
      </c>
      <c r="Q438">
        <v>4</v>
      </c>
      <c r="R438">
        <v>4</v>
      </c>
      <c r="S438">
        <v>4</v>
      </c>
      <c r="T438">
        <v>1.49499922460458</v>
      </c>
      <c r="U438">
        <v>1.50068339233834</v>
      </c>
      <c r="V438">
        <v>2.3202631562028699</v>
      </c>
      <c r="W438">
        <v>1.0118299815725</v>
      </c>
      <c r="X438">
        <v>0.74688728835945195</v>
      </c>
      <c r="Y438">
        <v>1.1696422082653599</v>
      </c>
      <c r="Z438">
        <v>9.3848669007981597E-2</v>
      </c>
      <c r="AA438">
        <v>7.4381423535057695E-2</v>
      </c>
      <c r="AB438">
        <v>4.8246597492547602E-2</v>
      </c>
      <c r="AC438">
        <v>0.83329329310278299</v>
      </c>
      <c r="AD438">
        <v>0.115823057950355</v>
      </c>
      <c r="AE438">
        <v>0.55860821546947803</v>
      </c>
      <c r="AF438" t="s">
        <v>1529</v>
      </c>
      <c r="AG438" t="s">
        <v>347</v>
      </c>
      <c r="AH438" t="s">
        <v>347</v>
      </c>
    </row>
    <row r="439" spans="1:34">
      <c r="A439" t="s">
        <v>8079</v>
      </c>
      <c r="B439">
        <v>0.105098055317114</v>
      </c>
      <c r="D439">
        <v>-0.15802284932739299</v>
      </c>
      <c r="E439">
        <v>0.59274617124708395</v>
      </c>
      <c r="F439">
        <v>-1.05950341153026</v>
      </c>
      <c r="H439">
        <v>0.82134845906465404</v>
      </c>
      <c r="J439">
        <v>0.80453669018788998</v>
      </c>
      <c r="K439">
        <v>0.33075288746848402</v>
      </c>
      <c r="L439">
        <v>7.6989836836245398E-2</v>
      </c>
      <c r="N439">
        <v>4</v>
      </c>
      <c r="O439">
        <v>1</v>
      </c>
      <c r="P439">
        <v>2</v>
      </c>
      <c r="Q439">
        <v>2</v>
      </c>
      <c r="R439">
        <v>2</v>
      </c>
      <c r="T439">
        <v>1.03942645034124</v>
      </c>
      <c r="U439">
        <v>1.4055641780927299</v>
      </c>
      <c r="V439">
        <v>0.91779138329000498</v>
      </c>
      <c r="W439">
        <v>1.83443636482737</v>
      </c>
      <c r="X439">
        <v>0.51190307915854905</v>
      </c>
      <c r="Z439">
        <v>0.78145723669025702</v>
      </c>
      <c r="AA439">
        <v>0.38484109759850299</v>
      </c>
      <c r="AB439">
        <v>0.81712936055862995</v>
      </c>
      <c r="AC439">
        <v>0.39337118392899501</v>
      </c>
      <c r="AD439">
        <v>0.112390772606041</v>
      </c>
      <c r="AF439" t="s">
        <v>1530</v>
      </c>
      <c r="AG439" t="s">
        <v>1531</v>
      </c>
      <c r="AH439" t="s">
        <v>1531</v>
      </c>
    </row>
    <row r="440" spans="1:34">
      <c r="A440" t="s">
        <v>8080</v>
      </c>
      <c r="D440">
        <v>7.1230358059034299E-2</v>
      </c>
      <c r="G440">
        <v>0.39971993234280101</v>
      </c>
      <c r="J440">
        <v>0.95484285526273105</v>
      </c>
      <c r="M440">
        <v>0.153215235166412</v>
      </c>
      <c r="N440">
        <v>1</v>
      </c>
      <c r="O440">
        <v>1</v>
      </c>
      <c r="P440">
        <v>2</v>
      </c>
      <c r="Q440">
        <v>1</v>
      </c>
      <c r="R440">
        <v>1</v>
      </c>
      <c r="S440">
        <v>2</v>
      </c>
      <c r="T440">
        <v>1.04736402498114</v>
      </c>
      <c r="U440">
        <v>1.0504766223880699</v>
      </c>
      <c r="V440">
        <v>0.91489875356440897</v>
      </c>
      <c r="W440">
        <v>1.7450262849775902</v>
      </c>
      <c r="X440">
        <v>0.23453560865557199</v>
      </c>
      <c r="Y440">
        <v>1.3273026764648099</v>
      </c>
      <c r="Z440">
        <v>0.73472746948220802</v>
      </c>
      <c r="AA440">
        <v>0.98819133621175903</v>
      </c>
      <c r="AB440">
        <v>0.96282496406511597</v>
      </c>
      <c r="AC440">
        <v>0.143816794161304</v>
      </c>
      <c r="AD440">
        <v>2.1511087707259E-2</v>
      </c>
      <c r="AE440">
        <v>0.11280961623656199</v>
      </c>
      <c r="AF440" t="s">
        <v>1532</v>
      </c>
      <c r="AG440" t="s">
        <v>1533</v>
      </c>
      <c r="AH440" t="s">
        <v>1533</v>
      </c>
    </row>
    <row r="441" spans="1:34">
      <c r="A441" t="s">
        <v>8081</v>
      </c>
      <c r="B441">
        <v>0.326046883655633</v>
      </c>
      <c r="C441">
        <v>-0.25686240484846801</v>
      </c>
      <c r="D441">
        <v>5.33445160278597E-3</v>
      </c>
      <c r="E441">
        <v>0.30524544184824298</v>
      </c>
      <c r="F441">
        <v>-0.43225736810624799</v>
      </c>
      <c r="G441">
        <v>0.12186031829451099</v>
      </c>
      <c r="H441">
        <v>0.49647774675381701</v>
      </c>
      <c r="I441">
        <v>0.36633040433455599</v>
      </c>
      <c r="J441">
        <v>0.98850923780886601</v>
      </c>
      <c r="K441">
        <v>0.32770410582633203</v>
      </c>
      <c r="L441">
        <v>0.27784308186198903</v>
      </c>
      <c r="M441">
        <v>0.61285083823187103</v>
      </c>
      <c r="N441">
        <v>4</v>
      </c>
      <c r="O441">
        <v>4</v>
      </c>
      <c r="P441">
        <v>4</v>
      </c>
      <c r="Q441">
        <v>4</v>
      </c>
      <c r="R441">
        <v>4</v>
      </c>
      <c r="S441">
        <v>4</v>
      </c>
      <c r="T441">
        <v>1.2789064947014999</v>
      </c>
      <c r="U441">
        <v>0.82997320809040198</v>
      </c>
      <c r="V441">
        <v>1.0179604322905</v>
      </c>
      <c r="W441">
        <v>1.24651870846864</v>
      </c>
      <c r="X441">
        <v>0.71820949264826595</v>
      </c>
      <c r="Y441">
        <v>1.08841387196262</v>
      </c>
      <c r="Z441">
        <v>0.41982058277255502</v>
      </c>
      <c r="AA441">
        <v>0.13250510277077401</v>
      </c>
      <c r="AB441">
        <v>0.97770520598247102</v>
      </c>
      <c r="AC441">
        <v>0.11394669771117601</v>
      </c>
      <c r="AD441">
        <v>0.17107500856456601</v>
      </c>
      <c r="AE441">
        <v>0.49949546136667</v>
      </c>
      <c r="AF441" t="s">
        <v>1539</v>
      </c>
      <c r="AG441" t="s">
        <v>1540</v>
      </c>
      <c r="AH441" t="s">
        <v>1540</v>
      </c>
    </row>
    <row r="442" spans="1:34">
      <c r="A442" t="s">
        <v>8082</v>
      </c>
      <c r="B442">
        <v>0.275485812564852</v>
      </c>
      <c r="C442">
        <v>0.52532804754752205</v>
      </c>
      <c r="D442">
        <v>-1.1170012712699</v>
      </c>
      <c r="E442">
        <v>-0.241395244445955</v>
      </c>
      <c r="F442">
        <v>-0.54976228401312899</v>
      </c>
      <c r="G442">
        <v>-4.0380183782429101E-2</v>
      </c>
      <c r="H442">
        <v>0.61877986433667098</v>
      </c>
      <c r="I442">
        <v>0.16002145922355501</v>
      </c>
      <c r="J442">
        <v>7.6292273649028297E-2</v>
      </c>
      <c r="K442">
        <v>0.60060958549127197</v>
      </c>
      <c r="L442">
        <v>0.13970650943157001</v>
      </c>
      <c r="M442">
        <v>0.912525130853441</v>
      </c>
      <c r="N442">
        <v>4</v>
      </c>
      <c r="O442">
        <v>4</v>
      </c>
      <c r="P442">
        <v>4</v>
      </c>
      <c r="Q442">
        <v>4</v>
      </c>
      <c r="R442">
        <v>4</v>
      </c>
      <c r="S442">
        <v>4</v>
      </c>
      <c r="T442">
        <v>1.2046685344452399</v>
      </c>
      <c r="U442">
        <v>1.43819199891009</v>
      </c>
      <c r="V442">
        <v>0.42130120625726297</v>
      </c>
      <c r="W442">
        <v>0.89276553416470805</v>
      </c>
      <c r="X442">
        <v>0.67884629248495898</v>
      </c>
      <c r="Y442">
        <v>0.98082345969142204</v>
      </c>
      <c r="Z442">
        <v>0.60275732825754302</v>
      </c>
      <c r="AA442">
        <v>0.118331479737944</v>
      </c>
      <c r="AB442">
        <v>9.29102338332638E-2</v>
      </c>
      <c r="AC442">
        <v>0.61118108747018696</v>
      </c>
      <c r="AD442">
        <v>2.2986273361191901E-2</v>
      </c>
      <c r="AE442">
        <v>0.91843755807893901</v>
      </c>
      <c r="AF442" t="s">
        <v>1541</v>
      </c>
      <c r="AG442" t="s">
        <v>1542</v>
      </c>
      <c r="AH442" t="s">
        <v>1542</v>
      </c>
    </row>
    <row r="443" spans="1:34">
      <c r="A443" t="s">
        <v>8083</v>
      </c>
      <c r="B443">
        <v>-0.28694219732223702</v>
      </c>
      <c r="H443">
        <v>0.52956596496979902</v>
      </c>
      <c r="N443">
        <v>3</v>
      </c>
      <c r="R443">
        <v>1</v>
      </c>
      <c r="S443">
        <v>1</v>
      </c>
      <c r="T443">
        <v>0.85238885804585796</v>
      </c>
      <c r="X443">
        <v>3.2011942267336</v>
      </c>
      <c r="Y443">
        <v>0.94403329666172098</v>
      </c>
      <c r="Z443">
        <v>0.427221428677241</v>
      </c>
      <c r="AD443">
        <v>6.3339793873291694E-2</v>
      </c>
      <c r="AE443">
        <v>0.57557972097819099</v>
      </c>
      <c r="AF443" t="s">
        <v>1543</v>
      </c>
      <c r="AG443" t="s">
        <v>1544</v>
      </c>
      <c r="AH443" t="s">
        <v>1544</v>
      </c>
    </row>
    <row r="444" spans="1:34">
      <c r="A444" t="s">
        <v>8084</v>
      </c>
      <c r="B444">
        <v>-0.52809805802266796</v>
      </c>
      <c r="C444">
        <v>-0.29414364809112598</v>
      </c>
      <c r="D444">
        <v>-1.3012833363910001</v>
      </c>
      <c r="E444">
        <v>0.20381727050423901</v>
      </c>
      <c r="F444">
        <v>-0.70189386386177299</v>
      </c>
      <c r="G444">
        <v>-0.455132197945253</v>
      </c>
      <c r="H444">
        <v>0.58318935103390801</v>
      </c>
      <c r="I444">
        <v>0.52324082522266402</v>
      </c>
      <c r="J444">
        <v>0.24846905361558499</v>
      </c>
      <c r="K444">
        <v>0.611949630021696</v>
      </c>
      <c r="L444">
        <v>0.29801721113367602</v>
      </c>
      <c r="M444">
        <v>0.15358709196886899</v>
      </c>
      <c r="N444">
        <v>4</v>
      </c>
      <c r="O444">
        <v>4</v>
      </c>
      <c r="P444">
        <v>4</v>
      </c>
      <c r="Q444">
        <v>4</v>
      </c>
      <c r="R444">
        <v>4</v>
      </c>
      <c r="S444">
        <v>4</v>
      </c>
      <c r="T444">
        <v>0.76436282356393204</v>
      </c>
      <c r="U444">
        <v>0.84257717631047002</v>
      </c>
      <c r="V444">
        <v>0.39320383215151</v>
      </c>
      <c r="W444">
        <v>1.1007947558684099</v>
      </c>
      <c r="X444">
        <v>0.60809739647219696</v>
      </c>
      <c r="Y444">
        <v>0.71545229003716504</v>
      </c>
      <c r="Z444">
        <v>0.632955304776466</v>
      </c>
      <c r="AA444">
        <v>0.53074936800210604</v>
      </c>
      <c r="AB444">
        <v>0.33724761417082599</v>
      </c>
      <c r="AC444">
        <v>0.58923474651136498</v>
      </c>
      <c r="AD444">
        <v>0.37230398407901499</v>
      </c>
      <c r="AE444">
        <v>0.15215352517467101</v>
      </c>
      <c r="AF444" t="s">
        <v>1549</v>
      </c>
      <c r="AG444" t="s">
        <v>1550</v>
      </c>
      <c r="AH444" t="s">
        <v>1551</v>
      </c>
    </row>
    <row r="445" spans="1:34">
      <c r="A445" t="s">
        <v>8085</v>
      </c>
      <c r="B445">
        <v>0.80737122089190405</v>
      </c>
      <c r="C445">
        <v>3.9281601492125597E-2</v>
      </c>
      <c r="D445">
        <v>0.40009805266797499</v>
      </c>
      <c r="E445">
        <v>-0.48808161028803698</v>
      </c>
      <c r="F445">
        <v>-9.5657616915422197E-2</v>
      </c>
      <c r="G445">
        <v>0.190817632346475</v>
      </c>
      <c r="H445">
        <v>0.149637995326863</v>
      </c>
      <c r="I445">
        <v>0.91840978354237901</v>
      </c>
      <c r="J445">
        <v>0.30503397149540401</v>
      </c>
      <c r="K445">
        <v>0.162219910294743</v>
      </c>
      <c r="L445">
        <v>0.76926472376345001</v>
      </c>
      <c r="M445">
        <v>0.46549385163044599</v>
      </c>
      <c r="N445">
        <v>4</v>
      </c>
      <c r="O445">
        <v>4</v>
      </c>
      <c r="P445">
        <v>4</v>
      </c>
      <c r="Q445">
        <v>4</v>
      </c>
      <c r="R445">
        <v>4</v>
      </c>
      <c r="S445">
        <v>3</v>
      </c>
      <c r="T445">
        <v>1.9143891302046501</v>
      </c>
      <c r="U445">
        <v>1.05416597971724</v>
      </c>
      <c r="V445">
        <v>1.3010976576527</v>
      </c>
      <c r="W445">
        <v>0.724577504953692</v>
      </c>
      <c r="X445">
        <v>0.93918154286744504</v>
      </c>
      <c r="Y445">
        <v>1.1529034476945501</v>
      </c>
      <c r="Z445">
        <v>0.13192592655117699</v>
      </c>
      <c r="AA445">
        <v>0.91181749899444198</v>
      </c>
      <c r="AB445">
        <v>9.6321196434661499E-2</v>
      </c>
      <c r="AC445">
        <v>7.5311569174142598E-2</v>
      </c>
      <c r="AD445">
        <v>0.332774098617096</v>
      </c>
      <c r="AE445">
        <v>0.38858168624495198</v>
      </c>
      <c r="AF445" t="s">
        <v>1559</v>
      </c>
      <c r="AG445" t="s">
        <v>1560</v>
      </c>
      <c r="AH445" t="s">
        <v>1560</v>
      </c>
    </row>
    <row r="446" spans="1:34">
      <c r="A446" t="s">
        <v>8086</v>
      </c>
      <c r="B446">
        <v>1.2848116247254</v>
      </c>
      <c r="C446">
        <v>-0.108653444609943</v>
      </c>
      <c r="D446">
        <v>1.74609237423677</v>
      </c>
      <c r="F446">
        <v>-8.0176571904349098E-2</v>
      </c>
      <c r="G446">
        <v>-0.24156586047200701</v>
      </c>
      <c r="H446">
        <v>6.0384928774328203E-2</v>
      </c>
      <c r="I446">
        <v>0.88668564841805098</v>
      </c>
      <c r="J446">
        <v>2.6556810425172098E-3</v>
      </c>
      <c r="L446">
        <v>0.82169386363326202</v>
      </c>
      <c r="M446">
        <v>0.35241212470908201</v>
      </c>
      <c r="N446">
        <v>4</v>
      </c>
      <c r="O446">
        <v>2</v>
      </c>
      <c r="P446">
        <v>4</v>
      </c>
      <c r="Q446">
        <v>1</v>
      </c>
      <c r="R446">
        <v>3</v>
      </c>
      <c r="S446">
        <v>3</v>
      </c>
      <c r="T446">
        <v>2.7039845870074801</v>
      </c>
      <c r="U446">
        <v>1.19023600898073</v>
      </c>
      <c r="V446">
        <v>3.3929120645367998</v>
      </c>
      <c r="W446">
        <v>1.7657626087835401</v>
      </c>
      <c r="X446">
        <v>0.92854703972852304</v>
      </c>
      <c r="Y446">
        <v>0.83592553451979001</v>
      </c>
      <c r="Z446">
        <v>7.3445159855960895E-2</v>
      </c>
      <c r="AA446">
        <v>0.90042518191812204</v>
      </c>
      <c r="AB446">
        <v>7.3924799047686595E-4</v>
      </c>
      <c r="AC446">
        <v>0.153871379610967</v>
      </c>
      <c r="AD446">
        <v>0.70617457647637105</v>
      </c>
      <c r="AE446">
        <v>0.26714514123227401</v>
      </c>
      <c r="AF446" t="s">
        <v>1561</v>
      </c>
      <c r="AG446" t="s">
        <v>1562</v>
      </c>
      <c r="AH446" t="s">
        <v>1562</v>
      </c>
    </row>
    <row r="447" spans="1:34">
      <c r="A447" t="s">
        <v>8087</v>
      </c>
      <c r="B447">
        <v>-1.4271380320993801</v>
      </c>
      <c r="H447">
        <v>0.12779158480904701</v>
      </c>
      <c r="N447">
        <v>2</v>
      </c>
      <c r="P447">
        <v>1</v>
      </c>
      <c r="T447">
        <v>0.395973329820001</v>
      </c>
      <c r="V447">
        <v>0.79512005960116605</v>
      </c>
      <c r="Z447">
        <v>0.18229725319585299</v>
      </c>
      <c r="AB447">
        <v>0.40583491761402901</v>
      </c>
      <c r="AF447" t="s">
        <v>1563</v>
      </c>
      <c r="AG447" t="s">
        <v>1564</v>
      </c>
      <c r="AH447" t="s">
        <v>1564</v>
      </c>
    </row>
    <row r="448" spans="1:34">
      <c r="A448" t="s">
        <v>8088</v>
      </c>
      <c r="B448">
        <v>0.31151149427911401</v>
      </c>
      <c r="C448">
        <v>0.197695145821178</v>
      </c>
      <c r="E448">
        <v>-0.465540101195909</v>
      </c>
      <c r="F448">
        <v>-0.34951400112480702</v>
      </c>
      <c r="G448">
        <v>-0.39524786354015601</v>
      </c>
      <c r="H448">
        <v>0.706686622982863</v>
      </c>
      <c r="I448">
        <v>0.59197389784154697</v>
      </c>
      <c r="K448">
        <v>0.158561269162527</v>
      </c>
      <c r="L448">
        <v>0.446041606133601</v>
      </c>
      <c r="M448">
        <v>0.253416766685227</v>
      </c>
      <c r="N448">
        <v>4</v>
      </c>
      <c r="O448">
        <v>4</v>
      </c>
      <c r="Q448">
        <v>4</v>
      </c>
      <c r="R448">
        <v>4</v>
      </c>
      <c r="S448">
        <v>4</v>
      </c>
      <c r="T448">
        <v>1.3817374735236401</v>
      </c>
      <c r="U448">
        <v>1.18890631078075</v>
      </c>
      <c r="W448">
        <v>0.73279056606736004</v>
      </c>
      <c r="X448">
        <v>0.746742698609968</v>
      </c>
      <c r="Y448">
        <v>0.772770776126537</v>
      </c>
      <c r="Z448">
        <v>0.73644062454300596</v>
      </c>
      <c r="AA448">
        <v>0.55077540827358495</v>
      </c>
      <c r="AC448">
        <v>4.4115157830850397E-2</v>
      </c>
      <c r="AD448">
        <v>0.42473675789916099</v>
      </c>
      <c r="AE448">
        <v>0.27384662390733799</v>
      </c>
      <c r="AF448" t="s">
        <v>1565</v>
      </c>
      <c r="AH448" t="s">
        <v>1565</v>
      </c>
    </row>
    <row r="449" spans="1:34">
      <c r="A449" t="s">
        <v>8089</v>
      </c>
      <c r="E449">
        <v>-2.11791981064433</v>
      </c>
      <c r="K449">
        <v>3.0343121326424902E-2</v>
      </c>
      <c r="N449">
        <v>1</v>
      </c>
      <c r="O449">
        <v>1</v>
      </c>
      <c r="P449">
        <v>1</v>
      </c>
      <c r="Q449">
        <v>2</v>
      </c>
      <c r="S449">
        <v>1</v>
      </c>
      <c r="T449">
        <v>0.52007057542421697</v>
      </c>
      <c r="U449">
        <v>0.71346275434794904</v>
      </c>
      <c r="V449">
        <v>1.65444497291134</v>
      </c>
      <c r="W449">
        <v>0.31541272582920299</v>
      </c>
      <c r="Y449">
        <v>0.879688190189024</v>
      </c>
      <c r="Z449">
        <v>0.49548689487453002</v>
      </c>
      <c r="AA449">
        <v>0.66938819110755399</v>
      </c>
      <c r="AB449">
        <v>3.0932458301793898E-2</v>
      </c>
      <c r="AC449">
        <v>7.5429019784668899E-2</v>
      </c>
      <c r="AE449">
        <v>0.96139507251657397</v>
      </c>
      <c r="AF449" t="s">
        <v>1566</v>
      </c>
      <c r="AG449" t="s">
        <v>1567</v>
      </c>
      <c r="AH449" t="s">
        <v>1567</v>
      </c>
    </row>
    <row r="450" spans="1:34">
      <c r="A450" t="s">
        <v>8090</v>
      </c>
      <c r="B450">
        <v>0.192305528711085</v>
      </c>
      <c r="F450">
        <v>0.216309238000361</v>
      </c>
      <c r="H450">
        <v>0.81632765629083603</v>
      </c>
      <c r="L450">
        <v>0.58609033842605696</v>
      </c>
      <c r="N450">
        <v>3</v>
      </c>
      <c r="O450">
        <v>1</v>
      </c>
      <c r="Q450">
        <v>1</v>
      </c>
      <c r="R450">
        <v>3</v>
      </c>
      <c r="S450">
        <v>1</v>
      </c>
      <c r="T450">
        <v>1.2572928072068099</v>
      </c>
      <c r="U450">
        <v>1.1034277010001401</v>
      </c>
      <c r="W450">
        <v>7.5007203288605497</v>
      </c>
      <c r="X450">
        <v>1.15207524126462</v>
      </c>
      <c r="Y450">
        <v>0.55254675550841104</v>
      </c>
      <c r="Z450">
        <v>0.83542571318762704</v>
      </c>
      <c r="AA450">
        <v>0.60885342093220296</v>
      </c>
      <c r="AC450">
        <v>0.42230780165293103</v>
      </c>
      <c r="AD450">
        <v>0.493495302679264</v>
      </c>
      <c r="AE450">
        <v>0.114330753758208</v>
      </c>
      <c r="AF450" t="s">
        <v>1568</v>
      </c>
      <c r="AG450" t="s">
        <v>1569</v>
      </c>
      <c r="AH450" t="s">
        <v>1569</v>
      </c>
    </row>
    <row r="451" spans="1:34">
      <c r="A451" t="s">
        <v>8091</v>
      </c>
      <c r="B451">
        <v>0.34591166224324299</v>
      </c>
      <c r="C451">
        <v>-0.56631033989448198</v>
      </c>
      <c r="D451">
        <v>0.423359500298711</v>
      </c>
      <c r="F451">
        <v>-1.3117875634562801</v>
      </c>
      <c r="G451">
        <v>-0.67892230027150302</v>
      </c>
      <c r="H451">
        <v>0.51535022879975501</v>
      </c>
      <c r="I451">
        <v>0.21694861532880999</v>
      </c>
      <c r="J451">
        <v>0.434360453395784</v>
      </c>
      <c r="L451">
        <v>1.3506715602322099E-2</v>
      </c>
      <c r="M451">
        <v>0.15969773273112201</v>
      </c>
      <c r="N451">
        <v>4</v>
      </c>
      <c r="O451">
        <v>4</v>
      </c>
      <c r="P451">
        <v>4</v>
      </c>
      <c r="Q451">
        <v>1</v>
      </c>
      <c r="R451">
        <v>3</v>
      </c>
      <c r="S451">
        <v>2</v>
      </c>
      <c r="T451">
        <v>1.22313014335049</v>
      </c>
      <c r="U451">
        <v>0.71920879453814002</v>
      </c>
      <c r="V451">
        <v>1.3637630893825499</v>
      </c>
      <c r="W451">
        <v>1.40983663273784</v>
      </c>
      <c r="X451">
        <v>0.38719334539447398</v>
      </c>
      <c r="Y451">
        <v>0.66966453542468396</v>
      </c>
      <c r="Z451">
        <v>0.48361675612879002</v>
      </c>
      <c r="AA451">
        <v>0.22336075043064299</v>
      </c>
      <c r="AB451">
        <v>0.42726098108924199</v>
      </c>
      <c r="AC451">
        <v>0.32783152947508898</v>
      </c>
      <c r="AD451">
        <v>1.4947946295075801E-2</v>
      </c>
      <c r="AE451">
        <v>0.223032025852963</v>
      </c>
      <c r="AF451" t="s">
        <v>1576</v>
      </c>
      <c r="AH451" t="s">
        <v>1576</v>
      </c>
    </row>
    <row r="452" spans="1:34">
      <c r="A452" t="s">
        <v>8092</v>
      </c>
      <c r="B452">
        <v>0.101746758935606</v>
      </c>
      <c r="C452">
        <v>-1.04502538025978</v>
      </c>
      <c r="E452">
        <v>-0.86774418910526996</v>
      </c>
      <c r="G452">
        <v>0.14540783606123101</v>
      </c>
      <c r="H452">
        <v>0.86904320447177497</v>
      </c>
      <c r="I452">
        <v>3.3612649701466199E-2</v>
      </c>
      <c r="K452">
        <v>0.123135879085481</v>
      </c>
      <c r="M452">
        <v>0.58540745566438102</v>
      </c>
      <c r="N452">
        <v>2</v>
      </c>
      <c r="O452">
        <v>2</v>
      </c>
      <c r="P452">
        <v>1</v>
      </c>
      <c r="Q452">
        <v>2</v>
      </c>
      <c r="S452">
        <v>2</v>
      </c>
      <c r="T452">
        <v>1.0470357532838599</v>
      </c>
      <c r="U452">
        <v>0.498404664047641</v>
      </c>
      <c r="V452">
        <v>0.55178203285818594</v>
      </c>
      <c r="W452">
        <v>0.59844757122761605</v>
      </c>
      <c r="Y452">
        <v>1.1119708821184</v>
      </c>
      <c r="Z452">
        <v>0.87111284181213999</v>
      </c>
      <c r="AA452">
        <v>3.82547319162942E-2</v>
      </c>
      <c r="AB452">
        <v>0.68828868605074001</v>
      </c>
      <c r="AC452">
        <v>0.16543684968355901</v>
      </c>
      <c r="AE452">
        <v>0.52904485011561597</v>
      </c>
      <c r="AF452" t="s">
        <v>1579</v>
      </c>
      <c r="AG452" t="s">
        <v>1580</v>
      </c>
      <c r="AH452" t="s">
        <v>1580</v>
      </c>
    </row>
    <row r="453" spans="1:34">
      <c r="A453" t="s">
        <v>8093</v>
      </c>
      <c r="B453">
        <v>0.83757214443101802</v>
      </c>
      <c r="C453">
        <v>0.254798500914795</v>
      </c>
      <c r="D453">
        <v>0.23127479481497301</v>
      </c>
      <c r="F453">
        <v>-1.4216467295253001</v>
      </c>
      <c r="H453">
        <v>0.28422349833521998</v>
      </c>
      <c r="I453">
        <v>0.51796597370094999</v>
      </c>
      <c r="J453">
        <v>0.82799652683159697</v>
      </c>
      <c r="L453">
        <v>3.2693314776290898E-3</v>
      </c>
      <c r="N453">
        <v>4</v>
      </c>
      <c r="O453">
        <v>4</v>
      </c>
      <c r="P453">
        <v>4</v>
      </c>
      <c r="Q453">
        <v>1</v>
      </c>
      <c r="R453">
        <v>3</v>
      </c>
      <c r="S453">
        <v>1</v>
      </c>
      <c r="T453">
        <v>1.68123461841134</v>
      </c>
      <c r="U453">
        <v>1.2535787496752699</v>
      </c>
      <c r="V453">
        <v>1.08283019397334</v>
      </c>
      <c r="W453">
        <v>1.62105601427548</v>
      </c>
      <c r="X453">
        <v>0.37209338872257902</v>
      </c>
      <c r="Y453">
        <v>1.3365843688838401</v>
      </c>
      <c r="Z453">
        <v>0.33122583973108799</v>
      </c>
      <c r="AA453">
        <v>0.49226804566346299</v>
      </c>
      <c r="AB453">
        <v>0.85587836742074297</v>
      </c>
      <c r="AC453">
        <v>0.50084332145743804</v>
      </c>
      <c r="AD453">
        <v>2.30411569934974E-4</v>
      </c>
      <c r="AE453">
        <v>7.6634522455630599E-2</v>
      </c>
      <c r="AF453" t="s">
        <v>1581</v>
      </c>
      <c r="AG453" t="s">
        <v>1582</v>
      </c>
      <c r="AH453" t="s">
        <v>1582</v>
      </c>
    </row>
    <row r="454" spans="1:34">
      <c r="A454" t="s">
        <v>8094</v>
      </c>
      <c r="B454">
        <v>-0.27567137597848801</v>
      </c>
      <c r="C454">
        <v>-0.50327782684257405</v>
      </c>
      <c r="D454">
        <v>-0.31690231404963598</v>
      </c>
      <c r="E454">
        <v>4.2803804761391097E-2</v>
      </c>
      <c r="G454">
        <v>0.59022753812879203</v>
      </c>
      <c r="H454">
        <v>0.58366342133878202</v>
      </c>
      <c r="I454">
        <v>0.30017812475475297</v>
      </c>
      <c r="J454">
        <v>0.48583374787475903</v>
      </c>
      <c r="K454">
        <v>0.89308406301894006</v>
      </c>
      <c r="M454">
        <v>6.2894432164200501E-2</v>
      </c>
      <c r="N454">
        <v>2</v>
      </c>
      <c r="O454">
        <v>3</v>
      </c>
      <c r="P454">
        <v>2</v>
      </c>
      <c r="Q454">
        <v>2</v>
      </c>
      <c r="R454">
        <v>1</v>
      </c>
      <c r="S454">
        <v>2</v>
      </c>
      <c r="T454">
        <v>0.875219854224495</v>
      </c>
      <c r="U454">
        <v>0.73541334007952897</v>
      </c>
      <c r="V454">
        <v>0.78721039923536096</v>
      </c>
      <c r="W454">
        <v>1.04907515369281</v>
      </c>
      <c r="X454">
        <v>9.8684524926668793</v>
      </c>
      <c r="Y454">
        <v>1.53268851586896</v>
      </c>
      <c r="Z454">
        <v>0.53633251361086798</v>
      </c>
      <c r="AA454">
        <v>0.31789099517955999</v>
      </c>
      <c r="AB454">
        <v>0.408148932324153</v>
      </c>
      <c r="AC454">
        <v>0.84064827117960805</v>
      </c>
      <c r="AD454">
        <v>0.537199876872967</v>
      </c>
      <c r="AE454">
        <v>5.8297620685594E-2</v>
      </c>
      <c r="AF454" t="s">
        <v>1583</v>
      </c>
      <c r="AG454" t="s">
        <v>1584</v>
      </c>
      <c r="AH454" t="s">
        <v>1584</v>
      </c>
    </row>
    <row r="455" spans="1:34">
      <c r="A455" t="s">
        <v>8095</v>
      </c>
      <c r="B455">
        <v>0.122538204844393</v>
      </c>
      <c r="C455">
        <v>0.60184472949683598</v>
      </c>
      <c r="D455">
        <v>-0.26341856010876402</v>
      </c>
      <c r="E455">
        <v>-0.69205460793895701</v>
      </c>
      <c r="F455">
        <v>0.778031983432801</v>
      </c>
      <c r="H455">
        <v>0.77661535492164602</v>
      </c>
      <c r="I455">
        <v>8.3244759450954803E-2</v>
      </c>
      <c r="J455">
        <v>0.60214547933213902</v>
      </c>
      <c r="K455">
        <v>4.0911120905349901E-2</v>
      </c>
      <c r="L455">
        <v>0.20146462519699701</v>
      </c>
      <c r="N455">
        <v>4</v>
      </c>
      <c r="O455">
        <v>4</v>
      </c>
      <c r="P455">
        <v>4</v>
      </c>
      <c r="Q455">
        <v>4</v>
      </c>
      <c r="R455">
        <v>4</v>
      </c>
      <c r="T455">
        <v>1.1262021632900301</v>
      </c>
      <c r="U455">
        <v>1.54590225025796</v>
      </c>
      <c r="V455">
        <v>0.79061896417364297</v>
      </c>
      <c r="W455">
        <v>0.61905140548752202</v>
      </c>
      <c r="X455">
        <v>1.6487363201966501</v>
      </c>
      <c r="Z455">
        <v>0.69505392773888897</v>
      </c>
      <c r="AA455">
        <v>3.5655899017778298E-2</v>
      </c>
      <c r="AB455">
        <v>0.57808952764579802</v>
      </c>
      <c r="AC455">
        <v>1.1786989109581201E-3</v>
      </c>
      <c r="AD455">
        <v>0.25692736347629702</v>
      </c>
      <c r="AF455" t="s">
        <v>1587</v>
      </c>
      <c r="AG455" t="s">
        <v>1588</v>
      </c>
      <c r="AH455" t="s">
        <v>1588</v>
      </c>
    </row>
    <row r="456" spans="1:34">
      <c r="A456" t="s">
        <v>8096</v>
      </c>
      <c r="B456">
        <v>-0.12526643838142901</v>
      </c>
      <c r="C456">
        <v>-0.873206921185116</v>
      </c>
      <c r="F456">
        <v>-0.474409511315942</v>
      </c>
      <c r="G456">
        <v>-3.2663658226496799</v>
      </c>
      <c r="H456">
        <v>0.87053508411292402</v>
      </c>
      <c r="I456">
        <v>0.29991906654891098</v>
      </c>
      <c r="L456">
        <v>0.44952689371419902</v>
      </c>
      <c r="M456">
        <v>2.5095498711502798E-2</v>
      </c>
      <c r="N456">
        <v>4</v>
      </c>
      <c r="O456">
        <v>3</v>
      </c>
      <c r="R456">
        <v>4</v>
      </c>
      <c r="S456">
        <v>2</v>
      </c>
      <c r="T456">
        <v>0.813211194048723</v>
      </c>
      <c r="U456">
        <v>0.712595166507902</v>
      </c>
      <c r="X456">
        <v>0.61192914725624004</v>
      </c>
      <c r="Y456">
        <v>0.220121699063141</v>
      </c>
      <c r="Z456">
        <v>0.88207209306556</v>
      </c>
      <c r="AA456">
        <v>0.36760049744999801</v>
      </c>
      <c r="AD456">
        <v>0.50769828567045205</v>
      </c>
      <c r="AE456">
        <v>7.3110459579354997E-2</v>
      </c>
      <c r="AF456" t="s">
        <v>1589</v>
      </c>
      <c r="AG456" t="s">
        <v>1590</v>
      </c>
      <c r="AH456" t="s">
        <v>1590</v>
      </c>
    </row>
    <row r="457" spans="1:34">
      <c r="A457" t="s">
        <v>8097</v>
      </c>
      <c r="B457">
        <v>-3.6175784836349999E-2</v>
      </c>
      <c r="C457">
        <v>0.13022301078385601</v>
      </c>
      <c r="D457">
        <v>0.16519278559063499</v>
      </c>
      <c r="H457">
        <v>0.92099938750092503</v>
      </c>
      <c r="I457">
        <v>0.64804441844550897</v>
      </c>
      <c r="J457">
        <v>0.69678363353702399</v>
      </c>
      <c r="N457">
        <v>4</v>
      </c>
      <c r="O457">
        <v>2</v>
      </c>
      <c r="P457">
        <v>2</v>
      </c>
      <c r="Q457">
        <v>1</v>
      </c>
      <c r="S457">
        <v>1</v>
      </c>
      <c r="T457">
        <v>0.97074908446027597</v>
      </c>
      <c r="U457">
        <v>1.1038892207036599</v>
      </c>
      <c r="V457">
        <v>1.1431390619191399</v>
      </c>
      <c r="W457">
        <v>0.67254460968627205</v>
      </c>
      <c r="Y457">
        <v>1.0072475595283099</v>
      </c>
      <c r="Z457">
        <v>0.77753244563913004</v>
      </c>
      <c r="AA457">
        <v>0.45707197444812098</v>
      </c>
      <c r="AB457">
        <v>0.60859626282272306</v>
      </c>
      <c r="AC457">
        <v>3.7273656663527201E-2</v>
      </c>
      <c r="AE457">
        <v>0.99937739196185404</v>
      </c>
      <c r="AF457" t="s">
        <v>1591</v>
      </c>
      <c r="AG457" t="s">
        <v>1592</v>
      </c>
      <c r="AH457" t="s">
        <v>1592</v>
      </c>
    </row>
    <row r="458" spans="1:34">
      <c r="A458" t="s">
        <v>8098</v>
      </c>
      <c r="B458">
        <v>-0.54474722022761801</v>
      </c>
      <c r="C458">
        <v>-1.7246695352944701</v>
      </c>
      <c r="D458">
        <v>-0.76484164940486898</v>
      </c>
      <c r="E458">
        <v>1.1026640769312099</v>
      </c>
      <c r="F458">
        <v>-1.93722266127405</v>
      </c>
      <c r="H458">
        <v>0.49999854816643002</v>
      </c>
      <c r="I458">
        <v>1.5867100905620799E-2</v>
      </c>
      <c r="J458">
        <v>0.14867759095352001</v>
      </c>
      <c r="K458">
        <v>0.10661754110991301</v>
      </c>
      <c r="L458">
        <v>7.7173872439983103E-3</v>
      </c>
      <c r="N458">
        <v>4</v>
      </c>
      <c r="O458">
        <v>3</v>
      </c>
      <c r="P458">
        <v>4</v>
      </c>
      <c r="Q458">
        <v>2</v>
      </c>
      <c r="R458">
        <v>4</v>
      </c>
      <c r="S458">
        <v>1</v>
      </c>
      <c r="T458">
        <v>0.755732538712232</v>
      </c>
      <c r="U458">
        <v>0.30268896835657</v>
      </c>
      <c r="V458">
        <v>0.58523176819454803</v>
      </c>
      <c r="W458">
        <v>2.5314566478420701</v>
      </c>
      <c r="X458">
        <v>0.26669231679080602</v>
      </c>
      <c r="Y458">
        <v>0.47412566216630397</v>
      </c>
      <c r="Z458">
        <v>0.54398213089691705</v>
      </c>
      <c r="AA458">
        <v>3.1025559049962799E-2</v>
      </c>
      <c r="AB458">
        <v>0.13381736593031801</v>
      </c>
      <c r="AC458">
        <v>0.16612500180780501</v>
      </c>
      <c r="AD458">
        <v>2.2360203230712399E-2</v>
      </c>
      <c r="AE458">
        <v>0.59644694990779601</v>
      </c>
      <c r="AF458" t="s">
        <v>1593</v>
      </c>
      <c r="AG458" t="s">
        <v>1594</v>
      </c>
      <c r="AH458" t="s">
        <v>1594</v>
      </c>
    </row>
    <row r="459" spans="1:34">
      <c r="A459" t="s">
        <v>8099</v>
      </c>
      <c r="B459">
        <v>-0.26273573218551499</v>
      </c>
      <c r="C459">
        <v>1.67830694727317</v>
      </c>
      <c r="D459">
        <v>0.18914887960010801</v>
      </c>
      <c r="E459">
        <v>0.69205219659158401</v>
      </c>
      <c r="F459">
        <v>0.100995784764819</v>
      </c>
      <c r="G459">
        <v>0.57453881242533</v>
      </c>
      <c r="H459">
        <v>0.48581761984432298</v>
      </c>
      <c r="I459">
        <v>0.54213612833851299</v>
      </c>
      <c r="J459">
        <v>0.67455680942402296</v>
      </c>
      <c r="K459">
        <v>0.180015217270516</v>
      </c>
      <c r="L459">
        <v>0.79256108839884898</v>
      </c>
      <c r="M459">
        <v>0.195693787586523</v>
      </c>
      <c r="N459">
        <v>2</v>
      </c>
      <c r="O459">
        <v>3</v>
      </c>
      <c r="P459">
        <v>2</v>
      </c>
      <c r="Q459">
        <v>2</v>
      </c>
      <c r="R459">
        <v>3</v>
      </c>
      <c r="S459">
        <v>4</v>
      </c>
      <c r="T459">
        <v>0.83055050241237305</v>
      </c>
      <c r="U459">
        <v>2.1458381057199301</v>
      </c>
      <c r="V459">
        <v>1.12615217080693</v>
      </c>
      <c r="W459">
        <v>1.5384974720704099</v>
      </c>
      <c r="X459">
        <v>1.07588397368785</v>
      </c>
      <c r="Y459">
        <v>1.4452738320782701</v>
      </c>
      <c r="Z459">
        <v>0.123928849628532</v>
      </c>
      <c r="AA459">
        <v>0.61097836923386395</v>
      </c>
      <c r="AB459">
        <v>0.61441460478188203</v>
      </c>
      <c r="AC459">
        <v>0.21457164415597901</v>
      </c>
      <c r="AD459">
        <v>0.72407078875600195</v>
      </c>
      <c r="AE459">
        <v>0.25377249650294598</v>
      </c>
      <c r="AF459" t="s">
        <v>1597</v>
      </c>
      <c r="AG459" t="s">
        <v>1598</v>
      </c>
      <c r="AH459" t="s">
        <v>1598</v>
      </c>
    </row>
    <row r="460" spans="1:34">
      <c r="A460" t="s">
        <v>8100</v>
      </c>
      <c r="B460">
        <v>-1.15418768289023</v>
      </c>
      <c r="C460">
        <v>-0.78863442679040696</v>
      </c>
      <c r="D460">
        <v>-7.9208004560229597E-2</v>
      </c>
      <c r="E460">
        <v>0.40990944160114801</v>
      </c>
      <c r="F460">
        <v>-0.108990744681272</v>
      </c>
      <c r="G460">
        <v>-0.29632295457382002</v>
      </c>
      <c r="H460">
        <v>0.150524960519409</v>
      </c>
      <c r="I460">
        <v>9.7176374303353699E-2</v>
      </c>
      <c r="J460">
        <v>0.85674632122509498</v>
      </c>
      <c r="K460">
        <v>0.37927549713766501</v>
      </c>
      <c r="L460">
        <v>0.84011236796050803</v>
      </c>
      <c r="M460">
        <v>0.186054572620379</v>
      </c>
      <c r="N460">
        <v>4</v>
      </c>
      <c r="O460">
        <v>4</v>
      </c>
      <c r="P460">
        <v>4</v>
      </c>
      <c r="Q460">
        <v>4</v>
      </c>
      <c r="R460">
        <v>4</v>
      </c>
      <c r="S460">
        <v>4</v>
      </c>
      <c r="T460">
        <v>0.52210638502695605</v>
      </c>
      <c r="U460">
        <v>0.60495699071445197</v>
      </c>
      <c r="V460">
        <v>0.99007490284666599</v>
      </c>
      <c r="W460">
        <v>1.2837065707892901</v>
      </c>
      <c r="X460">
        <v>0.85469494878242702</v>
      </c>
      <c r="Y460">
        <v>0.81335585356096796</v>
      </c>
      <c r="Z460">
        <v>0.194185145086228</v>
      </c>
      <c r="AA460">
        <v>0.105053857127441</v>
      </c>
      <c r="AB460">
        <v>0.82238721069294296</v>
      </c>
      <c r="AC460">
        <v>0.39555108648475201</v>
      </c>
      <c r="AD460">
        <v>0.85057235795812502</v>
      </c>
      <c r="AE460">
        <v>2.7345483467377401E-2</v>
      </c>
      <c r="AF460" t="s">
        <v>1599</v>
      </c>
      <c r="AG460" t="s">
        <v>1600</v>
      </c>
      <c r="AH460" t="s">
        <v>1600</v>
      </c>
    </row>
    <row r="461" spans="1:34">
      <c r="A461" t="s">
        <v>8101</v>
      </c>
      <c r="B461">
        <v>0.225887985234628</v>
      </c>
      <c r="D461">
        <v>2.0159753272912599</v>
      </c>
      <c r="E461">
        <v>5.4546947369414199E-2</v>
      </c>
      <c r="F461">
        <v>0.70696756304651598</v>
      </c>
      <c r="H461">
        <v>0.88074888624900605</v>
      </c>
      <c r="J461">
        <v>5.9833888105066201E-2</v>
      </c>
      <c r="K461">
        <v>0.89903354231945498</v>
      </c>
      <c r="L461">
        <v>0.15168672876096201</v>
      </c>
      <c r="N461">
        <v>4</v>
      </c>
      <c r="P461">
        <v>4</v>
      </c>
      <c r="Q461">
        <v>3</v>
      </c>
      <c r="R461">
        <v>3</v>
      </c>
      <c r="S461">
        <v>1</v>
      </c>
      <c r="T461">
        <v>1.57774696745356</v>
      </c>
      <c r="V461">
        <v>2.99865981890555</v>
      </c>
      <c r="W461">
        <v>1.1181391626894801</v>
      </c>
      <c r="X461">
        <v>1.7504635026950202</v>
      </c>
      <c r="Y461">
        <v>0.92825745577254404</v>
      </c>
      <c r="Z461">
        <v>0.90052555118316802</v>
      </c>
      <c r="AB461">
        <v>0.11467547735703899</v>
      </c>
      <c r="AC461">
        <v>0.89790660813442202</v>
      </c>
      <c r="AD461">
        <v>0.15406949187763</v>
      </c>
      <c r="AE461">
        <v>0.86092733563499402</v>
      </c>
      <c r="AF461" t="s">
        <v>1601</v>
      </c>
      <c r="AH461" t="s">
        <v>1602</v>
      </c>
    </row>
    <row r="462" spans="1:34">
      <c r="A462" t="s">
        <v>8102</v>
      </c>
      <c r="B462">
        <v>2.44599540248046</v>
      </c>
      <c r="H462">
        <v>9.9339189254726401E-2</v>
      </c>
      <c r="N462">
        <v>4</v>
      </c>
      <c r="T462">
        <v>12.774965461708399</v>
      </c>
      <c r="Z462">
        <v>0.16823018131966699</v>
      </c>
      <c r="AF462" t="s">
        <v>1603</v>
      </c>
      <c r="AH462" t="s">
        <v>1604</v>
      </c>
    </row>
    <row r="463" spans="1:34">
      <c r="A463" t="s">
        <v>8103</v>
      </c>
      <c r="B463">
        <v>1.1948530975181499</v>
      </c>
      <c r="D463">
        <v>1.60534681340439</v>
      </c>
      <c r="H463">
        <v>0.104628654501216</v>
      </c>
      <c r="J463">
        <v>6.2402268792478503E-2</v>
      </c>
      <c r="N463">
        <v>2</v>
      </c>
      <c r="P463">
        <v>4</v>
      </c>
      <c r="Q463">
        <v>1</v>
      </c>
      <c r="S463">
        <v>1</v>
      </c>
      <c r="T463">
        <v>2.0199166242526401</v>
      </c>
      <c r="V463">
        <v>2.33058789508235</v>
      </c>
      <c r="W463">
        <v>0.33113260822518098</v>
      </c>
      <c r="Y463">
        <v>0.82110002244795899</v>
      </c>
      <c r="Z463">
        <v>0.13297889580399799</v>
      </c>
      <c r="AB463">
        <v>0.106585071139759</v>
      </c>
      <c r="AC463">
        <v>1.24989931571204E-2</v>
      </c>
      <c r="AE463">
        <v>0.45013880888348601</v>
      </c>
      <c r="AF463" t="s">
        <v>1605</v>
      </c>
      <c r="AH463" t="s">
        <v>1606</v>
      </c>
    </row>
    <row r="464" spans="1:34">
      <c r="A464" t="s">
        <v>8104</v>
      </c>
      <c r="B464">
        <v>0.59927779033787998</v>
      </c>
      <c r="C464">
        <v>-0.30637521038883098</v>
      </c>
      <c r="D464">
        <v>1.9913449721402201</v>
      </c>
      <c r="H464">
        <v>0.36478781061944099</v>
      </c>
      <c r="I464">
        <v>0.78104662230873301</v>
      </c>
      <c r="J464">
        <v>3.5030735435876001E-3</v>
      </c>
      <c r="N464">
        <v>4</v>
      </c>
      <c r="O464">
        <v>4</v>
      </c>
      <c r="P464">
        <v>4</v>
      </c>
      <c r="T464">
        <v>1.64415429016938</v>
      </c>
      <c r="U464">
        <v>0.65385975705796096</v>
      </c>
      <c r="V464">
        <v>3.7388806185022201</v>
      </c>
      <c r="Z464">
        <v>0.38622244186649302</v>
      </c>
      <c r="AA464">
        <v>0.812757341087185</v>
      </c>
      <c r="AB464">
        <v>4.8310762109176099E-3</v>
      </c>
      <c r="AF464" t="s">
        <v>1607</v>
      </c>
      <c r="AG464" t="s">
        <v>1608</v>
      </c>
      <c r="AH464" t="s">
        <v>1609</v>
      </c>
    </row>
    <row r="465" spans="1:34">
      <c r="A465" t="s">
        <v>8105</v>
      </c>
      <c r="B465">
        <v>1.41360678465275</v>
      </c>
      <c r="C465">
        <v>3.05003271599203</v>
      </c>
      <c r="D465">
        <v>2.5700338812973298</v>
      </c>
      <c r="F465">
        <v>4.2150677094498503</v>
      </c>
      <c r="H465">
        <v>5.4688671925845402E-2</v>
      </c>
      <c r="I465">
        <v>2.4847508815153001E-2</v>
      </c>
      <c r="J465">
        <v>4.1133204466430699E-3</v>
      </c>
      <c r="L465">
        <v>3.7746498720872302E-4</v>
      </c>
      <c r="N465">
        <v>4</v>
      </c>
      <c r="O465">
        <v>4</v>
      </c>
      <c r="P465">
        <v>4</v>
      </c>
      <c r="R465">
        <v>3</v>
      </c>
      <c r="S465">
        <v>1</v>
      </c>
      <c r="T465">
        <v>2.6573124507913</v>
      </c>
      <c r="U465">
        <v>9.9269437866672998</v>
      </c>
      <c r="V465">
        <v>4.98690296099831</v>
      </c>
      <c r="X465">
        <v>18.380996119143699</v>
      </c>
      <c r="Y465">
        <v>1.8340050611955401</v>
      </c>
      <c r="Z465">
        <v>7.3961024285017093E-2</v>
      </c>
      <c r="AA465">
        <v>5.7226601668257202E-2</v>
      </c>
      <c r="AB465">
        <v>1.19882931837638E-2</v>
      </c>
      <c r="AD465">
        <v>4.4802726668709001E-3</v>
      </c>
      <c r="AE465">
        <v>0.63524219174435403</v>
      </c>
      <c r="AF465" t="s">
        <v>1610</v>
      </c>
      <c r="AH465" t="s">
        <v>1611</v>
      </c>
    </row>
    <row r="466" spans="1:34">
      <c r="A466" t="s">
        <v>8106</v>
      </c>
      <c r="B466">
        <v>1.00266486831374</v>
      </c>
      <c r="C466">
        <v>0.55003645963603998</v>
      </c>
      <c r="D466">
        <v>2.4718727384288299</v>
      </c>
      <c r="E466">
        <v>-0.97970232153299797</v>
      </c>
      <c r="F466">
        <v>0.93033409754434004</v>
      </c>
      <c r="H466">
        <v>0.108046207572033</v>
      </c>
      <c r="I466">
        <v>0.194459103503141</v>
      </c>
      <c r="J466">
        <v>4.0689046340784902E-3</v>
      </c>
      <c r="K466">
        <v>9.9066048125706796E-2</v>
      </c>
      <c r="L466">
        <v>6.3416880858384303E-2</v>
      </c>
      <c r="N466">
        <v>4</v>
      </c>
      <c r="O466">
        <v>4</v>
      </c>
      <c r="P466">
        <v>4</v>
      </c>
      <c r="Q466">
        <v>3</v>
      </c>
      <c r="R466">
        <v>3</v>
      </c>
      <c r="S466">
        <v>1</v>
      </c>
      <c r="T466">
        <v>2.0568807533197599</v>
      </c>
      <c r="U466">
        <v>1.49347527365488</v>
      </c>
      <c r="V466">
        <v>5.0860042580472999</v>
      </c>
      <c r="W466">
        <v>0.57239572559965901</v>
      </c>
      <c r="X466">
        <v>1.95177273916774</v>
      </c>
      <c r="Y466">
        <v>0.44579201420474801</v>
      </c>
      <c r="Z466">
        <v>0.11284449097395501</v>
      </c>
      <c r="AA466">
        <v>0.18428565186055301</v>
      </c>
      <c r="AB466">
        <v>1.10942613814605E-2</v>
      </c>
      <c r="AC466">
        <v>0.14368316314051699</v>
      </c>
      <c r="AD466">
        <v>6.5159223737013397E-2</v>
      </c>
      <c r="AE466">
        <v>0.103789239607446</v>
      </c>
      <c r="AF466" t="s">
        <v>1612</v>
      </c>
      <c r="AH466" t="s">
        <v>1613</v>
      </c>
    </row>
    <row r="467" spans="1:34">
      <c r="A467" t="s">
        <v>8107</v>
      </c>
      <c r="B467">
        <v>-0.206852288766564</v>
      </c>
      <c r="C467">
        <v>0.10139573809098</v>
      </c>
      <c r="D467">
        <v>0.17402747940222299</v>
      </c>
      <c r="E467">
        <v>0.84850301668107397</v>
      </c>
      <c r="F467">
        <v>0.66319769093337599</v>
      </c>
      <c r="G467">
        <v>0.26578382073934798</v>
      </c>
      <c r="H467">
        <v>0.60229679542190395</v>
      </c>
      <c r="I467">
        <v>0.85373138741554599</v>
      </c>
      <c r="J467">
        <v>0.62565377249378695</v>
      </c>
      <c r="K467">
        <v>0.13504199823622001</v>
      </c>
      <c r="L467">
        <v>0.36825593371198301</v>
      </c>
      <c r="M467">
        <v>0.29349212833144001</v>
      </c>
      <c r="N467">
        <v>4</v>
      </c>
      <c r="O467">
        <v>3</v>
      </c>
      <c r="P467">
        <v>4</v>
      </c>
      <c r="Q467">
        <v>3</v>
      </c>
      <c r="R467">
        <v>2</v>
      </c>
      <c r="S467">
        <v>4</v>
      </c>
      <c r="T467">
        <v>0.85708700424274098</v>
      </c>
      <c r="U467">
        <v>1.1747069055741699</v>
      </c>
      <c r="V467">
        <v>1.1218657388919799</v>
      </c>
      <c r="W467">
        <v>1.94794626103501</v>
      </c>
      <c r="X467">
        <v>1.322320134423</v>
      </c>
      <c r="Y467">
        <v>1.19696129801858</v>
      </c>
      <c r="Z467">
        <v>0.37104729944704801</v>
      </c>
      <c r="AA467">
        <v>0.86409906348834198</v>
      </c>
      <c r="AB467">
        <v>0.221992348714004</v>
      </c>
      <c r="AC467">
        <v>0.18007434212287499</v>
      </c>
      <c r="AD467">
        <v>0.450844260303776</v>
      </c>
      <c r="AE467">
        <v>0.19281356290894699</v>
      </c>
      <c r="AF467" t="s">
        <v>1618</v>
      </c>
      <c r="AG467" t="s">
        <v>1619</v>
      </c>
      <c r="AH467" t="s">
        <v>1619</v>
      </c>
    </row>
    <row r="468" spans="1:34">
      <c r="A468" t="s">
        <v>8108</v>
      </c>
      <c r="B468">
        <v>-1.31843736158619</v>
      </c>
      <c r="D468">
        <v>-1.6922194462201698</v>
      </c>
      <c r="H468">
        <v>0.25717797154270899</v>
      </c>
      <c r="J468">
        <v>7.0110991335544104E-3</v>
      </c>
      <c r="N468">
        <v>4</v>
      </c>
      <c r="O468">
        <v>1</v>
      </c>
      <c r="P468">
        <v>4</v>
      </c>
      <c r="T468">
        <v>0.46300275664200102</v>
      </c>
      <c r="U468">
        <v>0.39444475592533201</v>
      </c>
      <c r="V468">
        <v>0.321067912914071</v>
      </c>
      <c r="Z468">
        <v>0.33511478636054998</v>
      </c>
      <c r="AA468">
        <v>0.15696048194617199</v>
      </c>
      <c r="AB468">
        <v>7.5091670479052698E-3</v>
      </c>
      <c r="AF468" t="s">
        <v>1629</v>
      </c>
      <c r="AH468" t="s">
        <v>1629</v>
      </c>
    </row>
    <row r="469" spans="1:34">
      <c r="A469" t="s">
        <v>8109</v>
      </c>
      <c r="B469">
        <v>-0.98763749322216199</v>
      </c>
      <c r="C469">
        <v>-0.95414034740558695</v>
      </c>
      <c r="D469">
        <v>-0.33130733393540901</v>
      </c>
      <c r="E469">
        <v>-0.46632049550789501</v>
      </c>
      <c r="F469">
        <v>-0.83498630410732899</v>
      </c>
      <c r="H469">
        <v>0.19877959723379801</v>
      </c>
      <c r="I469">
        <v>4.0992683681820699E-2</v>
      </c>
      <c r="J469">
        <v>0.55913779248551898</v>
      </c>
      <c r="K469">
        <v>0.440013704171138</v>
      </c>
      <c r="L469">
        <v>0.407372859660597</v>
      </c>
      <c r="N469">
        <v>4</v>
      </c>
      <c r="O469">
        <v>3</v>
      </c>
      <c r="P469">
        <v>4</v>
      </c>
      <c r="Q469">
        <v>2</v>
      </c>
      <c r="R469">
        <v>3</v>
      </c>
      <c r="S469">
        <v>1</v>
      </c>
      <c r="T469">
        <v>0.58652906624296697</v>
      </c>
      <c r="U469">
        <v>0.51823334050904701</v>
      </c>
      <c r="V469">
        <v>0.873565232956097</v>
      </c>
      <c r="W469">
        <v>0.82573382770271897</v>
      </c>
      <c r="X469">
        <v>0.42274257035020002</v>
      </c>
      <c r="Y469">
        <v>0.846991941329583</v>
      </c>
      <c r="Z469">
        <v>0.24108902285363101</v>
      </c>
      <c r="AA469">
        <v>4.2273140938687601E-2</v>
      </c>
      <c r="AB469">
        <v>0.56406611524116601</v>
      </c>
      <c r="AC469">
        <v>0.49718229470210601</v>
      </c>
      <c r="AD469">
        <v>0.50941670362968505</v>
      </c>
      <c r="AE469">
        <v>0.59310437440127095</v>
      </c>
      <c r="AF469" t="s">
        <v>1632</v>
      </c>
      <c r="AH469" t="s">
        <v>1632</v>
      </c>
    </row>
    <row r="470" spans="1:34">
      <c r="A470" t="s">
        <v>8110</v>
      </c>
      <c r="B470">
        <v>-1.79887606050758</v>
      </c>
      <c r="C470">
        <v>-2.0643275136173802</v>
      </c>
      <c r="D470">
        <v>-0.31844536558390402</v>
      </c>
      <c r="E470">
        <v>-0.58740572995720397</v>
      </c>
      <c r="F470">
        <v>-1.32881229263518</v>
      </c>
      <c r="G470">
        <v>-0.32817199694396898</v>
      </c>
      <c r="H470">
        <v>0.26535325676853599</v>
      </c>
      <c r="I470">
        <v>6.3742785030918604E-3</v>
      </c>
      <c r="J470">
        <v>0.41084594483984299</v>
      </c>
      <c r="K470">
        <v>0.33856783462854201</v>
      </c>
      <c r="L470">
        <v>0.134231336288129</v>
      </c>
      <c r="M470">
        <v>0.51280370745686799</v>
      </c>
      <c r="N470">
        <v>4</v>
      </c>
      <c r="O470">
        <v>3</v>
      </c>
      <c r="P470">
        <v>4</v>
      </c>
      <c r="Q470">
        <v>3</v>
      </c>
      <c r="R470">
        <v>3</v>
      </c>
      <c r="S470">
        <v>3</v>
      </c>
      <c r="T470">
        <v>0.38165960950813099</v>
      </c>
      <c r="U470">
        <v>0.21988448790117701</v>
      </c>
      <c r="V470">
        <v>0.80307002467578403</v>
      </c>
      <c r="W470">
        <v>0.77348449848360401</v>
      </c>
      <c r="X470">
        <v>0.32939814207682</v>
      </c>
      <c r="Y470">
        <v>0.88050613429034097</v>
      </c>
      <c r="Z470">
        <v>0.35472262951703698</v>
      </c>
      <c r="AA470">
        <v>1.49700252759285E-2</v>
      </c>
      <c r="AB470">
        <v>0.17711690642151701</v>
      </c>
      <c r="AC470">
        <v>0.40184226436912401</v>
      </c>
      <c r="AD470">
        <v>0.224679591932825</v>
      </c>
      <c r="AE470">
        <v>0.57393069458971901</v>
      </c>
      <c r="AF470" t="s">
        <v>1633</v>
      </c>
      <c r="AG470" t="s">
        <v>1634</v>
      </c>
      <c r="AH470" t="s">
        <v>1634</v>
      </c>
    </row>
    <row r="471" spans="1:34">
      <c r="A471" t="s">
        <v>8111</v>
      </c>
      <c r="B471">
        <v>-0.12692983025531401</v>
      </c>
      <c r="H471">
        <v>0.79651253609273698</v>
      </c>
      <c r="N471">
        <v>2</v>
      </c>
      <c r="T471">
        <v>0.94171822245204095</v>
      </c>
      <c r="Z471">
        <v>0.76636572380173695</v>
      </c>
      <c r="AF471" t="s">
        <v>1635</v>
      </c>
      <c r="AG471" t="s">
        <v>1636</v>
      </c>
      <c r="AH471" t="s">
        <v>1636</v>
      </c>
    </row>
    <row r="472" spans="1:34">
      <c r="A472" t="s">
        <v>8112</v>
      </c>
      <c r="B472">
        <v>-1.3801749203750999</v>
      </c>
      <c r="C472">
        <v>-0.34709962652059101</v>
      </c>
      <c r="D472">
        <v>-0.25535329905676801</v>
      </c>
      <c r="E472">
        <v>-0.95091919589262197</v>
      </c>
      <c r="F472">
        <v>-0.475233868306422</v>
      </c>
      <c r="G472">
        <v>-0.32596023937226798</v>
      </c>
      <c r="H472">
        <v>7.5179188135005903E-2</v>
      </c>
      <c r="I472">
        <v>0.31595626378903802</v>
      </c>
      <c r="J472">
        <v>0.61831092390992404</v>
      </c>
      <c r="K472">
        <v>0.14971343848009699</v>
      </c>
      <c r="L472">
        <v>0.338708635411896</v>
      </c>
      <c r="M472">
        <v>0.17588945509384299</v>
      </c>
      <c r="N472">
        <v>2</v>
      </c>
      <c r="O472">
        <v>3</v>
      </c>
      <c r="P472">
        <v>3</v>
      </c>
      <c r="Q472">
        <v>3</v>
      </c>
      <c r="R472">
        <v>4</v>
      </c>
      <c r="S472">
        <v>3</v>
      </c>
      <c r="T472">
        <v>0.40423298730540602</v>
      </c>
      <c r="U472">
        <v>0.80676001791906904</v>
      </c>
      <c r="V472">
        <v>0.83092393665494002</v>
      </c>
      <c r="W472">
        <v>0.57776077653583502</v>
      </c>
      <c r="X472">
        <v>0.67323936715958099</v>
      </c>
      <c r="Y472">
        <v>0.79298008478920101</v>
      </c>
      <c r="Z472">
        <v>0.103959980366821</v>
      </c>
      <c r="AA472">
        <v>0.23570914464562301</v>
      </c>
      <c r="AB472">
        <v>0.59915431423460397</v>
      </c>
      <c r="AC472">
        <v>0.213649957251033</v>
      </c>
      <c r="AD472">
        <v>0.34650545216520601</v>
      </c>
      <c r="AE472">
        <v>6.3836873120784995E-2</v>
      </c>
      <c r="AF472" t="s">
        <v>1643</v>
      </c>
      <c r="AG472" t="s">
        <v>1644</v>
      </c>
      <c r="AH472" t="s">
        <v>1644</v>
      </c>
    </row>
    <row r="473" spans="1:34">
      <c r="A473" t="s">
        <v>8113</v>
      </c>
      <c r="D473">
        <v>0.94902685517402696</v>
      </c>
      <c r="J473">
        <v>0.234812535064715</v>
      </c>
      <c r="P473">
        <v>2</v>
      </c>
      <c r="V473">
        <v>1.9048062218904001</v>
      </c>
      <c r="AB473">
        <v>0.298031156911503</v>
      </c>
      <c r="AF473" t="s">
        <v>1645</v>
      </c>
      <c r="AG473" t="s">
        <v>1646</v>
      </c>
      <c r="AH473" t="s">
        <v>1646</v>
      </c>
    </row>
    <row r="474" spans="1:34">
      <c r="A474" t="s">
        <v>8114</v>
      </c>
      <c r="F474">
        <v>0.69228069392261304</v>
      </c>
      <c r="L474">
        <v>0.19411339753020501</v>
      </c>
      <c r="N474">
        <v>1</v>
      </c>
      <c r="O474">
        <v>1</v>
      </c>
      <c r="P474">
        <v>1</v>
      </c>
      <c r="Q474">
        <v>1</v>
      </c>
      <c r="R474">
        <v>2</v>
      </c>
      <c r="S474">
        <v>1</v>
      </c>
      <c r="T474">
        <v>1.1744292132246701</v>
      </c>
      <c r="U474">
        <v>1.50506907673659</v>
      </c>
      <c r="V474">
        <v>0.64822913340321497</v>
      </c>
      <c r="W474">
        <v>1.2101192870722199</v>
      </c>
      <c r="X474">
        <v>1.4707788630097101</v>
      </c>
      <c r="Y474">
        <v>1.28401235905035</v>
      </c>
      <c r="Z474">
        <v>0.60747205292552897</v>
      </c>
      <c r="AA474">
        <v>0.15279216888459399</v>
      </c>
      <c r="AB474">
        <v>0.65442790266451101</v>
      </c>
      <c r="AC474">
        <v>0.86958188375922996</v>
      </c>
      <c r="AD474">
        <v>0.22034603896679</v>
      </c>
      <c r="AE474">
        <v>0.25386059281189499</v>
      </c>
      <c r="AF474" t="s">
        <v>1649</v>
      </c>
      <c r="AH474" t="s">
        <v>1649</v>
      </c>
    </row>
    <row r="475" spans="1:34">
      <c r="A475" t="s">
        <v>8115</v>
      </c>
      <c r="B475">
        <v>0.276400364496382</v>
      </c>
      <c r="D475">
        <v>-7.5785227402359601E-2</v>
      </c>
      <c r="F475">
        <v>-3.2606067830569598</v>
      </c>
      <c r="G475">
        <v>0.815120687983938</v>
      </c>
      <c r="H475">
        <v>0.82623410493988902</v>
      </c>
      <c r="J475">
        <v>0.95635011482565002</v>
      </c>
      <c r="L475">
        <v>8.8743794786626696E-4</v>
      </c>
      <c r="M475">
        <v>2.08053548625023E-2</v>
      </c>
      <c r="N475">
        <v>4</v>
      </c>
      <c r="O475">
        <v>1</v>
      </c>
      <c r="P475">
        <v>2</v>
      </c>
      <c r="Q475">
        <v>1</v>
      </c>
      <c r="R475">
        <v>2</v>
      </c>
      <c r="S475">
        <v>2</v>
      </c>
      <c r="T475">
        <v>1.00703378472243</v>
      </c>
      <c r="U475">
        <v>1.75979561246286</v>
      </c>
      <c r="V475">
        <v>0.98099518571647404</v>
      </c>
      <c r="W475">
        <v>1.4315805785040601</v>
      </c>
      <c r="X475">
        <v>0.121560444638</v>
      </c>
      <c r="Y475">
        <v>1.7523160496739298</v>
      </c>
      <c r="Z475">
        <v>0.85300717817980898</v>
      </c>
      <c r="AA475">
        <v>0.28148631596663498</v>
      </c>
      <c r="AB475">
        <v>0.96432837807623795</v>
      </c>
      <c r="AC475">
        <v>4.3777315832458898E-2</v>
      </c>
      <c r="AD475">
        <v>6.5299792140881604E-3</v>
      </c>
      <c r="AE475">
        <v>2.41649166315503E-2</v>
      </c>
      <c r="AF475" t="s">
        <v>1650</v>
      </c>
      <c r="AG475" t="s">
        <v>1651</v>
      </c>
      <c r="AH475" t="s">
        <v>1651</v>
      </c>
    </row>
    <row r="476" spans="1:34">
      <c r="A476" t="s">
        <v>8116</v>
      </c>
      <c r="B476">
        <v>0.78614794351584405</v>
      </c>
      <c r="H476">
        <v>0.29894436614093001</v>
      </c>
      <c r="N476">
        <v>2</v>
      </c>
      <c r="P476">
        <v>1</v>
      </c>
      <c r="T476">
        <v>1.4650592138788801</v>
      </c>
      <c r="V476">
        <v>0.96136683321168404</v>
      </c>
      <c r="Z476">
        <v>0.34180676293919998</v>
      </c>
      <c r="AB476">
        <v>0.94342515870997501</v>
      </c>
      <c r="AF476" t="s">
        <v>1652</v>
      </c>
      <c r="AG476" t="s">
        <v>1653</v>
      </c>
      <c r="AH476" t="s">
        <v>1653</v>
      </c>
    </row>
    <row r="477" spans="1:34">
      <c r="A477" t="s">
        <v>8117</v>
      </c>
      <c r="B477">
        <v>-9.1768589864276301E-2</v>
      </c>
      <c r="C477">
        <v>3.4369827601675403E-2</v>
      </c>
      <c r="D477">
        <v>0.48458488049604398</v>
      </c>
      <c r="E477">
        <v>-3.57868300403525E-3</v>
      </c>
      <c r="F477">
        <v>-0.352090270026302</v>
      </c>
      <c r="G477">
        <v>-0.110278738907887</v>
      </c>
      <c r="H477">
        <v>0.81252371750207197</v>
      </c>
      <c r="I477">
        <v>0.89265795951190297</v>
      </c>
      <c r="J477">
        <v>0.33677680815615102</v>
      </c>
      <c r="K477">
        <v>0.99191623473814905</v>
      </c>
      <c r="L477">
        <v>0.46669364239960698</v>
      </c>
      <c r="M477">
        <v>0.67909891920852605</v>
      </c>
      <c r="N477">
        <v>4</v>
      </c>
      <c r="O477">
        <v>4</v>
      </c>
      <c r="P477">
        <v>4</v>
      </c>
      <c r="Q477">
        <v>4</v>
      </c>
      <c r="R477">
        <v>4</v>
      </c>
      <c r="S477">
        <v>4</v>
      </c>
      <c r="T477">
        <v>0.94392995023202098</v>
      </c>
      <c r="U477">
        <v>1.0249550294040399</v>
      </c>
      <c r="V477">
        <v>1.35546486345937</v>
      </c>
      <c r="W477">
        <v>0.98291126796669903</v>
      </c>
      <c r="X477">
        <v>0.73647454555252001</v>
      </c>
      <c r="Y477">
        <v>0.94562207776574003</v>
      </c>
      <c r="Z477">
        <v>0.65323960912789203</v>
      </c>
      <c r="AA477">
        <v>0.67718094973680598</v>
      </c>
      <c r="AB477">
        <v>0.30389394171431899</v>
      </c>
      <c r="AC477">
        <v>0.99010005400575196</v>
      </c>
      <c r="AD477">
        <v>0.46576047324346997</v>
      </c>
      <c r="AE477">
        <v>0.63320993836458195</v>
      </c>
      <c r="AF477" t="s">
        <v>1654</v>
      </c>
      <c r="AG477" t="s">
        <v>1655</v>
      </c>
      <c r="AH477" t="s">
        <v>1655</v>
      </c>
    </row>
    <row r="478" spans="1:34">
      <c r="A478" t="s">
        <v>8118</v>
      </c>
      <c r="B478">
        <v>-2.8347686364212001E-2</v>
      </c>
      <c r="C478">
        <v>-0.60066714465707904</v>
      </c>
      <c r="H478">
        <v>0.94460453912242803</v>
      </c>
      <c r="I478">
        <v>0.60629305650543897</v>
      </c>
      <c r="N478">
        <v>4</v>
      </c>
      <c r="O478">
        <v>3</v>
      </c>
      <c r="T478">
        <v>1.0045873923975399</v>
      </c>
      <c r="U478">
        <v>1.00077644830456</v>
      </c>
      <c r="Z478">
        <v>0.91289880896070597</v>
      </c>
      <c r="AA478">
        <v>0.66094707114206397</v>
      </c>
      <c r="AF478" t="s">
        <v>1656</v>
      </c>
      <c r="AG478" t="s">
        <v>1657</v>
      </c>
      <c r="AH478" t="s">
        <v>1657</v>
      </c>
    </row>
    <row r="479" spans="1:34">
      <c r="A479" t="s">
        <v>8119</v>
      </c>
      <c r="B479">
        <v>1.4304263472163599E-2</v>
      </c>
      <c r="D479">
        <v>-0.25330911583908</v>
      </c>
      <c r="H479">
        <v>0.98325418062928205</v>
      </c>
      <c r="J479">
        <v>0.72027199995241498</v>
      </c>
      <c r="N479">
        <v>3</v>
      </c>
      <c r="O479">
        <v>1</v>
      </c>
      <c r="P479">
        <v>2</v>
      </c>
      <c r="R479">
        <v>1</v>
      </c>
      <c r="T479">
        <v>1.0571434410969101</v>
      </c>
      <c r="U479">
        <v>1.4369423776738299</v>
      </c>
      <c r="V479">
        <v>0.71499466317733296</v>
      </c>
      <c r="X479">
        <v>1.58305013709537</v>
      </c>
      <c r="Z479">
        <v>0.98418332959242405</v>
      </c>
      <c r="AA479">
        <v>0.18843225723644</v>
      </c>
      <c r="AB479">
        <v>0.74658049164692997</v>
      </c>
      <c r="AD479">
        <v>0.16555134979109401</v>
      </c>
      <c r="AF479" t="s">
        <v>1658</v>
      </c>
      <c r="AG479" t="s">
        <v>1659</v>
      </c>
      <c r="AH479" t="s">
        <v>1659</v>
      </c>
    </row>
    <row r="480" spans="1:34">
      <c r="A480" t="s">
        <v>8120</v>
      </c>
      <c r="B480">
        <v>0.81899112129680096</v>
      </c>
      <c r="C480">
        <v>-0.36811926951479501</v>
      </c>
      <c r="D480">
        <v>0.72517314131732102</v>
      </c>
      <c r="G480">
        <v>-0.43053837243780302</v>
      </c>
      <c r="H480">
        <v>0.105394895044468</v>
      </c>
      <c r="I480">
        <v>0.23181065031870199</v>
      </c>
      <c r="J480">
        <v>0.109783881776483</v>
      </c>
      <c r="M480">
        <v>0.14984953481504101</v>
      </c>
      <c r="N480">
        <v>2</v>
      </c>
      <c r="O480">
        <v>3</v>
      </c>
      <c r="P480">
        <v>4</v>
      </c>
      <c r="Q480">
        <v>1</v>
      </c>
      <c r="S480">
        <v>2</v>
      </c>
      <c r="T480">
        <v>1.6940702618019801</v>
      </c>
      <c r="U480">
        <v>0.78193968358103805</v>
      </c>
      <c r="V480">
        <v>1.6243811230154601</v>
      </c>
      <c r="W480">
        <v>1.4033356373114101</v>
      </c>
      <c r="Y480">
        <v>0.72585573175337803</v>
      </c>
      <c r="Z480">
        <v>6.3768886819661599E-2</v>
      </c>
      <c r="AA480">
        <v>9.4316644754842999E-2</v>
      </c>
      <c r="AB480">
        <v>5.0412584909173601E-2</v>
      </c>
      <c r="AC480">
        <v>3.62701051076946E-2</v>
      </c>
      <c r="AE480">
        <v>0.13090013766467001</v>
      </c>
      <c r="AF480" t="s">
        <v>1668</v>
      </c>
      <c r="AG480" t="s">
        <v>1669</v>
      </c>
      <c r="AH480" t="s">
        <v>1669</v>
      </c>
    </row>
    <row r="481" spans="1:34">
      <c r="A481" t="s">
        <v>8121</v>
      </c>
      <c r="B481">
        <v>-0.71516449917246805</v>
      </c>
      <c r="D481">
        <v>-1.84316116015825E-2</v>
      </c>
      <c r="E481">
        <v>-0.67372828906564597</v>
      </c>
      <c r="H481">
        <v>0.48287758459790697</v>
      </c>
      <c r="J481">
        <v>0.96961377617022004</v>
      </c>
      <c r="K481">
        <v>0.23076686024750201</v>
      </c>
      <c r="N481">
        <v>2</v>
      </c>
      <c r="O481">
        <v>1</v>
      </c>
      <c r="P481">
        <v>3</v>
      </c>
      <c r="Q481">
        <v>2</v>
      </c>
      <c r="T481">
        <v>0.96875069172219297</v>
      </c>
      <c r="U481">
        <v>0.35021748222760801</v>
      </c>
      <c r="V481">
        <v>0.99263073433214299</v>
      </c>
      <c r="W481">
        <v>0.69162765429435402</v>
      </c>
      <c r="Z481">
        <v>0.54462462344351203</v>
      </c>
      <c r="AA481">
        <v>6.6908387013330906E-2</v>
      </c>
      <c r="AB481">
        <v>0.96633508857164097</v>
      </c>
      <c r="AC481">
        <v>0.28186295417672602</v>
      </c>
      <c r="AF481" t="s">
        <v>1670</v>
      </c>
      <c r="AG481" t="s">
        <v>1671</v>
      </c>
      <c r="AH481" t="s">
        <v>1671</v>
      </c>
    </row>
    <row r="482" spans="1:34">
      <c r="A482" t="s">
        <v>8122</v>
      </c>
      <c r="D482">
        <v>2.9286668372008902</v>
      </c>
      <c r="J482">
        <v>0.172301681012207</v>
      </c>
      <c r="N482">
        <v>1</v>
      </c>
      <c r="O482">
        <v>1</v>
      </c>
      <c r="P482">
        <v>2</v>
      </c>
      <c r="Q482">
        <v>1</v>
      </c>
      <c r="S482">
        <v>1</v>
      </c>
      <c r="T482">
        <v>1.9600241007680701</v>
      </c>
      <c r="U482">
        <v>0.42311901222875398</v>
      </c>
      <c r="V482">
        <v>7.21071861294008</v>
      </c>
      <c r="W482">
        <v>1.8557601367879899</v>
      </c>
      <c r="Y482">
        <v>1.39286059423405</v>
      </c>
      <c r="Z482">
        <v>0.36333102312191301</v>
      </c>
      <c r="AA482">
        <v>0.13918473440224899</v>
      </c>
      <c r="AB482">
        <v>0.27261389457077301</v>
      </c>
      <c r="AC482">
        <v>0.89552943852232803</v>
      </c>
      <c r="AE482">
        <v>0.24742718423886301</v>
      </c>
      <c r="AF482" t="s">
        <v>1674</v>
      </c>
      <c r="AG482" t="s">
        <v>1675</v>
      </c>
      <c r="AH482" t="s">
        <v>1675</v>
      </c>
    </row>
    <row r="483" spans="1:34">
      <c r="A483" t="s">
        <v>8123</v>
      </c>
      <c r="B483">
        <v>-1.1250885778033</v>
      </c>
      <c r="C483">
        <v>-1.31150286017508</v>
      </c>
      <c r="D483">
        <v>-0.475914350185283</v>
      </c>
      <c r="E483">
        <v>-0.71903865870000805</v>
      </c>
      <c r="H483">
        <v>0.109119173251791</v>
      </c>
      <c r="I483">
        <v>3.9310919216468301E-2</v>
      </c>
      <c r="J483">
        <v>0.32116298257763098</v>
      </c>
      <c r="K483">
        <v>0.175157608230055</v>
      </c>
      <c r="N483">
        <v>2</v>
      </c>
      <c r="O483">
        <v>2</v>
      </c>
      <c r="P483">
        <v>2</v>
      </c>
      <c r="Q483">
        <v>2</v>
      </c>
      <c r="S483">
        <v>1</v>
      </c>
      <c r="T483">
        <v>0.49369325356413601</v>
      </c>
      <c r="U483">
        <v>0.40363770960557999</v>
      </c>
      <c r="V483">
        <v>0.76015747170942405</v>
      </c>
      <c r="W483">
        <v>0.66061708082997805</v>
      </c>
      <c r="Y483">
        <v>0.59736754673454995</v>
      </c>
      <c r="Z483">
        <v>0.13209142631440299</v>
      </c>
      <c r="AA483">
        <v>6.1438697047105501E-2</v>
      </c>
      <c r="AB483">
        <v>0.26615370662433702</v>
      </c>
      <c r="AC483">
        <v>0.21403953168814799</v>
      </c>
      <c r="AE483">
        <v>0.42366299392324502</v>
      </c>
      <c r="AF483" t="s">
        <v>1676</v>
      </c>
      <c r="AG483" t="s">
        <v>1677</v>
      </c>
      <c r="AH483" t="s">
        <v>1677</v>
      </c>
    </row>
    <row r="484" spans="1:34">
      <c r="A484" t="s">
        <v>8124</v>
      </c>
      <c r="B484">
        <v>0.14236368100511501</v>
      </c>
      <c r="C484">
        <v>0.23546211524730401</v>
      </c>
      <c r="D484">
        <v>0.27661174783221298</v>
      </c>
      <c r="E484">
        <v>0.178211768844181</v>
      </c>
      <c r="F484">
        <v>-0.42041898586988402</v>
      </c>
      <c r="G484">
        <v>0.241462827635888</v>
      </c>
      <c r="H484">
        <v>0.72630629651003698</v>
      </c>
      <c r="I484">
        <v>0.49500171547796701</v>
      </c>
      <c r="J484">
        <v>0.49104823716004797</v>
      </c>
      <c r="K484">
        <v>0.67660907658790403</v>
      </c>
      <c r="L484">
        <v>0.53165408673744197</v>
      </c>
      <c r="M484">
        <v>0.36781446022922998</v>
      </c>
      <c r="N484">
        <v>4</v>
      </c>
      <c r="O484">
        <v>4</v>
      </c>
      <c r="P484">
        <v>4</v>
      </c>
      <c r="Q484">
        <v>4</v>
      </c>
      <c r="R484">
        <v>4</v>
      </c>
      <c r="S484">
        <v>4</v>
      </c>
      <c r="T484">
        <v>1.10945909613267</v>
      </c>
      <c r="U484">
        <v>1.2052517421806199</v>
      </c>
      <c r="V484">
        <v>1.2117367632354399</v>
      </c>
      <c r="W484">
        <v>1.1639815814802801</v>
      </c>
      <c r="X484">
        <v>0.73039096048652097</v>
      </c>
      <c r="Y484">
        <v>1.17689495971138</v>
      </c>
      <c r="Z484">
        <v>0.57822816547525102</v>
      </c>
      <c r="AA484">
        <v>0.41963761425338197</v>
      </c>
      <c r="AB484">
        <v>0.310594812601029</v>
      </c>
      <c r="AC484">
        <v>0.67169291129734399</v>
      </c>
      <c r="AD484">
        <v>0.59146739159082795</v>
      </c>
      <c r="AE484">
        <v>0.30082588413890499</v>
      </c>
      <c r="AF484" t="s">
        <v>1678</v>
      </c>
      <c r="AH484" t="s">
        <v>1678</v>
      </c>
    </row>
    <row r="485" spans="1:34">
      <c r="A485" t="s">
        <v>8125</v>
      </c>
      <c r="F485">
        <v>-0.17973035669791201</v>
      </c>
      <c r="L485">
        <v>0.61718363329618198</v>
      </c>
      <c r="R485">
        <v>3</v>
      </c>
      <c r="S485">
        <v>1</v>
      </c>
      <c r="X485">
        <v>0.86879192459200405</v>
      </c>
      <c r="Y485">
        <v>0.94269218333055704</v>
      </c>
      <c r="AD485">
        <v>0.42088687797352198</v>
      </c>
      <c r="AE485">
        <v>0.72185588387467203</v>
      </c>
      <c r="AF485" t="s">
        <v>1679</v>
      </c>
      <c r="AG485" t="s">
        <v>1680</v>
      </c>
      <c r="AH485" t="s">
        <v>1680</v>
      </c>
    </row>
    <row r="486" spans="1:34">
      <c r="A486" t="s">
        <v>8126</v>
      </c>
      <c r="F486">
        <v>-2.1327029450816002</v>
      </c>
      <c r="L486">
        <v>1.25008467725225E-2</v>
      </c>
      <c r="N486">
        <v>1</v>
      </c>
      <c r="O486">
        <v>1</v>
      </c>
      <c r="P486">
        <v>1</v>
      </c>
      <c r="Q486">
        <v>1</v>
      </c>
      <c r="R486">
        <v>2</v>
      </c>
      <c r="S486">
        <v>1</v>
      </c>
      <c r="T486">
        <v>1.2007815657897301</v>
      </c>
      <c r="U486">
        <v>0.89748325176789401</v>
      </c>
      <c r="V486">
        <v>0.44375865986407698</v>
      </c>
      <c r="W486">
        <v>0.75375906029490602</v>
      </c>
      <c r="X486">
        <v>0.28226465853538901</v>
      </c>
      <c r="Y486">
        <v>0.72273192641742201</v>
      </c>
      <c r="Z486">
        <v>0.83714456488724798</v>
      </c>
      <c r="AA486">
        <v>0.57121224563139195</v>
      </c>
      <c r="AB486">
        <v>2.9993173578191099E-3</v>
      </c>
      <c r="AC486">
        <v>0.28804819912656798</v>
      </c>
      <c r="AD486">
        <v>4.03454964919788E-2</v>
      </c>
      <c r="AE486">
        <v>0.35385881816190401</v>
      </c>
      <c r="AF486" t="s">
        <v>1685</v>
      </c>
      <c r="AH486" t="s">
        <v>1686</v>
      </c>
    </row>
    <row r="487" spans="1:34">
      <c r="A487" t="s">
        <v>8127</v>
      </c>
      <c r="B487">
        <v>-6.5792518798358804E-2</v>
      </c>
      <c r="C487">
        <v>0.211956461622509</v>
      </c>
      <c r="D487">
        <v>-0.21285595470039301</v>
      </c>
      <c r="E487">
        <v>-0.59204430842240097</v>
      </c>
      <c r="F487">
        <v>0.130318838795802</v>
      </c>
      <c r="G487">
        <v>-0.64827659306457996</v>
      </c>
      <c r="H487">
        <v>0.88150095795581795</v>
      </c>
      <c r="I487">
        <v>0.55728614196220905</v>
      </c>
      <c r="J487">
        <v>0.58530305833325502</v>
      </c>
      <c r="K487">
        <v>7.1455779422774507E-2</v>
      </c>
      <c r="L487">
        <v>0.771914772644125</v>
      </c>
      <c r="M487">
        <v>4.3692014808299699E-2</v>
      </c>
      <c r="N487">
        <v>4</v>
      </c>
      <c r="O487">
        <v>4</v>
      </c>
      <c r="P487">
        <v>4</v>
      </c>
      <c r="Q487">
        <v>4</v>
      </c>
      <c r="R487">
        <v>4</v>
      </c>
      <c r="S487">
        <v>4</v>
      </c>
      <c r="T487">
        <v>0.98249512836163</v>
      </c>
      <c r="U487">
        <v>1.1978193196636899</v>
      </c>
      <c r="V487">
        <v>0.87159618308661801</v>
      </c>
      <c r="W487">
        <v>0.66041691273452796</v>
      </c>
      <c r="X487">
        <v>1.02617612797962</v>
      </c>
      <c r="Y487">
        <v>0.63658997645423498</v>
      </c>
      <c r="Z487">
        <v>0.842988970661253</v>
      </c>
      <c r="AA487">
        <v>0.50618081957660599</v>
      </c>
      <c r="AB487">
        <v>0.38507766054518699</v>
      </c>
      <c r="AC487">
        <v>4.2116553909299402E-3</v>
      </c>
      <c r="AD487">
        <v>0.75708134695901497</v>
      </c>
      <c r="AE487">
        <v>4.0400629451346502E-2</v>
      </c>
      <c r="AF487" t="s">
        <v>1696</v>
      </c>
      <c r="AG487" t="s">
        <v>1697</v>
      </c>
      <c r="AH487" t="s">
        <v>1697</v>
      </c>
    </row>
    <row r="488" spans="1:34">
      <c r="A488" t="s">
        <v>8128</v>
      </c>
      <c r="B488">
        <v>-0.57450906682346303</v>
      </c>
      <c r="D488">
        <v>-1.4712226725867901</v>
      </c>
      <c r="H488">
        <v>0.61143994395531698</v>
      </c>
      <c r="J488">
        <v>6.2640831348918902E-2</v>
      </c>
      <c r="N488">
        <v>4</v>
      </c>
      <c r="P488">
        <v>4</v>
      </c>
      <c r="T488">
        <v>1.0032781165892899</v>
      </c>
      <c r="V488">
        <v>0.31670921854190498</v>
      </c>
      <c r="Z488">
        <v>0.66476756228538203</v>
      </c>
      <c r="AB488">
        <v>0.10052089569887999</v>
      </c>
      <c r="AF488" t="s">
        <v>1698</v>
      </c>
      <c r="AH488" t="s">
        <v>1698</v>
      </c>
    </row>
    <row r="489" spans="1:34">
      <c r="A489" t="s">
        <v>8129</v>
      </c>
      <c r="D489">
        <v>-2.62048558188456</v>
      </c>
      <c r="J489">
        <v>5.5367541004114701E-2</v>
      </c>
      <c r="N489">
        <v>1</v>
      </c>
      <c r="O489">
        <v>1</v>
      </c>
      <c r="P489">
        <v>2</v>
      </c>
      <c r="R489">
        <v>1</v>
      </c>
      <c r="S489">
        <v>1</v>
      </c>
      <c r="T489">
        <v>1.53524038242119</v>
      </c>
      <c r="U489">
        <v>0.82297909302431005</v>
      </c>
      <c r="V489">
        <v>8.2194891607890702E-2</v>
      </c>
      <c r="X489">
        <v>1.4898145426523701</v>
      </c>
      <c r="Y489">
        <v>2.1735015408584402</v>
      </c>
      <c r="Z489">
        <v>0.94160082913043097</v>
      </c>
      <c r="AA489">
        <v>0.63290451328441</v>
      </c>
      <c r="AB489">
        <v>0.115971693611141</v>
      </c>
      <c r="AD489">
        <v>0.94334119710001396</v>
      </c>
      <c r="AE489">
        <v>0.37863240102992501</v>
      </c>
      <c r="AF489" t="s">
        <v>1701</v>
      </c>
      <c r="AG489" t="s">
        <v>1702</v>
      </c>
      <c r="AH489" t="s">
        <v>1702</v>
      </c>
    </row>
    <row r="490" spans="1:34">
      <c r="A490" t="s">
        <v>8130</v>
      </c>
      <c r="B490">
        <v>-0.11180885100588001</v>
      </c>
      <c r="C490">
        <v>8.9089934180837105E-2</v>
      </c>
      <c r="D490">
        <v>-1.74383704604205</v>
      </c>
      <c r="E490">
        <v>0.187237210789753</v>
      </c>
      <c r="F490">
        <v>0.201394224316263</v>
      </c>
      <c r="G490">
        <v>8.9623171135568003E-2</v>
      </c>
      <c r="H490">
        <v>0.76415394155055405</v>
      </c>
      <c r="I490">
        <v>0.74139331439080502</v>
      </c>
      <c r="J490">
        <v>3.4416202957144502E-3</v>
      </c>
      <c r="K490">
        <v>0.50998621471185202</v>
      </c>
      <c r="L490">
        <v>0.57682566318109696</v>
      </c>
      <c r="M490">
        <v>0.68487172888536396</v>
      </c>
      <c r="N490">
        <v>4</v>
      </c>
      <c r="O490">
        <v>4</v>
      </c>
      <c r="P490">
        <v>4</v>
      </c>
      <c r="Q490">
        <v>4</v>
      </c>
      <c r="R490">
        <v>4</v>
      </c>
      <c r="S490">
        <v>4</v>
      </c>
      <c r="T490">
        <v>0.93105814549683896</v>
      </c>
      <c r="U490">
        <v>1.0582380398864299</v>
      </c>
      <c r="V490">
        <v>0.30626040912575703</v>
      </c>
      <c r="W490">
        <v>1.14100173285044</v>
      </c>
      <c r="X490">
        <v>1.1703874702064101</v>
      </c>
      <c r="Y490">
        <v>1.0576391188421499</v>
      </c>
      <c r="Z490">
        <v>0.48122397854474303</v>
      </c>
      <c r="AA490">
        <v>0.51116110058262099</v>
      </c>
      <c r="AB490">
        <v>1.81802686110077E-3</v>
      </c>
      <c r="AC490">
        <v>7.5568248885021297E-2</v>
      </c>
      <c r="AD490">
        <v>0.37470898687370302</v>
      </c>
      <c r="AE490">
        <v>0.50271987036976495</v>
      </c>
      <c r="AF490" t="s">
        <v>1703</v>
      </c>
      <c r="AG490" t="s">
        <v>1704</v>
      </c>
      <c r="AH490" t="s">
        <v>1704</v>
      </c>
    </row>
    <row r="491" spans="1:34">
      <c r="A491" t="s">
        <v>8131</v>
      </c>
      <c r="E491">
        <v>3.9896017429105597E-2</v>
      </c>
      <c r="G491">
        <v>9.5830672861371896E-2</v>
      </c>
      <c r="K491">
        <v>0.90989050705399199</v>
      </c>
      <c r="M491">
        <v>0.74632733014423902</v>
      </c>
      <c r="Q491">
        <v>4</v>
      </c>
      <c r="S491">
        <v>4</v>
      </c>
      <c r="W491">
        <v>1.06398674510449</v>
      </c>
      <c r="Y491">
        <v>1.0776388511747199</v>
      </c>
      <c r="AC491">
        <v>0.88941581326649299</v>
      </c>
      <c r="AE491">
        <v>0.73479047243302698</v>
      </c>
      <c r="AF491" t="s">
        <v>1705</v>
      </c>
      <c r="AG491" t="s">
        <v>1706</v>
      </c>
      <c r="AH491" t="s">
        <v>1706</v>
      </c>
    </row>
    <row r="492" spans="1:34">
      <c r="A492" t="s">
        <v>8132</v>
      </c>
      <c r="B492">
        <v>-0.80871065360544203</v>
      </c>
      <c r="D492">
        <v>0.28912551978171003</v>
      </c>
      <c r="H492">
        <v>0.12511427409999901</v>
      </c>
      <c r="J492">
        <v>0.62216093323607202</v>
      </c>
      <c r="N492">
        <v>4</v>
      </c>
      <c r="P492">
        <v>4</v>
      </c>
      <c r="T492">
        <v>0.55692764489907198</v>
      </c>
      <c r="V492">
        <v>1.2066601373361099</v>
      </c>
      <c r="Z492">
        <v>9.2393813075927395E-2</v>
      </c>
      <c r="AB492">
        <v>0.63263687157857496</v>
      </c>
      <c r="AF492" t="s">
        <v>1715</v>
      </c>
      <c r="AG492" t="s">
        <v>1716</v>
      </c>
      <c r="AH492" t="s">
        <v>1716</v>
      </c>
    </row>
    <row r="493" spans="1:34">
      <c r="A493" t="s">
        <v>8133</v>
      </c>
      <c r="F493">
        <v>0.74320294787012897</v>
      </c>
      <c r="L493">
        <v>0.29205176255788501</v>
      </c>
      <c r="N493">
        <v>1</v>
      </c>
      <c r="P493">
        <v>1</v>
      </c>
      <c r="R493">
        <v>2</v>
      </c>
      <c r="T493">
        <v>1.61223370029367</v>
      </c>
      <c r="V493">
        <v>0.62442717777954004</v>
      </c>
      <c r="X493">
        <v>1.4929453609412799</v>
      </c>
      <c r="Z493">
        <v>0.23405924297809599</v>
      </c>
      <c r="AB493">
        <v>0.295225379331233</v>
      </c>
      <c r="AD493">
        <v>0.37212456585259301</v>
      </c>
      <c r="AF493" t="s">
        <v>1721</v>
      </c>
      <c r="AG493" t="s">
        <v>1722</v>
      </c>
      <c r="AH493" t="s">
        <v>1722</v>
      </c>
    </row>
    <row r="494" spans="1:34">
      <c r="A494" t="s">
        <v>8134</v>
      </c>
      <c r="B494">
        <v>-0.109934590968259</v>
      </c>
      <c r="D494">
        <v>-0.125403351675271</v>
      </c>
      <c r="F494">
        <v>-0.558008473011812</v>
      </c>
      <c r="H494">
        <v>0.86051152363246097</v>
      </c>
      <c r="J494">
        <v>0.77443226641455498</v>
      </c>
      <c r="L494">
        <v>0.59265087087568902</v>
      </c>
      <c r="N494">
        <v>3</v>
      </c>
      <c r="O494">
        <v>1</v>
      </c>
      <c r="P494">
        <v>2</v>
      </c>
      <c r="R494">
        <v>2</v>
      </c>
      <c r="T494">
        <v>0.95422292969678502</v>
      </c>
      <c r="U494">
        <v>1.0289500463977801</v>
      </c>
      <c r="V494">
        <v>0.88030156302099205</v>
      </c>
      <c r="X494">
        <v>0.48896228486322602</v>
      </c>
      <c r="Z494">
        <v>0.86357794076546002</v>
      </c>
      <c r="AA494">
        <v>0.93988350675056997</v>
      </c>
      <c r="AB494">
        <v>0.72048418334659203</v>
      </c>
      <c r="AD494">
        <v>0.67355001259451497</v>
      </c>
      <c r="AF494" t="s">
        <v>1723</v>
      </c>
      <c r="AG494" t="s">
        <v>1724</v>
      </c>
      <c r="AH494" t="s">
        <v>1724</v>
      </c>
    </row>
    <row r="495" spans="1:34">
      <c r="A495" t="s">
        <v>8135</v>
      </c>
      <c r="B495">
        <v>1.1521113231046001</v>
      </c>
      <c r="D495">
        <v>2.4593403312913198</v>
      </c>
      <c r="H495">
        <v>7.00063242143701E-2</v>
      </c>
      <c r="J495">
        <v>0.12053859015073801</v>
      </c>
      <c r="N495">
        <v>2</v>
      </c>
      <c r="P495">
        <v>4</v>
      </c>
      <c r="R495">
        <v>1</v>
      </c>
      <c r="T495">
        <v>2.4712434721658698</v>
      </c>
      <c r="V495">
        <v>3.2589457486533302</v>
      </c>
      <c r="X495">
        <v>1.03061931885712</v>
      </c>
      <c r="Z495">
        <v>7.5183841275991106E-2</v>
      </c>
      <c r="AB495">
        <v>0.20731731454684599</v>
      </c>
      <c r="AD495">
        <v>0.74807186788269497</v>
      </c>
      <c r="AF495" t="s">
        <v>1727</v>
      </c>
      <c r="AG495" t="s">
        <v>1728</v>
      </c>
      <c r="AH495" t="s">
        <v>1728</v>
      </c>
    </row>
    <row r="496" spans="1:34">
      <c r="A496" t="s">
        <v>8136</v>
      </c>
      <c r="C496">
        <v>-1.08347692744923</v>
      </c>
      <c r="D496">
        <v>-0.68307089584117597</v>
      </c>
      <c r="E496">
        <v>-1.06546143299254</v>
      </c>
      <c r="G496">
        <v>-0.48809267039700199</v>
      </c>
      <c r="I496">
        <v>0.15712036328779599</v>
      </c>
      <c r="J496">
        <v>0.20737695342488599</v>
      </c>
      <c r="K496">
        <v>7.2212946782585496E-2</v>
      </c>
      <c r="M496">
        <v>0.35597068154921901</v>
      </c>
      <c r="N496">
        <v>1</v>
      </c>
      <c r="O496">
        <v>3</v>
      </c>
      <c r="P496">
        <v>2</v>
      </c>
      <c r="Q496">
        <v>4</v>
      </c>
      <c r="R496">
        <v>1</v>
      </c>
      <c r="S496">
        <v>3</v>
      </c>
      <c r="T496">
        <v>0.43823934030113998</v>
      </c>
      <c r="U496">
        <v>0.44669526058963299</v>
      </c>
      <c r="V496">
        <v>0.66661803690006405</v>
      </c>
      <c r="W496">
        <v>0.513440080786014</v>
      </c>
      <c r="X496">
        <v>0.34701146935279698</v>
      </c>
      <c r="Y496">
        <v>0.71698363476423699</v>
      </c>
      <c r="Z496">
        <v>0.189169514401063</v>
      </c>
      <c r="AA496">
        <v>0.21385014324933599</v>
      </c>
      <c r="AB496">
        <v>0.19892550670155901</v>
      </c>
      <c r="AC496">
        <v>0.110208918359069</v>
      </c>
      <c r="AD496">
        <v>0.87404870503587395</v>
      </c>
      <c r="AE496">
        <v>0.431692964422357</v>
      </c>
      <c r="AF496" t="s">
        <v>1729</v>
      </c>
      <c r="AG496" t="s">
        <v>1730</v>
      </c>
      <c r="AH496" t="s">
        <v>1730</v>
      </c>
    </row>
    <row r="497" spans="1:34">
      <c r="A497" t="s">
        <v>8137</v>
      </c>
      <c r="B497">
        <v>-0.57405494329035101</v>
      </c>
      <c r="C497">
        <v>-0.48659098033623699</v>
      </c>
      <c r="D497">
        <v>-0.41145660213417201</v>
      </c>
      <c r="E497">
        <v>1.92919302609959</v>
      </c>
      <c r="F497">
        <v>-1.60928248584371</v>
      </c>
      <c r="G497">
        <v>-0.30302060714749601</v>
      </c>
      <c r="H497">
        <v>0.207726015051693</v>
      </c>
      <c r="I497">
        <v>0.15989600217739</v>
      </c>
      <c r="J497">
        <v>0.43051365599377101</v>
      </c>
      <c r="K497">
        <v>9.0033140111247703E-2</v>
      </c>
      <c r="L497">
        <v>2.65610188980001E-2</v>
      </c>
      <c r="M497">
        <v>0.40339566373817098</v>
      </c>
      <c r="N497">
        <v>4</v>
      </c>
      <c r="O497">
        <v>4</v>
      </c>
      <c r="P497">
        <v>4</v>
      </c>
      <c r="Q497">
        <v>4</v>
      </c>
      <c r="R497">
        <v>4</v>
      </c>
      <c r="S497">
        <v>3</v>
      </c>
      <c r="T497">
        <v>0.69551201298864995</v>
      </c>
      <c r="U497">
        <v>0.72436271764334503</v>
      </c>
      <c r="V497">
        <v>0.73900264714806296</v>
      </c>
      <c r="W497">
        <v>2.6334020724279998</v>
      </c>
      <c r="X497">
        <v>0.28125967653199402</v>
      </c>
      <c r="Y497">
        <v>0.83067783666139605</v>
      </c>
      <c r="Z497">
        <v>0.106042575255009</v>
      </c>
      <c r="AA497">
        <v>9.3209111464495703E-2</v>
      </c>
      <c r="AB497">
        <v>0.41165609120428098</v>
      </c>
      <c r="AC497">
        <v>0.169708946267524</v>
      </c>
      <c r="AD497">
        <v>5.9625971815084902E-2</v>
      </c>
      <c r="AE497">
        <v>0.433272335265936</v>
      </c>
      <c r="AF497" t="s">
        <v>1735</v>
      </c>
      <c r="AG497" t="s">
        <v>1736</v>
      </c>
      <c r="AH497" t="s">
        <v>1736</v>
      </c>
    </row>
    <row r="498" spans="1:34">
      <c r="A498" t="s">
        <v>8138</v>
      </c>
      <c r="B498">
        <v>0.45978508791435402</v>
      </c>
      <c r="C498">
        <v>0.128975746954413</v>
      </c>
      <c r="D498">
        <v>1.43353160718182</v>
      </c>
      <c r="E498">
        <v>-1.22081698694623</v>
      </c>
      <c r="F498">
        <v>-0.154204778467287</v>
      </c>
      <c r="G498">
        <v>0.37691409614711402</v>
      </c>
      <c r="H498">
        <v>0.316872639650915</v>
      </c>
      <c r="I498">
        <v>0.81315186330220601</v>
      </c>
      <c r="J498">
        <v>1.1978925297147201E-2</v>
      </c>
      <c r="K498">
        <v>0.40792148026934999</v>
      </c>
      <c r="L498">
        <v>0.72889821160062096</v>
      </c>
      <c r="M498">
        <v>0.33469170404507298</v>
      </c>
      <c r="N498">
        <v>4</v>
      </c>
      <c r="O498">
        <v>4</v>
      </c>
      <c r="P498">
        <v>4</v>
      </c>
      <c r="Q498">
        <v>3</v>
      </c>
      <c r="R498">
        <v>4</v>
      </c>
      <c r="S498">
        <v>4</v>
      </c>
      <c r="T498">
        <v>1.4136012169801899</v>
      </c>
      <c r="U498">
        <v>1.11047047720201</v>
      </c>
      <c r="V498">
        <v>2.7533069273204802</v>
      </c>
      <c r="W498">
        <v>0.86180360729012795</v>
      </c>
      <c r="X498">
        <v>0.85375160016737295</v>
      </c>
      <c r="Y498">
        <v>1.38535904724799</v>
      </c>
      <c r="Z498">
        <v>0.208266809650625</v>
      </c>
      <c r="AA498">
        <v>0.82595829280224498</v>
      </c>
      <c r="AB498">
        <v>8.8667958691379702E-3</v>
      </c>
      <c r="AC498">
        <v>0.50628079069220999</v>
      </c>
      <c r="AD498">
        <v>0.70876469912787499</v>
      </c>
      <c r="AE498">
        <v>0.378398090735522</v>
      </c>
      <c r="AF498" t="s">
        <v>1739</v>
      </c>
      <c r="AG498" t="s">
        <v>1740</v>
      </c>
      <c r="AH498" t="s">
        <v>1740</v>
      </c>
    </row>
    <row r="499" spans="1:34">
      <c r="A499" t="s">
        <v>8139</v>
      </c>
      <c r="B499">
        <v>-0.28019661705513699</v>
      </c>
      <c r="C499">
        <v>-1.1398300849383201</v>
      </c>
      <c r="D499">
        <v>0.10930504007728201</v>
      </c>
      <c r="F499">
        <v>-0.63168374540231798</v>
      </c>
      <c r="G499">
        <v>-3.13659450282135</v>
      </c>
      <c r="H499">
        <v>0.46119488415294602</v>
      </c>
      <c r="I499">
        <v>6.0868835021503096E-3</v>
      </c>
      <c r="J499">
        <v>0.75238433912277003</v>
      </c>
      <c r="L499">
        <v>0.20405893595140701</v>
      </c>
      <c r="M499">
        <v>0.179738943354395</v>
      </c>
      <c r="N499">
        <v>3</v>
      </c>
      <c r="O499">
        <v>4</v>
      </c>
      <c r="P499">
        <v>3</v>
      </c>
      <c r="Q499">
        <v>1</v>
      </c>
      <c r="R499">
        <v>4</v>
      </c>
      <c r="S499">
        <v>2</v>
      </c>
      <c r="T499">
        <v>0.81733048804264496</v>
      </c>
      <c r="U499">
        <v>0.45657563441679699</v>
      </c>
      <c r="V499">
        <v>1.08125442883457</v>
      </c>
      <c r="W499">
        <v>1.03772804061305</v>
      </c>
      <c r="X499">
        <v>0.611916861553505</v>
      </c>
      <c r="Y499">
        <v>0.44464343842258902</v>
      </c>
      <c r="Z499">
        <v>0.121917417620243</v>
      </c>
      <c r="AA499">
        <v>1.5507609348353001E-3</v>
      </c>
      <c r="AB499">
        <v>0.249345970950652</v>
      </c>
      <c r="AC499">
        <v>0.67303098896089297</v>
      </c>
      <c r="AD499">
        <v>0.210568057230414</v>
      </c>
      <c r="AE499">
        <v>0.28632207369185197</v>
      </c>
      <c r="AF499" t="s">
        <v>1741</v>
      </c>
      <c r="AG499" t="s">
        <v>1742</v>
      </c>
      <c r="AH499" t="s">
        <v>1742</v>
      </c>
    </row>
    <row r="500" spans="1:34">
      <c r="A500" t="s">
        <v>8140</v>
      </c>
      <c r="B500">
        <v>0.137436513856215</v>
      </c>
      <c r="C500">
        <v>0.18870859764978501</v>
      </c>
      <c r="D500">
        <v>-3.4720532636084198E-2</v>
      </c>
      <c r="E500">
        <v>9.8961324191686101E-2</v>
      </c>
      <c r="F500">
        <v>-0.24483702403497901</v>
      </c>
      <c r="G500">
        <v>-0.53605514119141395</v>
      </c>
      <c r="H500">
        <v>0.73932758972586698</v>
      </c>
      <c r="I500">
        <v>0.502997088442794</v>
      </c>
      <c r="J500">
        <v>0.93738300893795601</v>
      </c>
      <c r="K500">
        <v>0.803915134454254</v>
      </c>
      <c r="L500">
        <v>0.55608781843019495</v>
      </c>
      <c r="M500">
        <v>8.9394056882114797E-2</v>
      </c>
      <c r="N500">
        <v>4</v>
      </c>
      <c r="O500">
        <v>4</v>
      </c>
      <c r="P500">
        <v>4</v>
      </c>
      <c r="Q500">
        <v>4</v>
      </c>
      <c r="R500">
        <v>4</v>
      </c>
      <c r="S500">
        <v>4</v>
      </c>
      <c r="T500">
        <v>1.08621515198364</v>
      </c>
      <c r="U500">
        <v>1.1426612996969001</v>
      </c>
      <c r="V500">
        <v>0.95486930234466905</v>
      </c>
      <c r="W500">
        <v>1.12233886190601</v>
      </c>
      <c r="X500">
        <v>0.81100132791412305</v>
      </c>
      <c r="Y500">
        <v>0.67380441077770403</v>
      </c>
      <c r="Z500">
        <v>0.61214278891698504</v>
      </c>
      <c r="AA500">
        <v>0.255672442097023</v>
      </c>
      <c r="AB500">
        <v>0.92298162693297403</v>
      </c>
      <c r="AC500">
        <v>0.79024675280926204</v>
      </c>
      <c r="AD500">
        <v>0.49094397947379398</v>
      </c>
      <c r="AE500">
        <v>8.4297109590122501E-2</v>
      </c>
      <c r="AF500" t="s">
        <v>1743</v>
      </c>
      <c r="AH500" t="s">
        <v>1743</v>
      </c>
    </row>
    <row r="501" spans="1:34">
      <c r="A501" t="s">
        <v>8141</v>
      </c>
      <c r="D501">
        <v>0.30870356262049298</v>
      </c>
      <c r="J501">
        <v>0.58538912690989098</v>
      </c>
      <c r="P501">
        <v>2</v>
      </c>
      <c r="V501">
        <v>1.3936893096163101</v>
      </c>
      <c r="AB501">
        <v>0.58967624559661802</v>
      </c>
      <c r="AF501" t="s">
        <v>1744</v>
      </c>
      <c r="AG501" t="s">
        <v>1745</v>
      </c>
      <c r="AH501" t="s">
        <v>1745</v>
      </c>
    </row>
    <row r="502" spans="1:34">
      <c r="A502" t="s">
        <v>8142</v>
      </c>
      <c r="C502">
        <v>-0.87465549578673996</v>
      </c>
      <c r="D502">
        <v>-0.186314084809622</v>
      </c>
      <c r="F502">
        <v>-0.71345289299863002</v>
      </c>
      <c r="I502">
        <v>2.6453385507157399E-2</v>
      </c>
      <c r="J502">
        <v>0.71759772379258302</v>
      </c>
      <c r="L502">
        <v>0.38758430675600197</v>
      </c>
      <c r="O502">
        <v>2</v>
      </c>
      <c r="P502">
        <v>3</v>
      </c>
      <c r="R502">
        <v>2</v>
      </c>
      <c r="S502">
        <v>1</v>
      </c>
      <c r="U502">
        <v>0.54590394021223498</v>
      </c>
      <c r="V502">
        <v>0.88809946368802595</v>
      </c>
      <c r="X502">
        <v>0.51579382894839398</v>
      </c>
      <c r="Y502">
        <v>0.94381764104388199</v>
      </c>
      <c r="AA502">
        <v>1.3280599306187401E-2</v>
      </c>
      <c r="AB502">
        <v>0.70395326250548695</v>
      </c>
      <c r="AD502">
        <v>0.479218048906976</v>
      </c>
      <c r="AE502">
        <v>0.88476333891925696</v>
      </c>
      <c r="AF502" t="s">
        <v>1748</v>
      </c>
      <c r="AG502" t="s">
        <v>1749</v>
      </c>
      <c r="AH502" t="s">
        <v>1749</v>
      </c>
    </row>
    <row r="503" spans="1:34">
      <c r="A503" t="s">
        <v>8143</v>
      </c>
      <c r="C503">
        <v>4.30930016394463E-2</v>
      </c>
      <c r="E503">
        <v>0.499314405837741</v>
      </c>
      <c r="G503">
        <v>-0.48864203909951298</v>
      </c>
      <c r="I503">
        <v>0.903638964822159</v>
      </c>
      <c r="K503">
        <v>0.29672312234643999</v>
      </c>
      <c r="M503">
        <v>7.24083036339742E-2</v>
      </c>
      <c r="N503">
        <v>1</v>
      </c>
      <c r="O503">
        <v>4</v>
      </c>
      <c r="P503">
        <v>1</v>
      </c>
      <c r="Q503">
        <v>2</v>
      </c>
      <c r="R503">
        <v>1</v>
      </c>
      <c r="S503">
        <v>4</v>
      </c>
      <c r="T503">
        <v>0.69575434805474301</v>
      </c>
      <c r="U503">
        <v>1.0509497985137</v>
      </c>
      <c r="V503">
        <v>0.57219109520953204</v>
      </c>
      <c r="W503">
        <v>1.50867576251976</v>
      </c>
      <c r="X503">
        <v>1.2133131791784</v>
      </c>
      <c r="Y503">
        <v>0.70775334422747904</v>
      </c>
      <c r="Z503">
        <v>0.26370901034081101</v>
      </c>
      <c r="AA503">
        <v>0.88958083881873995</v>
      </c>
      <c r="AB503">
        <v>6.9789048900552805E-2</v>
      </c>
      <c r="AC503">
        <v>0.319192301227539</v>
      </c>
      <c r="AD503">
        <v>0.30414204457552702</v>
      </c>
      <c r="AE503">
        <v>3.5952815385245397E-2</v>
      </c>
      <c r="AF503" t="s">
        <v>1750</v>
      </c>
      <c r="AG503" t="s">
        <v>1751</v>
      </c>
      <c r="AH503" t="s">
        <v>1751</v>
      </c>
    </row>
    <row r="504" spans="1:34">
      <c r="A504" t="s">
        <v>8144</v>
      </c>
      <c r="B504">
        <v>-0.401439589602967</v>
      </c>
      <c r="C504">
        <v>-0.30015799909619401</v>
      </c>
      <c r="D504">
        <v>0.89224812795728503</v>
      </c>
      <c r="H504">
        <v>0.482792109014899</v>
      </c>
      <c r="I504">
        <v>0.62752212661865003</v>
      </c>
      <c r="J504">
        <v>0.14810748686450301</v>
      </c>
      <c r="N504">
        <v>3</v>
      </c>
      <c r="O504">
        <v>4</v>
      </c>
      <c r="P504">
        <v>4</v>
      </c>
      <c r="T504">
        <v>0.77135231926306802</v>
      </c>
      <c r="U504">
        <v>0.92361056367482397</v>
      </c>
      <c r="V504">
        <v>2.1230293673168501</v>
      </c>
      <c r="Z504">
        <v>0.47188374583692</v>
      </c>
      <c r="AA504">
        <v>0.66045352271804503</v>
      </c>
      <c r="AB504">
        <v>0.16857136691642399</v>
      </c>
      <c r="AF504" t="s">
        <v>1758</v>
      </c>
      <c r="AG504" t="s">
        <v>1759</v>
      </c>
      <c r="AH504" t="s">
        <v>1759</v>
      </c>
    </row>
    <row r="505" spans="1:34">
      <c r="A505" t="s">
        <v>8145</v>
      </c>
      <c r="B505">
        <v>-2.3303967621692498</v>
      </c>
      <c r="F505">
        <v>-1.3078268241181901</v>
      </c>
      <c r="H505">
        <v>0.165320994568917</v>
      </c>
      <c r="L505">
        <v>1.51175483427331E-2</v>
      </c>
      <c r="N505">
        <v>2</v>
      </c>
      <c r="O505">
        <v>1</v>
      </c>
      <c r="P505">
        <v>1</v>
      </c>
      <c r="R505">
        <v>2</v>
      </c>
      <c r="T505">
        <v>0.302083685528378</v>
      </c>
      <c r="U505">
        <v>6.9068417745827199E-2</v>
      </c>
      <c r="V505">
        <v>0.53724008080588503</v>
      </c>
      <c r="X505">
        <v>0.41868712980362499</v>
      </c>
      <c r="Z505">
        <v>0.249705237958808</v>
      </c>
      <c r="AA505">
        <v>0.15507787347067301</v>
      </c>
      <c r="AB505">
        <v>7.6736040935318398E-2</v>
      </c>
      <c r="AD505">
        <v>1.81658033674039E-2</v>
      </c>
      <c r="AF505" t="s">
        <v>1765</v>
      </c>
      <c r="AG505" t="s">
        <v>1766</v>
      </c>
      <c r="AH505" t="s">
        <v>1766</v>
      </c>
    </row>
    <row r="506" spans="1:34">
      <c r="A506" t="s">
        <v>8146</v>
      </c>
      <c r="B506">
        <v>-0.26214213352783899</v>
      </c>
      <c r="C506">
        <v>-0.23022674565786699</v>
      </c>
      <c r="D506">
        <v>0.18267961455697801</v>
      </c>
      <c r="E506">
        <v>0.211872958972883</v>
      </c>
      <c r="F506">
        <v>-0.16201080644347801</v>
      </c>
      <c r="G506">
        <v>5.90240820366148E-2</v>
      </c>
      <c r="H506">
        <v>0.52577945041241403</v>
      </c>
      <c r="I506">
        <v>0.43486385373043501</v>
      </c>
      <c r="J506">
        <v>0.72365710934684802</v>
      </c>
      <c r="K506">
        <v>0.56857833459211604</v>
      </c>
      <c r="L506">
        <v>0.68090766728242202</v>
      </c>
      <c r="M506">
        <v>0.81830280401378797</v>
      </c>
      <c r="N506">
        <v>2</v>
      </c>
      <c r="O506">
        <v>3</v>
      </c>
      <c r="P506">
        <v>3</v>
      </c>
      <c r="Q506">
        <v>3</v>
      </c>
      <c r="R506">
        <v>4</v>
      </c>
      <c r="S506">
        <v>3</v>
      </c>
      <c r="T506">
        <v>0.85376193308564796</v>
      </c>
      <c r="U506">
        <v>0.84814091327951502</v>
      </c>
      <c r="V506">
        <v>1.05336007396103</v>
      </c>
      <c r="W506">
        <v>1.1341314124744699</v>
      </c>
      <c r="X506">
        <v>0.85979798146668396</v>
      </c>
      <c r="Y506">
        <v>1.04927046245615</v>
      </c>
      <c r="Z506">
        <v>0.33294898884370899</v>
      </c>
      <c r="AA506">
        <v>0.239794116169667</v>
      </c>
      <c r="AB506">
        <v>0.71088979964035603</v>
      </c>
      <c r="AC506">
        <v>0.51246375734500804</v>
      </c>
      <c r="AD506">
        <v>0.59980131260282898</v>
      </c>
      <c r="AE506">
        <v>0.78172261022746004</v>
      </c>
      <c r="AF506" t="s">
        <v>1767</v>
      </c>
      <c r="AG506" t="s">
        <v>1768</v>
      </c>
      <c r="AH506" t="s">
        <v>1768</v>
      </c>
    </row>
    <row r="507" spans="1:34">
      <c r="A507" t="s">
        <v>8147</v>
      </c>
      <c r="B507">
        <v>-0.74576943894705106</v>
      </c>
      <c r="C507">
        <v>-1.1685540112797699</v>
      </c>
      <c r="D507">
        <v>-0.21658716790895399</v>
      </c>
      <c r="E507">
        <v>0.23688997864945199</v>
      </c>
      <c r="F507">
        <v>-0.250945568579516</v>
      </c>
      <c r="G507">
        <v>0.221758729056165</v>
      </c>
      <c r="H507">
        <v>0.295960846121683</v>
      </c>
      <c r="I507">
        <v>1.5315312156411701E-2</v>
      </c>
      <c r="J507">
        <v>0.68101491867081598</v>
      </c>
      <c r="K507">
        <v>0.71078210276523301</v>
      </c>
      <c r="L507">
        <v>0.58778690552069002</v>
      </c>
      <c r="M507">
        <v>0.57608156076563599</v>
      </c>
      <c r="N507">
        <v>3</v>
      </c>
      <c r="O507">
        <v>3</v>
      </c>
      <c r="P507">
        <v>4</v>
      </c>
      <c r="Q507">
        <v>2</v>
      </c>
      <c r="R507">
        <v>4</v>
      </c>
      <c r="S507">
        <v>2</v>
      </c>
      <c r="T507">
        <v>0.64112497876438901</v>
      </c>
      <c r="U507">
        <v>0.44245414200434802</v>
      </c>
      <c r="V507">
        <v>0.83836361625153999</v>
      </c>
      <c r="W507">
        <v>1.28238414281784</v>
      </c>
      <c r="X507">
        <v>0.89045267848435905</v>
      </c>
      <c r="Y507">
        <v>1.2523845598041601</v>
      </c>
      <c r="Z507">
        <v>0.33044949078589603</v>
      </c>
      <c r="AA507">
        <v>1.5657940343248199E-2</v>
      </c>
      <c r="AB507">
        <v>0.67091772838937702</v>
      </c>
      <c r="AC507">
        <v>0.74780837829191105</v>
      </c>
      <c r="AD507">
        <v>0.57353548531870902</v>
      </c>
      <c r="AE507">
        <v>0.61167452269681599</v>
      </c>
      <c r="AF507" t="s">
        <v>1769</v>
      </c>
      <c r="AG507" t="s">
        <v>1770</v>
      </c>
      <c r="AH507" t="s">
        <v>1770</v>
      </c>
    </row>
    <row r="508" spans="1:34">
      <c r="A508" t="s">
        <v>8148</v>
      </c>
      <c r="C508">
        <v>-3.2291730523062001</v>
      </c>
      <c r="D508">
        <v>-4.2098851229312899</v>
      </c>
      <c r="I508">
        <v>0.276901383569992</v>
      </c>
      <c r="J508">
        <v>0.102120082724884</v>
      </c>
      <c r="N508">
        <v>1</v>
      </c>
      <c r="O508">
        <v>2</v>
      </c>
      <c r="P508">
        <v>2</v>
      </c>
      <c r="T508">
        <v>0.69303019418113099</v>
      </c>
      <c r="U508">
        <v>0.650160061955531</v>
      </c>
      <c r="V508">
        <v>6.8800745395758506E-2</v>
      </c>
      <c r="Z508">
        <v>0.39303930131847098</v>
      </c>
      <c r="AA508">
        <v>0.36457707420507701</v>
      </c>
      <c r="AB508">
        <v>0.190207787336312</v>
      </c>
      <c r="AF508" t="s">
        <v>1771</v>
      </c>
      <c r="AH508" t="s">
        <v>1771</v>
      </c>
    </row>
    <row r="509" spans="1:34">
      <c r="A509" t="s">
        <v>8149</v>
      </c>
      <c r="B509">
        <v>0.16117347481011801</v>
      </c>
      <c r="F509">
        <v>-1.7327623324063399</v>
      </c>
      <c r="H509">
        <v>0.86082611135815201</v>
      </c>
      <c r="L509">
        <v>2.2961584462848201E-2</v>
      </c>
      <c r="N509">
        <v>3</v>
      </c>
      <c r="O509">
        <v>1</v>
      </c>
      <c r="R509">
        <v>2</v>
      </c>
      <c r="T509">
        <v>1.1986317412767999</v>
      </c>
      <c r="U509">
        <v>0.70772526802194202</v>
      </c>
      <c r="X509">
        <v>0.262567802583557</v>
      </c>
      <c r="Z509">
        <v>0.87786634589289503</v>
      </c>
      <c r="AA509">
        <v>0.52648650444805001</v>
      </c>
      <c r="AD509">
        <v>5.6218467902149197E-2</v>
      </c>
      <c r="AF509" t="s">
        <v>1772</v>
      </c>
      <c r="AG509" t="s">
        <v>1773</v>
      </c>
      <c r="AH509" t="s">
        <v>1773</v>
      </c>
    </row>
    <row r="510" spans="1:34">
      <c r="A510" t="s">
        <v>8150</v>
      </c>
      <c r="B510">
        <v>0.420355050892948</v>
      </c>
      <c r="C510">
        <v>-0.84082437314772496</v>
      </c>
      <c r="D510">
        <v>-0.626481900929449</v>
      </c>
      <c r="E510">
        <v>-3.51391703606619E-2</v>
      </c>
      <c r="G510">
        <v>0.120731293453434</v>
      </c>
      <c r="H510">
        <v>0.63844868525066301</v>
      </c>
      <c r="I510">
        <v>6.7885506086455702E-2</v>
      </c>
      <c r="J510">
        <v>0.50947509869278695</v>
      </c>
      <c r="K510">
        <v>0.91542162316658904</v>
      </c>
      <c r="M510">
        <v>0.72163322436780897</v>
      </c>
      <c r="N510">
        <v>2</v>
      </c>
      <c r="O510">
        <v>2</v>
      </c>
      <c r="P510">
        <v>2</v>
      </c>
      <c r="Q510">
        <v>2</v>
      </c>
      <c r="R510">
        <v>1</v>
      </c>
      <c r="S510">
        <v>2</v>
      </c>
      <c r="T510">
        <v>1.2395178802542099</v>
      </c>
      <c r="U510">
        <v>0.52897968084898905</v>
      </c>
      <c r="V510">
        <v>0.52727086677685897</v>
      </c>
      <c r="W510">
        <v>0.98467021064372096</v>
      </c>
      <c r="X510">
        <v>4.9295097150840503E-2</v>
      </c>
      <c r="Y510">
        <v>1.0628203762920201</v>
      </c>
      <c r="Z510">
        <v>0.67892720712058197</v>
      </c>
      <c r="AA510">
        <v>6.9731838049091305E-2</v>
      </c>
      <c r="AB510">
        <v>0.575820721934027</v>
      </c>
      <c r="AC510">
        <v>0.88432242425942198</v>
      </c>
      <c r="AD510">
        <v>4.1939647707291998E-3</v>
      </c>
      <c r="AE510">
        <v>0.73081814911347798</v>
      </c>
      <c r="AF510" t="s">
        <v>1774</v>
      </c>
      <c r="AG510" t="s">
        <v>1775</v>
      </c>
      <c r="AH510" t="s">
        <v>1775</v>
      </c>
    </row>
    <row r="511" spans="1:34">
      <c r="A511" t="s">
        <v>8151</v>
      </c>
      <c r="B511">
        <v>0.54553481586277597</v>
      </c>
      <c r="C511">
        <v>2.3671509332278702</v>
      </c>
      <c r="D511">
        <v>0.63090762488876895</v>
      </c>
      <c r="E511">
        <v>-0.17227523600970099</v>
      </c>
      <c r="F511">
        <v>0.70226726723560695</v>
      </c>
      <c r="G511">
        <v>-0.302128695010628</v>
      </c>
      <c r="H511">
        <v>0.20627087437399999</v>
      </c>
      <c r="I511">
        <v>0.17596672744709199</v>
      </c>
      <c r="J511">
        <v>0.25794028709384298</v>
      </c>
      <c r="K511">
        <v>0.73163119689183398</v>
      </c>
      <c r="L511">
        <v>0.160522894279335</v>
      </c>
      <c r="M511">
        <v>0.294183863041593</v>
      </c>
      <c r="N511">
        <v>4</v>
      </c>
      <c r="O511">
        <v>2</v>
      </c>
      <c r="P511">
        <v>4</v>
      </c>
      <c r="Q511">
        <v>3</v>
      </c>
      <c r="R511">
        <v>4</v>
      </c>
      <c r="S511">
        <v>3</v>
      </c>
      <c r="T511">
        <v>1.4410991260336301</v>
      </c>
      <c r="U511">
        <v>1.9671005130844601</v>
      </c>
      <c r="V511">
        <v>1.4736409678875</v>
      </c>
      <c r="W511">
        <v>0.92377329108773198</v>
      </c>
      <c r="X511">
        <v>1.56371399879933</v>
      </c>
      <c r="Y511">
        <v>0.81590587690042504</v>
      </c>
      <c r="Z511">
        <v>7.3616839244981094E-2</v>
      </c>
      <c r="AA511">
        <v>0.25568786887616102</v>
      </c>
      <c r="AB511">
        <v>0.258250259459124</v>
      </c>
      <c r="AC511">
        <v>0.74899808347113095</v>
      </c>
      <c r="AD511">
        <v>0.16761195480691801</v>
      </c>
      <c r="AE511">
        <v>0.259943283156373</v>
      </c>
      <c r="AF511" t="s">
        <v>1776</v>
      </c>
      <c r="AG511" t="s">
        <v>1777</v>
      </c>
      <c r="AH511" t="s">
        <v>1777</v>
      </c>
    </row>
    <row r="512" spans="1:34">
      <c r="A512" t="s">
        <v>8152</v>
      </c>
      <c r="B512">
        <v>9.3010868738587493E-2</v>
      </c>
      <c r="C512">
        <v>0.86419170169669302</v>
      </c>
      <c r="D512">
        <v>0.43066170771116902</v>
      </c>
      <c r="E512">
        <v>0.28358816715679902</v>
      </c>
      <c r="F512">
        <v>0.66806501447024202</v>
      </c>
      <c r="H512">
        <v>0.85147292041242695</v>
      </c>
      <c r="I512">
        <v>9.2936988519126199E-2</v>
      </c>
      <c r="J512">
        <v>0.36520864147413801</v>
      </c>
      <c r="K512">
        <v>0.58463544164891901</v>
      </c>
      <c r="L512">
        <v>0.102917396077715</v>
      </c>
      <c r="N512">
        <v>2</v>
      </c>
      <c r="O512">
        <v>4</v>
      </c>
      <c r="P512">
        <v>2</v>
      </c>
      <c r="Q512">
        <v>4</v>
      </c>
      <c r="R512">
        <v>3</v>
      </c>
      <c r="S512">
        <v>1</v>
      </c>
      <c r="T512">
        <v>1.0498708152726599</v>
      </c>
      <c r="U512">
        <v>1.8047411353924199</v>
      </c>
      <c r="V512">
        <v>1.2898623891135099</v>
      </c>
      <c r="W512">
        <v>1.3436234962578399</v>
      </c>
      <c r="X512">
        <v>1.57679312681238</v>
      </c>
      <c r="Y512">
        <v>1.1435514142043899</v>
      </c>
      <c r="Z512">
        <v>0.83075296813982002</v>
      </c>
      <c r="AA512">
        <v>0.110010540923282</v>
      </c>
      <c r="AB512">
        <v>0.306356625269392</v>
      </c>
      <c r="AC512">
        <v>0.614539992140126</v>
      </c>
      <c r="AD512">
        <v>4.3668614038309898E-2</v>
      </c>
      <c r="AE512">
        <v>0.58633660130206899</v>
      </c>
      <c r="AF512" t="s">
        <v>1778</v>
      </c>
      <c r="AG512" t="s">
        <v>1779</v>
      </c>
      <c r="AH512" t="s">
        <v>1779</v>
      </c>
    </row>
    <row r="513" spans="1:34">
      <c r="A513" t="s">
        <v>8153</v>
      </c>
      <c r="B513">
        <v>-0.64921568073923097</v>
      </c>
      <c r="D513">
        <v>-1.07411792376614</v>
      </c>
      <c r="H513">
        <v>0.28673944754463199</v>
      </c>
      <c r="J513">
        <v>9.4342265203336204E-2</v>
      </c>
      <c r="N513">
        <v>2</v>
      </c>
      <c r="O513">
        <v>1</v>
      </c>
      <c r="P513">
        <v>2</v>
      </c>
      <c r="Q513">
        <v>1</v>
      </c>
      <c r="T513">
        <v>0.72544917768821604</v>
      </c>
      <c r="U513">
        <v>3.96109334169851E-2</v>
      </c>
      <c r="V513">
        <v>0.42913758106691702</v>
      </c>
      <c r="W513">
        <v>1.8278089064801599</v>
      </c>
      <c r="Z513">
        <v>0.29069188544199398</v>
      </c>
      <c r="AA513">
        <v>9.8166839566469904E-2</v>
      </c>
      <c r="AB513">
        <v>0.11625396972610701</v>
      </c>
      <c r="AC513">
        <v>0.71190209149417205</v>
      </c>
      <c r="AF513" t="s">
        <v>1780</v>
      </c>
      <c r="AG513" t="s">
        <v>1781</v>
      </c>
      <c r="AH513" t="s">
        <v>1781</v>
      </c>
    </row>
    <row r="514" spans="1:34">
      <c r="A514" t="s">
        <v>8154</v>
      </c>
      <c r="B514">
        <v>3.0392331268195599E-2</v>
      </c>
      <c r="C514">
        <v>0.64277979455393697</v>
      </c>
      <c r="D514">
        <v>-0.171975883656204</v>
      </c>
      <c r="E514">
        <v>0.21134011460178001</v>
      </c>
      <c r="H514">
        <v>0.94575092651174297</v>
      </c>
      <c r="I514">
        <v>8.8817680403670607E-2</v>
      </c>
      <c r="J514">
        <v>0.74469993856515904</v>
      </c>
      <c r="K514">
        <v>0.71109960849524601</v>
      </c>
      <c r="N514">
        <v>3</v>
      </c>
      <c r="O514">
        <v>4</v>
      </c>
      <c r="P514">
        <v>4</v>
      </c>
      <c r="Q514">
        <v>4</v>
      </c>
      <c r="R514">
        <v>1</v>
      </c>
      <c r="S514">
        <v>1</v>
      </c>
      <c r="T514">
        <v>1.0087679692231799</v>
      </c>
      <c r="U514">
        <v>1.58020315222996</v>
      </c>
      <c r="V514">
        <v>0.84513494897880603</v>
      </c>
      <c r="W514">
        <v>1.3007291458067001</v>
      </c>
      <c r="X514">
        <v>1.10137707286015</v>
      </c>
      <c r="Y514">
        <v>0.35524083635498599</v>
      </c>
      <c r="Z514">
        <v>0.92934764181406704</v>
      </c>
      <c r="AA514">
        <v>5.7972512066907102E-2</v>
      </c>
      <c r="AB514">
        <v>0.73687088325790695</v>
      </c>
      <c r="AC514">
        <v>0.74095386315879697</v>
      </c>
      <c r="AD514">
        <v>0.61716863955254198</v>
      </c>
      <c r="AE514">
        <v>0.104545637369096</v>
      </c>
      <c r="AF514" t="s">
        <v>1782</v>
      </c>
      <c r="AG514" t="s">
        <v>1783</v>
      </c>
      <c r="AH514" t="s">
        <v>1783</v>
      </c>
    </row>
    <row r="515" spans="1:34">
      <c r="A515" t="s">
        <v>8155</v>
      </c>
      <c r="B515">
        <v>0.28852326230143999</v>
      </c>
      <c r="C515">
        <v>-0.79906639274118496</v>
      </c>
      <c r="D515">
        <v>-2.9443978862997901E-2</v>
      </c>
      <c r="F515">
        <v>-3.17227222586137</v>
      </c>
      <c r="H515">
        <v>0.59835947642201703</v>
      </c>
      <c r="I515">
        <v>0.233197377277198</v>
      </c>
      <c r="J515">
        <v>0.97353313850104695</v>
      </c>
      <c r="L515">
        <v>6.9289306567899703E-3</v>
      </c>
      <c r="N515">
        <v>4</v>
      </c>
      <c r="O515">
        <v>3</v>
      </c>
      <c r="P515">
        <v>4</v>
      </c>
      <c r="Q515">
        <v>1</v>
      </c>
      <c r="R515">
        <v>3</v>
      </c>
      <c r="S515">
        <v>1</v>
      </c>
      <c r="T515">
        <v>1.2117361121733401</v>
      </c>
      <c r="U515">
        <v>0.50235417615876798</v>
      </c>
      <c r="V515">
        <v>0.935775626304573</v>
      </c>
      <c r="W515">
        <v>0.77429594879000696</v>
      </c>
      <c r="X515">
        <v>9.0857951616669805E-2</v>
      </c>
      <c r="Y515">
        <v>1.1974431098401599</v>
      </c>
      <c r="Z515">
        <v>0.57889066861536098</v>
      </c>
      <c r="AA515">
        <v>0.28654166605321102</v>
      </c>
      <c r="AB515">
        <v>0.97731068250757602</v>
      </c>
      <c r="AC515">
        <v>0.34961844379080798</v>
      </c>
      <c r="AD515">
        <v>3.2618502445655999E-2</v>
      </c>
      <c r="AE515">
        <v>0.54410001002591601</v>
      </c>
      <c r="AF515" t="s">
        <v>1786</v>
      </c>
      <c r="AG515" t="s">
        <v>1787</v>
      </c>
      <c r="AH515" t="s">
        <v>1787</v>
      </c>
    </row>
    <row r="516" spans="1:34">
      <c r="A516" t="s">
        <v>8156</v>
      </c>
      <c r="B516">
        <v>-5.9009614905717302E-2</v>
      </c>
      <c r="C516">
        <v>-6.7688189199570994E-2</v>
      </c>
      <c r="D516">
        <v>-4.6721337373460702E-2</v>
      </c>
      <c r="E516">
        <v>-0.285731793243927</v>
      </c>
      <c r="F516">
        <v>0.27549103109015699</v>
      </c>
      <c r="G516">
        <v>-0.167387989654733</v>
      </c>
      <c r="H516">
        <v>0.89371548735159201</v>
      </c>
      <c r="I516">
        <v>0.88013325661252195</v>
      </c>
      <c r="J516">
        <v>0.91577554100068803</v>
      </c>
      <c r="K516">
        <v>0.32221178833060099</v>
      </c>
      <c r="L516">
        <v>0.463657505915612</v>
      </c>
      <c r="M516">
        <v>0.581290816930221</v>
      </c>
      <c r="N516">
        <v>4</v>
      </c>
      <c r="O516">
        <v>4</v>
      </c>
      <c r="P516">
        <v>4</v>
      </c>
      <c r="Q516">
        <v>4</v>
      </c>
      <c r="R516">
        <v>4</v>
      </c>
      <c r="S516">
        <v>4</v>
      </c>
      <c r="T516">
        <v>0.94077612327857696</v>
      </c>
      <c r="U516">
        <v>0.99149895537769805</v>
      </c>
      <c r="V516">
        <v>0.95005345481398995</v>
      </c>
      <c r="W516">
        <v>0.82176843270443201</v>
      </c>
      <c r="X516">
        <v>1.1854246284497001</v>
      </c>
      <c r="Y516">
        <v>0.87550371897372004</v>
      </c>
      <c r="Z516">
        <v>0.85926215838235598</v>
      </c>
      <c r="AA516">
        <v>0.88105017618039805</v>
      </c>
      <c r="AB516">
        <v>0.89638840721650903</v>
      </c>
      <c r="AC516">
        <v>1.21580270208719E-2</v>
      </c>
      <c r="AD516">
        <v>0.29976425687983199</v>
      </c>
      <c r="AE516">
        <v>0.570219464819405</v>
      </c>
      <c r="AF516" t="s">
        <v>1788</v>
      </c>
      <c r="AG516" t="s">
        <v>1789</v>
      </c>
      <c r="AH516" t="s">
        <v>1789</v>
      </c>
    </row>
    <row r="517" spans="1:34">
      <c r="A517" t="s">
        <v>8157</v>
      </c>
      <c r="B517">
        <v>-0.234946862547878</v>
      </c>
      <c r="C517">
        <v>0.15946914436186499</v>
      </c>
      <c r="E517">
        <v>8.1110759205947305E-2</v>
      </c>
      <c r="F517">
        <v>-1.04906427595776</v>
      </c>
      <c r="G517">
        <v>-0.43305938013522399</v>
      </c>
      <c r="H517">
        <v>0.81713541786707999</v>
      </c>
      <c r="I517">
        <v>0.68806236740703497</v>
      </c>
      <c r="K517">
        <v>0.83604288818859096</v>
      </c>
      <c r="L517">
        <v>8.8878462250088094E-2</v>
      </c>
      <c r="M517">
        <v>0.15079279494581799</v>
      </c>
      <c r="N517">
        <v>2</v>
      </c>
      <c r="O517">
        <v>4</v>
      </c>
      <c r="P517">
        <v>1</v>
      </c>
      <c r="Q517">
        <v>4</v>
      </c>
      <c r="R517">
        <v>4</v>
      </c>
      <c r="S517">
        <v>4</v>
      </c>
      <c r="T517">
        <v>0.93527433471126997</v>
      </c>
      <c r="U517">
        <v>1.1202560374346699</v>
      </c>
      <c r="V517">
        <v>0.39458184089481002</v>
      </c>
      <c r="W517">
        <v>1.1136077212878299</v>
      </c>
      <c r="X517">
        <v>0.465567049829202</v>
      </c>
      <c r="Y517">
        <v>0.74209254973266603</v>
      </c>
      <c r="Z517">
        <v>0.84174137677097904</v>
      </c>
      <c r="AA517">
        <v>0.67138801811509696</v>
      </c>
      <c r="AB517">
        <v>0.51878815369735898</v>
      </c>
      <c r="AC517">
        <v>0.82193390954637802</v>
      </c>
      <c r="AD517">
        <v>0.131397437641607</v>
      </c>
      <c r="AE517">
        <v>0.13419557888386799</v>
      </c>
      <c r="AF517" t="s">
        <v>1790</v>
      </c>
      <c r="AH517" t="s">
        <v>1791</v>
      </c>
    </row>
    <row r="518" spans="1:34">
      <c r="A518" t="s">
        <v>8158</v>
      </c>
      <c r="B518">
        <v>-0.61758936594851899</v>
      </c>
      <c r="C518">
        <v>-0.28704110101959202</v>
      </c>
      <c r="D518">
        <v>-0.42938859241980398</v>
      </c>
      <c r="H518">
        <v>0.234123769165132</v>
      </c>
      <c r="I518">
        <v>0.392064268479975</v>
      </c>
      <c r="J518">
        <v>0.42767636779881502</v>
      </c>
      <c r="N518">
        <v>2</v>
      </c>
      <c r="O518">
        <v>2</v>
      </c>
      <c r="P518">
        <v>3</v>
      </c>
      <c r="Q518">
        <v>1</v>
      </c>
      <c r="R518">
        <v>1</v>
      </c>
      <c r="S518">
        <v>1</v>
      </c>
      <c r="T518">
        <v>0.66866019765146401</v>
      </c>
      <c r="U518">
        <v>0.80740546174260097</v>
      </c>
      <c r="V518">
        <v>0.67644001790521602</v>
      </c>
      <c r="W518">
        <v>0.63915942922601299</v>
      </c>
      <c r="X518">
        <v>1.0526843758106299</v>
      </c>
      <c r="Y518">
        <v>0.64742016570526795</v>
      </c>
      <c r="Z518">
        <v>0.18944974725487601</v>
      </c>
      <c r="AA518">
        <v>0.29571134625897899</v>
      </c>
      <c r="AB518">
        <v>0.42041276342803502</v>
      </c>
      <c r="AC518">
        <v>0.20401520922519301</v>
      </c>
      <c r="AD518">
        <v>0.80273209042122295</v>
      </c>
      <c r="AE518">
        <v>4.6610949820446397E-2</v>
      </c>
      <c r="AF518" t="s">
        <v>1792</v>
      </c>
      <c r="AG518" t="s">
        <v>1793</v>
      </c>
      <c r="AH518" t="s">
        <v>1793</v>
      </c>
    </row>
    <row r="519" spans="1:34">
      <c r="A519" t="s">
        <v>8159</v>
      </c>
      <c r="G519">
        <v>0.112038226150283</v>
      </c>
      <c r="M519">
        <v>0.77049745185565899</v>
      </c>
      <c r="Q519">
        <v>1</v>
      </c>
      <c r="S519">
        <v>3</v>
      </c>
      <c r="W519">
        <v>1.1192909609478601</v>
      </c>
      <c r="Y519">
        <v>1.1641476819819701</v>
      </c>
      <c r="AC519">
        <v>0.52924707952649896</v>
      </c>
      <c r="AE519">
        <v>0.78897358427098496</v>
      </c>
      <c r="AF519" t="s">
        <v>1794</v>
      </c>
      <c r="AG519" t="s">
        <v>1795</v>
      </c>
      <c r="AH519" t="s">
        <v>1795</v>
      </c>
    </row>
    <row r="520" spans="1:34">
      <c r="A520" t="s">
        <v>8160</v>
      </c>
      <c r="C520">
        <v>-2.0749701779384302</v>
      </c>
      <c r="I520">
        <v>0.168098367273078</v>
      </c>
      <c r="O520">
        <v>2</v>
      </c>
      <c r="Q520">
        <v>1</v>
      </c>
      <c r="U520">
        <v>0.434783404592682</v>
      </c>
      <c r="W520">
        <v>2.9601571981180199</v>
      </c>
      <c r="AA520">
        <v>0.24528767739527599</v>
      </c>
      <c r="AC520">
        <v>9.2739093339242004E-2</v>
      </c>
      <c r="AF520" t="s">
        <v>1796</v>
      </c>
      <c r="AG520" t="s">
        <v>1797</v>
      </c>
      <c r="AH520" t="s">
        <v>1797</v>
      </c>
    </row>
    <row r="521" spans="1:34">
      <c r="A521" t="s">
        <v>8161</v>
      </c>
      <c r="B521">
        <v>-1.52023080686126</v>
      </c>
      <c r="H521">
        <v>0.50598697919178104</v>
      </c>
      <c r="N521">
        <v>2</v>
      </c>
      <c r="P521">
        <v>1</v>
      </c>
      <c r="T521">
        <v>1.14610004239148</v>
      </c>
      <c r="V521">
        <v>1.8321866756969701E-2</v>
      </c>
      <c r="Z521">
        <v>0.58486616641439104</v>
      </c>
      <c r="AB521">
        <v>6.9999183100809895E-2</v>
      </c>
      <c r="AF521" t="s">
        <v>1802</v>
      </c>
      <c r="AG521" t="s">
        <v>1803</v>
      </c>
      <c r="AH521" t="s">
        <v>1803</v>
      </c>
    </row>
    <row r="522" spans="1:34">
      <c r="A522" t="s">
        <v>8162</v>
      </c>
      <c r="B522">
        <v>0.40863989619771302</v>
      </c>
      <c r="H522">
        <v>0.45916352625969298</v>
      </c>
      <c r="N522">
        <v>2</v>
      </c>
      <c r="O522">
        <v>1</v>
      </c>
      <c r="P522">
        <v>1</v>
      </c>
      <c r="Q522">
        <v>1</v>
      </c>
      <c r="R522">
        <v>1</v>
      </c>
      <c r="S522">
        <v>1</v>
      </c>
      <c r="T522">
        <v>1.37350050086931</v>
      </c>
      <c r="U522">
        <v>1.3379142666581001</v>
      </c>
      <c r="V522">
        <v>0.63244064868388405</v>
      </c>
      <c r="W522">
        <v>1.38777135573216</v>
      </c>
      <c r="X522">
        <v>1.04301194546993</v>
      </c>
      <c r="Y522">
        <v>0.80901729951791301</v>
      </c>
      <c r="Z522">
        <v>0.43765142349921599</v>
      </c>
      <c r="AA522">
        <v>0.18773490366827</v>
      </c>
      <c r="AB522">
        <v>0.52678400129188896</v>
      </c>
      <c r="AC522">
        <v>0.71330766899004705</v>
      </c>
      <c r="AD522">
        <v>0.71771100412668798</v>
      </c>
      <c r="AE522">
        <v>0.28804542553421802</v>
      </c>
      <c r="AF522" t="s">
        <v>1806</v>
      </c>
      <c r="AG522" t="s">
        <v>1807</v>
      </c>
      <c r="AH522" t="s">
        <v>1807</v>
      </c>
    </row>
    <row r="523" spans="1:34">
      <c r="A523" t="s">
        <v>8163</v>
      </c>
      <c r="B523">
        <v>-1.1389768536744</v>
      </c>
      <c r="D523">
        <v>-0.87957590180489498</v>
      </c>
      <c r="H523">
        <v>0.26337010734071198</v>
      </c>
      <c r="J523">
        <v>0.22208176183107201</v>
      </c>
      <c r="N523">
        <v>3</v>
      </c>
      <c r="P523">
        <v>2</v>
      </c>
      <c r="R523">
        <v>1</v>
      </c>
      <c r="T523">
        <v>0.64100419740583103</v>
      </c>
      <c r="V523">
        <v>0.64858789273983697</v>
      </c>
      <c r="X523">
        <v>0.555415209281654</v>
      </c>
      <c r="Z523">
        <v>0.333912559469426</v>
      </c>
      <c r="AB523">
        <v>0.27223692568695002</v>
      </c>
      <c r="AD523">
        <v>0.55684173438779105</v>
      </c>
      <c r="AF523" t="s">
        <v>1808</v>
      </c>
      <c r="AG523" t="s">
        <v>1809</v>
      </c>
      <c r="AH523" t="s">
        <v>1809</v>
      </c>
    </row>
    <row r="524" spans="1:34">
      <c r="A524" t="s">
        <v>8164</v>
      </c>
      <c r="D524">
        <v>-4.3119731056321497E-2</v>
      </c>
      <c r="E524">
        <v>-1.86197487268256</v>
      </c>
      <c r="J524">
        <v>0.91734838380127603</v>
      </c>
      <c r="K524">
        <v>0.104908951514269</v>
      </c>
      <c r="N524">
        <v>1</v>
      </c>
      <c r="O524">
        <v>1</v>
      </c>
      <c r="P524">
        <v>2</v>
      </c>
      <c r="Q524">
        <v>3</v>
      </c>
      <c r="S524">
        <v>1</v>
      </c>
      <c r="T524">
        <v>0.54868195863817804</v>
      </c>
      <c r="U524">
        <v>0.37764065855322798</v>
      </c>
      <c r="V524">
        <v>0.994238691519715</v>
      </c>
      <c r="W524">
        <v>0.40772806553894803</v>
      </c>
      <c r="Y524">
        <v>1.0031084508272301</v>
      </c>
      <c r="Z524">
        <v>0.363298275075911</v>
      </c>
      <c r="AA524">
        <v>0.37412090277201598</v>
      </c>
      <c r="AB524">
        <v>0.88746976348017004</v>
      </c>
      <c r="AC524">
        <v>0.18943378359663501</v>
      </c>
      <c r="AE524">
        <v>0.92115081512772501</v>
      </c>
      <c r="AF524" t="s">
        <v>1812</v>
      </c>
      <c r="AG524" t="s">
        <v>1813</v>
      </c>
      <c r="AH524" t="s">
        <v>1813</v>
      </c>
    </row>
    <row r="525" spans="1:34">
      <c r="A525" t="s">
        <v>8165</v>
      </c>
      <c r="B525">
        <v>-0.76744020350903497</v>
      </c>
      <c r="C525">
        <v>-0.170676778342123</v>
      </c>
      <c r="D525">
        <v>-2.1933352971460098</v>
      </c>
      <c r="E525">
        <v>0.77307362171633398</v>
      </c>
      <c r="F525">
        <v>0.24401949415444299</v>
      </c>
      <c r="G525">
        <v>-1.76481734419738</v>
      </c>
      <c r="H525">
        <v>0.242721811330362</v>
      </c>
      <c r="I525">
        <v>0.54518484203027695</v>
      </c>
      <c r="J525">
        <v>4.4482714352510498E-3</v>
      </c>
      <c r="K525">
        <v>0.107227159465792</v>
      </c>
      <c r="L525">
        <v>0.61936495621826904</v>
      </c>
      <c r="M525">
        <v>6.8160566397616501E-2</v>
      </c>
      <c r="N525">
        <v>3</v>
      </c>
      <c r="O525">
        <v>4</v>
      </c>
      <c r="P525">
        <v>3</v>
      </c>
      <c r="Q525">
        <v>3</v>
      </c>
      <c r="R525">
        <v>4</v>
      </c>
      <c r="S525">
        <v>3</v>
      </c>
      <c r="T525">
        <v>0.54042474588752099</v>
      </c>
      <c r="U525">
        <v>0.89389091161313905</v>
      </c>
      <c r="V525">
        <v>0.20120650728478001</v>
      </c>
      <c r="W525">
        <v>1.69675750380727</v>
      </c>
      <c r="X525">
        <v>1.1650394599395</v>
      </c>
      <c r="Y525">
        <v>0.43834909535293898</v>
      </c>
      <c r="Z525">
        <v>0.26222116845129001</v>
      </c>
      <c r="AA525">
        <v>0.30727632470288702</v>
      </c>
      <c r="AB525">
        <v>9.5235558844144492E-3</v>
      </c>
      <c r="AC525">
        <v>0.12250928568399699</v>
      </c>
      <c r="AD525">
        <v>0.62276275428808103</v>
      </c>
      <c r="AE525">
        <v>0.13954634497716301</v>
      </c>
      <c r="AF525" t="s">
        <v>1824</v>
      </c>
      <c r="AG525" t="s">
        <v>1825</v>
      </c>
      <c r="AH525" t="s">
        <v>1825</v>
      </c>
    </row>
    <row r="526" spans="1:34">
      <c r="A526" t="s">
        <v>8166</v>
      </c>
      <c r="D526">
        <v>1.4381252980919599</v>
      </c>
      <c r="J526">
        <v>3.3232283866470202E-2</v>
      </c>
      <c r="N526">
        <v>1</v>
      </c>
      <c r="P526">
        <v>3</v>
      </c>
      <c r="R526">
        <v>1</v>
      </c>
      <c r="T526">
        <v>2.1586597974332</v>
      </c>
      <c r="V526">
        <v>2.4842276958473799</v>
      </c>
      <c r="X526">
        <v>1.27555361402957</v>
      </c>
      <c r="Z526">
        <v>0.75862651104852596</v>
      </c>
      <c r="AB526">
        <v>4.78524774213639E-2</v>
      </c>
      <c r="AD526">
        <v>0.40264528113855003</v>
      </c>
      <c r="AF526" t="s">
        <v>1828</v>
      </c>
      <c r="AG526" t="s">
        <v>1829</v>
      </c>
      <c r="AH526" t="s">
        <v>1829</v>
      </c>
    </row>
    <row r="527" spans="1:34">
      <c r="A527" t="s">
        <v>8167</v>
      </c>
      <c r="D527">
        <v>0.80083644174964397</v>
      </c>
      <c r="F527">
        <v>-0.52824616298962901</v>
      </c>
      <c r="J527">
        <v>0.37377984853034701</v>
      </c>
      <c r="L527">
        <v>0.229796196488496</v>
      </c>
      <c r="O527">
        <v>1</v>
      </c>
      <c r="P527">
        <v>2</v>
      </c>
      <c r="R527">
        <v>2</v>
      </c>
      <c r="S527">
        <v>1</v>
      </c>
      <c r="U527">
        <v>1.64074105505604</v>
      </c>
      <c r="V527">
        <v>1.54452883165423</v>
      </c>
      <c r="X527">
        <v>0.66446783822093602</v>
      </c>
      <c r="Y527">
        <v>1.2148342665177101</v>
      </c>
      <c r="AA527">
        <v>0.93659604702669996</v>
      </c>
      <c r="AB527">
        <v>0.44659173964465398</v>
      </c>
      <c r="AD527">
        <v>0.187192534851405</v>
      </c>
      <c r="AE527">
        <v>0.354073621167942</v>
      </c>
      <c r="AF527" t="s">
        <v>1830</v>
      </c>
      <c r="AG527" t="s">
        <v>1831</v>
      </c>
      <c r="AH527" t="s">
        <v>1831</v>
      </c>
    </row>
    <row r="528" spans="1:34">
      <c r="A528" t="s">
        <v>8168</v>
      </c>
      <c r="B528">
        <v>0.27652173828418303</v>
      </c>
      <c r="C528">
        <v>0.33060525262138901</v>
      </c>
      <c r="D528">
        <v>0.127066859313054</v>
      </c>
      <c r="E528">
        <v>0.190967303477376</v>
      </c>
      <c r="F528">
        <v>5.1723397912912103E-3</v>
      </c>
      <c r="G528">
        <v>9.6946201480050898E-2</v>
      </c>
      <c r="H528">
        <v>0.56456431949389296</v>
      </c>
      <c r="I528">
        <v>0.23822091703894699</v>
      </c>
      <c r="J528">
        <v>0.77523520073735297</v>
      </c>
      <c r="K528">
        <v>0.583462032240469</v>
      </c>
      <c r="L528">
        <v>0.98809146748125598</v>
      </c>
      <c r="M528">
        <v>0.756407718428043</v>
      </c>
      <c r="N528">
        <v>4</v>
      </c>
      <c r="O528">
        <v>4</v>
      </c>
      <c r="P528">
        <v>4</v>
      </c>
      <c r="Q528">
        <v>4</v>
      </c>
      <c r="R528">
        <v>4</v>
      </c>
      <c r="S528">
        <v>4</v>
      </c>
      <c r="T528">
        <v>1.2647844196189599</v>
      </c>
      <c r="U528">
        <v>1.2611458943460199</v>
      </c>
      <c r="V528">
        <v>1.08032893692723</v>
      </c>
      <c r="W528">
        <v>1.1232548105999101</v>
      </c>
      <c r="X528">
        <v>0.99671190875648397</v>
      </c>
      <c r="Y528">
        <v>1.08782413923928</v>
      </c>
      <c r="Z528">
        <v>0.49512588341809199</v>
      </c>
      <c r="AA528">
        <v>3.3132005583247602E-2</v>
      </c>
      <c r="AB528">
        <v>0.72777631525905095</v>
      </c>
      <c r="AC528">
        <v>0.49244340218216398</v>
      </c>
      <c r="AD528">
        <v>0.97758618367602901</v>
      </c>
      <c r="AE528">
        <v>0.75414026884201801</v>
      </c>
      <c r="AF528" t="s">
        <v>1834</v>
      </c>
      <c r="AG528" t="s">
        <v>1835</v>
      </c>
      <c r="AH528" t="s">
        <v>1835</v>
      </c>
    </row>
    <row r="529" spans="1:34">
      <c r="A529" t="s">
        <v>8169</v>
      </c>
      <c r="B529">
        <v>-0.33577681449037899</v>
      </c>
      <c r="C529">
        <v>-9.5769789923137894E-2</v>
      </c>
      <c r="D529">
        <v>-1.1262700086722199</v>
      </c>
      <c r="E529">
        <v>0.57399207956551201</v>
      </c>
      <c r="F529">
        <v>-1.64789921553955</v>
      </c>
      <c r="G529">
        <v>0.16935494172256699</v>
      </c>
      <c r="H529">
        <v>0.77620141815409205</v>
      </c>
      <c r="I529">
        <v>0.85951608396212897</v>
      </c>
      <c r="J529">
        <v>0.301263689984966</v>
      </c>
      <c r="K529">
        <v>0.307828295383829</v>
      </c>
      <c r="L529">
        <v>5.8754182158899597E-2</v>
      </c>
      <c r="M529">
        <v>0.53708197585060502</v>
      </c>
      <c r="N529">
        <v>4</v>
      </c>
      <c r="O529">
        <v>4</v>
      </c>
      <c r="P529">
        <v>4</v>
      </c>
      <c r="Q529">
        <v>4</v>
      </c>
      <c r="R529">
        <v>4</v>
      </c>
      <c r="S529">
        <v>4</v>
      </c>
      <c r="T529">
        <v>0.82599451572064797</v>
      </c>
      <c r="U529">
        <v>1.04907130155576</v>
      </c>
      <c r="V529">
        <v>0.36322578465163302</v>
      </c>
      <c r="W529">
        <v>1.7223866582257501</v>
      </c>
      <c r="X529">
        <v>0.28257708341117999</v>
      </c>
      <c r="Y529">
        <v>1.14604992510229</v>
      </c>
      <c r="Z529">
        <v>0.80933167382864002</v>
      </c>
      <c r="AA529">
        <v>0.86893405886420505</v>
      </c>
      <c r="AB529">
        <v>0.38845329557042402</v>
      </c>
      <c r="AC529">
        <v>0.360284311216586</v>
      </c>
      <c r="AD529">
        <v>0.123650771223073</v>
      </c>
      <c r="AE529">
        <v>0.48960306722873398</v>
      </c>
      <c r="AF529" t="s">
        <v>1848</v>
      </c>
      <c r="AG529" t="s">
        <v>1849</v>
      </c>
      <c r="AH529" t="s">
        <v>1849</v>
      </c>
    </row>
    <row r="530" spans="1:34">
      <c r="A530" t="s">
        <v>8170</v>
      </c>
      <c r="D530">
        <v>-2.2060380312080001</v>
      </c>
      <c r="E530">
        <v>-2.8459254526483</v>
      </c>
      <c r="F530">
        <v>0.67875693224122202</v>
      </c>
      <c r="J530">
        <v>2.1325450359484899E-2</v>
      </c>
      <c r="K530">
        <v>1.30476911252834E-2</v>
      </c>
      <c r="L530">
        <v>0.69804179083701401</v>
      </c>
      <c r="P530">
        <v>3</v>
      </c>
      <c r="Q530">
        <v>2</v>
      </c>
      <c r="R530">
        <v>2</v>
      </c>
      <c r="V530">
        <v>0.29683875878600502</v>
      </c>
      <c r="W530">
        <v>0.13469430072303301</v>
      </c>
      <c r="X530">
        <v>10.255439144199</v>
      </c>
      <c r="AB530">
        <v>4.9238912087418603E-2</v>
      </c>
      <c r="AC530">
        <v>4.36552037467366E-2</v>
      </c>
      <c r="AD530">
        <v>0.76580734188230504</v>
      </c>
      <c r="AF530" t="s">
        <v>1850</v>
      </c>
      <c r="AG530" t="s">
        <v>1851</v>
      </c>
      <c r="AH530" t="s">
        <v>1851</v>
      </c>
    </row>
    <row r="531" spans="1:34">
      <c r="A531" t="s">
        <v>8171</v>
      </c>
      <c r="B531">
        <v>-1.1324055919401099</v>
      </c>
      <c r="D531">
        <v>-0.38457877868583701</v>
      </c>
      <c r="F531">
        <v>0.52992873431393805</v>
      </c>
      <c r="H531">
        <v>0.10030449126138501</v>
      </c>
      <c r="J531">
        <v>0.47550561895622701</v>
      </c>
      <c r="L531">
        <v>0.20878794272284901</v>
      </c>
      <c r="N531">
        <v>3</v>
      </c>
      <c r="P531">
        <v>2</v>
      </c>
      <c r="R531">
        <v>2</v>
      </c>
      <c r="T531">
        <v>0.50750807457093206</v>
      </c>
      <c r="V531">
        <v>0.85287730556487795</v>
      </c>
      <c r="X531">
        <v>1.4810002502937001</v>
      </c>
      <c r="Z531">
        <v>0.11974016020351801</v>
      </c>
      <c r="AB531">
        <v>0.46739972439974897</v>
      </c>
      <c r="AD531">
        <v>0.14510502293512201</v>
      </c>
      <c r="AF531" t="s">
        <v>1858</v>
      </c>
      <c r="AG531" t="s">
        <v>1859</v>
      </c>
      <c r="AH531" t="s">
        <v>1859</v>
      </c>
    </row>
    <row r="532" spans="1:34">
      <c r="A532" t="s">
        <v>8172</v>
      </c>
      <c r="B532">
        <v>0.220648114698972</v>
      </c>
      <c r="H532">
        <v>0.69650364992399905</v>
      </c>
      <c r="N532">
        <v>2</v>
      </c>
      <c r="P532">
        <v>1</v>
      </c>
      <c r="T532">
        <v>1.19671754951301</v>
      </c>
      <c r="V532">
        <v>1.3000310933516501</v>
      </c>
      <c r="Z532">
        <v>0.68746016152078004</v>
      </c>
      <c r="AB532">
        <v>0.15549615350481599</v>
      </c>
      <c r="AF532" t="s">
        <v>1860</v>
      </c>
      <c r="AG532" t="s">
        <v>1861</v>
      </c>
      <c r="AH532" t="s">
        <v>1861</v>
      </c>
    </row>
    <row r="533" spans="1:34">
      <c r="A533" t="s">
        <v>8173</v>
      </c>
      <c r="C533">
        <v>-3.50432382489829</v>
      </c>
      <c r="I533">
        <v>0.142365049309882</v>
      </c>
      <c r="N533">
        <v>1</v>
      </c>
      <c r="O533">
        <v>2</v>
      </c>
      <c r="T533">
        <v>0.45204935267370899</v>
      </c>
      <c r="U533">
        <v>0.29662062124210098</v>
      </c>
      <c r="Z533">
        <v>0.21270458036280099</v>
      </c>
      <c r="AA533">
        <v>0.22067417731181099</v>
      </c>
      <c r="AF533" t="s">
        <v>1862</v>
      </c>
      <c r="AG533" t="s">
        <v>1863</v>
      </c>
      <c r="AH533" t="s">
        <v>1863</v>
      </c>
    </row>
    <row r="534" spans="1:34">
      <c r="A534" t="s">
        <v>8174</v>
      </c>
      <c r="C534">
        <v>-1.4763465253138901</v>
      </c>
      <c r="E534">
        <v>0.224015378700368</v>
      </c>
      <c r="I534">
        <v>8.3496139532701005E-2</v>
      </c>
      <c r="K534">
        <v>0.454473357628145</v>
      </c>
      <c r="O534">
        <v>2</v>
      </c>
      <c r="P534">
        <v>1</v>
      </c>
      <c r="Q534">
        <v>3</v>
      </c>
      <c r="R534">
        <v>1</v>
      </c>
      <c r="U534">
        <v>0.40394112738093702</v>
      </c>
      <c r="V534">
        <v>0.28452275278495598</v>
      </c>
      <c r="W534">
        <v>1.1706683612254001</v>
      </c>
      <c r="X534" t="s">
        <v>1509</v>
      </c>
      <c r="AA534">
        <v>0.13228737343065999</v>
      </c>
      <c r="AB534">
        <v>0.12562262134503799</v>
      </c>
      <c r="AC534">
        <v>0.16229742489730101</v>
      </c>
      <c r="AD534">
        <v>0.37390096630008601</v>
      </c>
      <c r="AF534" t="s">
        <v>1864</v>
      </c>
      <c r="AH534" t="s">
        <v>1864</v>
      </c>
    </row>
    <row r="535" spans="1:34">
      <c r="A535" t="s">
        <v>8175</v>
      </c>
      <c r="B535">
        <v>0.35244317324404001</v>
      </c>
      <c r="C535">
        <v>-0.64779854715585095</v>
      </c>
      <c r="D535">
        <v>-9.3141748383147399E-2</v>
      </c>
      <c r="F535">
        <v>-1.5054634517043599</v>
      </c>
      <c r="G535">
        <v>-8.1198463354078806E-2</v>
      </c>
      <c r="H535">
        <v>0.45153254210076699</v>
      </c>
      <c r="I535">
        <v>5.8548119491253402E-2</v>
      </c>
      <c r="J535">
        <v>0.903109624103274</v>
      </c>
      <c r="L535">
        <v>2.7070432261387001E-2</v>
      </c>
      <c r="M535">
        <v>0.83592255714105002</v>
      </c>
      <c r="N535">
        <v>4</v>
      </c>
      <c r="O535">
        <v>4</v>
      </c>
      <c r="P535">
        <v>4</v>
      </c>
      <c r="R535">
        <v>4</v>
      </c>
      <c r="S535">
        <v>4</v>
      </c>
      <c r="T535">
        <v>1.2284004565964599</v>
      </c>
      <c r="U535">
        <v>0.63288109997369302</v>
      </c>
      <c r="V535">
        <v>1.1261597178577201</v>
      </c>
      <c r="X535">
        <v>0.35275428414819998</v>
      </c>
      <c r="Y535">
        <v>1.01324623700324</v>
      </c>
      <c r="Z535">
        <v>0.35775349184771099</v>
      </c>
      <c r="AA535">
        <v>1.7428176153260099E-2</v>
      </c>
      <c r="AB535">
        <v>0.91434427288263698</v>
      </c>
      <c r="AD535">
        <v>5.60556925720129E-2</v>
      </c>
      <c r="AE535">
        <v>0.85020021394007605</v>
      </c>
      <c r="AF535" t="s">
        <v>1867</v>
      </c>
      <c r="AH535" t="s">
        <v>1867</v>
      </c>
    </row>
    <row r="536" spans="1:34">
      <c r="A536" t="s">
        <v>8176</v>
      </c>
      <c r="B536">
        <v>-0.880865122357956</v>
      </c>
      <c r="C536">
        <v>-0.67741973560459301</v>
      </c>
      <c r="D536">
        <v>-0.98750965078026498</v>
      </c>
      <c r="F536">
        <v>-0.70394044371293196</v>
      </c>
      <c r="H536">
        <v>0.51489634609294599</v>
      </c>
      <c r="I536">
        <v>0.37931522585204103</v>
      </c>
      <c r="J536">
        <v>0.17946561700473401</v>
      </c>
      <c r="L536">
        <v>0.276285023088369</v>
      </c>
      <c r="N536">
        <v>4</v>
      </c>
      <c r="O536">
        <v>4</v>
      </c>
      <c r="P536">
        <v>4</v>
      </c>
      <c r="R536">
        <v>2</v>
      </c>
      <c r="T536">
        <v>0.850524816254567</v>
      </c>
      <c r="U536">
        <v>0.62890184510528802</v>
      </c>
      <c r="V536">
        <v>0.50903248049001104</v>
      </c>
      <c r="X536">
        <v>0.52710261948857595</v>
      </c>
      <c r="Z536">
        <v>0.58361532535458305</v>
      </c>
      <c r="AA536">
        <v>0.44069860731513599</v>
      </c>
      <c r="AB536">
        <v>0.22983806283514999</v>
      </c>
      <c r="AD536">
        <v>0.344736743710224</v>
      </c>
      <c r="AF536" t="s">
        <v>1870</v>
      </c>
      <c r="AG536" t="s">
        <v>1870</v>
      </c>
      <c r="AH536" t="s">
        <v>1870</v>
      </c>
    </row>
    <row r="537" spans="1:34">
      <c r="A537" t="s">
        <v>8177</v>
      </c>
      <c r="B537">
        <v>-0.49837312239392001</v>
      </c>
      <c r="D537">
        <v>0.21079740097320501</v>
      </c>
      <c r="H537">
        <v>0.32716058035178502</v>
      </c>
      <c r="J537">
        <v>0.57823274225101995</v>
      </c>
      <c r="N537">
        <v>2</v>
      </c>
      <c r="P537">
        <v>2</v>
      </c>
      <c r="T537">
        <v>0.69277398684329605</v>
      </c>
      <c r="V537">
        <v>1.16907911685202</v>
      </c>
      <c r="Z537">
        <v>0.27253608327947099</v>
      </c>
      <c r="AB537">
        <v>0.32887131987932799</v>
      </c>
      <c r="AF537" t="s">
        <v>1871</v>
      </c>
      <c r="AG537" t="s">
        <v>1872</v>
      </c>
      <c r="AH537" t="s">
        <v>1872</v>
      </c>
    </row>
    <row r="538" spans="1:34">
      <c r="A538" t="s">
        <v>8178</v>
      </c>
      <c r="B538">
        <v>0.50132576419837604</v>
      </c>
      <c r="C538">
        <v>-0.12054554273289</v>
      </c>
      <c r="D538">
        <v>-0.97476189349918496</v>
      </c>
      <c r="E538">
        <v>-0.44703971388087299</v>
      </c>
      <c r="F538">
        <v>0.40075730001342502</v>
      </c>
      <c r="G538">
        <v>-9.3642169537741404E-2</v>
      </c>
      <c r="H538">
        <v>0.54907284418148306</v>
      </c>
      <c r="I538">
        <v>0.68855202060866905</v>
      </c>
      <c r="J538">
        <v>0.142358045039541</v>
      </c>
      <c r="K538">
        <v>0.18886838337360501</v>
      </c>
      <c r="L538">
        <v>0.33325533367568</v>
      </c>
      <c r="M538">
        <v>0.67132252847212603</v>
      </c>
      <c r="N538">
        <v>2</v>
      </c>
      <c r="O538">
        <v>4</v>
      </c>
      <c r="P538">
        <v>2</v>
      </c>
      <c r="Q538">
        <v>3</v>
      </c>
      <c r="R538">
        <v>3</v>
      </c>
      <c r="S538">
        <v>2</v>
      </c>
      <c r="T538">
        <v>1.30914935778391</v>
      </c>
      <c r="U538">
        <v>0.90497426707830497</v>
      </c>
      <c r="V538">
        <v>0.430773421033043</v>
      </c>
      <c r="W538">
        <v>0.72807147595270305</v>
      </c>
      <c r="X538">
        <v>1.3135118370443699</v>
      </c>
      <c r="Y538">
        <v>0.94341864550603305</v>
      </c>
      <c r="Z538">
        <v>0.59279853825198503</v>
      </c>
      <c r="AA538">
        <v>0.56469995210907398</v>
      </c>
      <c r="AB538">
        <v>0.17506276446038299</v>
      </c>
      <c r="AC538">
        <v>8.12905797758052E-2</v>
      </c>
      <c r="AD538">
        <v>0.25313503294392697</v>
      </c>
      <c r="AE538">
        <v>0.48230406079773702</v>
      </c>
      <c r="AF538" t="s">
        <v>1873</v>
      </c>
      <c r="AG538" t="s">
        <v>1874</v>
      </c>
      <c r="AH538" t="s">
        <v>1874</v>
      </c>
    </row>
    <row r="539" spans="1:34">
      <c r="A539" t="s">
        <v>8179</v>
      </c>
      <c r="B539">
        <v>-0.35342857716270798</v>
      </c>
      <c r="C539">
        <v>0.290578973376519</v>
      </c>
      <c r="E539">
        <v>-1.0266294306289401</v>
      </c>
      <c r="H539">
        <v>0.65668500168463695</v>
      </c>
      <c r="I539">
        <v>0.46229478561550302</v>
      </c>
      <c r="K539">
        <v>2.0749685011771098E-2</v>
      </c>
      <c r="N539">
        <v>2</v>
      </c>
      <c r="O539">
        <v>4</v>
      </c>
      <c r="P539">
        <v>1</v>
      </c>
      <c r="Q539">
        <v>3</v>
      </c>
      <c r="R539">
        <v>1</v>
      </c>
      <c r="S539">
        <v>1</v>
      </c>
      <c r="T539">
        <v>0.98357257439485102</v>
      </c>
      <c r="U539">
        <v>1.20182329085493</v>
      </c>
      <c r="V539">
        <v>0.31197000015026299</v>
      </c>
      <c r="W539">
        <v>0.50219960516162698</v>
      </c>
      <c r="X539">
        <v>1.1599657788294699</v>
      </c>
      <c r="Y539">
        <v>0.84199269013887301</v>
      </c>
      <c r="Z539">
        <v>0.68820101980687798</v>
      </c>
      <c r="AA539">
        <v>0.43566022191477699</v>
      </c>
      <c r="AB539">
        <v>0.14671154656058699</v>
      </c>
      <c r="AC539">
        <v>1.6692362163699698E-2</v>
      </c>
      <c r="AD539">
        <v>0.54448384457659005</v>
      </c>
      <c r="AE539">
        <v>0.38594397026310101</v>
      </c>
      <c r="AF539" t="s">
        <v>1875</v>
      </c>
      <c r="AG539" t="s">
        <v>1876</v>
      </c>
      <c r="AH539" t="s">
        <v>1876</v>
      </c>
    </row>
    <row r="540" spans="1:34">
      <c r="A540" t="s">
        <v>8180</v>
      </c>
      <c r="B540">
        <v>-0.79963197334831204</v>
      </c>
      <c r="C540">
        <v>-0.52705180927261197</v>
      </c>
      <c r="D540">
        <v>0.25711673853690697</v>
      </c>
      <c r="E540">
        <v>0.33279449651186799</v>
      </c>
      <c r="F540">
        <v>0.255382306701323</v>
      </c>
      <c r="G540">
        <v>0.30535112215945198</v>
      </c>
      <c r="H540">
        <v>0.23054446306655099</v>
      </c>
      <c r="I540">
        <v>0.57022998458107899</v>
      </c>
      <c r="J540">
        <v>0.63815968929488998</v>
      </c>
      <c r="K540">
        <v>0.49546907901548098</v>
      </c>
      <c r="L540">
        <v>0.72501685051188203</v>
      </c>
      <c r="M540">
        <v>0.25701621093863503</v>
      </c>
      <c r="N540">
        <v>3</v>
      </c>
      <c r="O540">
        <v>3</v>
      </c>
      <c r="P540">
        <v>4</v>
      </c>
      <c r="Q540">
        <v>2</v>
      </c>
      <c r="R540">
        <v>4</v>
      </c>
      <c r="S540">
        <v>2</v>
      </c>
      <c r="T540">
        <v>0.63244061504065796</v>
      </c>
      <c r="U540">
        <v>0.78154727924775902</v>
      </c>
      <c r="V540">
        <v>1.16113559390953</v>
      </c>
      <c r="W540">
        <v>1.28512960222758</v>
      </c>
      <c r="X540">
        <v>0.89581366488115899</v>
      </c>
      <c r="Y540">
        <v>1.2507998123970201</v>
      </c>
      <c r="Z540">
        <v>0.25259650817956097</v>
      </c>
      <c r="AA540">
        <v>0.62459824324742397</v>
      </c>
      <c r="AB540">
        <v>0.63521242931766797</v>
      </c>
      <c r="AC540">
        <v>0.51975332514313899</v>
      </c>
      <c r="AD540">
        <v>0.76745246116802901</v>
      </c>
      <c r="AE540">
        <v>0.19369949324566199</v>
      </c>
      <c r="AF540" t="s">
        <v>1877</v>
      </c>
      <c r="AG540" t="s">
        <v>1878</v>
      </c>
      <c r="AH540" t="s">
        <v>1878</v>
      </c>
    </row>
    <row r="541" spans="1:34">
      <c r="A541" t="s">
        <v>8181</v>
      </c>
      <c r="B541">
        <v>-0.36034762180395302</v>
      </c>
      <c r="C541">
        <v>0.25089437256150199</v>
      </c>
      <c r="D541">
        <v>-0.33242621708148101</v>
      </c>
      <c r="F541">
        <v>0.28714818813260001</v>
      </c>
      <c r="H541">
        <v>0.381561913241805</v>
      </c>
      <c r="I541">
        <v>0.366422894400243</v>
      </c>
      <c r="J541">
        <v>0.44186599780221397</v>
      </c>
      <c r="L541">
        <v>0.51058318909792699</v>
      </c>
      <c r="N541">
        <v>4</v>
      </c>
      <c r="O541">
        <v>2</v>
      </c>
      <c r="P541">
        <v>4</v>
      </c>
      <c r="Q541">
        <v>1</v>
      </c>
      <c r="R541">
        <v>4</v>
      </c>
      <c r="S541">
        <v>1</v>
      </c>
      <c r="T541">
        <v>0.77148710806356402</v>
      </c>
      <c r="U541">
        <v>1.1895765243679999</v>
      </c>
      <c r="V541">
        <v>0.78009780158529596</v>
      </c>
      <c r="W541">
        <v>1.3999916508711501</v>
      </c>
      <c r="X541">
        <v>1.1605298102008199</v>
      </c>
      <c r="Y541">
        <v>0.80931662863986498</v>
      </c>
      <c r="Z541">
        <v>0.17538225004102601</v>
      </c>
      <c r="AA541">
        <v>0.103165574270496</v>
      </c>
      <c r="AB541">
        <v>0.32676684662810002</v>
      </c>
      <c r="AC541">
        <v>0.38962908230302301</v>
      </c>
      <c r="AD541">
        <v>0.46849502121664599</v>
      </c>
      <c r="AE541">
        <v>0.72258484793963895</v>
      </c>
      <c r="AF541" t="s">
        <v>1883</v>
      </c>
      <c r="AG541" t="s">
        <v>1884</v>
      </c>
      <c r="AH541" t="s">
        <v>1884</v>
      </c>
    </row>
    <row r="542" spans="1:34">
      <c r="A542" t="s">
        <v>8182</v>
      </c>
      <c r="B542">
        <v>0.50453767432484398</v>
      </c>
      <c r="C542">
        <v>0.57129519729378597</v>
      </c>
      <c r="D542">
        <v>-0.40084503336887101</v>
      </c>
      <c r="E542">
        <v>-0.41858893005970299</v>
      </c>
      <c r="F542">
        <v>-0.88985766408297395</v>
      </c>
      <c r="G542">
        <v>0.30118731565341</v>
      </c>
      <c r="H542">
        <v>0.29485649486625898</v>
      </c>
      <c r="I542">
        <v>0.19736588284284401</v>
      </c>
      <c r="J542">
        <v>0.501149568857437</v>
      </c>
      <c r="K542">
        <v>0.168325442934422</v>
      </c>
      <c r="L542">
        <v>5.2390918253970901E-2</v>
      </c>
      <c r="M542">
        <v>0.30651032163706798</v>
      </c>
      <c r="N542">
        <v>4</v>
      </c>
      <c r="O542">
        <v>3</v>
      </c>
      <c r="P542">
        <v>3</v>
      </c>
      <c r="Q542">
        <v>4</v>
      </c>
      <c r="R542">
        <v>3</v>
      </c>
      <c r="S542">
        <v>4</v>
      </c>
      <c r="T542">
        <v>1.4891462978121601</v>
      </c>
      <c r="U542">
        <v>1.41105376976761</v>
      </c>
      <c r="V542">
        <v>0.71273808330768695</v>
      </c>
      <c r="W542">
        <v>0.74929877382139598</v>
      </c>
      <c r="X542">
        <v>0.51879755417803697</v>
      </c>
      <c r="Y542">
        <v>1.20393711148604</v>
      </c>
      <c r="Z542">
        <v>0.21458422427141</v>
      </c>
      <c r="AA542">
        <v>0.19675150587837201</v>
      </c>
      <c r="AB542">
        <v>0.51713753164189602</v>
      </c>
      <c r="AC542">
        <v>6.7503061760789702E-3</v>
      </c>
      <c r="AD542">
        <v>3.5930903015778497E-2</v>
      </c>
      <c r="AE542">
        <v>0.28092534086162801</v>
      </c>
      <c r="AF542" t="s">
        <v>1889</v>
      </c>
      <c r="AG542" t="s">
        <v>1890</v>
      </c>
      <c r="AH542" t="s">
        <v>1890</v>
      </c>
    </row>
    <row r="543" spans="1:34">
      <c r="A543" t="s">
        <v>8183</v>
      </c>
      <c r="B543">
        <v>-0.67343765387881704</v>
      </c>
      <c r="D543">
        <v>-0.38513361153188003</v>
      </c>
      <c r="F543">
        <v>0.57306160845800402</v>
      </c>
      <c r="H543">
        <v>0.16931644487126599</v>
      </c>
      <c r="J543">
        <v>0.33487483044914501</v>
      </c>
      <c r="L543">
        <v>0.29241380770999897</v>
      </c>
      <c r="N543">
        <v>3</v>
      </c>
      <c r="P543">
        <v>4</v>
      </c>
      <c r="R543">
        <v>3</v>
      </c>
      <c r="T543">
        <v>0.63732098216839905</v>
      </c>
      <c r="V543">
        <v>0.77779945573008702</v>
      </c>
      <c r="X543">
        <v>1.3231156069315899</v>
      </c>
      <c r="Z543">
        <v>0.107235474273953</v>
      </c>
      <c r="AB543">
        <v>0.14632438393003899</v>
      </c>
      <c r="AD543">
        <v>0.32659212669835502</v>
      </c>
      <c r="AF543" t="s">
        <v>1891</v>
      </c>
      <c r="AG543" t="s">
        <v>1892</v>
      </c>
      <c r="AH543" t="s">
        <v>1892</v>
      </c>
    </row>
    <row r="544" spans="1:34">
      <c r="A544" t="s">
        <v>8184</v>
      </c>
      <c r="B544">
        <v>-0.16893348192604599</v>
      </c>
      <c r="C544">
        <v>0.20481508728492101</v>
      </c>
      <c r="D544">
        <v>-0.17256792723981801</v>
      </c>
      <c r="E544">
        <v>0.558797199957074</v>
      </c>
      <c r="F544">
        <v>0.68179403482370904</v>
      </c>
      <c r="G544">
        <v>-3.62829871470454</v>
      </c>
      <c r="H544">
        <v>0.80155786088565595</v>
      </c>
      <c r="I544">
        <v>0.70316614137082101</v>
      </c>
      <c r="J544">
        <v>0.79287076247325505</v>
      </c>
      <c r="K544">
        <v>0.62622316340951001</v>
      </c>
      <c r="L544">
        <v>0.102058342401897</v>
      </c>
      <c r="M544">
        <v>5.2883981096040799E-3</v>
      </c>
      <c r="N544">
        <v>4</v>
      </c>
      <c r="O544">
        <v>4</v>
      </c>
      <c r="P544">
        <v>2</v>
      </c>
      <c r="Q544">
        <v>4</v>
      </c>
      <c r="R544">
        <v>4</v>
      </c>
      <c r="S544">
        <v>2</v>
      </c>
      <c r="T544">
        <v>0.92602695609933805</v>
      </c>
      <c r="U544">
        <v>1.26390985914555</v>
      </c>
      <c r="V544">
        <v>0.845964299825817</v>
      </c>
      <c r="W544">
        <v>3.1650223904736499</v>
      </c>
      <c r="X544">
        <v>1.58441012769531</v>
      </c>
      <c r="Y544">
        <v>0.10003729787667499</v>
      </c>
      <c r="Z544">
        <v>0.81141652171360701</v>
      </c>
      <c r="AA544">
        <v>0.72192590888390595</v>
      </c>
      <c r="AB544">
        <v>0.80822276524816805</v>
      </c>
      <c r="AC544">
        <v>0.69409737567226004</v>
      </c>
      <c r="AD544">
        <v>4.96957238539164E-2</v>
      </c>
      <c r="AE544">
        <v>2.47939190379622E-2</v>
      </c>
      <c r="AF544" t="s">
        <v>1893</v>
      </c>
      <c r="AH544" t="s">
        <v>1893</v>
      </c>
    </row>
    <row r="545" spans="1:34">
      <c r="A545" t="s">
        <v>8185</v>
      </c>
      <c r="B545">
        <v>0.22472377962935799</v>
      </c>
      <c r="C545">
        <v>-0.88330101771359104</v>
      </c>
      <c r="D545">
        <v>2.6134034509966299E-2</v>
      </c>
      <c r="E545">
        <v>0.239213155364142</v>
      </c>
      <c r="G545">
        <v>-1.4739524452960699</v>
      </c>
      <c r="H545">
        <v>0.72166671634114998</v>
      </c>
      <c r="I545">
        <v>3.6638997379990698E-2</v>
      </c>
      <c r="J545">
        <v>0.96941398471233697</v>
      </c>
      <c r="K545">
        <v>0.45617823235389199</v>
      </c>
      <c r="M545">
        <v>2.8404555875860299E-2</v>
      </c>
      <c r="N545">
        <v>4</v>
      </c>
      <c r="O545">
        <v>4</v>
      </c>
      <c r="P545">
        <v>3</v>
      </c>
      <c r="Q545">
        <v>2</v>
      </c>
      <c r="S545">
        <v>2</v>
      </c>
      <c r="T545">
        <v>1.1313556081187701</v>
      </c>
      <c r="U545">
        <v>0.54793530116813305</v>
      </c>
      <c r="V545">
        <v>1.05320306602971</v>
      </c>
      <c r="W545">
        <v>1.19105849929859</v>
      </c>
      <c r="Y545">
        <v>0.31593346912689002</v>
      </c>
      <c r="Z545">
        <v>0.72857509641429596</v>
      </c>
      <c r="AA545">
        <v>2.8378450545569801E-2</v>
      </c>
      <c r="AB545">
        <v>0.97208567699563297</v>
      </c>
      <c r="AC545">
        <v>0.27268381331812902</v>
      </c>
      <c r="AE545">
        <v>6.8454299352983E-2</v>
      </c>
      <c r="AF545" t="s">
        <v>1894</v>
      </c>
      <c r="AH545" t="s">
        <v>1895</v>
      </c>
    </row>
    <row r="546" spans="1:34">
      <c r="A546" t="s">
        <v>8186</v>
      </c>
      <c r="D546">
        <v>-0.52447085855236197</v>
      </c>
      <c r="J546">
        <v>0.52623585793662997</v>
      </c>
      <c r="P546">
        <v>3</v>
      </c>
      <c r="V546">
        <v>0.83528517642518896</v>
      </c>
      <c r="AB546">
        <v>0.58197097041554302</v>
      </c>
      <c r="AF546" t="s">
        <v>1896</v>
      </c>
      <c r="AG546" t="s">
        <v>1897</v>
      </c>
      <c r="AH546" t="s">
        <v>1897</v>
      </c>
    </row>
    <row r="547" spans="1:34">
      <c r="A547" t="s">
        <v>8187</v>
      </c>
      <c r="B547">
        <v>-1.3496048168211399</v>
      </c>
      <c r="C547">
        <v>-0.38929858450006399</v>
      </c>
      <c r="E547">
        <v>-1.5192734024729799</v>
      </c>
      <c r="H547">
        <v>0.21735165975681101</v>
      </c>
      <c r="I547">
        <v>0.60203674912695404</v>
      </c>
      <c r="K547">
        <v>6.8147136952594195E-2</v>
      </c>
      <c r="N547">
        <v>2</v>
      </c>
      <c r="O547">
        <v>3</v>
      </c>
      <c r="P547">
        <v>1</v>
      </c>
      <c r="Q547">
        <v>2</v>
      </c>
      <c r="R547">
        <v>1</v>
      </c>
      <c r="S547">
        <v>1</v>
      </c>
      <c r="T547">
        <v>0.41352548199675399</v>
      </c>
      <c r="U547">
        <v>0.833620591795732</v>
      </c>
      <c r="V547">
        <v>0.740906173049386</v>
      </c>
      <c r="W547">
        <v>0.39869372370256001</v>
      </c>
      <c r="X547">
        <v>0.31952918140784198</v>
      </c>
      <c r="Y547">
        <v>0.56035300574472402</v>
      </c>
      <c r="Z547">
        <v>0.29072075385159002</v>
      </c>
      <c r="AA547">
        <v>0.64631330228495298</v>
      </c>
      <c r="AB547">
        <v>0.194889232379199</v>
      </c>
      <c r="AC547">
        <v>0.128534982232682</v>
      </c>
      <c r="AD547">
        <v>0.143048472798293</v>
      </c>
      <c r="AE547">
        <v>0.36728498562832401</v>
      </c>
      <c r="AF547" t="s">
        <v>1900</v>
      </c>
      <c r="AG547" t="s">
        <v>1901</v>
      </c>
      <c r="AH547" t="s">
        <v>1901</v>
      </c>
    </row>
    <row r="548" spans="1:34">
      <c r="A548" t="s">
        <v>8188</v>
      </c>
      <c r="B548">
        <v>-1.29357050951094</v>
      </c>
      <c r="C548">
        <v>-4.8723668714656103E-2</v>
      </c>
      <c r="D548">
        <v>-0.64206753702687203</v>
      </c>
      <c r="F548">
        <v>-0.189712400795221</v>
      </c>
      <c r="H548">
        <v>0.189837803378093</v>
      </c>
      <c r="I548">
        <v>0.86697559140456903</v>
      </c>
      <c r="J548">
        <v>0.25123930117986498</v>
      </c>
      <c r="L548">
        <v>0.70233757424921195</v>
      </c>
      <c r="N548">
        <v>4</v>
      </c>
      <c r="O548">
        <v>4</v>
      </c>
      <c r="P548">
        <v>3</v>
      </c>
      <c r="Q548">
        <v>1</v>
      </c>
      <c r="R548">
        <v>3</v>
      </c>
      <c r="T548">
        <v>0.58772479118131105</v>
      </c>
      <c r="U548">
        <v>0.96749068928184301</v>
      </c>
      <c r="V548">
        <v>0.64653365390803397</v>
      </c>
      <c r="W548">
        <v>0.64303109739255004</v>
      </c>
      <c r="X548">
        <v>0.84937480088636697</v>
      </c>
      <c r="Z548">
        <v>0.255014608368546</v>
      </c>
      <c r="AA548">
        <v>0.79566688646482797</v>
      </c>
      <c r="AB548">
        <v>0.252438544396001</v>
      </c>
      <c r="AC548">
        <v>0.136373371616096</v>
      </c>
      <c r="AD548">
        <v>0.70725754335843005</v>
      </c>
      <c r="AF548" t="s">
        <v>1902</v>
      </c>
      <c r="AG548" t="s">
        <v>1903</v>
      </c>
      <c r="AH548" t="s">
        <v>1903</v>
      </c>
    </row>
    <row r="549" spans="1:34">
      <c r="A549" t="s">
        <v>8189</v>
      </c>
      <c r="D549">
        <v>1.00124679250691</v>
      </c>
      <c r="J549">
        <v>0.23168914200530799</v>
      </c>
      <c r="N549">
        <v>1</v>
      </c>
      <c r="P549">
        <v>2</v>
      </c>
      <c r="T549">
        <v>0.47711987130116601</v>
      </c>
      <c r="V549">
        <v>1.7288906230743299</v>
      </c>
      <c r="Z549">
        <v>0.92655794932387403</v>
      </c>
      <c r="AB549">
        <v>0.29948340153505398</v>
      </c>
      <c r="AF549" t="s">
        <v>1904</v>
      </c>
      <c r="AG549" t="s">
        <v>1905</v>
      </c>
      <c r="AH549" t="s">
        <v>1905</v>
      </c>
    </row>
    <row r="550" spans="1:34">
      <c r="A550" t="s">
        <v>8190</v>
      </c>
      <c r="B550">
        <v>0.22097704615715599</v>
      </c>
      <c r="F550">
        <v>-0.23475194498810001</v>
      </c>
      <c r="G550">
        <v>4.7965621161574899E-2</v>
      </c>
      <c r="H550">
        <v>0.59971636964677699</v>
      </c>
      <c r="L550">
        <v>0.693575901934957</v>
      </c>
      <c r="M550">
        <v>0.852085008713513</v>
      </c>
      <c r="N550">
        <v>4</v>
      </c>
      <c r="O550">
        <v>1</v>
      </c>
      <c r="P550">
        <v>1</v>
      </c>
      <c r="R550">
        <v>2</v>
      </c>
      <c r="S550">
        <v>2</v>
      </c>
      <c r="T550">
        <v>1.1836276987058301</v>
      </c>
      <c r="U550">
        <v>0.65557791800596699</v>
      </c>
      <c r="V550">
        <v>1.3375682758010801</v>
      </c>
      <c r="X550">
        <v>0.84706414041598799</v>
      </c>
      <c r="Y550">
        <v>1.02185275747113</v>
      </c>
      <c r="Z550">
        <v>0.44449024147287602</v>
      </c>
      <c r="AA550">
        <v>0.418822056176409</v>
      </c>
      <c r="AB550">
        <v>0.318758863482202</v>
      </c>
      <c r="AD550">
        <v>0.724897844181291</v>
      </c>
      <c r="AE550">
        <v>0.82229882963213996</v>
      </c>
      <c r="AF550" t="s">
        <v>1908</v>
      </c>
      <c r="AG550" t="s">
        <v>1909</v>
      </c>
      <c r="AH550" t="s">
        <v>1909</v>
      </c>
    </row>
    <row r="551" spans="1:34">
      <c r="A551" t="s">
        <v>8191</v>
      </c>
      <c r="B551">
        <v>-0.18596773568606401</v>
      </c>
      <c r="C551">
        <v>-9.1320633779072694E-2</v>
      </c>
      <c r="D551">
        <v>-0.26603628074376301</v>
      </c>
      <c r="E551">
        <v>-5.7563582800286603E-2</v>
      </c>
      <c r="F551">
        <v>-4.50372018116506E-2</v>
      </c>
      <c r="G551">
        <v>-0.22469855402017599</v>
      </c>
      <c r="H551">
        <v>0.64334807317431397</v>
      </c>
      <c r="I551">
        <v>0.74861531300411299</v>
      </c>
      <c r="J551">
        <v>0.48156470917044802</v>
      </c>
      <c r="K551">
        <v>0.88048041517448905</v>
      </c>
      <c r="L551">
        <v>0.89395290417892903</v>
      </c>
      <c r="M551">
        <v>0.47366918973734501</v>
      </c>
      <c r="N551">
        <v>4</v>
      </c>
      <c r="O551">
        <v>4</v>
      </c>
      <c r="P551">
        <v>4</v>
      </c>
      <c r="Q551">
        <v>4</v>
      </c>
      <c r="R551">
        <v>4</v>
      </c>
      <c r="S551">
        <v>4</v>
      </c>
      <c r="T551">
        <v>0.87129143680756804</v>
      </c>
      <c r="U551">
        <v>0.94883414263486998</v>
      </c>
      <c r="V551">
        <v>0.838376622469032</v>
      </c>
      <c r="W551">
        <v>0.95083457094113</v>
      </c>
      <c r="X551">
        <v>0.97222856973484495</v>
      </c>
      <c r="Y551">
        <v>0.83233128869963502</v>
      </c>
      <c r="Z551">
        <v>0.444871223025744</v>
      </c>
      <c r="AA551">
        <v>0.60072237520507699</v>
      </c>
      <c r="AB551">
        <v>0.20893852326002399</v>
      </c>
      <c r="AC551">
        <v>0.86718749712611298</v>
      </c>
      <c r="AD551">
        <v>0.76882538655697397</v>
      </c>
      <c r="AE551">
        <v>0.47011092913020602</v>
      </c>
      <c r="AF551" t="s">
        <v>1912</v>
      </c>
      <c r="AH551" t="s">
        <v>1912</v>
      </c>
    </row>
    <row r="552" spans="1:34">
      <c r="A552" t="s">
        <v>8192</v>
      </c>
      <c r="B552">
        <v>0.26692758449077097</v>
      </c>
      <c r="C552">
        <v>-6.2177663084659498</v>
      </c>
      <c r="H552">
        <v>0.86172290811729502</v>
      </c>
      <c r="I552">
        <v>4.7218348976674901E-2</v>
      </c>
      <c r="N552">
        <v>2</v>
      </c>
      <c r="O552">
        <v>2</v>
      </c>
      <c r="P552">
        <v>1</v>
      </c>
      <c r="Q552">
        <v>1</v>
      </c>
      <c r="T552">
        <v>1.52000961013753</v>
      </c>
      <c r="U552">
        <v>5.6452163309188598E-2</v>
      </c>
      <c r="V552">
        <v>0.64713293168545205</v>
      </c>
      <c r="W552">
        <v>1.1879589507310999</v>
      </c>
      <c r="Z552">
        <v>0.88813362745145896</v>
      </c>
      <c r="AA552">
        <v>0.111078821743921</v>
      </c>
      <c r="AB552">
        <v>0.64791406852854105</v>
      </c>
      <c r="AC552">
        <v>0.61646152704733503</v>
      </c>
      <c r="AF552" t="s">
        <v>1913</v>
      </c>
      <c r="AG552" t="s">
        <v>1914</v>
      </c>
      <c r="AH552" t="s">
        <v>1914</v>
      </c>
    </row>
    <row r="553" spans="1:34">
      <c r="A553" t="s">
        <v>8193</v>
      </c>
      <c r="B553">
        <v>0.75906544607702398</v>
      </c>
      <c r="D553">
        <v>1.4877477104983399</v>
      </c>
      <c r="H553">
        <v>0.42234378889065399</v>
      </c>
      <c r="J553">
        <v>0.117615361541989</v>
      </c>
      <c r="N553">
        <v>4</v>
      </c>
      <c r="P553">
        <v>2</v>
      </c>
      <c r="T553">
        <v>1.6533728042637499</v>
      </c>
      <c r="V553">
        <v>2.8777375134486398</v>
      </c>
      <c r="Z553">
        <v>0.48372177385479098</v>
      </c>
      <c r="AB553">
        <v>0.18346480136245999</v>
      </c>
      <c r="AF553" t="s">
        <v>1917</v>
      </c>
      <c r="AG553" t="s">
        <v>1918</v>
      </c>
      <c r="AH553" t="s">
        <v>1918</v>
      </c>
    </row>
    <row r="554" spans="1:34">
      <c r="A554" t="s">
        <v>8194</v>
      </c>
      <c r="C554">
        <v>-0.51018746804080095</v>
      </c>
      <c r="E554">
        <v>0.93298060429228702</v>
      </c>
      <c r="I554">
        <v>0.29716658638515597</v>
      </c>
      <c r="K554">
        <v>6.9024891885759096E-2</v>
      </c>
      <c r="O554">
        <v>3</v>
      </c>
      <c r="Q554">
        <v>3</v>
      </c>
      <c r="U554">
        <v>0.75213383472430595</v>
      </c>
      <c r="W554">
        <v>1.81009135899645</v>
      </c>
      <c r="AA554">
        <v>0.31609006765389602</v>
      </c>
      <c r="AC554">
        <v>8.9597126101130894E-2</v>
      </c>
      <c r="AF554" t="s">
        <v>1919</v>
      </c>
      <c r="AG554" t="s">
        <v>1920</v>
      </c>
      <c r="AH554" t="s">
        <v>1920</v>
      </c>
    </row>
    <row r="555" spans="1:34">
      <c r="A555" t="s">
        <v>8195</v>
      </c>
      <c r="C555">
        <v>-0.31049661827513397</v>
      </c>
      <c r="E555">
        <v>1.21776765578243</v>
      </c>
      <c r="I555">
        <v>0.33113398386332998</v>
      </c>
      <c r="K555">
        <v>1.4219221444852799E-2</v>
      </c>
      <c r="O555">
        <v>2</v>
      </c>
      <c r="Q555">
        <v>2</v>
      </c>
      <c r="U555">
        <v>0.79854088934501699</v>
      </c>
      <c r="W555">
        <v>2.2970809221439099</v>
      </c>
      <c r="AA555">
        <v>0.20490643166008601</v>
      </c>
      <c r="AC555">
        <v>1.7409318990983001E-2</v>
      </c>
      <c r="AF555" t="s">
        <v>1921</v>
      </c>
      <c r="AG555" t="s">
        <v>1922</v>
      </c>
      <c r="AH555" t="s">
        <v>1922</v>
      </c>
    </row>
    <row r="556" spans="1:34">
      <c r="A556" t="s">
        <v>8196</v>
      </c>
      <c r="B556">
        <v>-0.460963645649558</v>
      </c>
      <c r="C556">
        <v>-0.52053140904525397</v>
      </c>
      <c r="D556">
        <v>-0.105174600170391</v>
      </c>
      <c r="G556">
        <v>-0.43015154228173402</v>
      </c>
      <c r="H556">
        <v>0.58244482396336394</v>
      </c>
      <c r="I556">
        <v>0.30744828539822</v>
      </c>
      <c r="J556">
        <v>0.84987175123345704</v>
      </c>
      <c r="M556">
        <v>0.25799479470457798</v>
      </c>
      <c r="N556">
        <v>2</v>
      </c>
      <c r="O556">
        <v>2</v>
      </c>
      <c r="P556">
        <v>2</v>
      </c>
      <c r="Q556">
        <v>1</v>
      </c>
      <c r="S556">
        <v>2</v>
      </c>
      <c r="T556">
        <v>0.88450100252655695</v>
      </c>
      <c r="U556">
        <v>0.65589971018265003</v>
      </c>
      <c r="V556">
        <v>0.89753253997220295</v>
      </c>
      <c r="W556">
        <v>1.6916460750728199</v>
      </c>
      <c r="Y556">
        <v>0.760786231348209</v>
      </c>
      <c r="Z556">
        <v>0.62370249626229102</v>
      </c>
      <c r="AA556">
        <v>0.33282214181284298</v>
      </c>
      <c r="AB556">
        <v>0.85005487792103496</v>
      </c>
      <c r="AC556">
        <v>0.20252960950359999</v>
      </c>
      <c r="AE556">
        <v>0.29692533382867298</v>
      </c>
      <c r="AF556" t="s">
        <v>1925</v>
      </c>
      <c r="AH556" t="s">
        <v>1926</v>
      </c>
    </row>
    <row r="557" spans="1:34">
      <c r="A557" t="s">
        <v>8197</v>
      </c>
      <c r="B557">
        <v>-1.2736514665043099</v>
      </c>
      <c r="C557">
        <v>-1.91451963840921</v>
      </c>
      <c r="D557">
        <v>-1.0631489079363801</v>
      </c>
      <c r="H557">
        <v>0.26426956003771601</v>
      </c>
      <c r="I557">
        <v>5.4028267397407799E-2</v>
      </c>
      <c r="J557">
        <v>0.18443588930985499</v>
      </c>
      <c r="N557">
        <v>4</v>
      </c>
      <c r="O557">
        <v>3</v>
      </c>
      <c r="P557">
        <v>4</v>
      </c>
      <c r="Q557">
        <v>1</v>
      </c>
      <c r="R557">
        <v>1</v>
      </c>
      <c r="T557">
        <v>0.59305288829672098</v>
      </c>
      <c r="U557">
        <v>0.34849732085840002</v>
      </c>
      <c r="V557">
        <v>0.53079370462762498</v>
      </c>
      <c r="W557">
        <v>1.1885492579938899</v>
      </c>
      <c r="X557">
        <v>3.3292308001515001</v>
      </c>
      <c r="Z557">
        <v>0.34133434928537398</v>
      </c>
      <c r="AA557">
        <v>9.7559232264986404E-2</v>
      </c>
      <c r="AB557">
        <v>0.24500686942448099</v>
      </c>
      <c r="AC557">
        <v>0.92059062898572996</v>
      </c>
      <c r="AD557">
        <v>0.15601680819386199</v>
      </c>
      <c r="AF557" t="s">
        <v>1927</v>
      </c>
      <c r="AG557" t="s">
        <v>1927</v>
      </c>
      <c r="AH557" t="s">
        <v>1927</v>
      </c>
    </row>
    <row r="558" spans="1:34">
      <c r="A558" t="s">
        <v>8198</v>
      </c>
      <c r="B558">
        <v>5.2970197304550201E-2</v>
      </c>
      <c r="C558">
        <v>0.17728759102880701</v>
      </c>
      <c r="D558">
        <v>-0.33485342452748501</v>
      </c>
      <c r="E558">
        <v>-6.6888663860469003E-2</v>
      </c>
      <c r="F558">
        <v>-1.60515717543672</v>
      </c>
      <c r="G558">
        <v>-0.34578447432658499</v>
      </c>
      <c r="H558">
        <v>0.92969719730732603</v>
      </c>
      <c r="I558">
        <v>0.49859511839158899</v>
      </c>
      <c r="J558">
        <v>0.55625647151745805</v>
      </c>
      <c r="K558">
        <v>0.83277027752018196</v>
      </c>
      <c r="L558">
        <v>8.1691375332411595E-3</v>
      </c>
      <c r="M558">
        <v>0.19658827658459699</v>
      </c>
      <c r="N558">
        <v>4</v>
      </c>
      <c r="O558">
        <v>4</v>
      </c>
      <c r="P558">
        <v>4</v>
      </c>
      <c r="Q558">
        <v>4</v>
      </c>
      <c r="R558">
        <v>4</v>
      </c>
      <c r="S558">
        <v>4</v>
      </c>
      <c r="T558">
        <v>1.0034915626319301</v>
      </c>
      <c r="U558">
        <v>1.13159130496959</v>
      </c>
      <c r="V558">
        <v>0.78029137479482003</v>
      </c>
      <c r="W558">
        <v>0.95335188661734105</v>
      </c>
      <c r="X558">
        <v>0.34643060109713097</v>
      </c>
      <c r="Y558">
        <v>0.797771633221393</v>
      </c>
      <c r="Z558">
        <v>0.92988377671145095</v>
      </c>
      <c r="AA558">
        <v>0.102040803690976</v>
      </c>
      <c r="AB558">
        <v>0.56192219723780701</v>
      </c>
      <c r="AC558">
        <v>0.74858646708829502</v>
      </c>
      <c r="AD558">
        <v>1.51510555474955E-2</v>
      </c>
      <c r="AE558">
        <v>0.134509875307675</v>
      </c>
      <c r="AF558" t="s">
        <v>1928</v>
      </c>
      <c r="AG558" t="s">
        <v>1928</v>
      </c>
      <c r="AH558" t="s">
        <v>1928</v>
      </c>
    </row>
    <row r="559" spans="1:34">
      <c r="A559" t="s">
        <v>8199</v>
      </c>
      <c r="B559">
        <v>0.23495939477904201</v>
      </c>
      <c r="C559">
        <v>0.17782656495730401</v>
      </c>
      <c r="D559">
        <v>0.10308586370063801</v>
      </c>
      <c r="E559">
        <v>-7.5274826321013302E-2</v>
      </c>
      <c r="F559">
        <v>-1.2075940719973599</v>
      </c>
      <c r="G559">
        <v>-0.38968546652720498</v>
      </c>
      <c r="H559">
        <v>0.58859396930901398</v>
      </c>
      <c r="I559">
        <v>0.507315104947065</v>
      </c>
      <c r="J559">
        <v>0.85854639701068303</v>
      </c>
      <c r="K559">
        <v>0.79274229528479701</v>
      </c>
      <c r="L559">
        <v>1.47652145048651E-2</v>
      </c>
      <c r="M559">
        <v>0.18400715923821301</v>
      </c>
      <c r="N559">
        <v>4</v>
      </c>
      <c r="O559">
        <v>4</v>
      </c>
      <c r="P559">
        <v>4</v>
      </c>
      <c r="Q559">
        <v>4</v>
      </c>
      <c r="R559">
        <v>4</v>
      </c>
      <c r="S559">
        <v>4</v>
      </c>
      <c r="T559">
        <v>1.165870744347</v>
      </c>
      <c r="U559">
        <v>1.1295968157185099</v>
      </c>
      <c r="V559">
        <v>1.07584401887138</v>
      </c>
      <c r="W559">
        <v>0.94396788148811706</v>
      </c>
      <c r="X559">
        <v>0.44854075929521298</v>
      </c>
      <c r="Y559">
        <v>0.78128026813747098</v>
      </c>
      <c r="Z559">
        <v>0.45945002408393698</v>
      </c>
      <c r="AA559">
        <v>0.16857804884494701</v>
      </c>
      <c r="AB559">
        <v>0.86178081417059604</v>
      </c>
      <c r="AC559">
        <v>0.52332914167093303</v>
      </c>
      <c r="AD559">
        <v>1.0918866649979301E-2</v>
      </c>
      <c r="AE559">
        <v>0.15817181363779501</v>
      </c>
      <c r="AF559" t="s">
        <v>1929</v>
      </c>
      <c r="AG559" t="s">
        <v>1930</v>
      </c>
      <c r="AH559" t="s">
        <v>1930</v>
      </c>
    </row>
    <row r="560" spans="1:34">
      <c r="A560" t="s">
        <v>8200</v>
      </c>
      <c r="F560">
        <v>0.39718131795753198</v>
      </c>
      <c r="L560">
        <v>0.52239009061585495</v>
      </c>
      <c r="N560">
        <v>1</v>
      </c>
      <c r="R560">
        <v>3</v>
      </c>
      <c r="T560">
        <v>0.62292542197859002</v>
      </c>
      <c r="X560">
        <v>1.12296738832967</v>
      </c>
      <c r="Z560">
        <v>0.79170580458011197</v>
      </c>
      <c r="AD560">
        <v>0.57348096256480696</v>
      </c>
      <c r="AF560" t="s">
        <v>1931</v>
      </c>
      <c r="AG560" t="s">
        <v>1932</v>
      </c>
      <c r="AH560" t="s">
        <v>1932</v>
      </c>
    </row>
    <row r="561" spans="1:34">
      <c r="A561" t="s">
        <v>8201</v>
      </c>
      <c r="B561">
        <v>0.40774324510245902</v>
      </c>
      <c r="C561">
        <v>-9.9179667815444805E-3</v>
      </c>
      <c r="D561">
        <v>0.654342189785173</v>
      </c>
      <c r="E561">
        <v>-0.13971633879321699</v>
      </c>
      <c r="F561">
        <v>0.21469209427374</v>
      </c>
      <c r="G561">
        <v>-1.4095270091721699</v>
      </c>
      <c r="H561">
        <v>0.51891984222292697</v>
      </c>
      <c r="I561">
        <v>0.97476905444670503</v>
      </c>
      <c r="J561">
        <v>0.18843268198513</v>
      </c>
      <c r="K561">
        <v>0.66825698277330103</v>
      </c>
      <c r="L561">
        <v>0.57311360197482397</v>
      </c>
      <c r="M561">
        <v>7.6959137780928102E-3</v>
      </c>
      <c r="N561">
        <v>4</v>
      </c>
      <c r="O561">
        <v>4</v>
      </c>
      <c r="P561">
        <v>4</v>
      </c>
      <c r="Q561">
        <v>4</v>
      </c>
      <c r="R561">
        <v>4</v>
      </c>
      <c r="S561">
        <v>4</v>
      </c>
      <c r="T561">
        <v>1.55066324324425</v>
      </c>
      <c r="U561">
        <v>0.97785733505049699</v>
      </c>
      <c r="V561">
        <v>1.64828208492166</v>
      </c>
      <c r="W561">
        <v>0.90107655864171399</v>
      </c>
      <c r="X561">
        <v>1.17977004522022</v>
      </c>
      <c r="Y561">
        <v>0.367768988153856</v>
      </c>
      <c r="Z561">
        <v>0.53004701540047405</v>
      </c>
      <c r="AA561">
        <v>0.96635097820501203</v>
      </c>
      <c r="AB561">
        <v>0.15221340964737101</v>
      </c>
      <c r="AC561">
        <v>0.54445958989427101</v>
      </c>
      <c r="AD561">
        <v>0.440986896892267</v>
      </c>
      <c r="AE561">
        <v>2.1175871975405498E-2</v>
      </c>
      <c r="AF561" t="s">
        <v>1933</v>
      </c>
      <c r="AH561" t="s">
        <v>1934</v>
      </c>
    </row>
    <row r="562" spans="1:34">
      <c r="A562" t="s">
        <v>8202</v>
      </c>
      <c r="D562">
        <v>3.9639661378825602E-2</v>
      </c>
      <c r="J562">
        <v>0.96506937671377802</v>
      </c>
      <c r="P562">
        <v>4</v>
      </c>
      <c r="V562">
        <v>1.6346874934653899</v>
      </c>
      <c r="AB562">
        <v>0.97036196116178597</v>
      </c>
      <c r="AF562" t="s">
        <v>1937</v>
      </c>
      <c r="AG562" t="s">
        <v>1938</v>
      </c>
      <c r="AH562" t="s">
        <v>1938</v>
      </c>
    </row>
    <row r="563" spans="1:34">
      <c r="A563" t="s">
        <v>8203</v>
      </c>
      <c r="B563">
        <v>0.40035731242394301</v>
      </c>
      <c r="C563">
        <v>-0.25355336231157599</v>
      </c>
      <c r="F563">
        <v>-1.50320787036563</v>
      </c>
      <c r="G563">
        <v>-0.129665482581449</v>
      </c>
      <c r="H563">
        <v>0.55959595024476405</v>
      </c>
      <c r="I563">
        <v>0.62913509015188596</v>
      </c>
      <c r="L563">
        <v>6.4630745766416503E-3</v>
      </c>
      <c r="M563">
        <v>0.57399757130151197</v>
      </c>
      <c r="N563">
        <v>2</v>
      </c>
      <c r="O563">
        <v>2</v>
      </c>
      <c r="P563">
        <v>1</v>
      </c>
      <c r="Q563">
        <v>1</v>
      </c>
      <c r="R563">
        <v>2</v>
      </c>
      <c r="S563">
        <v>2</v>
      </c>
      <c r="T563">
        <v>1.1444583562870501</v>
      </c>
      <c r="U563">
        <v>0.909676759818698</v>
      </c>
      <c r="V563">
        <v>1.1205518445037701</v>
      </c>
      <c r="W563">
        <v>2.0362374718073499</v>
      </c>
      <c r="X563">
        <v>0.366094432145252</v>
      </c>
      <c r="Y563">
        <v>0.91029156768945796</v>
      </c>
      <c r="Z563">
        <v>0.58237984548316601</v>
      </c>
      <c r="AA563">
        <v>0.64983829929186099</v>
      </c>
      <c r="AB563">
        <v>0.77072989289493599</v>
      </c>
      <c r="AC563">
        <v>1.3999603590144301E-2</v>
      </c>
      <c r="AD563">
        <v>7.6590893538415203E-3</v>
      </c>
      <c r="AE563">
        <v>0.41117243963028899</v>
      </c>
      <c r="AF563" t="s">
        <v>1941</v>
      </c>
      <c r="AG563" t="s">
        <v>1942</v>
      </c>
      <c r="AH563" t="s">
        <v>1942</v>
      </c>
    </row>
    <row r="564" spans="1:34">
      <c r="A564" t="s">
        <v>8204</v>
      </c>
      <c r="B564">
        <v>2.2745895005922601E-2</v>
      </c>
      <c r="C564">
        <v>0.49226693512206299</v>
      </c>
      <c r="D564">
        <v>-0.55120576314345804</v>
      </c>
      <c r="E564">
        <v>0.64738914640124201</v>
      </c>
      <c r="F564">
        <v>0.29714337338468499</v>
      </c>
      <c r="H564">
        <v>0.97410926712347401</v>
      </c>
      <c r="I564">
        <v>0.39006963459914601</v>
      </c>
      <c r="J564">
        <v>0.456324442748615</v>
      </c>
      <c r="K564">
        <v>0.28047016185273299</v>
      </c>
      <c r="L564">
        <v>0.49297780015224402</v>
      </c>
      <c r="N564">
        <v>4</v>
      </c>
      <c r="O564">
        <v>4</v>
      </c>
      <c r="P564">
        <v>3</v>
      </c>
      <c r="Q564">
        <v>3</v>
      </c>
      <c r="R564">
        <v>4</v>
      </c>
      <c r="S564">
        <v>1</v>
      </c>
      <c r="T564">
        <v>0.99279301234104</v>
      </c>
      <c r="U564">
        <v>1.41404946140735</v>
      </c>
      <c r="V564">
        <v>0.50926344854778105</v>
      </c>
      <c r="W564">
        <v>1.78882794799162</v>
      </c>
      <c r="X564">
        <v>1.16394506860566</v>
      </c>
      <c r="Y564">
        <v>0.89492687950373495</v>
      </c>
      <c r="Z564">
        <v>0.97577900459139499</v>
      </c>
      <c r="AA564">
        <v>0.42904233882798198</v>
      </c>
      <c r="AB564">
        <v>0.50667254046969801</v>
      </c>
      <c r="AC564">
        <v>0.34149480185870101</v>
      </c>
      <c r="AD564">
        <v>0.44634503313650498</v>
      </c>
      <c r="AE564">
        <v>0.52397668576543499</v>
      </c>
      <c r="AF564" t="s">
        <v>1947</v>
      </c>
      <c r="AH564" t="s">
        <v>1947</v>
      </c>
    </row>
    <row r="565" spans="1:34">
      <c r="A565" t="s">
        <v>8205</v>
      </c>
      <c r="F565">
        <v>-1.1696850307956299</v>
      </c>
      <c r="L565">
        <v>0.23505332511051499</v>
      </c>
      <c r="R565">
        <v>4</v>
      </c>
      <c r="X565">
        <v>0.32484904010608301</v>
      </c>
      <c r="AD565">
        <v>0.34282256616609103</v>
      </c>
      <c r="AF565" t="s">
        <v>1955</v>
      </c>
      <c r="AG565" t="s">
        <v>1956</v>
      </c>
      <c r="AH565" t="s">
        <v>1956</v>
      </c>
    </row>
    <row r="566" spans="1:34">
      <c r="A566" t="s">
        <v>8206</v>
      </c>
      <c r="F566">
        <v>0.66507922050086798</v>
      </c>
      <c r="L566">
        <v>0.23468860353371901</v>
      </c>
      <c r="N566">
        <v>1</v>
      </c>
      <c r="P566">
        <v>1</v>
      </c>
      <c r="R566">
        <v>2</v>
      </c>
      <c r="T566">
        <v>0.55502354237961504</v>
      </c>
      <c r="V566">
        <v>1.2692412804606099</v>
      </c>
      <c r="X566">
        <v>1.4582177382563399</v>
      </c>
      <c r="Z566">
        <v>0.46047003097551398</v>
      </c>
      <c r="AB566">
        <v>0.46558429361208598</v>
      </c>
      <c r="AD566">
        <v>0.27450787056387399</v>
      </c>
      <c r="AF566" t="s">
        <v>1957</v>
      </c>
      <c r="AG566" t="s">
        <v>1958</v>
      </c>
      <c r="AH566" t="s">
        <v>1958</v>
      </c>
    </row>
    <row r="567" spans="1:34">
      <c r="A567" t="s">
        <v>8207</v>
      </c>
      <c r="C567">
        <v>-0.50301335599350605</v>
      </c>
      <c r="D567">
        <v>1.57153228089484</v>
      </c>
      <c r="E567">
        <v>1.6127425537045199</v>
      </c>
      <c r="F567">
        <v>0.62720319229006904</v>
      </c>
      <c r="I567">
        <v>0.60703529039109705</v>
      </c>
      <c r="J567">
        <v>1.6674391171140501E-2</v>
      </c>
      <c r="K567">
        <v>9.1290637369607804E-3</v>
      </c>
      <c r="L567">
        <v>0.166451031266834</v>
      </c>
      <c r="N567">
        <v>1</v>
      </c>
      <c r="O567">
        <v>2</v>
      </c>
      <c r="P567">
        <v>2</v>
      </c>
      <c r="Q567">
        <v>2</v>
      </c>
      <c r="R567">
        <v>4</v>
      </c>
      <c r="S567">
        <v>1</v>
      </c>
      <c r="T567">
        <v>0.67959780403042602</v>
      </c>
      <c r="U567">
        <v>0.86311405906903005</v>
      </c>
      <c r="V567">
        <v>2.8122448026503202</v>
      </c>
      <c r="W567">
        <v>3.2731326570525998</v>
      </c>
      <c r="X567">
        <v>1.5098040718739201</v>
      </c>
      <c r="Y567">
        <v>0.97533722279108903</v>
      </c>
      <c r="Z567">
        <v>0.47781936918373802</v>
      </c>
      <c r="AA567">
        <v>0.65879137767273899</v>
      </c>
      <c r="AB567">
        <v>2.3083905618764299E-2</v>
      </c>
      <c r="AC567">
        <v>1.98663409061096E-2</v>
      </c>
      <c r="AD567">
        <v>0.139426390488991</v>
      </c>
      <c r="AE567">
        <v>0.96385249366737702</v>
      </c>
      <c r="AF567" t="s">
        <v>1959</v>
      </c>
      <c r="AG567" t="s">
        <v>1960</v>
      </c>
      <c r="AH567" t="s">
        <v>1960</v>
      </c>
    </row>
    <row r="568" spans="1:34">
      <c r="A568" t="s">
        <v>8208</v>
      </c>
      <c r="C568">
        <v>-0.69755608278589198</v>
      </c>
      <c r="D568">
        <v>0.55088279857112699</v>
      </c>
      <c r="I568">
        <v>0.27870053001387102</v>
      </c>
      <c r="J568">
        <v>0.32943010609791801</v>
      </c>
      <c r="O568">
        <v>2</v>
      </c>
      <c r="P568">
        <v>4</v>
      </c>
      <c r="R568">
        <v>1</v>
      </c>
      <c r="U568">
        <v>0.60424325675217105</v>
      </c>
      <c r="V568">
        <v>1.4644459751007801</v>
      </c>
      <c r="X568">
        <v>2.2694812711763301</v>
      </c>
      <c r="AA568">
        <v>0.32985081055459597</v>
      </c>
      <c r="AB568">
        <v>0.33381254580452302</v>
      </c>
      <c r="AD568">
        <v>0.22902376052402701</v>
      </c>
      <c r="AF568" t="s">
        <v>1965</v>
      </c>
      <c r="AG568" t="s">
        <v>1966</v>
      </c>
      <c r="AH568" t="s">
        <v>1966</v>
      </c>
    </row>
    <row r="569" spans="1:34">
      <c r="A569" t="s">
        <v>8209</v>
      </c>
      <c r="B569">
        <v>-0.171674087322612</v>
      </c>
      <c r="C569">
        <v>-0.311644423194813</v>
      </c>
      <c r="D569">
        <v>0.418071858397431</v>
      </c>
      <c r="E569">
        <v>-4.90359542066309E-2</v>
      </c>
      <c r="F569">
        <v>7.7623295022017494E-2</v>
      </c>
      <c r="G569">
        <v>-0.50626843088589801</v>
      </c>
      <c r="H569">
        <v>0.67260085341500098</v>
      </c>
      <c r="I569">
        <v>0.27103243964849999</v>
      </c>
      <c r="J569">
        <v>0.36509957579669899</v>
      </c>
      <c r="K569">
        <v>0.88849786467879499</v>
      </c>
      <c r="L569">
        <v>0.86413662038684702</v>
      </c>
      <c r="M569">
        <v>9.2047053278077495E-2</v>
      </c>
      <c r="N569">
        <v>4</v>
      </c>
      <c r="O569">
        <v>4</v>
      </c>
      <c r="P569">
        <v>4</v>
      </c>
      <c r="Q569">
        <v>4</v>
      </c>
      <c r="R569">
        <v>4</v>
      </c>
      <c r="S569">
        <v>4</v>
      </c>
      <c r="T569">
        <v>0.89573854020435195</v>
      </c>
      <c r="U569">
        <v>0.80134267637921797</v>
      </c>
      <c r="V569">
        <v>1.33075086119011</v>
      </c>
      <c r="W569">
        <v>0.955785393321122</v>
      </c>
      <c r="X569">
        <v>1.0545831471102101</v>
      </c>
      <c r="Y569">
        <v>0.71677446398553601</v>
      </c>
      <c r="Z569">
        <v>0.50059242117399105</v>
      </c>
      <c r="AA569">
        <v>5.8647800498772398E-2</v>
      </c>
      <c r="AB569">
        <v>0.290338616982667</v>
      </c>
      <c r="AC569">
        <v>0.86165765223308</v>
      </c>
      <c r="AD569">
        <v>0.85638547996305103</v>
      </c>
      <c r="AE569">
        <v>7.6316067887302594E-2</v>
      </c>
      <c r="AF569" t="s">
        <v>1969</v>
      </c>
      <c r="AH569" t="s">
        <v>1969</v>
      </c>
    </row>
    <row r="570" spans="1:34">
      <c r="A570" t="s">
        <v>8210</v>
      </c>
      <c r="B570">
        <v>-0.366763803075145</v>
      </c>
      <c r="C570">
        <v>0.111568303772109</v>
      </c>
      <c r="D570">
        <v>-0.22407712086357101</v>
      </c>
      <c r="E570">
        <v>0.21153159514407499</v>
      </c>
      <c r="F570">
        <v>-0.419144947673463</v>
      </c>
      <c r="G570">
        <v>-0.40331596486181698</v>
      </c>
      <c r="H570">
        <v>0.378154819032192</v>
      </c>
      <c r="I570">
        <v>0.70069266370315597</v>
      </c>
      <c r="J570">
        <v>0.58599775202267301</v>
      </c>
      <c r="K570">
        <v>0.55451690778883</v>
      </c>
      <c r="L570">
        <v>0.30704653928322001</v>
      </c>
      <c r="M570">
        <v>0.117130752472209</v>
      </c>
      <c r="N570">
        <v>4</v>
      </c>
      <c r="O570">
        <v>4</v>
      </c>
      <c r="P570">
        <v>4</v>
      </c>
      <c r="Q570">
        <v>4</v>
      </c>
      <c r="R570">
        <v>4</v>
      </c>
      <c r="S570">
        <v>4</v>
      </c>
      <c r="T570">
        <v>0.78598219452218698</v>
      </c>
      <c r="U570">
        <v>1.07807403413296</v>
      </c>
      <c r="V570">
        <v>0.83462695888923499</v>
      </c>
      <c r="W570">
        <v>1.1252556103287701</v>
      </c>
      <c r="X570">
        <v>0.74731097123466095</v>
      </c>
      <c r="Y570">
        <v>0.75681783061425001</v>
      </c>
      <c r="Z570">
        <v>0.18399410121111401</v>
      </c>
      <c r="AA570">
        <v>0.55000902491435799</v>
      </c>
      <c r="AB570">
        <v>0.44821527332579503</v>
      </c>
      <c r="AC570">
        <v>0.47685026177274897</v>
      </c>
      <c r="AD570">
        <v>0.22081208648761899</v>
      </c>
      <c r="AE570">
        <v>5.2574395321998903E-2</v>
      </c>
      <c r="AF570" t="s">
        <v>1970</v>
      </c>
      <c r="AG570" t="s">
        <v>1971</v>
      </c>
      <c r="AH570" t="s">
        <v>1971</v>
      </c>
    </row>
    <row r="571" spans="1:34">
      <c r="A571" t="s">
        <v>8211</v>
      </c>
      <c r="C571">
        <v>2.2655144488188401E-2</v>
      </c>
      <c r="E571">
        <v>-0.43960052336497202</v>
      </c>
      <c r="I571">
        <v>0.96197862564370895</v>
      </c>
      <c r="K571">
        <v>0.28227435692560099</v>
      </c>
      <c r="N571">
        <v>1</v>
      </c>
      <c r="O571">
        <v>2</v>
      </c>
      <c r="Q571">
        <v>2</v>
      </c>
      <c r="S571">
        <v>1</v>
      </c>
      <c r="T571">
        <v>1.0148923166898101</v>
      </c>
      <c r="U571">
        <v>0.96961290422901603</v>
      </c>
      <c r="W571">
        <v>0.740939420131836</v>
      </c>
      <c r="Y571">
        <v>0.62947361282654601</v>
      </c>
      <c r="Z571">
        <v>0.84407605031786803</v>
      </c>
      <c r="AA571">
        <v>0.96310106560283704</v>
      </c>
      <c r="AC571">
        <v>0.25780834411313702</v>
      </c>
      <c r="AE571">
        <v>0.24404063562794001</v>
      </c>
      <c r="AF571" t="s">
        <v>1974</v>
      </c>
      <c r="AG571" t="s">
        <v>1975</v>
      </c>
      <c r="AH571" t="s">
        <v>1975</v>
      </c>
    </row>
    <row r="572" spans="1:34">
      <c r="A572" t="s">
        <v>8212</v>
      </c>
      <c r="B572">
        <v>-8.8425677671276608E-3</v>
      </c>
      <c r="C572">
        <v>-0.56371628773188598</v>
      </c>
      <c r="D572">
        <v>0.54939818849699096</v>
      </c>
      <c r="E572">
        <v>0.44800792056767802</v>
      </c>
      <c r="F572">
        <v>-4.1227993334001602E-2</v>
      </c>
      <c r="H572">
        <v>0.98795869045170404</v>
      </c>
      <c r="I572">
        <v>0.35805723475904899</v>
      </c>
      <c r="J572">
        <v>0.275908554275618</v>
      </c>
      <c r="K572">
        <v>0.29865024638466398</v>
      </c>
      <c r="L572">
        <v>0.92075996248119796</v>
      </c>
      <c r="N572">
        <v>4</v>
      </c>
      <c r="O572">
        <v>4</v>
      </c>
      <c r="P572">
        <v>4</v>
      </c>
      <c r="Q572">
        <v>4</v>
      </c>
      <c r="R572">
        <v>4</v>
      </c>
      <c r="S572">
        <v>1</v>
      </c>
      <c r="T572">
        <v>1.10748293820615</v>
      </c>
      <c r="U572">
        <v>0.77015522295643701</v>
      </c>
      <c r="V572">
        <v>1.4375104696895</v>
      </c>
      <c r="W572">
        <v>1.2940269526447901</v>
      </c>
      <c r="X572">
        <v>0.94837353648153799</v>
      </c>
      <c r="Y572">
        <v>0.84210034909336995</v>
      </c>
      <c r="Z572">
        <v>0.98782138493294203</v>
      </c>
      <c r="AA572">
        <v>0.40439623693777899</v>
      </c>
      <c r="AB572">
        <v>0.242746479852612</v>
      </c>
      <c r="AC572">
        <v>0.292709335884422</v>
      </c>
      <c r="AD572">
        <v>0.90695370356522897</v>
      </c>
      <c r="AE572">
        <v>0.65799582991679995</v>
      </c>
      <c r="AF572" t="s">
        <v>1976</v>
      </c>
      <c r="AG572" t="s">
        <v>1977</v>
      </c>
      <c r="AH572" t="s">
        <v>1977</v>
      </c>
    </row>
    <row r="573" spans="1:34">
      <c r="A573" t="s">
        <v>8213</v>
      </c>
      <c r="E573">
        <v>-1.0572496523977899</v>
      </c>
      <c r="K573">
        <v>9.2894524600416001E-2</v>
      </c>
      <c r="N573">
        <v>1</v>
      </c>
      <c r="O573">
        <v>1</v>
      </c>
      <c r="P573">
        <v>1</v>
      </c>
      <c r="Q573">
        <v>4</v>
      </c>
      <c r="R573">
        <v>1</v>
      </c>
      <c r="T573">
        <v>0.36859026773796799</v>
      </c>
      <c r="U573">
        <v>0.57357147574415202</v>
      </c>
      <c r="V573">
        <v>0.38545072813596798</v>
      </c>
      <c r="W573">
        <v>0.56722745493248605</v>
      </c>
      <c r="X573">
        <v>0.31046115253635698</v>
      </c>
      <c r="Z573">
        <v>0.232916250044826</v>
      </c>
      <c r="AA573">
        <v>0.41565273601793301</v>
      </c>
      <c r="AB573">
        <v>0.128650116952326</v>
      </c>
      <c r="AC573">
        <v>0.14200260928372099</v>
      </c>
      <c r="AD573">
        <v>4.7224164556709497E-2</v>
      </c>
      <c r="AF573" t="s">
        <v>1978</v>
      </c>
      <c r="AG573" t="s">
        <v>1979</v>
      </c>
      <c r="AH573" t="s">
        <v>1979</v>
      </c>
    </row>
    <row r="574" spans="1:34">
      <c r="A574" t="s">
        <v>8214</v>
      </c>
      <c r="B574">
        <v>0.128796645186815</v>
      </c>
      <c r="C574">
        <v>4.3761138001673902E-2</v>
      </c>
      <c r="D574">
        <v>-6.7570646368861498E-3</v>
      </c>
      <c r="E574">
        <v>0.44269273219384497</v>
      </c>
      <c r="F574">
        <v>-1.1898122505590401</v>
      </c>
      <c r="H574">
        <v>0.81084456731551602</v>
      </c>
      <c r="I574">
        <v>0.88791705244896701</v>
      </c>
      <c r="J574">
        <v>0.990716817592036</v>
      </c>
      <c r="K574">
        <v>0.18042575646363701</v>
      </c>
      <c r="L574">
        <v>6.4695523023697299E-2</v>
      </c>
      <c r="N574">
        <v>4</v>
      </c>
      <c r="O574">
        <v>4</v>
      </c>
      <c r="P574">
        <v>4</v>
      </c>
      <c r="Q574">
        <v>4</v>
      </c>
      <c r="R574">
        <v>4</v>
      </c>
      <c r="S574">
        <v>1</v>
      </c>
      <c r="T574">
        <v>1.00950115019558</v>
      </c>
      <c r="U574">
        <v>1.0121584118113001</v>
      </c>
      <c r="V574">
        <v>1.0419226494095799</v>
      </c>
      <c r="W574">
        <v>1.3764224571735599</v>
      </c>
      <c r="X574">
        <v>0.438701497276696</v>
      </c>
      <c r="Y574">
        <v>0.93563047115806097</v>
      </c>
      <c r="Z574">
        <v>0.79850208512444298</v>
      </c>
      <c r="AA574">
        <v>0.84850179373476198</v>
      </c>
      <c r="AB574">
        <v>0.99094893257633498</v>
      </c>
      <c r="AC574">
        <v>5.8206238898225501E-2</v>
      </c>
      <c r="AD574">
        <v>0.10611397189227</v>
      </c>
      <c r="AE574">
        <v>0.74459660533563798</v>
      </c>
      <c r="AF574" t="s">
        <v>1982</v>
      </c>
      <c r="AG574" t="s">
        <v>1983</v>
      </c>
      <c r="AH574" t="s">
        <v>1983</v>
      </c>
    </row>
    <row r="575" spans="1:34">
      <c r="A575" t="s">
        <v>8215</v>
      </c>
      <c r="B575">
        <v>-0.89527365863907904</v>
      </c>
      <c r="C575">
        <v>-0.13246189358687299</v>
      </c>
      <c r="E575">
        <v>2.6325058879989403</v>
      </c>
      <c r="F575">
        <v>-0.90984490327558099</v>
      </c>
      <c r="G575">
        <v>-1.0404632169183701</v>
      </c>
      <c r="H575">
        <v>0.52179707504546802</v>
      </c>
      <c r="I575">
        <v>0.93592125998119402</v>
      </c>
      <c r="K575">
        <v>0.14222859784306699</v>
      </c>
      <c r="L575">
        <v>0.114912508028141</v>
      </c>
      <c r="M575">
        <v>0.125793773437021</v>
      </c>
      <c r="N575">
        <v>2</v>
      </c>
      <c r="O575">
        <v>2</v>
      </c>
      <c r="P575">
        <v>1</v>
      </c>
      <c r="Q575">
        <v>3</v>
      </c>
      <c r="R575">
        <v>2</v>
      </c>
      <c r="S575">
        <v>2</v>
      </c>
      <c r="T575">
        <v>0.92187943245177095</v>
      </c>
      <c r="U575">
        <v>1.4142744568704499</v>
      </c>
      <c r="V575">
        <v>0.31912185825622702</v>
      </c>
      <c r="W575">
        <v>23.552953899435302</v>
      </c>
      <c r="X575">
        <v>0.5441130189126</v>
      </c>
      <c r="Y575">
        <v>0.59502801903403402</v>
      </c>
      <c r="Z575">
        <v>0.59157563215336495</v>
      </c>
      <c r="AA575">
        <v>0.945676887989092</v>
      </c>
      <c r="AB575">
        <v>0.67908164919716996</v>
      </c>
      <c r="AC575">
        <v>0.23914126524864099</v>
      </c>
      <c r="AD575">
        <v>0.151475575331562</v>
      </c>
      <c r="AE575">
        <v>0.20505827622720099</v>
      </c>
      <c r="AF575" t="s">
        <v>1986</v>
      </c>
      <c r="AG575" t="s">
        <v>1987</v>
      </c>
      <c r="AH575" t="s">
        <v>1987</v>
      </c>
    </row>
    <row r="576" spans="1:34">
      <c r="A576" t="s">
        <v>8216</v>
      </c>
      <c r="B576">
        <v>0.104975891929214</v>
      </c>
      <c r="C576">
        <v>0.30280031091656501</v>
      </c>
      <c r="D576">
        <v>-0.23537239991279901</v>
      </c>
      <c r="E576">
        <v>-0.221434550235827</v>
      </c>
      <c r="F576">
        <v>7.0958805271517603E-3</v>
      </c>
      <c r="G576">
        <v>-0.48052636344882499</v>
      </c>
      <c r="H576">
        <v>0.79353685684552</v>
      </c>
      <c r="I576">
        <v>0.41462488421758198</v>
      </c>
      <c r="J576">
        <v>0.52451267889929298</v>
      </c>
      <c r="K576">
        <v>0.444362020174908</v>
      </c>
      <c r="L576">
        <v>0.98297538502758797</v>
      </c>
      <c r="M576">
        <v>0.101699050689129</v>
      </c>
      <c r="N576">
        <v>4</v>
      </c>
      <c r="O576">
        <v>4</v>
      </c>
      <c r="P576">
        <v>4</v>
      </c>
      <c r="Q576">
        <v>4</v>
      </c>
      <c r="R576">
        <v>4</v>
      </c>
      <c r="S576">
        <v>4</v>
      </c>
      <c r="T576">
        <v>1.10127599124616</v>
      </c>
      <c r="U576">
        <v>1.2780284052741699</v>
      </c>
      <c r="V576">
        <v>0.85679583517789304</v>
      </c>
      <c r="W576">
        <v>0.85531347640078004</v>
      </c>
      <c r="X576">
        <v>0.99772955687874498</v>
      </c>
      <c r="Y576">
        <v>0.71726829112901502</v>
      </c>
      <c r="Z576">
        <v>0.66483295115878704</v>
      </c>
      <c r="AA576">
        <v>0.36573701470829101</v>
      </c>
      <c r="AB576">
        <v>0.20993557001994001</v>
      </c>
      <c r="AC576">
        <v>7.8419354419829695E-2</v>
      </c>
      <c r="AD576">
        <v>0.95690046793572503</v>
      </c>
      <c r="AE576">
        <v>7.9811940072340298E-2</v>
      </c>
      <c r="AF576" t="s">
        <v>1988</v>
      </c>
      <c r="AH576" t="s">
        <v>1988</v>
      </c>
    </row>
    <row r="577" spans="1:34">
      <c r="A577" t="s">
        <v>8217</v>
      </c>
      <c r="D577">
        <v>1.08983515656192</v>
      </c>
      <c r="F577">
        <v>-0.34849501764235202</v>
      </c>
      <c r="J577">
        <v>0.42163969401145401</v>
      </c>
      <c r="L577">
        <v>0.57611309849944803</v>
      </c>
      <c r="P577">
        <v>3</v>
      </c>
      <c r="R577">
        <v>3</v>
      </c>
      <c r="V577">
        <v>1.18559660323621</v>
      </c>
      <c r="X577">
        <v>0.70310158662226796</v>
      </c>
      <c r="AB577">
        <v>0.509997326919578</v>
      </c>
      <c r="AD577">
        <v>0.62500758409498502</v>
      </c>
      <c r="AF577" t="s">
        <v>1989</v>
      </c>
      <c r="AG577" t="s">
        <v>1990</v>
      </c>
      <c r="AH577" t="s">
        <v>1990</v>
      </c>
    </row>
    <row r="578" spans="1:34">
      <c r="A578" t="s">
        <v>8218</v>
      </c>
      <c r="E578">
        <v>-0.26347078132970297</v>
      </c>
      <c r="K578">
        <v>0.706796833666686</v>
      </c>
      <c r="Q578">
        <v>4</v>
      </c>
      <c r="S578">
        <v>1</v>
      </c>
      <c r="W578">
        <v>0.99355068406779401</v>
      </c>
      <c r="Y578">
        <v>0.368173092137765</v>
      </c>
      <c r="AC578">
        <v>0.74864929647724698</v>
      </c>
      <c r="AE578">
        <v>8.7851502563451103E-2</v>
      </c>
      <c r="AF578" t="s">
        <v>1991</v>
      </c>
      <c r="AG578" t="s">
        <v>1992</v>
      </c>
      <c r="AH578" t="s">
        <v>1992</v>
      </c>
    </row>
    <row r="579" spans="1:34">
      <c r="A579" t="s">
        <v>8219</v>
      </c>
      <c r="B579">
        <v>-0.64183059138948195</v>
      </c>
      <c r="C579">
        <v>-0.23643579752577301</v>
      </c>
      <c r="D579">
        <v>-2.0752807217700102</v>
      </c>
      <c r="E579">
        <v>-0.78443425550820201</v>
      </c>
      <c r="F579">
        <v>-0.93323666485078605</v>
      </c>
      <c r="G579">
        <v>-0.189695589161467</v>
      </c>
      <c r="H579">
        <v>0.19857795027327599</v>
      </c>
      <c r="I579">
        <v>0.40230752540764803</v>
      </c>
      <c r="J579">
        <v>5.5336725508217501E-3</v>
      </c>
      <c r="K579">
        <v>7.0781477826118794E-2</v>
      </c>
      <c r="L579">
        <v>4.6474548004222301E-2</v>
      </c>
      <c r="M579">
        <v>0.53275549169571101</v>
      </c>
      <c r="N579">
        <v>4</v>
      </c>
      <c r="O579">
        <v>2</v>
      </c>
      <c r="P579">
        <v>3</v>
      </c>
      <c r="Q579">
        <v>2</v>
      </c>
      <c r="R579">
        <v>3</v>
      </c>
      <c r="S579">
        <v>2</v>
      </c>
      <c r="T579">
        <v>0.64849731823779699</v>
      </c>
      <c r="U579">
        <v>0.85373549842718899</v>
      </c>
      <c r="V579">
        <v>0.233979433630603</v>
      </c>
      <c r="W579">
        <v>0.59618049144055696</v>
      </c>
      <c r="X579">
        <v>0.52670694888997904</v>
      </c>
      <c r="Y579">
        <v>0.87051233511557502</v>
      </c>
      <c r="Z579">
        <v>0.14072321544192301</v>
      </c>
      <c r="AA579">
        <v>0.15521121083473899</v>
      </c>
      <c r="AB579">
        <v>1.08974667360107E-2</v>
      </c>
      <c r="AC579">
        <v>6.4677335030391706E-2</v>
      </c>
      <c r="AD579">
        <v>3.4726337858410901E-2</v>
      </c>
      <c r="AE579">
        <v>0.52125716778317799</v>
      </c>
      <c r="AF579" t="s">
        <v>1996</v>
      </c>
      <c r="AG579" t="s">
        <v>1997</v>
      </c>
      <c r="AH579" t="s">
        <v>1997</v>
      </c>
    </row>
    <row r="580" spans="1:34">
      <c r="A580" t="s">
        <v>8220</v>
      </c>
      <c r="C580">
        <v>-0.52648348641563203</v>
      </c>
      <c r="D580">
        <v>-0.40619715207252299</v>
      </c>
      <c r="E580">
        <v>-0.87319339777028704</v>
      </c>
      <c r="I580">
        <v>0.67240536915727001</v>
      </c>
      <c r="J580">
        <v>0.73626862187009301</v>
      </c>
      <c r="K580">
        <v>0.165597337442078</v>
      </c>
      <c r="N580">
        <v>1</v>
      </c>
      <c r="O580">
        <v>2</v>
      </c>
      <c r="P580">
        <v>2</v>
      </c>
      <c r="Q580">
        <v>2</v>
      </c>
      <c r="R580">
        <v>1</v>
      </c>
      <c r="S580">
        <v>1</v>
      </c>
      <c r="T580">
        <v>0.64362044218307901</v>
      </c>
      <c r="U580">
        <v>1.1497521479102999</v>
      </c>
      <c r="V580">
        <v>0.52174190572904799</v>
      </c>
      <c r="W580">
        <v>0.63329626252462601</v>
      </c>
      <c r="X580">
        <v>8.3643161621534803E-2</v>
      </c>
      <c r="Y580">
        <v>0.99237989002004201</v>
      </c>
      <c r="Z580">
        <v>0.21339079385840601</v>
      </c>
      <c r="AA580">
        <v>0.71997737936495199</v>
      </c>
      <c r="AB580">
        <v>0.78092862314623201</v>
      </c>
      <c r="AC580">
        <v>0.226677869659347</v>
      </c>
      <c r="AD580">
        <v>1.2829888784193E-2</v>
      </c>
      <c r="AE580">
        <v>0.91158429402830898</v>
      </c>
      <c r="AF580" t="s">
        <v>1998</v>
      </c>
      <c r="AG580" t="s">
        <v>1999</v>
      </c>
      <c r="AH580" t="s">
        <v>1999</v>
      </c>
    </row>
    <row r="581" spans="1:34">
      <c r="A581" t="s">
        <v>8221</v>
      </c>
      <c r="B581">
        <v>0.20660725165930599</v>
      </c>
      <c r="D581">
        <v>-7.9248873728743396E-2</v>
      </c>
      <c r="F581">
        <v>-0.39868281536133199</v>
      </c>
      <c r="H581">
        <v>0.64219978398812405</v>
      </c>
      <c r="J581">
        <v>0.84661502555113199</v>
      </c>
      <c r="L581">
        <v>0.38073322307831298</v>
      </c>
      <c r="N581">
        <v>4</v>
      </c>
      <c r="O581">
        <v>1</v>
      </c>
      <c r="P581">
        <v>4</v>
      </c>
      <c r="Q581">
        <v>1</v>
      </c>
      <c r="R581">
        <v>4</v>
      </c>
      <c r="S581">
        <v>1</v>
      </c>
      <c r="T581">
        <v>1.13489567849189</v>
      </c>
      <c r="U581">
        <v>0.80849339934364906</v>
      </c>
      <c r="V581">
        <v>0.93772240367205395</v>
      </c>
      <c r="W581">
        <v>0.84487072757549198</v>
      </c>
      <c r="X581">
        <v>0.71000362026881803</v>
      </c>
      <c r="Y581">
        <v>0.94757351869230799</v>
      </c>
      <c r="Z581">
        <v>0.54181897479438401</v>
      </c>
      <c r="AA581">
        <v>0.21249650200057801</v>
      </c>
      <c r="AB581">
        <v>0.78601598142603502</v>
      </c>
      <c r="AC581">
        <v>0.62814873697449203</v>
      </c>
      <c r="AD581">
        <v>0.35430908037457998</v>
      </c>
      <c r="AE581">
        <v>0.70671780517728</v>
      </c>
      <c r="AF581" t="s">
        <v>2002</v>
      </c>
      <c r="AG581" t="s">
        <v>2003</v>
      </c>
      <c r="AH581" t="s">
        <v>2003</v>
      </c>
    </row>
    <row r="582" spans="1:34">
      <c r="A582" t="s">
        <v>8222</v>
      </c>
      <c r="B582">
        <v>-1.1345753793833</v>
      </c>
      <c r="D582">
        <v>-5.1215813003383497E-3</v>
      </c>
      <c r="H582">
        <v>0.277836589566335</v>
      </c>
      <c r="J582">
        <v>0.99323332823672605</v>
      </c>
      <c r="N582">
        <v>2</v>
      </c>
      <c r="P582">
        <v>2</v>
      </c>
      <c r="T582">
        <v>0.691642397210389</v>
      </c>
      <c r="V582">
        <v>0.88653995570403898</v>
      </c>
      <c r="Z582">
        <v>0.35008227119976498</v>
      </c>
      <c r="AB582">
        <v>0.99355133660334904</v>
      </c>
      <c r="AF582" t="s">
        <v>2004</v>
      </c>
      <c r="AG582" t="s">
        <v>2005</v>
      </c>
      <c r="AH582" t="s">
        <v>2005</v>
      </c>
    </row>
    <row r="583" spans="1:34">
      <c r="A583" t="s">
        <v>8223</v>
      </c>
      <c r="B583">
        <v>0.36491079010875599</v>
      </c>
      <c r="C583">
        <v>0.1912449547118</v>
      </c>
      <c r="D583">
        <v>-0.42730864600540702</v>
      </c>
      <c r="E583">
        <v>-0.63122376824827997</v>
      </c>
      <c r="F583">
        <v>-0.81864188964463402</v>
      </c>
      <c r="G583">
        <v>-0.26282194282036297</v>
      </c>
      <c r="H583">
        <v>0.69833768793321105</v>
      </c>
      <c r="I583">
        <v>0.73361662495225999</v>
      </c>
      <c r="J583">
        <v>0.69540568041304396</v>
      </c>
      <c r="K583">
        <v>0.143581383503848</v>
      </c>
      <c r="L583">
        <v>0.25052502008703498</v>
      </c>
      <c r="M583">
        <v>0.50850806905496904</v>
      </c>
      <c r="N583">
        <v>4</v>
      </c>
      <c r="O583">
        <v>4</v>
      </c>
      <c r="P583">
        <v>4</v>
      </c>
      <c r="Q583">
        <v>4</v>
      </c>
      <c r="R583">
        <v>4</v>
      </c>
      <c r="S583">
        <v>4</v>
      </c>
      <c r="T583">
        <v>1.3300057660995601</v>
      </c>
      <c r="U583">
        <v>1.2509144569717701</v>
      </c>
      <c r="V583">
        <v>0.59389921866037099</v>
      </c>
      <c r="W583">
        <v>0.67958627153628604</v>
      </c>
      <c r="X583">
        <v>0.51609037527022195</v>
      </c>
      <c r="Y583">
        <v>0.88394026556314098</v>
      </c>
      <c r="Z583">
        <v>0.73503702018017902</v>
      </c>
      <c r="AA583">
        <v>0.75325408427791096</v>
      </c>
      <c r="AB583">
        <v>0.74411244009342703</v>
      </c>
      <c r="AC583">
        <v>0.136881814500007</v>
      </c>
      <c r="AD583">
        <v>0.33151660849292702</v>
      </c>
      <c r="AE583">
        <v>0.54850308143186</v>
      </c>
      <c r="AF583" t="s">
        <v>2008</v>
      </c>
      <c r="AG583" t="s">
        <v>2009</v>
      </c>
      <c r="AH583" t="s">
        <v>2009</v>
      </c>
    </row>
    <row r="584" spans="1:34">
      <c r="A584" t="s">
        <v>8224</v>
      </c>
      <c r="B584">
        <v>-0.36280305300240201</v>
      </c>
      <c r="C584">
        <v>0.55101799985081801</v>
      </c>
      <c r="F584">
        <v>-1.3288171879298101</v>
      </c>
      <c r="H584">
        <v>0.48987977964304202</v>
      </c>
      <c r="I584">
        <v>0.16337755967974699</v>
      </c>
      <c r="L584">
        <v>2.40214542378453E-2</v>
      </c>
      <c r="N584">
        <v>4</v>
      </c>
      <c r="O584">
        <v>4</v>
      </c>
      <c r="R584">
        <v>4</v>
      </c>
      <c r="T584">
        <v>0.79573102307804999</v>
      </c>
      <c r="U584">
        <v>1.4443663196540499</v>
      </c>
      <c r="X584">
        <v>0.39171216094120598</v>
      </c>
      <c r="Z584">
        <v>0.452882876098467</v>
      </c>
      <c r="AA584">
        <v>0.13684375734134799</v>
      </c>
      <c r="AD584">
        <v>3.8820668196585098E-2</v>
      </c>
      <c r="AF584" t="s">
        <v>2010</v>
      </c>
      <c r="AG584" t="s">
        <v>2011</v>
      </c>
      <c r="AH584" t="s">
        <v>2011</v>
      </c>
    </row>
    <row r="585" spans="1:34">
      <c r="A585" t="s">
        <v>8225</v>
      </c>
      <c r="B585">
        <v>-1.2055008319125899</v>
      </c>
      <c r="D585">
        <v>3.2001594994159402E-3</v>
      </c>
      <c r="H585">
        <v>0.27925063375825299</v>
      </c>
      <c r="J585">
        <v>0.99448813355118404</v>
      </c>
      <c r="N585">
        <v>3</v>
      </c>
      <c r="P585">
        <v>3</v>
      </c>
      <c r="T585">
        <v>0.52512764662002198</v>
      </c>
      <c r="V585">
        <v>0.98691751732730804</v>
      </c>
      <c r="Z585">
        <v>0.355201670915957</v>
      </c>
      <c r="AB585">
        <v>0.99360770359037098</v>
      </c>
      <c r="AF585" t="s">
        <v>2012</v>
      </c>
      <c r="AG585" t="s">
        <v>2013</v>
      </c>
      <c r="AH585" t="s">
        <v>2013</v>
      </c>
    </row>
    <row r="586" spans="1:34">
      <c r="A586" t="s">
        <v>8226</v>
      </c>
      <c r="D586">
        <v>0.20195658083688101</v>
      </c>
      <c r="E586">
        <v>-1.6756523699535899</v>
      </c>
      <c r="J586">
        <v>0.85068869178560902</v>
      </c>
      <c r="K586">
        <v>0.104391856495584</v>
      </c>
      <c r="N586">
        <v>1</v>
      </c>
      <c r="O586">
        <v>1</v>
      </c>
      <c r="P586">
        <v>2</v>
      </c>
      <c r="Q586">
        <v>2</v>
      </c>
      <c r="R586">
        <v>1</v>
      </c>
      <c r="S586">
        <v>1</v>
      </c>
      <c r="T586">
        <v>1.1560878346756001</v>
      </c>
      <c r="U586">
        <v>0.75400612193215699</v>
      </c>
      <c r="V586">
        <v>0.89172323861014602</v>
      </c>
      <c r="W586">
        <v>0.48124063052008798</v>
      </c>
      <c r="X586">
        <v>0.119569473970933</v>
      </c>
      <c r="Y586">
        <v>0.55312782791537296</v>
      </c>
      <c r="Z586">
        <v>0.96906646359823001</v>
      </c>
      <c r="AA586">
        <v>0.835861904660954</v>
      </c>
      <c r="AB586">
        <v>0.87506478952731703</v>
      </c>
      <c r="AC586">
        <v>0.18547164107805</v>
      </c>
      <c r="AD586">
        <v>4.7093410142146699E-2</v>
      </c>
      <c r="AE586">
        <v>0.36816096173449298</v>
      </c>
      <c r="AF586" t="s">
        <v>2025</v>
      </c>
      <c r="AH586" t="s">
        <v>2025</v>
      </c>
    </row>
    <row r="587" spans="1:34">
      <c r="A587" t="s">
        <v>8227</v>
      </c>
      <c r="C587">
        <v>0.22777192615987801</v>
      </c>
      <c r="F587">
        <v>-0.85111085552322097</v>
      </c>
      <c r="I587">
        <v>0.55292562611226304</v>
      </c>
      <c r="L587">
        <v>0.183441023700888</v>
      </c>
      <c r="N587">
        <v>1</v>
      </c>
      <c r="O587">
        <v>2</v>
      </c>
      <c r="P587">
        <v>1</v>
      </c>
      <c r="Q587">
        <v>1</v>
      </c>
      <c r="R587">
        <v>3</v>
      </c>
      <c r="T587">
        <v>1.2604481715057401</v>
      </c>
      <c r="U587">
        <v>1.1707249343049899</v>
      </c>
      <c r="V587">
        <v>0.40508786085109399</v>
      </c>
      <c r="W587">
        <v>0.75635762079437796</v>
      </c>
      <c r="X587">
        <v>0.46962499317930301</v>
      </c>
      <c r="Z587">
        <v>0.89251157264340097</v>
      </c>
      <c r="AA587">
        <v>0.52130070516108695</v>
      </c>
      <c r="AB587">
        <v>0.38909436544727999</v>
      </c>
      <c r="AC587">
        <v>0.33419400902215601</v>
      </c>
      <c r="AD587">
        <v>0.24587187637845601</v>
      </c>
      <c r="AF587" t="s">
        <v>2026</v>
      </c>
      <c r="AH587" t="s">
        <v>2026</v>
      </c>
    </row>
    <row r="588" spans="1:34">
      <c r="A588" t="s">
        <v>8228</v>
      </c>
      <c r="B588">
        <v>0.100917888359859</v>
      </c>
      <c r="C588">
        <v>-0.33962773157711201</v>
      </c>
      <c r="D588">
        <v>0.34544919808427199</v>
      </c>
      <c r="E588">
        <v>-0.431171170551647</v>
      </c>
      <c r="H588">
        <v>0.81554136814026601</v>
      </c>
      <c r="I588">
        <v>0.26301014374656101</v>
      </c>
      <c r="J588">
        <v>0.62201399906152099</v>
      </c>
      <c r="K588">
        <v>0.23536671026887501</v>
      </c>
      <c r="N588">
        <v>4</v>
      </c>
      <c r="O588">
        <v>3</v>
      </c>
      <c r="P588">
        <v>4</v>
      </c>
      <c r="Q588">
        <v>3</v>
      </c>
      <c r="T588">
        <v>1.0386994469126301</v>
      </c>
      <c r="U588">
        <v>0.79668573580602897</v>
      </c>
      <c r="V588">
        <v>1.36314423534371</v>
      </c>
      <c r="W588">
        <v>0.76188178826825004</v>
      </c>
      <c r="Z588">
        <v>0.74800089494224398</v>
      </c>
      <c r="AA588">
        <v>0.108625452477375</v>
      </c>
      <c r="AB588">
        <v>0.65546388180633897</v>
      </c>
      <c r="AC588">
        <v>0.15820063595806999</v>
      </c>
      <c r="AF588" t="s">
        <v>2027</v>
      </c>
      <c r="AG588" t="s">
        <v>2028</v>
      </c>
      <c r="AH588" t="s">
        <v>2028</v>
      </c>
    </row>
    <row r="589" spans="1:34">
      <c r="A589" t="s">
        <v>8229</v>
      </c>
      <c r="B589">
        <v>-2.0349315475602698</v>
      </c>
      <c r="D589">
        <v>-0.18063440052700899</v>
      </c>
      <c r="E589">
        <v>4.6366206130988401E-2</v>
      </c>
      <c r="F589">
        <v>-0.17354406975338799</v>
      </c>
      <c r="H589">
        <v>0.36618641986286099</v>
      </c>
      <c r="J589">
        <v>0.73170324285000399</v>
      </c>
      <c r="K589">
        <v>0.94774450871096205</v>
      </c>
      <c r="L589">
        <v>0.78822597339830602</v>
      </c>
      <c r="N589">
        <v>3</v>
      </c>
      <c r="O589">
        <v>1</v>
      </c>
      <c r="P589">
        <v>3</v>
      </c>
      <c r="Q589">
        <v>2</v>
      </c>
      <c r="R589">
        <v>2</v>
      </c>
      <c r="T589">
        <v>0.46159381476464001</v>
      </c>
      <c r="U589">
        <v>0.71931786539623299</v>
      </c>
      <c r="V589">
        <v>0.908080155295654</v>
      </c>
      <c r="W589">
        <v>0.95029663654462204</v>
      </c>
      <c r="X589">
        <v>0.78816493968777102</v>
      </c>
      <c r="Z589">
        <v>0.45749917402887103</v>
      </c>
      <c r="AA589">
        <v>0.94031021762222</v>
      </c>
      <c r="AB589">
        <v>0.72305460921525599</v>
      </c>
      <c r="AC589">
        <v>0.954668271631267</v>
      </c>
      <c r="AD589">
        <v>0.81587985691604503</v>
      </c>
      <c r="AF589" t="s">
        <v>2031</v>
      </c>
      <c r="AG589" t="s">
        <v>2032</v>
      </c>
      <c r="AH589" t="s">
        <v>2032</v>
      </c>
    </row>
    <row r="590" spans="1:34">
      <c r="A590" t="s">
        <v>8230</v>
      </c>
      <c r="B590">
        <v>-0.17144034623127399</v>
      </c>
      <c r="C590">
        <v>-2.5328997648965399</v>
      </c>
      <c r="D590">
        <v>-0.54179917081370399</v>
      </c>
      <c r="F590">
        <v>-0.85327221411436505</v>
      </c>
      <c r="H590">
        <v>0.82059623789893799</v>
      </c>
      <c r="I590">
        <v>0.18841060277219099</v>
      </c>
      <c r="J590">
        <v>0.46492256982507502</v>
      </c>
      <c r="L590">
        <v>0.102511383861734</v>
      </c>
      <c r="N590">
        <v>4</v>
      </c>
      <c r="O590">
        <v>3</v>
      </c>
      <c r="P590">
        <v>4</v>
      </c>
      <c r="R590">
        <v>3</v>
      </c>
      <c r="T590">
        <v>1.02620099485386</v>
      </c>
      <c r="U590">
        <v>0.45564856393216202</v>
      </c>
      <c r="V590">
        <v>0.70474114291142598</v>
      </c>
      <c r="X590">
        <v>0.54639540132502695</v>
      </c>
      <c r="Z590">
        <v>0.83571502587588697</v>
      </c>
      <c r="AA590">
        <v>0.27020307092620499</v>
      </c>
      <c r="AB590">
        <v>0.51500250661040303</v>
      </c>
      <c r="AD590">
        <v>0.117131893919821</v>
      </c>
      <c r="AF590" t="s">
        <v>2045</v>
      </c>
      <c r="AG590" t="s">
        <v>2045</v>
      </c>
      <c r="AH590" t="s">
        <v>2045</v>
      </c>
    </row>
    <row r="591" spans="1:34">
      <c r="A591" t="s">
        <v>8231</v>
      </c>
      <c r="B591">
        <v>0.64855156731035601</v>
      </c>
      <c r="C591">
        <v>0.40126503709792199</v>
      </c>
      <c r="D591">
        <v>0.33579371296246202</v>
      </c>
      <c r="E591">
        <v>0.488406059781549</v>
      </c>
      <c r="F591">
        <v>-1.5971185104496501</v>
      </c>
      <c r="G591">
        <v>-0.101936030016791</v>
      </c>
      <c r="H591">
        <v>0.33353065493622303</v>
      </c>
      <c r="I591">
        <v>0.40879559372892199</v>
      </c>
      <c r="J591">
        <v>0.70375192676022202</v>
      </c>
      <c r="K591">
        <v>0.35855939883038201</v>
      </c>
      <c r="L591">
        <v>2.2573039040949101E-2</v>
      </c>
      <c r="M591">
        <v>0.69054373270431002</v>
      </c>
      <c r="N591">
        <v>4</v>
      </c>
      <c r="O591">
        <v>4</v>
      </c>
      <c r="P591">
        <v>4</v>
      </c>
      <c r="Q591">
        <v>4</v>
      </c>
      <c r="R591">
        <v>4</v>
      </c>
      <c r="S591">
        <v>3</v>
      </c>
      <c r="T591">
        <v>1.4630600441946799</v>
      </c>
      <c r="U591">
        <v>1.4361782529600799</v>
      </c>
      <c r="V591">
        <v>1.3049388681648599</v>
      </c>
      <c r="W591">
        <v>1.49618730484537</v>
      </c>
      <c r="X591">
        <v>0.32946817101335102</v>
      </c>
      <c r="Y591">
        <v>0.91493435695477998</v>
      </c>
      <c r="Z591">
        <v>0.35769791291012598</v>
      </c>
      <c r="AA591">
        <v>0.426168565596872</v>
      </c>
      <c r="AB591">
        <v>0.74420927491070299</v>
      </c>
      <c r="AC591">
        <v>0.401621886401135</v>
      </c>
      <c r="AD591">
        <v>5.0283090470525899E-2</v>
      </c>
      <c r="AE591">
        <v>0.62947538259176405</v>
      </c>
      <c r="AF591" t="s">
        <v>2046</v>
      </c>
      <c r="AG591" t="s">
        <v>2047</v>
      </c>
      <c r="AH591" t="s">
        <v>2047</v>
      </c>
    </row>
    <row r="592" spans="1:34">
      <c r="A592" t="s">
        <v>8232</v>
      </c>
      <c r="E592">
        <v>1.11845020452115</v>
      </c>
      <c r="F592">
        <v>0.32270928874675497</v>
      </c>
      <c r="K592">
        <v>0.123877443772737</v>
      </c>
      <c r="L592">
        <v>0.53589756148702405</v>
      </c>
      <c r="N592">
        <v>1</v>
      </c>
      <c r="O592">
        <v>1</v>
      </c>
      <c r="P592">
        <v>1</v>
      </c>
      <c r="Q592">
        <v>2</v>
      </c>
      <c r="R592">
        <v>2</v>
      </c>
      <c r="T592">
        <v>0.95408806095043397</v>
      </c>
      <c r="U592">
        <v>0.99883382936950904</v>
      </c>
      <c r="V592">
        <v>1.2270883112112101</v>
      </c>
      <c r="W592">
        <v>2.7324560685763002</v>
      </c>
      <c r="X592">
        <v>1.2031526558936001</v>
      </c>
      <c r="Z592">
        <v>0.80897355626537804</v>
      </c>
      <c r="AA592">
        <v>0.81484159463982597</v>
      </c>
      <c r="AB592">
        <v>0.49644020244419501</v>
      </c>
      <c r="AC592">
        <v>0.19173736488838999</v>
      </c>
      <c r="AD592">
        <v>0.55526071359357099</v>
      </c>
      <c r="AF592" t="s">
        <v>2052</v>
      </c>
      <c r="AG592" t="s">
        <v>2053</v>
      </c>
      <c r="AH592" t="s">
        <v>2053</v>
      </c>
    </row>
    <row r="593" spans="1:34">
      <c r="A593" t="s">
        <v>8233</v>
      </c>
      <c r="B593">
        <v>-6.5937371523022606E-2</v>
      </c>
      <c r="C593">
        <v>0.122437212924563</v>
      </c>
      <c r="D593">
        <v>-0.37108726156789401</v>
      </c>
      <c r="E593">
        <v>-0.18508667846515101</v>
      </c>
      <c r="F593">
        <v>0.53283064183232398</v>
      </c>
      <c r="H593">
        <v>0.91294783366917398</v>
      </c>
      <c r="I593">
        <v>0.74179045629069096</v>
      </c>
      <c r="J593">
        <v>0.56636862812984101</v>
      </c>
      <c r="K593">
        <v>0.54065871572119695</v>
      </c>
      <c r="L593">
        <v>0.37086573088955499</v>
      </c>
      <c r="N593">
        <v>4</v>
      </c>
      <c r="O593">
        <v>2</v>
      </c>
      <c r="P593">
        <v>2</v>
      </c>
      <c r="Q593">
        <v>3</v>
      </c>
      <c r="R593">
        <v>2</v>
      </c>
      <c r="S593">
        <v>1</v>
      </c>
      <c r="T593">
        <v>1.02992255266699</v>
      </c>
      <c r="U593">
        <v>1.09437417642483</v>
      </c>
      <c r="V593">
        <v>0.66527083000741905</v>
      </c>
      <c r="W593">
        <v>0.87057849040851198</v>
      </c>
      <c r="X593">
        <v>1.2483335058488001</v>
      </c>
      <c r="Y593">
        <v>0.68359131654452399</v>
      </c>
      <c r="Z593">
        <v>0.91337717309920596</v>
      </c>
      <c r="AA593">
        <v>0.71546724773815096</v>
      </c>
      <c r="AB593">
        <v>0.59393688477228601</v>
      </c>
      <c r="AC593">
        <v>0.27697523622098902</v>
      </c>
      <c r="AD593">
        <v>0.42376223495585003</v>
      </c>
      <c r="AE593">
        <v>0.34735884360831898</v>
      </c>
      <c r="AF593" t="s">
        <v>2058</v>
      </c>
      <c r="AH593" t="s">
        <v>2058</v>
      </c>
    </row>
    <row r="594" spans="1:34">
      <c r="A594" t="s">
        <v>8234</v>
      </c>
      <c r="B594">
        <v>-0.548004378367417</v>
      </c>
      <c r="D594">
        <v>-0.284826346124402</v>
      </c>
      <c r="H594">
        <v>0.37148460074761003</v>
      </c>
      <c r="J594">
        <v>0.43806436753678202</v>
      </c>
      <c r="N594">
        <v>4</v>
      </c>
      <c r="P594">
        <v>3</v>
      </c>
      <c r="R594">
        <v>1</v>
      </c>
      <c r="T594">
        <v>0.66110067830029096</v>
      </c>
      <c r="V594">
        <v>0.826450222751407</v>
      </c>
      <c r="X594">
        <v>1.0581249033298199</v>
      </c>
      <c r="Z594">
        <v>0.37726752997596902</v>
      </c>
      <c r="AB594">
        <v>0.108781159430619</v>
      </c>
      <c r="AD594">
        <v>0.46017353012879197</v>
      </c>
      <c r="AF594" t="s">
        <v>2059</v>
      </c>
      <c r="AH594" t="s">
        <v>2059</v>
      </c>
    </row>
    <row r="595" spans="1:34">
      <c r="A595" t="s">
        <v>8235</v>
      </c>
      <c r="B595">
        <v>-0.73901039661905599</v>
      </c>
      <c r="C595">
        <v>-0.639797563864412</v>
      </c>
      <c r="D595">
        <v>-0.31415148660442999</v>
      </c>
      <c r="E595">
        <v>-0.278173037464644</v>
      </c>
      <c r="F595">
        <v>0.19508657832961701</v>
      </c>
      <c r="H595">
        <v>8.9728098414805099E-2</v>
      </c>
      <c r="I595">
        <v>6.8169203983964796E-2</v>
      </c>
      <c r="J595">
        <v>0.52542463398804795</v>
      </c>
      <c r="K595">
        <v>0.61895047937683101</v>
      </c>
      <c r="L595">
        <v>0.78151035573821004</v>
      </c>
      <c r="N595">
        <v>3</v>
      </c>
      <c r="O595">
        <v>4</v>
      </c>
      <c r="P595">
        <v>4</v>
      </c>
      <c r="Q595">
        <v>2</v>
      </c>
      <c r="R595">
        <v>4</v>
      </c>
      <c r="S595">
        <v>1</v>
      </c>
      <c r="T595">
        <v>0.602649711655874</v>
      </c>
      <c r="U595">
        <v>0.64648381790551601</v>
      </c>
      <c r="V595">
        <v>0.81506334899781796</v>
      </c>
      <c r="W595">
        <v>0.90114630375222804</v>
      </c>
      <c r="X595">
        <v>0.94370676572525103</v>
      </c>
      <c r="Y595">
        <v>0.99463360838669401</v>
      </c>
      <c r="Z595">
        <v>1.25556211447857E-2</v>
      </c>
      <c r="AA595">
        <v>2.7481904288623599E-2</v>
      </c>
      <c r="AB595">
        <v>0.49028155428061898</v>
      </c>
      <c r="AC595">
        <v>0.65508930044730196</v>
      </c>
      <c r="AD595">
        <v>0.81397970730681302</v>
      </c>
      <c r="AE595">
        <v>0.928704767019496</v>
      </c>
      <c r="AF595" t="s">
        <v>2060</v>
      </c>
      <c r="AG595" t="s">
        <v>2061</v>
      </c>
      <c r="AH595" t="s">
        <v>2061</v>
      </c>
    </row>
    <row r="596" spans="1:34">
      <c r="A596" t="s">
        <v>8236</v>
      </c>
      <c r="C596">
        <v>-0.798696048460664</v>
      </c>
      <c r="I596">
        <v>0.46397063241625103</v>
      </c>
      <c r="O596">
        <v>2</v>
      </c>
      <c r="U596">
        <v>0.77388980250704598</v>
      </c>
      <c r="AA596">
        <v>0.53209943384247005</v>
      </c>
      <c r="AF596" t="s">
        <v>2062</v>
      </c>
      <c r="AG596" t="s">
        <v>2063</v>
      </c>
      <c r="AH596" t="s">
        <v>2063</v>
      </c>
    </row>
    <row r="597" spans="1:34">
      <c r="A597" t="s">
        <v>8237</v>
      </c>
      <c r="B597">
        <v>-0.92236720064392097</v>
      </c>
      <c r="D597">
        <v>0.18903462789710701</v>
      </c>
      <c r="F597">
        <v>-9.2867954441708603E-2</v>
      </c>
      <c r="H597">
        <v>0.36688067812397901</v>
      </c>
      <c r="J597">
        <v>0.62460268847600797</v>
      </c>
      <c r="L597">
        <v>0.78401211836465501</v>
      </c>
      <c r="N597">
        <v>4</v>
      </c>
      <c r="O597">
        <v>1</v>
      </c>
      <c r="P597">
        <v>4</v>
      </c>
      <c r="R597">
        <v>4</v>
      </c>
      <c r="S597">
        <v>1</v>
      </c>
      <c r="T597">
        <v>0.66450873061467297</v>
      </c>
      <c r="U597">
        <v>0.168387322573818</v>
      </c>
      <c r="V597">
        <v>1.1300880061618099</v>
      </c>
      <c r="X597">
        <v>0.94458397495073998</v>
      </c>
      <c r="Y597">
        <v>0.52904889557926704</v>
      </c>
      <c r="Z597">
        <v>0.43603886172100997</v>
      </c>
      <c r="AA597">
        <v>0.15593262091628701</v>
      </c>
      <c r="AB597">
        <v>0.42207436772170398</v>
      </c>
      <c r="AD597">
        <v>0.55373289082588995</v>
      </c>
      <c r="AE597">
        <v>0.245072682370988</v>
      </c>
      <c r="AF597" t="s">
        <v>2066</v>
      </c>
      <c r="AH597" t="s">
        <v>2066</v>
      </c>
    </row>
    <row r="598" spans="1:34">
      <c r="A598" t="s">
        <v>8238</v>
      </c>
      <c r="B598">
        <v>-0.44752591324052998</v>
      </c>
      <c r="C598">
        <v>-0.12514386627365001</v>
      </c>
      <c r="D598">
        <v>-0.889145633988911</v>
      </c>
      <c r="E598">
        <v>-0.60813474311715199</v>
      </c>
      <c r="F598">
        <v>5.03116735583563E-2</v>
      </c>
      <c r="H598">
        <v>0.64525842233961905</v>
      </c>
      <c r="I598">
        <v>0.71188746528931601</v>
      </c>
      <c r="J598">
        <v>0.31866803999423399</v>
      </c>
      <c r="K598">
        <v>0.111072035559515</v>
      </c>
      <c r="L598">
        <v>0.91599206933740795</v>
      </c>
      <c r="N598">
        <v>4</v>
      </c>
      <c r="O598">
        <v>4</v>
      </c>
      <c r="P598">
        <v>4</v>
      </c>
      <c r="Q598">
        <v>4</v>
      </c>
      <c r="R598">
        <v>4</v>
      </c>
      <c r="S598">
        <v>1</v>
      </c>
      <c r="T598">
        <v>0.96184592069844699</v>
      </c>
      <c r="U598">
        <v>0.91588898696164101</v>
      </c>
      <c r="V598">
        <v>0.41963306473587603</v>
      </c>
      <c r="W598">
        <v>0.67588403826024201</v>
      </c>
      <c r="X598">
        <v>1.0475201310459801</v>
      </c>
      <c r="Y598">
        <v>0.69840496633309002</v>
      </c>
      <c r="Z598">
        <v>0.68913085358069304</v>
      </c>
      <c r="AA598">
        <v>0.656375963603264</v>
      </c>
      <c r="AB598">
        <v>0.392679961909915</v>
      </c>
      <c r="AC598">
        <v>6.9860176445682307E-2</v>
      </c>
      <c r="AD598">
        <v>0.91495963783775602</v>
      </c>
      <c r="AE598">
        <v>0.156427895991854</v>
      </c>
      <c r="AF598" t="s">
        <v>2067</v>
      </c>
      <c r="AG598" t="s">
        <v>2068</v>
      </c>
      <c r="AH598" t="s">
        <v>2068</v>
      </c>
    </row>
    <row r="599" spans="1:34">
      <c r="A599" t="s">
        <v>8239</v>
      </c>
      <c r="B599">
        <v>-0.59562698343605802</v>
      </c>
      <c r="D599">
        <v>-0.27887130429185902</v>
      </c>
      <c r="H599">
        <v>0.54667044737134296</v>
      </c>
      <c r="J599">
        <v>0.51001117660950901</v>
      </c>
      <c r="N599">
        <v>3</v>
      </c>
      <c r="P599">
        <v>4</v>
      </c>
      <c r="R599">
        <v>1</v>
      </c>
      <c r="T599">
        <v>0.83538559414292002</v>
      </c>
      <c r="V599">
        <v>0.83802368371827596</v>
      </c>
      <c r="X599" t="s">
        <v>1509</v>
      </c>
      <c r="Z599">
        <v>0.601207304265719</v>
      </c>
      <c r="AB599">
        <v>0.38469465866888802</v>
      </c>
      <c r="AD599">
        <v>2.5482621324160799E-2</v>
      </c>
      <c r="AF599" t="s">
        <v>2069</v>
      </c>
      <c r="AH599" t="s">
        <v>2070</v>
      </c>
    </row>
    <row r="600" spans="1:34">
      <c r="A600" t="s">
        <v>8240</v>
      </c>
      <c r="D600">
        <v>4.04103307492512</v>
      </c>
      <c r="J600">
        <v>4.17980849380473E-4</v>
      </c>
      <c r="N600">
        <v>1</v>
      </c>
      <c r="P600">
        <v>4</v>
      </c>
      <c r="T600">
        <v>7.3824089726181397</v>
      </c>
      <c r="V600">
        <v>15.3779719143969</v>
      </c>
      <c r="Z600">
        <v>9.1520217886670294E-2</v>
      </c>
      <c r="AB600">
        <v>2.5247270317818602E-3</v>
      </c>
      <c r="AF600" t="s">
        <v>2071</v>
      </c>
      <c r="AG600" t="s">
        <v>2072</v>
      </c>
      <c r="AH600" t="s">
        <v>2072</v>
      </c>
    </row>
    <row r="601" spans="1:34">
      <c r="A601" t="s">
        <v>8241</v>
      </c>
      <c r="B601">
        <v>-0.50515213241005896</v>
      </c>
      <c r="H601">
        <v>0.28958991604193501</v>
      </c>
      <c r="N601">
        <v>2</v>
      </c>
      <c r="O601">
        <v>1</v>
      </c>
      <c r="T601">
        <v>0.66711627724253897</v>
      </c>
      <c r="U601">
        <v>0.82260250608874697</v>
      </c>
      <c r="Z601">
        <v>0.204346081722759</v>
      </c>
      <c r="AA601">
        <v>0.51820538125106697</v>
      </c>
      <c r="AF601" t="s">
        <v>2073</v>
      </c>
      <c r="AG601" t="s">
        <v>2074</v>
      </c>
      <c r="AH601" t="s">
        <v>2074</v>
      </c>
    </row>
    <row r="602" spans="1:34">
      <c r="A602" t="s">
        <v>8242</v>
      </c>
      <c r="B602">
        <v>0.20702230917739101</v>
      </c>
      <c r="H602">
        <v>0.72097150452467496</v>
      </c>
      <c r="N602">
        <v>2</v>
      </c>
      <c r="O602">
        <v>1</v>
      </c>
      <c r="T602">
        <v>1.15224804456593</v>
      </c>
      <c r="U602">
        <v>0.91104741368312403</v>
      </c>
      <c r="Z602">
        <v>0.71655908696885096</v>
      </c>
      <c r="AA602">
        <v>0.47707437927791402</v>
      </c>
      <c r="AF602" t="s">
        <v>2075</v>
      </c>
      <c r="AG602" t="s">
        <v>2076</v>
      </c>
      <c r="AH602" t="s">
        <v>2076</v>
      </c>
    </row>
    <row r="603" spans="1:34">
      <c r="A603" t="s">
        <v>8243</v>
      </c>
      <c r="B603">
        <v>-0.42372983044248202</v>
      </c>
      <c r="C603">
        <v>3.7873535032813897E-2</v>
      </c>
      <c r="E603">
        <v>0.169268440234114</v>
      </c>
      <c r="F603">
        <v>-0.814775955499492</v>
      </c>
      <c r="G603">
        <v>0.185841474533125</v>
      </c>
      <c r="H603">
        <v>0.62092380268040304</v>
      </c>
      <c r="I603">
        <v>0.91344931717438205</v>
      </c>
      <c r="K603">
        <v>0.67674071275049996</v>
      </c>
      <c r="L603">
        <v>0.128166137390438</v>
      </c>
      <c r="M603">
        <v>0.56824651215926303</v>
      </c>
      <c r="N603">
        <v>2</v>
      </c>
      <c r="O603">
        <v>4</v>
      </c>
      <c r="P603">
        <v>1</v>
      </c>
      <c r="Q603">
        <v>4</v>
      </c>
      <c r="R603">
        <v>2</v>
      </c>
      <c r="S603">
        <v>4</v>
      </c>
      <c r="T603">
        <v>0.90883060185126796</v>
      </c>
      <c r="U603">
        <v>1.004439314903</v>
      </c>
      <c r="V603">
        <v>0.39665612244738901</v>
      </c>
      <c r="W603">
        <v>1.19406234623552</v>
      </c>
      <c r="X603">
        <v>0.55288017208385998</v>
      </c>
      <c r="Y603">
        <v>1.1653458705270501</v>
      </c>
      <c r="Z603">
        <v>0.66048257264132904</v>
      </c>
      <c r="AA603">
        <v>0.89880945484071695</v>
      </c>
      <c r="AB603">
        <v>0.39899877842734299</v>
      </c>
      <c r="AC603">
        <v>0.66001089500906895</v>
      </c>
      <c r="AD603">
        <v>0.15090277029990301</v>
      </c>
      <c r="AE603">
        <v>0.57374915968898099</v>
      </c>
      <c r="AF603" t="s">
        <v>2085</v>
      </c>
      <c r="AG603" t="s">
        <v>2086</v>
      </c>
      <c r="AH603" t="s">
        <v>2086</v>
      </c>
    </row>
    <row r="604" spans="1:34">
      <c r="A604" t="s">
        <v>8244</v>
      </c>
      <c r="C604">
        <v>0.15862951609692699</v>
      </c>
      <c r="E604">
        <v>-0.77156344733080795</v>
      </c>
      <c r="F604">
        <v>-2.16050540396368</v>
      </c>
      <c r="I604">
        <v>0.70752646296933297</v>
      </c>
      <c r="K604">
        <v>0.102834480739093</v>
      </c>
      <c r="L604">
        <v>2.7227530831447501E-2</v>
      </c>
      <c r="N604">
        <v>1</v>
      </c>
      <c r="O604">
        <v>2</v>
      </c>
      <c r="P604">
        <v>1</v>
      </c>
      <c r="Q604">
        <v>2</v>
      </c>
      <c r="R604">
        <v>2</v>
      </c>
      <c r="S604">
        <v>1</v>
      </c>
      <c r="T604">
        <v>9.2881122570368194E-2</v>
      </c>
      <c r="U604">
        <v>1.1775487201031001</v>
      </c>
      <c r="V604">
        <v>2.1259259061320701E-2</v>
      </c>
      <c r="W604">
        <v>0.55928685365971997</v>
      </c>
      <c r="X604">
        <v>0.22786218386002599</v>
      </c>
      <c r="Y604">
        <v>0.96382827908320101</v>
      </c>
      <c r="Z604">
        <v>4.6782235032296601E-2</v>
      </c>
      <c r="AA604">
        <v>0.70185843326082198</v>
      </c>
      <c r="AB604">
        <v>2.5447052201135401E-2</v>
      </c>
      <c r="AC604">
        <v>0.114999422847849</v>
      </c>
      <c r="AD604">
        <v>7.6081483290077398E-2</v>
      </c>
      <c r="AE604">
        <v>0.995142856165386</v>
      </c>
      <c r="AF604" t="s">
        <v>2087</v>
      </c>
      <c r="AH604" t="s">
        <v>2087</v>
      </c>
    </row>
    <row r="605" spans="1:34">
      <c r="A605" t="s">
        <v>8245</v>
      </c>
      <c r="B605">
        <v>0.144218692308105</v>
      </c>
      <c r="C605">
        <v>0.66050662308965102</v>
      </c>
      <c r="D605">
        <v>-4.1122345170440902E-2</v>
      </c>
      <c r="H605">
        <v>0.76921306303430403</v>
      </c>
      <c r="I605">
        <v>0.29458141191537102</v>
      </c>
      <c r="J605">
        <v>0.92907995196154203</v>
      </c>
      <c r="N605">
        <v>4</v>
      </c>
      <c r="O605">
        <v>4</v>
      </c>
      <c r="P605">
        <v>4</v>
      </c>
      <c r="T605">
        <v>1.14940508311387</v>
      </c>
      <c r="U605">
        <v>1.49732916823762</v>
      </c>
      <c r="V605">
        <v>1.0096930155338499</v>
      </c>
      <c r="Z605">
        <v>0.73499307270366498</v>
      </c>
      <c r="AA605">
        <v>0.344095421207468</v>
      </c>
      <c r="AB605">
        <v>0.91754265740949104</v>
      </c>
      <c r="AF605" t="s">
        <v>2088</v>
      </c>
      <c r="AG605" t="s">
        <v>2089</v>
      </c>
      <c r="AH605" t="s">
        <v>2089</v>
      </c>
    </row>
    <row r="606" spans="1:34">
      <c r="A606" t="s">
        <v>8246</v>
      </c>
      <c r="B606">
        <v>-0.16486206216096599</v>
      </c>
      <c r="C606">
        <v>0.20782898771973099</v>
      </c>
      <c r="D606">
        <v>-0.17932449209236201</v>
      </c>
      <c r="E606">
        <v>-0.22733061873770199</v>
      </c>
      <c r="F606">
        <v>-0.289185910324674</v>
      </c>
      <c r="G606">
        <v>0.11649361266120301</v>
      </c>
      <c r="H606">
        <v>0.69608025889898395</v>
      </c>
      <c r="I606">
        <v>0.48802754858249497</v>
      </c>
      <c r="J606">
        <v>0.67205921550131198</v>
      </c>
      <c r="K606">
        <v>0.52546901290941495</v>
      </c>
      <c r="L606">
        <v>0.50648820829724595</v>
      </c>
      <c r="M606">
        <v>0.67967093847882198</v>
      </c>
      <c r="N606">
        <v>2</v>
      </c>
      <c r="O606">
        <v>3</v>
      </c>
      <c r="P606">
        <v>2</v>
      </c>
      <c r="Q606">
        <v>3</v>
      </c>
      <c r="R606">
        <v>2</v>
      </c>
      <c r="S606">
        <v>2</v>
      </c>
      <c r="T606">
        <v>0.89610594621259299</v>
      </c>
      <c r="U606">
        <v>1.14181402569031</v>
      </c>
      <c r="V606">
        <v>0.87148457504031895</v>
      </c>
      <c r="W606">
        <v>0.88261624293728203</v>
      </c>
      <c r="X606">
        <v>0.77416648465347404</v>
      </c>
      <c r="Y606">
        <v>1.08346606188893</v>
      </c>
      <c r="Z606">
        <v>0.57154117218406597</v>
      </c>
      <c r="AA606">
        <v>0.31458918675839798</v>
      </c>
      <c r="AB606">
        <v>0.577457145080703</v>
      </c>
      <c r="AC606">
        <v>0.44481295484564198</v>
      </c>
      <c r="AD606">
        <v>0.462910910345812</v>
      </c>
      <c r="AE606">
        <v>0.65267948056367397</v>
      </c>
      <c r="AF606" t="s">
        <v>2090</v>
      </c>
      <c r="AG606" t="s">
        <v>2091</v>
      </c>
      <c r="AH606" t="s">
        <v>2091</v>
      </c>
    </row>
    <row r="607" spans="1:34">
      <c r="A607" t="s">
        <v>8247</v>
      </c>
      <c r="B607">
        <v>0.53749321360737201</v>
      </c>
      <c r="C607">
        <v>-3.8739717918417203E-2</v>
      </c>
      <c r="D607">
        <v>0.19544925091432999</v>
      </c>
      <c r="E607">
        <v>0.48641005227290701</v>
      </c>
      <c r="F607">
        <v>-1.79940478105749</v>
      </c>
      <c r="G607">
        <v>0.25663166207280202</v>
      </c>
      <c r="H607">
        <v>0.51803711496713101</v>
      </c>
      <c r="I607">
        <v>0.91899034822802705</v>
      </c>
      <c r="J607">
        <v>0.82764917385440895</v>
      </c>
      <c r="K607">
        <v>0.29116269278757401</v>
      </c>
      <c r="L607">
        <v>1.7823774951399501E-2</v>
      </c>
      <c r="M607">
        <v>0.40339108042647998</v>
      </c>
      <c r="N607">
        <v>4</v>
      </c>
      <c r="O607">
        <v>4</v>
      </c>
      <c r="P607">
        <v>4</v>
      </c>
      <c r="Q607">
        <v>4</v>
      </c>
      <c r="R607">
        <v>4</v>
      </c>
      <c r="S607">
        <v>4</v>
      </c>
      <c r="T607">
        <v>1.2504199568059899</v>
      </c>
      <c r="U607">
        <v>1.0137719646744501</v>
      </c>
      <c r="V607">
        <v>1.1523021799823701</v>
      </c>
      <c r="W607">
        <v>1.52790041857536</v>
      </c>
      <c r="X607">
        <v>0.294876700836329</v>
      </c>
      <c r="Y607">
        <v>1.20524348621072</v>
      </c>
      <c r="Z607">
        <v>0.563452829070346</v>
      </c>
      <c r="AA607">
        <v>0.91203257797156501</v>
      </c>
      <c r="AB607">
        <v>0.85221909715394795</v>
      </c>
      <c r="AC607">
        <v>0.30436739459010398</v>
      </c>
      <c r="AD607">
        <v>4.6159110625108697E-2</v>
      </c>
      <c r="AE607">
        <v>0.39310098365854701</v>
      </c>
      <c r="AF607" t="s">
        <v>2092</v>
      </c>
      <c r="AG607" t="s">
        <v>2093</v>
      </c>
      <c r="AH607" t="s">
        <v>2093</v>
      </c>
    </row>
    <row r="608" spans="1:34">
      <c r="A608" t="s">
        <v>8248</v>
      </c>
      <c r="B608">
        <v>-0.85670343422472495</v>
      </c>
      <c r="D608">
        <v>-7.4727262303153505E-2</v>
      </c>
      <c r="H608">
        <v>0.15027585551835801</v>
      </c>
      <c r="J608">
        <v>0.87332436408363501</v>
      </c>
      <c r="N608">
        <v>3</v>
      </c>
      <c r="P608">
        <v>4</v>
      </c>
      <c r="T608">
        <v>0.58110443439396198</v>
      </c>
      <c r="V608">
        <v>0.90895851382479398</v>
      </c>
      <c r="Z608">
        <v>0.147183271361125</v>
      </c>
      <c r="AB608">
        <v>0.85522018998560001</v>
      </c>
      <c r="AF608" t="s">
        <v>2096</v>
      </c>
      <c r="AG608" t="s">
        <v>2097</v>
      </c>
      <c r="AH608" t="s">
        <v>2097</v>
      </c>
    </row>
    <row r="609" spans="1:34">
      <c r="A609" t="s">
        <v>8249</v>
      </c>
      <c r="B609">
        <v>6.6795846656708693E-2</v>
      </c>
      <c r="F609">
        <v>-0.26221387358311099</v>
      </c>
      <c r="H609">
        <v>0.86834966261651103</v>
      </c>
      <c r="L609">
        <v>0.630024297381787</v>
      </c>
      <c r="N609">
        <v>3</v>
      </c>
      <c r="O609">
        <v>1</v>
      </c>
      <c r="P609">
        <v>1</v>
      </c>
      <c r="R609">
        <v>4</v>
      </c>
      <c r="T609">
        <v>1.0569487030078599</v>
      </c>
      <c r="U609">
        <v>0.33948700953167499</v>
      </c>
      <c r="V609">
        <v>3.5852629567040299</v>
      </c>
      <c r="X609">
        <v>0.728076163884256</v>
      </c>
      <c r="Z609">
        <v>0.78685877526136905</v>
      </c>
      <c r="AA609">
        <v>3.2285180566788398E-2</v>
      </c>
      <c r="AB609">
        <v>8.4920806517259102E-3</v>
      </c>
      <c r="AD609">
        <v>0.65409181391032001</v>
      </c>
      <c r="AF609" t="s">
        <v>2100</v>
      </c>
      <c r="AH609" t="s">
        <v>2100</v>
      </c>
    </row>
    <row r="610" spans="1:34">
      <c r="A610" t="s">
        <v>8250</v>
      </c>
      <c r="B610">
        <v>-0.18064873429403999</v>
      </c>
      <c r="C610">
        <v>-5.6289388688308198E-2</v>
      </c>
      <c r="D610">
        <v>-0.83986677274932697</v>
      </c>
      <c r="E610">
        <v>-0.46040468391525202</v>
      </c>
      <c r="F610">
        <v>-0.16596940492620699</v>
      </c>
      <c r="G610">
        <v>-8.3039603951763092E-3</v>
      </c>
      <c r="H610">
        <v>0.63400401879887303</v>
      </c>
      <c r="I610">
        <v>0.85641284319350697</v>
      </c>
      <c r="J610">
        <v>5.6521563538477197E-2</v>
      </c>
      <c r="K610">
        <v>0.34070509217515799</v>
      </c>
      <c r="L610">
        <v>0.71278442158469002</v>
      </c>
      <c r="M610">
        <v>0.96770277823933804</v>
      </c>
      <c r="N610">
        <v>4</v>
      </c>
      <c r="O610">
        <v>4</v>
      </c>
      <c r="P610">
        <v>4</v>
      </c>
      <c r="Q610">
        <v>4</v>
      </c>
      <c r="R610">
        <v>4</v>
      </c>
      <c r="S610">
        <v>4</v>
      </c>
      <c r="T610">
        <v>0.89219049968789499</v>
      </c>
      <c r="U610">
        <v>0.97982637421391205</v>
      </c>
      <c r="V610">
        <v>0.56061103095624598</v>
      </c>
      <c r="W610">
        <v>0.73364708737545503</v>
      </c>
      <c r="X610">
        <v>0.91222831601293297</v>
      </c>
      <c r="Y610">
        <v>0.99505124093171005</v>
      </c>
      <c r="Z610">
        <v>0.318439076736106</v>
      </c>
      <c r="AA610">
        <v>0.80686202312563104</v>
      </c>
      <c r="AB610">
        <v>1.06592027700505E-2</v>
      </c>
      <c r="AC610">
        <v>0.36548298866079698</v>
      </c>
      <c r="AD610">
        <v>0.69525153779781801</v>
      </c>
      <c r="AE610">
        <v>0.92213295398812301</v>
      </c>
      <c r="AF610" t="s">
        <v>2101</v>
      </c>
      <c r="AH610" t="s">
        <v>2102</v>
      </c>
    </row>
    <row r="611" spans="1:34">
      <c r="A611" t="s">
        <v>8251</v>
      </c>
      <c r="B611">
        <v>-0.30078950526072101</v>
      </c>
      <c r="C611">
        <v>-1.2058728110766299</v>
      </c>
      <c r="D611">
        <v>-0.208961204719609</v>
      </c>
      <c r="E611">
        <v>1.13253195470269</v>
      </c>
      <c r="F611">
        <v>-0.66615879980234305</v>
      </c>
      <c r="G611">
        <v>-0.16489463825610101</v>
      </c>
      <c r="H611">
        <v>0.65095581352354404</v>
      </c>
      <c r="I611">
        <v>0.246939994004616</v>
      </c>
      <c r="J611">
        <v>0.63189427178273305</v>
      </c>
      <c r="K611">
        <v>0.205398727637784</v>
      </c>
      <c r="L611">
        <v>0.344733593366984</v>
      </c>
      <c r="M611">
        <v>0.71793955881321003</v>
      </c>
      <c r="N611">
        <v>4</v>
      </c>
      <c r="O611">
        <v>4</v>
      </c>
      <c r="P611">
        <v>4</v>
      </c>
      <c r="Q611">
        <v>3</v>
      </c>
      <c r="R611">
        <v>3</v>
      </c>
      <c r="S611">
        <v>2</v>
      </c>
      <c r="T611">
        <v>0.94370525855099396</v>
      </c>
      <c r="U611">
        <v>0.63460950017555895</v>
      </c>
      <c r="V611">
        <v>0.85348176941040199</v>
      </c>
      <c r="W611">
        <v>1.98467714915875</v>
      </c>
      <c r="X611">
        <v>0.65398700820243505</v>
      </c>
      <c r="Y611">
        <v>0.96736193547523097</v>
      </c>
      <c r="Z611">
        <v>0.66622483481361505</v>
      </c>
      <c r="AA611">
        <v>0.32185681333521698</v>
      </c>
      <c r="AB611">
        <v>0.54767749143939704</v>
      </c>
      <c r="AC611">
        <v>0.29620107686486502</v>
      </c>
      <c r="AD611">
        <v>0.42361663570559899</v>
      </c>
      <c r="AE611">
        <v>0.75192098582598099</v>
      </c>
      <c r="AF611" t="s">
        <v>2103</v>
      </c>
      <c r="AG611" t="s">
        <v>2104</v>
      </c>
      <c r="AH611" t="s">
        <v>2104</v>
      </c>
    </row>
    <row r="612" spans="1:34">
      <c r="A612" t="s">
        <v>8252</v>
      </c>
      <c r="B612">
        <v>-0.225944797300735</v>
      </c>
      <c r="C612">
        <v>0.17673206090481899</v>
      </c>
      <c r="D612">
        <v>-0.22669909644137301</v>
      </c>
      <c r="E612">
        <v>0.61963981923638201</v>
      </c>
      <c r="F612">
        <v>-0.44272881087108801</v>
      </c>
      <c r="G612">
        <v>-0.24756759840682099</v>
      </c>
      <c r="H612">
        <v>0.62508123753664202</v>
      </c>
      <c r="I612">
        <v>0.63781312466964002</v>
      </c>
      <c r="J612">
        <v>0.55261484767425895</v>
      </c>
      <c r="K612">
        <v>0.11686025833401199</v>
      </c>
      <c r="L612">
        <v>0.27566623845746502</v>
      </c>
      <c r="M612">
        <v>0.34463770328648902</v>
      </c>
      <c r="N612">
        <v>4</v>
      </c>
      <c r="O612">
        <v>4</v>
      </c>
      <c r="P612">
        <v>4</v>
      </c>
      <c r="Q612">
        <v>4</v>
      </c>
      <c r="R612">
        <v>4</v>
      </c>
      <c r="S612">
        <v>3</v>
      </c>
      <c r="T612">
        <v>0.84971276568079201</v>
      </c>
      <c r="U612">
        <v>1.11033927919725</v>
      </c>
      <c r="V612">
        <v>0.84569540886938199</v>
      </c>
      <c r="W612">
        <v>1.55070989738023</v>
      </c>
      <c r="X612">
        <v>0.73296616599568898</v>
      </c>
      <c r="Y612">
        <v>0.84434014968147098</v>
      </c>
      <c r="Z612">
        <v>0.54464646234577596</v>
      </c>
      <c r="AA612">
        <v>0.605242610321159</v>
      </c>
      <c r="AB612">
        <v>0.30915929521105801</v>
      </c>
      <c r="AC612">
        <v>8.5741053644191004E-2</v>
      </c>
      <c r="AD612">
        <v>0.183468664563258</v>
      </c>
      <c r="AE612">
        <v>0.26436888864070202</v>
      </c>
      <c r="AF612" t="s">
        <v>2107</v>
      </c>
      <c r="AG612" t="s">
        <v>2108</v>
      </c>
      <c r="AH612" t="s">
        <v>2108</v>
      </c>
    </row>
    <row r="613" spans="1:34">
      <c r="A613" t="s">
        <v>8253</v>
      </c>
      <c r="D613">
        <v>-0.52577989824989102</v>
      </c>
      <c r="F613">
        <v>0.19199639623047901</v>
      </c>
      <c r="J613">
        <v>0.40433670274907002</v>
      </c>
      <c r="L613">
        <v>0.79721119865126799</v>
      </c>
      <c r="N613">
        <v>1</v>
      </c>
      <c r="O613">
        <v>1</v>
      </c>
      <c r="P613">
        <v>2</v>
      </c>
      <c r="R613">
        <v>2</v>
      </c>
      <c r="T613">
        <v>0.73309164560737305</v>
      </c>
      <c r="U613">
        <v>0.59863555636389199</v>
      </c>
      <c r="V613">
        <v>0.73292595099384295</v>
      </c>
      <c r="X613">
        <v>0.95776346036534099</v>
      </c>
      <c r="Z613">
        <v>0.35645425128926</v>
      </c>
      <c r="AA613">
        <v>0.17460356748661199</v>
      </c>
      <c r="AB613">
        <v>0.43325009420445498</v>
      </c>
      <c r="AD613">
        <v>0.82973176281164596</v>
      </c>
      <c r="AF613" t="s">
        <v>2114</v>
      </c>
      <c r="AG613" t="s">
        <v>2115</v>
      </c>
      <c r="AH613" t="s">
        <v>2115</v>
      </c>
    </row>
    <row r="614" spans="1:34">
      <c r="A614" t="s">
        <v>8254</v>
      </c>
      <c r="B614">
        <v>-0.64270419747850405</v>
      </c>
      <c r="C614">
        <v>-6.7501945548511799E-2</v>
      </c>
      <c r="D614">
        <v>0.27145192733013201</v>
      </c>
      <c r="F614">
        <v>-0.84110690567464697</v>
      </c>
      <c r="H614">
        <v>0.15636612225398699</v>
      </c>
      <c r="I614">
        <v>0.95783214987123599</v>
      </c>
      <c r="J614">
        <v>0.50851663186614204</v>
      </c>
      <c r="L614">
        <v>5.0847087422548003E-2</v>
      </c>
      <c r="N614">
        <v>4</v>
      </c>
      <c r="O614">
        <v>2</v>
      </c>
      <c r="P614">
        <v>4</v>
      </c>
      <c r="Q614">
        <v>1</v>
      </c>
      <c r="R614">
        <v>4</v>
      </c>
      <c r="S614">
        <v>1</v>
      </c>
      <c r="T614">
        <v>0.64834215488542901</v>
      </c>
      <c r="U614">
        <v>1.3347575457315</v>
      </c>
      <c r="V614">
        <v>1.22220259110703</v>
      </c>
      <c r="W614">
        <v>1.3332688143470599</v>
      </c>
      <c r="X614">
        <v>0.54461377868209204</v>
      </c>
      <c r="Y614">
        <v>0.39993387651235301</v>
      </c>
      <c r="Z614">
        <v>6.4441716904253502E-2</v>
      </c>
      <c r="AA614">
        <v>0.96385860275302104</v>
      </c>
      <c r="AB614">
        <v>0.35467111580480698</v>
      </c>
      <c r="AC614">
        <v>0.73866478514720502</v>
      </c>
      <c r="AD614">
        <v>2.16409862746938E-2</v>
      </c>
      <c r="AE614">
        <v>0.25574668433366898</v>
      </c>
      <c r="AF614" t="s">
        <v>2116</v>
      </c>
      <c r="AG614" t="s">
        <v>2117</v>
      </c>
      <c r="AH614" t="s">
        <v>2117</v>
      </c>
    </row>
    <row r="615" spans="1:34">
      <c r="A615" t="s">
        <v>8255</v>
      </c>
      <c r="B615">
        <v>0.37567452768444098</v>
      </c>
      <c r="C615">
        <v>-0.31045275991569898</v>
      </c>
      <c r="D615">
        <v>0.768252165760544</v>
      </c>
      <c r="E615">
        <v>-0.11274595535814699</v>
      </c>
      <c r="F615">
        <v>-0.18193639314406401</v>
      </c>
      <c r="G615">
        <v>-8.0304554232442704E-2</v>
      </c>
      <c r="H615">
        <v>0.52998379083840297</v>
      </c>
      <c r="I615">
        <v>0.26153344810725498</v>
      </c>
      <c r="J615">
        <v>0.18534177810178401</v>
      </c>
      <c r="K615">
        <v>0.75431620642226005</v>
      </c>
      <c r="L615">
        <v>0.59465831821118897</v>
      </c>
      <c r="M615">
        <v>0.77643697020080604</v>
      </c>
      <c r="N615">
        <v>4</v>
      </c>
      <c r="O615">
        <v>4</v>
      </c>
      <c r="P615">
        <v>4</v>
      </c>
      <c r="Q615">
        <v>4</v>
      </c>
      <c r="R615">
        <v>4</v>
      </c>
      <c r="S615">
        <v>4</v>
      </c>
      <c r="T615">
        <v>1.34184413512519</v>
      </c>
      <c r="U615">
        <v>0.80580284839345495</v>
      </c>
      <c r="V615">
        <v>1.6832559657380401</v>
      </c>
      <c r="W615">
        <v>0.93109511202112305</v>
      </c>
      <c r="X615">
        <v>0.88163455659801704</v>
      </c>
      <c r="Y615">
        <v>0.94067943427801204</v>
      </c>
      <c r="Z615">
        <v>0.53013794871049003</v>
      </c>
      <c r="AA615">
        <v>3.3267433708192198E-2</v>
      </c>
      <c r="AB615">
        <v>0.1945157034884</v>
      </c>
      <c r="AC615">
        <v>0.70900218623567302</v>
      </c>
      <c r="AD615">
        <v>0.277445627090387</v>
      </c>
      <c r="AE615">
        <v>0.75746310776231496</v>
      </c>
      <c r="AF615" t="s">
        <v>2118</v>
      </c>
      <c r="AH615" t="s">
        <v>2118</v>
      </c>
    </row>
    <row r="616" spans="1:34">
      <c r="A616" t="s">
        <v>8256</v>
      </c>
      <c r="B616">
        <v>-0.28367267991088502</v>
      </c>
      <c r="C616">
        <v>-1.01606739417251</v>
      </c>
      <c r="D616">
        <v>-8.5090137077104694E-2</v>
      </c>
      <c r="E616">
        <v>1.1234045608123999</v>
      </c>
      <c r="F616">
        <v>0.76678084496525001</v>
      </c>
      <c r="G616">
        <v>0.13884360171847099</v>
      </c>
      <c r="H616">
        <v>0.48450720066513803</v>
      </c>
      <c r="I616">
        <v>6.5066685730441595E-2</v>
      </c>
      <c r="J616">
        <v>0.87181472294971496</v>
      </c>
      <c r="K616">
        <v>5.4406081443085202E-2</v>
      </c>
      <c r="L616">
        <v>0.235761861477498</v>
      </c>
      <c r="M616">
        <v>0.59002768722545795</v>
      </c>
      <c r="N616">
        <v>4</v>
      </c>
      <c r="O616">
        <v>4</v>
      </c>
      <c r="P616">
        <v>4</v>
      </c>
      <c r="Q616">
        <v>4</v>
      </c>
      <c r="R616">
        <v>4</v>
      </c>
      <c r="S616">
        <v>4</v>
      </c>
      <c r="T616">
        <v>0.84000050362234502</v>
      </c>
      <c r="U616">
        <v>0.53579400998738302</v>
      </c>
      <c r="V616">
        <v>1.04095891644824</v>
      </c>
      <c r="W616">
        <v>2.05869267398143</v>
      </c>
      <c r="X616">
        <v>1.69628596096846</v>
      </c>
      <c r="Y616">
        <v>1.10041761654736</v>
      </c>
      <c r="Z616">
        <v>0.26177906290187902</v>
      </c>
      <c r="AA616">
        <v>8.4603247642540805E-2</v>
      </c>
      <c r="AB616">
        <v>0.86764653381950796</v>
      </c>
      <c r="AC616">
        <v>8.5585468060278697E-2</v>
      </c>
      <c r="AD616">
        <v>0.30303127677191999</v>
      </c>
      <c r="AE616">
        <v>0.51719992613086196</v>
      </c>
      <c r="AF616" t="s">
        <v>2119</v>
      </c>
      <c r="AH616" t="s">
        <v>2119</v>
      </c>
    </row>
    <row r="617" spans="1:34">
      <c r="A617" t="s">
        <v>8257</v>
      </c>
      <c r="B617">
        <v>-1.3935719570461</v>
      </c>
      <c r="C617">
        <v>-1.8384822221822001</v>
      </c>
      <c r="H617">
        <v>0.15163420710300801</v>
      </c>
      <c r="I617">
        <v>3.8409556559330402E-3</v>
      </c>
      <c r="N617">
        <v>3</v>
      </c>
      <c r="O617">
        <v>2</v>
      </c>
      <c r="P617">
        <v>1</v>
      </c>
      <c r="R617">
        <v>1</v>
      </c>
      <c r="T617">
        <v>0.49259668762537601</v>
      </c>
      <c r="U617">
        <v>0.26543080388485801</v>
      </c>
      <c r="V617">
        <v>0.225226596902006</v>
      </c>
      <c r="X617">
        <v>1.52945314561671</v>
      </c>
      <c r="Z617">
        <v>0.21202771045649799</v>
      </c>
      <c r="AA617">
        <v>7.3091955621985604E-3</v>
      </c>
      <c r="AB617">
        <v>6.6127875596925095E-2</v>
      </c>
      <c r="AD617">
        <v>8.5019071059252396E-2</v>
      </c>
      <c r="AF617" t="s">
        <v>2120</v>
      </c>
      <c r="AG617" t="s">
        <v>2121</v>
      </c>
      <c r="AH617" t="s">
        <v>2121</v>
      </c>
    </row>
    <row r="618" spans="1:34">
      <c r="A618" t="s">
        <v>8258</v>
      </c>
      <c r="B618">
        <v>-0.322313226546945</v>
      </c>
      <c r="C618">
        <v>0.24376785312992</v>
      </c>
      <c r="D618">
        <v>0.96849383273880296</v>
      </c>
      <c r="F618">
        <v>0.28059875302286802</v>
      </c>
      <c r="H618">
        <v>0.46445678425701298</v>
      </c>
      <c r="I618">
        <v>0.57244542716084401</v>
      </c>
      <c r="J618">
        <v>0.24072014223215699</v>
      </c>
      <c r="L618">
        <v>0.442828773792596</v>
      </c>
      <c r="N618">
        <v>4</v>
      </c>
      <c r="O618">
        <v>3</v>
      </c>
      <c r="P618">
        <v>4</v>
      </c>
      <c r="R618">
        <v>4</v>
      </c>
      <c r="T618">
        <v>0.79577849066319595</v>
      </c>
      <c r="U618">
        <v>1.10185944263188</v>
      </c>
      <c r="V618">
        <v>1.5777650599419699</v>
      </c>
      <c r="X618">
        <v>1.2231668354460901</v>
      </c>
      <c r="Z618">
        <v>0.32848012370999902</v>
      </c>
      <c r="AA618">
        <v>0.56860898553171801</v>
      </c>
      <c r="AB618">
        <v>0.30748422613003001</v>
      </c>
      <c r="AD618">
        <v>0.240138369023711</v>
      </c>
      <c r="AF618" t="s">
        <v>2126</v>
      </c>
      <c r="AG618" t="s">
        <v>2127</v>
      </c>
      <c r="AH618" t="s">
        <v>2127</v>
      </c>
    </row>
    <row r="619" spans="1:34">
      <c r="A619" t="s">
        <v>8259</v>
      </c>
      <c r="B619">
        <v>-0.63438548633238701</v>
      </c>
      <c r="C619">
        <v>-1.91200044154093</v>
      </c>
      <c r="D619">
        <v>0.48882298478969</v>
      </c>
      <c r="F619">
        <v>-0.112371316144956</v>
      </c>
      <c r="G619">
        <v>-2.86850056132843</v>
      </c>
      <c r="H619">
        <v>0.46595647212317498</v>
      </c>
      <c r="I619">
        <v>2.7441062607101298E-2</v>
      </c>
      <c r="J619">
        <v>0.306239619619804</v>
      </c>
      <c r="L619">
        <v>0.73389590688508499</v>
      </c>
      <c r="M619">
        <v>0.14266211823163799</v>
      </c>
      <c r="N619">
        <v>3</v>
      </c>
      <c r="O619">
        <v>2</v>
      </c>
      <c r="P619">
        <v>4</v>
      </c>
      <c r="R619">
        <v>4</v>
      </c>
      <c r="S619">
        <v>2</v>
      </c>
      <c r="T619">
        <v>0.81081020546122595</v>
      </c>
      <c r="U619">
        <v>0.319172599016112</v>
      </c>
      <c r="V619">
        <v>1.38897929117148</v>
      </c>
      <c r="X619">
        <v>0.92336252056333201</v>
      </c>
      <c r="Y619">
        <v>0.41326888048215099</v>
      </c>
      <c r="Z619">
        <v>0.51847320671713004</v>
      </c>
      <c r="AA619">
        <v>5.48849590226144E-2</v>
      </c>
      <c r="AB619">
        <v>0.24933274104887501</v>
      </c>
      <c r="AD619">
        <v>0.35660460593783899</v>
      </c>
      <c r="AE619">
        <v>0.24301039159955201</v>
      </c>
      <c r="AF619" t="s">
        <v>2128</v>
      </c>
      <c r="AG619" t="s">
        <v>2129</v>
      </c>
      <c r="AH619" t="s">
        <v>2129</v>
      </c>
    </row>
    <row r="620" spans="1:34">
      <c r="A620" t="s">
        <v>8260</v>
      </c>
      <c r="B620">
        <v>-0.45007461053328301</v>
      </c>
      <c r="D620">
        <v>-2.0843188584036602E-3</v>
      </c>
      <c r="E620">
        <v>9.8566281911596602E-3</v>
      </c>
      <c r="F620">
        <v>-0.94753206938778201</v>
      </c>
      <c r="H620">
        <v>0.318748242152668</v>
      </c>
      <c r="J620">
        <v>0.995759074133021</v>
      </c>
      <c r="K620">
        <v>0.97921907901346905</v>
      </c>
      <c r="L620">
        <v>0.110159231252328</v>
      </c>
      <c r="N620">
        <v>3</v>
      </c>
      <c r="O620">
        <v>1</v>
      </c>
      <c r="P620">
        <v>3</v>
      </c>
      <c r="Q620">
        <v>3</v>
      </c>
      <c r="R620">
        <v>3</v>
      </c>
      <c r="S620">
        <v>1</v>
      </c>
      <c r="T620">
        <v>0.75618113644950202</v>
      </c>
      <c r="U620">
        <v>1.10911982417996</v>
      </c>
      <c r="V620">
        <v>0.98008842304280097</v>
      </c>
      <c r="W620">
        <v>0.99317497570906799</v>
      </c>
      <c r="X620">
        <v>0.473130736006591</v>
      </c>
      <c r="Y620">
        <v>0.20133056598644</v>
      </c>
      <c r="Z620">
        <v>0.19837402545590799</v>
      </c>
      <c r="AA620">
        <v>0.61056578572017195</v>
      </c>
      <c r="AB620">
        <v>0.99337146083972006</v>
      </c>
      <c r="AC620">
        <v>0.97660152074622797</v>
      </c>
      <c r="AD620">
        <v>0.150808418582422</v>
      </c>
      <c r="AE620">
        <v>0.18262002174841399</v>
      </c>
      <c r="AF620" t="s">
        <v>2134</v>
      </c>
      <c r="AG620" t="s">
        <v>2135</v>
      </c>
      <c r="AH620" t="s">
        <v>2135</v>
      </c>
    </row>
    <row r="621" spans="1:34">
      <c r="A621" t="s">
        <v>8261</v>
      </c>
      <c r="D621">
        <v>-2.0566883858432399</v>
      </c>
      <c r="J621">
        <v>2.6685037532750599E-2</v>
      </c>
      <c r="P621">
        <v>2</v>
      </c>
      <c r="V621">
        <v>0.28960256106277699</v>
      </c>
      <c r="AB621">
        <v>5.7321627096337098E-2</v>
      </c>
      <c r="AF621" t="s">
        <v>2138</v>
      </c>
      <c r="AG621" t="s">
        <v>2139</v>
      </c>
      <c r="AH621" t="s">
        <v>2139</v>
      </c>
    </row>
    <row r="622" spans="1:34">
      <c r="A622" t="s">
        <v>8262</v>
      </c>
      <c r="D622">
        <v>-1.04081137931728</v>
      </c>
      <c r="E622">
        <v>-1.28137350350498</v>
      </c>
      <c r="J622">
        <v>0.28682686121021</v>
      </c>
      <c r="K622">
        <v>0.12705980390655999</v>
      </c>
      <c r="N622">
        <v>1</v>
      </c>
      <c r="O622">
        <v>1</v>
      </c>
      <c r="P622">
        <v>2</v>
      </c>
      <c r="Q622">
        <v>2</v>
      </c>
      <c r="T622">
        <v>0.62935106160451804</v>
      </c>
      <c r="U622">
        <v>0.89109539152239303</v>
      </c>
      <c r="V622">
        <v>0.35667514746204798</v>
      </c>
      <c r="W622">
        <v>0.57234198196295005</v>
      </c>
      <c r="Z622">
        <v>0.44253905514701197</v>
      </c>
      <c r="AA622">
        <v>0.82986727502579305</v>
      </c>
      <c r="AB622">
        <v>0.36787017569987801</v>
      </c>
      <c r="AC622">
        <v>0.204646736647809</v>
      </c>
      <c r="AF622" t="s">
        <v>2142</v>
      </c>
      <c r="AG622" t="s">
        <v>2143</v>
      </c>
      <c r="AH622" t="s">
        <v>2143</v>
      </c>
    </row>
    <row r="623" spans="1:34">
      <c r="A623" t="s">
        <v>8263</v>
      </c>
      <c r="E623">
        <v>1.79904666941758</v>
      </c>
      <c r="K623">
        <v>1.8131650145173199E-2</v>
      </c>
      <c r="Q623">
        <v>2</v>
      </c>
      <c r="W623">
        <v>3.5839559541939701</v>
      </c>
      <c r="AC623">
        <v>4.5066958974663798E-2</v>
      </c>
      <c r="AF623" t="s">
        <v>2154</v>
      </c>
      <c r="AG623" t="s">
        <v>2155</v>
      </c>
      <c r="AH623" t="s">
        <v>2155</v>
      </c>
    </row>
    <row r="624" spans="1:34">
      <c r="A624" t="s">
        <v>8264</v>
      </c>
      <c r="C624">
        <v>-0.89736468687772297</v>
      </c>
      <c r="I624">
        <v>0.42537183123627398</v>
      </c>
      <c r="N624">
        <v>1</v>
      </c>
      <c r="O624">
        <v>2</v>
      </c>
      <c r="P624">
        <v>1</v>
      </c>
      <c r="T624">
        <v>0.69985215620882102</v>
      </c>
      <c r="U624">
        <v>0.79691995266332505</v>
      </c>
      <c r="V624">
        <v>0.45075768785423398</v>
      </c>
      <c r="Z624">
        <v>0.3887636542308</v>
      </c>
      <c r="AA624">
        <v>0.497160346715663</v>
      </c>
      <c r="AB624">
        <v>0.32972053315322097</v>
      </c>
      <c r="AF624" t="s">
        <v>2156</v>
      </c>
      <c r="AG624" t="s">
        <v>2157</v>
      </c>
      <c r="AH624" t="s">
        <v>2157</v>
      </c>
    </row>
    <row r="625" spans="1:34">
      <c r="A625" t="s">
        <v>8265</v>
      </c>
      <c r="B625">
        <v>-4.6132990819184601E-2</v>
      </c>
      <c r="H625">
        <v>0.90278707337545205</v>
      </c>
      <c r="N625">
        <v>2</v>
      </c>
      <c r="P625">
        <v>1</v>
      </c>
      <c r="R625">
        <v>1</v>
      </c>
      <c r="T625">
        <v>0.97466578084083</v>
      </c>
      <c r="V625">
        <v>0.97170782989442295</v>
      </c>
      <c r="X625">
        <v>1.4845365567831701</v>
      </c>
      <c r="Z625">
        <v>0.79331335686512106</v>
      </c>
      <c r="AB625">
        <v>0.973021852949708</v>
      </c>
      <c r="AD625">
        <v>0.37057675805478502</v>
      </c>
      <c r="AF625" t="s">
        <v>2158</v>
      </c>
      <c r="AG625" t="s">
        <v>2159</v>
      </c>
      <c r="AH625" t="s">
        <v>2159</v>
      </c>
    </row>
    <row r="626" spans="1:34">
      <c r="A626" t="s">
        <v>8266</v>
      </c>
      <c r="B626">
        <v>-1.25710427441001</v>
      </c>
      <c r="C626">
        <v>-1.6577346120918799</v>
      </c>
      <c r="D626">
        <v>-1.3700577338309299</v>
      </c>
      <c r="F626">
        <v>-0.57948818079880304</v>
      </c>
      <c r="H626">
        <v>0.12627435551359301</v>
      </c>
      <c r="I626">
        <v>1.3725409225073501E-2</v>
      </c>
      <c r="J626">
        <v>3.7896065964196597E-2</v>
      </c>
      <c r="L626">
        <v>0.13147848687410801</v>
      </c>
      <c r="N626">
        <v>4</v>
      </c>
      <c r="O626">
        <v>2</v>
      </c>
      <c r="P626">
        <v>3</v>
      </c>
      <c r="R626">
        <v>2</v>
      </c>
      <c r="T626">
        <v>0.50066959056131</v>
      </c>
      <c r="U626">
        <v>0.33098968961817399</v>
      </c>
      <c r="V626">
        <v>0.375015992324225</v>
      </c>
      <c r="X626">
        <v>0.66313731165894696</v>
      </c>
      <c r="Z626">
        <v>0.16948325287042099</v>
      </c>
      <c r="AA626">
        <v>2.5838402855545499E-2</v>
      </c>
      <c r="AB626">
        <v>5.1911621763625598E-2</v>
      </c>
      <c r="AD626">
        <v>3.4208576455816701E-2</v>
      </c>
      <c r="AF626" t="s">
        <v>2160</v>
      </c>
      <c r="AG626" t="s">
        <v>2161</v>
      </c>
      <c r="AH626" t="s">
        <v>2161</v>
      </c>
    </row>
    <row r="627" spans="1:34">
      <c r="A627" t="s">
        <v>8267</v>
      </c>
      <c r="C627">
        <v>-1.8610527262466099</v>
      </c>
      <c r="F627">
        <v>0.92754879969321102</v>
      </c>
      <c r="I627">
        <v>3.0178945904651099E-2</v>
      </c>
      <c r="L627">
        <v>0.29175411990792</v>
      </c>
      <c r="O627">
        <v>4</v>
      </c>
      <c r="R627">
        <v>2</v>
      </c>
      <c r="S627">
        <v>1</v>
      </c>
      <c r="U627">
        <v>0.24556123089588799</v>
      </c>
      <c r="X627">
        <v>1.36805469100891</v>
      </c>
      <c r="Y627">
        <v>1.09309034994798</v>
      </c>
      <c r="AA627">
        <v>5.8823193357377603E-2</v>
      </c>
      <c r="AD627">
        <v>0.39227810176983002</v>
      </c>
      <c r="AE627">
        <v>0.158084766959113</v>
      </c>
      <c r="AF627" t="s">
        <v>2164</v>
      </c>
      <c r="AG627" t="s">
        <v>2165</v>
      </c>
      <c r="AH627" t="s">
        <v>2165</v>
      </c>
    </row>
    <row r="628" spans="1:34">
      <c r="A628" t="s">
        <v>8268</v>
      </c>
      <c r="B628">
        <v>0.28356172100682098</v>
      </c>
      <c r="D628">
        <v>-0.29447158691335001</v>
      </c>
      <c r="F628">
        <v>0.71171415368067703</v>
      </c>
      <c r="H628">
        <v>0.57396944494638003</v>
      </c>
      <c r="J628">
        <v>0.63378492335474901</v>
      </c>
      <c r="L628">
        <v>0.102488433721296</v>
      </c>
      <c r="N628">
        <v>2</v>
      </c>
      <c r="O628">
        <v>1</v>
      </c>
      <c r="P628">
        <v>4</v>
      </c>
      <c r="Q628">
        <v>1</v>
      </c>
      <c r="R628">
        <v>2</v>
      </c>
      <c r="S628">
        <v>1</v>
      </c>
      <c r="T628">
        <v>1.22950234921128</v>
      </c>
      <c r="U628">
        <v>1.7205898166379598</v>
      </c>
      <c r="V628">
        <v>0.71200078144122503</v>
      </c>
      <c r="W628">
        <v>2.0117601430352701</v>
      </c>
      <c r="X628">
        <v>1.58342887022877</v>
      </c>
      <c r="Y628">
        <v>0.67363472317569195</v>
      </c>
      <c r="Z628">
        <v>0.52686918995078003</v>
      </c>
      <c r="AA628">
        <v>0.127095270601252</v>
      </c>
      <c r="AB628">
        <v>0.65189098595759698</v>
      </c>
      <c r="AC628">
        <v>0.67179271065766799</v>
      </c>
      <c r="AD628">
        <v>6.5745123737378605E-2</v>
      </c>
      <c r="AE628">
        <v>1.8606652152867401E-2</v>
      </c>
      <c r="AF628" t="s">
        <v>2170</v>
      </c>
      <c r="AH628" t="s">
        <v>2171</v>
      </c>
    </row>
    <row r="629" spans="1:34">
      <c r="A629" t="s">
        <v>8269</v>
      </c>
      <c r="B629">
        <v>0.52285482944732797</v>
      </c>
      <c r="C629">
        <v>0.16833082316133699</v>
      </c>
      <c r="D629">
        <v>-0.17232007011377801</v>
      </c>
      <c r="E629">
        <v>-0.13827820208057701</v>
      </c>
      <c r="F629">
        <v>0.19828807770210599</v>
      </c>
      <c r="H629">
        <v>0.374235469114097</v>
      </c>
      <c r="I629">
        <v>0.66728195339787799</v>
      </c>
      <c r="J629">
        <v>0.76622835213567497</v>
      </c>
      <c r="K629">
        <v>0.78859893421631699</v>
      </c>
      <c r="L629">
        <v>0.57742170585517405</v>
      </c>
      <c r="N629">
        <v>4</v>
      </c>
      <c r="O629">
        <v>2</v>
      </c>
      <c r="P629">
        <v>2</v>
      </c>
      <c r="Q629">
        <v>2</v>
      </c>
      <c r="R629">
        <v>4</v>
      </c>
      <c r="S629">
        <v>1</v>
      </c>
      <c r="T629">
        <v>1.4165942108198899</v>
      </c>
      <c r="U629">
        <v>1.1603285709484801</v>
      </c>
      <c r="V629">
        <v>0.79372939474412496</v>
      </c>
      <c r="W629">
        <v>0.99176030921650604</v>
      </c>
      <c r="X629">
        <v>1.13004060244922</v>
      </c>
      <c r="Y629">
        <v>0.18724759975007099</v>
      </c>
      <c r="Z629">
        <v>0.36984737319953398</v>
      </c>
      <c r="AA629">
        <v>0.64669031219597894</v>
      </c>
      <c r="AB629">
        <v>0.77170602652958198</v>
      </c>
      <c r="AC629">
        <v>0.80447561240200205</v>
      </c>
      <c r="AD629">
        <v>0.35082553316676601</v>
      </c>
      <c r="AE629">
        <v>0.167374026030188</v>
      </c>
      <c r="AF629" t="s">
        <v>2176</v>
      </c>
      <c r="AG629" t="s">
        <v>2177</v>
      </c>
      <c r="AH629" t="s">
        <v>2177</v>
      </c>
    </row>
    <row r="630" spans="1:34">
      <c r="A630" t="s">
        <v>8270</v>
      </c>
      <c r="C630">
        <v>0.591256232509626</v>
      </c>
      <c r="I630">
        <v>0.14616223970661599</v>
      </c>
      <c r="N630">
        <v>1</v>
      </c>
      <c r="O630">
        <v>2</v>
      </c>
      <c r="P630">
        <v>1</v>
      </c>
      <c r="Q630">
        <v>1</v>
      </c>
      <c r="R630">
        <v>1</v>
      </c>
      <c r="S630">
        <v>1</v>
      </c>
      <c r="T630">
        <v>0.84749533757760498</v>
      </c>
      <c r="U630">
        <v>1.4956084795152</v>
      </c>
      <c r="V630">
        <v>0.73838200047258296</v>
      </c>
      <c r="W630">
        <v>1.03310277422487</v>
      </c>
      <c r="X630">
        <v>1.1391351614576199</v>
      </c>
      <c r="Y630">
        <v>0.98517937928508104</v>
      </c>
      <c r="Z630">
        <v>0.462420173425095</v>
      </c>
      <c r="AA630">
        <v>0.12722384208853901</v>
      </c>
      <c r="AB630">
        <v>0.11724423590472299</v>
      </c>
      <c r="AC630">
        <v>0.82493050961596304</v>
      </c>
      <c r="AD630">
        <v>0.65687895490419002</v>
      </c>
      <c r="AE630">
        <v>0.92301845977867902</v>
      </c>
      <c r="AF630" t="s">
        <v>2180</v>
      </c>
      <c r="AG630" t="s">
        <v>2181</v>
      </c>
      <c r="AH630" t="s">
        <v>2181</v>
      </c>
    </row>
    <row r="631" spans="1:34">
      <c r="A631" t="s">
        <v>8271</v>
      </c>
      <c r="D631">
        <v>-0.20980472770248301</v>
      </c>
      <c r="F631">
        <v>-0.247775665404906</v>
      </c>
      <c r="J631">
        <v>0.75259686113757596</v>
      </c>
      <c r="L631">
        <v>0.71814666509983405</v>
      </c>
      <c r="O631">
        <v>1</v>
      </c>
      <c r="P631">
        <v>4</v>
      </c>
      <c r="Q631">
        <v>1</v>
      </c>
      <c r="R631">
        <v>4</v>
      </c>
      <c r="U631">
        <v>0.50028529454567505</v>
      </c>
      <c r="V631">
        <v>0.85235037054976803</v>
      </c>
      <c r="W631">
        <v>0.65958685469414902</v>
      </c>
      <c r="X631">
        <v>0.70604913393679503</v>
      </c>
      <c r="AA631">
        <v>2.1563158637265399E-2</v>
      </c>
      <c r="AB631">
        <v>0.77176242891735802</v>
      </c>
      <c r="AC631">
        <v>0.387519016387319</v>
      </c>
      <c r="AD631">
        <v>0.75884686158348602</v>
      </c>
      <c r="AF631" t="s">
        <v>2184</v>
      </c>
      <c r="AG631" t="s">
        <v>2184</v>
      </c>
      <c r="AH631" t="s">
        <v>2184</v>
      </c>
    </row>
    <row r="632" spans="1:34">
      <c r="A632" t="s">
        <v>8272</v>
      </c>
      <c r="B632">
        <v>0.81349424790515801</v>
      </c>
      <c r="D632">
        <v>5.5859012694358702E-2</v>
      </c>
      <c r="F632">
        <v>-0.644037726856027</v>
      </c>
      <c r="H632">
        <v>0.17207421951499399</v>
      </c>
      <c r="J632">
        <v>0.89629452881626503</v>
      </c>
      <c r="L632">
        <v>0.19895985286798401</v>
      </c>
      <c r="N632">
        <v>4</v>
      </c>
      <c r="O632">
        <v>1</v>
      </c>
      <c r="P632">
        <v>4</v>
      </c>
      <c r="R632">
        <v>2</v>
      </c>
      <c r="T632">
        <v>1.6140510014173701</v>
      </c>
      <c r="U632">
        <v>0.90542806090625005</v>
      </c>
      <c r="V632">
        <v>1.05648789760143</v>
      </c>
      <c r="X632">
        <v>0.61488161682290698</v>
      </c>
      <c r="Z632">
        <v>0.169319360581519</v>
      </c>
      <c r="AA632">
        <v>0.82599939134909905</v>
      </c>
      <c r="AB632">
        <v>0.86648583617879704</v>
      </c>
      <c r="AD632">
        <v>0.207861228748629</v>
      </c>
      <c r="AF632" t="s">
        <v>2185</v>
      </c>
      <c r="AG632" t="s">
        <v>2186</v>
      </c>
      <c r="AH632" t="s">
        <v>2186</v>
      </c>
    </row>
    <row r="633" spans="1:34">
      <c r="A633" t="s">
        <v>8273</v>
      </c>
      <c r="E633">
        <v>-1.1419460337574601</v>
      </c>
      <c r="K633">
        <v>0.17542335224561201</v>
      </c>
      <c r="O633">
        <v>1</v>
      </c>
      <c r="Q633">
        <v>2</v>
      </c>
      <c r="U633">
        <v>0.73171279176971404</v>
      </c>
      <c r="W633">
        <v>0.54811654313880498</v>
      </c>
      <c r="AA633">
        <v>0.68355940131637005</v>
      </c>
      <c r="AC633">
        <v>0.26046761921442002</v>
      </c>
      <c r="AF633" t="s">
        <v>2189</v>
      </c>
      <c r="AG633" t="s">
        <v>2190</v>
      </c>
      <c r="AH633" t="s">
        <v>2190</v>
      </c>
    </row>
    <row r="634" spans="1:34">
      <c r="A634" t="s">
        <v>8274</v>
      </c>
      <c r="B634">
        <v>-0.27255314889454202</v>
      </c>
      <c r="C634">
        <v>0.36149344647217502</v>
      </c>
      <c r="D634">
        <v>0.32369431234816998</v>
      </c>
      <c r="E634">
        <v>-8.4493792435557699E-2</v>
      </c>
      <c r="F634">
        <v>-0.64156125126806995</v>
      </c>
      <c r="G634">
        <v>-0.35894598189145299</v>
      </c>
      <c r="H634">
        <v>0.52968495612581801</v>
      </c>
      <c r="I634">
        <v>0.43593886362365503</v>
      </c>
      <c r="J634">
        <v>0.39018080284879803</v>
      </c>
      <c r="K634">
        <v>0.78006860210870199</v>
      </c>
      <c r="L634">
        <v>0.105055055583627</v>
      </c>
      <c r="M634">
        <v>0.37488289967555799</v>
      </c>
      <c r="N634">
        <v>4</v>
      </c>
      <c r="O634">
        <v>4</v>
      </c>
      <c r="P634">
        <v>4</v>
      </c>
      <c r="Q634">
        <v>4</v>
      </c>
      <c r="R634">
        <v>4</v>
      </c>
      <c r="S634">
        <v>4</v>
      </c>
      <c r="T634">
        <v>0.85702827296452699</v>
      </c>
      <c r="U634">
        <v>1.3603204253347301</v>
      </c>
      <c r="V634">
        <v>1.2384618328603501</v>
      </c>
      <c r="W634">
        <v>0.94998943941439795</v>
      </c>
      <c r="X634">
        <v>0.62880524195274501</v>
      </c>
      <c r="Y634">
        <v>0.82065841718222099</v>
      </c>
      <c r="Z634">
        <v>0.388213030115031</v>
      </c>
      <c r="AA634">
        <v>0.44537305030031898</v>
      </c>
      <c r="AB634">
        <v>0.11613226745781401</v>
      </c>
      <c r="AC634">
        <v>0.62156877619246997</v>
      </c>
      <c r="AD634">
        <v>3.1921565330719402E-2</v>
      </c>
      <c r="AE634">
        <v>0.42294935452825599</v>
      </c>
      <c r="AF634" t="s">
        <v>2193</v>
      </c>
      <c r="AG634" t="s">
        <v>2194</v>
      </c>
      <c r="AH634" t="s">
        <v>2194</v>
      </c>
    </row>
    <row r="635" spans="1:34">
      <c r="A635" t="s">
        <v>8275</v>
      </c>
      <c r="D635">
        <v>5.32724872340746E-2</v>
      </c>
      <c r="J635">
        <v>0.96497874926415705</v>
      </c>
      <c r="N635">
        <v>1</v>
      </c>
      <c r="O635">
        <v>1</v>
      </c>
      <c r="P635">
        <v>2</v>
      </c>
      <c r="Q635">
        <v>1</v>
      </c>
      <c r="R635">
        <v>1</v>
      </c>
      <c r="T635">
        <v>0.52841715865786798</v>
      </c>
      <c r="U635">
        <v>0.74279735840623595</v>
      </c>
      <c r="V635">
        <v>0.87336323559935003</v>
      </c>
      <c r="W635">
        <v>0.386323386355228</v>
      </c>
      <c r="X635">
        <v>3.8655522601257403E-2</v>
      </c>
      <c r="Z635">
        <v>0.12609777373422501</v>
      </c>
      <c r="AA635">
        <v>0.65159074516670201</v>
      </c>
      <c r="AB635">
        <v>0.97108752533499398</v>
      </c>
      <c r="AC635">
        <v>0.14583749578976801</v>
      </c>
      <c r="AD635">
        <v>8.3902582175465808E-3</v>
      </c>
      <c r="AF635" t="s">
        <v>2195</v>
      </c>
      <c r="AG635" t="s">
        <v>2196</v>
      </c>
      <c r="AH635" t="s">
        <v>2196</v>
      </c>
    </row>
    <row r="636" spans="1:34">
      <c r="A636" t="s">
        <v>8276</v>
      </c>
      <c r="E636">
        <v>1.27883102387172</v>
      </c>
      <c r="F636">
        <v>-0.98365577703701801</v>
      </c>
      <c r="G636">
        <v>-0.22676719714911101</v>
      </c>
      <c r="K636">
        <v>0.32088609709684701</v>
      </c>
      <c r="L636">
        <v>6.6099740080197797E-2</v>
      </c>
      <c r="M636">
        <v>0.72636153135539805</v>
      </c>
      <c r="O636">
        <v>1</v>
      </c>
      <c r="Q636">
        <v>2</v>
      </c>
      <c r="R636">
        <v>2</v>
      </c>
      <c r="S636">
        <v>4</v>
      </c>
      <c r="U636">
        <v>0.65235925232655401</v>
      </c>
      <c r="W636">
        <v>1.683669996318</v>
      </c>
      <c r="X636">
        <v>0.47788299439492898</v>
      </c>
      <c r="Y636">
        <v>0.84104431306699001</v>
      </c>
      <c r="AA636">
        <v>0.18423755014034501</v>
      </c>
      <c r="AC636">
        <v>0.42476910984094202</v>
      </c>
      <c r="AD636">
        <v>8.0675502269156402E-2</v>
      </c>
      <c r="AE636">
        <v>0.771403328811474</v>
      </c>
      <c r="AF636" t="s">
        <v>2200</v>
      </c>
      <c r="AG636" t="s">
        <v>2201</v>
      </c>
      <c r="AH636" t="s">
        <v>2201</v>
      </c>
    </row>
    <row r="637" spans="1:34">
      <c r="A637" t="s">
        <v>8277</v>
      </c>
      <c r="B637">
        <v>-0.16594430582582601</v>
      </c>
      <c r="C637">
        <v>-3.20564264838487E-3</v>
      </c>
      <c r="D637">
        <v>-0.18916705827042801</v>
      </c>
      <c r="E637">
        <v>0.67674602597765998</v>
      </c>
      <c r="F637">
        <v>1.55719244057234E-2</v>
      </c>
      <c r="G637">
        <v>-3.3843469825741199E-2</v>
      </c>
      <c r="H637">
        <v>0.71432734191996905</v>
      </c>
      <c r="I637">
        <v>0.99307210306526605</v>
      </c>
      <c r="J637">
        <v>0.60046831807199297</v>
      </c>
      <c r="K637">
        <v>0.14594579429321</v>
      </c>
      <c r="L637">
        <v>0.96372377266366605</v>
      </c>
      <c r="M637">
        <v>0.89329015486778096</v>
      </c>
      <c r="N637">
        <v>4</v>
      </c>
      <c r="O637">
        <v>4</v>
      </c>
      <c r="P637">
        <v>4</v>
      </c>
      <c r="Q637">
        <v>4</v>
      </c>
      <c r="R637">
        <v>4</v>
      </c>
      <c r="S637">
        <v>4</v>
      </c>
      <c r="T637">
        <v>0.88550794392218801</v>
      </c>
      <c r="U637">
        <v>1.0281014264275199</v>
      </c>
      <c r="V637">
        <v>0.87379760985681998</v>
      </c>
      <c r="W637">
        <v>1.7023389658055401</v>
      </c>
      <c r="X637">
        <v>1.0033847077211</v>
      </c>
      <c r="Y637">
        <v>0.97349052526689395</v>
      </c>
      <c r="Z637">
        <v>0.64092158125139598</v>
      </c>
      <c r="AA637">
        <v>0.99229647783780905</v>
      </c>
      <c r="AB637">
        <v>0.235131884088425</v>
      </c>
      <c r="AC637">
        <v>0.15774790564701499</v>
      </c>
      <c r="AD637">
        <v>0.92698691393121901</v>
      </c>
      <c r="AE637">
        <v>0.868245890442635</v>
      </c>
      <c r="AF637" t="s">
        <v>2203</v>
      </c>
      <c r="AG637" t="s">
        <v>2204</v>
      </c>
      <c r="AH637" t="s">
        <v>2204</v>
      </c>
    </row>
    <row r="638" spans="1:34">
      <c r="A638" t="s">
        <v>8278</v>
      </c>
      <c r="B638">
        <v>-0.215509853576625</v>
      </c>
      <c r="C638">
        <v>0.12637458110956001</v>
      </c>
      <c r="D638">
        <v>-0.339713992027736</v>
      </c>
      <c r="E638">
        <v>0.22127542270963499</v>
      </c>
      <c r="F638">
        <v>-0.42479505671176898</v>
      </c>
      <c r="G638">
        <v>-0.56793340232713296</v>
      </c>
      <c r="H638">
        <v>0.64236176782796295</v>
      </c>
      <c r="I638">
        <v>0.70624144374165598</v>
      </c>
      <c r="J638">
        <v>0.46896331747833497</v>
      </c>
      <c r="K638">
        <v>0.52250333402501203</v>
      </c>
      <c r="L638">
        <v>0.328139062372517</v>
      </c>
      <c r="M638">
        <v>0.116819505688707</v>
      </c>
      <c r="N638">
        <v>4</v>
      </c>
      <c r="O638">
        <v>4</v>
      </c>
      <c r="P638">
        <v>4</v>
      </c>
      <c r="Q638">
        <v>4</v>
      </c>
      <c r="R638">
        <v>4</v>
      </c>
      <c r="S638">
        <v>4</v>
      </c>
      <c r="T638">
        <v>0.86787325461189402</v>
      </c>
      <c r="U638">
        <v>1.11538460685247</v>
      </c>
      <c r="V638">
        <v>0.75481354837593995</v>
      </c>
      <c r="W638">
        <v>1.17406126212543</v>
      </c>
      <c r="X638">
        <v>0.70879205718477001</v>
      </c>
      <c r="Y638">
        <v>0.65326312230425698</v>
      </c>
      <c r="Z638">
        <v>0.56670568159978796</v>
      </c>
      <c r="AA638">
        <v>0.64588041890498005</v>
      </c>
      <c r="AB638">
        <v>0.40711890884202201</v>
      </c>
      <c r="AC638">
        <v>0.418444940092422</v>
      </c>
      <c r="AD638">
        <v>0.27758731622219601</v>
      </c>
      <c r="AE638">
        <v>0.139155165723162</v>
      </c>
      <c r="AF638" t="s">
        <v>2205</v>
      </c>
      <c r="AG638" t="s">
        <v>2206</v>
      </c>
      <c r="AH638" t="s">
        <v>2206</v>
      </c>
    </row>
    <row r="639" spans="1:34">
      <c r="A639" t="s">
        <v>8279</v>
      </c>
      <c r="B639">
        <v>-0.14777930844724499</v>
      </c>
      <c r="C639">
        <v>-1.12949119172933</v>
      </c>
      <c r="D639">
        <v>0.479616897515806</v>
      </c>
      <c r="E639">
        <v>1.7394070797254799</v>
      </c>
      <c r="F639">
        <v>-0.73336945427054201</v>
      </c>
      <c r="G639">
        <v>-2.40436108557912</v>
      </c>
      <c r="H639">
        <v>0.77355319916064103</v>
      </c>
      <c r="I639">
        <v>1.38996733693455E-2</v>
      </c>
      <c r="J639">
        <v>0.29990479942001902</v>
      </c>
      <c r="K639">
        <v>0.20513889539928301</v>
      </c>
      <c r="L639">
        <v>7.4669963391168395E-2</v>
      </c>
      <c r="M639">
        <v>8.9502941780199699E-2</v>
      </c>
      <c r="N639">
        <v>4</v>
      </c>
      <c r="O639">
        <v>3</v>
      </c>
      <c r="P639">
        <v>4</v>
      </c>
      <c r="Q639">
        <v>2</v>
      </c>
      <c r="R639">
        <v>4</v>
      </c>
      <c r="S639">
        <v>3</v>
      </c>
      <c r="T639">
        <v>0.94905140562854895</v>
      </c>
      <c r="U639">
        <v>0.44903643715364699</v>
      </c>
      <c r="V639">
        <v>1.34791884088644</v>
      </c>
      <c r="W639">
        <v>2.9444859322255499</v>
      </c>
      <c r="X639">
        <v>0.59565217979849505</v>
      </c>
      <c r="Y639">
        <v>0.39901557654608</v>
      </c>
      <c r="Z639">
        <v>0.75009843286629296</v>
      </c>
      <c r="AA639">
        <v>1.1793652919476099E-2</v>
      </c>
      <c r="AB639">
        <v>0.22659888988167201</v>
      </c>
      <c r="AC639">
        <v>0.30970524659668902</v>
      </c>
      <c r="AD639">
        <v>2.6265401044558299E-2</v>
      </c>
      <c r="AE639">
        <v>0.17401239513973801</v>
      </c>
      <c r="AF639" t="s">
        <v>2207</v>
      </c>
      <c r="AG639" t="s">
        <v>2208</v>
      </c>
      <c r="AH639" t="s">
        <v>2208</v>
      </c>
    </row>
    <row r="640" spans="1:34">
      <c r="A640" t="s">
        <v>8280</v>
      </c>
      <c r="B640">
        <v>0.10435715139953999</v>
      </c>
      <c r="C640">
        <v>-0.28432807016774397</v>
      </c>
      <c r="D640">
        <v>0.63966289834550105</v>
      </c>
      <c r="E640">
        <v>0.233630402707417</v>
      </c>
      <c r="F640">
        <v>0.78595799047488402</v>
      </c>
      <c r="G640">
        <v>-0.78842580333730095</v>
      </c>
      <c r="H640">
        <v>0.81833831587984096</v>
      </c>
      <c r="I640">
        <v>0.36067993703229501</v>
      </c>
      <c r="J640">
        <v>0.23236428625771399</v>
      </c>
      <c r="K640">
        <v>0.56240473242107902</v>
      </c>
      <c r="L640">
        <v>0.13719907671050899</v>
      </c>
      <c r="M640">
        <v>0.11232821735095699</v>
      </c>
      <c r="N640">
        <v>4</v>
      </c>
      <c r="O640">
        <v>4</v>
      </c>
      <c r="P640">
        <v>4</v>
      </c>
      <c r="Q640">
        <v>3</v>
      </c>
      <c r="R640">
        <v>4</v>
      </c>
      <c r="S640">
        <v>2</v>
      </c>
      <c r="T640">
        <v>1.1116449908874</v>
      </c>
      <c r="U640">
        <v>0.82417876014751601</v>
      </c>
      <c r="V640">
        <v>1.53265209347234</v>
      </c>
      <c r="W640">
        <v>1.15510532531618</v>
      </c>
      <c r="X640">
        <v>1.70811722819101</v>
      </c>
      <c r="Y640">
        <v>0.63449186503564003</v>
      </c>
      <c r="Z640">
        <v>0.77055097705933495</v>
      </c>
      <c r="AA640">
        <v>0.214186958717098</v>
      </c>
      <c r="AB640">
        <v>0.22050637672852899</v>
      </c>
      <c r="AC640">
        <v>0.53876140814558005</v>
      </c>
      <c r="AD640">
        <v>0.15774325497545699</v>
      </c>
      <c r="AE640">
        <v>0.17069338178940699</v>
      </c>
      <c r="AF640" t="s">
        <v>2209</v>
      </c>
      <c r="AG640" t="s">
        <v>2210</v>
      </c>
      <c r="AH640" t="s">
        <v>2210</v>
      </c>
    </row>
    <row r="641" spans="1:34">
      <c r="A641" t="s">
        <v>8281</v>
      </c>
      <c r="D641">
        <v>-0.16754575479177</v>
      </c>
      <c r="E641">
        <v>-0.20688432739811599</v>
      </c>
      <c r="F641">
        <v>5.3397630368227098</v>
      </c>
      <c r="G641">
        <v>-0.53424496906254304</v>
      </c>
      <c r="J641">
        <v>0.91773248614724301</v>
      </c>
      <c r="K641">
        <v>0.70398508522682701</v>
      </c>
      <c r="L641">
        <v>3.4634289646670501E-2</v>
      </c>
      <c r="M641">
        <v>0.14743388678861399</v>
      </c>
      <c r="P641">
        <v>4</v>
      </c>
      <c r="Q641">
        <v>4</v>
      </c>
      <c r="R641">
        <v>4</v>
      </c>
      <c r="S641">
        <v>4</v>
      </c>
      <c r="V641">
        <v>1.1871581872164101</v>
      </c>
      <c r="W641">
        <v>0.89157894896430601</v>
      </c>
      <c r="X641">
        <v>5.0455575230326701</v>
      </c>
      <c r="Y641">
        <v>0.69241769200546299</v>
      </c>
      <c r="AB641">
        <v>0.93281928308302697</v>
      </c>
      <c r="AC641">
        <v>0.730772100085051</v>
      </c>
      <c r="AD641">
        <v>0.106828951466909</v>
      </c>
      <c r="AE641">
        <v>0.17566123009216</v>
      </c>
      <c r="AF641" t="s">
        <v>2213</v>
      </c>
      <c r="AH641" t="s">
        <v>2213</v>
      </c>
    </row>
    <row r="642" spans="1:34">
      <c r="A642" t="s">
        <v>8282</v>
      </c>
      <c r="B642">
        <v>-0.51303022743390203</v>
      </c>
      <c r="C642">
        <v>-0.63599317308187397</v>
      </c>
      <c r="D642">
        <v>0.64406279093871499</v>
      </c>
      <c r="E642">
        <v>1.6616523293688701</v>
      </c>
      <c r="F642">
        <v>-0.232065671958471</v>
      </c>
      <c r="G642">
        <v>-0.72881005761814599</v>
      </c>
      <c r="H642">
        <v>0.53686983609364503</v>
      </c>
      <c r="I642">
        <v>0.297353800760846</v>
      </c>
      <c r="J642">
        <v>0.37536132761455598</v>
      </c>
      <c r="K642">
        <v>3.5406426815795901E-2</v>
      </c>
      <c r="L642">
        <v>0.58452054284011501</v>
      </c>
      <c r="M642">
        <v>0.13578459927334599</v>
      </c>
      <c r="N642">
        <v>4</v>
      </c>
      <c r="O642">
        <v>2</v>
      </c>
      <c r="P642">
        <v>4</v>
      </c>
      <c r="Q642">
        <v>2</v>
      </c>
      <c r="R642">
        <v>4</v>
      </c>
      <c r="S642">
        <v>4</v>
      </c>
      <c r="T642">
        <v>0.74770941738872398</v>
      </c>
      <c r="U642">
        <v>0.71533530254920397</v>
      </c>
      <c r="V642">
        <v>1.39769929095297</v>
      </c>
      <c r="W642">
        <v>3.1126649305158498</v>
      </c>
      <c r="X642">
        <v>0.81222671195394502</v>
      </c>
      <c r="Y642">
        <v>0.64153522735082102</v>
      </c>
      <c r="Z642">
        <v>0.58090193658221501</v>
      </c>
      <c r="AA642">
        <v>0.34384828470024498</v>
      </c>
      <c r="AB642">
        <v>0.42699567617707002</v>
      </c>
      <c r="AC642">
        <v>7.6911936785166599E-2</v>
      </c>
      <c r="AD642">
        <v>0.53349947097752304</v>
      </c>
      <c r="AE642">
        <v>0.196954263192819</v>
      </c>
      <c r="AF642" t="s">
        <v>2214</v>
      </c>
      <c r="AG642" t="s">
        <v>2215</v>
      </c>
      <c r="AH642" t="s">
        <v>2215</v>
      </c>
    </row>
    <row r="643" spans="1:34">
      <c r="A643" t="s">
        <v>8283</v>
      </c>
      <c r="B643">
        <v>-1.60609878077281</v>
      </c>
      <c r="F643">
        <v>0.20633405321801301</v>
      </c>
      <c r="H643">
        <v>0.63404519236639501</v>
      </c>
      <c r="L643">
        <v>0.66504417309747998</v>
      </c>
      <c r="N643">
        <v>2</v>
      </c>
      <c r="P643">
        <v>1</v>
      </c>
      <c r="R643">
        <v>2</v>
      </c>
      <c r="T643">
        <v>2.26099447063703</v>
      </c>
      <c r="V643">
        <v>1.2567624912414899</v>
      </c>
      <c r="X643">
        <v>1.1406419027217201</v>
      </c>
      <c r="Z643">
        <v>0.66675000847751298</v>
      </c>
      <c r="AB643">
        <v>0.66089577705442104</v>
      </c>
      <c r="AD643">
        <v>0.66089695699659701</v>
      </c>
      <c r="AF643" t="s">
        <v>2216</v>
      </c>
      <c r="AG643" t="s">
        <v>2217</v>
      </c>
      <c r="AH643" t="s">
        <v>2217</v>
      </c>
    </row>
    <row r="644" spans="1:34">
      <c r="A644" t="s">
        <v>8284</v>
      </c>
      <c r="B644">
        <v>-0.22526935486682401</v>
      </c>
      <c r="H644">
        <v>0.63607180073289005</v>
      </c>
      <c r="N644">
        <v>4</v>
      </c>
      <c r="T644">
        <v>0.87231887194792301</v>
      </c>
      <c r="Z644">
        <v>0.57167060621514099</v>
      </c>
      <c r="AF644" t="s">
        <v>2221</v>
      </c>
      <c r="AG644" t="s">
        <v>2222</v>
      </c>
      <c r="AH644" t="s">
        <v>2222</v>
      </c>
    </row>
    <row r="645" spans="1:34">
      <c r="A645" t="s">
        <v>8285</v>
      </c>
      <c r="C645">
        <v>-2.2841450939958299</v>
      </c>
      <c r="F645">
        <v>-1.3418434173163101</v>
      </c>
      <c r="I645">
        <v>3.6507320524277298E-2</v>
      </c>
      <c r="L645">
        <v>0.15777779395383701</v>
      </c>
      <c r="N645">
        <v>1</v>
      </c>
      <c r="O645">
        <v>3</v>
      </c>
      <c r="P645">
        <v>1</v>
      </c>
      <c r="Q645">
        <v>1</v>
      </c>
      <c r="R645">
        <v>2</v>
      </c>
      <c r="T645">
        <v>0.678932469063809</v>
      </c>
      <c r="U645">
        <v>0.27007117504204298</v>
      </c>
      <c r="V645">
        <v>1.08166335147316</v>
      </c>
      <c r="W645" t="s">
        <v>1509</v>
      </c>
      <c r="X645">
        <v>0.32167227959483802</v>
      </c>
      <c r="Z645">
        <v>0.67678604670704401</v>
      </c>
      <c r="AA645">
        <v>7.3623421246112195E-2</v>
      </c>
      <c r="AB645">
        <v>0.46547584618586901</v>
      </c>
      <c r="AC645">
        <v>0.37390096630008601</v>
      </c>
      <c r="AD645">
        <v>0.25684145735327601</v>
      </c>
      <c r="AF645" t="s">
        <v>2224</v>
      </c>
      <c r="AG645" t="s">
        <v>2225</v>
      </c>
      <c r="AH645" t="s">
        <v>2225</v>
      </c>
    </row>
    <row r="646" spans="1:34">
      <c r="A646" t="s">
        <v>8286</v>
      </c>
      <c r="B646">
        <v>0.53980006991604301</v>
      </c>
      <c r="C646">
        <v>0.119839183943104</v>
      </c>
      <c r="D646">
        <v>1.63326324303783</v>
      </c>
      <c r="E646">
        <v>0.61448348117539597</v>
      </c>
      <c r="F646">
        <v>-0.93217387842939303</v>
      </c>
      <c r="G646">
        <v>3.5121518307099898E-2</v>
      </c>
      <c r="H646">
        <v>0.32515715566885001</v>
      </c>
      <c r="I646">
        <v>0.71792710980414898</v>
      </c>
      <c r="J646">
        <v>2.0991968600567599E-2</v>
      </c>
      <c r="K646">
        <v>0.13197848045882399</v>
      </c>
      <c r="L646">
        <v>7.7434604858719003E-2</v>
      </c>
      <c r="M646">
        <v>0.89490620399165999</v>
      </c>
      <c r="N646">
        <v>4</v>
      </c>
      <c r="O646">
        <v>4</v>
      </c>
      <c r="P646">
        <v>4</v>
      </c>
      <c r="Q646">
        <v>4</v>
      </c>
      <c r="R646">
        <v>4</v>
      </c>
      <c r="S646">
        <v>4</v>
      </c>
      <c r="T646">
        <v>1.53369308323858</v>
      </c>
      <c r="U646">
        <v>1.0829849480004099</v>
      </c>
      <c r="V646">
        <v>3.4163815121879999</v>
      </c>
      <c r="W646">
        <v>1.58664581559873</v>
      </c>
      <c r="X646">
        <v>0.52396457342427205</v>
      </c>
      <c r="Y646">
        <v>1.04457809222154</v>
      </c>
      <c r="Z646">
        <v>0.29954273597440201</v>
      </c>
      <c r="AA646">
        <v>0.655658802869169</v>
      </c>
      <c r="AB646">
        <v>3.4018559584630702E-2</v>
      </c>
      <c r="AC646">
        <v>0.10945952234805099</v>
      </c>
      <c r="AD646">
        <v>9.1190342075604794E-2</v>
      </c>
      <c r="AE646">
        <v>0.87855847124859399</v>
      </c>
      <c r="AF646" t="s">
        <v>2228</v>
      </c>
      <c r="AG646" t="s">
        <v>2229</v>
      </c>
      <c r="AH646" t="s">
        <v>2229</v>
      </c>
    </row>
    <row r="647" spans="1:34">
      <c r="A647" t="s">
        <v>8287</v>
      </c>
      <c r="B647">
        <v>0.132332984691233</v>
      </c>
      <c r="C647">
        <v>8.7884795948303795E-3</v>
      </c>
      <c r="D647">
        <v>0.450118386657472</v>
      </c>
      <c r="E647">
        <v>0.54663196768997502</v>
      </c>
      <c r="F647">
        <v>-0.35561020935098703</v>
      </c>
      <c r="G647">
        <v>0.18041649872305199</v>
      </c>
      <c r="H647">
        <v>0.774873049265144</v>
      </c>
      <c r="I647">
        <v>0.976796073322592</v>
      </c>
      <c r="J647">
        <v>0.32036977535149402</v>
      </c>
      <c r="K647">
        <v>0.13083523651851001</v>
      </c>
      <c r="L647">
        <v>0.34603643580436499</v>
      </c>
      <c r="M647">
        <v>0.567968869163472</v>
      </c>
      <c r="N647">
        <v>4</v>
      </c>
      <c r="O647">
        <v>4</v>
      </c>
      <c r="P647">
        <v>4</v>
      </c>
      <c r="Q647">
        <v>4</v>
      </c>
      <c r="R647">
        <v>4</v>
      </c>
      <c r="S647">
        <v>4</v>
      </c>
      <c r="T647">
        <v>1.11588725386023</v>
      </c>
      <c r="U647">
        <v>1.00863685025002</v>
      </c>
      <c r="V647">
        <v>1.3846569887061699</v>
      </c>
      <c r="W647">
        <v>1.4848892162988601</v>
      </c>
      <c r="X647">
        <v>0.79015590260976398</v>
      </c>
      <c r="Y647">
        <v>1.16296480614299</v>
      </c>
      <c r="Z647">
        <v>0.72325209014167202</v>
      </c>
      <c r="AA647">
        <v>0.96698446386316195</v>
      </c>
      <c r="AB647">
        <v>0.23452918030925399</v>
      </c>
      <c r="AC647">
        <v>6.6956675132334498E-2</v>
      </c>
      <c r="AD647">
        <v>0.18442476409474001</v>
      </c>
      <c r="AE647">
        <v>0.56674250338566201</v>
      </c>
      <c r="AF647" t="s">
        <v>2230</v>
      </c>
      <c r="AG647" t="s">
        <v>2229</v>
      </c>
      <c r="AH647" t="s">
        <v>2229</v>
      </c>
    </row>
    <row r="648" spans="1:34">
      <c r="A648" t="s">
        <v>8288</v>
      </c>
      <c r="B648">
        <v>-0.24138163660339601</v>
      </c>
      <c r="D648">
        <v>3.1867869362705199E-2</v>
      </c>
      <c r="E648">
        <v>1.78494950637342</v>
      </c>
      <c r="H648">
        <v>0.60977438407946005</v>
      </c>
      <c r="J648">
        <v>0.95355831902833998</v>
      </c>
      <c r="K648">
        <v>0.177958765383297</v>
      </c>
      <c r="N648">
        <v>2</v>
      </c>
      <c r="O648">
        <v>1</v>
      </c>
      <c r="P648">
        <v>2</v>
      </c>
      <c r="Q648">
        <v>2</v>
      </c>
      <c r="R648">
        <v>1</v>
      </c>
      <c r="S648">
        <v>1</v>
      </c>
      <c r="T648">
        <v>0.81740897074351904</v>
      </c>
      <c r="U648">
        <v>0.96709546141357206</v>
      </c>
      <c r="V648">
        <v>1.09927909206218</v>
      </c>
      <c r="W648">
        <v>2.42011786841134</v>
      </c>
      <c r="X648">
        <v>37.521735196361398</v>
      </c>
      <c r="Y648">
        <v>0.88871668300776496</v>
      </c>
      <c r="Z648">
        <v>0.53863758773663495</v>
      </c>
      <c r="AA648">
        <v>0.77502606595929402</v>
      </c>
      <c r="AB648">
        <v>0.95319222403349002</v>
      </c>
      <c r="AC648">
        <v>0.27946034414514298</v>
      </c>
      <c r="AD648">
        <v>0.11705917437529199</v>
      </c>
      <c r="AE648">
        <v>0.52711866045870603</v>
      </c>
      <c r="AF648" t="s">
        <v>2231</v>
      </c>
      <c r="AG648" t="s">
        <v>2232</v>
      </c>
      <c r="AH648" t="s">
        <v>2232</v>
      </c>
    </row>
    <row r="649" spans="1:34">
      <c r="A649" t="s">
        <v>8289</v>
      </c>
      <c r="D649">
        <v>-0.106988164043889</v>
      </c>
      <c r="J649">
        <v>0.89540158365633404</v>
      </c>
      <c r="N649">
        <v>1</v>
      </c>
      <c r="P649">
        <v>2</v>
      </c>
      <c r="Q649">
        <v>1</v>
      </c>
      <c r="T649">
        <v>0.253206937543421</v>
      </c>
      <c r="V649">
        <v>1.02726811398328</v>
      </c>
      <c r="W649">
        <v>7.1930700517751802</v>
      </c>
      <c r="Z649">
        <v>0.36128027686192499</v>
      </c>
      <c r="AB649">
        <v>0.90878791894111099</v>
      </c>
      <c r="AC649">
        <v>0.71657706506025898</v>
      </c>
      <c r="AF649" t="s">
        <v>2233</v>
      </c>
      <c r="AG649" t="s">
        <v>2234</v>
      </c>
      <c r="AH649" t="s">
        <v>2234</v>
      </c>
    </row>
    <row r="650" spans="1:34">
      <c r="A650" t="s">
        <v>8290</v>
      </c>
      <c r="E650">
        <v>-0.144025081119007</v>
      </c>
      <c r="K650">
        <v>0.68371857460992802</v>
      </c>
      <c r="N650">
        <v>1</v>
      </c>
      <c r="O650">
        <v>1</v>
      </c>
      <c r="Q650">
        <v>3</v>
      </c>
      <c r="T650">
        <v>0.53590129425619104</v>
      </c>
      <c r="U650">
        <v>0.85556747858716797</v>
      </c>
      <c r="W650">
        <v>0.89007187909695096</v>
      </c>
      <c r="Z650">
        <v>0.19679967766090201</v>
      </c>
      <c r="AA650">
        <v>0.52561545911909102</v>
      </c>
      <c r="AC650">
        <v>0.61809183504627996</v>
      </c>
      <c r="AF650" t="s">
        <v>2237</v>
      </c>
      <c r="AG650" t="s">
        <v>2238</v>
      </c>
      <c r="AH650" t="s">
        <v>2238</v>
      </c>
    </row>
    <row r="651" spans="1:34">
      <c r="A651" t="s">
        <v>8291</v>
      </c>
      <c r="B651">
        <v>-0.247511154804154</v>
      </c>
      <c r="H651">
        <v>0.73192323806520498</v>
      </c>
      <c r="N651">
        <v>2</v>
      </c>
      <c r="P651">
        <v>1</v>
      </c>
      <c r="T651">
        <v>0.909443227317976</v>
      </c>
      <c r="V651">
        <v>0.22113149895958201</v>
      </c>
      <c r="Z651">
        <v>0.75094079483183995</v>
      </c>
      <c r="AB651">
        <v>0.227695012677956</v>
      </c>
      <c r="AF651" t="s">
        <v>2239</v>
      </c>
      <c r="AG651" t="s">
        <v>2240</v>
      </c>
      <c r="AH651" t="s">
        <v>2240</v>
      </c>
    </row>
    <row r="652" spans="1:34">
      <c r="A652" t="s">
        <v>8292</v>
      </c>
      <c r="B652">
        <v>-0.98281255240075605</v>
      </c>
      <c r="D652">
        <v>-3.2420523759282602</v>
      </c>
      <c r="F652">
        <v>0.60363342218294402</v>
      </c>
      <c r="H652">
        <v>4.1906505194606397E-2</v>
      </c>
      <c r="J652">
        <v>4.3992974335670702E-3</v>
      </c>
      <c r="L652">
        <v>0.297286212108897</v>
      </c>
      <c r="N652">
        <v>2</v>
      </c>
      <c r="P652">
        <v>2</v>
      </c>
      <c r="R652">
        <v>4</v>
      </c>
      <c r="S652">
        <v>1</v>
      </c>
      <c r="T652">
        <v>0.51636433992290198</v>
      </c>
      <c r="V652">
        <v>0.133218660388081</v>
      </c>
      <c r="X652">
        <v>1.43657609076506</v>
      </c>
      <c r="Y652">
        <v>0.55738594385369</v>
      </c>
      <c r="Z652">
        <v>1.00390141489723E-2</v>
      </c>
      <c r="AB652">
        <v>1.6624319492072499E-2</v>
      </c>
      <c r="AD652">
        <v>0.34572189315489299</v>
      </c>
      <c r="AE652">
        <v>8.0704041007807495E-2</v>
      </c>
      <c r="AF652" t="s">
        <v>2241</v>
      </c>
      <c r="AG652" t="s">
        <v>2242</v>
      </c>
      <c r="AH652" t="s">
        <v>2242</v>
      </c>
    </row>
    <row r="653" spans="1:34">
      <c r="A653" t="s">
        <v>9901</v>
      </c>
      <c r="D653">
        <v>-0.99888624755143196</v>
      </c>
      <c r="J653">
        <v>5.0967361972253801E-2</v>
      </c>
      <c r="N653">
        <v>1</v>
      </c>
      <c r="O653">
        <v>1</v>
      </c>
      <c r="P653">
        <v>2</v>
      </c>
      <c r="Q653">
        <v>1</v>
      </c>
      <c r="R653">
        <v>1</v>
      </c>
      <c r="S653">
        <v>1</v>
      </c>
      <c r="T653">
        <v>0.898507261904268</v>
      </c>
      <c r="U653">
        <v>0.51379100194399197</v>
      </c>
      <c r="V653">
        <v>0.52184632693759503</v>
      </c>
      <c r="W653">
        <v>0.59099486570696902</v>
      </c>
      <c r="X653">
        <v>0.65285867093290295</v>
      </c>
      <c r="Y653">
        <v>1.1162470297523599</v>
      </c>
      <c r="Z653">
        <v>0.611793454555005</v>
      </c>
      <c r="AA653">
        <v>0.242695968236737</v>
      </c>
      <c r="AB653">
        <v>3.3499205245375002E-2</v>
      </c>
      <c r="AC653">
        <v>0.38821801247793197</v>
      </c>
      <c r="AD653">
        <v>0.42189108221756999</v>
      </c>
      <c r="AE653">
        <v>0.86922570831143897</v>
      </c>
      <c r="AF653" t="s">
        <v>2243</v>
      </c>
      <c r="AG653" t="s">
        <v>2244</v>
      </c>
      <c r="AH653" t="s">
        <v>2244</v>
      </c>
    </row>
    <row r="654" spans="1:34">
      <c r="A654" t="s">
        <v>8293</v>
      </c>
      <c r="C654">
        <v>-0.70878514432371098</v>
      </c>
      <c r="I654">
        <v>0.221783301125554</v>
      </c>
      <c r="N654">
        <v>1</v>
      </c>
      <c r="O654">
        <v>2</v>
      </c>
      <c r="P654">
        <v>1</v>
      </c>
      <c r="Q654">
        <v>1</v>
      </c>
      <c r="T654">
        <v>1.3891452009654701</v>
      </c>
      <c r="U654">
        <v>0.71278060629091</v>
      </c>
      <c r="V654">
        <v>0.115788886640678</v>
      </c>
      <c r="W654">
        <v>0.77545010835280304</v>
      </c>
      <c r="Z654">
        <v>0.935387429527611</v>
      </c>
      <c r="AA654">
        <v>0.26180017302827802</v>
      </c>
      <c r="AB654">
        <v>0.31183859459886498</v>
      </c>
      <c r="AC654">
        <v>0.32122540905582198</v>
      </c>
      <c r="AF654" t="s">
        <v>2247</v>
      </c>
      <c r="AG654" t="s">
        <v>2248</v>
      </c>
      <c r="AH654" t="s">
        <v>2248</v>
      </c>
    </row>
    <row r="655" spans="1:34">
      <c r="A655" t="s">
        <v>8294</v>
      </c>
      <c r="B655">
        <v>0.55515472887617601</v>
      </c>
      <c r="C655">
        <v>1.2272664218803299E-2</v>
      </c>
      <c r="D655">
        <v>-0.13021229552896499</v>
      </c>
      <c r="H655">
        <v>0.46385636278022802</v>
      </c>
      <c r="I655">
        <v>0.97266776321372805</v>
      </c>
      <c r="J655">
        <v>0.89107769863185904</v>
      </c>
      <c r="N655">
        <v>4</v>
      </c>
      <c r="O655">
        <v>2</v>
      </c>
      <c r="P655">
        <v>3</v>
      </c>
      <c r="Q655">
        <v>1</v>
      </c>
      <c r="R655">
        <v>1</v>
      </c>
      <c r="T655">
        <v>1.32086966439357</v>
      </c>
      <c r="U655">
        <v>1.04070215284916</v>
      </c>
      <c r="V655">
        <v>0.74832420325933102</v>
      </c>
      <c r="W655">
        <v>1.00279937371252</v>
      </c>
      <c r="X655">
        <v>0.367391201298019</v>
      </c>
      <c r="Z655">
        <v>0.50309440015360496</v>
      </c>
      <c r="AA655">
        <v>0.96888724144761695</v>
      </c>
      <c r="AB655">
        <v>0.90754913973106</v>
      </c>
      <c r="AC655">
        <v>0.95610767522364903</v>
      </c>
      <c r="AD655">
        <v>0.138205998524567</v>
      </c>
      <c r="AF655" t="s">
        <v>2253</v>
      </c>
      <c r="AG655" t="s">
        <v>2254</v>
      </c>
      <c r="AH655" t="s">
        <v>2254</v>
      </c>
    </row>
    <row r="656" spans="1:34">
      <c r="A656" t="s">
        <v>8295</v>
      </c>
      <c r="D656">
        <v>0.54185504473572599</v>
      </c>
      <c r="J656">
        <v>0.211942758165406</v>
      </c>
      <c r="N656">
        <v>1</v>
      </c>
      <c r="P656">
        <v>2</v>
      </c>
      <c r="T656">
        <v>0.76321456580121505</v>
      </c>
      <c r="V656">
        <v>1.41551304516057</v>
      </c>
      <c r="Z656">
        <v>0.419926131479259</v>
      </c>
      <c r="AB656">
        <v>0.109560009625677</v>
      </c>
      <c r="AF656" t="s">
        <v>2255</v>
      </c>
      <c r="AG656" t="s">
        <v>2256</v>
      </c>
      <c r="AH656" t="s">
        <v>2256</v>
      </c>
    </row>
    <row r="657" spans="1:34">
      <c r="A657" t="s">
        <v>8296</v>
      </c>
      <c r="B657">
        <v>-1.0685440174620899</v>
      </c>
      <c r="D657">
        <v>-0.405420579816828</v>
      </c>
      <c r="H657">
        <v>0.38168951942507801</v>
      </c>
      <c r="J657">
        <v>0.59317747849490898</v>
      </c>
      <c r="N657">
        <v>4</v>
      </c>
      <c r="P657">
        <v>2</v>
      </c>
      <c r="T657">
        <v>0.75426724680246104</v>
      </c>
      <c r="V657">
        <v>0.93095219407646002</v>
      </c>
      <c r="Z657">
        <v>0.45883018112415103</v>
      </c>
      <c r="AB657">
        <v>0.63602594718681205</v>
      </c>
      <c r="AF657" t="s">
        <v>2257</v>
      </c>
      <c r="AG657" t="s">
        <v>2258</v>
      </c>
      <c r="AH657" t="s">
        <v>2258</v>
      </c>
    </row>
    <row r="658" spans="1:34">
      <c r="A658" t="s">
        <v>8297</v>
      </c>
      <c r="B658">
        <v>-0.126606031387582</v>
      </c>
      <c r="C658">
        <v>-4.7082205828115703E-2</v>
      </c>
      <c r="D658">
        <v>0.12063215385234</v>
      </c>
      <c r="E658">
        <v>0.34102880734927199</v>
      </c>
      <c r="F658">
        <v>-1.17500832888499</v>
      </c>
      <c r="G658">
        <v>-1.0150527368070399</v>
      </c>
      <c r="H658">
        <v>0.76417810387592899</v>
      </c>
      <c r="I658">
        <v>0.903676132038437</v>
      </c>
      <c r="J658">
        <v>0.80792672322437498</v>
      </c>
      <c r="K658">
        <v>0.35918796694042299</v>
      </c>
      <c r="L658">
        <v>3.16983179091513E-2</v>
      </c>
      <c r="M658">
        <v>2.0422568273660301E-2</v>
      </c>
      <c r="N658">
        <v>4</v>
      </c>
      <c r="O658">
        <v>4</v>
      </c>
      <c r="P658">
        <v>4</v>
      </c>
      <c r="Q658">
        <v>4</v>
      </c>
      <c r="R658">
        <v>4</v>
      </c>
      <c r="S658">
        <v>4</v>
      </c>
      <c r="T658">
        <v>0.90817963526756196</v>
      </c>
      <c r="U658">
        <v>1.0143573405434101</v>
      </c>
      <c r="V658">
        <v>1.10219103052839</v>
      </c>
      <c r="W658">
        <v>1.3114391936015899</v>
      </c>
      <c r="X658">
        <v>0.46225655283094502</v>
      </c>
      <c r="Y658">
        <v>0.50831797289946001</v>
      </c>
      <c r="Z658">
        <v>0.66392204116803699</v>
      </c>
      <c r="AA658">
        <v>0.89691049580939897</v>
      </c>
      <c r="AB658">
        <v>0.79235550855799997</v>
      </c>
      <c r="AC658">
        <v>0.291555667335475</v>
      </c>
      <c r="AD658">
        <v>4.1676507925795699E-2</v>
      </c>
      <c r="AE658">
        <v>3.7704860755859299E-2</v>
      </c>
      <c r="AF658" t="s">
        <v>2263</v>
      </c>
      <c r="AG658" t="s">
        <v>2264</v>
      </c>
      <c r="AH658" t="s">
        <v>2264</v>
      </c>
    </row>
    <row r="659" spans="1:34">
      <c r="A659" t="s">
        <v>8298</v>
      </c>
      <c r="B659">
        <v>-0.20780812856848299</v>
      </c>
      <c r="C659">
        <v>-0.232431335306646</v>
      </c>
      <c r="D659">
        <v>-0.38744560690587299</v>
      </c>
      <c r="E659">
        <v>-0.49937060216326101</v>
      </c>
      <c r="F659">
        <v>-0.44042096860206298</v>
      </c>
      <c r="G659">
        <v>-0.13062669884745801</v>
      </c>
      <c r="H659">
        <v>0.71851269083178104</v>
      </c>
      <c r="I659">
        <v>0.57116179271488599</v>
      </c>
      <c r="J659">
        <v>0.39281495062890398</v>
      </c>
      <c r="K659">
        <v>0.17099208548383901</v>
      </c>
      <c r="L659">
        <v>0.20656927539289599</v>
      </c>
      <c r="M659">
        <v>0.56834838494795403</v>
      </c>
      <c r="N659">
        <v>4</v>
      </c>
      <c r="O659">
        <v>4</v>
      </c>
      <c r="P659">
        <v>4</v>
      </c>
      <c r="Q659">
        <v>4</v>
      </c>
      <c r="R659">
        <v>4</v>
      </c>
      <c r="S659">
        <v>4</v>
      </c>
      <c r="T659">
        <v>0.88178291166359701</v>
      </c>
      <c r="U659">
        <v>0.89423129444053395</v>
      </c>
      <c r="V659">
        <v>0.75806678263886695</v>
      </c>
      <c r="W659">
        <v>0.72293067400923094</v>
      </c>
      <c r="X659">
        <v>0.73431589544772102</v>
      </c>
      <c r="Y659">
        <v>0.92037280830922896</v>
      </c>
      <c r="Z659">
        <v>0.71318521937747104</v>
      </c>
      <c r="AA659">
        <v>0.55707168830054798</v>
      </c>
      <c r="AB659">
        <v>0.30814688181440503</v>
      </c>
      <c r="AC659">
        <v>0.10312156476405999</v>
      </c>
      <c r="AD659">
        <v>1.0440333342927001E-2</v>
      </c>
      <c r="AE659">
        <v>0.39575754202165098</v>
      </c>
      <c r="AF659" t="s">
        <v>2273</v>
      </c>
      <c r="AG659" t="s">
        <v>2274</v>
      </c>
      <c r="AH659" t="s">
        <v>2274</v>
      </c>
    </row>
    <row r="660" spans="1:34">
      <c r="A660" t="s">
        <v>8299</v>
      </c>
      <c r="B660">
        <v>-1.1426726872689801</v>
      </c>
      <c r="D660">
        <v>-1.91521229392639</v>
      </c>
      <c r="H660">
        <v>0.17427543789897201</v>
      </c>
      <c r="J660">
        <v>3.10778565215971E-2</v>
      </c>
      <c r="N660">
        <v>2</v>
      </c>
      <c r="O660">
        <v>1</v>
      </c>
      <c r="P660">
        <v>3</v>
      </c>
      <c r="T660">
        <v>0.38107324621553701</v>
      </c>
      <c r="U660">
        <v>13.4222751603834</v>
      </c>
      <c r="V660">
        <v>0.28513767027717601</v>
      </c>
      <c r="Z660">
        <v>0.224940468040637</v>
      </c>
      <c r="AA660">
        <v>0.24366763714767301</v>
      </c>
      <c r="AB660">
        <v>6.2552730510613899E-2</v>
      </c>
      <c r="AF660" t="s">
        <v>2277</v>
      </c>
      <c r="AG660" t="s">
        <v>2278</v>
      </c>
      <c r="AH660" t="s">
        <v>2278</v>
      </c>
    </row>
    <row r="661" spans="1:34">
      <c r="A661" t="s">
        <v>8300</v>
      </c>
      <c r="B661">
        <v>-1.0785855359110299</v>
      </c>
      <c r="C661">
        <v>-1.16174211182298</v>
      </c>
      <c r="D661">
        <v>-0.99748378034956098</v>
      </c>
      <c r="E661">
        <v>0.87392856676587105</v>
      </c>
      <c r="F661">
        <v>0.18852341571401601</v>
      </c>
      <c r="H661">
        <v>0.32680505331023302</v>
      </c>
      <c r="I661">
        <v>0.27472319379064902</v>
      </c>
      <c r="J661">
        <v>0.216809395992135</v>
      </c>
      <c r="K661">
        <v>0.33020394779749201</v>
      </c>
      <c r="L661">
        <v>0.79122850104741005</v>
      </c>
      <c r="N661">
        <v>4</v>
      </c>
      <c r="O661">
        <v>3</v>
      </c>
      <c r="P661">
        <v>2</v>
      </c>
      <c r="Q661">
        <v>3</v>
      </c>
      <c r="R661">
        <v>3</v>
      </c>
      <c r="S661">
        <v>1</v>
      </c>
      <c r="T661">
        <v>0.67572456896202804</v>
      </c>
      <c r="U661">
        <v>0.68617036665172404</v>
      </c>
      <c r="V661">
        <v>0.446344077830653</v>
      </c>
      <c r="W661">
        <v>1.45354739162347</v>
      </c>
      <c r="X661">
        <v>1.0448269699983701</v>
      </c>
      <c r="Y661">
        <v>0.81751282782666701</v>
      </c>
      <c r="Z661">
        <v>0.401509811300575</v>
      </c>
      <c r="AA661">
        <v>0.35064394442102298</v>
      </c>
      <c r="AB661">
        <v>0.28036375662971402</v>
      </c>
      <c r="AC661">
        <v>0.42219039514147699</v>
      </c>
      <c r="AD661">
        <v>0.82293387928128703</v>
      </c>
      <c r="AE661">
        <v>0.202729659051189</v>
      </c>
      <c r="AF661" t="s">
        <v>2279</v>
      </c>
      <c r="AG661" t="s">
        <v>2280</v>
      </c>
      <c r="AH661" t="s">
        <v>2280</v>
      </c>
    </row>
    <row r="662" spans="1:34">
      <c r="A662" t="s">
        <v>8301</v>
      </c>
      <c r="D662">
        <v>3.8249730277773598E-2</v>
      </c>
      <c r="J662">
        <v>0.94881425325449498</v>
      </c>
      <c r="O662">
        <v>1</v>
      </c>
      <c r="P662">
        <v>2</v>
      </c>
      <c r="U662">
        <v>27.765892313908399</v>
      </c>
      <c r="V662">
        <v>0.96371414310291503</v>
      </c>
      <c r="AA662">
        <v>0.942908306579329</v>
      </c>
      <c r="AB662">
        <v>0.95071781446882697</v>
      </c>
      <c r="AF662" t="s">
        <v>2281</v>
      </c>
      <c r="AH662" t="s">
        <v>2281</v>
      </c>
    </row>
    <row r="663" spans="1:34">
      <c r="A663" t="s">
        <v>8302</v>
      </c>
      <c r="B663">
        <v>0.42742280687031597</v>
      </c>
      <c r="C663">
        <v>-5.1761308966807799E-2</v>
      </c>
      <c r="D663">
        <v>-5.2355796182338203E-2</v>
      </c>
      <c r="E663">
        <v>-0.43100875016808998</v>
      </c>
      <c r="F663">
        <v>-1.4318400571863901</v>
      </c>
      <c r="G663">
        <v>8.7674719786990304E-2</v>
      </c>
      <c r="H663">
        <v>0.32812575906814201</v>
      </c>
      <c r="I663">
        <v>0.88807590785915602</v>
      </c>
      <c r="J663">
        <v>0.92847998715365099</v>
      </c>
      <c r="K663">
        <v>0.35086294039423399</v>
      </c>
      <c r="L663">
        <v>1.3723342219008901E-2</v>
      </c>
      <c r="M663">
        <v>0.68366724370754595</v>
      </c>
      <c r="N663">
        <v>4</v>
      </c>
      <c r="O663">
        <v>4</v>
      </c>
      <c r="P663">
        <v>4</v>
      </c>
      <c r="Q663">
        <v>3</v>
      </c>
      <c r="R663">
        <v>4</v>
      </c>
      <c r="S663">
        <v>4</v>
      </c>
      <c r="T663">
        <v>1.3686951001529299</v>
      </c>
      <c r="U663">
        <v>0.98518248770849404</v>
      </c>
      <c r="V663">
        <v>1.02515517520322</v>
      </c>
      <c r="W663">
        <v>0.76406171264025802</v>
      </c>
      <c r="X663">
        <v>0.34700575406466699</v>
      </c>
      <c r="Y663">
        <v>1.0635500224311201</v>
      </c>
      <c r="Z663">
        <v>0.18304789470293001</v>
      </c>
      <c r="AA663">
        <v>0.87527021676919303</v>
      </c>
      <c r="AB663">
        <v>0.93042832107724804</v>
      </c>
      <c r="AC663">
        <v>0.364960549690729</v>
      </c>
      <c r="AD663">
        <v>2.1912413984427E-2</v>
      </c>
      <c r="AE663">
        <v>0.45770423962829299</v>
      </c>
      <c r="AF663" t="s">
        <v>2284</v>
      </c>
      <c r="AG663" t="s">
        <v>2285</v>
      </c>
      <c r="AH663" t="s">
        <v>2285</v>
      </c>
    </row>
    <row r="664" spans="1:34">
      <c r="A664" t="s">
        <v>8303</v>
      </c>
      <c r="B664">
        <v>-0.276565526150436</v>
      </c>
      <c r="C664">
        <v>-0.44887083437726699</v>
      </c>
      <c r="E664">
        <v>-0.35832284759517202</v>
      </c>
      <c r="F664">
        <v>-0.61571409733415505</v>
      </c>
      <c r="H664">
        <v>0.80967641101727295</v>
      </c>
      <c r="I664">
        <v>0.199211394771067</v>
      </c>
      <c r="K664">
        <v>0.475621898187092</v>
      </c>
      <c r="L664">
        <v>0.38256901647438302</v>
      </c>
      <c r="N664">
        <v>4</v>
      </c>
      <c r="O664">
        <v>4</v>
      </c>
      <c r="P664">
        <v>1</v>
      </c>
      <c r="Q664">
        <v>4</v>
      </c>
      <c r="R664">
        <v>4</v>
      </c>
      <c r="S664">
        <v>1</v>
      </c>
      <c r="T664">
        <v>0.86911390644002495</v>
      </c>
      <c r="U664">
        <v>0.73500031424838197</v>
      </c>
      <c r="V664">
        <v>1.13210451849118</v>
      </c>
      <c r="W664">
        <v>0.84144488534742301</v>
      </c>
      <c r="X664">
        <v>0.61950631501993803</v>
      </c>
      <c r="Y664">
        <v>1.6478978251088598</v>
      </c>
      <c r="Z664">
        <v>0.83758290132438196</v>
      </c>
      <c r="AA664">
        <v>0.13070577578878001</v>
      </c>
      <c r="AB664">
        <v>0.88251994263257505</v>
      </c>
      <c r="AC664">
        <v>0.50554587690510999</v>
      </c>
      <c r="AD664">
        <v>0.459692357134103</v>
      </c>
      <c r="AE664">
        <v>0.136231969913818</v>
      </c>
      <c r="AF664" t="s">
        <v>2286</v>
      </c>
      <c r="AG664" t="s">
        <v>2287</v>
      </c>
      <c r="AH664" t="s">
        <v>2287</v>
      </c>
    </row>
    <row r="665" spans="1:34">
      <c r="A665" t="s">
        <v>8304</v>
      </c>
      <c r="D665">
        <v>-0.32123284405281199</v>
      </c>
      <c r="J665">
        <v>0.69170611578700203</v>
      </c>
      <c r="P665">
        <v>2</v>
      </c>
      <c r="V665">
        <v>0.80713431354715504</v>
      </c>
      <c r="AB665">
        <v>0.72942289626402201</v>
      </c>
      <c r="AF665" t="s">
        <v>2288</v>
      </c>
      <c r="AG665" t="s">
        <v>2289</v>
      </c>
      <c r="AH665" t="s">
        <v>2289</v>
      </c>
    </row>
    <row r="666" spans="1:34">
      <c r="A666" t="s">
        <v>8305</v>
      </c>
      <c r="C666">
        <v>-0.84453384714574498</v>
      </c>
      <c r="D666">
        <v>0.73842514091885103</v>
      </c>
      <c r="G666">
        <v>0.19443393430738201</v>
      </c>
      <c r="I666">
        <v>0.480205909331409</v>
      </c>
      <c r="J666">
        <v>6.8294687922063502E-2</v>
      </c>
      <c r="M666">
        <v>0.53571054832257203</v>
      </c>
      <c r="N666">
        <v>1</v>
      </c>
      <c r="O666">
        <v>2</v>
      </c>
      <c r="P666">
        <v>3</v>
      </c>
      <c r="R666">
        <v>1</v>
      </c>
      <c r="S666">
        <v>3</v>
      </c>
      <c r="T666">
        <v>0.88646306709357303</v>
      </c>
      <c r="U666">
        <v>0.86656575645948097</v>
      </c>
      <c r="V666">
        <v>1.66322688836869</v>
      </c>
      <c r="X666">
        <v>0.66143301371627095</v>
      </c>
      <c r="Y666">
        <v>1.1891538566873401</v>
      </c>
      <c r="Z666">
        <v>0.62482251019869595</v>
      </c>
      <c r="AA666">
        <v>0.54878971752027805</v>
      </c>
      <c r="AB666">
        <v>1.6128526191350201E-3</v>
      </c>
      <c r="AD666">
        <v>0.19158895663717901</v>
      </c>
      <c r="AE666">
        <v>0.53283296736916796</v>
      </c>
      <c r="AF666" t="s">
        <v>2290</v>
      </c>
      <c r="AG666" t="s">
        <v>2291</v>
      </c>
      <c r="AH666" t="s">
        <v>2291</v>
      </c>
    </row>
    <row r="667" spans="1:34">
      <c r="A667" t="s">
        <v>8306</v>
      </c>
      <c r="B667">
        <v>-0.72378774123642897</v>
      </c>
      <c r="C667">
        <v>-0.43852838177767201</v>
      </c>
      <c r="D667">
        <v>0.91329733097834898</v>
      </c>
      <c r="E667">
        <v>0.65169245346823002</v>
      </c>
      <c r="F667">
        <v>-1.4104921950789899</v>
      </c>
      <c r="G667">
        <v>-0.50422214568185497</v>
      </c>
      <c r="H667">
        <v>0.234180600424749</v>
      </c>
      <c r="I667">
        <v>0.27744282652234198</v>
      </c>
      <c r="J667">
        <v>0.173265378157197</v>
      </c>
      <c r="K667">
        <v>0.218818238494108</v>
      </c>
      <c r="L667">
        <v>7.6806164334589097E-3</v>
      </c>
      <c r="M667">
        <v>0.39023009609688702</v>
      </c>
      <c r="N667">
        <v>4</v>
      </c>
      <c r="O667">
        <v>4</v>
      </c>
      <c r="P667">
        <v>4</v>
      </c>
      <c r="Q667">
        <v>3</v>
      </c>
      <c r="R667">
        <v>4</v>
      </c>
      <c r="S667">
        <v>3</v>
      </c>
      <c r="T667">
        <v>0.60350075710046103</v>
      </c>
      <c r="U667">
        <v>0.77096419726944498</v>
      </c>
      <c r="V667">
        <v>1.86834407203669</v>
      </c>
      <c r="W667">
        <v>1.4788399504701599</v>
      </c>
      <c r="X667">
        <v>0.365800152316682</v>
      </c>
      <c r="Y667">
        <v>0.71041247433165999</v>
      </c>
      <c r="Z667">
        <v>0.23721124178752301</v>
      </c>
      <c r="AA667">
        <v>0.25458780020264599</v>
      </c>
      <c r="AB667">
        <v>0.21001241852498601</v>
      </c>
      <c r="AC667">
        <v>0.260048686203673</v>
      </c>
      <c r="AD667">
        <v>7.2397200898064503E-3</v>
      </c>
      <c r="AE667">
        <v>0.47069128154809098</v>
      </c>
      <c r="AF667" t="s">
        <v>2292</v>
      </c>
      <c r="AH667" t="s">
        <v>2292</v>
      </c>
    </row>
    <row r="668" spans="1:34">
      <c r="A668" t="s">
        <v>8307</v>
      </c>
      <c r="C668">
        <v>-5.7638713688623699</v>
      </c>
      <c r="E668">
        <v>0.222311912751362</v>
      </c>
      <c r="G668">
        <v>0.23746816619907901</v>
      </c>
      <c r="I668">
        <v>0.125330495146277</v>
      </c>
      <c r="K668">
        <v>0.75310302857196199</v>
      </c>
      <c r="M668">
        <v>0.84144528623064496</v>
      </c>
      <c r="O668">
        <v>4</v>
      </c>
      <c r="Q668">
        <v>4</v>
      </c>
      <c r="S668">
        <v>4</v>
      </c>
      <c r="U668">
        <v>0.455603653319401</v>
      </c>
      <c r="W668">
        <v>1.13110573614427</v>
      </c>
      <c r="Y668">
        <v>1.89567972788547</v>
      </c>
      <c r="AA668">
        <v>0.208827954266675</v>
      </c>
      <c r="AC668">
        <v>0.78911180929792102</v>
      </c>
      <c r="AE668">
        <v>0.87302839010045696</v>
      </c>
      <c r="AF668" t="s">
        <v>2293</v>
      </c>
      <c r="AG668" t="s">
        <v>2294</v>
      </c>
      <c r="AH668" t="s">
        <v>2294</v>
      </c>
    </row>
    <row r="669" spans="1:34">
      <c r="A669" t="s">
        <v>8308</v>
      </c>
      <c r="C669">
        <v>-3.42886176282002</v>
      </c>
      <c r="E669">
        <v>-0.31272632840713899</v>
      </c>
      <c r="G669">
        <v>0.60002390053574595</v>
      </c>
      <c r="I669">
        <v>7.90207386131003E-2</v>
      </c>
      <c r="K669">
        <v>0.57113097236323596</v>
      </c>
      <c r="M669">
        <v>0.287452353769312</v>
      </c>
      <c r="O669">
        <v>4</v>
      </c>
      <c r="Q669">
        <v>4</v>
      </c>
      <c r="S669">
        <v>4</v>
      </c>
      <c r="U669">
        <v>0.37693539496963802</v>
      </c>
      <c r="W669">
        <v>0.80902262124595203</v>
      </c>
      <c r="Y669">
        <v>1.57978645222054</v>
      </c>
      <c r="AA669">
        <v>0.140747440989311</v>
      </c>
      <c r="AC669">
        <v>0.609553726430482</v>
      </c>
      <c r="AE669">
        <v>0.369244244091055</v>
      </c>
      <c r="AF669" t="s">
        <v>2295</v>
      </c>
      <c r="AG669" t="s">
        <v>2296</v>
      </c>
      <c r="AH669" t="s">
        <v>2296</v>
      </c>
    </row>
    <row r="670" spans="1:34">
      <c r="A670" t="s">
        <v>8309</v>
      </c>
      <c r="B670">
        <v>0.194376198616973</v>
      </c>
      <c r="H670">
        <v>0.64585231501894202</v>
      </c>
      <c r="N670">
        <v>4</v>
      </c>
      <c r="T670">
        <v>1.13597148918322</v>
      </c>
      <c r="Z670">
        <v>0.50759185959836395</v>
      </c>
      <c r="AF670" t="s">
        <v>2297</v>
      </c>
      <c r="AG670" t="s">
        <v>2298</v>
      </c>
      <c r="AH670" t="s">
        <v>2298</v>
      </c>
    </row>
    <row r="671" spans="1:34">
      <c r="A671" t="s">
        <v>8310</v>
      </c>
      <c r="C671">
        <v>-0.72819954337749204</v>
      </c>
      <c r="E671">
        <v>-0.36743953939023899</v>
      </c>
      <c r="G671">
        <v>-0.66089793738279601</v>
      </c>
      <c r="I671">
        <v>0.32414236843702998</v>
      </c>
      <c r="K671">
        <v>0.47497501812193998</v>
      </c>
      <c r="M671">
        <v>0.323940990662404</v>
      </c>
      <c r="O671">
        <v>4</v>
      </c>
      <c r="P671">
        <v>1</v>
      </c>
      <c r="Q671">
        <v>4</v>
      </c>
      <c r="S671">
        <v>4</v>
      </c>
      <c r="U671">
        <v>0.71928578474299099</v>
      </c>
      <c r="V671">
        <v>3.19224236939354</v>
      </c>
      <c r="W671">
        <v>0.82973187431279405</v>
      </c>
      <c r="Y671">
        <v>0.61362079866540398</v>
      </c>
      <c r="AA671">
        <v>0.384750290452466</v>
      </c>
      <c r="AB671">
        <v>1.8801011565770302E-2</v>
      </c>
      <c r="AC671">
        <v>0.50892565945277501</v>
      </c>
      <c r="AE671">
        <v>0.41410734147457701</v>
      </c>
      <c r="AF671" t="s">
        <v>2299</v>
      </c>
      <c r="AG671" t="s">
        <v>2300</v>
      </c>
      <c r="AH671" t="s">
        <v>2300</v>
      </c>
    </row>
    <row r="672" spans="1:34">
      <c r="A672" t="s">
        <v>8311</v>
      </c>
      <c r="C672">
        <v>-1.46626858740843</v>
      </c>
      <c r="D672">
        <v>2.2948407287049899</v>
      </c>
      <c r="E672">
        <v>-0.32742487720188301</v>
      </c>
      <c r="G672">
        <v>-0.121856722119617</v>
      </c>
      <c r="I672">
        <v>0.15403627914388701</v>
      </c>
      <c r="J672">
        <v>5.2423807698089298E-2</v>
      </c>
      <c r="K672">
        <v>0.38814287473304099</v>
      </c>
      <c r="M672">
        <v>0.80449576824292701</v>
      </c>
      <c r="O672">
        <v>4</v>
      </c>
      <c r="P672">
        <v>4</v>
      </c>
      <c r="Q672">
        <v>4</v>
      </c>
      <c r="S672">
        <v>4</v>
      </c>
      <c r="U672">
        <v>0.53914553995827796</v>
      </c>
      <c r="V672">
        <v>2.7347270542085003</v>
      </c>
      <c r="W672">
        <v>0.80826487625436605</v>
      </c>
      <c r="Y672">
        <v>1.0514763943413199</v>
      </c>
      <c r="AA672">
        <v>0.22204153586411801</v>
      </c>
      <c r="AB672">
        <v>0.10749574723172001</v>
      </c>
      <c r="AC672">
        <v>0.33170159022240903</v>
      </c>
      <c r="AE672">
        <v>0.83108051247470405</v>
      </c>
      <c r="AF672" t="s">
        <v>2301</v>
      </c>
      <c r="AG672" t="s">
        <v>2302</v>
      </c>
      <c r="AH672" t="s">
        <v>2302</v>
      </c>
    </row>
    <row r="673" spans="1:34">
      <c r="A673" t="s">
        <v>8312</v>
      </c>
      <c r="B673">
        <v>0.21766171486156499</v>
      </c>
      <c r="D673">
        <v>-1.19547847026729</v>
      </c>
      <c r="F673">
        <v>-4.5972294482491599E-2</v>
      </c>
      <c r="H673">
        <v>0.691413978566087</v>
      </c>
      <c r="J673">
        <v>6.24990581708555E-2</v>
      </c>
      <c r="L673">
        <v>0.93171908666589398</v>
      </c>
      <c r="N673">
        <v>4</v>
      </c>
      <c r="O673">
        <v>1</v>
      </c>
      <c r="P673">
        <v>3</v>
      </c>
      <c r="Q673">
        <v>1</v>
      </c>
      <c r="R673">
        <v>2</v>
      </c>
      <c r="S673">
        <v>1</v>
      </c>
      <c r="T673">
        <v>1.2219119103654601</v>
      </c>
      <c r="U673">
        <v>1.04486135985541</v>
      </c>
      <c r="V673">
        <v>0.41387299450697401</v>
      </c>
      <c r="W673">
        <v>1.7155862119752001</v>
      </c>
      <c r="X673">
        <v>0.85050632505722901</v>
      </c>
      <c r="Y673">
        <v>0.70919770485832501</v>
      </c>
      <c r="Z673">
        <v>0.67607323751508797</v>
      </c>
      <c r="AA673">
        <v>0.85963936378371897</v>
      </c>
      <c r="AB673">
        <v>7.9229707525496101E-2</v>
      </c>
      <c r="AC673">
        <v>0.95630059910883003</v>
      </c>
      <c r="AD673">
        <v>0.93603525044038705</v>
      </c>
      <c r="AE673">
        <v>0.39981947566563802</v>
      </c>
      <c r="AF673" t="s">
        <v>2303</v>
      </c>
      <c r="AG673" t="s">
        <v>2304</v>
      </c>
      <c r="AH673" t="s">
        <v>2304</v>
      </c>
    </row>
    <row r="674" spans="1:34">
      <c r="A674" t="s">
        <v>8313</v>
      </c>
      <c r="B674">
        <v>-0.15847905046660499</v>
      </c>
      <c r="D674">
        <v>-1.0901556260526899</v>
      </c>
      <c r="H674">
        <v>0.83701654039925999</v>
      </c>
      <c r="J674">
        <v>0.118976901117831</v>
      </c>
      <c r="N674">
        <v>4</v>
      </c>
      <c r="O674">
        <v>1</v>
      </c>
      <c r="P674">
        <v>4</v>
      </c>
      <c r="Q674">
        <v>1</v>
      </c>
      <c r="R674">
        <v>1</v>
      </c>
      <c r="S674">
        <v>1</v>
      </c>
      <c r="T674">
        <v>1.09118427924384</v>
      </c>
      <c r="U674">
        <v>1.33093107229006</v>
      </c>
      <c r="V674">
        <v>0.44220733485687203</v>
      </c>
      <c r="W674">
        <v>0.81407637284060197</v>
      </c>
      <c r="X674">
        <v>0.79208558485324998</v>
      </c>
      <c r="Y674">
        <v>0.78897187538936997</v>
      </c>
      <c r="Z674">
        <v>0.85152785982002599</v>
      </c>
      <c r="AA674">
        <v>0.55264056574209997</v>
      </c>
      <c r="AB674">
        <v>0.156251633307045</v>
      </c>
      <c r="AC674">
        <v>0.46583710521595001</v>
      </c>
      <c r="AD674">
        <v>0.65951245561724303</v>
      </c>
      <c r="AE674">
        <v>0.46981313141100201</v>
      </c>
      <c r="AF674" t="s">
        <v>2305</v>
      </c>
      <c r="AG674" t="s">
        <v>2306</v>
      </c>
      <c r="AH674" t="s">
        <v>2306</v>
      </c>
    </row>
    <row r="675" spans="1:34">
      <c r="A675" t="s">
        <v>8314</v>
      </c>
      <c r="D675">
        <v>2.8030449798368999</v>
      </c>
      <c r="J675">
        <v>5.0581412161075602E-3</v>
      </c>
      <c r="P675">
        <v>4</v>
      </c>
      <c r="V675">
        <v>8.3115530245559608</v>
      </c>
      <c r="AB675">
        <v>1.64331024309117E-2</v>
      </c>
      <c r="AF675" t="s">
        <v>2310</v>
      </c>
      <c r="AG675" t="s">
        <v>2311</v>
      </c>
      <c r="AH675" t="s">
        <v>2311</v>
      </c>
    </row>
    <row r="676" spans="1:34">
      <c r="A676" t="s">
        <v>8315</v>
      </c>
      <c r="B676">
        <v>-0.71100569810719605</v>
      </c>
      <c r="C676">
        <v>-0.91995299003597297</v>
      </c>
      <c r="D676">
        <v>0.46408214490500599</v>
      </c>
      <c r="F676">
        <v>-0.94736397632051395</v>
      </c>
      <c r="H676">
        <v>0.34989667989770701</v>
      </c>
      <c r="I676">
        <v>2.0465362808503501E-2</v>
      </c>
      <c r="J676">
        <v>0.41527906099355499</v>
      </c>
      <c r="L676">
        <v>0.31160045002818998</v>
      </c>
      <c r="N676">
        <v>4</v>
      </c>
      <c r="O676">
        <v>2</v>
      </c>
      <c r="P676">
        <v>3</v>
      </c>
      <c r="Q676">
        <v>1</v>
      </c>
      <c r="R676">
        <v>2</v>
      </c>
      <c r="S676">
        <v>1</v>
      </c>
      <c r="T676">
        <v>0.64170628808542196</v>
      </c>
      <c r="U676">
        <v>0.52055386853736796</v>
      </c>
      <c r="V676">
        <v>1.3530480239696701</v>
      </c>
      <c r="W676">
        <v>1.3732045291809101</v>
      </c>
      <c r="X676">
        <v>0.42865376224923801</v>
      </c>
      <c r="Y676">
        <v>0.97658174065714298</v>
      </c>
      <c r="Z676">
        <v>0.39307327379063201</v>
      </c>
      <c r="AA676">
        <v>9.3838453028068907E-3</v>
      </c>
      <c r="AB676">
        <v>0.421999382935974</v>
      </c>
      <c r="AC676">
        <v>0.35613184525303798</v>
      </c>
      <c r="AD676">
        <v>0.41638798574629399</v>
      </c>
      <c r="AE676">
        <v>0.73353599437456296</v>
      </c>
      <c r="AF676" t="s">
        <v>2312</v>
      </c>
      <c r="AG676" t="s">
        <v>2313</v>
      </c>
      <c r="AH676" t="s">
        <v>2313</v>
      </c>
    </row>
    <row r="677" spans="1:34">
      <c r="A677" t="s">
        <v>8316</v>
      </c>
      <c r="C677">
        <v>0.187403125625457</v>
      </c>
      <c r="I677">
        <v>0.59808969784176003</v>
      </c>
      <c r="N677">
        <v>1</v>
      </c>
      <c r="O677">
        <v>2</v>
      </c>
      <c r="P677">
        <v>1</v>
      </c>
      <c r="Q677">
        <v>1</v>
      </c>
      <c r="R677">
        <v>1</v>
      </c>
      <c r="S677">
        <v>1</v>
      </c>
      <c r="T677">
        <v>1.12067868576888</v>
      </c>
      <c r="U677">
        <v>1.15909215586203</v>
      </c>
      <c r="V677">
        <v>0.73274687211552803</v>
      </c>
      <c r="W677">
        <v>1.10100355695012</v>
      </c>
      <c r="X677">
        <v>0.76541015017093095</v>
      </c>
      <c r="Y677">
        <v>0.42810071216852902</v>
      </c>
      <c r="Z677">
        <v>0.72707001441163599</v>
      </c>
      <c r="AA677">
        <v>0.54488910803268598</v>
      </c>
      <c r="AB677">
        <v>0.82493369357971102</v>
      </c>
      <c r="AC677">
        <v>0.98307115432426695</v>
      </c>
      <c r="AD677">
        <v>0.67008273070483704</v>
      </c>
      <c r="AE677">
        <v>4.0256660941321E-2</v>
      </c>
      <c r="AF677" t="s">
        <v>2314</v>
      </c>
      <c r="AG677" t="s">
        <v>2315</v>
      </c>
      <c r="AH677" t="s">
        <v>2315</v>
      </c>
    </row>
    <row r="678" spans="1:34">
      <c r="A678" t="s">
        <v>8317</v>
      </c>
      <c r="B678">
        <v>-1.6126760488002101</v>
      </c>
      <c r="D678">
        <v>0.41012337736075399</v>
      </c>
      <c r="F678">
        <v>1.3627865655470199</v>
      </c>
      <c r="H678">
        <v>4.1525878009516903E-2</v>
      </c>
      <c r="J678">
        <v>0.49848687661219498</v>
      </c>
      <c r="L678">
        <v>6.5252915187669194E-2</v>
      </c>
      <c r="N678">
        <v>2</v>
      </c>
      <c r="P678">
        <v>3</v>
      </c>
      <c r="R678">
        <v>2</v>
      </c>
      <c r="T678">
        <v>0.37455422663740101</v>
      </c>
      <c r="V678">
        <v>1.2683895143586099</v>
      </c>
      <c r="X678">
        <v>2.2570336994769198</v>
      </c>
      <c r="Z678">
        <v>6.2963095097412297E-2</v>
      </c>
      <c r="AB678">
        <v>0.51777122695679401</v>
      </c>
      <c r="AD678">
        <v>0.12115628262196899</v>
      </c>
      <c r="AF678" t="s">
        <v>2320</v>
      </c>
      <c r="AG678" t="s">
        <v>2321</v>
      </c>
      <c r="AH678" t="s">
        <v>2321</v>
      </c>
    </row>
    <row r="679" spans="1:34">
      <c r="A679" t="s">
        <v>8318</v>
      </c>
      <c r="B679">
        <v>-0.285893625027208</v>
      </c>
      <c r="C679">
        <v>-0.47286745593528301</v>
      </c>
      <c r="D679">
        <v>0.87055693995634298</v>
      </c>
      <c r="E679">
        <v>-0.181178070281344</v>
      </c>
      <c r="F679">
        <v>-8.6920394678086502E-2</v>
      </c>
      <c r="G679">
        <v>-0.37200424706624002</v>
      </c>
      <c r="H679">
        <v>0.66459859461460002</v>
      </c>
      <c r="I679">
        <v>0.158108917360266</v>
      </c>
      <c r="J679">
        <v>8.1394791937917196E-2</v>
      </c>
      <c r="K679">
        <v>0.621829891642802</v>
      </c>
      <c r="L679">
        <v>0.83904897816070301</v>
      </c>
      <c r="M679">
        <v>0.35602771569512998</v>
      </c>
      <c r="N679">
        <v>4</v>
      </c>
      <c r="O679">
        <v>4</v>
      </c>
      <c r="P679">
        <v>4</v>
      </c>
      <c r="Q679">
        <v>4</v>
      </c>
      <c r="R679">
        <v>4</v>
      </c>
      <c r="S679">
        <v>2</v>
      </c>
      <c r="T679">
        <v>0.822062318971572</v>
      </c>
      <c r="U679">
        <v>0.72613817039788497</v>
      </c>
      <c r="V679">
        <v>1.7646161674807801</v>
      </c>
      <c r="W679">
        <v>0.90609371143610995</v>
      </c>
      <c r="X679">
        <v>0.89547808996146905</v>
      </c>
      <c r="Y679">
        <v>0.81874178341598103</v>
      </c>
      <c r="Z679">
        <v>0.67839235860435398</v>
      </c>
      <c r="AA679">
        <v>7.9593690007225396E-2</v>
      </c>
      <c r="AB679">
        <v>5.5077995502670798E-2</v>
      </c>
      <c r="AC679">
        <v>0.56575793150338605</v>
      </c>
      <c r="AD679">
        <v>0.81902092581283403</v>
      </c>
      <c r="AE679">
        <v>0.40403374932231401</v>
      </c>
      <c r="AF679" t="s">
        <v>2324</v>
      </c>
      <c r="AG679" t="s">
        <v>2325</v>
      </c>
      <c r="AH679" t="s">
        <v>2325</v>
      </c>
    </row>
    <row r="680" spans="1:34">
      <c r="A680" t="s">
        <v>8319</v>
      </c>
      <c r="B680">
        <v>-1.22494864137958</v>
      </c>
      <c r="C680">
        <v>0.58284559300656003</v>
      </c>
      <c r="D680">
        <v>-0.170845089830995</v>
      </c>
      <c r="F680">
        <v>1.6821663252835</v>
      </c>
      <c r="G680">
        <v>0.23980854254362099</v>
      </c>
      <c r="H680">
        <v>0.15900986041391801</v>
      </c>
      <c r="I680">
        <v>0.299904089923411</v>
      </c>
      <c r="J680">
        <v>0.75108318878267899</v>
      </c>
      <c r="L680">
        <v>4.2130854428415597E-2</v>
      </c>
      <c r="M680">
        <v>0.31506274334175</v>
      </c>
      <c r="N680">
        <v>2</v>
      </c>
      <c r="O680">
        <v>2</v>
      </c>
      <c r="P680">
        <v>4</v>
      </c>
      <c r="Q680">
        <v>1</v>
      </c>
      <c r="R680">
        <v>2</v>
      </c>
      <c r="S680">
        <v>2</v>
      </c>
      <c r="T680">
        <v>0.52610688448913701</v>
      </c>
      <c r="U680">
        <v>1.5823006831099</v>
      </c>
      <c r="V680">
        <v>0.86567896538112299</v>
      </c>
      <c r="W680">
        <v>0.86281697694536597</v>
      </c>
      <c r="X680">
        <v>2.9835595153880199</v>
      </c>
      <c r="Y680">
        <v>1.1820972521166</v>
      </c>
      <c r="Z680">
        <v>0.211445850684015</v>
      </c>
      <c r="AA680">
        <v>0.33791081343656298</v>
      </c>
      <c r="AB680">
        <v>0.74668313013144305</v>
      </c>
      <c r="AC680">
        <v>0.54058299498748197</v>
      </c>
      <c r="AD680">
        <v>9.4558788428450793E-2</v>
      </c>
      <c r="AE680">
        <v>0.16932577022582401</v>
      </c>
      <c r="AF680" t="s">
        <v>2328</v>
      </c>
      <c r="AG680" t="s">
        <v>2329</v>
      </c>
      <c r="AH680" t="s">
        <v>2329</v>
      </c>
    </row>
    <row r="681" spans="1:34">
      <c r="A681" t="s">
        <v>8320</v>
      </c>
      <c r="D681">
        <v>-8.6517137775829797E-2</v>
      </c>
      <c r="E681">
        <v>0.207756478701658</v>
      </c>
      <c r="J681">
        <v>0.84122287360097103</v>
      </c>
      <c r="K681">
        <v>0.63118807176059799</v>
      </c>
      <c r="P681">
        <v>3</v>
      </c>
      <c r="Q681">
        <v>4</v>
      </c>
      <c r="V681">
        <v>0.94308323730757104</v>
      </c>
      <c r="W681">
        <v>1.22317940749726</v>
      </c>
      <c r="AB681">
        <v>0.79856508407201698</v>
      </c>
      <c r="AC681">
        <v>0.62859851413755097</v>
      </c>
      <c r="AF681" t="s">
        <v>2330</v>
      </c>
      <c r="AG681" t="s">
        <v>2331</v>
      </c>
      <c r="AH681" t="s">
        <v>2331</v>
      </c>
    </row>
    <row r="682" spans="1:34">
      <c r="A682" t="s">
        <v>8321</v>
      </c>
      <c r="E682">
        <v>2.3100508828072401</v>
      </c>
      <c r="K682">
        <v>2.55723432085476E-2</v>
      </c>
      <c r="O682">
        <v>1</v>
      </c>
      <c r="Q682">
        <v>2</v>
      </c>
      <c r="U682">
        <v>0.72265783898922697</v>
      </c>
      <c r="W682">
        <v>6.2017850092408002</v>
      </c>
      <c r="AA682">
        <v>0.36981684008333399</v>
      </c>
      <c r="AC682">
        <v>6.7996468877143501E-2</v>
      </c>
      <c r="AF682" t="s">
        <v>2337</v>
      </c>
      <c r="AG682" t="s">
        <v>2338</v>
      </c>
      <c r="AH682" t="s">
        <v>2339</v>
      </c>
    </row>
    <row r="683" spans="1:34">
      <c r="A683" t="s">
        <v>8322</v>
      </c>
      <c r="C683">
        <v>-0.20290770193818</v>
      </c>
      <c r="I683">
        <v>0.87402332371557501</v>
      </c>
      <c r="O683">
        <v>3</v>
      </c>
      <c r="U683">
        <v>1.4420604534731201</v>
      </c>
      <c r="AA683">
        <v>0.89319486923176505</v>
      </c>
      <c r="AF683" t="s">
        <v>2340</v>
      </c>
      <c r="AG683" t="s">
        <v>2341</v>
      </c>
      <c r="AH683" t="s">
        <v>2339</v>
      </c>
    </row>
    <row r="684" spans="1:34">
      <c r="A684" t="s">
        <v>8323</v>
      </c>
      <c r="E684">
        <v>1.4004927281202399</v>
      </c>
      <c r="K684">
        <v>0.18242080226971799</v>
      </c>
      <c r="Q684">
        <v>3</v>
      </c>
      <c r="W684">
        <v>2.1175263401482898</v>
      </c>
      <c r="AC684">
        <v>0.277938453102059</v>
      </c>
      <c r="AF684" t="s">
        <v>2342</v>
      </c>
      <c r="AG684" t="s">
        <v>2343</v>
      </c>
      <c r="AH684" t="s">
        <v>2344</v>
      </c>
    </row>
    <row r="685" spans="1:34">
      <c r="A685" t="s">
        <v>8324</v>
      </c>
      <c r="C685">
        <v>0.44319748703176998</v>
      </c>
      <c r="E685">
        <v>-3.3130520868528801E-2</v>
      </c>
      <c r="F685">
        <v>-0.105440589216759</v>
      </c>
      <c r="G685">
        <v>-0.16951944281999601</v>
      </c>
      <c r="I685">
        <v>0.19621722537501099</v>
      </c>
      <c r="K685">
        <v>0.92103729425601999</v>
      </c>
      <c r="L685">
        <v>0.857954448059006</v>
      </c>
      <c r="M685">
        <v>0.71822083272971704</v>
      </c>
      <c r="O685">
        <v>4</v>
      </c>
      <c r="Q685">
        <v>4</v>
      </c>
      <c r="R685">
        <v>4</v>
      </c>
      <c r="S685">
        <v>4</v>
      </c>
      <c r="U685">
        <v>1.3496540449327901</v>
      </c>
      <c r="W685">
        <v>0.99583998324058398</v>
      </c>
      <c r="X685">
        <v>0.82918796467924805</v>
      </c>
      <c r="Y685">
        <v>0.93066227058388395</v>
      </c>
      <c r="AA685">
        <v>0.120268592835286</v>
      </c>
      <c r="AC685">
        <v>0.89412240679287802</v>
      </c>
      <c r="AD685">
        <v>0.87248441342624705</v>
      </c>
      <c r="AE685">
        <v>0.75368065056095901</v>
      </c>
      <c r="AF685" t="s">
        <v>2345</v>
      </c>
      <c r="AH685" t="s">
        <v>2346</v>
      </c>
    </row>
    <row r="686" spans="1:34">
      <c r="A686" t="s">
        <v>8325</v>
      </c>
      <c r="F686">
        <v>-2.3808564426512699</v>
      </c>
      <c r="L686">
        <v>1.38319433743531E-2</v>
      </c>
      <c r="O686">
        <v>1</v>
      </c>
      <c r="P686">
        <v>1</v>
      </c>
      <c r="Q686">
        <v>1</v>
      </c>
      <c r="R686">
        <v>2</v>
      </c>
      <c r="U686">
        <v>0.51614737716385195</v>
      </c>
      <c r="V686">
        <v>0.71158443749053002</v>
      </c>
      <c r="W686">
        <v>1.6374898616664799</v>
      </c>
      <c r="X686">
        <v>0.191382989948293</v>
      </c>
      <c r="AA686">
        <v>0.121019206782929</v>
      </c>
      <c r="AB686">
        <v>0.87370876131129105</v>
      </c>
      <c r="AC686">
        <v>0.362688008850793</v>
      </c>
      <c r="AD686">
        <v>4.7446691163856101E-2</v>
      </c>
      <c r="AF686" t="s">
        <v>2351</v>
      </c>
      <c r="AG686" t="s">
        <v>2352</v>
      </c>
      <c r="AH686" t="s">
        <v>2352</v>
      </c>
    </row>
    <row r="687" spans="1:34">
      <c r="A687" t="s">
        <v>8326</v>
      </c>
      <c r="B687">
        <v>8.5860702450324303E-2</v>
      </c>
      <c r="D687">
        <v>-0.28337610432857702</v>
      </c>
      <c r="F687">
        <v>-0.54639684317464399</v>
      </c>
      <c r="H687">
        <v>0.85357367763569303</v>
      </c>
      <c r="J687">
        <v>0.69173844470001999</v>
      </c>
      <c r="L687">
        <v>0.297943971938324</v>
      </c>
      <c r="N687">
        <v>4</v>
      </c>
      <c r="O687">
        <v>1</v>
      </c>
      <c r="P687">
        <v>4</v>
      </c>
      <c r="R687">
        <v>2</v>
      </c>
      <c r="S687">
        <v>1</v>
      </c>
      <c r="T687">
        <v>1.0625255436222201</v>
      </c>
      <c r="U687">
        <v>0.98896809350120796</v>
      </c>
      <c r="V687">
        <v>0.79783319323886503</v>
      </c>
      <c r="X687">
        <v>0.63474386380509096</v>
      </c>
      <c r="Y687">
        <v>1.0020455108389299</v>
      </c>
      <c r="Z687">
        <v>0.82052645715259598</v>
      </c>
      <c r="AA687">
        <v>0.86831760184845197</v>
      </c>
      <c r="AB687">
        <v>0.72128748251679398</v>
      </c>
      <c r="AD687">
        <v>0.32254364746587699</v>
      </c>
      <c r="AE687">
        <v>0.91107708672258403</v>
      </c>
      <c r="AF687" t="s">
        <v>2353</v>
      </c>
      <c r="AH687" t="s">
        <v>2353</v>
      </c>
    </row>
    <row r="688" spans="1:34">
      <c r="A688" t="s">
        <v>8327</v>
      </c>
      <c r="B688">
        <v>-0.65797164934089003</v>
      </c>
      <c r="D688">
        <v>-0.51695936077807303</v>
      </c>
      <c r="F688">
        <v>-2.2475520649144101</v>
      </c>
      <c r="H688">
        <v>0.42996432242870197</v>
      </c>
      <c r="J688">
        <v>0.28670431970326299</v>
      </c>
      <c r="L688">
        <v>3.2090398008234101E-3</v>
      </c>
      <c r="N688">
        <v>4</v>
      </c>
      <c r="O688">
        <v>1</v>
      </c>
      <c r="P688">
        <v>4</v>
      </c>
      <c r="R688">
        <v>2</v>
      </c>
      <c r="T688">
        <v>0.81665464299408597</v>
      </c>
      <c r="U688">
        <v>0.155930792128988</v>
      </c>
      <c r="V688">
        <v>0.666768409565066</v>
      </c>
      <c r="X688">
        <v>0.20322507261692599</v>
      </c>
      <c r="Z688">
        <v>0.48070068177942299</v>
      </c>
      <c r="AA688">
        <v>0.20336783998629099</v>
      </c>
      <c r="AB688">
        <v>0.23726173816325899</v>
      </c>
      <c r="AD688">
        <v>1.18415565892016E-2</v>
      </c>
      <c r="AF688" t="s">
        <v>2354</v>
      </c>
      <c r="AG688" t="s">
        <v>2355</v>
      </c>
      <c r="AH688" t="s">
        <v>2355</v>
      </c>
    </row>
    <row r="689" spans="1:34">
      <c r="A689" t="s">
        <v>8328</v>
      </c>
      <c r="B689">
        <v>-0.80104799704555196</v>
      </c>
      <c r="C689">
        <v>2.4721347949827601</v>
      </c>
      <c r="D689">
        <v>-0.17377017554323701</v>
      </c>
      <c r="E689">
        <v>0.39312402396562202</v>
      </c>
      <c r="F689">
        <v>-0.195957903514936</v>
      </c>
      <c r="G689">
        <v>0.308453376355173</v>
      </c>
      <c r="H689">
        <v>0.22223262893680301</v>
      </c>
      <c r="I689">
        <v>0.19188095316668899</v>
      </c>
      <c r="J689">
        <v>0.689608078038074</v>
      </c>
      <c r="K689">
        <v>0.61609214333267703</v>
      </c>
      <c r="L689">
        <v>0.64566812020615305</v>
      </c>
      <c r="M689">
        <v>0.43361947288740199</v>
      </c>
      <c r="N689">
        <v>4</v>
      </c>
      <c r="O689">
        <v>4</v>
      </c>
      <c r="P689">
        <v>4</v>
      </c>
      <c r="Q689">
        <v>4</v>
      </c>
      <c r="R689">
        <v>4</v>
      </c>
      <c r="S689">
        <v>4</v>
      </c>
      <c r="T689">
        <v>0.65166803012636798</v>
      </c>
      <c r="U689">
        <v>2.7970708980093502</v>
      </c>
      <c r="V689">
        <v>0.911251717301653</v>
      </c>
      <c r="W689">
        <v>1.4137021938899701</v>
      </c>
      <c r="X689">
        <v>0.85226219371265399</v>
      </c>
      <c r="Y689">
        <v>1.18314576864303</v>
      </c>
      <c r="Z689">
        <v>0.24106464355080301</v>
      </c>
      <c r="AA689">
        <v>0.27375452487950203</v>
      </c>
      <c r="AB689">
        <v>0.61491950754095104</v>
      </c>
      <c r="AC689">
        <v>0.67472277900910604</v>
      </c>
      <c r="AD689">
        <v>0.60253722629345297</v>
      </c>
      <c r="AE689">
        <v>0.47599988605599602</v>
      </c>
      <c r="AF689" t="s">
        <v>2356</v>
      </c>
      <c r="AG689" t="s">
        <v>2357</v>
      </c>
      <c r="AH689" t="s">
        <v>2357</v>
      </c>
    </row>
    <row r="690" spans="1:34">
      <c r="A690" t="s">
        <v>8329</v>
      </c>
      <c r="B690">
        <v>-0.211722534422805</v>
      </c>
      <c r="C690">
        <v>-0.23691293592162799</v>
      </c>
      <c r="D690">
        <v>-0.30910952758603499</v>
      </c>
      <c r="H690">
        <v>0.72606252958680195</v>
      </c>
      <c r="I690">
        <v>0.47612895466839</v>
      </c>
      <c r="J690">
        <v>0.80120513063522203</v>
      </c>
      <c r="N690">
        <v>2</v>
      </c>
      <c r="O690">
        <v>3</v>
      </c>
      <c r="P690">
        <v>2</v>
      </c>
      <c r="Q690">
        <v>1</v>
      </c>
      <c r="S690">
        <v>1</v>
      </c>
      <c r="T690">
        <v>0.80048650678000999</v>
      </c>
      <c r="U690">
        <v>0.85262230839310105</v>
      </c>
      <c r="V690">
        <v>0.83365718098707497</v>
      </c>
      <c r="W690">
        <v>0.79526639687238398</v>
      </c>
      <c r="Y690">
        <v>1.20643264992189</v>
      </c>
      <c r="Z690">
        <v>0.72760443525014495</v>
      </c>
      <c r="AA690">
        <v>0.37974508600420098</v>
      </c>
      <c r="AB690">
        <v>0.83551475822103605</v>
      </c>
      <c r="AC690">
        <v>0.46491884885465001</v>
      </c>
      <c r="AE690">
        <v>0.62457736431270405</v>
      </c>
      <c r="AF690" t="s">
        <v>2360</v>
      </c>
      <c r="AG690" t="s">
        <v>2361</v>
      </c>
      <c r="AH690" t="s">
        <v>2361</v>
      </c>
    </row>
    <row r="691" spans="1:34">
      <c r="A691" t="s">
        <v>8330</v>
      </c>
      <c r="B691">
        <v>2.2040748594073399E-3</v>
      </c>
      <c r="C691">
        <v>0.67037562810723905</v>
      </c>
      <c r="D691">
        <v>-0.54002468901825496</v>
      </c>
      <c r="E691">
        <v>-0.49970214502855398</v>
      </c>
      <c r="F691">
        <v>0.17134897817686401</v>
      </c>
      <c r="G691">
        <v>-0.255642883779652</v>
      </c>
      <c r="H691">
        <v>0.99714302981339697</v>
      </c>
      <c r="I691">
        <v>0.11608128175643601</v>
      </c>
      <c r="J691">
        <v>0.43210637363915599</v>
      </c>
      <c r="K691">
        <v>0.212786639916105</v>
      </c>
      <c r="L691">
        <v>0.69939870907396395</v>
      </c>
      <c r="M691">
        <v>0.30104619722020998</v>
      </c>
      <c r="N691">
        <v>4</v>
      </c>
      <c r="O691">
        <v>4</v>
      </c>
      <c r="P691">
        <v>3</v>
      </c>
      <c r="Q691">
        <v>2</v>
      </c>
      <c r="R691">
        <v>4</v>
      </c>
      <c r="S691">
        <v>3</v>
      </c>
      <c r="T691">
        <v>1.0494696321955199</v>
      </c>
      <c r="U691">
        <v>1.58938846062633</v>
      </c>
      <c r="V691">
        <v>0.54495806777395805</v>
      </c>
      <c r="W691">
        <v>0.72160024492431296</v>
      </c>
      <c r="X691">
        <v>1.06087939545085</v>
      </c>
      <c r="Y691">
        <v>0.83977528680157598</v>
      </c>
      <c r="Z691">
        <v>0.99718634523173699</v>
      </c>
      <c r="AA691">
        <v>0.10745053941679999</v>
      </c>
      <c r="AB691">
        <v>0.47429080131018497</v>
      </c>
      <c r="AC691">
        <v>0.181723878158186</v>
      </c>
      <c r="AD691">
        <v>0.67623711666473596</v>
      </c>
      <c r="AE691">
        <v>0.18393673896621399</v>
      </c>
      <c r="AF691" t="s">
        <v>2370</v>
      </c>
      <c r="AG691" t="s">
        <v>2371</v>
      </c>
      <c r="AH691" t="s">
        <v>2371</v>
      </c>
    </row>
    <row r="692" spans="1:34">
      <c r="A692" t="s">
        <v>8331</v>
      </c>
      <c r="B692">
        <v>0.29079495221055301</v>
      </c>
      <c r="H692">
        <v>0.69316319020586203</v>
      </c>
      <c r="N692">
        <v>3</v>
      </c>
      <c r="P692">
        <v>1</v>
      </c>
      <c r="T692">
        <v>1.12271359226499</v>
      </c>
      <c r="V692">
        <v>1.6584810267196501</v>
      </c>
      <c r="Z692">
        <v>0.71596300945109603</v>
      </c>
      <c r="AB692">
        <v>3.7945766121025098E-2</v>
      </c>
      <c r="AF692" t="s">
        <v>2372</v>
      </c>
      <c r="AG692" t="s">
        <v>2373</v>
      </c>
      <c r="AH692" t="s">
        <v>2373</v>
      </c>
    </row>
    <row r="693" spans="1:34">
      <c r="A693" t="s">
        <v>8332</v>
      </c>
      <c r="B693">
        <v>0.22142041075703001</v>
      </c>
      <c r="D693">
        <v>0.12658661602819399</v>
      </c>
      <c r="H693">
        <v>0.57139935820818499</v>
      </c>
      <c r="J693">
        <v>0.72226153081927702</v>
      </c>
      <c r="N693">
        <v>3</v>
      </c>
      <c r="O693">
        <v>1</v>
      </c>
      <c r="P693">
        <v>2</v>
      </c>
      <c r="Q693">
        <v>1</v>
      </c>
      <c r="T693">
        <v>1.17606300941497</v>
      </c>
      <c r="U693">
        <v>0.97816485524913099</v>
      </c>
      <c r="V693">
        <v>1.09117432804684</v>
      </c>
      <c r="W693">
        <v>1.76037752093874</v>
      </c>
      <c r="Z693">
        <v>0.30441166127667102</v>
      </c>
      <c r="AA693">
        <v>0.92973087625905404</v>
      </c>
      <c r="AB693">
        <v>0.36901705248396399</v>
      </c>
      <c r="AC693">
        <v>0.36049480188584698</v>
      </c>
      <c r="AF693" t="s">
        <v>2374</v>
      </c>
      <c r="AG693" t="s">
        <v>2375</v>
      </c>
      <c r="AH693" t="s">
        <v>2375</v>
      </c>
    </row>
    <row r="694" spans="1:34">
      <c r="A694" t="s">
        <v>8333</v>
      </c>
      <c r="B694">
        <v>0.178521192469247</v>
      </c>
      <c r="H694">
        <v>0.673351484412406</v>
      </c>
      <c r="N694">
        <v>3</v>
      </c>
      <c r="O694">
        <v>1</v>
      </c>
      <c r="P694">
        <v>1</v>
      </c>
      <c r="Q694">
        <v>1</v>
      </c>
      <c r="R694">
        <v>1</v>
      </c>
      <c r="S694">
        <v>1</v>
      </c>
      <c r="T694">
        <v>1.10583374681436</v>
      </c>
      <c r="U694">
        <v>1.1379721101899201</v>
      </c>
      <c r="V694">
        <v>1.00643523063269</v>
      </c>
      <c r="W694">
        <v>0.95772716096914201</v>
      </c>
      <c r="X694">
        <v>0.77653961777147995</v>
      </c>
      <c r="Y694">
        <v>0.98094329481333997</v>
      </c>
      <c r="Z694">
        <v>0.54437591527969598</v>
      </c>
      <c r="AA694">
        <v>0.51149365763963195</v>
      </c>
      <c r="AB694">
        <v>0.96101382315455997</v>
      </c>
      <c r="AC694">
        <v>0.75020529599719898</v>
      </c>
      <c r="AD694">
        <v>0.89356824842903004</v>
      </c>
      <c r="AE694">
        <v>0.92155186025303104</v>
      </c>
      <c r="AF694" t="s">
        <v>2380</v>
      </c>
      <c r="AG694" t="s">
        <v>2381</v>
      </c>
      <c r="AH694" t="s">
        <v>2381</v>
      </c>
    </row>
    <row r="695" spans="1:34">
      <c r="A695" t="s">
        <v>8334</v>
      </c>
      <c r="C695">
        <v>-6.3788198825352305E-2</v>
      </c>
      <c r="I695">
        <v>0.87136755385686804</v>
      </c>
      <c r="N695">
        <v>1</v>
      </c>
      <c r="O695">
        <v>2</v>
      </c>
      <c r="P695">
        <v>1</v>
      </c>
      <c r="Q695">
        <v>1</v>
      </c>
      <c r="R695">
        <v>1</v>
      </c>
      <c r="S695">
        <v>1</v>
      </c>
      <c r="T695">
        <v>1.00025402828597</v>
      </c>
      <c r="U695">
        <v>0.98097323286121496</v>
      </c>
      <c r="V695">
        <v>0.58758067950887505</v>
      </c>
      <c r="W695">
        <v>0.56991011115821899</v>
      </c>
      <c r="X695">
        <v>0.66776967205454296</v>
      </c>
      <c r="Y695">
        <v>1.5626403607414501</v>
      </c>
      <c r="Z695">
        <v>0.98304993214649306</v>
      </c>
      <c r="AA695">
        <v>0.86346540421012496</v>
      </c>
      <c r="AB695">
        <v>0.74779129522160603</v>
      </c>
      <c r="AC695">
        <v>0.131312710118175</v>
      </c>
      <c r="AD695">
        <v>0.31430487047376998</v>
      </c>
      <c r="AE695">
        <v>9.39164526047086E-2</v>
      </c>
      <c r="AF695" t="s">
        <v>2382</v>
      </c>
      <c r="AH695" t="s">
        <v>2382</v>
      </c>
    </row>
    <row r="696" spans="1:34">
      <c r="A696" t="s">
        <v>8335</v>
      </c>
      <c r="B696">
        <v>-2.4228289151672001E-2</v>
      </c>
      <c r="C696">
        <v>0.98745995035041101</v>
      </c>
      <c r="D696">
        <v>-0.50647985353143399</v>
      </c>
      <c r="E696">
        <v>0.20848358390618699</v>
      </c>
      <c r="F696">
        <v>0.12636134240743799</v>
      </c>
      <c r="G696">
        <v>0.16125650804319999</v>
      </c>
      <c r="H696">
        <v>0.95727423651011001</v>
      </c>
      <c r="I696">
        <v>0.16899928791229499</v>
      </c>
      <c r="J696">
        <v>0.32105074109930698</v>
      </c>
      <c r="K696">
        <v>0.54448588733620995</v>
      </c>
      <c r="L696">
        <v>0.75790719331518397</v>
      </c>
      <c r="M696">
        <v>0.50722259557886595</v>
      </c>
      <c r="N696">
        <v>4</v>
      </c>
      <c r="O696">
        <v>4</v>
      </c>
      <c r="P696">
        <v>4</v>
      </c>
      <c r="Q696">
        <v>4</v>
      </c>
      <c r="R696">
        <v>4</v>
      </c>
      <c r="S696">
        <v>4</v>
      </c>
      <c r="T696">
        <v>0.98863423119077498</v>
      </c>
      <c r="U696">
        <v>1.78550094035138</v>
      </c>
      <c r="V696">
        <v>0.66721286548952397</v>
      </c>
      <c r="W696">
        <v>1.1803734517432201</v>
      </c>
      <c r="X696">
        <v>1.06491691155684</v>
      </c>
      <c r="Y696">
        <v>1.12926907651833</v>
      </c>
      <c r="Z696">
        <v>0.94539200637726895</v>
      </c>
      <c r="AA696">
        <v>0.22319270644298</v>
      </c>
      <c r="AB696">
        <v>0.29261477160147997</v>
      </c>
      <c r="AC696">
        <v>0.43898080281910701</v>
      </c>
      <c r="AD696">
        <v>0.71284422857455998</v>
      </c>
      <c r="AE696">
        <v>0.383904002132052</v>
      </c>
      <c r="AF696" t="s">
        <v>2383</v>
      </c>
      <c r="AG696" t="s">
        <v>2384</v>
      </c>
      <c r="AH696" t="s">
        <v>2384</v>
      </c>
    </row>
    <row r="697" spans="1:34">
      <c r="A697" t="s">
        <v>8336</v>
      </c>
      <c r="B697">
        <v>-0.28898202356924901</v>
      </c>
      <c r="C697">
        <v>-0.176857243427398</v>
      </c>
      <c r="D697">
        <v>6.7195104240720102E-2</v>
      </c>
      <c r="E697">
        <v>0.29241173442073098</v>
      </c>
      <c r="F697">
        <v>2.27436027072692E-2</v>
      </c>
      <c r="G697">
        <v>7.9952725974638705E-2</v>
      </c>
      <c r="H697">
        <v>0.50362130227954205</v>
      </c>
      <c r="I697">
        <v>0.54352444489623597</v>
      </c>
      <c r="J697">
        <v>0.85172180986178303</v>
      </c>
      <c r="K697">
        <v>0.35920958576755102</v>
      </c>
      <c r="L697">
        <v>0.95955418716784502</v>
      </c>
      <c r="M697">
        <v>0.70219731603023605</v>
      </c>
      <c r="N697">
        <v>4</v>
      </c>
      <c r="O697">
        <v>4</v>
      </c>
      <c r="P697">
        <v>4</v>
      </c>
      <c r="Q697">
        <v>4</v>
      </c>
      <c r="R697">
        <v>4</v>
      </c>
      <c r="S697">
        <v>4</v>
      </c>
      <c r="T697">
        <v>0.81068534932982805</v>
      </c>
      <c r="U697">
        <v>0.89408458724314299</v>
      </c>
      <c r="V697">
        <v>1.0538893422289899</v>
      </c>
      <c r="W697">
        <v>1.22077917270077</v>
      </c>
      <c r="X697">
        <v>0.974103666965069</v>
      </c>
      <c r="Y697">
        <v>1.0577654508234999</v>
      </c>
      <c r="Z697">
        <v>0.35500002940806602</v>
      </c>
      <c r="AA697">
        <v>0.34755219329947101</v>
      </c>
      <c r="AB697">
        <v>0.66279985745693504</v>
      </c>
      <c r="AC697">
        <v>0.167547557893234</v>
      </c>
      <c r="AD697">
        <v>0.95673730876031304</v>
      </c>
      <c r="AE697">
        <v>0.42017872195069</v>
      </c>
      <c r="AF697" t="s">
        <v>2385</v>
      </c>
      <c r="AG697" t="s">
        <v>2386</v>
      </c>
      <c r="AH697" t="s">
        <v>2386</v>
      </c>
    </row>
    <row r="698" spans="1:34">
      <c r="A698" t="s">
        <v>8337</v>
      </c>
      <c r="B698">
        <v>-0.62025977418941303</v>
      </c>
      <c r="C698">
        <v>-1.51859331292137</v>
      </c>
      <c r="D698">
        <v>0.117871625373029</v>
      </c>
      <c r="F698">
        <v>-0.68409006557706498</v>
      </c>
      <c r="H698">
        <v>0.45943565668471997</v>
      </c>
      <c r="I698">
        <v>6.0893380842698998E-2</v>
      </c>
      <c r="J698">
        <v>0.81349093063019196</v>
      </c>
      <c r="L698">
        <v>0.56170892392766503</v>
      </c>
      <c r="N698">
        <v>4</v>
      </c>
      <c r="O698">
        <v>2</v>
      </c>
      <c r="P698">
        <v>4</v>
      </c>
      <c r="Q698">
        <v>1</v>
      </c>
      <c r="R698">
        <v>2</v>
      </c>
      <c r="S698">
        <v>1</v>
      </c>
      <c r="T698">
        <v>0.80088857866966501</v>
      </c>
      <c r="U698">
        <v>0.41108487318432402</v>
      </c>
      <c r="V698">
        <v>1.14261401542217</v>
      </c>
      <c r="W698">
        <v>2.1446014639486002</v>
      </c>
      <c r="X698">
        <v>0.48607811745477297</v>
      </c>
      <c r="Y698">
        <v>0.761811353696355</v>
      </c>
      <c r="Z698">
        <v>0.50918048555526396</v>
      </c>
      <c r="AA698">
        <v>0.10103670427354999</v>
      </c>
      <c r="AB698">
        <v>0.79950022517928299</v>
      </c>
      <c r="AC698">
        <v>0.20255387416186699</v>
      </c>
      <c r="AD698">
        <v>0.64927539588704197</v>
      </c>
      <c r="AE698">
        <v>6.9643378204163206E-2</v>
      </c>
      <c r="AF698" t="s">
        <v>2387</v>
      </c>
      <c r="AG698" t="s">
        <v>2388</v>
      </c>
      <c r="AH698" t="s">
        <v>2388</v>
      </c>
    </row>
    <row r="699" spans="1:34">
      <c r="A699" t="s">
        <v>8338</v>
      </c>
      <c r="C699">
        <v>2.2029774574295401E-2</v>
      </c>
      <c r="D699">
        <v>-0.69319735996582998</v>
      </c>
      <c r="E699">
        <v>-0.46157341038884803</v>
      </c>
      <c r="I699">
        <v>0.94952498661595697</v>
      </c>
      <c r="J699">
        <v>0.58073114222937505</v>
      </c>
      <c r="K699">
        <v>0.16076432683673</v>
      </c>
      <c r="N699">
        <v>1</v>
      </c>
      <c r="O699">
        <v>2</v>
      </c>
      <c r="P699">
        <v>2</v>
      </c>
      <c r="Q699">
        <v>2</v>
      </c>
      <c r="R699">
        <v>1</v>
      </c>
      <c r="T699">
        <v>1.19102675668768</v>
      </c>
      <c r="U699">
        <v>1.01370870811998</v>
      </c>
      <c r="V699">
        <v>0.508305185449618</v>
      </c>
      <c r="W699">
        <v>0.72700411463635795</v>
      </c>
      <c r="X699">
        <v>0.36784557551378799</v>
      </c>
      <c r="Z699">
        <v>0.72590097349235005</v>
      </c>
      <c r="AA699">
        <v>0.94088435531019199</v>
      </c>
      <c r="AB699">
        <v>0.64940594290341602</v>
      </c>
      <c r="AC699">
        <v>4.3677093018860698E-2</v>
      </c>
      <c r="AD699">
        <v>0.34971835453466099</v>
      </c>
      <c r="AF699" t="s">
        <v>2389</v>
      </c>
      <c r="AH699" t="s">
        <v>2389</v>
      </c>
    </row>
    <row r="700" spans="1:34">
      <c r="A700" t="s">
        <v>8339</v>
      </c>
      <c r="D700">
        <v>1.6730484023674101</v>
      </c>
      <c r="J700">
        <v>0.17922888073408899</v>
      </c>
      <c r="P700">
        <v>2</v>
      </c>
      <c r="V700">
        <v>2.0603384383332402</v>
      </c>
      <c r="AB700">
        <v>0.26817643980886802</v>
      </c>
      <c r="AF700" t="s">
        <v>2392</v>
      </c>
      <c r="AG700" t="s">
        <v>2393</v>
      </c>
      <c r="AH700" t="s">
        <v>2393</v>
      </c>
    </row>
    <row r="701" spans="1:34">
      <c r="A701" t="s">
        <v>8340</v>
      </c>
      <c r="B701">
        <v>0.39751221153069</v>
      </c>
      <c r="C701">
        <v>0.71033679349844403</v>
      </c>
      <c r="D701">
        <v>-0.45845200597642999</v>
      </c>
      <c r="F701">
        <v>-9.1839283221225601E-2</v>
      </c>
      <c r="H701">
        <v>0.33022754478766297</v>
      </c>
      <c r="I701">
        <v>0.15452523432975701</v>
      </c>
      <c r="J701">
        <v>0.341407492152911</v>
      </c>
      <c r="L701">
        <v>0.81331175937868305</v>
      </c>
      <c r="N701">
        <v>4</v>
      </c>
      <c r="O701">
        <v>2</v>
      </c>
      <c r="P701">
        <v>4</v>
      </c>
      <c r="Q701">
        <v>1</v>
      </c>
      <c r="R701">
        <v>2</v>
      </c>
      <c r="T701">
        <v>1.3278600926175299</v>
      </c>
      <c r="U701">
        <v>1.6106373417822</v>
      </c>
      <c r="V701">
        <v>0.76704928291022401</v>
      </c>
      <c r="W701">
        <v>1.71227838241319</v>
      </c>
      <c r="X701">
        <v>0.96911686643749395</v>
      </c>
      <c r="Z701">
        <v>0.12051762575894601</v>
      </c>
      <c r="AA701">
        <v>0.17268423767986399</v>
      </c>
      <c r="AB701">
        <v>0.28862330693222799</v>
      </c>
      <c r="AC701">
        <v>0.48863847361080198</v>
      </c>
      <c r="AD701">
        <v>0.75734290284135497</v>
      </c>
      <c r="AF701" t="s">
        <v>2396</v>
      </c>
      <c r="AG701" t="s">
        <v>2397</v>
      </c>
      <c r="AH701" t="s">
        <v>2397</v>
      </c>
    </row>
    <row r="702" spans="1:34">
      <c r="A702" t="s">
        <v>8341</v>
      </c>
      <c r="B702">
        <v>-0.20245030225490099</v>
      </c>
      <c r="D702">
        <v>0.54175909339452</v>
      </c>
      <c r="H702">
        <v>0.65298889814612204</v>
      </c>
      <c r="J702">
        <v>0.19638685218347501</v>
      </c>
      <c r="N702">
        <v>2</v>
      </c>
      <c r="P702">
        <v>2</v>
      </c>
      <c r="Q702">
        <v>1</v>
      </c>
      <c r="R702">
        <v>1</v>
      </c>
      <c r="T702">
        <v>0.83675997419865</v>
      </c>
      <c r="V702">
        <v>1.4338324064107799</v>
      </c>
      <c r="W702">
        <v>1.8585561596928</v>
      </c>
      <c r="X702">
        <v>1.22385504206011</v>
      </c>
      <c r="Z702">
        <v>0.56272302412089603</v>
      </c>
      <c r="AB702">
        <v>7.6749114803619997E-2</v>
      </c>
      <c r="AC702">
        <v>0.39193239706425198</v>
      </c>
      <c r="AD702">
        <v>0.76715766785856498</v>
      </c>
      <c r="AF702" t="s">
        <v>2402</v>
      </c>
      <c r="AG702" t="s">
        <v>2403</v>
      </c>
      <c r="AH702" t="s">
        <v>2403</v>
      </c>
    </row>
    <row r="703" spans="1:34">
      <c r="A703" t="s">
        <v>8342</v>
      </c>
      <c r="B703">
        <v>1.3095609062196501E-2</v>
      </c>
      <c r="C703">
        <v>0.25769417620331297</v>
      </c>
      <c r="D703">
        <v>-1.1080405463786599E-2</v>
      </c>
      <c r="E703">
        <v>0.108717050026958</v>
      </c>
      <c r="F703">
        <v>-4.3143888228549698E-2</v>
      </c>
      <c r="G703">
        <v>-0.865539503308145</v>
      </c>
      <c r="H703">
        <v>0.97354871181975899</v>
      </c>
      <c r="I703">
        <v>0.32740346912740098</v>
      </c>
      <c r="J703">
        <v>0.974806285191403</v>
      </c>
      <c r="K703">
        <v>0.72701285101607505</v>
      </c>
      <c r="L703">
        <v>0.89584486621894399</v>
      </c>
      <c r="M703">
        <v>1.6369452739279498E-2</v>
      </c>
      <c r="N703">
        <v>4</v>
      </c>
      <c r="O703">
        <v>4</v>
      </c>
      <c r="P703">
        <v>4</v>
      </c>
      <c r="Q703">
        <v>2</v>
      </c>
      <c r="R703">
        <v>4</v>
      </c>
      <c r="S703">
        <v>2</v>
      </c>
      <c r="T703">
        <v>1.0057161452016701</v>
      </c>
      <c r="U703">
        <v>1.19528641947606</v>
      </c>
      <c r="V703">
        <v>0.99042188084877303</v>
      </c>
      <c r="W703">
        <v>1.0689838181698099</v>
      </c>
      <c r="X703">
        <v>0.96914133703917305</v>
      </c>
      <c r="Y703">
        <v>0.54303786818676802</v>
      </c>
      <c r="Z703">
        <v>0.95388420964671095</v>
      </c>
      <c r="AA703">
        <v>1.3278840921341999E-2</v>
      </c>
      <c r="AB703">
        <v>0.92540526310898497</v>
      </c>
      <c r="AC703">
        <v>0.57738115396203205</v>
      </c>
      <c r="AD703">
        <v>0.71334143022511198</v>
      </c>
      <c r="AE703">
        <v>2.0066571436936201E-2</v>
      </c>
      <c r="AF703" t="s">
        <v>2404</v>
      </c>
      <c r="AG703" t="s">
        <v>2405</v>
      </c>
      <c r="AH703" t="s">
        <v>2405</v>
      </c>
    </row>
    <row r="704" spans="1:34">
      <c r="A704" t="s">
        <v>8343</v>
      </c>
      <c r="B704">
        <v>0.70032540749290695</v>
      </c>
      <c r="D704">
        <v>0.61874873069011105</v>
      </c>
      <c r="H704">
        <v>0.32577944355996502</v>
      </c>
      <c r="J704">
        <v>0.63596684178465002</v>
      </c>
      <c r="N704">
        <v>3</v>
      </c>
      <c r="O704">
        <v>1</v>
      </c>
      <c r="P704">
        <v>2</v>
      </c>
      <c r="R704">
        <v>1</v>
      </c>
      <c r="T704">
        <v>1.9957758853914001</v>
      </c>
      <c r="U704">
        <v>3.4598968087583599</v>
      </c>
      <c r="V704">
        <v>3.1837886300218998</v>
      </c>
      <c r="X704">
        <v>0.67641098177919301</v>
      </c>
      <c r="Z704">
        <v>0.36013805591338799</v>
      </c>
      <c r="AA704">
        <v>0.47356420572997698</v>
      </c>
      <c r="AB704">
        <v>0.69929384917422899</v>
      </c>
      <c r="AD704">
        <v>0.97002008191373601</v>
      </c>
      <c r="AF704" t="s">
        <v>2406</v>
      </c>
      <c r="AG704" t="s">
        <v>2407</v>
      </c>
      <c r="AH704" t="s">
        <v>2407</v>
      </c>
    </row>
    <row r="705" spans="1:34">
      <c r="A705" t="s">
        <v>8344</v>
      </c>
      <c r="F705">
        <v>-0.322869437986403</v>
      </c>
      <c r="L705">
        <v>0.61379099910881596</v>
      </c>
      <c r="P705">
        <v>1</v>
      </c>
      <c r="R705">
        <v>3</v>
      </c>
      <c r="V705">
        <v>7.2280209836227902</v>
      </c>
      <c r="X705">
        <v>0.67944953557780996</v>
      </c>
      <c r="AB705">
        <v>0.27709401483204099</v>
      </c>
      <c r="AD705">
        <v>0.66053321716811497</v>
      </c>
      <c r="AF705" t="s">
        <v>2408</v>
      </c>
      <c r="AG705" t="s">
        <v>2409</v>
      </c>
      <c r="AH705" t="s">
        <v>2409</v>
      </c>
    </row>
    <row r="706" spans="1:34">
      <c r="A706" t="s">
        <v>8345</v>
      </c>
      <c r="B706">
        <v>0.52803191124006899</v>
      </c>
      <c r="C706">
        <v>-0.10586328010118499</v>
      </c>
      <c r="D706">
        <v>0.11163493561806601</v>
      </c>
      <c r="H706">
        <v>0.197196727584627</v>
      </c>
      <c r="I706">
        <v>0.71729914352108703</v>
      </c>
      <c r="J706">
        <v>0.81789477312929904</v>
      </c>
      <c r="N706">
        <v>4</v>
      </c>
      <c r="O706">
        <v>3</v>
      </c>
      <c r="P706">
        <v>4</v>
      </c>
      <c r="T706">
        <v>1.4588133781989501</v>
      </c>
      <c r="U706">
        <v>0.91895497650987201</v>
      </c>
      <c r="V706">
        <v>1.09426757161935</v>
      </c>
      <c r="Z706">
        <v>3.5204577025962601E-2</v>
      </c>
      <c r="AA706">
        <v>0.58025228284953401</v>
      </c>
      <c r="AB706">
        <v>0.79900699440532896</v>
      </c>
      <c r="AF706" t="s">
        <v>2410</v>
      </c>
      <c r="AG706" t="s">
        <v>2411</v>
      </c>
      <c r="AH706" t="s">
        <v>2411</v>
      </c>
    </row>
    <row r="707" spans="1:34">
      <c r="A707" t="s">
        <v>8346</v>
      </c>
      <c r="B707">
        <v>-0.17974373255742501</v>
      </c>
      <c r="C707">
        <v>0.22634687252118099</v>
      </c>
      <c r="D707">
        <v>3.3436805407913899E-3</v>
      </c>
      <c r="E707">
        <v>-1.1242691416990899E-2</v>
      </c>
      <c r="F707">
        <v>-1.0955493681549899</v>
      </c>
      <c r="G707">
        <v>-0.176950422136886</v>
      </c>
      <c r="H707">
        <v>0.62606838026571399</v>
      </c>
      <c r="I707">
        <v>0.59442936375142796</v>
      </c>
      <c r="J707">
        <v>0.99400583485259997</v>
      </c>
      <c r="K707">
        <v>0.97282271440548396</v>
      </c>
      <c r="L707">
        <v>2.7690607512702501E-2</v>
      </c>
      <c r="M707">
        <v>0.44785793159378101</v>
      </c>
      <c r="N707">
        <v>4</v>
      </c>
      <c r="O707">
        <v>3</v>
      </c>
      <c r="P707">
        <v>4</v>
      </c>
      <c r="Q707">
        <v>4</v>
      </c>
      <c r="R707">
        <v>4</v>
      </c>
      <c r="S707">
        <v>4</v>
      </c>
      <c r="T707">
        <v>0.87944047951066195</v>
      </c>
      <c r="U707">
        <v>1.1472205310061401</v>
      </c>
      <c r="V707">
        <v>1.0211142771541599</v>
      </c>
      <c r="W707">
        <v>0.97452472770115295</v>
      </c>
      <c r="X707">
        <v>0.47607604988667102</v>
      </c>
      <c r="Y707">
        <v>0.89259880632021105</v>
      </c>
      <c r="Z707">
        <v>0.211032906139209</v>
      </c>
      <c r="AA707">
        <v>0.58792065544121497</v>
      </c>
      <c r="AB707">
        <v>0.99269534963862205</v>
      </c>
      <c r="AC707">
        <v>0.96259712025319399</v>
      </c>
      <c r="AD707">
        <v>2.51061790328777E-2</v>
      </c>
      <c r="AE707">
        <v>0.27794654682147202</v>
      </c>
      <c r="AF707" t="s">
        <v>2412</v>
      </c>
      <c r="AG707" t="s">
        <v>2413</v>
      </c>
      <c r="AH707" t="s">
        <v>2413</v>
      </c>
    </row>
    <row r="708" spans="1:34">
      <c r="A708" t="s">
        <v>8347</v>
      </c>
      <c r="B708">
        <v>5.2377955536722601E-2</v>
      </c>
      <c r="C708">
        <v>-0.78982589125401303</v>
      </c>
      <c r="D708">
        <v>0.739938687233063</v>
      </c>
      <c r="F708">
        <v>1.61155637948712E-2</v>
      </c>
      <c r="H708">
        <v>0.92319382780353298</v>
      </c>
      <c r="I708">
        <v>5.0066918944773102E-2</v>
      </c>
      <c r="J708">
        <v>0.127530173060072</v>
      </c>
      <c r="L708">
        <v>0.975888840790338</v>
      </c>
      <c r="N708">
        <v>4</v>
      </c>
      <c r="O708">
        <v>3</v>
      </c>
      <c r="P708">
        <v>4</v>
      </c>
      <c r="R708">
        <v>3</v>
      </c>
      <c r="T708">
        <v>1.13175789544818</v>
      </c>
      <c r="U708">
        <v>0.56710773513414903</v>
      </c>
      <c r="V708">
        <v>1.7095097383457101</v>
      </c>
      <c r="X708">
        <v>1.0861473514206701</v>
      </c>
      <c r="Z708">
        <v>0.91865590912608797</v>
      </c>
      <c r="AA708">
        <v>3.5263387536862298E-2</v>
      </c>
      <c r="AB708">
        <v>8.75477454674332E-2</v>
      </c>
      <c r="AD708">
        <v>0.97741948004587298</v>
      </c>
      <c r="AF708" t="s">
        <v>2414</v>
      </c>
      <c r="AG708" t="s">
        <v>2415</v>
      </c>
      <c r="AH708" t="s">
        <v>2415</v>
      </c>
    </row>
    <row r="709" spans="1:34">
      <c r="A709" t="s">
        <v>8348</v>
      </c>
      <c r="B709">
        <v>0.182377999026786</v>
      </c>
      <c r="D709">
        <v>0.45150855919476202</v>
      </c>
      <c r="F709">
        <v>-0.55412750892002705</v>
      </c>
      <c r="H709">
        <v>0.75167335619985398</v>
      </c>
      <c r="J709">
        <v>0.38159761836921002</v>
      </c>
      <c r="L709">
        <v>0.34047786308476402</v>
      </c>
      <c r="N709">
        <v>4</v>
      </c>
      <c r="O709">
        <v>1</v>
      </c>
      <c r="P709">
        <v>4</v>
      </c>
      <c r="Q709">
        <v>1</v>
      </c>
      <c r="R709">
        <v>4</v>
      </c>
      <c r="T709">
        <v>1.2447914769820501</v>
      </c>
      <c r="U709">
        <v>0.85566748723032604</v>
      </c>
      <c r="V709">
        <v>1.33287598409862</v>
      </c>
      <c r="W709">
        <v>1.56633504475862</v>
      </c>
      <c r="X709">
        <v>0.59412244321204599</v>
      </c>
      <c r="Z709">
        <v>0.74689204111960295</v>
      </c>
      <c r="AA709">
        <v>0.48814859273768602</v>
      </c>
      <c r="AB709">
        <v>0.35791587593921198</v>
      </c>
      <c r="AC709">
        <v>0.73168777286843001</v>
      </c>
      <c r="AD709">
        <v>0.38944243722647098</v>
      </c>
      <c r="AF709" t="s">
        <v>2416</v>
      </c>
      <c r="AG709" t="s">
        <v>2417</v>
      </c>
      <c r="AH709" t="s">
        <v>2417</v>
      </c>
    </row>
    <row r="710" spans="1:34">
      <c r="A710" t="s">
        <v>8349</v>
      </c>
      <c r="B710">
        <v>0.16327763263131201</v>
      </c>
      <c r="H710">
        <v>0.81091500471934796</v>
      </c>
      <c r="N710">
        <v>2</v>
      </c>
      <c r="O710">
        <v>1</v>
      </c>
      <c r="P710">
        <v>1</v>
      </c>
      <c r="Q710">
        <v>1</v>
      </c>
      <c r="R710">
        <v>1</v>
      </c>
      <c r="S710">
        <v>1</v>
      </c>
      <c r="T710">
        <v>1.1084982158472201</v>
      </c>
      <c r="U710">
        <v>2.2043196652383799</v>
      </c>
      <c r="V710">
        <v>0.67531739545802905</v>
      </c>
      <c r="W710">
        <v>1.3220908352003</v>
      </c>
      <c r="X710">
        <v>1.41163371215754</v>
      </c>
      <c r="Y710">
        <v>0.84759590776180704</v>
      </c>
      <c r="Z710">
        <v>0.82130339538744201</v>
      </c>
      <c r="AA710">
        <v>0.14133035345710901</v>
      </c>
      <c r="AB710">
        <v>0.78632587780235297</v>
      </c>
      <c r="AC710">
        <v>0.65225852130693196</v>
      </c>
      <c r="AD710">
        <v>6.2663385662706406E-2</v>
      </c>
      <c r="AE710">
        <v>0.36116400352968497</v>
      </c>
      <c r="AF710" t="s">
        <v>2421</v>
      </c>
      <c r="AG710" t="s">
        <v>2422</v>
      </c>
      <c r="AH710" t="s">
        <v>2422</v>
      </c>
    </row>
    <row r="711" spans="1:34">
      <c r="A711" t="s">
        <v>8350</v>
      </c>
      <c r="F711">
        <v>0.77497619850460697</v>
      </c>
      <c r="L711">
        <v>0.487386212178536</v>
      </c>
      <c r="R711">
        <v>2</v>
      </c>
      <c r="X711">
        <v>1.3559158459175</v>
      </c>
      <c r="AD711">
        <v>0.58379063351552496</v>
      </c>
      <c r="AF711" t="s">
        <v>2427</v>
      </c>
      <c r="AG711" t="s">
        <v>2428</v>
      </c>
      <c r="AH711" t="s">
        <v>2428</v>
      </c>
    </row>
    <row r="712" spans="1:34">
      <c r="A712" t="s">
        <v>8351</v>
      </c>
      <c r="B712">
        <v>-1.08360522736792</v>
      </c>
      <c r="F712">
        <v>-1.2415999028818101</v>
      </c>
      <c r="H712">
        <v>0.17081410574508901</v>
      </c>
      <c r="L712">
        <v>7.8215412580429994E-2</v>
      </c>
      <c r="N712">
        <v>2</v>
      </c>
      <c r="R712">
        <v>4</v>
      </c>
      <c r="T712">
        <v>0.45798051400676898</v>
      </c>
      <c r="X712">
        <v>0.36285193387530101</v>
      </c>
      <c r="Z712">
        <v>0.21477971427742601</v>
      </c>
      <c r="AD712">
        <v>0.13423480396413401</v>
      </c>
      <c r="AF712" t="s">
        <v>2429</v>
      </c>
      <c r="AG712" t="s">
        <v>2430</v>
      </c>
      <c r="AH712" t="s">
        <v>2430</v>
      </c>
    </row>
    <row r="713" spans="1:34">
      <c r="A713" t="s">
        <v>8352</v>
      </c>
      <c r="B713">
        <v>0.209020356535395</v>
      </c>
      <c r="C713">
        <v>0.53852787450037998</v>
      </c>
      <c r="D713">
        <v>0.79126808145945704</v>
      </c>
      <c r="E713">
        <v>-0.61344414454510399</v>
      </c>
      <c r="F713">
        <v>-0.33630266503665801</v>
      </c>
      <c r="G713">
        <v>1.7743298111064801E-2</v>
      </c>
      <c r="H713">
        <v>0.63060937401549899</v>
      </c>
      <c r="I713">
        <v>0.250688045076847</v>
      </c>
      <c r="J713">
        <v>5.2947981680595599E-2</v>
      </c>
      <c r="K713">
        <v>0.13397875951411001</v>
      </c>
      <c r="L713">
        <v>0.454475999748294</v>
      </c>
      <c r="M713">
        <v>0.94639380236339798</v>
      </c>
      <c r="N713">
        <v>4</v>
      </c>
      <c r="O713">
        <v>4</v>
      </c>
      <c r="P713">
        <v>4</v>
      </c>
      <c r="Q713">
        <v>4</v>
      </c>
      <c r="R713">
        <v>4</v>
      </c>
      <c r="S713">
        <v>4</v>
      </c>
      <c r="T713">
        <v>1.1948400715223499</v>
      </c>
      <c r="U713">
        <v>1.5588470443873201</v>
      </c>
      <c r="V713">
        <v>1.7281802336988501</v>
      </c>
      <c r="W713">
        <v>0.67872502948864799</v>
      </c>
      <c r="X713">
        <v>0.73901415098952705</v>
      </c>
      <c r="Y713">
        <v>1.0340974435356201</v>
      </c>
      <c r="Z713">
        <v>0.51134494914114803</v>
      </c>
      <c r="AA713">
        <v>0.261694909072057</v>
      </c>
      <c r="AB713">
        <v>4.8188067808607699E-4</v>
      </c>
      <c r="AC713">
        <v>0.112416472667307</v>
      </c>
      <c r="AD713">
        <v>0.42436957760350302</v>
      </c>
      <c r="AE713">
        <v>0.93747781228271099</v>
      </c>
      <c r="AF713" t="s">
        <v>2431</v>
      </c>
      <c r="AG713" t="s">
        <v>2432</v>
      </c>
      <c r="AH713" t="s">
        <v>2432</v>
      </c>
    </row>
    <row r="714" spans="1:34">
      <c r="A714" t="s">
        <v>8353</v>
      </c>
      <c r="F714">
        <v>1.2395747510739701</v>
      </c>
      <c r="L714">
        <v>2.5265019190873299E-2</v>
      </c>
      <c r="N714">
        <v>1</v>
      </c>
      <c r="O714">
        <v>1</v>
      </c>
      <c r="P714">
        <v>1</v>
      </c>
      <c r="R714">
        <v>2</v>
      </c>
      <c r="T714">
        <v>0.82379166434713702</v>
      </c>
      <c r="U714">
        <v>1.3140283922487499</v>
      </c>
      <c r="V714">
        <v>0.84138557602626396</v>
      </c>
      <c r="X714">
        <v>2.4778184987872098</v>
      </c>
      <c r="Z714">
        <v>0.54731631827807203</v>
      </c>
      <c r="AA714">
        <v>0.39142881478969099</v>
      </c>
      <c r="AB714">
        <v>0.78876525735339598</v>
      </c>
      <c r="AD714">
        <v>3.4555653132978502E-2</v>
      </c>
      <c r="AF714" t="s">
        <v>2433</v>
      </c>
      <c r="AG714" t="s">
        <v>2434</v>
      </c>
      <c r="AH714" t="s">
        <v>2434</v>
      </c>
    </row>
    <row r="715" spans="1:34">
      <c r="A715" t="s">
        <v>8354</v>
      </c>
      <c r="B715">
        <v>-0.42789907427532597</v>
      </c>
      <c r="C715">
        <v>-0.26169978279016398</v>
      </c>
      <c r="D715">
        <v>0.28712573262966201</v>
      </c>
      <c r="E715">
        <v>-1.0470463220267101</v>
      </c>
      <c r="F715">
        <v>0.15007245138491199</v>
      </c>
      <c r="G715">
        <v>0.20546850213610299</v>
      </c>
      <c r="H715">
        <v>0.29893703892217899</v>
      </c>
      <c r="I715">
        <v>0.43930318509069299</v>
      </c>
      <c r="J715">
        <v>0.63876605346453896</v>
      </c>
      <c r="K715">
        <v>6.8595231672532606E-2</v>
      </c>
      <c r="L715">
        <v>0.78590536477234896</v>
      </c>
      <c r="M715">
        <v>0.61697284763812599</v>
      </c>
      <c r="N715">
        <v>4</v>
      </c>
      <c r="O715">
        <v>4</v>
      </c>
      <c r="P715">
        <v>4</v>
      </c>
      <c r="Q715">
        <v>4</v>
      </c>
      <c r="R715">
        <v>4</v>
      </c>
      <c r="S715">
        <v>3</v>
      </c>
      <c r="T715">
        <v>0.754868568613417</v>
      </c>
      <c r="U715">
        <v>0.82315048898680498</v>
      </c>
      <c r="V715">
        <v>1.2098039669664999</v>
      </c>
      <c r="W715">
        <v>0.53420755481724502</v>
      </c>
      <c r="X715">
        <v>0.972670081265538</v>
      </c>
      <c r="Y715">
        <v>1.1633025779181101</v>
      </c>
      <c r="Z715">
        <v>0.105011168756384</v>
      </c>
      <c r="AA715">
        <v>0.35002117852020198</v>
      </c>
      <c r="AB715">
        <v>0.65519859798394398</v>
      </c>
      <c r="AC715">
        <v>0.10252051939015799</v>
      </c>
      <c r="AD715">
        <v>0.801934381993616</v>
      </c>
      <c r="AE715">
        <v>0.65316665376845195</v>
      </c>
      <c r="AF715" t="s">
        <v>2435</v>
      </c>
      <c r="AG715" t="s">
        <v>2436</v>
      </c>
      <c r="AH715" t="s">
        <v>2436</v>
      </c>
    </row>
    <row r="716" spans="1:34">
      <c r="A716" t="s">
        <v>8355</v>
      </c>
      <c r="B716">
        <v>-0.33415949442196302</v>
      </c>
      <c r="C716">
        <v>-0.34035498763976502</v>
      </c>
      <c r="D716">
        <v>-0.11403101475869699</v>
      </c>
      <c r="E716">
        <v>7.2823966973110693E-2</v>
      </c>
      <c r="F716">
        <v>-1.1589938813839999</v>
      </c>
      <c r="G716">
        <v>0.217268973210306</v>
      </c>
      <c r="H716">
        <v>0.50438757714160098</v>
      </c>
      <c r="I716">
        <v>0.334170088105185</v>
      </c>
      <c r="J716">
        <v>0.83037634391138504</v>
      </c>
      <c r="K716">
        <v>0.80182952675432095</v>
      </c>
      <c r="L716">
        <v>9.9021216131772297E-2</v>
      </c>
      <c r="M716">
        <v>0.46197101869276802</v>
      </c>
      <c r="N716">
        <v>4</v>
      </c>
      <c r="O716">
        <v>4</v>
      </c>
      <c r="P716">
        <v>4</v>
      </c>
      <c r="Q716">
        <v>4</v>
      </c>
      <c r="R716">
        <v>4</v>
      </c>
      <c r="S716">
        <v>4</v>
      </c>
      <c r="T716">
        <v>0.82960501098446504</v>
      </c>
      <c r="U716">
        <v>0.77955899725389699</v>
      </c>
      <c r="V716">
        <v>0.934222415181305</v>
      </c>
      <c r="W716">
        <v>1.0460483432141701</v>
      </c>
      <c r="X716">
        <v>0.44955400693403602</v>
      </c>
      <c r="Y716">
        <v>1.1931378194681199</v>
      </c>
      <c r="Z716">
        <v>0.44899880578446699</v>
      </c>
      <c r="AA716">
        <v>0.26221101598791702</v>
      </c>
      <c r="AB716">
        <v>0.82600099913339897</v>
      </c>
      <c r="AC716">
        <v>0.58032914887645803</v>
      </c>
      <c r="AD716">
        <v>0.16069251593697101</v>
      </c>
      <c r="AE716">
        <v>0.43972247144861498</v>
      </c>
      <c r="AF716" t="s">
        <v>2437</v>
      </c>
      <c r="AG716" t="s">
        <v>2438</v>
      </c>
      <c r="AH716" t="s">
        <v>2438</v>
      </c>
    </row>
    <row r="717" spans="1:34">
      <c r="A717" t="s">
        <v>8356</v>
      </c>
      <c r="B717">
        <v>-0.26861443890083297</v>
      </c>
      <c r="C717">
        <v>0.98180704980257405</v>
      </c>
      <c r="D717">
        <v>-0.38849061950334901</v>
      </c>
      <c r="E717">
        <v>0.14959270430013299</v>
      </c>
      <c r="F717">
        <v>-0.22603240796815499</v>
      </c>
      <c r="G717">
        <v>-1.17397540554553</v>
      </c>
      <c r="H717">
        <v>0.55017249927904299</v>
      </c>
      <c r="I717">
        <v>0.35605852992917703</v>
      </c>
      <c r="J717">
        <v>0.32420460122860201</v>
      </c>
      <c r="K717">
        <v>0.69316198354766401</v>
      </c>
      <c r="L717">
        <v>0.53121665862671896</v>
      </c>
      <c r="M717">
        <v>8.9200273577240405E-2</v>
      </c>
      <c r="N717">
        <v>4</v>
      </c>
      <c r="O717">
        <v>4</v>
      </c>
      <c r="P717">
        <v>4</v>
      </c>
      <c r="Q717">
        <v>4</v>
      </c>
      <c r="R717">
        <v>4</v>
      </c>
      <c r="S717">
        <v>3</v>
      </c>
      <c r="T717">
        <v>0.86702153627053802</v>
      </c>
      <c r="U717">
        <v>1.7384548946252099</v>
      </c>
      <c r="V717">
        <v>0.77449748138391905</v>
      </c>
      <c r="W717">
        <v>1.09274445829071</v>
      </c>
      <c r="X717">
        <v>0.84099644296906495</v>
      </c>
      <c r="Y717">
        <v>0.39148357676359802</v>
      </c>
      <c r="Z717">
        <v>0.44037604086112098</v>
      </c>
      <c r="AA717">
        <v>0.43041867194789402</v>
      </c>
      <c r="AB717">
        <v>0.1226172005331</v>
      </c>
      <c r="AC717">
        <v>0.65753673399274704</v>
      </c>
      <c r="AD717">
        <v>0.31909389702922297</v>
      </c>
      <c r="AE717">
        <v>0.15980500676224199</v>
      </c>
      <c r="AF717" t="s">
        <v>2439</v>
      </c>
      <c r="AG717" t="s">
        <v>2440</v>
      </c>
      <c r="AH717" t="s">
        <v>2440</v>
      </c>
    </row>
    <row r="718" spans="1:34">
      <c r="A718" t="s">
        <v>8357</v>
      </c>
      <c r="B718">
        <v>-0.637914248763367</v>
      </c>
      <c r="C718">
        <v>-1.4247687733091299</v>
      </c>
      <c r="D718">
        <v>0.61979465835251402</v>
      </c>
      <c r="F718">
        <v>-0.74279465680657397</v>
      </c>
      <c r="G718">
        <v>-0.32947141807721902</v>
      </c>
      <c r="H718">
        <v>0.60980410557110298</v>
      </c>
      <c r="I718">
        <v>2.4432414821522402E-2</v>
      </c>
      <c r="J718">
        <v>0.35657786873543101</v>
      </c>
      <c r="L718">
        <v>0.11381707359460699</v>
      </c>
      <c r="M718">
        <v>0.18228596467967101</v>
      </c>
      <c r="N718">
        <v>2</v>
      </c>
      <c r="O718">
        <v>2</v>
      </c>
      <c r="P718">
        <v>4</v>
      </c>
      <c r="R718">
        <v>4</v>
      </c>
      <c r="S718">
        <v>2</v>
      </c>
      <c r="T718">
        <v>1.01242824261026</v>
      </c>
      <c r="U718">
        <v>0.38697643944348797</v>
      </c>
      <c r="V718">
        <v>1.3521667985008499</v>
      </c>
      <c r="X718">
        <v>0.58896327715318397</v>
      </c>
      <c r="Y718">
        <v>0.78994357287515204</v>
      </c>
      <c r="Z718">
        <v>0.66624678923787095</v>
      </c>
      <c r="AA718">
        <v>4.0346090101230699E-2</v>
      </c>
      <c r="AB718">
        <v>0.397489101690298</v>
      </c>
      <c r="AD718">
        <v>0.10071442489318901</v>
      </c>
      <c r="AE718">
        <v>8.2387358875872896E-2</v>
      </c>
      <c r="AF718" t="s">
        <v>2441</v>
      </c>
      <c r="AG718" t="s">
        <v>2442</v>
      </c>
      <c r="AH718" t="s">
        <v>2442</v>
      </c>
    </row>
    <row r="719" spans="1:34">
      <c r="A719" t="s">
        <v>8358</v>
      </c>
      <c r="D719">
        <v>0.27711590751531101</v>
      </c>
      <c r="J719">
        <v>0.53137781351746205</v>
      </c>
      <c r="N719">
        <v>1</v>
      </c>
      <c r="P719">
        <v>3</v>
      </c>
      <c r="T719">
        <v>0.65280526729325095</v>
      </c>
      <c r="V719">
        <v>1.21124642189405</v>
      </c>
      <c r="Z719">
        <v>0.36707063962342701</v>
      </c>
      <c r="AB719">
        <v>0.44180974564821901</v>
      </c>
      <c r="AF719" t="s">
        <v>2445</v>
      </c>
      <c r="AG719" t="s">
        <v>2446</v>
      </c>
      <c r="AH719" t="s">
        <v>2446</v>
      </c>
    </row>
    <row r="720" spans="1:34">
      <c r="A720" t="s">
        <v>8359</v>
      </c>
      <c r="B720">
        <v>-1.0735742643058801</v>
      </c>
      <c r="H720">
        <v>0.26453463297247198</v>
      </c>
      <c r="N720">
        <v>2</v>
      </c>
      <c r="O720">
        <v>1</v>
      </c>
      <c r="Q720">
        <v>1</v>
      </c>
      <c r="S720">
        <v>1</v>
      </c>
      <c r="T720">
        <v>0.63055856783545305</v>
      </c>
      <c r="U720">
        <v>0.25484851761112798</v>
      </c>
      <c r="W720">
        <v>1.0096297663117899</v>
      </c>
      <c r="Y720">
        <v>0.68303575440012798</v>
      </c>
      <c r="Z720">
        <v>0.331124519464082</v>
      </c>
      <c r="AA720">
        <v>3.9984501031483197E-2</v>
      </c>
      <c r="AC720">
        <v>0.61959657244261801</v>
      </c>
      <c r="AE720">
        <v>0.65782093866136704</v>
      </c>
      <c r="AF720" t="s">
        <v>2447</v>
      </c>
      <c r="AG720" t="s">
        <v>2448</v>
      </c>
      <c r="AH720" t="s">
        <v>2448</v>
      </c>
    </row>
    <row r="721" spans="1:34">
      <c r="A721" t="s">
        <v>8360</v>
      </c>
      <c r="D721">
        <v>-0.20608384388259099</v>
      </c>
      <c r="J721">
        <v>0.737990143056234</v>
      </c>
      <c r="P721">
        <v>2</v>
      </c>
      <c r="V721">
        <v>0.91348485016385705</v>
      </c>
      <c r="AB721">
        <v>0.75109363435309695</v>
      </c>
      <c r="AF721" t="s">
        <v>2449</v>
      </c>
      <c r="AG721" t="s">
        <v>2450</v>
      </c>
      <c r="AH721" t="s">
        <v>2450</v>
      </c>
    </row>
    <row r="722" spans="1:34">
      <c r="A722" t="s">
        <v>8361</v>
      </c>
      <c r="C722">
        <v>-1.87760985957554E-3</v>
      </c>
      <c r="F722">
        <v>-1.5483159983021801</v>
      </c>
      <c r="I722">
        <v>0.99602991336014501</v>
      </c>
      <c r="L722">
        <v>2.2197447719541599E-2</v>
      </c>
      <c r="N722">
        <v>1</v>
      </c>
      <c r="O722">
        <v>2</v>
      </c>
      <c r="P722">
        <v>1</v>
      </c>
      <c r="R722">
        <v>2</v>
      </c>
      <c r="S722">
        <v>1</v>
      </c>
      <c r="T722">
        <v>0.91264367071934505</v>
      </c>
      <c r="U722">
        <v>1.01035930974958</v>
      </c>
      <c r="V722">
        <v>1.5998385201248699</v>
      </c>
      <c r="X722">
        <v>0.36467943033545602</v>
      </c>
      <c r="Y722">
        <v>0.68965241868119298</v>
      </c>
      <c r="Z722">
        <v>0.68799760234524299</v>
      </c>
      <c r="AA722">
        <v>0.99565543200959705</v>
      </c>
      <c r="AB722">
        <v>0.41274958158741198</v>
      </c>
      <c r="AD722">
        <v>4.7305559035405301E-2</v>
      </c>
      <c r="AE722">
        <v>0.18549261806648201</v>
      </c>
      <c r="AF722" t="s">
        <v>2451</v>
      </c>
      <c r="AG722" t="s">
        <v>2451</v>
      </c>
      <c r="AH722" t="s">
        <v>2451</v>
      </c>
    </row>
    <row r="723" spans="1:34">
      <c r="A723" t="s">
        <v>8362</v>
      </c>
      <c r="B723">
        <v>0.80819371441049703</v>
      </c>
      <c r="D723">
        <v>2.7128477690902502</v>
      </c>
      <c r="H723">
        <v>0.83924124675392497</v>
      </c>
      <c r="J723">
        <v>0.20763256464875901</v>
      </c>
      <c r="N723">
        <v>3</v>
      </c>
      <c r="O723">
        <v>1</v>
      </c>
      <c r="P723">
        <v>3</v>
      </c>
      <c r="T723">
        <v>1.96665864880557</v>
      </c>
      <c r="U723">
        <v>0.57680789255436005</v>
      </c>
      <c r="V723">
        <v>1.9852811192099999</v>
      </c>
      <c r="Z723">
        <v>0.880627748254172</v>
      </c>
      <c r="AA723">
        <v>0.33570392541592597</v>
      </c>
      <c r="AB723">
        <v>0.31170538709801499</v>
      </c>
      <c r="AF723" t="s">
        <v>2452</v>
      </c>
      <c r="AG723" t="s">
        <v>2453</v>
      </c>
      <c r="AH723" t="s">
        <v>2453</v>
      </c>
    </row>
    <row r="724" spans="1:34">
      <c r="A724" t="s">
        <v>8363</v>
      </c>
      <c r="B724">
        <v>0.88335253171391903</v>
      </c>
      <c r="D724">
        <v>-0.17568854043731699</v>
      </c>
      <c r="G724">
        <v>-4.2555325111209603</v>
      </c>
      <c r="H724">
        <v>0.14954929680646201</v>
      </c>
      <c r="J724">
        <v>0.808724780252985</v>
      </c>
      <c r="M724">
        <v>0.26251000071503999</v>
      </c>
      <c r="N724">
        <v>4</v>
      </c>
      <c r="P724">
        <v>4</v>
      </c>
      <c r="S724">
        <v>2</v>
      </c>
      <c r="T724">
        <v>1.74590990508828</v>
      </c>
      <c r="V724">
        <v>0.94233885469915102</v>
      </c>
      <c r="Y724">
        <v>0</v>
      </c>
      <c r="Z724">
        <v>0.15259888050527801</v>
      </c>
      <c r="AB724">
        <v>0.82829694952945798</v>
      </c>
      <c r="AE724">
        <v>0.37390096630008601</v>
      </c>
      <c r="AF724" t="s">
        <v>2454</v>
      </c>
      <c r="AG724" t="s">
        <v>2455</v>
      </c>
      <c r="AH724" t="s">
        <v>2455</v>
      </c>
    </row>
    <row r="725" spans="1:34">
      <c r="A725" t="s">
        <v>8364</v>
      </c>
      <c r="B725">
        <v>-0.56426341417033199</v>
      </c>
      <c r="D725">
        <v>-1.9791135875266499</v>
      </c>
      <c r="H725">
        <v>0.46588651636259598</v>
      </c>
      <c r="J725">
        <v>2.8046933487007101E-2</v>
      </c>
      <c r="N725">
        <v>3</v>
      </c>
      <c r="O725">
        <v>1</v>
      </c>
      <c r="P725">
        <v>4</v>
      </c>
      <c r="Q725">
        <v>1</v>
      </c>
      <c r="R725">
        <v>1</v>
      </c>
      <c r="T725">
        <v>0.75889464051821898</v>
      </c>
      <c r="U725">
        <v>1.5952005786363999</v>
      </c>
      <c r="V725">
        <v>0.20842506181957801</v>
      </c>
      <c r="W725">
        <v>1.5598793677795699</v>
      </c>
      <c r="X725">
        <v>2.4005172087317201</v>
      </c>
      <c r="Z725">
        <v>0.50737250840593995</v>
      </c>
      <c r="AA725">
        <v>0.34898402901193898</v>
      </c>
      <c r="AB725">
        <v>5.82940700749187E-2</v>
      </c>
      <c r="AC725">
        <v>0.42811792193578102</v>
      </c>
      <c r="AD725">
        <v>0.15879078667548099</v>
      </c>
      <c r="AF725" t="s">
        <v>2456</v>
      </c>
      <c r="AG725" t="s">
        <v>2457</v>
      </c>
      <c r="AH725" t="s">
        <v>2457</v>
      </c>
    </row>
    <row r="726" spans="1:34">
      <c r="A726" t="s">
        <v>8365</v>
      </c>
      <c r="B726">
        <v>-0.26856747575219198</v>
      </c>
      <c r="C726">
        <v>1.0889730283291401</v>
      </c>
      <c r="D726">
        <v>-1.2825497875548399</v>
      </c>
      <c r="E726">
        <v>0.28124981796119303</v>
      </c>
      <c r="F726">
        <v>0.68419881623185996</v>
      </c>
      <c r="H726">
        <v>0.65880267152710104</v>
      </c>
      <c r="I726">
        <v>0.124429775896612</v>
      </c>
      <c r="J726">
        <v>5.1235996579404003E-2</v>
      </c>
      <c r="K726">
        <v>0.52653583865171005</v>
      </c>
      <c r="L726">
        <v>0.19214496431245801</v>
      </c>
      <c r="N726">
        <v>4</v>
      </c>
      <c r="O726">
        <v>4</v>
      </c>
      <c r="P726">
        <v>4</v>
      </c>
      <c r="Q726">
        <v>4</v>
      </c>
      <c r="R726">
        <v>4</v>
      </c>
      <c r="S726">
        <v>1</v>
      </c>
      <c r="T726">
        <v>0.89782264620454899</v>
      </c>
      <c r="U726">
        <v>1.76911890707824</v>
      </c>
      <c r="V726">
        <v>0.39389090546900302</v>
      </c>
      <c r="W726">
        <v>1.2270651982929799</v>
      </c>
      <c r="X726">
        <v>1.50571395690363</v>
      </c>
      <c r="Y726">
        <v>1.2240585341380399</v>
      </c>
      <c r="Z726">
        <v>0.66168155276362794</v>
      </c>
      <c r="AA726">
        <v>0.17257495026258901</v>
      </c>
      <c r="AB726">
        <v>6.8454483663822105E-2</v>
      </c>
      <c r="AC726">
        <v>0.52987821829847404</v>
      </c>
      <c r="AD726">
        <v>0.21398396797389399</v>
      </c>
      <c r="AE726">
        <v>0.37087877452130302</v>
      </c>
      <c r="AF726" t="s">
        <v>2458</v>
      </c>
      <c r="AG726" t="s">
        <v>2459</v>
      </c>
      <c r="AH726" t="s">
        <v>2459</v>
      </c>
    </row>
    <row r="727" spans="1:34">
      <c r="A727" t="s">
        <v>8366</v>
      </c>
      <c r="E727">
        <v>1.3939590597742</v>
      </c>
      <c r="K727">
        <v>0.17409561491091799</v>
      </c>
      <c r="Q727">
        <v>2</v>
      </c>
      <c r="R727">
        <v>1</v>
      </c>
      <c r="S727">
        <v>1</v>
      </c>
      <c r="W727">
        <v>2.1593495027738898</v>
      </c>
      <c r="X727">
        <v>2.3976462804601999</v>
      </c>
      <c r="Y727">
        <v>3.0842043371471002</v>
      </c>
      <c r="AC727">
        <v>0.267775609379867</v>
      </c>
      <c r="AD727">
        <v>7.2425574152260905E-2</v>
      </c>
      <c r="AE727">
        <v>9.8221375380520407E-2</v>
      </c>
      <c r="AF727" t="s">
        <v>2460</v>
      </c>
      <c r="AG727" t="s">
        <v>2461</v>
      </c>
      <c r="AH727" t="s">
        <v>2461</v>
      </c>
    </row>
    <row r="728" spans="1:34">
      <c r="A728" t="s">
        <v>8367</v>
      </c>
      <c r="B728">
        <v>-0.29465618917355901</v>
      </c>
      <c r="C728">
        <v>-0.28260919743276802</v>
      </c>
      <c r="D728">
        <v>2.1773001531538501E-2</v>
      </c>
      <c r="E728">
        <v>0.68161723178699096</v>
      </c>
      <c r="F728">
        <v>-0.33060285942084799</v>
      </c>
      <c r="G728">
        <v>-8.83179631104382E-2</v>
      </c>
      <c r="H728">
        <v>0.59602459667657304</v>
      </c>
      <c r="I728">
        <v>0.42101581215511602</v>
      </c>
      <c r="J728">
        <v>0.96096935075086098</v>
      </c>
      <c r="K728">
        <v>0.16379863956201701</v>
      </c>
      <c r="L728">
        <v>0.36164271109089702</v>
      </c>
      <c r="M728">
        <v>0.70627916669708102</v>
      </c>
      <c r="N728">
        <v>4</v>
      </c>
      <c r="O728">
        <v>4</v>
      </c>
      <c r="P728">
        <v>4</v>
      </c>
      <c r="Q728">
        <v>4</v>
      </c>
      <c r="R728">
        <v>4</v>
      </c>
      <c r="S728">
        <v>2</v>
      </c>
      <c r="T728">
        <v>0.88875209509767406</v>
      </c>
      <c r="U728">
        <v>0.83105160908950504</v>
      </c>
      <c r="V728">
        <v>0.97762488163420302</v>
      </c>
      <c r="W728">
        <v>1.5532745774932999</v>
      </c>
      <c r="X728">
        <v>0.79197682047259599</v>
      </c>
      <c r="Y728">
        <v>0.94976691146238601</v>
      </c>
      <c r="Z728">
        <v>0.58021203568852697</v>
      </c>
      <c r="AA728">
        <v>0.34935772886444</v>
      </c>
      <c r="AB728">
        <v>0.95241834405790704</v>
      </c>
      <c r="AC728">
        <v>0.187282629394115</v>
      </c>
      <c r="AD728">
        <v>0.14826269184000099</v>
      </c>
      <c r="AE728">
        <v>0.59559671348261201</v>
      </c>
      <c r="AF728" t="s">
        <v>2462</v>
      </c>
      <c r="AG728" t="s">
        <v>2463</v>
      </c>
      <c r="AH728" t="s">
        <v>2463</v>
      </c>
    </row>
    <row r="729" spans="1:34">
      <c r="A729" t="s">
        <v>8368</v>
      </c>
      <c r="B729">
        <v>0.129923896975356</v>
      </c>
      <c r="C729">
        <v>1.50641770910691</v>
      </c>
      <c r="D729">
        <v>-0.78115793134209399</v>
      </c>
      <c r="E729">
        <v>3.7562019058636903E-2</v>
      </c>
      <c r="F729">
        <v>-1.89279365955513</v>
      </c>
      <c r="H729">
        <v>0.88729190255956503</v>
      </c>
      <c r="I729">
        <v>0.39534318814263603</v>
      </c>
      <c r="J729">
        <v>0.49422080843250399</v>
      </c>
      <c r="K729">
        <v>0.94405048032771999</v>
      </c>
      <c r="L729">
        <v>3.8013069763763799E-2</v>
      </c>
      <c r="N729">
        <v>4</v>
      </c>
      <c r="O729">
        <v>3</v>
      </c>
      <c r="P729">
        <v>4</v>
      </c>
      <c r="Q729">
        <v>3</v>
      </c>
      <c r="R729">
        <v>4</v>
      </c>
      <c r="S729">
        <v>1</v>
      </c>
      <c r="T729">
        <v>1.00464842580991</v>
      </c>
      <c r="U729">
        <v>2.10698181923697</v>
      </c>
      <c r="V729">
        <v>0.38642844247019498</v>
      </c>
      <c r="W729">
        <v>0.90657881598934198</v>
      </c>
      <c r="X729">
        <v>0.19492266062960101</v>
      </c>
      <c r="Y729">
        <v>1.19637884292527</v>
      </c>
      <c r="Z729">
        <v>0.90107187649157405</v>
      </c>
      <c r="AA729">
        <v>0.47560403917301503</v>
      </c>
      <c r="AB729">
        <v>0.57046879088744695</v>
      </c>
      <c r="AC729">
        <v>0.94900520452325898</v>
      </c>
      <c r="AD729">
        <v>9.2790868653670602E-2</v>
      </c>
      <c r="AE729">
        <v>0.46951071119008198</v>
      </c>
      <c r="AF729" t="s">
        <v>2464</v>
      </c>
      <c r="AG729" t="s">
        <v>2465</v>
      </c>
      <c r="AH729" t="s">
        <v>2465</v>
      </c>
    </row>
    <row r="730" spans="1:34">
      <c r="A730" t="s">
        <v>8369</v>
      </c>
      <c r="B730">
        <v>0.16889782779345899</v>
      </c>
      <c r="C730">
        <v>0.50111397467915897</v>
      </c>
      <c r="D730">
        <v>2.33067615526211E-2</v>
      </c>
      <c r="E730">
        <v>0.12956064320850699</v>
      </c>
      <c r="F730">
        <v>-6.0143485557436198E-2</v>
      </c>
      <c r="H730">
        <v>0.74392154320667903</v>
      </c>
      <c r="I730">
        <v>0.231752862649791</v>
      </c>
      <c r="J730">
        <v>0.95981851276767105</v>
      </c>
      <c r="K730">
        <v>0.75934372738325895</v>
      </c>
      <c r="L730">
        <v>0.90891357912303805</v>
      </c>
      <c r="N730">
        <v>4</v>
      </c>
      <c r="O730">
        <v>4</v>
      </c>
      <c r="P730">
        <v>4</v>
      </c>
      <c r="Q730">
        <v>4</v>
      </c>
      <c r="R730">
        <v>4</v>
      </c>
      <c r="S730">
        <v>1</v>
      </c>
      <c r="T730">
        <v>1.12019056710924</v>
      </c>
      <c r="U730">
        <v>1.3846179123609201</v>
      </c>
      <c r="V730">
        <v>0.94629655853093197</v>
      </c>
      <c r="W730">
        <v>1.1334649298739099</v>
      </c>
      <c r="X730">
        <v>0.87122123305983001</v>
      </c>
      <c r="Y730">
        <v>1.60120131771999</v>
      </c>
      <c r="Z730">
        <v>0.71917044872712999</v>
      </c>
      <c r="AA730">
        <v>0.218789440638813</v>
      </c>
      <c r="AB730">
        <v>0.953333875993847</v>
      </c>
      <c r="AC730">
        <v>0.75405940695993601</v>
      </c>
      <c r="AD730">
        <v>0.91371466655300004</v>
      </c>
      <c r="AE730">
        <v>9.86411458204761E-3</v>
      </c>
      <c r="AF730" t="s">
        <v>2472</v>
      </c>
      <c r="AG730" t="s">
        <v>2473</v>
      </c>
      <c r="AH730" t="s">
        <v>2473</v>
      </c>
    </row>
    <row r="731" spans="1:34">
      <c r="A731" t="s">
        <v>8370</v>
      </c>
      <c r="B731">
        <v>-0.31210941210625398</v>
      </c>
      <c r="H731">
        <v>0.50345694818278797</v>
      </c>
      <c r="N731">
        <v>2</v>
      </c>
      <c r="O731">
        <v>1</v>
      </c>
      <c r="P731">
        <v>1</v>
      </c>
      <c r="T731">
        <v>0.82902773383877804</v>
      </c>
      <c r="U731">
        <v>0.59918314472767498</v>
      </c>
      <c r="V731">
        <v>1.1532533780711001</v>
      </c>
      <c r="Z731">
        <v>0.41191670594802798</v>
      </c>
      <c r="AA731">
        <v>0.37291809429553802</v>
      </c>
      <c r="AB731">
        <v>0.73872374358251203</v>
      </c>
      <c r="AF731" t="s">
        <v>2474</v>
      </c>
      <c r="AG731" t="s">
        <v>2475</v>
      </c>
      <c r="AH731" t="s">
        <v>2475</v>
      </c>
    </row>
    <row r="732" spans="1:34">
      <c r="A732" t="s">
        <v>8371</v>
      </c>
      <c r="D732">
        <v>5.6435116976491297</v>
      </c>
      <c r="J732">
        <v>5.3778002262121101E-2</v>
      </c>
      <c r="P732">
        <v>3</v>
      </c>
      <c r="V732" t="s">
        <v>1509</v>
      </c>
      <c r="AB732">
        <v>0.12184198978775999</v>
      </c>
      <c r="AF732" t="s">
        <v>2476</v>
      </c>
      <c r="AG732" t="s">
        <v>2477</v>
      </c>
      <c r="AH732" t="s">
        <v>2477</v>
      </c>
    </row>
    <row r="733" spans="1:34">
      <c r="A733" t="s">
        <v>8372</v>
      </c>
      <c r="B733">
        <v>0.42133576461157601</v>
      </c>
      <c r="D733">
        <v>0.89579982183344298</v>
      </c>
      <c r="F733">
        <v>-0.984294040773107</v>
      </c>
      <c r="H733">
        <v>0.41323380189021902</v>
      </c>
      <c r="J733">
        <v>0.32627899075892203</v>
      </c>
      <c r="L733">
        <v>2.2179788255395998E-2</v>
      </c>
      <c r="N733">
        <v>3</v>
      </c>
      <c r="O733">
        <v>1</v>
      </c>
      <c r="P733">
        <v>2</v>
      </c>
      <c r="R733">
        <v>3</v>
      </c>
      <c r="T733">
        <v>1.3083698957880801</v>
      </c>
      <c r="U733">
        <v>0.84937623906211801</v>
      </c>
      <c r="V733">
        <v>1.95387768478182</v>
      </c>
      <c r="X733">
        <v>0.49908318801982499</v>
      </c>
      <c r="Z733">
        <v>0.36547832736161701</v>
      </c>
      <c r="AA733">
        <v>0.25261748300116299</v>
      </c>
      <c r="AB733">
        <v>0.40193711757737499</v>
      </c>
      <c r="AD733">
        <v>4.15317628840695E-3</v>
      </c>
      <c r="AF733" t="s">
        <v>2478</v>
      </c>
      <c r="AH733" t="s">
        <v>2478</v>
      </c>
    </row>
    <row r="734" spans="1:34">
      <c r="A734" t="s">
        <v>8373</v>
      </c>
      <c r="B734">
        <v>-4.4057489634224199E-2</v>
      </c>
      <c r="C734">
        <v>-0.29115357516925</v>
      </c>
      <c r="D734">
        <v>0.264116696060335</v>
      </c>
      <c r="E734">
        <v>0.41329610826177998</v>
      </c>
      <c r="F734">
        <v>-0.579325061236728</v>
      </c>
      <c r="G734">
        <v>-0.33696793385609403</v>
      </c>
      <c r="H734">
        <v>0.91426944922347497</v>
      </c>
      <c r="I734">
        <v>0.38338041981184101</v>
      </c>
      <c r="J734">
        <v>0.64879353284782804</v>
      </c>
      <c r="K734">
        <v>0.40029945806999301</v>
      </c>
      <c r="L734">
        <v>0.13718536475371099</v>
      </c>
      <c r="M734">
        <v>0.44113297741743202</v>
      </c>
      <c r="N734">
        <v>4</v>
      </c>
      <c r="O734">
        <v>4</v>
      </c>
      <c r="P734">
        <v>4</v>
      </c>
      <c r="Q734">
        <v>4</v>
      </c>
      <c r="R734">
        <v>4</v>
      </c>
      <c r="S734">
        <v>4</v>
      </c>
      <c r="T734">
        <v>0.97387371169855796</v>
      </c>
      <c r="U734">
        <v>0.83549694773629601</v>
      </c>
      <c r="V734">
        <v>1.16694300266641</v>
      </c>
      <c r="W734">
        <v>1.2487304655278599</v>
      </c>
      <c r="X734">
        <v>0.67344058135956197</v>
      </c>
      <c r="Y734">
        <v>0.77787074303150106</v>
      </c>
      <c r="Z734">
        <v>0.86658439615953498</v>
      </c>
      <c r="AA734">
        <v>0.28448606485088601</v>
      </c>
      <c r="AB734">
        <v>0.65676809854490703</v>
      </c>
      <c r="AC734">
        <v>0.42801987052808399</v>
      </c>
      <c r="AD734">
        <v>4.4718053932939497E-2</v>
      </c>
      <c r="AE734">
        <v>0.49596179280164399</v>
      </c>
      <c r="AF734" t="s">
        <v>2479</v>
      </c>
      <c r="AH734" t="s">
        <v>2479</v>
      </c>
    </row>
    <row r="735" spans="1:34">
      <c r="A735" t="s">
        <v>8374</v>
      </c>
      <c r="B735">
        <v>0.25351383201013</v>
      </c>
      <c r="D735">
        <v>2.1755535886215802E-2</v>
      </c>
      <c r="H735">
        <v>0.48920021036125599</v>
      </c>
      <c r="J735">
        <v>0.95964898959821399</v>
      </c>
      <c r="N735">
        <v>2</v>
      </c>
      <c r="O735">
        <v>1</v>
      </c>
      <c r="P735">
        <v>2</v>
      </c>
      <c r="T735">
        <v>1.1958343515247101</v>
      </c>
      <c r="U735">
        <v>0.14220595734574401</v>
      </c>
      <c r="V735">
        <v>1.0346668130585801</v>
      </c>
      <c r="Z735">
        <v>5.1113233228869202E-2</v>
      </c>
      <c r="AA735">
        <v>0.115502442911815</v>
      </c>
      <c r="AB735">
        <v>0.94826723136920998</v>
      </c>
      <c r="AF735" t="s">
        <v>2480</v>
      </c>
      <c r="AG735" t="s">
        <v>2481</v>
      </c>
      <c r="AH735" t="s">
        <v>2481</v>
      </c>
    </row>
    <row r="736" spans="1:34">
      <c r="A736" t="s">
        <v>8375</v>
      </c>
      <c r="B736">
        <v>0.30837372817775399</v>
      </c>
      <c r="D736">
        <v>-0.30634860735886998</v>
      </c>
      <c r="F736">
        <v>9.2998033878361197E-2</v>
      </c>
      <c r="H736">
        <v>0.68808694059589504</v>
      </c>
      <c r="J736">
        <v>0.42567087148708599</v>
      </c>
      <c r="L736">
        <v>0.79580149429581504</v>
      </c>
      <c r="N736">
        <v>2</v>
      </c>
      <c r="O736">
        <v>1</v>
      </c>
      <c r="P736">
        <v>3</v>
      </c>
      <c r="R736">
        <v>3</v>
      </c>
      <c r="S736">
        <v>1</v>
      </c>
      <c r="T736">
        <v>0.90997812217558804</v>
      </c>
      <c r="U736">
        <v>0.72015727950681296</v>
      </c>
      <c r="V736">
        <v>0.82233838324824104</v>
      </c>
      <c r="X736">
        <v>1.0554940214227799</v>
      </c>
      <c r="Y736">
        <v>1.0816759164118199</v>
      </c>
      <c r="Z736">
        <v>0.71463597867602302</v>
      </c>
      <c r="AA736">
        <v>0.41749358948587401</v>
      </c>
      <c r="AB736">
        <v>0.181184809565684</v>
      </c>
      <c r="AD736">
        <v>0.67656271554331604</v>
      </c>
      <c r="AE736">
        <v>0.83938781371617699</v>
      </c>
      <c r="AF736" t="s">
        <v>2484</v>
      </c>
      <c r="AG736" t="s">
        <v>2485</v>
      </c>
      <c r="AH736" t="s">
        <v>2485</v>
      </c>
    </row>
    <row r="737" spans="1:34">
      <c r="A737" t="s">
        <v>8376</v>
      </c>
      <c r="B737">
        <v>-0.75773123563690803</v>
      </c>
      <c r="C737">
        <v>-0.638876077874313</v>
      </c>
      <c r="D737">
        <v>-0.16544563497751499</v>
      </c>
      <c r="E737">
        <v>-0.375135375770146</v>
      </c>
      <c r="F737">
        <v>-0.71421434805843897</v>
      </c>
      <c r="G737">
        <v>-0.29317198363229702</v>
      </c>
      <c r="H737">
        <v>0.21928095684215901</v>
      </c>
      <c r="I737">
        <v>0.222961527780871</v>
      </c>
      <c r="J737">
        <v>0.65515042846473703</v>
      </c>
      <c r="K737">
        <v>0.32631362182729601</v>
      </c>
      <c r="L737">
        <v>0.242259975235672</v>
      </c>
      <c r="M737">
        <v>0.47636389393940798</v>
      </c>
      <c r="N737">
        <v>4</v>
      </c>
      <c r="O737">
        <v>4</v>
      </c>
      <c r="P737">
        <v>4</v>
      </c>
      <c r="Q737">
        <v>4</v>
      </c>
      <c r="R737">
        <v>4</v>
      </c>
      <c r="S737">
        <v>4</v>
      </c>
      <c r="T737">
        <v>0.60862272345328805</v>
      </c>
      <c r="U737">
        <v>0.62651129966532804</v>
      </c>
      <c r="V737">
        <v>0.88771678286192701</v>
      </c>
      <c r="W737">
        <v>0.77400897705596095</v>
      </c>
      <c r="X737">
        <v>0.56211005863694297</v>
      </c>
      <c r="Y737">
        <v>0.78801504287088897</v>
      </c>
      <c r="Z737">
        <v>0.225250699038538</v>
      </c>
      <c r="AA737">
        <v>0.25093026951457897</v>
      </c>
      <c r="AB737">
        <v>0.38547627554488501</v>
      </c>
      <c r="AC737">
        <v>0.27264151824626298</v>
      </c>
      <c r="AD737">
        <v>0.30019051427615101</v>
      </c>
      <c r="AE737">
        <v>0.52242081969399001</v>
      </c>
      <c r="AF737" t="s">
        <v>2488</v>
      </c>
      <c r="AG737" t="s">
        <v>2489</v>
      </c>
      <c r="AH737" t="s">
        <v>2489</v>
      </c>
    </row>
    <row r="738" spans="1:34">
      <c r="A738" t="s">
        <v>8377</v>
      </c>
      <c r="B738">
        <v>6.9395112226641006E-2</v>
      </c>
      <c r="D738">
        <v>0.80785520661674803</v>
      </c>
      <c r="H738">
        <v>0.95253285534004395</v>
      </c>
      <c r="J738">
        <v>0.26153863917579301</v>
      </c>
      <c r="N738">
        <v>3</v>
      </c>
      <c r="P738">
        <v>2</v>
      </c>
      <c r="T738">
        <v>1.4590680566536101</v>
      </c>
      <c r="V738">
        <v>1.52957191526086</v>
      </c>
      <c r="Z738">
        <v>0.95985925225871505</v>
      </c>
      <c r="AB738">
        <v>0.31279794649262799</v>
      </c>
      <c r="AF738" t="s">
        <v>2490</v>
      </c>
      <c r="AG738" t="s">
        <v>2491</v>
      </c>
      <c r="AH738" t="s">
        <v>2491</v>
      </c>
    </row>
    <row r="739" spans="1:34">
      <c r="A739" t="s">
        <v>8378</v>
      </c>
      <c r="D739">
        <v>-5.0603526251154697E-2</v>
      </c>
      <c r="E739">
        <v>-2.0816246428551302</v>
      </c>
      <c r="J739">
        <v>0.93341199341140701</v>
      </c>
      <c r="K739">
        <v>6.8338224109749102E-2</v>
      </c>
      <c r="N739">
        <v>1</v>
      </c>
      <c r="O739">
        <v>1</v>
      </c>
      <c r="P739">
        <v>2</v>
      </c>
      <c r="Q739">
        <v>2</v>
      </c>
      <c r="R739">
        <v>1</v>
      </c>
      <c r="T739">
        <v>0.56148368766031198</v>
      </c>
      <c r="U739">
        <v>0.34350146853927599</v>
      </c>
      <c r="V739">
        <v>0.91753685653064898</v>
      </c>
      <c r="W739">
        <v>0.347544974884336</v>
      </c>
      <c r="X739">
        <v>0.27674352051197798</v>
      </c>
      <c r="Z739">
        <v>0.671777282109843</v>
      </c>
      <c r="AA739">
        <v>0.298012067893138</v>
      </c>
      <c r="AB739">
        <v>0.93638178549430995</v>
      </c>
      <c r="AC739">
        <v>0.13975623508159801</v>
      </c>
      <c r="AD739">
        <v>4.0785929626851201E-2</v>
      </c>
      <c r="AF739" t="s">
        <v>2496</v>
      </c>
      <c r="AG739" t="s">
        <v>2497</v>
      </c>
      <c r="AH739" t="s">
        <v>2497</v>
      </c>
    </row>
    <row r="740" spans="1:34">
      <c r="A740" t="s">
        <v>8379</v>
      </c>
      <c r="B740">
        <v>-0.133007710253713</v>
      </c>
      <c r="C740">
        <v>-1.7870163483741299</v>
      </c>
      <c r="D740">
        <v>8.8195028570097894E-2</v>
      </c>
      <c r="H740">
        <v>0.73783310489353804</v>
      </c>
      <c r="I740">
        <v>2.70292138296245E-3</v>
      </c>
      <c r="J740">
        <v>0.86012581319238102</v>
      </c>
      <c r="N740">
        <v>4</v>
      </c>
      <c r="O740">
        <v>2</v>
      </c>
      <c r="P740">
        <v>4</v>
      </c>
      <c r="R740">
        <v>1</v>
      </c>
      <c r="T740">
        <v>0.92738729425238497</v>
      </c>
      <c r="U740">
        <v>0.27896062603941901</v>
      </c>
      <c r="V740">
        <v>1.021943006409</v>
      </c>
      <c r="X740">
        <v>1.87566001305153</v>
      </c>
      <c r="Z740">
        <v>0.56759086194684605</v>
      </c>
      <c r="AA740">
        <v>4.3176430014028001E-3</v>
      </c>
      <c r="AB740">
        <v>0.84975970457457295</v>
      </c>
      <c r="AD740">
        <v>3.20266642988631E-3</v>
      </c>
      <c r="AF740" t="s">
        <v>2500</v>
      </c>
      <c r="AG740" t="s">
        <v>2501</v>
      </c>
      <c r="AH740" t="s">
        <v>2501</v>
      </c>
    </row>
    <row r="741" spans="1:34">
      <c r="A741" t="s">
        <v>8380</v>
      </c>
      <c r="D741">
        <v>5.4662587701050598E-2</v>
      </c>
      <c r="J741">
        <v>0.93050218437433097</v>
      </c>
      <c r="N741">
        <v>1</v>
      </c>
      <c r="P741">
        <v>3</v>
      </c>
      <c r="T741">
        <v>1.10465791275475</v>
      </c>
      <c r="V741">
        <v>1.0892999645869199</v>
      </c>
      <c r="Z741">
        <v>0.94414760178732904</v>
      </c>
      <c r="AB741">
        <v>0.93458607764699997</v>
      </c>
      <c r="AF741" t="s">
        <v>2502</v>
      </c>
      <c r="AG741" t="s">
        <v>2503</v>
      </c>
      <c r="AH741" t="s">
        <v>2503</v>
      </c>
    </row>
    <row r="742" spans="1:34">
      <c r="A742" t="s">
        <v>8381</v>
      </c>
      <c r="B742">
        <v>-0.15140439641318201</v>
      </c>
      <c r="C742">
        <v>-0.50181580084275101</v>
      </c>
      <c r="D742">
        <v>0.26726538560815399</v>
      </c>
      <c r="E742">
        <v>0.64998870495212202</v>
      </c>
      <c r="F742">
        <v>-0.30760164000775903</v>
      </c>
      <c r="H742">
        <v>0.68248550708366795</v>
      </c>
      <c r="I742">
        <v>0.107666340179838</v>
      </c>
      <c r="J742">
        <v>0.54450406152020903</v>
      </c>
      <c r="K742">
        <v>8.5310332868448899E-2</v>
      </c>
      <c r="L742">
        <v>0.482831541473558</v>
      </c>
      <c r="N742">
        <v>4</v>
      </c>
      <c r="O742">
        <v>4</v>
      </c>
      <c r="P742">
        <v>4</v>
      </c>
      <c r="Q742">
        <v>3</v>
      </c>
      <c r="R742">
        <v>4</v>
      </c>
      <c r="S742">
        <v>1</v>
      </c>
      <c r="T742">
        <v>0.897424496733635</v>
      </c>
      <c r="U742">
        <v>0.70790575143930801</v>
      </c>
      <c r="V742">
        <v>1.23502825001672</v>
      </c>
      <c r="W742">
        <v>1.58282441420376</v>
      </c>
      <c r="X742">
        <v>0.82063601007815801</v>
      </c>
      <c r="Y742">
        <v>1.0926766097404801</v>
      </c>
      <c r="Z742">
        <v>0.30967098994216302</v>
      </c>
      <c r="AA742">
        <v>2.2256227682335199E-2</v>
      </c>
      <c r="AB742">
        <v>0.45400628387984499</v>
      </c>
      <c r="AC742">
        <v>4.5867059777205302E-2</v>
      </c>
      <c r="AD742">
        <v>0.441512517731388</v>
      </c>
      <c r="AE742">
        <v>0.54540625201207205</v>
      </c>
      <c r="AF742" t="s">
        <v>2504</v>
      </c>
      <c r="AG742" t="s">
        <v>2505</v>
      </c>
      <c r="AH742" t="s">
        <v>2505</v>
      </c>
    </row>
    <row r="743" spans="1:34">
      <c r="A743" t="s">
        <v>8382</v>
      </c>
      <c r="B743">
        <v>-0.362179607401174</v>
      </c>
      <c r="C743">
        <v>-1.21121590794218</v>
      </c>
      <c r="D743">
        <v>-0.80778709027159501</v>
      </c>
      <c r="E743">
        <v>-0.91596048852442802</v>
      </c>
      <c r="H743">
        <v>0.52717221621364696</v>
      </c>
      <c r="I743">
        <v>0.33940273550553701</v>
      </c>
      <c r="J743">
        <v>0.28192596956344301</v>
      </c>
      <c r="K743">
        <v>0.252076124422421</v>
      </c>
      <c r="N743">
        <v>2</v>
      </c>
      <c r="O743">
        <v>3</v>
      </c>
      <c r="P743">
        <v>2</v>
      </c>
      <c r="Q743">
        <v>3</v>
      </c>
      <c r="T743">
        <v>0.81242947152967104</v>
      </c>
      <c r="U743">
        <v>0.51069578648296998</v>
      </c>
      <c r="V743">
        <v>0.51806571412487701</v>
      </c>
      <c r="W743">
        <v>0.68999930133439402</v>
      </c>
      <c r="Z743">
        <v>0.51726417658567803</v>
      </c>
      <c r="AA743">
        <v>0.41820092833987699</v>
      </c>
      <c r="AB743">
        <v>0.33893426589301001</v>
      </c>
      <c r="AC743">
        <v>0.338575824438821</v>
      </c>
      <c r="AF743" t="s">
        <v>2506</v>
      </c>
      <c r="AG743" t="s">
        <v>2507</v>
      </c>
      <c r="AH743" t="s">
        <v>2507</v>
      </c>
    </row>
    <row r="744" spans="1:34">
      <c r="A744" t="s">
        <v>8383</v>
      </c>
      <c r="C744">
        <v>-1.6167737513226599</v>
      </c>
      <c r="E744">
        <v>1.41696376951216</v>
      </c>
      <c r="F744">
        <v>2.6712470217926101</v>
      </c>
      <c r="G744">
        <v>0.15274249766082901</v>
      </c>
      <c r="I744">
        <v>0.25837437004142499</v>
      </c>
      <c r="K744">
        <v>0.12976046080825099</v>
      </c>
      <c r="L744">
        <v>3.62486433662308E-2</v>
      </c>
      <c r="M744">
        <v>0.77478877700431903</v>
      </c>
      <c r="O744">
        <v>4</v>
      </c>
      <c r="Q744">
        <v>4</v>
      </c>
      <c r="R744">
        <v>4</v>
      </c>
      <c r="S744">
        <v>4</v>
      </c>
      <c r="U744">
        <v>0.58848740908337904</v>
      </c>
      <c r="W744">
        <v>1.9838605977781101</v>
      </c>
      <c r="X744">
        <v>6.5182750556456801</v>
      </c>
      <c r="Y744">
        <v>1.1242659359929601</v>
      </c>
      <c r="AA744">
        <v>0.34015210211187802</v>
      </c>
      <c r="AC744">
        <v>0.21305907879920999</v>
      </c>
      <c r="AD744">
        <v>0.10119027361853</v>
      </c>
      <c r="AE744">
        <v>0.80781410463942904</v>
      </c>
      <c r="AF744" t="s">
        <v>2510</v>
      </c>
      <c r="AG744" t="s">
        <v>2511</v>
      </c>
      <c r="AH744" t="s">
        <v>2511</v>
      </c>
    </row>
    <row r="745" spans="1:34">
      <c r="A745" t="s">
        <v>8384</v>
      </c>
      <c r="B745">
        <v>0.44726917999046301</v>
      </c>
      <c r="C745">
        <v>-2.1688086479002702</v>
      </c>
      <c r="H745">
        <v>0.51573007834287199</v>
      </c>
      <c r="I745">
        <v>2.6413816000354601E-2</v>
      </c>
      <c r="N745">
        <v>4</v>
      </c>
      <c r="O745">
        <v>2</v>
      </c>
      <c r="T745">
        <v>1.36637570522004</v>
      </c>
      <c r="U745">
        <v>0.31040672645670597</v>
      </c>
      <c r="Z745">
        <v>0.54053876996652095</v>
      </c>
      <c r="AA745">
        <v>5.5563807636647297E-2</v>
      </c>
      <c r="AF745" t="s">
        <v>2512</v>
      </c>
      <c r="AG745" t="s">
        <v>2512</v>
      </c>
      <c r="AH745" t="s">
        <v>2512</v>
      </c>
    </row>
    <row r="746" spans="1:34">
      <c r="A746" t="s">
        <v>8385</v>
      </c>
      <c r="B746">
        <v>-0.26409528431298701</v>
      </c>
      <c r="D746">
        <v>-0.68106328970303698</v>
      </c>
      <c r="F746">
        <v>-0.56871846571356499</v>
      </c>
      <c r="H746">
        <v>0.59848341494911605</v>
      </c>
      <c r="J746">
        <v>0.187453960217875</v>
      </c>
      <c r="L746">
        <v>0.31003324516435599</v>
      </c>
      <c r="N746">
        <v>4</v>
      </c>
      <c r="P746">
        <v>4</v>
      </c>
      <c r="R746">
        <v>4</v>
      </c>
      <c r="T746">
        <v>0.875134766404838</v>
      </c>
      <c r="V746">
        <v>0.57624027327508998</v>
      </c>
      <c r="X746">
        <v>0.66006313941394201</v>
      </c>
      <c r="Z746">
        <v>0.55132225495811005</v>
      </c>
      <c r="AB746">
        <v>0.16438749525163401</v>
      </c>
      <c r="AD746">
        <v>0.35136581815266299</v>
      </c>
      <c r="AF746" t="s">
        <v>2513</v>
      </c>
      <c r="AG746" t="s">
        <v>2514</v>
      </c>
      <c r="AH746" t="s">
        <v>2514</v>
      </c>
    </row>
    <row r="747" spans="1:34">
      <c r="A747" t="s">
        <v>8386</v>
      </c>
      <c r="B747">
        <v>-0.48009247112105402</v>
      </c>
      <c r="C747">
        <v>2.41301649353561</v>
      </c>
      <c r="D747">
        <v>-0.82902875065791803</v>
      </c>
      <c r="E747">
        <v>2.44335118361131</v>
      </c>
      <c r="F747">
        <v>-9.2051001914418104E-2</v>
      </c>
      <c r="G747">
        <v>1.27135453402621</v>
      </c>
      <c r="H747">
        <v>0.26287756648393601</v>
      </c>
      <c r="I747">
        <v>0.33741426557895599</v>
      </c>
      <c r="J747">
        <v>0.107538448679264</v>
      </c>
      <c r="K747">
        <v>3.83632031537618E-2</v>
      </c>
      <c r="L747">
        <v>0.82811496326083001</v>
      </c>
      <c r="M747">
        <v>2.37500758315227E-2</v>
      </c>
      <c r="N747">
        <v>4</v>
      </c>
      <c r="O747">
        <v>2</v>
      </c>
      <c r="P747">
        <v>4</v>
      </c>
      <c r="Q747">
        <v>3</v>
      </c>
      <c r="R747">
        <v>4</v>
      </c>
      <c r="S747">
        <v>2</v>
      </c>
      <c r="T747">
        <v>0.72399431308233697</v>
      </c>
      <c r="U747">
        <v>2.50315904100971</v>
      </c>
      <c r="V747">
        <v>0.58607507262621406</v>
      </c>
      <c r="W747">
        <v>4.9901866026730302</v>
      </c>
      <c r="X747">
        <v>0.96323716039122798</v>
      </c>
      <c r="Y747">
        <v>2.2045309208060599</v>
      </c>
      <c r="Z747">
        <v>0.111309786677108</v>
      </c>
      <c r="AA747">
        <v>0.42293431344292098</v>
      </c>
      <c r="AB747">
        <v>8.6491784279333905E-2</v>
      </c>
      <c r="AC747">
        <v>9.3753895945482904E-2</v>
      </c>
      <c r="AD747">
        <v>0.80453659674602396</v>
      </c>
      <c r="AE747">
        <v>5.4563828411224903E-2</v>
      </c>
      <c r="AF747" t="s">
        <v>2515</v>
      </c>
      <c r="AG747" t="s">
        <v>2516</v>
      </c>
      <c r="AH747" t="s">
        <v>2516</v>
      </c>
    </row>
    <row r="748" spans="1:34">
      <c r="A748" t="s">
        <v>8387</v>
      </c>
      <c r="B748">
        <v>-7.4186905742580606E-2</v>
      </c>
      <c r="C748">
        <v>-0.96684828527489897</v>
      </c>
      <c r="D748">
        <v>-9.0154493783752301E-2</v>
      </c>
      <c r="F748">
        <v>-1.0803266955716999</v>
      </c>
      <c r="H748">
        <v>0.868444132688177</v>
      </c>
      <c r="I748">
        <v>1.6402649550307302E-2</v>
      </c>
      <c r="J748">
        <v>0.82196605331889105</v>
      </c>
      <c r="L748">
        <v>0.112449237149628</v>
      </c>
      <c r="N748">
        <v>4</v>
      </c>
      <c r="O748">
        <v>3</v>
      </c>
      <c r="P748">
        <v>4</v>
      </c>
      <c r="Q748">
        <v>1</v>
      </c>
      <c r="R748">
        <v>3</v>
      </c>
      <c r="T748">
        <v>0.97551872576919396</v>
      </c>
      <c r="U748">
        <v>0.51497210707047103</v>
      </c>
      <c r="V748">
        <v>0.93866561951785499</v>
      </c>
      <c r="W748">
        <v>1.33889882504724</v>
      </c>
      <c r="X748">
        <v>0.41859459999061199</v>
      </c>
      <c r="Z748">
        <v>0.82984110808605205</v>
      </c>
      <c r="AA748">
        <v>7.3347739516277403E-3</v>
      </c>
      <c r="AB748">
        <v>0.73958567188094704</v>
      </c>
      <c r="AC748">
        <v>0.29757033702649999</v>
      </c>
      <c r="AD748">
        <v>0.173557341338032</v>
      </c>
      <c r="AF748" t="s">
        <v>2517</v>
      </c>
      <c r="AG748" t="s">
        <v>2518</v>
      </c>
      <c r="AH748" t="s">
        <v>2518</v>
      </c>
    </row>
    <row r="749" spans="1:34">
      <c r="A749" t="s">
        <v>8388</v>
      </c>
      <c r="B749">
        <v>-0.56482074447036801</v>
      </c>
      <c r="D749">
        <v>-0.44831485022941397</v>
      </c>
      <c r="H749">
        <v>0.44952814640640298</v>
      </c>
      <c r="J749">
        <v>0.48817348321781301</v>
      </c>
      <c r="N749">
        <v>2</v>
      </c>
      <c r="O749">
        <v>1</v>
      </c>
      <c r="P749">
        <v>2</v>
      </c>
      <c r="Q749">
        <v>1</v>
      </c>
      <c r="S749">
        <v>1</v>
      </c>
      <c r="T749">
        <v>0.65057005315628402</v>
      </c>
      <c r="U749">
        <v>1.05215754710192</v>
      </c>
      <c r="V749">
        <v>0.65169573499276401</v>
      </c>
      <c r="W749">
        <v>1.83798835180327</v>
      </c>
      <c r="Y749">
        <v>0.77299204475576999</v>
      </c>
      <c r="Z749">
        <v>0.48760915094057</v>
      </c>
      <c r="AA749">
        <v>0.79363326997482597</v>
      </c>
      <c r="AB749">
        <v>0.51905759187116096</v>
      </c>
      <c r="AC749">
        <v>4.2870998493389198E-2</v>
      </c>
      <c r="AE749">
        <v>0.118599742950979</v>
      </c>
      <c r="AF749" t="s">
        <v>2519</v>
      </c>
      <c r="AG749" t="s">
        <v>2520</v>
      </c>
      <c r="AH749" t="s">
        <v>2520</v>
      </c>
    </row>
    <row r="750" spans="1:34">
      <c r="A750" t="s">
        <v>8389</v>
      </c>
      <c r="B750">
        <v>-0.13885732484275501</v>
      </c>
      <c r="C750">
        <v>-3.4578110229926099E-3</v>
      </c>
      <c r="D750">
        <v>2.7466225370411199E-2</v>
      </c>
      <c r="H750">
        <v>0.82458587169877395</v>
      </c>
      <c r="I750">
        <v>0.99728456630033302</v>
      </c>
      <c r="J750">
        <v>0.97862789715128895</v>
      </c>
      <c r="N750">
        <v>4</v>
      </c>
      <c r="O750">
        <v>2</v>
      </c>
      <c r="P750">
        <v>4</v>
      </c>
      <c r="Q750">
        <v>1</v>
      </c>
      <c r="R750">
        <v>1</v>
      </c>
      <c r="T750">
        <v>0.84794595183856103</v>
      </c>
      <c r="U750">
        <v>1.07096640329163</v>
      </c>
      <c r="V750">
        <v>1.2874827601046399</v>
      </c>
      <c r="W750">
        <v>4.5017283924732396</v>
      </c>
      <c r="X750">
        <v>0.65493528584860505</v>
      </c>
      <c r="Z750">
        <v>0.82853631283770002</v>
      </c>
      <c r="AA750">
        <v>0.997665578411568</v>
      </c>
      <c r="AB750">
        <v>0.98205679372846999</v>
      </c>
      <c r="AC750">
        <v>1.86521313864513E-2</v>
      </c>
      <c r="AD750">
        <v>3.4948628758037899E-2</v>
      </c>
      <c r="AF750" t="s">
        <v>2526</v>
      </c>
      <c r="AH750" t="s">
        <v>2526</v>
      </c>
    </row>
    <row r="751" spans="1:34">
      <c r="A751" t="s">
        <v>8390</v>
      </c>
      <c r="B751">
        <v>4.0857886309682498E-2</v>
      </c>
      <c r="C751">
        <v>0.124020498907191</v>
      </c>
      <c r="D751">
        <v>-0.38121674307521503</v>
      </c>
      <c r="E751">
        <v>0.426780674940127</v>
      </c>
      <c r="G751">
        <v>0.22119408097291801</v>
      </c>
      <c r="H751">
        <v>0.92436708434413895</v>
      </c>
      <c r="I751">
        <v>0.68675730240015598</v>
      </c>
      <c r="J751">
        <v>0.55772378089380203</v>
      </c>
      <c r="K751">
        <v>0.214778088585273</v>
      </c>
      <c r="M751">
        <v>0.32836091543956802</v>
      </c>
      <c r="N751">
        <v>2</v>
      </c>
      <c r="O751">
        <v>4</v>
      </c>
      <c r="P751">
        <v>2</v>
      </c>
      <c r="Q751">
        <v>2</v>
      </c>
      <c r="S751">
        <v>4</v>
      </c>
      <c r="T751">
        <v>1.0149260707082</v>
      </c>
      <c r="U751">
        <v>1.0939666726445301</v>
      </c>
      <c r="V751">
        <v>0.76457687492667903</v>
      </c>
      <c r="W751">
        <v>1.3533997844218901</v>
      </c>
      <c r="Y751">
        <v>1.1630829202942099</v>
      </c>
      <c r="Z751">
        <v>0.894945522359746</v>
      </c>
      <c r="AA751">
        <v>0.57840602146358699</v>
      </c>
      <c r="AB751">
        <v>0.58638487076446799</v>
      </c>
      <c r="AC751">
        <v>0.108260514127434</v>
      </c>
      <c r="AE751">
        <v>0.12871443462667201</v>
      </c>
      <c r="AF751" t="s">
        <v>2529</v>
      </c>
      <c r="AG751" t="s">
        <v>2530</v>
      </c>
      <c r="AH751" t="s">
        <v>2530</v>
      </c>
    </row>
    <row r="752" spans="1:34">
      <c r="A752" t="s">
        <v>8391</v>
      </c>
      <c r="B752">
        <v>-3.1123381392550799E-2</v>
      </c>
      <c r="C752">
        <v>0.33214666393685499</v>
      </c>
      <c r="D752">
        <v>-0.63484145975385398</v>
      </c>
      <c r="E752">
        <v>-2.3110601417150801E-2</v>
      </c>
      <c r="F752">
        <v>0.76319086340938902</v>
      </c>
      <c r="G752">
        <v>-0.48788801104827501</v>
      </c>
      <c r="H752">
        <v>0.94358212371875605</v>
      </c>
      <c r="I752">
        <v>0.29951130831054601</v>
      </c>
      <c r="J752">
        <v>0.248787680760862</v>
      </c>
      <c r="K752">
        <v>0.95794681627814404</v>
      </c>
      <c r="L752">
        <v>0.14249046795120901</v>
      </c>
      <c r="M752">
        <v>5.9026764397756601E-2</v>
      </c>
      <c r="N752">
        <v>4</v>
      </c>
      <c r="O752">
        <v>4</v>
      </c>
      <c r="P752">
        <v>4</v>
      </c>
      <c r="Q752">
        <v>4</v>
      </c>
      <c r="R752">
        <v>4</v>
      </c>
      <c r="S752">
        <v>4</v>
      </c>
      <c r="T752">
        <v>1.02410977244986</v>
      </c>
      <c r="U752">
        <v>1.2699020647649801</v>
      </c>
      <c r="V752">
        <v>0.58995026232203396</v>
      </c>
      <c r="W752">
        <v>1.0240562995381699</v>
      </c>
      <c r="X752">
        <v>1.6141569033635701</v>
      </c>
      <c r="Y752">
        <v>0.70941332994363504</v>
      </c>
      <c r="Z752">
        <v>0.92462915294119397</v>
      </c>
      <c r="AA752">
        <v>0.17656772025383799</v>
      </c>
      <c r="AB752">
        <v>0.24527622167843499</v>
      </c>
      <c r="AC752">
        <v>0.95796844088871103</v>
      </c>
      <c r="AD752">
        <v>0.15941859949825499</v>
      </c>
      <c r="AE752">
        <v>1.6273758628479199E-2</v>
      </c>
      <c r="AF752" t="s">
        <v>2531</v>
      </c>
      <c r="AH752" t="s">
        <v>2531</v>
      </c>
    </row>
    <row r="753" spans="1:34">
      <c r="A753" t="s">
        <v>8392</v>
      </c>
      <c r="C753">
        <v>5.4627063504979499E-2</v>
      </c>
      <c r="D753">
        <v>0.26570463417204099</v>
      </c>
      <c r="F753">
        <v>-0.15621496172812899</v>
      </c>
      <c r="I753">
        <v>0.86517285479251504</v>
      </c>
      <c r="J753">
        <v>0.575209334590567</v>
      </c>
      <c r="L753">
        <v>0.63793651072384705</v>
      </c>
      <c r="O753">
        <v>4</v>
      </c>
      <c r="P753">
        <v>4</v>
      </c>
      <c r="R753">
        <v>4</v>
      </c>
      <c r="U753">
        <v>1.0629146862432699</v>
      </c>
      <c r="V753">
        <v>1.1422807058100801</v>
      </c>
      <c r="X753">
        <v>0.89856280803889699</v>
      </c>
      <c r="AA753">
        <v>0.82738645520701304</v>
      </c>
      <c r="AB753">
        <v>0.52616882019304601</v>
      </c>
      <c r="AD753">
        <v>0.22135488494347499</v>
      </c>
      <c r="AF753" t="s">
        <v>2532</v>
      </c>
      <c r="AG753" t="s">
        <v>2532</v>
      </c>
      <c r="AH753" t="s">
        <v>2532</v>
      </c>
    </row>
    <row r="754" spans="1:34">
      <c r="A754" t="s">
        <v>8393</v>
      </c>
      <c r="B754">
        <v>-0.50412574308181901</v>
      </c>
      <c r="E754">
        <v>-0.39329656998304802</v>
      </c>
      <c r="G754">
        <v>-1.5327017568274401</v>
      </c>
      <c r="H754">
        <v>0.32738283032888599</v>
      </c>
      <c r="K754">
        <v>0.37233717200503003</v>
      </c>
      <c r="M754">
        <v>2.23186944396578E-2</v>
      </c>
      <c r="N754">
        <v>4</v>
      </c>
      <c r="Q754">
        <v>4</v>
      </c>
      <c r="S754">
        <v>4</v>
      </c>
      <c r="T754">
        <v>0.72462989930090904</v>
      </c>
      <c r="W754">
        <v>0.78381933376273905</v>
      </c>
      <c r="Y754">
        <v>0.34319847784916102</v>
      </c>
      <c r="Z754">
        <v>0.27791676435028601</v>
      </c>
      <c r="AC754">
        <v>0.37371702018929698</v>
      </c>
      <c r="AE754">
        <v>5.7257302882943201E-2</v>
      </c>
      <c r="AF754" t="s">
        <v>2533</v>
      </c>
      <c r="AG754" t="s">
        <v>2533</v>
      </c>
      <c r="AH754" t="s">
        <v>2533</v>
      </c>
    </row>
    <row r="755" spans="1:34">
      <c r="A755" t="s">
        <v>8394</v>
      </c>
      <c r="F755">
        <v>-3.2600357278156498</v>
      </c>
      <c r="L755">
        <v>2.11820040746061E-2</v>
      </c>
      <c r="O755">
        <v>1</v>
      </c>
      <c r="Q755">
        <v>1</v>
      </c>
      <c r="R755">
        <v>4</v>
      </c>
      <c r="S755">
        <v>1</v>
      </c>
      <c r="U755">
        <v>1.39371648919923</v>
      </c>
      <c r="W755">
        <v>10.8942956940783</v>
      </c>
      <c r="X755">
        <v>5.3036481781574399E-2</v>
      </c>
      <c r="Y755">
        <v>0.63141633971350397</v>
      </c>
      <c r="AA755">
        <v>0.57227501577208995</v>
      </c>
      <c r="AC755">
        <v>0.23497937060589</v>
      </c>
      <c r="AD755">
        <v>7.2789656725850804E-2</v>
      </c>
      <c r="AE755">
        <v>0.82161921120498005</v>
      </c>
      <c r="AF755" t="s">
        <v>2536</v>
      </c>
      <c r="AG755" t="s">
        <v>2537</v>
      </c>
      <c r="AH755" t="s">
        <v>2537</v>
      </c>
    </row>
    <row r="756" spans="1:34">
      <c r="A756" t="s">
        <v>8395</v>
      </c>
      <c r="B756">
        <v>-0.76423300231870095</v>
      </c>
      <c r="C756">
        <v>-1.5924420822468</v>
      </c>
      <c r="D756">
        <v>0.243099208193162</v>
      </c>
      <c r="E756">
        <v>1.5337744149586698</v>
      </c>
      <c r="F756">
        <v>1.03154055080855E-2</v>
      </c>
      <c r="H756">
        <v>0.39347059709940602</v>
      </c>
      <c r="I756">
        <v>1.4507541676056401E-2</v>
      </c>
      <c r="J756">
        <v>0.56390698454413002</v>
      </c>
      <c r="K756">
        <v>9.1102896424757898E-2</v>
      </c>
      <c r="L756">
        <v>0.98430187737348496</v>
      </c>
      <c r="N756">
        <v>3</v>
      </c>
      <c r="O756">
        <v>3</v>
      </c>
      <c r="P756">
        <v>4</v>
      </c>
      <c r="Q756">
        <v>3</v>
      </c>
      <c r="R756">
        <v>4</v>
      </c>
      <c r="S756">
        <v>1</v>
      </c>
      <c r="T756">
        <v>0.74232679433122695</v>
      </c>
      <c r="U756">
        <v>0.35944038582340698</v>
      </c>
      <c r="V756">
        <v>1.20247584509273</v>
      </c>
      <c r="W756">
        <v>2.8564315772728399</v>
      </c>
      <c r="X756">
        <v>0.93846661566198397</v>
      </c>
      <c r="Y756">
        <v>0.54766085271407705</v>
      </c>
      <c r="Z756">
        <v>0.45215915545478302</v>
      </c>
      <c r="AA756">
        <v>2.61904005182119E-2</v>
      </c>
      <c r="AB756">
        <v>0.44281770009600102</v>
      </c>
      <c r="AC756">
        <v>0.16349604893977601</v>
      </c>
      <c r="AD756">
        <v>0.985010728592701</v>
      </c>
      <c r="AE756">
        <v>3.6704068924243698E-3</v>
      </c>
      <c r="AF756" t="s">
        <v>2540</v>
      </c>
      <c r="AG756" t="s">
        <v>2541</v>
      </c>
      <c r="AH756" t="s">
        <v>2541</v>
      </c>
    </row>
    <row r="757" spans="1:34">
      <c r="A757" t="s">
        <v>8396</v>
      </c>
      <c r="D757">
        <v>-0.66742594564881796</v>
      </c>
      <c r="E757">
        <v>-0.80024525639133504</v>
      </c>
      <c r="J757">
        <v>0.147232562293409</v>
      </c>
      <c r="K757">
        <v>0.238815571916067</v>
      </c>
      <c r="N757">
        <v>1</v>
      </c>
      <c r="O757">
        <v>1</v>
      </c>
      <c r="P757">
        <v>2</v>
      </c>
      <c r="Q757">
        <v>2</v>
      </c>
      <c r="R757">
        <v>1</v>
      </c>
      <c r="S757">
        <v>1</v>
      </c>
      <c r="T757">
        <v>0.45877725826598598</v>
      </c>
      <c r="U757">
        <v>0.112929646693639</v>
      </c>
      <c r="V757">
        <v>0.63388503754728498</v>
      </c>
      <c r="W757">
        <v>0.65304269661896297</v>
      </c>
      <c r="X757">
        <v>0.405844285254298</v>
      </c>
      <c r="Y757">
        <v>0.60358159054163596</v>
      </c>
      <c r="Z757">
        <v>0.22621858821792501</v>
      </c>
      <c r="AA757">
        <v>0.15794485884946999</v>
      </c>
      <c r="AB757">
        <v>8.5233314992354606E-2</v>
      </c>
      <c r="AC757">
        <v>0.31249846411008098</v>
      </c>
      <c r="AD757">
        <v>1.5749903821950399E-2</v>
      </c>
      <c r="AE757">
        <v>0.20052719524892501</v>
      </c>
      <c r="AF757" t="s">
        <v>2542</v>
      </c>
      <c r="AG757" t="s">
        <v>2543</v>
      </c>
      <c r="AH757" t="s">
        <v>2543</v>
      </c>
    </row>
    <row r="758" spans="1:34">
      <c r="A758" t="s">
        <v>8397</v>
      </c>
      <c r="B758">
        <v>-0.44825305826421802</v>
      </c>
      <c r="C758">
        <v>-0.28287293809582098</v>
      </c>
      <c r="D758">
        <v>-0.95626910194368198</v>
      </c>
      <c r="E758">
        <v>0.65767925666226401</v>
      </c>
      <c r="F758">
        <v>-1.03287467279033</v>
      </c>
      <c r="G758">
        <v>-0.48500150770742001</v>
      </c>
      <c r="H758">
        <v>0.56362697211317603</v>
      </c>
      <c r="I758">
        <v>0.56051283547975495</v>
      </c>
      <c r="J758">
        <v>0.23504559854200699</v>
      </c>
      <c r="K758">
        <v>0.136237685012774</v>
      </c>
      <c r="L758">
        <v>0.10282048718886699</v>
      </c>
      <c r="M758">
        <v>9.5438441646970407E-2</v>
      </c>
      <c r="N758">
        <v>4</v>
      </c>
      <c r="O758">
        <v>4</v>
      </c>
      <c r="P758">
        <v>4</v>
      </c>
      <c r="Q758">
        <v>4</v>
      </c>
      <c r="R758">
        <v>4</v>
      </c>
      <c r="S758">
        <v>4</v>
      </c>
      <c r="T758">
        <v>0.75682526886697898</v>
      </c>
      <c r="U758">
        <v>0.88786937780460895</v>
      </c>
      <c r="V758">
        <v>0.46630582877045101</v>
      </c>
      <c r="W758">
        <v>1.6304836764722599</v>
      </c>
      <c r="X758">
        <v>0.49817995070495802</v>
      </c>
      <c r="Y758">
        <v>0.706582915210895</v>
      </c>
      <c r="Z758">
        <v>0.59994200712286805</v>
      </c>
      <c r="AA758">
        <v>0.57516421939344098</v>
      </c>
      <c r="AB758">
        <v>0.29909619358213302</v>
      </c>
      <c r="AC758">
        <v>0.13522534030820799</v>
      </c>
      <c r="AD758">
        <v>0.15226533689241001</v>
      </c>
      <c r="AE758">
        <v>7.1671347354980305E-2</v>
      </c>
      <c r="AF758" t="s">
        <v>2550</v>
      </c>
      <c r="AH758" t="s">
        <v>2551</v>
      </c>
    </row>
    <row r="759" spans="1:34">
      <c r="A759" t="s">
        <v>8398</v>
      </c>
      <c r="B759">
        <v>-1.5704835607930501</v>
      </c>
      <c r="C759">
        <v>0.46173939223801203</v>
      </c>
      <c r="D759">
        <v>-0.86075049858436303</v>
      </c>
      <c r="H759">
        <v>0.23510478387240499</v>
      </c>
      <c r="I759">
        <v>0.592821926750146</v>
      </c>
      <c r="J759">
        <v>0.180311221784037</v>
      </c>
      <c r="N759">
        <v>4</v>
      </c>
      <c r="O759">
        <v>2</v>
      </c>
      <c r="P759">
        <v>4</v>
      </c>
      <c r="R759">
        <v>1</v>
      </c>
      <c r="T759">
        <v>0.61112489389290703</v>
      </c>
      <c r="U759">
        <v>1.63426534115957</v>
      </c>
      <c r="V759">
        <v>0.55446610851312395</v>
      </c>
      <c r="X759">
        <v>4.1030183078507099</v>
      </c>
      <c r="Z759">
        <v>0.31787122096967602</v>
      </c>
      <c r="AA759">
        <v>0.64300608947461302</v>
      </c>
      <c r="AB759">
        <v>0.21027340498392599</v>
      </c>
      <c r="AD759">
        <v>6.5807383550947104E-2</v>
      </c>
      <c r="AF759" t="s">
        <v>2560</v>
      </c>
      <c r="AG759" t="s">
        <v>2560</v>
      </c>
      <c r="AH759" t="s">
        <v>2560</v>
      </c>
    </row>
    <row r="760" spans="1:34">
      <c r="A760" t="s">
        <v>8399</v>
      </c>
      <c r="D760">
        <v>-7.0966901309513095E-2</v>
      </c>
      <c r="J760">
        <v>0.86465295893171101</v>
      </c>
      <c r="N760">
        <v>1</v>
      </c>
      <c r="O760">
        <v>1</v>
      </c>
      <c r="P760">
        <v>2</v>
      </c>
      <c r="Q760">
        <v>1</v>
      </c>
      <c r="R760">
        <v>1</v>
      </c>
      <c r="S760">
        <v>1</v>
      </c>
      <c r="T760">
        <v>0.54007458624189097</v>
      </c>
      <c r="U760">
        <v>0.160987613118239</v>
      </c>
      <c r="V760">
        <v>0.99023210020091901</v>
      </c>
      <c r="W760">
        <v>0.68094044972979695</v>
      </c>
      <c r="X760">
        <v>0.56508435968661896</v>
      </c>
      <c r="Y760">
        <v>0.71608401793962595</v>
      </c>
      <c r="Z760">
        <v>0.48968265065553102</v>
      </c>
      <c r="AA760">
        <v>4.5206425158856103E-2</v>
      </c>
      <c r="AB760">
        <v>0.81691375178396197</v>
      </c>
      <c r="AC760">
        <v>0.37679449431977402</v>
      </c>
      <c r="AD760">
        <v>0.28365808549187799</v>
      </c>
      <c r="AE760">
        <v>0.49361643296600199</v>
      </c>
      <c r="AF760" t="s">
        <v>2561</v>
      </c>
      <c r="AG760" t="s">
        <v>2562</v>
      </c>
      <c r="AH760" t="s">
        <v>2562</v>
      </c>
    </row>
    <row r="761" spans="1:34">
      <c r="A761" t="s">
        <v>8400</v>
      </c>
      <c r="B761">
        <v>0.148363984266696</v>
      </c>
      <c r="C761">
        <v>0.33187522567522698</v>
      </c>
      <c r="D761">
        <v>0.29549888042702299</v>
      </c>
      <c r="E761">
        <v>0.58095856216417097</v>
      </c>
      <c r="F761">
        <v>0.22289567295210899</v>
      </c>
      <c r="G761">
        <v>9.7748068541729405E-2</v>
      </c>
      <c r="H761">
        <v>0.70148313418119201</v>
      </c>
      <c r="I761">
        <v>0.47297112091250298</v>
      </c>
      <c r="J761">
        <v>0.45662675570115002</v>
      </c>
      <c r="K761">
        <v>0.22595236311425601</v>
      </c>
      <c r="L761">
        <v>0.51242239500340303</v>
      </c>
      <c r="M761">
        <v>0.70887129942863103</v>
      </c>
      <c r="N761">
        <v>4</v>
      </c>
      <c r="O761">
        <v>4</v>
      </c>
      <c r="P761">
        <v>4</v>
      </c>
      <c r="Q761">
        <v>4</v>
      </c>
      <c r="R761">
        <v>4</v>
      </c>
      <c r="S761">
        <v>4</v>
      </c>
      <c r="T761">
        <v>1.0921028975641101</v>
      </c>
      <c r="U761">
        <v>1.32977976211752</v>
      </c>
      <c r="V761">
        <v>1.2325428802373499</v>
      </c>
      <c r="W761">
        <v>1.5649457545268399</v>
      </c>
      <c r="X761">
        <v>1.1637593450483901</v>
      </c>
      <c r="Y761">
        <v>1.0696713586481499</v>
      </c>
      <c r="Z761">
        <v>0.46803240410575703</v>
      </c>
      <c r="AA761">
        <v>0.48154195147348799</v>
      </c>
      <c r="AB761">
        <v>0.25797042686448202</v>
      </c>
      <c r="AC761">
        <v>0.24783551847778401</v>
      </c>
      <c r="AD761">
        <v>0.16464710348094999</v>
      </c>
      <c r="AE761">
        <v>0.66005718714381301</v>
      </c>
      <c r="AF761" t="s">
        <v>2567</v>
      </c>
      <c r="AG761" t="s">
        <v>2568</v>
      </c>
      <c r="AH761" t="s">
        <v>2568</v>
      </c>
    </row>
    <row r="762" spans="1:34">
      <c r="A762" t="s">
        <v>8401</v>
      </c>
      <c r="B762">
        <v>-1.3071708811341101</v>
      </c>
      <c r="C762">
        <v>-1.1742936625449401</v>
      </c>
      <c r="D762">
        <v>6.9142925578367806E-2</v>
      </c>
      <c r="E762">
        <v>-0.47365994189821697</v>
      </c>
      <c r="F762">
        <v>-2.3741929086237299</v>
      </c>
      <c r="G762">
        <v>-0.39623113441475899</v>
      </c>
      <c r="H762">
        <v>3.6915146535579701E-2</v>
      </c>
      <c r="I762">
        <v>0.106940594845404</v>
      </c>
      <c r="J762">
        <v>0.91278617887574498</v>
      </c>
      <c r="K762">
        <v>0.31838107394737197</v>
      </c>
      <c r="L762">
        <v>0.12403355164959599</v>
      </c>
      <c r="M762">
        <v>0.51985946396232396</v>
      </c>
      <c r="N762">
        <v>4</v>
      </c>
      <c r="O762">
        <v>4</v>
      </c>
      <c r="P762">
        <v>4</v>
      </c>
      <c r="Q762">
        <v>4</v>
      </c>
      <c r="R762">
        <v>2</v>
      </c>
      <c r="S762">
        <v>3</v>
      </c>
      <c r="T762">
        <v>0.431039773868299</v>
      </c>
      <c r="U762">
        <v>0.40738323349837602</v>
      </c>
      <c r="V762">
        <v>0.98462800649287496</v>
      </c>
      <c r="W762">
        <v>0.74372987173687899</v>
      </c>
      <c r="X762">
        <v>0.28467508918833401</v>
      </c>
      <c r="Y762">
        <v>0.67544157780254599</v>
      </c>
      <c r="Z762">
        <v>3.7241023146972599E-2</v>
      </c>
      <c r="AA762">
        <v>0.153766325506938</v>
      </c>
      <c r="AB762">
        <v>0.91812033082877498</v>
      </c>
      <c r="AC762">
        <v>0.33909649371158501</v>
      </c>
      <c r="AD762">
        <v>0.23568488214980399</v>
      </c>
      <c r="AE762">
        <v>0.59114348069875999</v>
      </c>
      <c r="AF762" t="s">
        <v>2571</v>
      </c>
      <c r="AG762" t="s">
        <v>2572</v>
      </c>
      <c r="AH762" t="s">
        <v>2572</v>
      </c>
    </row>
    <row r="763" spans="1:34">
      <c r="A763" t="s">
        <v>8402</v>
      </c>
      <c r="D763">
        <v>-0.25143816491506599</v>
      </c>
      <c r="J763">
        <v>0.66139230550735695</v>
      </c>
      <c r="P763">
        <v>4</v>
      </c>
      <c r="V763">
        <v>0.81529273308990602</v>
      </c>
      <c r="AB763">
        <v>0.66747146881114505</v>
      </c>
      <c r="AF763" t="s">
        <v>2573</v>
      </c>
      <c r="AH763" t="s">
        <v>2573</v>
      </c>
    </row>
    <row r="764" spans="1:34">
      <c r="A764" t="s">
        <v>8403</v>
      </c>
      <c r="B764">
        <v>-0.78043817133536098</v>
      </c>
      <c r="C764">
        <v>-1.30633665329805</v>
      </c>
      <c r="D764">
        <v>-0.107520030013028</v>
      </c>
      <c r="F764">
        <v>0.87614008572662205</v>
      </c>
      <c r="H764">
        <v>0.398652661034541</v>
      </c>
      <c r="I764">
        <v>0.362150738638845</v>
      </c>
      <c r="J764">
        <v>0.86104232065418895</v>
      </c>
      <c r="L764">
        <v>0.28376463841998001</v>
      </c>
      <c r="N764">
        <v>4</v>
      </c>
      <c r="O764">
        <v>4</v>
      </c>
      <c r="P764">
        <v>4</v>
      </c>
      <c r="R764">
        <v>3</v>
      </c>
      <c r="T764">
        <v>0.71890019368796698</v>
      </c>
      <c r="U764">
        <v>0.56829122647187602</v>
      </c>
      <c r="V764">
        <v>0.92881941157843595</v>
      </c>
      <c r="X764">
        <v>1.8049523914060601</v>
      </c>
      <c r="Z764">
        <v>0.45960452870184898</v>
      </c>
      <c r="AA764">
        <v>0.441922827859284</v>
      </c>
      <c r="AB764">
        <v>0.86800785094168098</v>
      </c>
      <c r="AD764">
        <v>0.37891626023646902</v>
      </c>
      <c r="AF764" t="s">
        <v>2574</v>
      </c>
      <c r="AH764" t="s">
        <v>2574</v>
      </c>
    </row>
    <row r="765" spans="1:34">
      <c r="A765" t="s">
        <v>8404</v>
      </c>
      <c r="B765">
        <v>-0.64287887154371404</v>
      </c>
      <c r="C765">
        <v>-4.4254702291023802E-2</v>
      </c>
      <c r="D765">
        <v>-0.99593219438495895</v>
      </c>
      <c r="G765">
        <v>0.18272844574064201</v>
      </c>
      <c r="H765">
        <v>0.56450553910875101</v>
      </c>
      <c r="I765">
        <v>0.93540416403561299</v>
      </c>
      <c r="J765">
        <v>0.30894426177041001</v>
      </c>
      <c r="M765">
        <v>0.51970229873541496</v>
      </c>
      <c r="N765">
        <v>4</v>
      </c>
      <c r="O765">
        <v>4</v>
      </c>
      <c r="P765">
        <v>2</v>
      </c>
      <c r="S765">
        <v>3</v>
      </c>
      <c r="T765">
        <v>0.82194353454007896</v>
      </c>
      <c r="U765">
        <v>1.0337511065204801</v>
      </c>
      <c r="V765">
        <v>0.33294216075752697</v>
      </c>
      <c r="Y765">
        <v>1.14714060734981</v>
      </c>
      <c r="Z765">
        <v>0.62274502151478395</v>
      </c>
      <c r="AA765">
        <v>0.93990652009548603</v>
      </c>
      <c r="AB765">
        <v>0.389852956152071</v>
      </c>
      <c r="AE765">
        <v>0.48498471508143198</v>
      </c>
      <c r="AF765" t="s">
        <v>2575</v>
      </c>
      <c r="AG765" t="s">
        <v>2576</v>
      </c>
      <c r="AH765" t="s">
        <v>2576</v>
      </c>
    </row>
    <row r="766" spans="1:34">
      <c r="A766" t="s">
        <v>8405</v>
      </c>
      <c r="B766">
        <v>-1.0409142796197099</v>
      </c>
      <c r="C766">
        <v>0.74475279850679799</v>
      </c>
      <c r="E766">
        <v>-6.8295549044090006E-2</v>
      </c>
      <c r="G766">
        <v>0.98218731754808597</v>
      </c>
      <c r="H766">
        <v>8.8767710872809893E-2</v>
      </c>
      <c r="I766">
        <v>0.54838545931543303</v>
      </c>
      <c r="K766">
        <v>0.92470732036566505</v>
      </c>
      <c r="M766">
        <v>4.2109945851488702E-2</v>
      </c>
      <c r="N766">
        <v>4</v>
      </c>
      <c r="O766">
        <v>3</v>
      </c>
      <c r="Q766">
        <v>3</v>
      </c>
      <c r="S766">
        <v>3</v>
      </c>
      <c r="T766">
        <v>0.49289337365730101</v>
      </c>
      <c r="U766">
        <v>1.8440778191799199</v>
      </c>
      <c r="W766">
        <v>1.1501815237192701</v>
      </c>
      <c r="Y766">
        <v>1.9766284062000699</v>
      </c>
      <c r="Z766">
        <v>8.9232290140613402E-2</v>
      </c>
      <c r="AA766">
        <v>0.61087774969797803</v>
      </c>
      <c r="AC766">
        <v>0.93607112151416405</v>
      </c>
      <c r="AE766">
        <v>7.6764445889341504E-2</v>
      </c>
      <c r="AF766" t="s">
        <v>2577</v>
      </c>
      <c r="AH766" t="s">
        <v>2577</v>
      </c>
    </row>
    <row r="767" spans="1:34">
      <c r="A767" t="s">
        <v>8406</v>
      </c>
      <c r="D767">
        <v>-0.21340461481929501</v>
      </c>
      <c r="J767">
        <v>0.65611342010893703</v>
      </c>
      <c r="P767">
        <v>2</v>
      </c>
      <c r="V767">
        <v>0.84578630234727803</v>
      </c>
      <c r="AB767">
        <v>0.61842210338319903</v>
      </c>
      <c r="AF767" t="s">
        <v>2578</v>
      </c>
      <c r="AG767" t="s">
        <v>2579</v>
      </c>
      <c r="AH767" t="s">
        <v>2579</v>
      </c>
    </row>
    <row r="768" spans="1:34">
      <c r="A768" t="s">
        <v>8407</v>
      </c>
      <c r="B768">
        <v>-0.151678116788938</v>
      </c>
      <c r="C768">
        <v>-0.56739758564211895</v>
      </c>
      <c r="D768">
        <v>0.17338830127296401</v>
      </c>
      <c r="E768">
        <v>0.455582854886106</v>
      </c>
      <c r="F768">
        <v>-0.96986066626184297</v>
      </c>
      <c r="G768">
        <v>5.5154519913798501E-2</v>
      </c>
      <c r="H768">
        <v>0.81065062115452102</v>
      </c>
      <c r="I768">
        <v>0.59207016184494299</v>
      </c>
      <c r="J768">
        <v>0.79593182153023501</v>
      </c>
      <c r="K768">
        <v>0.22846822399921499</v>
      </c>
      <c r="L768">
        <v>5.9559015326294103E-2</v>
      </c>
      <c r="M768">
        <v>0.88093783394248804</v>
      </c>
      <c r="N768">
        <v>4</v>
      </c>
      <c r="O768">
        <v>4</v>
      </c>
      <c r="P768">
        <v>3</v>
      </c>
      <c r="Q768">
        <v>4</v>
      </c>
      <c r="R768">
        <v>4</v>
      </c>
      <c r="S768">
        <v>4</v>
      </c>
      <c r="T768">
        <v>0.96711255591887002</v>
      </c>
      <c r="U768">
        <v>1.0216533594484201</v>
      </c>
      <c r="V768">
        <v>1.0031720121924099</v>
      </c>
      <c r="W768">
        <v>1.41223485413839</v>
      </c>
      <c r="X768">
        <v>0.511327159662468</v>
      </c>
      <c r="Y768">
        <v>1.03944162170221</v>
      </c>
      <c r="Z768">
        <v>0.81574235113916405</v>
      </c>
      <c r="AA768">
        <v>0.64709052575265402</v>
      </c>
      <c r="AB768">
        <v>0.812336023461523</v>
      </c>
      <c r="AC768">
        <v>0.17209500766187399</v>
      </c>
      <c r="AD768">
        <v>6.6043348653949202E-2</v>
      </c>
      <c r="AE768">
        <v>0.88902692322300703</v>
      </c>
      <c r="AF768" t="s">
        <v>2582</v>
      </c>
      <c r="AG768" t="s">
        <v>2583</v>
      </c>
      <c r="AH768" t="s">
        <v>2583</v>
      </c>
    </row>
    <row r="769" spans="1:34">
      <c r="A769" t="s">
        <v>8408</v>
      </c>
      <c r="D769">
        <v>-1.7665632866154199</v>
      </c>
      <c r="E769">
        <v>-2.5944322277756102</v>
      </c>
      <c r="J769">
        <v>3.69955934126108E-2</v>
      </c>
      <c r="K769">
        <v>2.1299355871604201E-2</v>
      </c>
      <c r="P769">
        <v>3</v>
      </c>
      <c r="Q769">
        <v>2</v>
      </c>
      <c r="V769">
        <v>0.32061779872635598</v>
      </c>
      <c r="W769">
        <v>0.17351041085890101</v>
      </c>
      <c r="AB769">
        <v>6.9228711695973999E-2</v>
      </c>
      <c r="AC769">
        <v>6.1307868289893402E-2</v>
      </c>
      <c r="AF769" t="s">
        <v>2584</v>
      </c>
      <c r="AG769" t="s">
        <v>2585</v>
      </c>
      <c r="AH769" t="s">
        <v>2585</v>
      </c>
    </row>
    <row r="770" spans="1:34">
      <c r="A770" t="s">
        <v>8409</v>
      </c>
      <c r="B770">
        <v>1.10098022688108</v>
      </c>
      <c r="C770">
        <v>0.80942208689386497</v>
      </c>
      <c r="D770">
        <v>2.4457230499801899</v>
      </c>
      <c r="E770">
        <v>1.1387608772271101</v>
      </c>
      <c r="F770">
        <v>0.33121911568646001</v>
      </c>
      <c r="G770">
        <v>0.67807237582850699</v>
      </c>
      <c r="H770">
        <v>5.5554328579620997E-2</v>
      </c>
      <c r="I770">
        <v>0.26340928867279501</v>
      </c>
      <c r="J770">
        <v>1.2105779363865601E-3</v>
      </c>
      <c r="K770">
        <v>4.1166130993856298E-2</v>
      </c>
      <c r="L770">
        <v>0.430017266591537</v>
      </c>
      <c r="M770">
        <v>7.3131149032532206E-2</v>
      </c>
      <c r="N770">
        <v>4</v>
      </c>
      <c r="O770">
        <v>4</v>
      </c>
      <c r="P770">
        <v>4</v>
      </c>
      <c r="Q770">
        <v>4</v>
      </c>
      <c r="R770">
        <v>4</v>
      </c>
      <c r="S770">
        <v>4</v>
      </c>
      <c r="T770">
        <v>2.26893374894179</v>
      </c>
      <c r="U770">
        <v>2.1332469170994899</v>
      </c>
      <c r="V770">
        <v>5.2788143137943102</v>
      </c>
      <c r="W770">
        <v>2.08489571694993</v>
      </c>
      <c r="X770">
        <v>1.2030556228983</v>
      </c>
      <c r="Y770">
        <v>1.6600615031888499</v>
      </c>
      <c r="Z770">
        <v>4.5819836787217502E-2</v>
      </c>
      <c r="AA770">
        <v>0.32282709737698601</v>
      </c>
      <c r="AB770">
        <v>2.1957740927207601E-3</v>
      </c>
      <c r="AC770">
        <v>6.3507385824403101E-2</v>
      </c>
      <c r="AD770">
        <v>0.361195863752444</v>
      </c>
      <c r="AE770">
        <v>9.5650588297237799E-2</v>
      </c>
      <c r="AF770" t="s">
        <v>2588</v>
      </c>
      <c r="AG770" t="s">
        <v>2589</v>
      </c>
      <c r="AH770" t="s">
        <v>2589</v>
      </c>
    </row>
    <row r="771" spans="1:34">
      <c r="A771" t="s">
        <v>8410</v>
      </c>
      <c r="B771">
        <v>4.8885008531881997E-2</v>
      </c>
      <c r="C771">
        <v>-0.28086411297888703</v>
      </c>
      <c r="D771">
        <v>0.35264037217473299</v>
      </c>
      <c r="E771">
        <v>0.56246238824485995</v>
      </c>
      <c r="F771">
        <v>0.50752144955678602</v>
      </c>
      <c r="H771">
        <v>0.91897381269821099</v>
      </c>
      <c r="I771">
        <v>0.54533849403206702</v>
      </c>
      <c r="J771">
        <v>0.38709670010487301</v>
      </c>
      <c r="K771">
        <v>0.36195684855114901</v>
      </c>
      <c r="L771">
        <v>0.184337184625045</v>
      </c>
      <c r="N771">
        <v>4</v>
      </c>
      <c r="O771">
        <v>4</v>
      </c>
      <c r="P771">
        <v>4</v>
      </c>
      <c r="Q771">
        <v>4</v>
      </c>
      <c r="R771">
        <v>4</v>
      </c>
      <c r="T771">
        <v>1.06632728228896</v>
      </c>
      <c r="U771">
        <v>0.88584163662994897</v>
      </c>
      <c r="V771">
        <v>1.2848642424693699</v>
      </c>
      <c r="W771">
        <v>1.47562990119196</v>
      </c>
      <c r="X771">
        <v>1.4281814287346899</v>
      </c>
      <c r="Z771">
        <v>0.90430089164354099</v>
      </c>
      <c r="AA771">
        <v>0.553836318680338</v>
      </c>
      <c r="AB771">
        <v>0.21721054488355801</v>
      </c>
      <c r="AC771">
        <v>0.425170894437298</v>
      </c>
      <c r="AD771">
        <v>6.4230042488900393E-2</v>
      </c>
      <c r="AF771" t="s">
        <v>2590</v>
      </c>
      <c r="AG771" t="s">
        <v>2591</v>
      </c>
      <c r="AH771" t="s">
        <v>2591</v>
      </c>
    </row>
    <row r="772" spans="1:34">
      <c r="A772" t="s">
        <v>8411</v>
      </c>
      <c r="C772">
        <v>0.61686008515278301</v>
      </c>
      <c r="I772">
        <v>0.49728760433849301</v>
      </c>
      <c r="O772">
        <v>2</v>
      </c>
      <c r="P772">
        <v>1</v>
      </c>
      <c r="Q772">
        <v>1</v>
      </c>
      <c r="R772">
        <v>1</v>
      </c>
      <c r="S772">
        <v>1</v>
      </c>
      <c r="U772">
        <v>1.4265421489632999</v>
      </c>
      <c r="V772">
        <v>2.4402002233088202</v>
      </c>
      <c r="W772">
        <v>1.06616535973972</v>
      </c>
      <c r="X772">
        <v>0.45116211117697003</v>
      </c>
      <c r="Y772">
        <v>1.2178634671160899</v>
      </c>
      <c r="AA772">
        <v>0.55792695882112198</v>
      </c>
      <c r="AB772">
        <v>9.2234450788177699E-2</v>
      </c>
      <c r="AC772">
        <v>0.77895012702340405</v>
      </c>
      <c r="AD772">
        <v>4.3389416988338397E-2</v>
      </c>
      <c r="AE772">
        <v>0.93863876060641405</v>
      </c>
      <c r="AF772" t="s">
        <v>2592</v>
      </c>
      <c r="AG772" t="s">
        <v>2593</v>
      </c>
      <c r="AH772" t="s">
        <v>2593</v>
      </c>
    </row>
    <row r="773" spans="1:34">
      <c r="A773" t="s">
        <v>8412</v>
      </c>
      <c r="C773">
        <v>-0.479594533054298</v>
      </c>
      <c r="D773">
        <v>-0.95840570324994301</v>
      </c>
      <c r="F773">
        <v>-1.2167942606973601</v>
      </c>
      <c r="I773">
        <v>0.27408482080094199</v>
      </c>
      <c r="J773">
        <v>0.31923731491984297</v>
      </c>
      <c r="L773">
        <v>0.13098530764026001</v>
      </c>
      <c r="N773">
        <v>1</v>
      </c>
      <c r="O773">
        <v>3</v>
      </c>
      <c r="P773">
        <v>2</v>
      </c>
      <c r="Q773">
        <v>1</v>
      </c>
      <c r="R773">
        <v>4</v>
      </c>
      <c r="S773">
        <v>1</v>
      </c>
      <c r="T773">
        <v>1.1796743083844801</v>
      </c>
      <c r="U773">
        <v>0.69863222885213405</v>
      </c>
      <c r="V773">
        <v>0.45693774049170399</v>
      </c>
      <c r="W773">
        <v>0.72431752154782703</v>
      </c>
      <c r="X773">
        <v>0.43013668366104402</v>
      </c>
      <c r="Y773">
        <v>1.0495489367314199</v>
      </c>
      <c r="Z773">
        <v>0.99612046138797194</v>
      </c>
      <c r="AA773">
        <v>0.27187426691674199</v>
      </c>
      <c r="AB773">
        <v>0.39880371262465197</v>
      </c>
      <c r="AC773">
        <v>0.320360800826759</v>
      </c>
      <c r="AD773">
        <v>0.21328629385366299</v>
      </c>
      <c r="AE773">
        <v>0.71861801779762402</v>
      </c>
      <c r="AF773" t="s">
        <v>2594</v>
      </c>
      <c r="AG773" t="s">
        <v>2595</v>
      </c>
      <c r="AH773" t="s">
        <v>2595</v>
      </c>
    </row>
    <row r="774" spans="1:34">
      <c r="A774" t="s">
        <v>8413</v>
      </c>
      <c r="B774">
        <v>-0.111754435585464</v>
      </c>
      <c r="C774">
        <v>-0.166500187536439</v>
      </c>
      <c r="D774">
        <v>5.7521085327933097E-2</v>
      </c>
      <c r="E774">
        <v>1.00852072263937</v>
      </c>
      <c r="F774">
        <v>1.03396203425561</v>
      </c>
      <c r="H774">
        <v>0.77322603357457798</v>
      </c>
      <c r="I774">
        <v>0.71856082649016295</v>
      </c>
      <c r="J774">
        <v>0.86870724885603101</v>
      </c>
      <c r="K774">
        <v>6.8803318094759397E-2</v>
      </c>
      <c r="L774">
        <v>7.9517520570022995E-2</v>
      </c>
      <c r="N774">
        <v>4</v>
      </c>
      <c r="O774">
        <v>2</v>
      </c>
      <c r="P774">
        <v>4</v>
      </c>
      <c r="Q774">
        <v>3</v>
      </c>
      <c r="R774">
        <v>4</v>
      </c>
      <c r="S774">
        <v>1</v>
      </c>
      <c r="T774">
        <v>0.92492105682523396</v>
      </c>
      <c r="U774">
        <v>0.95769119392604596</v>
      </c>
      <c r="V774">
        <v>1.03742802192088</v>
      </c>
      <c r="W774">
        <v>2.1289513687318702</v>
      </c>
      <c r="X774">
        <v>1.9786863200731499</v>
      </c>
      <c r="Y774">
        <v>0.22351113808945999</v>
      </c>
      <c r="Z774">
        <v>0.58890933752140895</v>
      </c>
      <c r="AA774">
        <v>0.72376423198494999</v>
      </c>
      <c r="AB774">
        <v>0.57979196985772996</v>
      </c>
      <c r="AC774">
        <v>9.8788758939133303E-2</v>
      </c>
      <c r="AD774">
        <v>0.11311776735889401</v>
      </c>
      <c r="AE774">
        <v>7.3357702655211202E-2</v>
      </c>
      <c r="AF774" t="s">
        <v>2598</v>
      </c>
      <c r="AH774" t="s">
        <v>2598</v>
      </c>
    </row>
    <row r="775" spans="1:34">
      <c r="A775" t="s">
        <v>8414</v>
      </c>
      <c r="B775">
        <v>-0.34912071262111399</v>
      </c>
      <c r="C775">
        <v>-4.7074157816324198E-3</v>
      </c>
      <c r="D775">
        <v>-1.4858562024651401</v>
      </c>
      <c r="E775">
        <v>-6.28586372069697E-2</v>
      </c>
      <c r="F775">
        <v>-0.128712244398134</v>
      </c>
      <c r="G775">
        <v>-0.73804731568808302</v>
      </c>
      <c r="H775">
        <v>0.42600310018405302</v>
      </c>
      <c r="I775">
        <v>0.98527840254411503</v>
      </c>
      <c r="J775">
        <v>6.5577658085565803E-3</v>
      </c>
      <c r="K775">
        <v>0.83088799579608097</v>
      </c>
      <c r="L775">
        <v>0.73497761422210495</v>
      </c>
      <c r="M775">
        <v>5.7159594618783102E-2</v>
      </c>
      <c r="N775">
        <v>4</v>
      </c>
      <c r="O775">
        <v>4</v>
      </c>
      <c r="P775">
        <v>4</v>
      </c>
      <c r="Q775">
        <v>4</v>
      </c>
      <c r="R775">
        <v>4</v>
      </c>
      <c r="S775">
        <v>4</v>
      </c>
      <c r="T775">
        <v>0.79468919787294001</v>
      </c>
      <c r="U775">
        <v>0.99545635710678204</v>
      </c>
      <c r="V775">
        <v>0.35961036478654801</v>
      </c>
      <c r="W775">
        <v>0.95127458829760503</v>
      </c>
      <c r="X775">
        <v>0.91136298977395602</v>
      </c>
      <c r="Y775">
        <v>0.58167547422499899</v>
      </c>
      <c r="Z775">
        <v>0.28329526824902002</v>
      </c>
      <c r="AA775">
        <v>0.95553119620638405</v>
      </c>
      <c r="AB775">
        <v>2.2383970191455198E-3</v>
      </c>
      <c r="AC775">
        <v>0.666768437100283</v>
      </c>
      <c r="AD775">
        <v>0.64218339875549202</v>
      </c>
      <c r="AE775">
        <v>7.9130359346979706E-2</v>
      </c>
      <c r="AF775" t="s">
        <v>2599</v>
      </c>
      <c r="AG775" t="s">
        <v>2600</v>
      </c>
      <c r="AH775" t="s">
        <v>2600</v>
      </c>
    </row>
    <row r="776" spans="1:34">
      <c r="A776" t="s">
        <v>8415</v>
      </c>
      <c r="B776">
        <v>-0.168349262095178</v>
      </c>
      <c r="C776">
        <v>-0.46200744573192398</v>
      </c>
      <c r="D776">
        <v>3.3756992175546202E-2</v>
      </c>
      <c r="E776">
        <v>0.45210561899393698</v>
      </c>
      <c r="F776">
        <v>0.334975181042934</v>
      </c>
      <c r="G776">
        <v>-8.53176299317982E-2</v>
      </c>
      <c r="H776">
        <v>0.65185005364512205</v>
      </c>
      <c r="I776">
        <v>0.145530245831717</v>
      </c>
      <c r="J776">
        <v>0.932846941675888</v>
      </c>
      <c r="K776">
        <v>0.24637671730301899</v>
      </c>
      <c r="L776">
        <v>0.49875122734855298</v>
      </c>
      <c r="M776">
        <v>0.81718418149416805</v>
      </c>
      <c r="N776">
        <v>4</v>
      </c>
      <c r="O776">
        <v>4</v>
      </c>
      <c r="P776">
        <v>4</v>
      </c>
      <c r="Q776">
        <v>3</v>
      </c>
      <c r="R776">
        <v>3</v>
      </c>
      <c r="S776">
        <v>2</v>
      </c>
      <c r="T776">
        <v>0.89591957307638603</v>
      </c>
      <c r="U776">
        <v>0.72933927501068596</v>
      </c>
      <c r="V776">
        <v>1.02036913100928</v>
      </c>
      <c r="W776">
        <v>1.3590947163124201</v>
      </c>
      <c r="X776">
        <v>1.1777723740249699</v>
      </c>
      <c r="Y776">
        <v>0.98973473928520905</v>
      </c>
      <c r="Z776">
        <v>0.292337350970998</v>
      </c>
      <c r="AA776">
        <v>4.9531912068941697E-2</v>
      </c>
      <c r="AB776">
        <v>0.90091923175619004</v>
      </c>
      <c r="AC776">
        <v>0.203108871303185</v>
      </c>
      <c r="AD776">
        <v>0.50516304055713002</v>
      </c>
      <c r="AE776">
        <v>0.82963672275551203</v>
      </c>
      <c r="AF776" t="s">
        <v>2605</v>
      </c>
      <c r="AG776" t="s">
        <v>2606</v>
      </c>
      <c r="AH776" t="s">
        <v>2606</v>
      </c>
    </row>
    <row r="777" spans="1:34">
      <c r="A777" t="s">
        <v>8416</v>
      </c>
      <c r="B777">
        <v>0.15562976523324501</v>
      </c>
      <c r="C777">
        <v>0.25192328820273702</v>
      </c>
      <c r="D777">
        <v>-0.87967227117903402</v>
      </c>
      <c r="E777">
        <v>6.8150075971557297E-2</v>
      </c>
      <c r="F777">
        <v>-1.51248279462067</v>
      </c>
      <c r="G777">
        <v>-0.34086883425334602</v>
      </c>
      <c r="H777">
        <v>0.81004530934935104</v>
      </c>
      <c r="I777">
        <v>0.37442297718615902</v>
      </c>
      <c r="J777">
        <v>0.339175494487504</v>
      </c>
      <c r="K777">
        <v>0.83738495905065302</v>
      </c>
      <c r="L777">
        <v>7.7646513869945102E-3</v>
      </c>
      <c r="M777">
        <v>0.56387778084240403</v>
      </c>
      <c r="N777">
        <v>4</v>
      </c>
      <c r="O777">
        <v>4</v>
      </c>
      <c r="P777">
        <v>4</v>
      </c>
      <c r="Q777">
        <v>4</v>
      </c>
      <c r="R777">
        <v>4</v>
      </c>
      <c r="S777">
        <v>4</v>
      </c>
      <c r="T777">
        <v>1.0284563391169901</v>
      </c>
      <c r="U777">
        <v>1.1989919661085899</v>
      </c>
      <c r="V777">
        <v>0.46512427881375801</v>
      </c>
      <c r="W777">
        <v>1.0673588937141001</v>
      </c>
      <c r="X777">
        <v>0.338047484851905</v>
      </c>
      <c r="Y777">
        <v>0.83847231239306397</v>
      </c>
      <c r="Z777">
        <v>0.81688658648905499</v>
      </c>
      <c r="AA777">
        <v>0.13639948970054899</v>
      </c>
      <c r="AB777">
        <v>0.41506778390516103</v>
      </c>
      <c r="AC777">
        <v>0.78016036790972698</v>
      </c>
      <c r="AD777">
        <v>1.10568176492549E-2</v>
      </c>
      <c r="AE777">
        <v>0.62837916698987295</v>
      </c>
      <c r="AF777" t="s">
        <v>2607</v>
      </c>
      <c r="AG777" t="s">
        <v>2608</v>
      </c>
      <c r="AH777" t="s">
        <v>2608</v>
      </c>
    </row>
    <row r="778" spans="1:34">
      <c r="A778" t="s">
        <v>8417</v>
      </c>
      <c r="B778">
        <v>0.24570835528668999</v>
      </c>
      <c r="C778">
        <v>0.24377085394526801</v>
      </c>
      <c r="D778">
        <v>-0.68084619562448401</v>
      </c>
      <c r="E778">
        <v>-0.47699658173111797</v>
      </c>
      <c r="F778">
        <v>0.19672457631816201</v>
      </c>
      <c r="G778">
        <v>-0.45171171156436501</v>
      </c>
      <c r="H778">
        <v>0.60447086011282303</v>
      </c>
      <c r="I778">
        <v>0.51729117772834599</v>
      </c>
      <c r="J778">
        <v>0.227225302857129</v>
      </c>
      <c r="K778">
        <v>0.148456632973853</v>
      </c>
      <c r="L778">
        <v>0.62149240260601402</v>
      </c>
      <c r="M778">
        <v>0.169057776285919</v>
      </c>
      <c r="N778">
        <v>4</v>
      </c>
      <c r="O778">
        <v>4</v>
      </c>
      <c r="P778">
        <v>4</v>
      </c>
      <c r="Q778">
        <v>2</v>
      </c>
      <c r="R778">
        <v>3</v>
      </c>
      <c r="S778">
        <v>4</v>
      </c>
      <c r="T778">
        <v>1.22543144580052</v>
      </c>
      <c r="U778">
        <v>1.23371062268628</v>
      </c>
      <c r="V778">
        <v>0.55566332666781004</v>
      </c>
      <c r="W778">
        <v>0.72703456303256897</v>
      </c>
      <c r="X778">
        <v>1.13831214275648</v>
      </c>
      <c r="Y778">
        <v>0.71114601711016801</v>
      </c>
      <c r="Z778">
        <v>0.53408765806639402</v>
      </c>
      <c r="AA778">
        <v>0.47785327004004202</v>
      </c>
      <c r="AB778">
        <v>0.23017059761443801</v>
      </c>
      <c r="AC778">
        <v>3.8161132947755499E-2</v>
      </c>
      <c r="AD778">
        <v>0.53689824877479497</v>
      </c>
      <c r="AE778">
        <v>0.17517911435383901</v>
      </c>
      <c r="AF778" t="s">
        <v>2609</v>
      </c>
      <c r="AG778" t="s">
        <v>2610</v>
      </c>
      <c r="AH778" t="s">
        <v>2610</v>
      </c>
    </row>
    <row r="779" spans="1:34">
      <c r="A779" t="s">
        <v>8418</v>
      </c>
      <c r="B779">
        <v>3.9977411303460404E-3</v>
      </c>
      <c r="C779">
        <v>-0.19590311379448999</v>
      </c>
      <c r="D779">
        <v>-0.426777650581188</v>
      </c>
      <c r="E779">
        <v>8.6502339645539703E-2</v>
      </c>
      <c r="F779">
        <v>-1.6600447629339601</v>
      </c>
      <c r="G779">
        <v>-1.89804029339577E-2</v>
      </c>
      <c r="H779">
        <v>0.99231266071058799</v>
      </c>
      <c r="I779">
        <v>0.50151607632275397</v>
      </c>
      <c r="J779">
        <v>0.38189406636943002</v>
      </c>
      <c r="K779">
        <v>0.87854013933069597</v>
      </c>
      <c r="L779">
        <v>4.0462892571859602E-2</v>
      </c>
      <c r="M779">
        <v>0.941636771011513</v>
      </c>
      <c r="N779">
        <v>4</v>
      </c>
      <c r="O779">
        <v>4</v>
      </c>
      <c r="P779">
        <v>4</v>
      </c>
      <c r="Q779">
        <v>4</v>
      </c>
      <c r="R779">
        <v>4</v>
      </c>
      <c r="S779">
        <v>4</v>
      </c>
      <c r="T779">
        <v>1.02300347998478</v>
      </c>
      <c r="U779">
        <v>0.86412403390918902</v>
      </c>
      <c r="V779">
        <v>0.72607688423883199</v>
      </c>
      <c r="W779">
        <v>1.09215365379282</v>
      </c>
      <c r="X779">
        <v>0.35811908805215298</v>
      </c>
      <c r="Y779">
        <v>0.97931651920523899</v>
      </c>
      <c r="Z779">
        <v>0.98842532079517598</v>
      </c>
      <c r="AA779">
        <v>0.29962900357414901</v>
      </c>
      <c r="AB779">
        <v>0.33565074920121202</v>
      </c>
      <c r="AC779">
        <v>0.89126062778311399</v>
      </c>
      <c r="AD779">
        <v>9.0455371634835705E-2</v>
      </c>
      <c r="AE779">
        <v>0.93045495807518697</v>
      </c>
      <c r="AF779" t="s">
        <v>2611</v>
      </c>
      <c r="AG779" t="s">
        <v>2612</v>
      </c>
      <c r="AH779" t="s">
        <v>2612</v>
      </c>
    </row>
    <row r="780" spans="1:34">
      <c r="A780" t="s">
        <v>8419</v>
      </c>
      <c r="G780">
        <v>0.164550769204035</v>
      </c>
      <c r="M780">
        <v>0.71560267010989098</v>
      </c>
      <c r="S780">
        <v>4</v>
      </c>
      <c r="Y780">
        <v>1.12057602684331</v>
      </c>
      <c r="AE780">
        <v>0.74931761116859297</v>
      </c>
      <c r="AF780" t="s">
        <v>2613</v>
      </c>
      <c r="AG780" t="s">
        <v>2614</v>
      </c>
      <c r="AH780" t="s">
        <v>2614</v>
      </c>
    </row>
    <row r="781" spans="1:34">
      <c r="A781" t="s">
        <v>8420</v>
      </c>
      <c r="B781">
        <v>5.7172293071714397E-2</v>
      </c>
      <c r="H781">
        <v>0.91786101505576201</v>
      </c>
      <c r="N781">
        <v>3</v>
      </c>
      <c r="O781">
        <v>1</v>
      </c>
      <c r="P781">
        <v>1</v>
      </c>
      <c r="Q781">
        <v>1</v>
      </c>
      <c r="R781">
        <v>1</v>
      </c>
      <c r="S781">
        <v>1</v>
      </c>
      <c r="T781">
        <v>1.1037920328497599</v>
      </c>
      <c r="U781">
        <v>1.39035062431935</v>
      </c>
      <c r="V781">
        <v>0.67309027145307698</v>
      </c>
      <c r="W781">
        <v>0.90189718950730602</v>
      </c>
      <c r="X781">
        <v>1.2589170112974699</v>
      </c>
      <c r="Y781">
        <v>0.36097782470017897</v>
      </c>
      <c r="Z781">
        <v>0.91421253354982301</v>
      </c>
      <c r="AA781">
        <v>0.20694554428951001</v>
      </c>
      <c r="AB781">
        <v>0.40859627511836499</v>
      </c>
      <c r="AC781">
        <v>0.52470422447763598</v>
      </c>
      <c r="AD781">
        <v>0.17483265317821101</v>
      </c>
      <c r="AE781">
        <v>9.6702626546969501E-3</v>
      </c>
      <c r="AF781" t="s">
        <v>2615</v>
      </c>
      <c r="AH781" t="s">
        <v>2615</v>
      </c>
    </row>
    <row r="782" spans="1:34">
      <c r="A782" t="s">
        <v>8421</v>
      </c>
      <c r="B782">
        <v>1.0300112315199199</v>
      </c>
      <c r="C782">
        <v>-0.99181542572713999</v>
      </c>
      <c r="D782">
        <v>1.4522921083539999</v>
      </c>
      <c r="E782">
        <v>-1.47603925872826</v>
      </c>
      <c r="F782">
        <v>-0.86618117904615299</v>
      </c>
      <c r="G782">
        <v>-2.0923341171195502</v>
      </c>
      <c r="H782">
        <v>0.54722185054204597</v>
      </c>
      <c r="I782">
        <v>0.122314022381266</v>
      </c>
      <c r="J782">
        <v>5.1371530736963898E-2</v>
      </c>
      <c r="K782">
        <v>0.415664380293851</v>
      </c>
      <c r="L782">
        <v>0.32866286298115299</v>
      </c>
      <c r="M782">
        <v>2.2284667797720599E-2</v>
      </c>
      <c r="N782">
        <v>4</v>
      </c>
      <c r="O782">
        <v>4</v>
      </c>
      <c r="P782">
        <v>4</v>
      </c>
      <c r="Q782">
        <v>4</v>
      </c>
      <c r="R782">
        <v>4</v>
      </c>
      <c r="S782">
        <v>2</v>
      </c>
      <c r="T782">
        <v>0.93455676848917202</v>
      </c>
      <c r="U782">
        <v>0.51022126960986802</v>
      </c>
      <c r="V782">
        <v>2.3671273246591902</v>
      </c>
      <c r="W782">
        <v>0.76465169127820098</v>
      </c>
      <c r="X782">
        <v>0.52098374833512595</v>
      </c>
      <c r="Y782">
        <v>0.23127496409000201</v>
      </c>
      <c r="Z782">
        <v>0.61553250227112799</v>
      </c>
      <c r="AA782">
        <v>0.16353081963551999</v>
      </c>
      <c r="AB782">
        <v>8.0711374829001495E-2</v>
      </c>
      <c r="AC782">
        <v>0.515411123742058</v>
      </c>
      <c r="AD782">
        <v>0.42914926312852197</v>
      </c>
      <c r="AE782">
        <v>6.2976233261373596E-2</v>
      </c>
      <c r="AF782" t="s">
        <v>2616</v>
      </c>
      <c r="AG782" t="s">
        <v>2617</v>
      </c>
      <c r="AH782" t="s">
        <v>2617</v>
      </c>
    </row>
    <row r="783" spans="1:34">
      <c r="A783" t="s">
        <v>8422</v>
      </c>
      <c r="D783">
        <v>-1.38810020493997</v>
      </c>
      <c r="J783">
        <v>0.15603945529976901</v>
      </c>
      <c r="N783">
        <v>1</v>
      </c>
      <c r="P783">
        <v>3</v>
      </c>
      <c r="T783">
        <v>0.65979110520303097</v>
      </c>
      <c r="V783">
        <v>0.34759578328186602</v>
      </c>
      <c r="Z783">
        <v>0.47377908238821498</v>
      </c>
      <c r="AB783">
        <v>0.230099315792228</v>
      </c>
      <c r="AF783" t="s">
        <v>2618</v>
      </c>
      <c r="AG783" t="s">
        <v>2619</v>
      </c>
      <c r="AH783" t="s">
        <v>2619</v>
      </c>
    </row>
    <row r="784" spans="1:34">
      <c r="A784" t="s">
        <v>8423</v>
      </c>
      <c r="B784">
        <v>-1.1085382680995899</v>
      </c>
      <c r="C784">
        <v>-1.0341965515678699</v>
      </c>
      <c r="D784">
        <v>-1.5264041979274698</v>
      </c>
      <c r="E784">
        <v>-9.67259417834435E-2</v>
      </c>
      <c r="F784">
        <v>-1.4310962612446301</v>
      </c>
      <c r="H784">
        <v>0.162701520088159</v>
      </c>
      <c r="I784">
        <v>0.105118035642525</v>
      </c>
      <c r="J784">
        <v>0.15080467608597001</v>
      </c>
      <c r="K784">
        <v>0.866290764944319</v>
      </c>
      <c r="L784">
        <v>8.4077222825107795E-2</v>
      </c>
      <c r="N784">
        <v>2</v>
      </c>
      <c r="O784">
        <v>2</v>
      </c>
      <c r="P784">
        <v>3</v>
      </c>
      <c r="Q784">
        <v>2</v>
      </c>
      <c r="R784">
        <v>2</v>
      </c>
      <c r="S784">
        <v>1</v>
      </c>
      <c r="T784">
        <v>0.59070941405643496</v>
      </c>
      <c r="U784">
        <v>0.441641106793983</v>
      </c>
      <c r="V784">
        <v>0.32076433386544401</v>
      </c>
      <c r="W784">
        <v>0.93276818192588296</v>
      </c>
      <c r="X784">
        <v>0.39895335916097802</v>
      </c>
      <c r="Y784">
        <v>0.99414292048069997</v>
      </c>
      <c r="Z784">
        <v>0.20631986637118899</v>
      </c>
      <c r="AA784">
        <v>0.14333390972245799</v>
      </c>
      <c r="AB784">
        <v>0.22896185040003</v>
      </c>
      <c r="AC784">
        <v>0.88078392145506301</v>
      </c>
      <c r="AD784">
        <v>0.15615881468107901</v>
      </c>
      <c r="AE784">
        <v>0.83121533351339905</v>
      </c>
      <c r="AF784" t="s">
        <v>2620</v>
      </c>
      <c r="AG784" t="s">
        <v>2621</v>
      </c>
      <c r="AH784" t="s">
        <v>2621</v>
      </c>
    </row>
    <row r="785" spans="1:34">
      <c r="A785" t="s">
        <v>8424</v>
      </c>
      <c r="B785">
        <v>0.58768715271403904</v>
      </c>
      <c r="C785">
        <v>0.65412987125968702</v>
      </c>
      <c r="D785">
        <v>2.1147222376144401</v>
      </c>
      <c r="F785">
        <v>0.64571023160232599</v>
      </c>
      <c r="H785">
        <v>0.61299572778086198</v>
      </c>
      <c r="I785">
        <v>0.23350166714453199</v>
      </c>
      <c r="J785">
        <v>3.7209584997379398E-2</v>
      </c>
      <c r="L785">
        <v>0.30131684844073497</v>
      </c>
      <c r="N785">
        <v>4</v>
      </c>
      <c r="O785">
        <v>2</v>
      </c>
      <c r="P785">
        <v>4</v>
      </c>
      <c r="Q785">
        <v>1</v>
      </c>
      <c r="R785">
        <v>3</v>
      </c>
      <c r="S785">
        <v>1</v>
      </c>
      <c r="T785">
        <v>1.60362515163667</v>
      </c>
      <c r="U785">
        <v>1.6680058059645599</v>
      </c>
      <c r="V785">
        <v>2.9691550000422398</v>
      </c>
      <c r="W785">
        <v>0.65454589922546702</v>
      </c>
      <c r="X785">
        <v>1.66571204306793</v>
      </c>
      <c r="Y785">
        <v>0.71682883106494999</v>
      </c>
      <c r="Z785">
        <v>0.66716165113913195</v>
      </c>
      <c r="AA785">
        <v>0.26769388746441303</v>
      </c>
      <c r="AB785">
        <v>7.8292395812868606E-2</v>
      </c>
      <c r="AC785">
        <v>0.17652284443746599</v>
      </c>
      <c r="AD785">
        <v>0.36395817850550599</v>
      </c>
      <c r="AE785">
        <v>0.204730127342517</v>
      </c>
      <c r="AF785" t="s">
        <v>2624</v>
      </c>
      <c r="AG785" t="s">
        <v>2625</v>
      </c>
      <c r="AH785" t="s">
        <v>2625</v>
      </c>
    </row>
    <row r="786" spans="1:34">
      <c r="A786" t="s">
        <v>8425</v>
      </c>
      <c r="B786">
        <v>0.31375131585902299</v>
      </c>
      <c r="D786">
        <v>2.2128268024306998</v>
      </c>
      <c r="F786">
        <v>-0.64577556929804203</v>
      </c>
      <c r="H786">
        <v>0.76521011248637405</v>
      </c>
      <c r="J786">
        <v>2.50720752037741E-3</v>
      </c>
      <c r="L786">
        <v>0.236646650856117</v>
      </c>
      <c r="N786">
        <v>4</v>
      </c>
      <c r="P786">
        <v>4</v>
      </c>
      <c r="R786">
        <v>4</v>
      </c>
      <c r="T786">
        <v>1.26068765828665</v>
      </c>
      <c r="V786">
        <v>4.4420019234728398</v>
      </c>
      <c r="X786">
        <v>0.59918005555944398</v>
      </c>
      <c r="Z786">
        <v>0.79735532243341001</v>
      </c>
      <c r="AB786">
        <v>4.46515231068223E-3</v>
      </c>
      <c r="AD786">
        <v>0.27043415817250799</v>
      </c>
      <c r="AF786" t="s">
        <v>2626</v>
      </c>
      <c r="AG786" t="s">
        <v>2627</v>
      </c>
      <c r="AH786" t="s">
        <v>2627</v>
      </c>
    </row>
    <row r="787" spans="1:34">
      <c r="A787" t="s">
        <v>8426</v>
      </c>
      <c r="D787">
        <v>1.7222299997055899</v>
      </c>
      <c r="F787">
        <v>-1.1840050525963899</v>
      </c>
      <c r="J787">
        <v>0.12954916875487199</v>
      </c>
      <c r="L787">
        <v>0.108298582436767</v>
      </c>
      <c r="N787">
        <v>1</v>
      </c>
      <c r="P787">
        <v>2</v>
      </c>
      <c r="R787">
        <v>3</v>
      </c>
      <c r="T787">
        <v>0.38897274140357602</v>
      </c>
      <c r="V787">
        <v>6.2683034772438901</v>
      </c>
      <c r="X787">
        <v>0.36422450382478799</v>
      </c>
      <c r="Z787">
        <v>0.881611970934714</v>
      </c>
      <c r="AB787">
        <v>0.20728109924480401</v>
      </c>
      <c r="AD787">
        <v>0.17746207838571301</v>
      </c>
      <c r="AF787" t="s">
        <v>2628</v>
      </c>
      <c r="AG787" t="s">
        <v>2629</v>
      </c>
      <c r="AH787" t="s">
        <v>2629</v>
      </c>
    </row>
    <row r="788" spans="1:34">
      <c r="A788" t="s">
        <v>8427</v>
      </c>
      <c r="E788">
        <v>0.43929819713993701</v>
      </c>
      <c r="K788">
        <v>0.35999340292891002</v>
      </c>
      <c r="N788">
        <v>1</v>
      </c>
      <c r="O788">
        <v>1</v>
      </c>
      <c r="P788">
        <v>1</v>
      </c>
      <c r="Q788">
        <v>2</v>
      </c>
      <c r="S788">
        <v>1</v>
      </c>
      <c r="T788">
        <v>0.84604006590894598</v>
      </c>
      <c r="U788">
        <v>1.1886758185174999</v>
      </c>
      <c r="V788">
        <v>0.75883663340902896</v>
      </c>
      <c r="W788">
        <v>1.48604792619018</v>
      </c>
      <c r="Y788">
        <v>1.0329935820049201</v>
      </c>
      <c r="Z788">
        <v>0.46100647601980799</v>
      </c>
      <c r="AA788">
        <v>0.49444353524431001</v>
      </c>
      <c r="AB788">
        <v>0.361432878655218</v>
      </c>
      <c r="AC788">
        <v>0.38314070289158603</v>
      </c>
      <c r="AE788">
        <v>0.88978264889016101</v>
      </c>
      <c r="AF788" t="s">
        <v>2630</v>
      </c>
      <c r="AG788" t="s">
        <v>2631</v>
      </c>
      <c r="AH788" t="s">
        <v>2631</v>
      </c>
    </row>
    <row r="789" spans="1:34">
      <c r="A789" t="s">
        <v>8428</v>
      </c>
      <c r="B789">
        <v>-0.490532012836225</v>
      </c>
      <c r="C789">
        <v>-0.75024922793223703</v>
      </c>
      <c r="D789">
        <v>-6.7466887605409304E-3</v>
      </c>
      <c r="E789">
        <v>0.38085526052632501</v>
      </c>
      <c r="H789">
        <v>0.42403577410993099</v>
      </c>
      <c r="I789">
        <v>0.28733538940011599</v>
      </c>
      <c r="J789">
        <v>0.98726186584765097</v>
      </c>
      <c r="K789">
        <v>0.48478105854348402</v>
      </c>
      <c r="N789">
        <v>3</v>
      </c>
      <c r="O789">
        <v>4</v>
      </c>
      <c r="P789">
        <v>3</v>
      </c>
      <c r="Q789">
        <v>4</v>
      </c>
      <c r="T789">
        <v>0.65505201257560897</v>
      </c>
      <c r="U789">
        <v>0.66137566383240098</v>
      </c>
      <c r="V789">
        <v>0.99030400702948096</v>
      </c>
      <c r="W789">
        <v>1.19407976523885</v>
      </c>
      <c r="Z789">
        <v>0.42992718488484</v>
      </c>
      <c r="AA789">
        <v>0.34527360132268797</v>
      </c>
      <c r="AB789">
        <v>0.98317315451313603</v>
      </c>
      <c r="AC789">
        <v>0.52688158245646699</v>
      </c>
      <c r="AF789" t="s">
        <v>2632</v>
      </c>
      <c r="AG789" t="s">
        <v>2633</v>
      </c>
      <c r="AH789" t="s">
        <v>2633</v>
      </c>
    </row>
    <row r="790" spans="1:34">
      <c r="A790" t="s">
        <v>8429</v>
      </c>
      <c r="B790">
        <v>-0.43418192368573</v>
      </c>
      <c r="C790">
        <v>0.10752491378495201</v>
      </c>
      <c r="D790">
        <v>-0.57244928157089403</v>
      </c>
      <c r="E790">
        <v>0.55325107957280795</v>
      </c>
      <c r="F790">
        <v>0.53172663004444298</v>
      </c>
      <c r="G790">
        <v>-0.95191572843744598</v>
      </c>
      <c r="H790">
        <v>0.42787908554308701</v>
      </c>
      <c r="I790">
        <v>0.79923216729038804</v>
      </c>
      <c r="J790">
        <v>0.25649188189709499</v>
      </c>
      <c r="K790">
        <v>0.17821738658083899</v>
      </c>
      <c r="L790">
        <v>0.243880940439965</v>
      </c>
      <c r="M790">
        <v>6.5121008647159806E-2</v>
      </c>
      <c r="N790">
        <v>4</v>
      </c>
      <c r="O790">
        <v>4</v>
      </c>
      <c r="P790">
        <v>4</v>
      </c>
      <c r="Q790">
        <v>4</v>
      </c>
      <c r="R790">
        <v>4</v>
      </c>
      <c r="S790">
        <v>3</v>
      </c>
      <c r="T790">
        <v>0.81134502733529701</v>
      </c>
      <c r="U790">
        <v>1.1471595943703901</v>
      </c>
      <c r="V790">
        <v>0.70975878741656295</v>
      </c>
      <c r="W790">
        <v>1.41165209861228</v>
      </c>
      <c r="X790">
        <v>1.36759351634684</v>
      </c>
      <c r="Y790">
        <v>0.54225015674689803</v>
      </c>
      <c r="Z790">
        <v>0.40312414237017702</v>
      </c>
      <c r="AA790">
        <v>0.79523666604906196</v>
      </c>
      <c r="AB790">
        <v>0.223695497878452</v>
      </c>
      <c r="AC790">
        <v>0.15661945153916401</v>
      </c>
      <c r="AD790">
        <v>0.218149170748761</v>
      </c>
      <c r="AE790">
        <v>0.113364996034862</v>
      </c>
      <c r="AF790" t="s">
        <v>2637</v>
      </c>
      <c r="AH790" t="s">
        <v>2637</v>
      </c>
    </row>
    <row r="791" spans="1:34">
      <c r="A791" t="s">
        <v>8430</v>
      </c>
      <c r="B791">
        <v>-0.165757140676737</v>
      </c>
      <c r="C791">
        <v>-0.90292261228431703</v>
      </c>
      <c r="D791">
        <v>-0.77417997634263502</v>
      </c>
      <c r="F791">
        <v>0.18238309510713999</v>
      </c>
      <c r="H791">
        <v>0.73213316367414805</v>
      </c>
      <c r="I791">
        <v>0.38593302591319301</v>
      </c>
      <c r="J791">
        <v>0.15567727478520399</v>
      </c>
      <c r="L791">
        <v>0.64767838788683596</v>
      </c>
      <c r="N791">
        <v>4</v>
      </c>
      <c r="O791">
        <v>2</v>
      </c>
      <c r="P791">
        <v>3</v>
      </c>
      <c r="Q791">
        <v>1</v>
      </c>
      <c r="R791">
        <v>3</v>
      </c>
      <c r="T791">
        <v>0.94120340174780703</v>
      </c>
      <c r="U791">
        <v>0.74026617931721705</v>
      </c>
      <c r="V791">
        <v>0.62001114147037295</v>
      </c>
      <c r="W791">
        <v>6.6041519149580896</v>
      </c>
      <c r="X791">
        <v>1.1359311264954</v>
      </c>
      <c r="Z791">
        <v>0.688281487761354</v>
      </c>
      <c r="AA791">
        <v>0.45825572249458901</v>
      </c>
      <c r="AB791">
        <v>0.14876345910887401</v>
      </c>
      <c r="AC791">
        <v>4.3071800045627703E-2</v>
      </c>
      <c r="AD791">
        <v>0.56875612459286395</v>
      </c>
      <c r="AF791" t="s">
        <v>2644</v>
      </c>
      <c r="AG791" t="s">
        <v>2645</v>
      </c>
      <c r="AH791" t="s">
        <v>2645</v>
      </c>
    </row>
    <row r="792" spans="1:34">
      <c r="A792" t="s">
        <v>8431</v>
      </c>
      <c r="D792">
        <v>-0.38893773627241601</v>
      </c>
      <c r="J792">
        <v>0.37766835043250202</v>
      </c>
      <c r="N792">
        <v>1</v>
      </c>
      <c r="P792">
        <v>2</v>
      </c>
      <c r="R792">
        <v>1</v>
      </c>
      <c r="T792">
        <v>0.73009387362138001</v>
      </c>
      <c r="V792">
        <v>0.75105505420570295</v>
      </c>
      <c r="X792">
        <v>4.0953949524369602</v>
      </c>
      <c r="Z792">
        <v>0.41538812018209897</v>
      </c>
      <c r="AB792">
        <v>0.27427458689905698</v>
      </c>
      <c r="AD792">
        <v>7.4207610733110899E-2</v>
      </c>
      <c r="AF792" t="s">
        <v>2646</v>
      </c>
      <c r="AG792" t="s">
        <v>2647</v>
      </c>
      <c r="AH792" t="s">
        <v>2647</v>
      </c>
    </row>
    <row r="793" spans="1:34">
      <c r="A793" t="s">
        <v>8432</v>
      </c>
      <c r="B793">
        <v>3.6594566327919797E-2</v>
      </c>
      <c r="C793">
        <v>-0.28858642346921098</v>
      </c>
      <c r="D793">
        <v>-1.4034217781363501</v>
      </c>
      <c r="E793">
        <v>-0.31109023000874803</v>
      </c>
      <c r="F793">
        <v>-0.92514916957789195</v>
      </c>
      <c r="G793">
        <v>-0.58513887605853099</v>
      </c>
      <c r="H793">
        <v>0.95452014080791203</v>
      </c>
      <c r="I793">
        <v>0.51570757666209299</v>
      </c>
      <c r="J793">
        <v>0.122002490609756</v>
      </c>
      <c r="K793">
        <v>0.30769774994967802</v>
      </c>
      <c r="L793">
        <v>6.6056630360572202E-2</v>
      </c>
      <c r="M793">
        <v>8.3049635498026395E-2</v>
      </c>
      <c r="N793">
        <v>4</v>
      </c>
      <c r="O793">
        <v>4</v>
      </c>
      <c r="P793">
        <v>2</v>
      </c>
      <c r="Q793">
        <v>4</v>
      </c>
      <c r="R793">
        <v>4</v>
      </c>
      <c r="S793">
        <v>2</v>
      </c>
      <c r="T793">
        <v>1.06950724468033</v>
      </c>
      <c r="U793">
        <v>0.87399911369024297</v>
      </c>
      <c r="V793">
        <v>0.30757942603094601</v>
      </c>
      <c r="W793">
        <v>0.80351650130656904</v>
      </c>
      <c r="X793">
        <v>0.52979237988442496</v>
      </c>
      <c r="Y793">
        <v>0.65925845269526595</v>
      </c>
      <c r="Z793">
        <v>0.956023216096058</v>
      </c>
      <c r="AA793">
        <v>0.51682149616691997</v>
      </c>
      <c r="AB793">
        <v>0.18550482203676</v>
      </c>
      <c r="AC793">
        <v>7.2111207617742396E-2</v>
      </c>
      <c r="AD793">
        <v>6.8894732220005098E-2</v>
      </c>
      <c r="AE793">
        <v>9.0197187432193807E-2</v>
      </c>
      <c r="AF793" t="s">
        <v>2656</v>
      </c>
      <c r="AH793" t="s">
        <v>2656</v>
      </c>
    </row>
    <row r="794" spans="1:34">
      <c r="A794" t="s">
        <v>8433</v>
      </c>
      <c r="B794">
        <v>-0.45986349013946698</v>
      </c>
      <c r="C794">
        <v>0.42858480909357299</v>
      </c>
      <c r="D794">
        <v>0.39446260736544703</v>
      </c>
      <c r="H794">
        <v>0.28704578107715201</v>
      </c>
      <c r="I794">
        <v>0.29632786934378502</v>
      </c>
      <c r="J794">
        <v>0.31827324464762902</v>
      </c>
      <c r="N794">
        <v>2</v>
      </c>
      <c r="O794">
        <v>2</v>
      </c>
      <c r="P794">
        <v>2</v>
      </c>
      <c r="Q794">
        <v>1</v>
      </c>
      <c r="R794">
        <v>1</v>
      </c>
      <c r="S794">
        <v>1</v>
      </c>
      <c r="T794">
        <v>0.71644463346369403</v>
      </c>
      <c r="U794">
        <v>1.3434245328801899</v>
      </c>
      <c r="V794">
        <v>1.32694830890787</v>
      </c>
      <c r="W794">
        <v>1.10295032639386</v>
      </c>
      <c r="X794">
        <v>1.06318790799741</v>
      </c>
      <c r="Y794">
        <v>1.1397132504545999</v>
      </c>
      <c r="Z794">
        <v>0.13690092397523701</v>
      </c>
      <c r="AA794">
        <v>0.277976290944765</v>
      </c>
      <c r="AB794">
        <v>0.12107163076512401</v>
      </c>
      <c r="AC794">
        <v>0.81264598793682596</v>
      </c>
      <c r="AD794">
        <v>0.56525985890448405</v>
      </c>
      <c r="AE794">
        <v>0.56042102900903601</v>
      </c>
      <c r="AF794" t="s">
        <v>2657</v>
      </c>
      <c r="AG794" t="s">
        <v>2658</v>
      </c>
      <c r="AH794" t="s">
        <v>2658</v>
      </c>
    </row>
    <row r="795" spans="1:34">
      <c r="A795" t="s">
        <v>8434</v>
      </c>
      <c r="B795">
        <v>-1.4360601991427699</v>
      </c>
      <c r="C795">
        <v>-1.9359827382733399</v>
      </c>
      <c r="D795">
        <v>0.35909022526208001</v>
      </c>
      <c r="E795">
        <v>1.3061957245053701</v>
      </c>
      <c r="F795">
        <v>-0.24414562341096699</v>
      </c>
      <c r="G795">
        <v>-9.9391698993481006E-2</v>
      </c>
      <c r="H795">
        <v>0.27348159773498298</v>
      </c>
      <c r="I795">
        <v>0.13553563983948699</v>
      </c>
      <c r="J795">
        <v>0.44397862985433501</v>
      </c>
      <c r="K795">
        <v>5.41735649618732E-2</v>
      </c>
      <c r="L795">
        <v>0.60010737500805</v>
      </c>
      <c r="M795">
        <v>0.73622148176341096</v>
      </c>
      <c r="N795">
        <v>4</v>
      </c>
      <c r="O795">
        <v>4</v>
      </c>
      <c r="P795">
        <v>4</v>
      </c>
      <c r="Q795">
        <v>4</v>
      </c>
      <c r="R795">
        <v>4</v>
      </c>
      <c r="S795">
        <v>3</v>
      </c>
      <c r="T795">
        <v>0.53710281838041496</v>
      </c>
      <c r="U795">
        <v>0.41111247229358</v>
      </c>
      <c r="V795">
        <v>1.28831094275349</v>
      </c>
      <c r="W795">
        <v>2.23093177430456</v>
      </c>
      <c r="X795">
        <v>0.79428802273753296</v>
      </c>
      <c r="Y795">
        <v>0.96023366887833395</v>
      </c>
      <c r="Z795">
        <v>0.35667080938486601</v>
      </c>
      <c r="AA795">
        <v>0.20604304200217699</v>
      </c>
      <c r="AB795">
        <v>0.38074477386052302</v>
      </c>
      <c r="AC795">
        <v>9.7161609615256106E-2</v>
      </c>
      <c r="AD795">
        <v>0.58819113443982696</v>
      </c>
      <c r="AE795">
        <v>0.72344269428659602</v>
      </c>
      <c r="AF795" t="s">
        <v>2661</v>
      </c>
      <c r="AG795" t="s">
        <v>2662</v>
      </c>
      <c r="AH795" t="s">
        <v>2662</v>
      </c>
    </row>
    <row r="796" spans="1:34">
      <c r="A796" t="s">
        <v>8435</v>
      </c>
      <c r="B796">
        <v>-1.33367705975087</v>
      </c>
      <c r="D796">
        <v>0.29507177348112501</v>
      </c>
      <c r="F796">
        <v>-1.19304117045049</v>
      </c>
      <c r="H796">
        <v>3.6801020646104098E-2</v>
      </c>
      <c r="J796">
        <v>0.63498554662955198</v>
      </c>
      <c r="L796">
        <v>7.8947768912754596E-2</v>
      </c>
      <c r="N796">
        <v>4</v>
      </c>
      <c r="P796">
        <v>4</v>
      </c>
      <c r="R796">
        <v>4</v>
      </c>
      <c r="T796">
        <v>0.397336811082525</v>
      </c>
      <c r="V796">
        <v>1.1068542164111501</v>
      </c>
      <c r="X796">
        <v>0.45049075739316802</v>
      </c>
      <c r="Z796">
        <v>3.9047741822196697E-2</v>
      </c>
      <c r="AB796">
        <v>0.653786205757662</v>
      </c>
      <c r="AD796">
        <v>0.13102486261972299</v>
      </c>
      <c r="AF796" t="s">
        <v>2663</v>
      </c>
      <c r="AG796" t="s">
        <v>2664</v>
      </c>
      <c r="AH796" t="s">
        <v>2664</v>
      </c>
    </row>
    <row r="797" spans="1:34">
      <c r="A797" t="s">
        <v>8436</v>
      </c>
      <c r="D797">
        <v>0.35918591236021102</v>
      </c>
      <c r="F797">
        <v>0.310136855408842</v>
      </c>
      <c r="J797">
        <v>0.529217609082415</v>
      </c>
      <c r="L797">
        <v>0.57411417755983996</v>
      </c>
      <c r="P797">
        <v>2</v>
      </c>
      <c r="R797">
        <v>2</v>
      </c>
      <c r="S797">
        <v>1</v>
      </c>
      <c r="V797">
        <v>1.31597036266936</v>
      </c>
      <c r="X797">
        <v>1.33966299917743</v>
      </c>
      <c r="Y797">
        <v>2.2581424442703701</v>
      </c>
      <c r="AB797">
        <v>0.53580239939808805</v>
      </c>
      <c r="AD797">
        <v>0.60361565194531097</v>
      </c>
      <c r="AE797">
        <v>0.13496804740225599</v>
      </c>
      <c r="AF797" t="s">
        <v>2665</v>
      </c>
      <c r="AG797" t="s">
        <v>2666</v>
      </c>
      <c r="AH797" t="s">
        <v>2666</v>
      </c>
    </row>
    <row r="798" spans="1:34">
      <c r="A798" t="s">
        <v>8437</v>
      </c>
      <c r="B798">
        <v>1.1512444954774199</v>
      </c>
      <c r="D798">
        <v>0.799648346427421</v>
      </c>
      <c r="G798">
        <v>-1.30758841366919E-2</v>
      </c>
      <c r="H798">
        <v>0.77188489897302803</v>
      </c>
      <c r="J798">
        <v>0.306669037990982</v>
      </c>
      <c r="M798">
        <v>0.97399089614424195</v>
      </c>
      <c r="N798">
        <v>4</v>
      </c>
      <c r="P798">
        <v>4</v>
      </c>
      <c r="S798">
        <v>4</v>
      </c>
      <c r="T798">
        <v>2.9081448170887199</v>
      </c>
      <c r="V798">
        <v>2.22667840838001</v>
      </c>
      <c r="Y798">
        <v>0.96797542875097897</v>
      </c>
      <c r="Z798">
        <v>0.82977717084108304</v>
      </c>
      <c r="AB798">
        <v>0.36855941987595298</v>
      </c>
      <c r="AE798">
        <v>0.976510222242857</v>
      </c>
      <c r="AF798" t="s">
        <v>2667</v>
      </c>
      <c r="AG798" t="s">
        <v>2668</v>
      </c>
      <c r="AH798" t="s">
        <v>2668</v>
      </c>
    </row>
    <row r="799" spans="1:34">
      <c r="A799" t="s">
        <v>8438</v>
      </c>
      <c r="B799">
        <v>-0.63573841578672796</v>
      </c>
      <c r="C799">
        <v>-1.00528841523902</v>
      </c>
      <c r="D799">
        <v>2.0446731338511E-2</v>
      </c>
      <c r="E799">
        <v>0.51628800327481905</v>
      </c>
      <c r="F799">
        <v>-0.51500800838904104</v>
      </c>
      <c r="G799">
        <v>-0.50947197797214705</v>
      </c>
      <c r="H799">
        <v>0.39511115228008797</v>
      </c>
      <c r="I799">
        <v>5.2475004035603803E-2</v>
      </c>
      <c r="J799">
        <v>0.959861632729056</v>
      </c>
      <c r="K799">
        <v>0.28099110627805202</v>
      </c>
      <c r="L799">
        <v>0.20449805809534699</v>
      </c>
      <c r="M799">
        <v>0.132343941652488</v>
      </c>
      <c r="N799">
        <v>4</v>
      </c>
      <c r="O799">
        <v>4</v>
      </c>
      <c r="P799">
        <v>4</v>
      </c>
      <c r="Q799">
        <v>3</v>
      </c>
      <c r="R799">
        <v>4</v>
      </c>
      <c r="S799">
        <v>2</v>
      </c>
      <c r="T799">
        <v>0.72809291661925102</v>
      </c>
      <c r="U799">
        <v>0.53218550462149194</v>
      </c>
      <c r="V799">
        <v>1.0172327126112499</v>
      </c>
      <c r="W799">
        <v>1.4555208670522899</v>
      </c>
      <c r="X799">
        <v>0.682585226051172</v>
      </c>
      <c r="Y799">
        <v>0.69644707796249306</v>
      </c>
      <c r="Z799">
        <v>0.43511139448717301</v>
      </c>
      <c r="AA799">
        <v>6.4600474642909606E-2</v>
      </c>
      <c r="AB799">
        <v>0.94265363372940303</v>
      </c>
      <c r="AC799">
        <v>0.303501089076471</v>
      </c>
      <c r="AD799">
        <v>0.119020621591252</v>
      </c>
      <c r="AE799">
        <v>0.143544438920964</v>
      </c>
      <c r="AF799" t="s">
        <v>2671</v>
      </c>
      <c r="AG799" t="s">
        <v>2672</v>
      </c>
      <c r="AH799" t="s">
        <v>2672</v>
      </c>
    </row>
    <row r="800" spans="1:34">
      <c r="A800" t="s">
        <v>8439</v>
      </c>
      <c r="B800">
        <v>-0.21796669309330799</v>
      </c>
      <c r="C800">
        <v>0.79963524349302295</v>
      </c>
      <c r="D800">
        <v>1.68978688773526E-2</v>
      </c>
      <c r="E800">
        <v>-0.55753604040554605</v>
      </c>
      <c r="F800">
        <v>-0.148580679719715</v>
      </c>
      <c r="G800">
        <v>0.32097208362837099</v>
      </c>
      <c r="H800">
        <v>0.62146883474968195</v>
      </c>
      <c r="I800">
        <v>0.19713222528711699</v>
      </c>
      <c r="J800">
        <v>0.96468744109612903</v>
      </c>
      <c r="K800">
        <v>0.15779556489759899</v>
      </c>
      <c r="L800">
        <v>0.780927516344599</v>
      </c>
      <c r="M800">
        <v>0.25439088823538297</v>
      </c>
      <c r="N800">
        <v>4</v>
      </c>
      <c r="O800">
        <v>4</v>
      </c>
      <c r="P800">
        <v>4</v>
      </c>
      <c r="Q800">
        <v>3</v>
      </c>
      <c r="R800">
        <v>4</v>
      </c>
      <c r="S800">
        <v>2</v>
      </c>
      <c r="T800">
        <v>0.843045546868748</v>
      </c>
      <c r="U800">
        <v>1.97728881220759</v>
      </c>
      <c r="V800">
        <v>1.00558235531736</v>
      </c>
      <c r="W800">
        <v>0.66445066486042603</v>
      </c>
      <c r="X800">
        <v>0.98622073551063605</v>
      </c>
      <c r="Y800">
        <v>1.2716140694515201</v>
      </c>
      <c r="Z800">
        <v>0.51162970066508895</v>
      </c>
      <c r="AA800">
        <v>0.24243058819077601</v>
      </c>
      <c r="AB800">
        <v>0.939728555450564</v>
      </c>
      <c r="AC800">
        <v>0.123141481787403</v>
      </c>
      <c r="AD800">
        <v>0.79386331527371801</v>
      </c>
      <c r="AE800">
        <v>0.211336822604963</v>
      </c>
      <c r="AF800" t="s">
        <v>2677</v>
      </c>
      <c r="AG800" t="s">
        <v>2678</v>
      </c>
      <c r="AH800" t="s">
        <v>2678</v>
      </c>
    </row>
    <row r="801" spans="1:34">
      <c r="A801" t="s">
        <v>8440</v>
      </c>
      <c r="B801">
        <v>-1.00807045581141</v>
      </c>
      <c r="C801">
        <v>-0.72941616224189298</v>
      </c>
      <c r="D801">
        <v>0.43967577020804399</v>
      </c>
      <c r="E801">
        <v>-0.63935891173502701</v>
      </c>
      <c r="F801">
        <v>0.69436235458632101</v>
      </c>
      <c r="G801">
        <v>0.26802740245586398</v>
      </c>
      <c r="H801">
        <v>0.122165470467013</v>
      </c>
      <c r="I801">
        <v>2.3954450580684902E-2</v>
      </c>
      <c r="J801">
        <v>0.52587963597000997</v>
      </c>
      <c r="K801">
        <v>0.394240672442635</v>
      </c>
      <c r="L801">
        <v>0.43527532436154198</v>
      </c>
      <c r="M801">
        <v>0.46002181913054502</v>
      </c>
      <c r="N801">
        <v>4</v>
      </c>
      <c r="O801">
        <v>4</v>
      </c>
      <c r="P801">
        <v>4</v>
      </c>
      <c r="Q801">
        <v>3</v>
      </c>
      <c r="R801">
        <v>4</v>
      </c>
      <c r="S801">
        <v>2</v>
      </c>
      <c r="T801">
        <v>0.52488334230996503</v>
      </c>
      <c r="U801">
        <v>0.60352900808935805</v>
      </c>
      <c r="V801">
        <v>1.2319794799563</v>
      </c>
      <c r="W801">
        <v>0.81915022010564398</v>
      </c>
      <c r="X801">
        <v>1.0975493749679699</v>
      </c>
      <c r="Y801">
        <v>1.2241668516175299</v>
      </c>
      <c r="Z801">
        <v>0.13534305654213399</v>
      </c>
      <c r="AA801">
        <v>7.2251664637645887E-5</v>
      </c>
      <c r="AB801">
        <v>0.56455858305927298</v>
      </c>
      <c r="AC801">
        <v>0.47271118936695999</v>
      </c>
      <c r="AD801">
        <v>0.52779307412447396</v>
      </c>
      <c r="AE801">
        <v>0.48857532302184598</v>
      </c>
      <c r="AF801" t="s">
        <v>2679</v>
      </c>
      <c r="AG801" t="s">
        <v>2680</v>
      </c>
      <c r="AH801" t="s">
        <v>2680</v>
      </c>
    </row>
    <row r="802" spans="1:34">
      <c r="A802" t="s">
        <v>8441</v>
      </c>
      <c r="B802">
        <v>0.38210774848123702</v>
      </c>
      <c r="C802">
        <v>7.7480451596323899E-2</v>
      </c>
      <c r="D802">
        <v>2.6113761333733099E-2</v>
      </c>
      <c r="F802">
        <v>-2.2426614387159298</v>
      </c>
      <c r="H802">
        <v>0.56319346020072802</v>
      </c>
      <c r="I802">
        <v>0.78609470704416295</v>
      </c>
      <c r="J802">
        <v>0.97828515587906795</v>
      </c>
      <c r="L802">
        <v>1.026311824906E-2</v>
      </c>
      <c r="N802">
        <v>4</v>
      </c>
      <c r="O802">
        <v>2</v>
      </c>
      <c r="P802">
        <v>4</v>
      </c>
      <c r="Q802">
        <v>1</v>
      </c>
      <c r="R802">
        <v>3</v>
      </c>
      <c r="S802">
        <v>1</v>
      </c>
      <c r="T802">
        <v>1.17330755160829</v>
      </c>
      <c r="U802">
        <v>1.0632572906254001</v>
      </c>
      <c r="V802">
        <v>1.2335326878702899</v>
      </c>
      <c r="W802">
        <v>1.0613195982843799</v>
      </c>
      <c r="X802">
        <v>0.23076343384734399</v>
      </c>
      <c r="Y802">
        <v>0.40805749163661997</v>
      </c>
      <c r="Z802">
        <v>0.58064361220204797</v>
      </c>
      <c r="AA802">
        <v>0.65937488910745301</v>
      </c>
      <c r="AB802">
        <v>0.98161276442484102</v>
      </c>
      <c r="AC802">
        <v>0.71434279292805802</v>
      </c>
      <c r="AD802">
        <v>3.5278014787382898E-2</v>
      </c>
      <c r="AE802">
        <v>9.7592580298825102E-2</v>
      </c>
      <c r="AF802" t="s">
        <v>2681</v>
      </c>
      <c r="AG802" t="s">
        <v>2682</v>
      </c>
      <c r="AH802" t="s">
        <v>2682</v>
      </c>
    </row>
    <row r="803" spans="1:34">
      <c r="A803" t="s">
        <v>8442</v>
      </c>
      <c r="B803">
        <v>0.76756516671803499</v>
      </c>
      <c r="H803">
        <v>0.26365935046125899</v>
      </c>
      <c r="N803">
        <v>2</v>
      </c>
      <c r="O803">
        <v>1</v>
      </c>
      <c r="S803">
        <v>1</v>
      </c>
      <c r="T803">
        <v>1.6557815985481099</v>
      </c>
      <c r="U803">
        <v>0.803531682788028</v>
      </c>
      <c r="Y803">
        <v>1.2509061868547899</v>
      </c>
      <c r="Z803">
        <v>0.29156224151902099</v>
      </c>
      <c r="AA803">
        <v>0.45828495281481402</v>
      </c>
      <c r="AE803">
        <v>0.16523887614865601</v>
      </c>
      <c r="AF803" t="s">
        <v>2685</v>
      </c>
      <c r="AG803" t="s">
        <v>2686</v>
      </c>
      <c r="AH803" t="s">
        <v>2686</v>
      </c>
    </row>
    <row r="804" spans="1:34">
      <c r="A804" t="s">
        <v>8443</v>
      </c>
      <c r="F804">
        <v>-1.14706531708812</v>
      </c>
      <c r="L804">
        <v>0.102716833075663</v>
      </c>
      <c r="N804">
        <v>1</v>
      </c>
      <c r="O804">
        <v>1</v>
      </c>
      <c r="Q804">
        <v>1</v>
      </c>
      <c r="R804">
        <v>2</v>
      </c>
      <c r="S804">
        <v>1</v>
      </c>
      <c r="T804">
        <v>0.91699068888674495</v>
      </c>
      <c r="U804">
        <v>0.79067048076602597</v>
      </c>
      <c r="W804">
        <v>0.89472689891086299</v>
      </c>
      <c r="X804">
        <v>0.41021656323745498</v>
      </c>
      <c r="Y804">
        <v>0.40613020934535399</v>
      </c>
      <c r="Z804">
        <v>0.94251352364531205</v>
      </c>
      <c r="AA804">
        <v>3.6917239426544103E-2</v>
      </c>
      <c r="AC804">
        <v>0.28613404286314098</v>
      </c>
      <c r="AD804">
        <v>0.16536226001440199</v>
      </c>
      <c r="AE804">
        <v>3.00080208918195E-2</v>
      </c>
      <c r="AF804" t="s">
        <v>2687</v>
      </c>
      <c r="AG804" t="s">
        <v>2688</v>
      </c>
      <c r="AH804" t="s">
        <v>2688</v>
      </c>
    </row>
    <row r="805" spans="1:34">
      <c r="A805" t="s">
        <v>8444</v>
      </c>
      <c r="B805">
        <v>-0.43680065224362702</v>
      </c>
      <c r="C805">
        <v>-0.87326289008213698</v>
      </c>
      <c r="D805">
        <v>-0.124190288812957</v>
      </c>
      <c r="E805">
        <v>0.26682208621449499</v>
      </c>
      <c r="F805">
        <v>0.24062223509986</v>
      </c>
      <c r="H805">
        <v>0.52927556599818104</v>
      </c>
      <c r="I805">
        <v>6.9826168874859706E-2</v>
      </c>
      <c r="J805">
        <v>0.83821400350050601</v>
      </c>
      <c r="K805">
        <v>0.68567727958939495</v>
      </c>
      <c r="L805">
        <v>0.76172878407515199</v>
      </c>
      <c r="N805">
        <v>3</v>
      </c>
      <c r="O805">
        <v>3</v>
      </c>
      <c r="P805">
        <v>4</v>
      </c>
      <c r="Q805">
        <v>2</v>
      </c>
      <c r="R805">
        <v>3</v>
      </c>
      <c r="S805">
        <v>1</v>
      </c>
      <c r="T805">
        <v>0.83389480949893702</v>
      </c>
      <c r="U805">
        <v>0.55186930568446402</v>
      </c>
      <c r="V805">
        <v>1.0075681896822399</v>
      </c>
      <c r="W805">
        <v>1.44219397298966</v>
      </c>
      <c r="X805">
        <v>0.89646859097929898</v>
      </c>
      <c r="Y805">
        <v>1.4699392115727101</v>
      </c>
      <c r="Z805">
        <v>0.554823014394347</v>
      </c>
      <c r="AA805">
        <v>7.7072736439618705E-2</v>
      </c>
      <c r="AB805">
        <v>0.84563782160252399</v>
      </c>
      <c r="AC805">
        <v>0.72736809369826605</v>
      </c>
      <c r="AD805">
        <v>0.80199015213383895</v>
      </c>
      <c r="AE805">
        <v>0.82076218528665101</v>
      </c>
      <c r="AF805" t="s">
        <v>2689</v>
      </c>
      <c r="AG805" t="s">
        <v>2690</v>
      </c>
      <c r="AH805" t="s">
        <v>2690</v>
      </c>
    </row>
    <row r="806" spans="1:34">
      <c r="A806" t="s">
        <v>8445</v>
      </c>
      <c r="B806">
        <v>-0.15514754972675099</v>
      </c>
      <c r="C806">
        <v>1.0059751532130801</v>
      </c>
      <c r="D806">
        <v>-0.52107829169536801</v>
      </c>
      <c r="E806">
        <v>0.34342233028783198</v>
      </c>
      <c r="F806">
        <v>0.17711284426526999</v>
      </c>
      <c r="G806">
        <v>0.86727311615455904</v>
      </c>
      <c r="H806">
        <v>0.70885722546714403</v>
      </c>
      <c r="I806">
        <v>0.1201566628743</v>
      </c>
      <c r="J806">
        <v>0.219456986934978</v>
      </c>
      <c r="K806">
        <v>0.484122328111739</v>
      </c>
      <c r="L806">
        <v>0.635094151385868</v>
      </c>
      <c r="M806">
        <v>6.7890440291092397E-2</v>
      </c>
      <c r="N806">
        <v>4</v>
      </c>
      <c r="O806">
        <v>4</v>
      </c>
      <c r="P806">
        <v>4</v>
      </c>
      <c r="Q806">
        <v>4</v>
      </c>
      <c r="R806">
        <v>4</v>
      </c>
      <c r="S806">
        <v>4</v>
      </c>
      <c r="T806">
        <v>0.90302199260084304</v>
      </c>
      <c r="U806">
        <v>1.7215205856365001</v>
      </c>
      <c r="V806">
        <v>0.70412635190987705</v>
      </c>
      <c r="W806">
        <v>1.23196849964139</v>
      </c>
      <c r="X806">
        <v>1.1084111354114901</v>
      </c>
      <c r="Y806">
        <v>1.7138419659475299</v>
      </c>
      <c r="Z806">
        <v>0.57502319208211095</v>
      </c>
      <c r="AA806">
        <v>0.16168813456399</v>
      </c>
      <c r="AB806">
        <v>0.101621280423651</v>
      </c>
      <c r="AC806">
        <v>0.50960171865429005</v>
      </c>
      <c r="AD806">
        <v>0.49509174897696301</v>
      </c>
      <c r="AE806">
        <v>0.11140215041538799</v>
      </c>
      <c r="AF806" t="s">
        <v>2691</v>
      </c>
      <c r="AG806" t="s">
        <v>2691</v>
      </c>
      <c r="AH806" t="s">
        <v>2691</v>
      </c>
    </row>
    <row r="807" spans="1:34">
      <c r="A807" t="s">
        <v>8446</v>
      </c>
      <c r="B807">
        <v>-1.2269660692214801</v>
      </c>
      <c r="C807">
        <v>0.13768246886581401</v>
      </c>
      <c r="D807">
        <v>-0.71994992234714505</v>
      </c>
      <c r="E807">
        <v>-0.188901674260709</v>
      </c>
      <c r="F807">
        <v>-2.5190373272474999E-2</v>
      </c>
      <c r="H807">
        <v>0.14227474205636101</v>
      </c>
      <c r="I807">
        <v>0.85125124732486401</v>
      </c>
      <c r="J807">
        <v>0.36298019307323998</v>
      </c>
      <c r="K807">
        <v>0.65242875915228404</v>
      </c>
      <c r="L807">
        <v>0.97098022886275304</v>
      </c>
      <c r="N807">
        <v>3</v>
      </c>
      <c r="O807">
        <v>3</v>
      </c>
      <c r="P807">
        <v>4</v>
      </c>
      <c r="Q807">
        <v>2</v>
      </c>
      <c r="R807">
        <v>3</v>
      </c>
      <c r="T807">
        <v>0.530860002101333</v>
      </c>
      <c r="U807">
        <v>0.91365732837622105</v>
      </c>
      <c r="V807">
        <v>0.746852809751826</v>
      </c>
      <c r="W807">
        <v>0.86202622220576997</v>
      </c>
      <c r="X807">
        <v>0.83073555779168295</v>
      </c>
      <c r="Z807">
        <v>0.189168719175351</v>
      </c>
      <c r="AA807">
        <v>0.868617812906053</v>
      </c>
      <c r="AB807">
        <v>0.42488360433781402</v>
      </c>
      <c r="AC807">
        <v>0.64308077035981903</v>
      </c>
      <c r="AD807">
        <v>0.97572782252583201</v>
      </c>
      <c r="AF807" t="s">
        <v>2694</v>
      </c>
      <c r="AG807" t="s">
        <v>2695</v>
      </c>
      <c r="AH807" t="s">
        <v>2695</v>
      </c>
    </row>
    <row r="808" spans="1:34">
      <c r="A808" t="s">
        <v>8447</v>
      </c>
      <c r="B808">
        <v>0.117472834639347</v>
      </c>
      <c r="D808">
        <v>0.238020922400076</v>
      </c>
      <c r="F808">
        <v>1.31807624287986</v>
      </c>
      <c r="H808">
        <v>0.92541239949476695</v>
      </c>
      <c r="J808">
        <v>0.642421863392866</v>
      </c>
      <c r="L808">
        <v>0.13825388799286201</v>
      </c>
      <c r="N808">
        <v>3</v>
      </c>
      <c r="O808">
        <v>1</v>
      </c>
      <c r="P808">
        <v>3</v>
      </c>
      <c r="Q808">
        <v>1</v>
      </c>
      <c r="R808">
        <v>3</v>
      </c>
      <c r="T808">
        <v>1.9490296467655499</v>
      </c>
      <c r="U808">
        <v>0.34114978074998398</v>
      </c>
      <c r="V808">
        <v>1.2555897195347301</v>
      </c>
      <c r="W808">
        <v>4.3539612494678996</v>
      </c>
      <c r="X808">
        <v>1.9093784749963301</v>
      </c>
      <c r="Z808">
        <v>0.93712440326621305</v>
      </c>
      <c r="AA808">
        <v>1.30557007069099E-2</v>
      </c>
      <c r="AB808">
        <v>0.62434134765774796</v>
      </c>
      <c r="AC808">
        <v>5.7240876169715099E-2</v>
      </c>
      <c r="AD808">
        <v>0.22997759527706199</v>
      </c>
      <c r="AF808" t="s">
        <v>2696</v>
      </c>
      <c r="AG808" t="s">
        <v>2697</v>
      </c>
      <c r="AH808" t="s">
        <v>2697</v>
      </c>
    </row>
    <row r="809" spans="1:34">
      <c r="A809" t="s">
        <v>8448</v>
      </c>
      <c r="B809">
        <v>-0.88275033275827997</v>
      </c>
      <c r="C809">
        <v>-1.21399387335499</v>
      </c>
      <c r="E809">
        <v>-0.952201049824976</v>
      </c>
      <c r="G809">
        <v>-7.0210668563799095E-2</v>
      </c>
      <c r="H809">
        <v>0.40061597409497801</v>
      </c>
      <c r="I809">
        <v>3.8357431928852E-2</v>
      </c>
      <c r="K809">
        <v>0.16394784640481699</v>
      </c>
      <c r="M809">
        <v>0.90043769814274499</v>
      </c>
      <c r="N809">
        <v>4</v>
      </c>
      <c r="O809">
        <v>4</v>
      </c>
      <c r="P809">
        <v>1</v>
      </c>
      <c r="Q809">
        <v>4</v>
      </c>
      <c r="R809">
        <v>1</v>
      </c>
      <c r="S809">
        <v>3</v>
      </c>
      <c r="T809">
        <v>0.46885952771876199</v>
      </c>
      <c r="U809">
        <v>0.4011877492448</v>
      </c>
      <c r="V809">
        <v>1.6290469072007498</v>
      </c>
      <c r="W809">
        <v>0.61974918118119904</v>
      </c>
      <c r="X809">
        <v>0.50006123830746996</v>
      </c>
      <c r="Y809">
        <v>0.97298342955805095</v>
      </c>
      <c r="Z809">
        <v>0.46972351488787301</v>
      </c>
      <c r="AA809">
        <v>5.5754263198387902E-2</v>
      </c>
      <c r="AB809">
        <v>0.443424674901854</v>
      </c>
      <c r="AC809">
        <v>0.23291646786193199</v>
      </c>
      <c r="AD809">
        <v>0.25452896267313402</v>
      </c>
      <c r="AE809">
        <v>0.91589699159475801</v>
      </c>
      <c r="AF809" t="s">
        <v>2702</v>
      </c>
      <c r="AG809" t="s">
        <v>2703</v>
      </c>
      <c r="AH809" t="s">
        <v>2703</v>
      </c>
    </row>
    <row r="810" spans="1:34">
      <c r="A810" t="s">
        <v>8449</v>
      </c>
      <c r="B810">
        <v>0.68416566080851104</v>
      </c>
      <c r="D810">
        <v>-0.30192398810102</v>
      </c>
      <c r="H810">
        <v>0.17315184052372701</v>
      </c>
      <c r="J810">
        <v>0.54382377082314903</v>
      </c>
      <c r="N810">
        <v>4</v>
      </c>
      <c r="P810">
        <v>4</v>
      </c>
      <c r="T810">
        <v>1.6290473801071998</v>
      </c>
      <c r="V810">
        <v>0.77671189036407895</v>
      </c>
      <c r="Z810">
        <v>0.12003941813506799</v>
      </c>
      <c r="AB810">
        <v>0.51159536600274702</v>
      </c>
      <c r="AF810" t="s">
        <v>2704</v>
      </c>
      <c r="AG810" t="s">
        <v>2705</v>
      </c>
      <c r="AH810" t="s">
        <v>2705</v>
      </c>
    </row>
    <row r="811" spans="1:34">
      <c r="A811" t="s">
        <v>8450</v>
      </c>
      <c r="C811">
        <v>2.6436171483926301</v>
      </c>
      <c r="D811">
        <v>0.26258659224448999</v>
      </c>
      <c r="F811">
        <v>0.29471674664987701</v>
      </c>
      <c r="I811">
        <v>0.21009506365821901</v>
      </c>
      <c r="J811">
        <v>0.58886111745036196</v>
      </c>
      <c r="L811">
        <v>0.52779046312858302</v>
      </c>
      <c r="O811">
        <v>2</v>
      </c>
      <c r="P811">
        <v>2</v>
      </c>
      <c r="R811">
        <v>3</v>
      </c>
      <c r="S811">
        <v>1</v>
      </c>
      <c r="U811">
        <v>2.8103967583193001</v>
      </c>
      <c r="V811">
        <v>1.2261010946289699</v>
      </c>
      <c r="X811">
        <v>1.1863326518083099</v>
      </c>
      <c r="Y811">
        <v>1.2619037432205999</v>
      </c>
      <c r="AA811">
        <v>0.29428170380233099</v>
      </c>
      <c r="AB811">
        <v>0.55066893052414201</v>
      </c>
      <c r="AD811">
        <v>0.515008759688103</v>
      </c>
      <c r="AE811">
        <v>0.27505806557837997</v>
      </c>
      <c r="AF811" t="s">
        <v>2706</v>
      </c>
      <c r="AG811" t="s">
        <v>2707</v>
      </c>
      <c r="AH811" t="s">
        <v>2707</v>
      </c>
    </row>
    <row r="812" spans="1:34">
      <c r="A812" t="s">
        <v>8451</v>
      </c>
      <c r="B812">
        <v>-0.11871728079482299</v>
      </c>
      <c r="C812">
        <v>0.250572162604907</v>
      </c>
      <c r="D812">
        <v>-0.47719681799575903</v>
      </c>
      <c r="E812">
        <v>-3.3478490586159898E-2</v>
      </c>
      <c r="F812">
        <v>-0.54997514991057705</v>
      </c>
      <c r="G812">
        <v>-0.57899482347354803</v>
      </c>
      <c r="H812">
        <v>0.83321215957592598</v>
      </c>
      <c r="I812">
        <v>0.35396803804802601</v>
      </c>
      <c r="J812">
        <v>0.47754927932953001</v>
      </c>
      <c r="K812">
        <v>0.92403059495524897</v>
      </c>
      <c r="L812">
        <v>0.15707779592426299</v>
      </c>
      <c r="M812">
        <v>8.5197966828259503E-2</v>
      </c>
      <c r="N812">
        <v>4</v>
      </c>
      <c r="O812">
        <v>4</v>
      </c>
      <c r="P812">
        <v>4</v>
      </c>
      <c r="Q812">
        <v>4</v>
      </c>
      <c r="R812">
        <v>4</v>
      </c>
      <c r="S812">
        <v>4</v>
      </c>
      <c r="T812">
        <v>0.96422316217945403</v>
      </c>
      <c r="U812">
        <v>1.19326795050378</v>
      </c>
      <c r="V812">
        <v>0.62599155858338396</v>
      </c>
      <c r="W812">
        <v>1.0055179360936899</v>
      </c>
      <c r="X812">
        <v>0.67297331807394101</v>
      </c>
      <c r="Y812">
        <v>0.67213824235807496</v>
      </c>
      <c r="Z812">
        <v>0.82769359932773601</v>
      </c>
      <c r="AA812">
        <v>5.7659277675626203E-2</v>
      </c>
      <c r="AB812">
        <v>0.514590696047037</v>
      </c>
      <c r="AC812">
        <v>0.90618624612170695</v>
      </c>
      <c r="AD812">
        <v>5.6145731014285202E-2</v>
      </c>
      <c r="AE812">
        <v>9.1903890084654397E-2</v>
      </c>
      <c r="AF812" t="s">
        <v>2708</v>
      </c>
      <c r="AG812" t="s">
        <v>2709</v>
      </c>
      <c r="AH812" t="s">
        <v>2709</v>
      </c>
    </row>
    <row r="813" spans="1:34">
      <c r="A813" t="s">
        <v>8452</v>
      </c>
      <c r="B813">
        <v>-1.6264270640962502</v>
      </c>
      <c r="C813">
        <v>-0.78824496244696496</v>
      </c>
      <c r="D813">
        <v>-0.33902307575665103</v>
      </c>
      <c r="E813">
        <v>1.6598259230756001</v>
      </c>
      <c r="F813">
        <v>-0.28874387700743698</v>
      </c>
      <c r="H813">
        <v>3.5950505291898402E-2</v>
      </c>
      <c r="I813">
        <v>0.37447911828866398</v>
      </c>
      <c r="J813">
        <v>0.60245442553317297</v>
      </c>
      <c r="K813">
        <v>8.7402807681935604E-2</v>
      </c>
      <c r="L813">
        <v>0.74272343890121595</v>
      </c>
      <c r="N813">
        <v>4</v>
      </c>
      <c r="O813">
        <v>4</v>
      </c>
      <c r="P813">
        <v>4</v>
      </c>
      <c r="Q813">
        <v>2</v>
      </c>
      <c r="R813">
        <v>4</v>
      </c>
      <c r="S813">
        <v>1</v>
      </c>
      <c r="T813">
        <v>0.354824440102886</v>
      </c>
      <c r="U813">
        <v>0.624360239879718</v>
      </c>
      <c r="V813">
        <v>0.88196283682696397</v>
      </c>
      <c r="W813">
        <v>2.9056850368518501</v>
      </c>
      <c r="X813">
        <v>0.581411174397238</v>
      </c>
      <c r="Y813">
        <v>0.78262330936228497</v>
      </c>
      <c r="Z813">
        <v>5.4028348451034998E-2</v>
      </c>
      <c r="AA813">
        <v>0.442343723272411</v>
      </c>
      <c r="AB813">
        <v>0.62892380335721498</v>
      </c>
      <c r="AC813">
        <v>0.161171404838721</v>
      </c>
      <c r="AD813">
        <v>0.79040394254715196</v>
      </c>
      <c r="AE813">
        <v>0.64147334415339397</v>
      </c>
      <c r="AF813" t="s">
        <v>2710</v>
      </c>
      <c r="AG813" t="s">
        <v>2711</v>
      </c>
      <c r="AH813" t="s">
        <v>2712</v>
      </c>
    </row>
    <row r="814" spans="1:34">
      <c r="A814" t="s">
        <v>8453</v>
      </c>
      <c r="B814">
        <v>7.6897074564459003E-2</v>
      </c>
      <c r="C814">
        <v>0.336454270029581</v>
      </c>
      <c r="D814">
        <v>-0.78337303760293697</v>
      </c>
      <c r="E814">
        <v>-0.68517613389617105</v>
      </c>
      <c r="F814">
        <v>0.50955990419113895</v>
      </c>
      <c r="H814">
        <v>0.87036792378511696</v>
      </c>
      <c r="I814">
        <v>0.39503493806591899</v>
      </c>
      <c r="J814">
        <v>0.179114980988098</v>
      </c>
      <c r="K814">
        <v>9.8851198557741299E-2</v>
      </c>
      <c r="L814">
        <v>0.23604577512880301</v>
      </c>
      <c r="N814">
        <v>4</v>
      </c>
      <c r="O814">
        <v>3</v>
      </c>
      <c r="P814">
        <v>4</v>
      </c>
      <c r="Q814">
        <v>4</v>
      </c>
      <c r="R814">
        <v>4</v>
      </c>
      <c r="S814">
        <v>1</v>
      </c>
      <c r="T814">
        <v>1.1156739886296501</v>
      </c>
      <c r="U814">
        <v>1.3033751091642201</v>
      </c>
      <c r="V814">
        <v>0.53542820895611898</v>
      </c>
      <c r="W814">
        <v>0.64306554902093005</v>
      </c>
      <c r="X814">
        <v>1.3898214296354099</v>
      </c>
      <c r="Y814">
        <v>0.93460732454818995</v>
      </c>
      <c r="Z814">
        <v>0.84352645958896599</v>
      </c>
      <c r="AA814">
        <v>0.36705746180414001</v>
      </c>
      <c r="AB814">
        <v>0.189315184419097</v>
      </c>
      <c r="AC814">
        <v>8.2520200332092702E-2</v>
      </c>
      <c r="AD814">
        <v>0.18148135175619901</v>
      </c>
      <c r="AE814">
        <v>0.69235401321200896</v>
      </c>
      <c r="AF814" t="s">
        <v>2719</v>
      </c>
      <c r="AG814" t="s">
        <v>2720</v>
      </c>
      <c r="AH814" t="s">
        <v>2720</v>
      </c>
    </row>
    <row r="815" spans="1:34">
      <c r="A815" t="s">
        <v>8454</v>
      </c>
      <c r="B815">
        <v>7.5660001844850694E-2</v>
      </c>
      <c r="C815">
        <v>-1.92669346474952</v>
      </c>
      <c r="D815">
        <v>1.26105234173098</v>
      </c>
      <c r="F815">
        <v>0.88748532477255804</v>
      </c>
      <c r="G815">
        <v>0.103456695925564</v>
      </c>
      <c r="H815">
        <v>0.92885646926084997</v>
      </c>
      <c r="I815">
        <v>0.26093196784553901</v>
      </c>
      <c r="J815">
        <v>2.8119271781482699E-2</v>
      </c>
      <c r="L815">
        <v>0.21321517326644299</v>
      </c>
      <c r="M815">
        <v>0.68677048984335398</v>
      </c>
      <c r="N815">
        <v>3</v>
      </c>
      <c r="O815">
        <v>3</v>
      </c>
      <c r="P815">
        <v>4</v>
      </c>
      <c r="R815">
        <v>4</v>
      </c>
      <c r="S815">
        <v>2</v>
      </c>
      <c r="T815">
        <v>1.42279958580467</v>
      </c>
      <c r="U815">
        <v>0.60488128376675299</v>
      </c>
      <c r="V815">
        <v>2.2975301527603</v>
      </c>
      <c r="X815">
        <v>1.63161529331705</v>
      </c>
      <c r="Y815">
        <v>1.06650385202988</v>
      </c>
      <c r="Z815">
        <v>0.93672636164023804</v>
      </c>
      <c r="AA815">
        <v>0.34497949145422901</v>
      </c>
      <c r="AB815">
        <v>2.65249002473926E-2</v>
      </c>
      <c r="AD815">
        <v>0.29279936070121498</v>
      </c>
      <c r="AE815">
        <v>0.625982200287999</v>
      </c>
      <c r="AF815" t="s">
        <v>2721</v>
      </c>
      <c r="AH815" t="s">
        <v>2721</v>
      </c>
    </row>
    <row r="816" spans="1:34">
      <c r="A816" t="s">
        <v>8455</v>
      </c>
      <c r="B816">
        <v>-1.7199161725015</v>
      </c>
      <c r="C816">
        <v>0.48247031608896901</v>
      </c>
      <c r="D816">
        <v>-5.2742602585631397</v>
      </c>
      <c r="E816">
        <v>-0.36615136055984998</v>
      </c>
      <c r="F816">
        <v>1.1259601547620899</v>
      </c>
      <c r="G816">
        <v>-0.33072914991216401</v>
      </c>
      <c r="H816">
        <v>0.160206902558548</v>
      </c>
      <c r="I816">
        <v>0.31796336828371802</v>
      </c>
      <c r="J816">
        <v>8.6844846634586911E-5</v>
      </c>
      <c r="K816">
        <v>0.652015838136625</v>
      </c>
      <c r="L816">
        <v>0.13321546077583599</v>
      </c>
      <c r="M816">
        <v>0.36727766275104501</v>
      </c>
      <c r="N816">
        <v>4</v>
      </c>
      <c r="O816">
        <v>4</v>
      </c>
      <c r="P816">
        <v>4</v>
      </c>
      <c r="Q816">
        <v>4</v>
      </c>
      <c r="R816">
        <v>4</v>
      </c>
      <c r="S816">
        <v>4</v>
      </c>
      <c r="T816">
        <v>0.37883326667030898</v>
      </c>
      <c r="U816">
        <v>1.2915527786507199</v>
      </c>
      <c r="V816">
        <v>2.76848549548354E-2</v>
      </c>
      <c r="W816">
        <v>1.0383761318295199</v>
      </c>
      <c r="X816">
        <v>1.7859588084245601</v>
      </c>
      <c r="Y816">
        <v>0.79321278088477498</v>
      </c>
      <c r="Z816">
        <v>0.23422818149691099</v>
      </c>
      <c r="AA816">
        <v>0.334831865092381</v>
      </c>
      <c r="AB816">
        <v>8.5689173512903895E-4</v>
      </c>
      <c r="AC816">
        <v>0.70708731541256098</v>
      </c>
      <c r="AD816">
        <v>0.20928811961860599</v>
      </c>
      <c r="AE816">
        <v>0.39989018632962198</v>
      </c>
      <c r="AF816" t="s">
        <v>2722</v>
      </c>
      <c r="AG816" t="s">
        <v>2723</v>
      </c>
      <c r="AH816" t="s">
        <v>2723</v>
      </c>
    </row>
    <row r="817" spans="1:34">
      <c r="A817" t="s">
        <v>8456</v>
      </c>
      <c r="B817">
        <v>-1.4995975856222099</v>
      </c>
      <c r="C817">
        <v>-0.771239095359468</v>
      </c>
      <c r="H817">
        <v>1.89566801549386E-2</v>
      </c>
      <c r="I817">
        <v>0.29862532428716698</v>
      </c>
      <c r="N817">
        <v>2</v>
      </c>
      <c r="O817">
        <v>2</v>
      </c>
      <c r="Q817">
        <v>1</v>
      </c>
      <c r="S817">
        <v>1</v>
      </c>
      <c r="T817">
        <v>0.37173710213511302</v>
      </c>
      <c r="U817">
        <v>0.69106927275116403</v>
      </c>
      <c r="W817">
        <v>0.457841161469633</v>
      </c>
      <c r="Y817">
        <v>1.01495474030479</v>
      </c>
      <c r="Z817">
        <v>1.88827573081163E-2</v>
      </c>
      <c r="AA817">
        <v>0.35976885316257101</v>
      </c>
      <c r="AC817">
        <v>0.199422631844936</v>
      </c>
      <c r="AE817">
        <v>0.97897112025786903</v>
      </c>
      <c r="AF817" t="s">
        <v>2724</v>
      </c>
      <c r="AG817" t="s">
        <v>2725</v>
      </c>
      <c r="AH817" t="s">
        <v>2725</v>
      </c>
    </row>
    <row r="818" spans="1:34">
      <c r="A818" t="s">
        <v>8457</v>
      </c>
      <c r="B818">
        <v>-0.29779104499815101</v>
      </c>
      <c r="D818">
        <v>-0.24711145478268401</v>
      </c>
      <c r="E818">
        <v>0.36826357267669901</v>
      </c>
      <c r="H818">
        <v>0.94141667030623899</v>
      </c>
      <c r="J818">
        <v>0.64703380321097703</v>
      </c>
      <c r="K818">
        <v>0.45153304886621398</v>
      </c>
      <c r="N818">
        <v>4</v>
      </c>
      <c r="P818">
        <v>4</v>
      </c>
      <c r="Q818">
        <v>2</v>
      </c>
      <c r="T818">
        <v>0.71382388911944195</v>
      </c>
      <c r="V818">
        <v>0.901813961825087</v>
      </c>
      <c r="W818">
        <v>1.2256728534822701</v>
      </c>
      <c r="Z818">
        <v>0.95660993419010198</v>
      </c>
      <c r="AB818">
        <v>0.64138929735585504</v>
      </c>
      <c r="AC818">
        <v>0.47725209784135503</v>
      </c>
      <c r="AF818" t="s">
        <v>2726</v>
      </c>
      <c r="AG818" t="s">
        <v>2727</v>
      </c>
      <c r="AH818" t="s">
        <v>2727</v>
      </c>
    </row>
    <row r="819" spans="1:34">
      <c r="A819" t="s">
        <v>8458</v>
      </c>
      <c r="B819">
        <v>6.5262976220710395E-2</v>
      </c>
      <c r="C819">
        <v>-0.67095183823090498</v>
      </c>
      <c r="D819">
        <v>1.4423687512627401</v>
      </c>
      <c r="E819">
        <v>2.8053733635322198</v>
      </c>
      <c r="F819">
        <v>-0.36886708380973798</v>
      </c>
      <c r="G819">
        <v>9.5048727100736002E-2</v>
      </c>
      <c r="H819">
        <v>0.86903566523098497</v>
      </c>
      <c r="I819">
        <v>0.57426861061905499</v>
      </c>
      <c r="J819">
        <v>1.0428252756110999E-2</v>
      </c>
      <c r="K819">
        <v>8.6865572685930995E-2</v>
      </c>
      <c r="L819">
        <v>0.53348330412828304</v>
      </c>
      <c r="M819">
        <v>0.90790811086217205</v>
      </c>
      <c r="N819">
        <v>4</v>
      </c>
      <c r="O819">
        <v>4</v>
      </c>
      <c r="P819">
        <v>4</v>
      </c>
      <c r="Q819">
        <v>4</v>
      </c>
      <c r="R819">
        <v>4</v>
      </c>
      <c r="S819">
        <v>4</v>
      </c>
      <c r="T819">
        <v>1.0572749122038301</v>
      </c>
      <c r="U819">
        <v>0.91424661239962401</v>
      </c>
      <c r="V819">
        <v>2.7535985478265501</v>
      </c>
      <c r="W819">
        <v>8.1022311382079408</v>
      </c>
      <c r="X819">
        <v>0.904917580280304</v>
      </c>
      <c r="Y819">
        <v>1.35182057653334</v>
      </c>
      <c r="Z819">
        <v>0.77538793323533595</v>
      </c>
      <c r="AA819">
        <v>0.63328743140888599</v>
      </c>
      <c r="AB819">
        <v>6.6672457903929096E-3</v>
      </c>
      <c r="AC819">
        <v>0.172110487680742</v>
      </c>
      <c r="AD819">
        <v>0.57715997054662405</v>
      </c>
      <c r="AE819">
        <v>0.92513507194117695</v>
      </c>
      <c r="AF819" t="s">
        <v>2730</v>
      </c>
      <c r="AG819" t="s">
        <v>2731</v>
      </c>
      <c r="AH819" t="s">
        <v>2731</v>
      </c>
    </row>
    <row r="820" spans="1:34">
      <c r="A820" t="s">
        <v>8459</v>
      </c>
      <c r="B820">
        <v>-5.7855022197729797E-2</v>
      </c>
      <c r="C820">
        <v>-0.82314970837683898</v>
      </c>
      <c r="D820">
        <v>0.421074519177423</v>
      </c>
      <c r="H820">
        <v>0.91762212131379395</v>
      </c>
      <c r="I820">
        <v>0.36152781651203197</v>
      </c>
      <c r="J820">
        <v>0.49499330625965399</v>
      </c>
      <c r="N820">
        <v>3</v>
      </c>
      <c r="O820">
        <v>2</v>
      </c>
      <c r="P820">
        <v>3</v>
      </c>
      <c r="Q820">
        <v>1</v>
      </c>
      <c r="T820">
        <v>1.0805784314511599</v>
      </c>
      <c r="U820">
        <v>0.76928459743341304</v>
      </c>
      <c r="V820">
        <v>1.1579231136838499</v>
      </c>
      <c r="W820">
        <v>2.22651304224041</v>
      </c>
      <c r="Z820">
        <v>0.91433755508110504</v>
      </c>
      <c r="AA820">
        <v>0.43052592580424198</v>
      </c>
      <c r="AB820">
        <v>0.51771669815984001</v>
      </c>
      <c r="AC820">
        <v>0.14046480579388901</v>
      </c>
      <c r="AF820" t="s">
        <v>2732</v>
      </c>
      <c r="AG820" t="s">
        <v>2733</v>
      </c>
      <c r="AH820" t="s">
        <v>2733</v>
      </c>
    </row>
    <row r="821" spans="1:34">
      <c r="A821" t="s">
        <v>8460</v>
      </c>
      <c r="B821">
        <v>-1.41050767971785</v>
      </c>
      <c r="D821">
        <v>-1.00796674764151</v>
      </c>
      <c r="F821">
        <v>1.3412939136378799</v>
      </c>
      <c r="H821">
        <v>0.244342215109637</v>
      </c>
      <c r="J821">
        <v>0.235272657649505</v>
      </c>
      <c r="L821">
        <v>0.20304246105834101</v>
      </c>
      <c r="N821">
        <v>4</v>
      </c>
      <c r="P821">
        <v>3</v>
      </c>
      <c r="R821">
        <v>2</v>
      </c>
      <c r="T821">
        <v>0.322354437985997</v>
      </c>
      <c r="V821">
        <v>0.62293206125205103</v>
      </c>
      <c r="X821">
        <v>1.5727358982564201</v>
      </c>
      <c r="Z821">
        <v>0.32386863291784501</v>
      </c>
      <c r="AB821">
        <v>0.30454366565448598</v>
      </c>
      <c r="AD821">
        <v>0.31261956344821801</v>
      </c>
      <c r="AF821" t="s">
        <v>2734</v>
      </c>
      <c r="AG821" t="s">
        <v>2735</v>
      </c>
      <c r="AH821" t="s">
        <v>2735</v>
      </c>
    </row>
    <row r="822" spans="1:34">
      <c r="A822" t="s">
        <v>8461</v>
      </c>
      <c r="D822">
        <v>0.35928063610244898</v>
      </c>
      <c r="J822">
        <v>0.560915348735185</v>
      </c>
      <c r="N822">
        <v>1</v>
      </c>
      <c r="P822">
        <v>3</v>
      </c>
      <c r="T822">
        <v>0.47260985723612398</v>
      </c>
      <c r="V822">
        <v>1.21516463272261</v>
      </c>
      <c r="Z822">
        <v>0.90434252321202102</v>
      </c>
      <c r="AB822">
        <v>0.58172931367109604</v>
      </c>
      <c r="AF822" t="s">
        <v>2736</v>
      </c>
      <c r="AG822" t="s">
        <v>2737</v>
      </c>
      <c r="AH822" t="s">
        <v>2737</v>
      </c>
    </row>
    <row r="823" spans="1:34">
      <c r="A823" t="s">
        <v>8462</v>
      </c>
      <c r="E823">
        <v>-0.22745471004755799</v>
      </c>
      <c r="G823">
        <v>-8.6282314586469205E-2</v>
      </c>
      <c r="K823">
        <v>0.78095672687006901</v>
      </c>
      <c r="M823">
        <v>0.74890291037405599</v>
      </c>
      <c r="N823">
        <v>1</v>
      </c>
      <c r="O823">
        <v>1</v>
      </c>
      <c r="Q823">
        <v>2</v>
      </c>
      <c r="R823">
        <v>1</v>
      </c>
      <c r="S823">
        <v>2</v>
      </c>
      <c r="T823">
        <v>0.37641816611150702</v>
      </c>
      <c r="U823">
        <v>1.0106345738257101</v>
      </c>
      <c r="W823">
        <v>1.1017472431663999</v>
      </c>
      <c r="X823">
        <v>0.47302333108814199</v>
      </c>
      <c r="Y823">
        <v>0.93358886816225795</v>
      </c>
      <c r="Z823">
        <v>5.1206477935964299E-2</v>
      </c>
      <c r="AA823">
        <v>0.95354613298305502</v>
      </c>
      <c r="AC823">
        <v>0.81678570768491598</v>
      </c>
      <c r="AD823">
        <v>6.5632503735679901E-2</v>
      </c>
      <c r="AE823">
        <v>0.71533467113712101</v>
      </c>
      <c r="AF823" t="s">
        <v>2738</v>
      </c>
      <c r="AG823" t="s">
        <v>2739</v>
      </c>
      <c r="AH823" t="s">
        <v>2739</v>
      </c>
    </row>
    <row r="824" spans="1:34">
      <c r="A824" t="s">
        <v>8463</v>
      </c>
      <c r="E824">
        <v>1.8930004292570999</v>
      </c>
      <c r="K824">
        <v>7.6145023349088306E-2</v>
      </c>
      <c r="N824">
        <v>1</v>
      </c>
      <c r="Q824">
        <v>2</v>
      </c>
      <c r="T824">
        <v>1.26457584098479</v>
      </c>
      <c r="W824">
        <v>6.3087289227184495</v>
      </c>
      <c r="Z824">
        <v>0.92010761546198805</v>
      </c>
      <c r="AC824">
        <v>0.14874152671294599</v>
      </c>
      <c r="AF824" t="s">
        <v>2744</v>
      </c>
      <c r="AG824" t="s">
        <v>2745</v>
      </c>
      <c r="AH824" t="s">
        <v>2745</v>
      </c>
    </row>
    <row r="825" spans="1:34">
      <c r="A825" t="s">
        <v>8464</v>
      </c>
      <c r="C825">
        <v>-1.73273866806654</v>
      </c>
      <c r="I825">
        <v>3.3631931454949797E-2</v>
      </c>
      <c r="N825">
        <v>1</v>
      </c>
      <c r="O825">
        <v>2</v>
      </c>
      <c r="P825">
        <v>1</v>
      </c>
      <c r="T825">
        <v>1.4651355007345899</v>
      </c>
      <c r="U825">
        <v>0.33940049859282001</v>
      </c>
      <c r="V825">
        <v>2.05272606835789E-2</v>
      </c>
      <c r="Z825">
        <v>0.97222033479010805</v>
      </c>
      <c r="AA825">
        <v>6.2768801902985394E-2</v>
      </c>
      <c r="AB825">
        <v>0.411303876735237</v>
      </c>
      <c r="AF825" t="s">
        <v>2746</v>
      </c>
      <c r="AG825" t="s">
        <v>2747</v>
      </c>
      <c r="AH825" t="s">
        <v>2747</v>
      </c>
    </row>
    <row r="826" spans="1:34">
      <c r="A826" t="s">
        <v>8465</v>
      </c>
      <c r="B826">
        <v>-0.64476375668885599</v>
      </c>
      <c r="C826">
        <v>-0.29442996420242101</v>
      </c>
      <c r="D826">
        <v>-0.68510876528310904</v>
      </c>
      <c r="E826">
        <v>0.82079039095002204</v>
      </c>
      <c r="F826">
        <v>0.31117770073832601</v>
      </c>
      <c r="G826">
        <v>-0.21692035332198301</v>
      </c>
      <c r="H826">
        <v>0.24109807816432699</v>
      </c>
      <c r="I826">
        <v>0.66067099598045897</v>
      </c>
      <c r="J826">
        <v>0.1817151775193</v>
      </c>
      <c r="K826">
        <v>9.4142359540781401E-2</v>
      </c>
      <c r="L826">
        <v>0.54500673720692405</v>
      </c>
      <c r="M826">
        <v>0.39832197226153798</v>
      </c>
      <c r="N826">
        <v>4</v>
      </c>
      <c r="O826">
        <v>4</v>
      </c>
      <c r="P826">
        <v>4</v>
      </c>
      <c r="Q826">
        <v>4</v>
      </c>
      <c r="R826">
        <v>4</v>
      </c>
      <c r="S826">
        <v>3</v>
      </c>
      <c r="T826">
        <v>0.68904989552048901</v>
      </c>
      <c r="U826">
        <v>0.96693341681571099</v>
      </c>
      <c r="V826">
        <v>0.57837390789829901</v>
      </c>
      <c r="W826">
        <v>1.9084057736294802</v>
      </c>
      <c r="X826">
        <v>1.2791328324223201</v>
      </c>
      <c r="Y826">
        <v>0.86078670453759698</v>
      </c>
      <c r="Z826">
        <v>0.21643891743062901</v>
      </c>
      <c r="AA826">
        <v>0.69506199332232799</v>
      </c>
      <c r="AB826">
        <v>0.15643029111777301</v>
      </c>
      <c r="AC826">
        <v>0.111788697395417</v>
      </c>
      <c r="AD826">
        <v>0.56083874171011205</v>
      </c>
      <c r="AE826">
        <v>0.30682505208531402</v>
      </c>
      <c r="AF826" t="s">
        <v>2752</v>
      </c>
      <c r="AG826" t="s">
        <v>2753</v>
      </c>
      <c r="AH826" t="s">
        <v>2753</v>
      </c>
    </row>
    <row r="827" spans="1:34">
      <c r="A827" t="s">
        <v>8466</v>
      </c>
      <c r="B827">
        <v>4.5084944830594401E-2</v>
      </c>
      <c r="C827">
        <v>5.2186338125828902E-2</v>
      </c>
      <c r="D827">
        <v>-6.4635179329760706E-2</v>
      </c>
      <c r="E827">
        <v>-0.13532177481205701</v>
      </c>
      <c r="F827">
        <v>4.7261295946652598E-2</v>
      </c>
      <c r="G827">
        <v>0.202550966279119</v>
      </c>
      <c r="H827">
        <v>0.91674749082020701</v>
      </c>
      <c r="I827">
        <v>0.87568659049309305</v>
      </c>
      <c r="J827">
        <v>0.88834569026537502</v>
      </c>
      <c r="K827">
        <v>0.70526526279419499</v>
      </c>
      <c r="L827">
        <v>0.89678451846253704</v>
      </c>
      <c r="M827">
        <v>0.37741000431251598</v>
      </c>
      <c r="N827">
        <v>4</v>
      </c>
      <c r="O827">
        <v>4</v>
      </c>
      <c r="P827">
        <v>4</v>
      </c>
      <c r="Q827">
        <v>4</v>
      </c>
      <c r="R827">
        <v>4</v>
      </c>
      <c r="S827">
        <v>4</v>
      </c>
      <c r="T827">
        <v>1.0741500102012</v>
      </c>
      <c r="U827">
        <v>1.01915893871862</v>
      </c>
      <c r="V827">
        <v>0.92818751760496299</v>
      </c>
      <c r="W827">
        <v>0.88296068347990597</v>
      </c>
      <c r="X827">
        <v>1.0113139281362999</v>
      </c>
      <c r="Y827">
        <v>1.1570079196065701</v>
      </c>
      <c r="Z827">
        <v>0.88489179080446301</v>
      </c>
      <c r="AA827">
        <v>0.847882439654709</v>
      </c>
      <c r="AB827">
        <v>0.86976532362403003</v>
      </c>
      <c r="AC827">
        <v>0.64895106463347996</v>
      </c>
      <c r="AD827">
        <v>0.841738359303001</v>
      </c>
      <c r="AE827">
        <v>0.188469262977532</v>
      </c>
      <c r="AF827" t="s">
        <v>2758</v>
      </c>
      <c r="AG827" t="s">
        <v>2759</v>
      </c>
      <c r="AH827" t="s">
        <v>2759</v>
      </c>
    </row>
    <row r="828" spans="1:34">
      <c r="A828" t="s">
        <v>8467</v>
      </c>
      <c r="C828">
        <v>-0.84855229456612502</v>
      </c>
      <c r="E828">
        <v>-0.69766788022378901</v>
      </c>
      <c r="G828">
        <v>0.184856705433628</v>
      </c>
      <c r="I828">
        <v>6.1887309621097099E-2</v>
      </c>
      <c r="K828">
        <v>0.44060016462646501</v>
      </c>
      <c r="M828">
        <v>0.87913820753036298</v>
      </c>
      <c r="O828">
        <v>4</v>
      </c>
      <c r="Q828">
        <v>2</v>
      </c>
      <c r="S828">
        <v>2</v>
      </c>
      <c r="U828">
        <v>0.53686350943382999</v>
      </c>
      <c r="W828">
        <v>0.75574309376242299</v>
      </c>
      <c r="Y828">
        <v>1.35542900790721</v>
      </c>
      <c r="AA828">
        <v>6.1800439870734802E-2</v>
      </c>
      <c r="AC828">
        <v>0.525343341954984</v>
      </c>
      <c r="AE828">
        <v>0.90289667074336</v>
      </c>
      <c r="AF828" t="s">
        <v>2760</v>
      </c>
      <c r="AG828" t="s">
        <v>2761</v>
      </c>
      <c r="AH828" t="s">
        <v>2762</v>
      </c>
    </row>
    <row r="829" spans="1:34">
      <c r="A829" t="s">
        <v>8468</v>
      </c>
      <c r="C829">
        <v>-5.38982929320062</v>
      </c>
      <c r="F829">
        <v>1.0433993073885901</v>
      </c>
      <c r="I829">
        <v>8.7010675262494494E-2</v>
      </c>
      <c r="L829">
        <v>6.6566734798815003E-2</v>
      </c>
      <c r="O829">
        <v>3</v>
      </c>
      <c r="R829">
        <v>2</v>
      </c>
      <c r="U829">
        <v>0.123994623717264</v>
      </c>
      <c r="X829">
        <v>1.9104414359041599</v>
      </c>
      <c r="AA829">
        <v>0.16679757554049701</v>
      </c>
      <c r="AD829">
        <v>9.1607751447863206E-2</v>
      </c>
      <c r="AF829" t="s">
        <v>2763</v>
      </c>
      <c r="AH829" t="s">
        <v>2764</v>
      </c>
    </row>
    <row r="830" spans="1:34">
      <c r="A830" t="s">
        <v>8469</v>
      </c>
      <c r="C830">
        <v>-1.37010007440843</v>
      </c>
      <c r="I830">
        <v>2.8159210881271199E-2</v>
      </c>
      <c r="O830">
        <v>4</v>
      </c>
      <c r="U830">
        <v>0.37279059834523198</v>
      </c>
      <c r="AA830">
        <v>4.5067651274753498E-2</v>
      </c>
      <c r="AF830" t="s">
        <v>2765</v>
      </c>
      <c r="AH830" t="s">
        <v>2766</v>
      </c>
    </row>
    <row r="831" spans="1:34">
      <c r="A831" t="s">
        <v>8470</v>
      </c>
      <c r="B831">
        <v>-1.82855290582311</v>
      </c>
      <c r="E831">
        <v>-0.82758769185083902</v>
      </c>
      <c r="G831">
        <v>0.69517891443852298</v>
      </c>
      <c r="H831">
        <v>0.12387495573677899</v>
      </c>
      <c r="K831">
        <v>0.22006870343222701</v>
      </c>
      <c r="M831">
        <v>0.35264670325209102</v>
      </c>
      <c r="N831">
        <v>2</v>
      </c>
      <c r="Q831">
        <v>3</v>
      </c>
      <c r="S831">
        <v>2</v>
      </c>
      <c r="T831">
        <v>0.403229946628614</v>
      </c>
      <c r="W831">
        <v>0.64742101013183095</v>
      </c>
      <c r="Y831">
        <v>1.9268209335744602</v>
      </c>
      <c r="Z831">
        <v>0.19106439691396801</v>
      </c>
      <c r="AC831">
        <v>0.29230138449865301</v>
      </c>
      <c r="AE831">
        <v>0.44569344492311302</v>
      </c>
      <c r="AF831" t="s">
        <v>2767</v>
      </c>
      <c r="AH831" t="s">
        <v>2764</v>
      </c>
    </row>
    <row r="832" spans="1:34">
      <c r="A832" t="s">
        <v>8471</v>
      </c>
      <c r="B832">
        <v>-0.29551076316119101</v>
      </c>
      <c r="C832">
        <v>-0.42689783642985601</v>
      </c>
      <c r="D832">
        <v>4.3994300597034103E-2</v>
      </c>
      <c r="E832">
        <v>1.5348164593915499</v>
      </c>
      <c r="H832">
        <v>0.50892269109187804</v>
      </c>
      <c r="I832">
        <v>0.656739506307084</v>
      </c>
      <c r="J832">
        <v>0.946141605045142</v>
      </c>
      <c r="K832">
        <v>4.0100051820625301E-2</v>
      </c>
      <c r="N832">
        <v>4</v>
      </c>
      <c r="O832">
        <v>3</v>
      </c>
      <c r="P832">
        <v>4</v>
      </c>
      <c r="Q832">
        <v>3</v>
      </c>
      <c r="T832">
        <v>0.82232664182104998</v>
      </c>
      <c r="U832">
        <v>1.0641831001439099</v>
      </c>
      <c r="V832">
        <v>0.961860892501333</v>
      </c>
      <c r="W832">
        <v>3.2383496142487198</v>
      </c>
      <c r="Z832">
        <v>0.38992415347764497</v>
      </c>
      <c r="AA832">
        <v>0.70243778578703198</v>
      </c>
      <c r="AB832">
        <v>0.95004736264409695</v>
      </c>
      <c r="AC832">
        <v>8.1891746386656195E-2</v>
      </c>
      <c r="AF832" t="s">
        <v>2772</v>
      </c>
      <c r="AG832" t="s">
        <v>2773</v>
      </c>
      <c r="AH832" t="s">
        <v>2773</v>
      </c>
    </row>
    <row r="833" spans="1:34">
      <c r="A833" t="s">
        <v>8472</v>
      </c>
      <c r="B833">
        <v>-2.2296424276964202</v>
      </c>
      <c r="D833">
        <v>-0.78473144836351605</v>
      </c>
      <c r="H833">
        <v>0.14807217174993001</v>
      </c>
      <c r="J833">
        <v>0.23735590895181399</v>
      </c>
      <c r="N833">
        <v>3</v>
      </c>
      <c r="O833">
        <v>1</v>
      </c>
      <c r="P833">
        <v>2</v>
      </c>
      <c r="T833">
        <v>0.50492805106057503</v>
      </c>
      <c r="U833">
        <v>0.18252078150621501</v>
      </c>
      <c r="V833">
        <v>0.67044893076134504</v>
      </c>
      <c r="Z833">
        <v>0.22804942146506199</v>
      </c>
      <c r="AA833">
        <v>0.21487957647992301</v>
      </c>
      <c r="AB833">
        <v>0.27562623504230999</v>
      </c>
      <c r="AF833" t="s">
        <v>2774</v>
      </c>
      <c r="AG833" t="s">
        <v>2775</v>
      </c>
      <c r="AH833" t="s">
        <v>2775</v>
      </c>
    </row>
    <row r="834" spans="1:34">
      <c r="A834" t="s">
        <v>8473</v>
      </c>
      <c r="B834">
        <v>0.69053180188824903</v>
      </c>
      <c r="C834">
        <v>0.77916903887330202</v>
      </c>
      <c r="D834">
        <v>0.77134433512317102</v>
      </c>
      <c r="E834">
        <v>-0.108455782395265</v>
      </c>
      <c r="F834">
        <v>-0.37866862910335802</v>
      </c>
      <c r="G834">
        <v>0.36761514760127101</v>
      </c>
      <c r="H834">
        <v>0.17493804551226499</v>
      </c>
      <c r="I834">
        <v>0.103434535475236</v>
      </c>
      <c r="J834">
        <v>9.2203240361237102E-2</v>
      </c>
      <c r="K834">
        <v>0.71068994847352795</v>
      </c>
      <c r="L834">
        <v>0.31052034707753601</v>
      </c>
      <c r="M834">
        <v>0.18343716899547299</v>
      </c>
      <c r="N834">
        <v>4</v>
      </c>
      <c r="O834">
        <v>4</v>
      </c>
      <c r="P834">
        <v>4</v>
      </c>
      <c r="Q834">
        <v>4</v>
      </c>
      <c r="R834">
        <v>4</v>
      </c>
      <c r="S834">
        <v>4</v>
      </c>
      <c r="T834">
        <v>1.6763416931121899</v>
      </c>
      <c r="U834">
        <v>1.8380584066655401</v>
      </c>
      <c r="V834">
        <v>1.6661972750724801</v>
      </c>
      <c r="W834">
        <v>0.93281082148818395</v>
      </c>
      <c r="X834">
        <v>0.76494201477882595</v>
      </c>
      <c r="Y834">
        <v>1.3112440952311299</v>
      </c>
      <c r="Z834">
        <v>0.12652186559978701</v>
      </c>
      <c r="AA834">
        <v>0.112591775478315</v>
      </c>
      <c r="AB834">
        <v>4.0969277535896097E-2</v>
      </c>
      <c r="AC834">
        <v>0.43636388329971798</v>
      </c>
      <c r="AD834">
        <v>0.14071854931327701</v>
      </c>
      <c r="AE834">
        <v>0.13584998273555701</v>
      </c>
      <c r="AF834" t="s">
        <v>2778</v>
      </c>
      <c r="AG834" t="s">
        <v>2779</v>
      </c>
      <c r="AH834" t="s">
        <v>2779</v>
      </c>
    </row>
    <row r="835" spans="1:34">
      <c r="A835" t="s">
        <v>8474</v>
      </c>
      <c r="C835">
        <v>-0.90621502840502399</v>
      </c>
      <c r="E835">
        <v>-0.99815455160203403</v>
      </c>
      <c r="F835">
        <v>-0.68223726267053098</v>
      </c>
      <c r="G835">
        <v>-0.53541518733308102</v>
      </c>
      <c r="I835">
        <v>0.197310092068746</v>
      </c>
      <c r="K835">
        <v>5.8193837664185101E-2</v>
      </c>
      <c r="L835">
        <v>0.236216692286212</v>
      </c>
      <c r="M835">
        <v>0.203205757895358</v>
      </c>
      <c r="N835">
        <v>1</v>
      </c>
      <c r="O835">
        <v>3</v>
      </c>
      <c r="Q835">
        <v>3</v>
      </c>
      <c r="R835">
        <v>3</v>
      </c>
      <c r="S835">
        <v>3</v>
      </c>
      <c r="T835">
        <v>0.810383704623164</v>
      </c>
      <c r="U835">
        <v>0.58901860758344904</v>
      </c>
      <c r="W835">
        <v>0.53874116411391004</v>
      </c>
      <c r="X835">
        <v>0.54665080075283001</v>
      </c>
      <c r="Y835">
        <v>0.70015712420712795</v>
      </c>
      <c r="Z835">
        <v>0.96467985908702003</v>
      </c>
      <c r="AA835">
        <v>0.25230455243213701</v>
      </c>
      <c r="AC835">
        <v>7.9731480209024902E-2</v>
      </c>
      <c r="AD835">
        <v>0.28243884544858999</v>
      </c>
      <c r="AE835">
        <v>0.25523239878444898</v>
      </c>
      <c r="AF835" t="s">
        <v>2780</v>
      </c>
      <c r="AG835" t="s">
        <v>2781</v>
      </c>
      <c r="AH835" t="s">
        <v>2781</v>
      </c>
    </row>
    <row r="836" spans="1:34">
      <c r="A836" t="s">
        <v>8475</v>
      </c>
      <c r="B836">
        <v>-0.71798603983979503</v>
      </c>
      <c r="D836">
        <v>0.39445562008002999</v>
      </c>
      <c r="F836">
        <v>-1.08017607305177</v>
      </c>
      <c r="H836">
        <v>0.39847989230088099</v>
      </c>
      <c r="J836">
        <v>0.33933413510025501</v>
      </c>
      <c r="L836">
        <v>5.1679987536766198E-2</v>
      </c>
      <c r="N836">
        <v>4</v>
      </c>
      <c r="O836">
        <v>1</v>
      </c>
      <c r="P836">
        <v>4</v>
      </c>
      <c r="Q836">
        <v>1</v>
      </c>
      <c r="R836">
        <v>2</v>
      </c>
      <c r="S836">
        <v>1</v>
      </c>
      <c r="T836">
        <v>0.70439746374024703</v>
      </c>
      <c r="U836">
        <v>0.34328173794557099</v>
      </c>
      <c r="V836">
        <v>1.28993683767411</v>
      </c>
      <c r="W836">
        <v>1.7638383775803201</v>
      </c>
      <c r="X836">
        <v>0.44925666860170999</v>
      </c>
      <c r="Y836">
        <v>0.71919719704097296</v>
      </c>
      <c r="Z836">
        <v>0.45246064346170001</v>
      </c>
      <c r="AA836">
        <v>9.0978657397858001E-2</v>
      </c>
      <c r="AB836">
        <v>0.18347400187372101</v>
      </c>
      <c r="AC836">
        <v>0.275480966008398</v>
      </c>
      <c r="AD836">
        <v>6.9187314180567505E-2</v>
      </c>
      <c r="AE836">
        <v>0.36384431719965898</v>
      </c>
      <c r="AF836" t="s">
        <v>2782</v>
      </c>
      <c r="AG836" t="s">
        <v>2783</v>
      </c>
      <c r="AH836" t="s">
        <v>2783</v>
      </c>
    </row>
    <row r="837" spans="1:34">
      <c r="A837" t="s">
        <v>8476</v>
      </c>
      <c r="B837">
        <v>0.17011763549550499</v>
      </c>
      <c r="C837">
        <v>0.29314809739644199</v>
      </c>
      <c r="D837">
        <v>-1.05333116748151</v>
      </c>
      <c r="H837">
        <v>0.86764987864856302</v>
      </c>
      <c r="I837">
        <v>0.49110778992251802</v>
      </c>
      <c r="J837">
        <v>0.43280480934731203</v>
      </c>
      <c r="N837">
        <v>2</v>
      </c>
      <c r="O837">
        <v>2</v>
      </c>
      <c r="P837">
        <v>2</v>
      </c>
      <c r="Q837">
        <v>1</v>
      </c>
      <c r="R837">
        <v>1</v>
      </c>
      <c r="S837">
        <v>1</v>
      </c>
      <c r="T837">
        <v>1.20155049444329</v>
      </c>
      <c r="U837">
        <v>1.2751936029161099</v>
      </c>
      <c r="V837">
        <v>0.28324511603285901</v>
      </c>
      <c r="W837">
        <v>1.6938841366144399</v>
      </c>
      <c r="X837">
        <v>0.69495200640890697</v>
      </c>
      <c r="Y837">
        <v>1.1669156517335799</v>
      </c>
      <c r="Z837">
        <v>0.88565555339519397</v>
      </c>
      <c r="AA837">
        <v>0.48367603864965503</v>
      </c>
      <c r="AB837">
        <v>0.52048780532630401</v>
      </c>
      <c r="AC837">
        <v>0.408816097056101</v>
      </c>
      <c r="AD837">
        <v>0.47250021279735399</v>
      </c>
      <c r="AE837">
        <v>0.188531458877988</v>
      </c>
      <c r="AF837" t="s">
        <v>2784</v>
      </c>
      <c r="AG837" t="s">
        <v>2785</v>
      </c>
      <c r="AH837" t="s">
        <v>2785</v>
      </c>
    </row>
    <row r="838" spans="1:34">
      <c r="A838" t="s">
        <v>8477</v>
      </c>
      <c r="C838">
        <v>-0.57302726749039801</v>
      </c>
      <c r="E838">
        <v>-1.2808638176557001</v>
      </c>
      <c r="F838">
        <v>-0.99899817506469302</v>
      </c>
      <c r="G838">
        <v>-1.76625768997945</v>
      </c>
      <c r="I838">
        <v>0.32504221498761798</v>
      </c>
      <c r="K838">
        <v>1.28924878795717E-2</v>
      </c>
      <c r="L838">
        <v>3.10846330545624E-2</v>
      </c>
      <c r="M838">
        <v>1.0797111757658601E-3</v>
      </c>
      <c r="O838">
        <v>4</v>
      </c>
      <c r="Q838">
        <v>4</v>
      </c>
      <c r="R838">
        <v>4</v>
      </c>
      <c r="S838">
        <v>4</v>
      </c>
      <c r="U838">
        <v>0.74928728698588798</v>
      </c>
      <c r="W838">
        <v>0.39853031595090999</v>
      </c>
      <c r="X838">
        <v>0.50485836523036298</v>
      </c>
      <c r="Y838">
        <v>0.29249901429344499</v>
      </c>
      <c r="AA838">
        <v>0.36680593425394298</v>
      </c>
      <c r="AC838">
        <v>1.7715659783165801E-2</v>
      </c>
      <c r="AD838">
        <v>1.88840747787473E-2</v>
      </c>
      <c r="AE838">
        <v>4.05882040459882E-3</v>
      </c>
      <c r="AF838" t="s">
        <v>2788</v>
      </c>
      <c r="AH838" t="s">
        <v>2789</v>
      </c>
    </row>
    <row r="839" spans="1:34">
      <c r="A839" t="s">
        <v>8478</v>
      </c>
      <c r="B839">
        <v>0.16869127855728699</v>
      </c>
      <c r="H839">
        <v>0.73638101396969102</v>
      </c>
      <c r="N839">
        <v>3</v>
      </c>
      <c r="P839">
        <v>1</v>
      </c>
      <c r="T839">
        <v>1.10133249599301</v>
      </c>
      <c r="V839">
        <v>0.268335207206227</v>
      </c>
      <c r="Z839">
        <v>0.70312887888245301</v>
      </c>
      <c r="AB839">
        <v>4.1322762726114798E-4</v>
      </c>
      <c r="AF839" t="s">
        <v>2792</v>
      </c>
      <c r="AG839" t="s">
        <v>2793</v>
      </c>
      <c r="AH839" t="s">
        <v>2793</v>
      </c>
    </row>
    <row r="840" spans="1:34">
      <c r="A840" t="s">
        <v>8479</v>
      </c>
      <c r="B840">
        <v>0.38045151652063702</v>
      </c>
      <c r="D840">
        <v>-0.68881583020395598</v>
      </c>
      <c r="H840">
        <v>0.55874554523794095</v>
      </c>
      <c r="J840">
        <v>0.42904868737233598</v>
      </c>
      <c r="N840">
        <v>4</v>
      </c>
      <c r="O840">
        <v>1</v>
      </c>
      <c r="P840">
        <v>2</v>
      </c>
      <c r="Q840">
        <v>1</v>
      </c>
      <c r="R840">
        <v>1</v>
      </c>
      <c r="T840">
        <v>1.2775048308674299</v>
      </c>
      <c r="U840">
        <v>1.16282988432337</v>
      </c>
      <c r="V840">
        <v>0.50761809956278503</v>
      </c>
      <c r="W840">
        <v>0.75764036857744199</v>
      </c>
      <c r="X840">
        <v>1.4806429106558099</v>
      </c>
      <c r="Z840">
        <v>0.57394304287986098</v>
      </c>
      <c r="AA840">
        <v>0.67056503139405299</v>
      </c>
      <c r="AB840">
        <v>0.49624748120758799</v>
      </c>
      <c r="AC840">
        <v>0.32134800068949898</v>
      </c>
      <c r="AD840">
        <v>8.7767311127357694E-2</v>
      </c>
      <c r="AF840" t="s">
        <v>2796</v>
      </c>
      <c r="AH840" t="s">
        <v>2796</v>
      </c>
    </row>
    <row r="841" spans="1:34">
      <c r="A841" t="s">
        <v>8480</v>
      </c>
      <c r="B841">
        <v>-0.80830472673890896</v>
      </c>
      <c r="D841">
        <v>-0.27999442429221899</v>
      </c>
      <c r="H841">
        <v>0.48324086371845998</v>
      </c>
      <c r="J841">
        <v>0.63012005144525696</v>
      </c>
      <c r="N841">
        <v>4</v>
      </c>
      <c r="P841">
        <v>4</v>
      </c>
      <c r="R841">
        <v>1</v>
      </c>
      <c r="T841">
        <v>0.591785297242298</v>
      </c>
      <c r="V841">
        <v>0.87940617044793901</v>
      </c>
      <c r="X841">
        <v>0.39411235924138699</v>
      </c>
      <c r="Z841">
        <v>0.55073325574552301</v>
      </c>
      <c r="AB841">
        <v>0.63889102917777196</v>
      </c>
      <c r="AD841">
        <v>0.45064958277364398</v>
      </c>
      <c r="AF841" t="s">
        <v>2807</v>
      </c>
      <c r="AG841" t="s">
        <v>2808</v>
      </c>
      <c r="AH841" t="s">
        <v>2808</v>
      </c>
    </row>
    <row r="842" spans="1:34">
      <c r="A842" t="s">
        <v>8481</v>
      </c>
      <c r="C842">
        <v>-1.3162101007059599</v>
      </c>
      <c r="E842">
        <v>0.138272168560855</v>
      </c>
      <c r="F842">
        <v>-2.2048715816265001</v>
      </c>
      <c r="G842">
        <v>-0.238407036415516</v>
      </c>
      <c r="I842">
        <v>0.35048493768357097</v>
      </c>
      <c r="K842">
        <v>0.64873473898020695</v>
      </c>
      <c r="L842">
        <v>1.04326798871215E-2</v>
      </c>
      <c r="M842">
        <v>0.50800074601789302</v>
      </c>
      <c r="O842">
        <v>4</v>
      </c>
      <c r="Q842">
        <v>3</v>
      </c>
      <c r="R842">
        <v>4</v>
      </c>
      <c r="S842">
        <v>4</v>
      </c>
      <c r="U842">
        <v>0.77283290806910598</v>
      </c>
      <c r="W842">
        <v>1.0899288532924301</v>
      </c>
      <c r="X842">
        <v>0.19931728593469999</v>
      </c>
      <c r="Y842">
        <v>0.89284284735070796</v>
      </c>
      <c r="AA842">
        <v>0.43054223199591501</v>
      </c>
      <c r="AC842">
        <v>0.42595437702044198</v>
      </c>
      <c r="AD842">
        <v>3.51350722638323E-2</v>
      </c>
      <c r="AE842">
        <v>0.53369460069763397</v>
      </c>
      <c r="AF842" t="s">
        <v>2811</v>
      </c>
      <c r="AH842" t="s">
        <v>2812</v>
      </c>
    </row>
    <row r="843" spans="1:34">
      <c r="A843" t="s">
        <v>8482</v>
      </c>
      <c r="B843">
        <v>-1.8834731217098299</v>
      </c>
      <c r="C843">
        <v>-2.6526809635032498</v>
      </c>
      <c r="D843">
        <v>-0.48191654226424402</v>
      </c>
      <c r="H843">
        <v>0.194408971706856</v>
      </c>
      <c r="I843">
        <v>7.5375978094286894E-2</v>
      </c>
      <c r="J843">
        <v>0.28930785333029901</v>
      </c>
      <c r="N843">
        <v>3</v>
      </c>
      <c r="O843">
        <v>2</v>
      </c>
      <c r="P843">
        <v>3</v>
      </c>
      <c r="T843">
        <v>0.418853138427218</v>
      </c>
      <c r="U843">
        <v>0.28652039285650299</v>
      </c>
      <c r="V843">
        <v>0.74397478948074902</v>
      </c>
      <c r="Z843">
        <v>0.27795432802824799</v>
      </c>
      <c r="AA843">
        <v>0.13370690711085301</v>
      </c>
      <c r="AB843">
        <v>0.206705071335334</v>
      </c>
      <c r="AF843" t="s">
        <v>2815</v>
      </c>
      <c r="AG843" t="s">
        <v>2816</v>
      </c>
      <c r="AH843" t="s">
        <v>2816</v>
      </c>
    </row>
    <row r="844" spans="1:34">
      <c r="A844" t="s">
        <v>8483</v>
      </c>
      <c r="C844">
        <v>-2.4697138349344701</v>
      </c>
      <c r="I844">
        <v>5.4837927126213999E-2</v>
      </c>
      <c r="N844">
        <v>1</v>
      </c>
      <c r="O844">
        <v>2</v>
      </c>
      <c r="P844">
        <v>1</v>
      </c>
      <c r="T844">
        <v>1.11530707551986</v>
      </c>
      <c r="U844">
        <v>0.30416038867478301</v>
      </c>
      <c r="V844">
        <v>8.8984436687241403E-2</v>
      </c>
      <c r="Z844">
        <v>0.89995264525562801</v>
      </c>
      <c r="AA844">
        <v>0.103456459229874</v>
      </c>
      <c r="AB844">
        <v>0.20985615287638601</v>
      </c>
      <c r="AF844" t="s">
        <v>2821</v>
      </c>
      <c r="AG844" t="s">
        <v>2822</v>
      </c>
      <c r="AH844" t="s">
        <v>2822</v>
      </c>
    </row>
    <row r="845" spans="1:34">
      <c r="A845" t="s">
        <v>8484</v>
      </c>
      <c r="B845">
        <v>-0.21037499537396501</v>
      </c>
      <c r="C845">
        <v>0.55344527746364103</v>
      </c>
      <c r="D845">
        <v>-1.16051297200392</v>
      </c>
      <c r="E845">
        <v>-0.15035371924156499</v>
      </c>
      <c r="F845">
        <v>-1.37083818581678</v>
      </c>
      <c r="H845">
        <v>0.84813069824943699</v>
      </c>
      <c r="I845">
        <v>0.33153963661158198</v>
      </c>
      <c r="J845">
        <v>0.36328216855228701</v>
      </c>
      <c r="K845">
        <v>0.61180591669868001</v>
      </c>
      <c r="L845">
        <v>0.12739685189373401</v>
      </c>
      <c r="N845">
        <v>4</v>
      </c>
      <c r="O845">
        <v>4</v>
      </c>
      <c r="P845">
        <v>3</v>
      </c>
      <c r="Q845">
        <v>4</v>
      </c>
      <c r="R845">
        <v>3</v>
      </c>
      <c r="T845">
        <v>1.0061336755272501</v>
      </c>
      <c r="U845">
        <v>1.4238229567866501</v>
      </c>
      <c r="V845">
        <v>0.28899416089956498</v>
      </c>
      <c r="W845">
        <v>0.90573792834921096</v>
      </c>
      <c r="X845">
        <v>0.282179479619032</v>
      </c>
      <c r="Z845">
        <v>0.86990459080395399</v>
      </c>
      <c r="AA845">
        <v>0.37097695269595599</v>
      </c>
      <c r="AB845">
        <v>0.45471280889222498</v>
      </c>
      <c r="AC845">
        <v>0.32169356122186898</v>
      </c>
      <c r="AD845">
        <v>0.21733010201795899</v>
      </c>
      <c r="AF845" t="s">
        <v>2825</v>
      </c>
      <c r="AG845" t="s">
        <v>2826</v>
      </c>
      <c r="AH845" t="s">
        <v>2826</v>
      </c>
    </row>
    <row r="846" spans="1:34">
      <c r="A846" t="s">
        <v>8485</v>
      </c>
      <c r="B846">
        <v>-1.04306163716657</v>
      </c>
      <c r="C846">
        <v>0.10935876860459399</v>
      </c>
      <c r="D846">
        <v>-0.35763122347084902</v>
      </c>
      <c r="E846">
        <v>1.50626239780174</v>
      </c>
      <c r="F846">
        <v>0.11880903111511</v>
      </c>
      <c r="G846">
        <v>0.443621956358347</v>
      </c>
      <c r="H846">
        <v>0.30267573304046103</v>
      </c>
      <c r="I846">
        <v>0.92528269335549496</v>
      </c>
      <c r="J846">
        <v>0.58278265559794495</v>
      </c>
      <c r="K846">
        <v>9.4757637860671505E-3</v>
      </c>
      <c r="L846">
        <v>0.79357309639500095</v>
      </c>
      <c r="M846">
        <v>0.23168910513202801</v>
      </c>
      <c r="N846">
        <v>4</v>
      </c>
      <c r="O846">
        <v>2</v>
      </c>
      <c r="P846">
        <v>4</v>
      </c>
      <c r="Q846">
        <v>4</v>
      </c>
      <c r="R846">
        <v>4</v>
      </c>
      <c r="S846">
        <v>2</v>
      </c>
      <c r="T846">
        <v>0.57055380349043905</v>
      </c>
      <c r="U846">
        <v>1.33678870468191</v>
      </c>
      <c r="V846">
        <v>0.80801683789078604</v>
      </c>
      <c r="W846">
        <v>2.9096795638268302</v>
      </c>
      <c r="X846">
        <v>1.0242849576042601</v>
      </c>
      <c r="Y846">
        <v>1.4182561115629899</v>
      </c>
      <c r="Z846">
        <v>0.37289423840348301</v>
      </c>
      <c r="AA846">
        <v>0.93649199588513499</v>
      </c>
      <c r="AB846">
        <v>0.61033105644394803</v>
      </c>
      <c r="AC846">
        <v>1.8057668462034999E-2</v>
      </c>
      <c r="AD846">
        <v>0.78213022368646101</v>
      </c>
      <c r="AE846">
        <v>0.26554456456286801</v>
      </c>
      <c r="AF846" t="s">
        <v>2829</v>
      </c>
      <c r="AG846" t="s">
        <v>2830</v>
      </c>
      <c r="AH846" t="s">
        <v>2830</v>
      </c>
    </row>
    <row r="847" spans="1:34">
      <c r="A847" t="s">
        <v>8486</v>
      </c>
      <c r="B847">
        <v>-0.35574643252878302</v>
      </c>
      <c r="D847">
        <v>-0.371196912808958</v>
      </c>
      <c r="H847">
        <v>0.63001842177963296</v>
      </c>
      <c r="J847">
        <v>0.61963156908304495</v>
      </c>
      <c r="N847">
        <v>2</v>
      </c>
      <c r="P847">
        <v>2</v>
      </c>
      <c r="Q847">
        <v>1</v>
      </c>
      <c r="R847">
        <v>1</v>
      </c>
      <c r="S847">
        <v>1</v>
      </c>
      <c r="T847">
        <v>0.754803669556674</v>
      </c>
      <c r="V847">
        <v>0.73390747988125504</v>
      </c>
      <c r="W847">
        <v>2.1469544403196399</v>
      </c>
      <c r="X847">
        <v>0.54657264998236599</v>
      </c>
      <c r="Y847">
        <v>0.69965885098986802</v>
      </c>
      <c r="Z847">
        <v>0.65745910496583904</v>
      </c>
      <c r="AB847">
        <v>0.65910780709363403</v>
      </c>
      <c r="AC847">
        <v>0.30817700426304201</v>
      </c>
      <c r="AD847">
        <v>0.142068882270772</v>
      </c>
      <c r="AE847">
        <v>0.202287812122216</v>
      </c>
      <c r="AF847" t="s">
        <v>2831</v>
      </c>
      <c r="AG847" t="s">
        <v>2832</v>
      </c>
      <c r="AH847" t="s">
        <v>2832</v>
      </c>
    </row>
    <row r="848" spans="1:34">
      <c r="A848" t="s">
        <v>8487</v>
      </c>
      <c r="B848">
        <v>-1.3864813437872399</v>
      </c>
      <c r="C848">
        <v>2.7568087738271699E-2</v>
      </c>
      <c r="D848">
        <v>-0.419020347512082</v>
      </c>
      <c r="F848">
        <v>-5.3113045933748299E-2</v>
      </c>
      <c r="H848">
        <v>6.0869413556520799E-2</v>
      </c>
      <c r="I848">
        <v>0.94155920584381603</v>
      </c>
      <c r="J848">
        <v>0.422693171509959</v>
      </c>
      <c r="L848">
        <v>0.92447786242374397</v>
      </c>
      <c r="N848">
        <v>4</v>
      </c>
      <c r="O848">
        <v>4</v>
      </c>
      <c r="P848">
        <v>4</v>
      </c>
      <c r="R848">
        <v>3</v>
      </c>
      <c r="S848">
        <v>1</v>
      </c>
      <c r="T848">
        <v>0.42008707395788197</v>
      </c>
      <c r="U848">
        <v>1.0407771981062699</v>
      </c>
      <c r="V848">
        <v>0.72863853109355503</v>
      </c>
      <c r="X848">
        <v>0.998656346744622</v>
      </c>
      <c r="Y848">
        <v>1.01279331142097</v>
      </c>
      <c r="Z848">
        <v>8.2059359050095607E-2</v>
      </c>
      <c r="AA848">
        <v>0.935947565425158</v>
      </c>
      <c r="AB848">
        <v>0.40414416349707</v>
      </c>
      <c r="AD848">
        <v>0.93069602364084503</v>
      </c>
      <c r="AE848">
        <v>0.89186719856834595</v>
      </c>
      <c r="AF848" t="s">
        <v>2837</v>
      </c>
      <c r="AG848" t="s">
        <v>2838</v>
      </c>
      <c r="AH848" t="s">
        <v>2839</v>
      </c>
    </row>
    <row r="849" spans="1:34">
      <c r="A849" t="s">
        <v>8488</v>
      </c>
      <c r="B849">
        <v>0.2172650671902</v>
      </c>
      <c r="C849">
        <v>0.77619882343303004</v>
      </c>
      <c r="D849">
        <v>1.0803468830289801E-2</v>
      </c>
      <c r="E849">
        <v>-0.62951047739088295</v>
      </c>
      <c r="F849">
        <v>-0.67565541861473699</v>
      </c>
      <c r="G849">
        <v>-0.53211563246328797</v>
      </c>
      <c r="H849">
        <v>0.71110133535519005</v>
      </c>
      <c r="I849">
        <v>8.4978432688116598E-2</v>
      </c>
      <c r="J849">
        <v>0.98000406272378604</v>
      </c>
      <c r="K849">
        <v>5.9427298138517597E-2</v>
      </c>
      <c r="L849">
        <v>0.33298440866406098</v>
      </c>
      <c r="M849">
        <v>0.12500317599703201</v>
      </c>
      <c r="N849">
        <v>4</v>
      </c>
      <c r="O849">
        <v>4</v>
      </c>
      <c r="P849">
        <v>4</v>
      </c>
      <c r="Q849">
        <v>4</v>
      </c>
      <c r="R849">
        <v>4</v>
      </c>
      <c r="S849">
        <v>4</v>
      </c>
      <c r="T849">
        <v>1.18093932851235</v>
      </c>
      <c r="U849">
        <v>1.8109887353665401</v>
      </c>
      <c r="V849">
        <v>0.97006880729238099</v>
      </c>
      <c r="W849">
        <v>0.64841905165219904</v>
      </c>
      <c r="X849">
        <v>0.49916415246375401</v>
      </c>
      <c r="Y849">
        <v>0.71365669059640502</v>
      </c>
      <c r="Z849">
        <v>0.70838979030572102</v>
      </c>
      <c r="AA849">
        <v>8.4797969334117401E-2</v>
      </c>
      <c r="AB849">
        <v>0.97444972605237901</v>
      </c>
      <c r="AC849">
        <v>3.7046469888081198E-3</v>
      </c>
      <c r="AD849">
        <v>0.41125227666349601</v>
      </c>
      <c r="AE849">
        <v>0.14046420909851401</v>
      </c>
      <c r="AF849" t="s">
        <v>2844</v>
      </c>
      <c r="AG849" t="s">
        <v>2845</v>
      </c>
      <c r="AH849" t="s">
        <v>2845</v>
      </c>
    </row>
    <row r="850" spans="1:34">
      <c r="A850" t="s">
        <v>8489</v>
      </c>
      <c r="C850">
        <v>-0.25307218206690502</v>
      </c>
      <c r="F850">
        <v>0.66336031411361396</v>
      </c>
      <c r="I850">
        <v>0.60360606711666698</v>
      </c>
      <c r="L850">
        <v>0.342204230527833</v>
      </c>
      <c r="O850">
        <v>4</v>
      </c>
      <c r="R850">
        <v>4</v>
      </c>
      <c r="U850">
        <v>0.81643059972099397</v>
      </c>
      <c r="X850">
        <v>1.2521860651889301</v>
      </c>
      <c r="AA850">
        <v>0.61749789901295304</v>
      </c>
      <c r="AD850">
        <v>0.41933516110532298</v>
      </c>
      <c r="AF850" t="s">
        <v>2848</v>
      </c>
      <c r="AG850" t="s">
        <v>2849</v>
      </c>
      <c r="AH850" t="s">
        <v>2849</v>
      </c>
    </row>
    <row r="851" spans="1:34">
      <c r="A851" t="s">
        <v>8490</v>
      </c>
      <c r="B851">
        <v>-0.24390963213279901</v>
      </c>
      <c r="C851">
        <v>-0.22680014002097201</v>
      </c>
      <c r="D851">
        <v>0.359254218497425</v>
      </c>
      <c r="E851">
        <v>1.99350769379148</v>
      </c>
      <c r="F851">
        <v>-0.63139352577993102</v>
      </c>
      <c r="G851">
        <v>-0.57415204005083698</v>
      </c>
      <c r="H851">
        <v>0.681530161454588</v>
      </c>
      <c r="I851">
        <v>0.71687321648983904</v>
      </c>
      <c r="J851">
        <v>0.47658164044249701</v>
      </c>
      <c r="K851">
        <v>1.8593338868171199E-2</v>
      </c>
      <c r="L851">
        <v>0.15304274795998701</v>
      </c>
      <c r="M851">
        <v>0.14017135882185799</v>
      </c>
      <c r="N851">
        <v>3</v>
      </c>
      <c r="O851">
        <v>3</v>
      </c>
      <c r="P851">
        <v>4</v>
      </c>
      <c r="Q851">
        <v>4</v>
      </c>
      <c r="R851">
        <v>4</v>
      </c>
      <c r="S851">
        <v>4</v>
      </c>
      <c r="T851">
        <v>0.84095354957334301</v>
      </c>
      <c r="U851">
        <v>0.97317184083569996</v>
      </c>
      <c r="V851">
        <v>1.2592024927549299</v>
      </c>
      <c r="W851">
        <v>4.57185357381542</v>
      </c>
      <c r="X851">
        <v>0.629797961841563</v>
      </c>
      <c r="Y851">
        <v>0.68095473874587997</v>
      </c>
      <c r="Z851">
        <v>0.68070942043307503</v>
      </c>
      <c r="AA851">
        <v>0.74318945541708104</v>
      </c>
      <c r="AB851">
        <v>0.44694466067022298</v>
      </c>
      <c r="AC851">
        <v>4.9360874125372302E-2</v>
      </c>
      <c r="AD851">
        <v>0.116321685936235</v>
      </c>
      <c r="AE851">
        <v>0.176229261071051</v>
      </c>
      <c r="AF851" t="s">
        <v>2856</v>
      </c>
      <c r="AG851" t="s">
        <v>2857</v>
      </c>
      <c r="AH851" t="s">
        <v>2857</v>
      </c>
    </row>
    <row r="852" spans="1:34">
      <c r="A852" t="s">
        <v>8491</v>
      </c>
      <c r="B852">
        <v>0.11856668322870401</v>
      </c>
      <c r="C852">
        <v>0.84909626823347994</v>
      </c>
      <c r="D852">
        <v>0.17706291506513999</v>
      </c>
      <c r="E852">
        <v>1.96654688537732E-2</v>
      </c>
      <c r="F852">
        <v>0.40869684111891802</v>
      </c>
      <c r="H852">
        <v>0.76607695792354702</v>
      </c>
      <c r="I852">
        <v>0.12600545325096499</v>
      </c>
      <c r="J852">
        <v>0.63191987530567195</v>
      </c>
      <c r="K852">
        <v>0.95828189093944205</v>
      </c>
      <c r="L852">
        <v>0.36112427476667203</v>
      </c>
      <c r="N852">
        <v>4</v>
      </c>
      <c r="O852">
        <v>4</v>
      </c>
      <c r="P852">
        <v>4</v>
      </c>
      <c r="Q852">
        <v>4</v>
      </c>
      <c r="R852">
        <v>4</v>
      </c>
      <c r="S852">
        <v>1</v>
      </c>
      <c r="T852">
        <v>1.0691434784698099</v>
      </c>
      <c r="U852">
        <v>1.83930224681087</v>
      </c>
      <c r="V852">
        <v>1.1302364872867401</v>
      </c>
      <c r="W852">
        <v>1.0537371967381901</v>
      </c>
      <c r="X852">
        <v>1.2450202833916799</v>
      </c>
      <c r="Y852">
        <v>0.79636121364031598</v>
      </c>
      <c r="Z852">
        <v>0.61498979218549699</v>
      </c>
      <c r="AA852">
        <v>0.154857460261665</v>
      </c>
      <c r="AB852">
        <v>0.34628505447212798</v>
      </c>
      <c r="AC852">
        <v>0.95272196604190595</v>
      </c>
      <c r="AD852">
        <v>0.326600891224471</v>
      </c>
      <c r="AE852">
        <v>0.2768414772576</v>
      </c>
      <c r="AF852" t="s">
        <v>2858</v>
      </c>
      <c r="AG852" t="s">
        <v>2859</v>
      </c>
      <c r="AH852" t="s">
        <v>2859</v>
      </c>
    </row>
    <row r="853" spans="1:34">
      <c r="A853" t="s">
        <v>8492</v>
      </c>
      <c r="B853">
        <v>-1.24671994892254</v>
      </c>
      <c r="H853">
        <v>0.47794876540195302</v>
      </c>
      <c r="N853">
        <v>2</v>
      </c>
      <c r="P853">
        <v>1</v>
      </c>
      <c r="T853">
        <v>1.1185658595366701</v>
      </c>
      <c r="V853">
        <v>0.291957758301013</v>
      </c>
      <c r="Z853">
        <v>0.55533201971329205</v>
      </c>
      <c r="AB853">
        <v>0.323060271695504</v>
      </c>
      <c r="AF853" t="s">
        <v>2860</v>
      </c>
      <c r="AG853" t="s">
        <v>2861</v>
      </c>
      <c r="AH853" t="s">
        <v>2861</v>
      </c>
    </row>
    <row r="854" spans="1:34">
      <c r="A854" t="s">
        <v>8493</v>
      </c>
      <c r="B854">
        <v>0.39663771187221403</v>
      </c>
      <c r="C854">
        <v>-7.7013318483419205E-2</v>
      </c>
      <c r="D854">
        <v>1.83320073902064</v>
      </c>
      <c r="E854">
        <v>0.53063337965512902</v>
      </c>
      <c r="F854">
        <v>0.60019207915082295</v>
      </c>
      <c r="G854">
        <v>0.14459126651604701</v>
      </c>
      <c r="H854">
        <v>0.38054780507274699</v>
      </c>
      <c r="I854">
        <v>0.82278101920300795</v>
      </c>
      <c r="J854">
        <v>7.2248730920637903E-3</v>
      </c>
      <c r="K854">
        <v>0.34960634534462998</v>
      </c>
      <c r="L854">
        <v>0.18977379646227399</v>
      </c>
      <c r="M854">
        <v>0.67595939061869004</v>
      </c>
      <c r="N854">
        <v>4</v>
      </c>
      <c r="O854">
        <v>4</v>
      </c>
      <c r="P854">
        <v>4</v>
      </c>
      <c r="Q854">
        <v>3</v>
      </c>
      <c r="R854">
        <v>4</v>
      </c>
      <c r="S854">
        <v>2</v>
      </c>
      <c r="T854">
        <v>1.2611685370183401</v>
      </c>
      <c r="U854">
        <v>0.97269849432954703</v>
      </c>
      <c r="V854">
        <v>3.55075666475717</v>
      </c>
      <c r="W854">
        <v>1.39815306680749</v>
      </c>
      <c r="X854">
        <v>1.4747845000830799</v>
      </c>
      <c r="Y854">
        <v>1.0506455403205499</v>
      </c>
      <c r="Z854">
        <v>0.260561665448859</v>
      </c>
      <c r="AA854">
        <v>0.790550646376868</v>
      </c>
      <c r="AB854">
        <v>1.0913736124203899E-2</v>
      </c>
      <c r="AC854">
        <v>0.40263494296971403</v>
      </c>
      <c r="AD854">
        <v>0.16607608246635799</v>
      </c>
      <c r="AE854">
        <v>0.68934276599682998</v>
      </c>
      <c r="AF854" t="s">
        <v>2864</v>
      </c>
      <c r="AG854" t="s">
        <v>2865</v>
      </c>
      <c r="AH854" t="s">
        <v>2865</v>
      </c>
    </row>
    <row r="855" spans="1:34">
      <c r="A855" t="s">
        <v>8494</v>
      </c>
      <c r="B855">
        <v>2.4563822284794899E-2</v>
      </c>
      <c r="C855">
        <v>-0.222050010671417</v>
      </c>
      <c r="D855">
        <v>-0.74525423299190097</v>
      </c>
      <c r="E855">
        <v>0.37255033372725399</v>
      </c>
      <c r="F855">
        <v>-1.17470265968978</v>
      </c>
      <c r="G855">
        <v>-0.67790282974821203</v>
      </c>
      <c r="H855">
        <v>0.97884589596207905</v>
      </c>
      <c r="I855">
        <v>0.64733528341191804</v>
      </c>
      <c r="J855">
        <v>0.42770674184143398</v>
      </c>
      <c r="K855">
        <v>0.46415506679208501</v>
      </c>
      <c r="L855">
        <v>0.187652248808965</v>
      </c>
      <c r="M855">
        <v>6.09516164041961E-2</v>
      </c>
      <c r="N855">
        <v>4</v>
      </c>
      <c r="O855">
        <v>4</v>
      </c>
      <c r="P855">
        <v>4</v>
      </c>
      <c r="Q855">
        <v>4</v>
      </c>
      <c r="R855">
        <v>4</v>
      </c>
      <c r="S855">
        <v>4</v>
      </c>
      <c r="T855">
        <v>0.98657651840637195</v>
      </c>
      <c r="U855">
        <v>0.94093741992361601</v>
      </c>
      <c r="V855">
        <v>0.53960760407487496</v>
      </c>
      <c r="W855">
        <v>1.45911330402682</v>
      </c>
      <c r="X855">
        <v>0.38304856749242899</v>
      </c>
      <c r="Y855">
        <v>0.64369100028773696</v>
      </c>
      <c r="Z855">
        <v>0.98147933220637695</v>
      </c>
      <c r="AA855">
        <v>0.65949575894304302</v>
      </c>
      <c r="AB855">
        <v>0.50030629952802796</v>
      </c>
      <c r="AC855">
        <v>0.49675619017546402</v>
      </c>
      <c r="AD855">
        <v>0.28604649772340102</v>
      </c>
      <c r="AE855">
        <v>7.5491302594096005E-2</v>
      </c>
      <c r="AF855" t="s">
        <v>2866</v>
      </c>
      <c r="AH855" t="s">
        <v>2867</v>
      </c>
    </row>
    <row r="856" spans="1:34">
      <c r="A856" t="s">
        <v>8495</v>
      </c>
      <c r="B856">
        <v>0.17991655416796401</v>
      </c>
      <c r="C856">
        <v>-0.122161979901466</v>
      </c>
      <c r="D856">
        <v>-7.7311542505309902E-2</v>
      </c>
      <c r="E856">
        <v>0.61865637293826903</v>
      </c>
      <c r="F856">
        <v>-0.95374530428011195</v>
      </c>
      <c r="G856">
        <v>0.40117515968339301</v>
      </c>
      <c r="H856">
        <v>0.86486705253971596</v>
      </c>
      <c r="I856">
        <v>0.81749791050452003</v>
      </c>
      <c r="J856">
        <v>0.94504727712685699</v>
      </c>
      <c r="K856">
        <v>0.188420288615852</v>
      </c>
      <c r="L856">
        <v>0.32849457734944199</v>
      </c>
      <c r="M856">
        <v>0.26280088659400103</v>
      </c>
      <c r="N856">
        <v>4</v>
      </c>
      <c r="O856">
        <v>4</v>
      </c>
      <c r="P856">
        <v>4</v>
      </c>
      <c r="Q856">
        <v>4</v>
      </c>
      <c r="R856">
        <v>4</v>
      </c>
      <c r="S856">
        <v>4</v>
      </c>
      <c r="T856">
        <v>1.01216121843159</v>
      </c>
      <c r="U856">
        <v>1.03667303523364</v>
      </c>
      <c r="V856">
        <v>0.71979812769707197</v>
      </c>
      <c r="W856">
        <v>1.6548894264902199</v>
      </c>
      <c r="X856">
        <v>0.36679609533514901</v>
      </c>
      <c r="Y856">
        <v>1.3520268590031401</v>
      </c>
      <c r="Z856">
        <v>0.88376088762067195</v>
      </c>
      <c r="AA856">
        <v>0.82866965358490396</v>
      </c>
      <c r="AB856">
        <v>0.95430984066617397</v>
      </c>
      <c r="AC856">
        <v>0.204517987386586</v>
      </c>
      <c r="AD856">
        <v>0.43471347917268399</v>
      </c>
      <c r="AE856">
        <v>0.29072228699493102</v>
      </c>
      <c r="AF856" t="s">
        <v>2868</v>
      </c>
      <c r="AH856" t="s">
        <v>2869</v>
      </c>
    </row>
    <row r="857" spans="1:34">
      <c r="A857" t="s">
        <v>8496</v>
      </c>
      <c r="B857">
        <v>2.5120379932533202E-2</v>
      </c>
      <c r="C857">
        <v>0.23116967522905099</v>
      </c>
      <c r="D857">
        <v>9.9719695292939795E-2</v>
      </c>
      <c r="E857">
        <v>0.348393208723493</v>
      </c>
      <c r="F857">
        <v>0.192344436397482</v>
      </c>
      <c r="H857">
        <v>0.95394285434548998</v>
      </c>
      <c r="I857">
        <v>0.47898154564616502</v>
      </c>
      <c r="J857">
        <v>0.80533012466371801</v>
      </c>
      <c r="K857">
        <v>0.41736138784778598</v>
      </c>
      <c r="L857">
        <v>0.65492184377377805</v>
      </c>
      <c r="N857">
        <v>4</v>
      </c>
      <c r="O857">
        <v>4</v>
      </c>
      <c r="P857">
        <v>4</v>
      </c>
      <c r="Q857">
        <v>4</v>
      </c>
      <c r="R857">
        <v>4</v>
      </c>
      <c r="S857">
        <v>1</v>
      </c>
      <c r="T857">
        <v>1.00867488763338</v>
      </c>
      <c r="U857">
        <v>1.18584406666453</v>
      </c>
      <c r="V857">
        <v>1.06528490925812</v>
      </c>
      <c r="W857">
        <v>1.35233300266479</v>
      </c>
      <c r="X857">
        <v>1.11242784666804</v>
      </c>
      <c r="Y857">
        <v>0.36260295338148002</v>
      </c>
      <c r="Z857">
        <v>0.93723747511903799</v>
      </c>
      <c r="AA857">
        <v>0.37205622681464301</v>
      </c>
      <c r="AB857">
        <v>0.72212989308742603</v>
      </c>
      <c r="AC857">
        <v>0.41115306761593601</v>
      </c>
      <c r="AD857">
        <v>0.61691393012149798</v>
      </c>
      <c r="AE857">
        <v>8.7693713370493406E-2</v>
      </c>
      <c r="AF857" t="s">
        <v>2872</v>
      </c>
      <c r="AG857" t="s">
        <v>2873</v>
      </c>
      <c r="AH857" t="s">
        <v>2873</v>
      </c>
    </row>
    <row r="858" spans="1:34">
      <c r="A858" t="s">
        <v>8497</v>
      </c>
      <c r="C858">
        <v>0.86691166475520898</v>
      </c>
      <c r="E858">
        <v>0.12938893545134</v>
      </c>
      <c r="I858">
        <v>0.34992361451795001</v>
      </c>
      <c r="K858">
        <v>0.91716820483337003</v>
      </c>
      <c r="O858">
        <v>2</v>
      </c>
      <c r="Q858">
        <v>2</v>
      </c>
      <c r="U858">
        <v>2.5505218427886298</v>
      </c>
      <c r="W858">
        <v>2.4359296579664198</v>
      </c>
      <c r="AA858">
        <v>0.42036522416008198</v>
      </c>
      <c r="AC858">
        <v>0.93339227257073099</v>
      </c>
      <c r="AF858" t="s">
        <v>2874</v>
      </c>
      <c r="AG858" t="s">
        <v>2875</v>
      </c>
      <c r="AH858" t="s">
        <v>2875</v>
      </c>
    </row>
    <row r="859" spans="1:34">
      <c r="A859" t="s">
        <v>8498</v>
      </c>
      <c r="C859">
        <v>-1.6142335141300599</v>
      </c>
      <c r="I859">
        <v>0.39123066517156802</v>
      </c>
      <c r="O859">
        <v>2</v>
      </c>
      <c r="U859">
        <v>0.64835969238434299</v>
      </c>
      <c r="AA859">
        <v>0.47170932710903501</v>
      </c>
      <c r="AF859" t="s">
        <v>2878</v>
      </c>
      <c r="AG859" t="s">
        <v>2879</v>
      </c>
      <c r="AH859" t="s">
        <v>2879</v>
      </c>
    </row>
    <row r="860" spans="1:34">
      <c r="A860" t="s">
        <v>8499</v>
      </c>
      <c r="B860">
        <v>-0.53351152356335896</v>
      </c>
      <c r="D860">
        <v>-0.43626538277209898</v>
      </c>
      <c r="F860">
        <v>0.53218954274932395</v>
      </c>
      <c r="H860">
        <v>0.52592876865622096</v>
      </c>
      <c r="J860">
        <v>0.47021878132557599</v>
      </c>
      <c r="L860">
        <v>0.27179755843657399</v>
      </c>
      <c r="N860">
        <v>3</v>
      </c>
      <c r="O860">
        <v>1</v>
      </c>
      <c r="P860">
        <v>2</v>
      </c>
      <c r="Q860">
        <v>1</v>
      </c>
      <c r="R860">
        <v>2</v>
      </c>
      <c r="S860">
        <v>1</v>
      </c>
      <c r="T860">
        <v>0.85246164639053501</v>
      </c>
      <c r="U860">
        <v>2.12987449951759</v>
      </c>
      <c r="V860">
        <v>0.64524062243847702</v>
      </c>
      <c r="W860">
        <v>1.12417092176161</v>
      </c>
      <c r="X860">
        <v>1.4001041219602199</v>
      </c>
      <c r="Y860">
        <v>0.121481712844856</v>
      </c>
      <c r="Z860">
        <v>0.57174745827140205</v>
      </c>
      <c r="AA860">
        <v>0.65116927367059696</v>
      </c>
      <c r="AB860">
        <v>0.48956802856067599</v>
      </c>
      <c r="AC860">
        <v>0.52857252450478898</v>
      </c>
      <c r="AD860">
        <v>0.27016541638221198</v>
      </c>
      <c r="AE860">
        <v>6.7808790869102104E-2</v>
      </c>
      <c r="AF860" t="s">
        <v>2880</v>
      </c>
      <c r="AG860" t="s">
        <v>2881</v>
      </c>
      <c r="AH860" t="s">
        <v>2881</v>
      </c>
    </row>
    <row r="861" spans="1:34">
      <c r="A861" t="s">
        <v>8500</v>
      </c>
      <c r="B861">
        <v>-0.10495618163626901</v>
      </c>
      <c r="C861">
        <v>0.21060994510278899</v>
      </c>
      <c r="D861">
        <v>0.33376867230130203</v>
      </c>
      <c r="E861">
        <v>2.6765887657208699E-2</v>
      </c>
      <c r="H861">
        <v>0.81508111511441805</v>
      </c>
      <c r="I861">
        <v>0.57578550076741397</v>
      </c>
      <c r="J861">
        <v>0.449950087860433</v>
      </c>
      <c r="K861">
        <v>0.93778399309011395</v>
      </c>
      <c r="N861">
        <v>3</v>
      </c>
      <c r="O861">
        <v>4</v>
      </c>
      <c r="P861">
        <v>3</v>
      </c>
      <c r="Q861">
        <v>4</v>
      </c>
      <c r="R861">
        <v>1</v>
      </c>
      <c r="S861">
        <v>1</v>
      </c>
      <c r="T861">
        <v>0.90904183902652902</v>
      </c>
      <c r="U861">
        <v>1.1929406078528599</v>
      </c>
      <c r="V861">
        <v>1.2925572903321301</v>
      </c>
      <c r="W861">
        <v>1.04380708568877</v>
      </c>
      <c r="X861">
        <v>0.93498130397078805</v>
      </c>
      <c r="Y861">
        <v>0.37456353154519301</v>
      </c>
      <c r="Z861">
        <v>0.76224299954890595</v>
      </c>
      <c r="AA861">
        <v>0.53968895249830096</v>
      </c>
      <c r="AB861">
        <v>0.35128263377348201</v>
      </c>
      <c r="AC861">
        <v>0.92027103962675005</v>
      </c>
      <c r="AD861">
        <v>0.96201921987053096</v>
      </c>
      <c r="AE861">
        <v>8.1818337990179305E-2</v>
      </c>
      <c r="AF861" t="s">
        <v>2882</v>
      </c>
      <c r="AG861" t="s">
        <v>2883</v>
      </c>
      <c r="AH861" t="s">
        <v>2883</v>
      </c>
    </row>
    <row r="862" spans="1:34">
      <c r="A862" t="s">
        <v>8501</v>
      </c>
      <c r="B862">
        <v>-0.45672938133409602</v>
      </c>
      <c r="C862">
        <v>0.161818106925434</v>
      </c>
      <c r="F862">
        <v>0.58020470404701296</v>
      </c>
      <c r="H862">
        <v>0.46183942367231601</v>
      </c>
      <c r="I862">
        <v>0.77207170809116199</v>
      </c>
      <c r="L862">
        <v>0.146366814615218</v>
      </c>
      <c r="N862">
        <v>4</v>
      </c>
      <c r="O862">
        <v>4</v>
      </c>
      <c r="R862">
        <v>4</v>
      </c>
      <c r="T862">
        <v>0.68117744037201</v>
      </c>
      <c r="U862">
        <v>1.0574277824726599</v>
      </c>
      <c r="X862">
        <v>1.46403615030849</v>
      </c>
      <c r="Z862">
        <v>0.47002746433514597</v>
      </c>
      <c r="AA862">
        <v>0.78874662988453603</v>
      </c>
      <c r="AD862">
        <v>6.3511916794130693E-2</v>
      </c>
      <c r="AF862" t="s">
        <v>2884</v>
      </c>
      <c r="AG862" t="s">
        <v>2885</v>
      </c>
      <c r="AH862" t="s">
        <v>2885</v>
      </c>
    </row>
    <row r="863" spans="1:34">
      <c r="A863" t="s">
        <v>8502</v>
      </c>
      <c r="D863">
        <v>-0.73278980051311704</v>
      </c>
      <c r="F863">
        <v>1.58267721274321</v>
      </c>
      <c r="G863">
        <v>2.65276323787558E-2</v>
      </c>
      <c r="J863">
        <v>0.171635900168424</v>
      </c>
      <c r="L863">
        <v>9.0797768175191404E-2</v>
      </c>
      <c r="M863">
        <v>0.89746837869723595</v>
      </c>
      <c r="P863">
        <v>4</v>
      </c>
      <c r="Q863">
        <v>1</v>
      </c>
      <c r="R863">
        <v>2</v>
      </c>
      <c r="S863">
        <v>2</v>
      </c>
      <c r="V863">
        <v>0.62071778883037798</v>
      </c>
      <c r="W863">
        <v>0.89369009270966604</v>
      </c>
      <c r="X863">
        <v>2.4408797208640198</v>
      </c>
      <c r="Y863">
        <v>1.02011838544554</v>
      </c>
      <c r="AB863">
        <v>0.16006279205736901</v>
      </c>
      <c r="AC863">
        <v>0.53636639266355901</v>
      </c>
      <c r="AD863">
        <v>0.17337970805392799</v>
      </c>
      <c r="AE863">
        <v>0.76277530090699797</v>
      </c>
      <c r="AF863" t="s">
        <v>2886</v>
      </c>
      <c r="AG863" t="s">
        <v>2329</v>
      </c>
      <c r="AH863" t="s">
        <v>2329</v>
      </c>
    </row>
    <row r="864" spans="1:34">
      <c r="A864" t="s">
        <v>8503</v>
      </c>
      <c r="E864">
        <v>-0.27690744865036898</v>
      </c>
      <c r="K864">
        <v>0.61823122731804103</v>
      </c>
      <c r="O864">
        <v>1</v>
      </c>
      <c r="Q864">
        <v>2</v>
      </c>
      <c r="U864">
        <v>0.95026620599294698</v>
      </c>
      <c r="W864">
        <v>0.90863221489366797</v>
      </c>
      <c r="AA864">
        <v>0.71953101388542695</v>
      </c>
      <c r="AC864">
        <v>0.65368007940038997</v>
      </c>
      <c r="AF864" t="s">
        <v>2889</v>
      </c>
      <c r="AG864" t="s">
        <v>2890</v>
      </c>
      <c r="AH864" t="s">
        <v>2890</v>
      </c>
    </row>
    <row r="865" spans="1:34">
      <c r="A865" t="s">
        <v>8504</v>
      </c>
      <c r="B865">
        <v>-1.0165745148871099</v>
      </c>
      <c r="D865">
        <v>-1.01740176240193</v>
      </c>
      <c r="H865">
        <v>0.16459601474986599</v>
      </c>
      <c r="J865">
        <v>0.19982429785390601</v>
      </c>
      <c r="N865">
        <v>2</v>
      </c>
      <c r="O865">
        <v>1</v>
      </c>
      <c r="P865">
        <v>2</v>
      </c>
      <c r="R865">
        <v>1</v>
      </c>
      <c r="T865">
        <v>0.52681542240849499</v>
      </c>
      <c r="U865">
        <v>0.54872522531226597</v>
      </c>
      <c r="V865">
        <v>0.59434158851847796</v>
      </c>
      <c r="X865">
        <v>6.6368735811420901E-2</v>
      </c>
      <c r="Z865">
        <v>0.198247326860198</v>
      </c>
      <c r="AA865">
        <v>0.22557064582314501</v>
      </c>
      <c r="AB865">
        <v>0.26054555342820601</v>
      </c>
      <c r="AD865">
        <v>6.5817971011461501E-5</v>
      </c>
      <c r="AF865" t="s">
        <v>2891</v>
      </c>
      <c r="AG865" t="s">
        <v>2892</v>
      </c>
      <c r="AH865" t="s">
        <v>2892</v>
      </c>
    </row>
    <row r="866" spans="1:34">
      <c r="A866" t="s">
        <v>8505</v>
      </c>
      <c r="C866">
        <v>-0.194461674017156</v>
      </c>
      <c r="G866">
        <v>-0.259252568379777</v>
      </c>
      <c r="I866">
        <v>0.47390960067844701</v>
      </c>
      <c r="M866">
        <v>0.42057121356413302</v>
      </c>
      <c r="N866">
        <v>1</v>
      </c>
      <c r="O866">
        <v>2</v>
      </c>
      <c r="P866">
        <v>1</v>
      </c>
      <c r="Q866">
        <v>1</v>
      </c>
      <c r="S866">
        <v>2</v>
      </c>
      <c r="T866">
        <v>0.98875903329786896</v>
      </c>
      <c r="U866">
        <v>0.87263938434277799</v>
      </c>
      <c r="V866">
        <v>0.89321375023371197</v>
      </c>
      <c r="W866">
        <v>0.90523298943786401</v>
      </c>
      <c r="Y866">
        <v>0.84730840153815001</v>
      </c>
      <c r="Z866">
        <v>0.93717101155328297</v>
      </c>
      <c r="AA866">
        <v>0.16067541894162801</v>
      </c>
      <c r="AB866">
        <v>0.73534192152543698</v>
      </c>
      <c r="AC866">
        <v>0.64808752933088098</v>
      </c>
      <c r="AE866">
        <v>0.42390903753943598</v>
      </c>
      <c r="AF866" t="s">
        <v>2893</v>
      </c>
      <c r="AG866" t="s">
        <v>2894</v>
      </c>
      <c r="AH866" t="s">
        <v>2894</v>
      </c>
    </row>
    <row r="867" spans="1:34">
      <c r="A867" t="s">
        <v>8506</v>
      </c>
      <c r="B867">
        <v>-0.49902046248623699</v>
      </c>
      <c r="C867">
        <v>2.05936867645462</v>
      </c>
      <c r="D867">
        <v>-0.346640046835402</v>
      </c>
      <c r="E867">
        <v>0.82119480085726604</v>
      </c>
      <c r="F867">
        <v>0.56395303500758298</v>
      </c>
      <c r="G867">
        <v>-0.148814969508127</v>
      </c>
      <c r="H867">
        <v>0.288740067052353</v>
      </c>
      <c r="I867">
        <v>0.246218406858736</v>
      </c>
      <c r="J867">
        <v>0.51691488230151195</v>
      </c>
      <c r="K867">
        <v>2.97828316734788E-2</v>
      </c>
      <c r="L867">
        <v>0.304977348962015</v>
      </c>
      <c r="M867">
        <v>0.67073890251703805</v>
      </c>
      <c r="N867">
        <v>4</v>
      </c>
      <c r="O867">
        <v>4</v>
      </c>
      <c r="P867">
        <v>4</v>
      </c>
      <c r="Q867">
        <v>4</v>
      </c>
      <c r="R867">
        <v>4</v>
      </c>
      <c r="S867">
        <v>2</v>
      </c>
      <c r="T867">
        <v>0.71921358221010101</v>
      </c>
      <c r="U867">
        <v>2.1456641645098902</v>
      </c>
      <c r="V867">
        <v>0.80677957718701299</v>
      </c>
      <c r="W867">
        <v>1.77697731542429</v>
      </c>
      <c r="X867">
        <v>1.4548526071481001</v>
      </c>
      <c r="Y867">
        <v>0.91168582556044897</v>
      </c>
      <c r="Z867">
        <v>0.195791098183936</v>
      </c>
      <c r="AA867">
        <v>0.33032490409380799</v>
      </c>
      <c r="AB867">
        <v>0.50714268820875996</v>
      </c>
      <c r="AC867">
        <v>7.8013492607613699E-3</v>
      </c>
      <c r="AD867">
        <v>0.34170546953365299</v>
      </c>
      <c r="AE867">
        <v>0.68591067811394202</v>
      </c>
      <c r="AF867" t="s">
        <v>2895</v>
      </c>
      <c r="AH867" t="s">
        <v>2895</v>
      </c>
    </row>
    <row r="868" spans="1:34">
      <c r="A868" t="s">
        <v>8507</v>
      </c>
      <c r="B868">
        <v>-0.52904644505187604</v>
      </c>
      <c r="C868">
        <v>-1.25220251843562E-2</v>
      </c>
      <c r="D868">
        <v>0.92424568265166396</v>
      </c>
      <c r="E868">
        <v>2.7318418083017999E-2</v>
      </c>
      <c r="F868">
        <v>0.43961136382710098</v>
      </c>
      <c r="G868">
        <v>6.9813879396501202E-2</v>
      </c>
      <c r="H868">
        <v>0.32606095573207799</v>
      </c>
      <c r="I868">
        <v>0.97173734205044104</v>
      </c>
      <c r="J868">
        <v>7.5446690946773295E-2</v>
      </c>
      <c r="K868">
        <v>0.94295329729889898</v>
      </c>
      <c r="L868">
        <v>0.24195265399402599</v>
      </c>
      <c r="M868">
        <v>0.75748439794785105</v>
      </c>
      <c r="N868">
        <v>4</v>
      </c>
      <c r="O868">
        <v>4</v>
      </c>
      <c r="P868">
        <v>4</v>
      </c>
      <c r="Q868">
        <v>4</v>
      </c>
      <c r="R868">
        <v>4</v>
      </c>
      <c r="S868">
        <v>4</v>
      </c>
      <c r="T868">
        <v>0.69056284811056401</v>
      </c>
      <c r="U868">
        <v>1.0323003026976201</v>
      </c>
      <c r="V868">
        <v>1.87192703286443</v>
      </c>
      <c r="W868">
        <v>0.99847471119902098</v>
      </c>
      <c r="X868">
        <v>1.3427956472433</v>
      </c>
      <c r="Y868">
        <v>1.0532977333522799</v>
      </c>
      <c r="Z868">
        <v>0.294151412027638</v>
      </c>
      <c r="AA868">
        <v>0.96738050186156099</v>
      </c>
      <c r="AB868">
        <v>5.85493543125239E-2</v>
      </c>
      <c r="AC868">
        <v>0.93638559202388205</v>
      </c>
      <c r="AD868">
        <v>9.1674973088057707E-2</v>
      </c>
      <c r="AE868">
        <v>0.63505970725492999</v>
      </c>
      <c r="AF868" t="s">
        <v>2896</v>
      </c>
      <c r="AG868" t="s">
        <v>2897</v>
      </c>
      <c r="AH868" t="s">
        <v>2897</v>
      </c>
    </row>
    <row r="869" spans="1:34">
      <c r="A869" t="s">
        <v>8508</v>
      </c>
      <c r="B869">
        <v>0.37449469435369998</v>
      </c>
      <c r="H869">
        <v>0.65110920742013301</v>
      </c>
      <c r="N869">
        <v>4</v>
      </c>
      <c r="P869">
        <v>1</v>
      </c>
      <c r="T869">
        <v>1.02756954880976</v>
      </c>
      <c r="V869">
        <v>28.3020579490892</v>
      </c>
      <c r="Z869">
        <v>0.68583313645174504</v>
      </c>
      <c r="AB869">
        <v>1.1607401153446601E-2</v>
      </c>
      <c r="AF869" t="s">
        <v>2898</v>
      </c>
      <c r="AG869" t="s">
        <v>2899</v>
      </c>
      <c r="AH869" t="s">
        <v>2899</v>
      </c>
    </row>
    <row r="870" spans="1:34">
      <c r="A870" t="s">
        <v>8509</v>
      </c>
      <c r="B870">
        <v>7.5251512138008403E-2</v>
      </c>
      <c r="C870">
        <v>5.5018063436529999E-3</v>
      </c>
      <c r="D870">
        <v>-0.30335101195764202</v>
      </c>
      <c r="E870">
        <v>7.6039488192085697E-2</v>
      </c>
      <c r="F870">
        <v>-1.4904174677283299</v>
      </c>
      <c r="G870">
        <v>-0.194441392823645</v>
      </c>
      <c r="H870">
        <v>0.87580553108043602</v>
      </c>
      <c r="I870">
        <v>0.98604117873644304</v>
      </c>
      <c r="J870">
        <v>0.71207582692329496</v>
      </c>
      <c r="K870">
        <v>0.833112765514747</v>
      </c>
      <c r="L870">
        <v>1.07148730272182E-2</v>
      </c>
      <c r="M870">
        <v>0.36022531531830498</v>
      </c>
      <c r="N870">
        <v>4</v>
      </c>
      <c r="O870">
        <v>4</v>
      </c>
      <c r="P870">
        <v>4</v>
      </c>
      <c r="Q870">
        <v>4</v>
      </c>
      <c r="R870">
        <v>4</v>
      </c>
      <c r="S870">
        <v>3</v>
      </c>
      <c r="T870">
        <v>1.0119465147945199</v>
      </c>
      <c r="U870">
        <v>1.01891118701288</v>
      </c>
      <c r="V870">
        <v>0.75133730964830103</v>
      </c>
      <c r="W870">
        <v>1.07298917402164</v>
      </c>
      <c r="X870">
        <v>0.34728896258810299</v>
      </c>
      <c r="Y870">
        <v>0.87461087000479998</v>
      </c>
      <c r="Z870">
        <v>0.85375990521871103</v>
      </c>
      <c r="AA870">
        <v>0.98146403322354403</v>
      </c>
      <c r="AB870">
        <v>0.74823951188614002</v>
      </c>
      <c r="AC870">
        <v>0.80204309288711895</v>
      </c>
      <c r="AD870">
        <v>1.7410795194277601E-2</v>
      </c>
      <c r="AE870">
        <v>6.9075620635591597E-2</v>
      </c>
      <c r="AF870" t="s">
        <v>2902</v>
      </c>
      <c r="AG870" t="s">
        <v>2903</v>
      </c>
      <c r="AH870" t="s">
        <v>2903</v>
      </c>
    </row>
    <row r="871" spans="1:34">
      <c r="A871" t="s">
        <v>8510</v>
      </c>
      <c r="B871">
        <v>-0.33653700431716899</v>
      </c>
      <c r="C871">
        <v>-0.430193579819104</v>
      </c>
      <c r="D871">
        <v>0.30096296058012401</v>
      </c>
      <c r="E871">
        <v>0.48304093722778702</v>
      </c>
      <c r="F871">
        <v>-1.77429391257103</v>
      </c>
      <c r="G871">
        <v>-0.35665942419819102</v>
      </c>
      <c r="H871">
        <v>0.55427454334174897</v>
      </c>
      <c r="I871">
        <v>0.26452124315353398</v>
      </c>
      <c r="J871">
        <v>0.56776084248544401</v>
      </c>
      <c r="K871">
        <v>0.17558222081918801</v>
      </c>
      <c r="L871">
        <v>6.3233206344219103E-3</v>
      </c>
      <c r="M871">
        <v>0.47481196953570298</v>
      </c>
      <c r="N871">
        <v>3</v>
      </c>
      <c r="O871">
        <v>3</v>
      </c>
      <c r="P871">
        <v>4</v>
      </c>
      <c r="Q871">
        <v>4</v>
      </c>
      <c r="R871">
        <v>3</v>
      </c>
      <c r="S871">
        <v>4</v>
      </c>
      <c r="T871">
        <v>0.80132625217343301</v>
      </c>
      <c r="U871">
        <v>0.76809880424099897</v>
      </c>
      <c r="V871">
        <v>1.2310915913338401</v>
      </c>
      <c r="W871">
        <v>1.41360761532601</v>
      </c>
      <c r="X871">
        <v>0.29311621036080598</v>
      </c>
      <c r="Y871">
        <v>0.85898092665705905</v>
      </c>
      <c r="Z871">
        <v>0.54324075117260096</v>
      </c>
      <c r="AA871">
        <v>0.227810896982197</v>
      </c>
      <c r="AB871">
        <v>0.55467269295570798</v>
      </c>
      <c r="AC871">
        <v>9.6218047902517798E-2</v>
      </c>
      <c r="AD871">
        <v>1.46406831976129E-2</v>
      </c>
      <c r="AE871">
        <v>0.53887872921355195</v>
      </c>
      <c r="AF871" t="s">
        <v>2904</v>
      </c>
      <c r="AH871" t="s">
        <v>2904</v>
      </c>
    </row>
    <row r="872" spans="1:34">
      <c r="A872" t="s">
        <v>8511</v>
      </c>
      <c r="B872">
        <v>0.34569678069632298</v>
      </c>
      <c r="D872">
        <v>-0.41530671527039198</v>
      </c>
      <c r="H872">
        <v>0.52365187630816501</v>
      </c>
      <c r="J872">
        <v>0.61025310356969598</v>
      </c>
      <c r="N872">
        <v>2</v>
      </c>
      <c r="O872">
        <v>1</v>
      </c>
      <c r="P872">
        <v>2</v>
      </c>
      <c r="Q872">
        <v>1</v>
      </c>
      <c r="R872">
        <v>1</v>
      </c>
      <c r="T872">
        <v>1.2585536229877299</v>
      </c>
      <c r="U872">
        <v>1.5829242592916</v>
      </c>
      <c r="V872">
        <v>0.65965972557748798</v>
      </c>
      <c r="W872">
        <v>1.25537491326449</v>
      </c>
      <c r="X872">
        <v>1.1289499748599401</v>
      </c>
      <c r="Z872">
        <v>0.49841625231136499</v>
      </c>
      <c r="AA872">
        <v>2.73006223125195E-2</v>
      </c>
      <c r="AB872">
        <v>0.65697375427969895</v>
      </c>
      <c r="AC872">
        <v>0.46930962832466999</v>
      </c>
      <c r="AD872">
        <v>0.52703881425440202</v>
      </c>
      <c r="AF872" t="s">
        <v>2905</v>
      </c>
      <c r="AH872" t="s">
        <v>2905</v>
      </c>
    </row>
    <row r="873" spans="1:34">
      <c r="A873" t="s">
        <v>8512</v>
      </c>
      <c r="F873">
        <v>-9.7803798767949701E-2</v>
      </c>
      <c r="L873">
        <v>0.87615739880291699</v>
      </c>
      <c r="N873">
        <v>1</v>
      </c>
      <c r="O873">
        <v>1</v>
      </c>
      <c r="P873">
        <v>1</v>
      </c>
      <c r="Q873">
        <v>1</v>
      </c>
      <c r="R873">
        <v>2</v>
      </c>
      <c r="S873">
        <v>1</v>
      </c>
      <c r="T873">
        <v>0.99524606961784401</v>
      </c>
      <c r="U873">
        <v>1.8777853095761801</v>
      </c>
      <c r="V873">
        <v>0.93764760720990603</v>
      </c>
      <c r="W873">
        <v>0.78072843523674196</v>
      </c>
      <c r="X873">
        <v>0.80158967890652</v>
      </c>
      <c r="Y873">
        <v>0.47703533083218103</v>
      </c>
      <c r="Z873">
        <v>0.96929236388219797</v>
      </c>
      <c r="AA873">
        <v>1.9971956077396501E-2</v>
      </c>
      <c r="AB873">
        <v>0.89648477259152703</v>
      </c>
      <c r="AC873">
        <v>0.175237140314871</v>
      </c>
      <c r="AD873">
        <v>0.89147100492781695</v>
      </c>
      <c r="AE873">
        <v>0.16196352405767001</v>
      </c>
      <c r="AF873" t="s">
        <v>2906</v>
      </c>
      <c r="AG873" t="s">
        <v>2907</v>
      </c>
      <c r="AH873" t="s">
        <v>2907</v>
      </c>
    </row>
    <row r="874" spans="1:34">
      <c r="A874" t="s">
        <v>8513</v>
      </c>
      <c r="C874">
        <v>-0.50707906917533996</v>
      </c>
      <c r="E874">
        <v>-1.1959478901737299</v>
      </c>
      <c r="G874">
        <v>0.14403190458691001</v>
      </c>
      <c r="I874">
        <v>0.65114064754559697</v>
      </c>
      <c r="K874">
        <v>7.9948718097523394E-2</v>
      </c>
      <c r="M874">
        <v>0.79274724275534703</v>
      </c>
      <c r="N874">
        <v>1</v>
      </c>
      <c r="O874">
        <v>3</v>
      </c>
      <c r="P874">
        <v>1</v>
      </c>
      <c r="Q874">
        <v>2</v>
      </c>
      <c r="R874">
        <v>1</v>
      </c>
      <c r="S874">
        <v>3</v>
      </c>
      <c r="T874">
        <v>0.80796023816601203</v>
      </c>
      <c r="U874">
        <v>0.90872078740599704</v>
      </c>
      <c r="V874">
        <v>0.87347654898123395</v>
      </c>
      <c r="W874">
        <v>0.49293208432422703</v>
      </c>
      <c r="X874">
        <v>0.63243230170197795</v>
      </c>
      <c r="Y874">
        <v>1.0896413128737901</v>
      </c>
      <c r="Z874">
        <v>0.48474055976163399</v>
      </c>
      <c r="AA874">
        <v>0.70013348154962896</v>
      </c>
      <c r="AB874">
        <v>0.45756782708344201</v>
      </c>
      <c r="AC874">
        <v>0.13253506904791501</v>
      </c>
      <c r="AD874">
        <v>0.446650966639209</v>
      </c>
      <c r="AE874">
        <v>0.82391613167696898</v>
      </c>
      <c r="AF874" t="s">
        <v>2908</v>
      </c>
      <c r="AG874" t="s">
        <v>2909</v>
      </c>
      <c r="AH874" t="s">
        <v>2909</v>
      </c>
    </row>
    <row r="875" spans="1:34">
      <c r="A875" t="s">
        <v>8514</v>
      </c>
      <c r="B875">
        <v>-0.122241064789711</v>
      </c>
      <c r="C875">
        <v>-0.45034818231842</v>
      </c>
      <c r="E875">
        <v>-0.35647568916120598</v>
      </c>
      <c r="G875">
        <v>9.6034219415859004E-2</v>
      </c>
      <c r="H875">
        <v>0.90576793096282704</v>
      </c>
      <c r="I875">
        <v>0.23709709985011501</v>
      </c>
      <c r="K875">
        <v>0.36486677403758899</v>
      </c>
      <c r="M875">
        <v>0.71736441045800903</v>
      </c>
      <c r="N875">
        <v>4</v>
      </c>
      <c r="O875">
        <v>4</v>
      </c>
      <c r="P875">
        <v>1</v>
      </c>
      <c r="Q875">
        <v>4</v>
      </c>
      <c r="S875">
        <v>2</v>
      </c>
      <c r="T875">
        <v>0.92297716549506503</v>
      </c>
      <c r="U875">
        <v>0.71773201749424798</v>
      </c>
      <c r="V875">
        <v>0.63567000202759105</v>
      </c>
      <c r="W875">
        <v>0.80131377793895198</v>
      </c>
      <c r="Y875">
        <v>1.0727153875891799</v>
      </c>
      <c r="Z875">
        <v>0.91876301613642297</v>
      </c>
      <c r="AA875">
        <v>0.19703324885513199</v>
      </c>
      <c r="AB875">
        <v>0.83570313901562299</v>
      </c>
      <c r="AC875">
        <v>0.32512493433241102</v>
      </c>
      <c r="AE875">
        <v>0.67463442427659903</v>
      </c>
      <c r="AF875" t="s">
        <v>2910</v>
      </c>
      <c r="AG875" t="s">
        <v>2911</v>
      </c>
      <c r="AH875" t="s">
        <v>2911</v>
      </c>
    </row>
    <row r="876" spans="1:34">
      <c r="A876" t="s">
        <v>8515</v>
      </c>
      <c r="D876">
        <v>-4.45329716461806E-2</v>
      </c>
      <c r="J876">
        <v>0.95368804457551304</v>
      </c>
      <c r="N876">
        <v>1</v>
      </c>
      <c r="O876">
        <v>1</v>
      </c>
      <c r="P876">
        <v>2</v>
      </c>
      <c r="T876">
        <v>0.43246412230082798</v>
      </c>
      <c r="U876">
        <v>0.36303365513229102</v>
      </c>
      <c r="V876">
        <v>0.96885533717721894</v>
      </c>
      <c r="Z876">
        <v>0.184576521204529</v>
      </c>
      <c r="AA876">
        <v>9.9942197568486907E-2</v>
      </c>
      <c r="AB876">
        <v>0.95909699836890705</v>
      </c>
      <c r="AF876" t="s">
        <v>2912</v>
      </c>
      <c r="AG876" t="s">
        <v>2913</v>
      </c>
      <c r="AH876" t="s">
        <v>2913</v>
      </c>
    </row>
    <row r="877" spans="1:34">
      <c r="A877" t="s">
        <v>8516</v>
      </c>
      <c r="B877">
        <v>-0.62758275981048695</v>
      </c>
      <c r="C877">
        <v>0.14378884807495901</v>
      </c>
      <c r="D877">
        <v>-0.179367373756362</v>
      </c>
      <c r="F877">
        <v>-0.126275024535908</v>
      </c>
      <c r="H877">
        <v>0.28759824084851698</v>
      </c>
      <c r="I877">
        <v>0.67319968675667496</v>
      </c>
      <c r="J877">
        <v>0.62323603447290199</v>
      </c>
      <c r="L877">
        <v>0.87718373309487097</v>
      </c>
      <c r="N877">
        <v>3</v>
      </c>
      <c r="O877">
        <v>2</v>
      </c>
      <c r="P877">
        <v>4</v>
      </c>
      <c r="R877">
        <v>2</v>
      </c>
      <c r="T877">
        <v>0.71335936622055096</v>
      </c>
      <c r="U877">
        <v>1.1317297673025799</v>
      </c>
      <c r="V877">
        <v>0.89232443426307195</v>
      </c>
      <c r="X877">
        <v>0.68975457213279001</v>
      </c>
      <c r="Z877">
        <v>0.28348872635844202</v>
      </c>
      <c r="AA877">
        <v>0.61377317723798896</v>
      </c>
      <c r="AB877">
        <v>0.30051845627236901</v>
      </c>
      <c r="AD877">
        <v>0.90005239863519504</v>
      </c>
      <c r="AF877" t="s">
        <v>2916</v>
      </c>
      <c r="AG877" t="s">
        <v>2917</v>
      </c>
      <c r="AH877" t="s">
        <v>2917</v>
      </c>
    </row>
    <row r="878" spans="1:34">
      <c r="A878" t="s">
        <v>8517</v>
      </c>
      <c r="F878">
        <v>-1.3379837621544999</v>
      </c>
      <c r="L878">
        <v>8.7823672768326103E-2</v>
      </c>
      <c r="N878">
        <v>1</v>
      </c>
      <c r="O878">
        <v>1</v>
      </c>
      <c r="P878">
        <v>1</v>
      </c>
      <c r="Q878">
        <v>1</v>
      </c>
      <c r="R878">
        <v>2</v>
      </c>
      <c r="S878">
        <v>1</v>
      </c>
      <c r="T878">
        <v>1.39488348098689</v>
      </c>
      <c r="U878">
        <v>1.0023001580955599</v>
      </c>
      <c r="V878">
        <v>0.27922619554907901</v>
      </c>
      <c r="W878">
        <v>1.89650778576353</v>
      </c>
      <c r="X878">
        <v>0.31857005365179702</v>
      </c>
      <c r="Y878">
        <v>1.25305272423615</v>
      </c>
      <c r="Z878">
        <v>0.66175007444960698</v>
      </c>
      <c r="AA878">
        <v>0.80082000523432795</v>
      </c>
      <c r="AB878">
        <v>0.70864777080310803</v>
      </c>
      <c r="AC878">
        <v>0.14045159993103301</v>
      </c>
      <c r="AD878">
        <v>0.15686928599474201</v>
      </c>
      <c r="AE878">
        <v>0.20998186577707101</v>
      </c>
      <c r="AF878" t="s">
        <v>2920</v>
      </c>
      <c r="AH878" t="s">
        <v>2920</v>
      </c>
    </row>
    <row r="879" spans="1:34">
      <c r="A879" t="s">
        <v>8518</v>
      </c>
      <c r="F879">
        <v>-2.47860605672154</v>
      </c>
      <c r="L879">
        <v>9.1965068062398098E-2</v>
      </c>
      <c r="Q879">
        <v>1</v>
      </c>
      <c r="R879">
        <v>2</v>
      </c>
      <c r="W879">
        <v>1.5966454928221498</v>
      </c>
      <c r="X879">
        <v>0.13871119748215299</v>
      </c>
      <c r="AC879">
        <v>0.50753823948653998</v>
      </c>
      <c r="AD879">
        <v>0.19077612715384801</v>
      </c>
      <c r="AF879" t="s">
        <v>2921</v>
      </c>
      <c r="AG879" t="s">
        <v>2922</v>
      </c>
      <c r="AH879" t="s">
        <v>2922</v>
      </c>
    </row>
    <row r="880" spans="1:34">
      <c r="A880" t="s">
        <v>8519</v>
      </c>
      <c r="B880">
        <v>-0.28704392085508801</v>
      </c>
      <c r="C880">
        <v>-1.6374040541452701</v>
      </c>
      <c r="D880">
        <v>-0.18490060491104701</v>
      </c>
      <c r="F880">
        <v>0.77693631900624704</v>
      </c>
      <c r="G880">
        <v>-0.65154307653837995</v>
      </c>
      <c r="H880">
        <v>0.67309760391087903</v>
      </c>
      <c r="I880">
        <v>0.42395985853026302</v>
      </c>
      <c r="J880">
        <v>0.63519598918088405</v>
      </c>
      <c r="L880">
        <v>8.6413400018855904E-2</v>
      </c>
      <c r="M880">
        <v>8.9464568262184102E-2</v>
      </c>
      <c r="N880">
        <v>4</v>
      </c>
      <c r="O880">
        <v>2</v>
      </c>
      <c r="P880">
        <v>4</v>
      </c>
      <c r="R880">
        <v>4</v>
      </c>
      <c r="S880">
        <v>2</v>
      </c>
      <c r="T880">
        <v>0.81253701277165202</v>
      </c>
      <c r="U880">
        <v>0.89206405870723704</v>
      </c>
      <c r="V880">
        <v>0.89738321969620505</v>
      </c>
      <c r="X880">
        <v>1.64873630150814</v>
      </c>
      <c r="Y880">
        <v>0.66692999162742606</v>
      </c>
      <c r="Z880">
        <v>0.69005286054671799</v>
      </c>
      <c r="AA880">
        <v>0.50294724802038904</v>
      </c>
      <c r="AB880">
        <v>0.44919043158386801</v>
      </c>
      <c r="AD880">
        <v>6.3744716728718495E-2</v>
      </c>
      <c r="AE880">
        <v>0.116725438544194</v>
      </c>
      <c r="AF880" t="s">
        <v>2923</v>
      </c>
      <c r="AG880" t="s">
        <v>2924</v>
      </c>
      <c r="AH880" t="s">
        <v>2924</v>
      </c>
    </row>
    <row r="881" spans="1:34">
      <c r="A881" t="s">
        <v>8520</v>
      </c>
      <c r="B881">
        <v>-0.46198937931571699</v>
      </c>
      <c r="D881">
        <v>1.6087297704429799</v>
      </c>
      <c r="H881">
        <v>0.51010701554067395</v>
      </c>
      <c r="J881">
        <v>0.115048299448816</v>
      </c>
      <c r="N881">
        <v>3</v>
      </c>
      <c r="P881">
        <v>4</v>
      </c>
      <c r="T881">
        <v>0.68693325748166201</v>
      </c>
      <c r="V881">
        <v>2.1961018753828099</v>
      </c>
      <c r="Z881">
        <v>0.53780286504284203</v>
      </c>
      <c r="AB881">
        <v>0.18464153330237701</v>
      </c>
      <c r="AF881" t="s">
        <v>2925</v>
      </c>
      <c r="AG881" t="s">
        <v>2926</v>
      </c>
      <c r="AH881" t="s">
        <v>2926</v>
      </c>
    </row>
    <row r="882" spans="1:34">
      <c r="A882" t="s">
        <v>8521</v>
      </c>
      <c r="B882">
        <v>-0.79984714817198099</v>
      </c>
      <c r="D882">
        <v>-0.44927969359282999</v>
      </c>
      <c r="F882">
        <v>0.108617884086113</v>
      </c>
      <c r="H882">
        <v>0.152431167890688</v>
      </c>
      <c r="J882">
        <v>0.39340236051267802</v>
      </c>
      <c r="L882">
        <v>0.85205786613771906</v>
      </c>
      <c r="N882">
        <v>4</v>
      </c>
      <c r="P882">
        <v>4</v>
      </c>
      <c r="R882">
        <v>4</v>
      </c>
      <c r="T882">
        <v>0.61791171141673396</v>
      </c>
      <c r="V882">
        <v>0.78338302380955505</v>
      </c>
      <c r="X882">
        <v>0.95741124736073802</v>
      </c>
      <c r="Z882">
        <v>0.133994711274734</v>
      </c>
      <c r="AB882">
        <v>0.37686952301141102</v>
      </c>
      <c r="AD882">
        <v>0.86646576775623096</v>
      </c>
      <c r="AF882" t="s">
        <v>2927</v>
      </c>
      <c r="AG882" t="s">
        <v>2928</v>
      </c>
      <c r="AH882" t="s">
        <v>2928</v>
      </c>
    </row>
    <row r="883" spans="1:34">
      <c r="A883" t="s">
        <v>8522</v>
      </c>
      <c r="B883">
        <v>0.55656753139058501</v>
      </c>
      <c r="C883">
        <v>-4.3120136770439202E-2</v>
      </c>
      <c r="D883">
        <v>-0.25451022402828399</v>
      </c>
      <c r="H883">
        <v>0.67808583557961899</v>
      </c>
      <c r="I883">
        <v>0.92858981477172997</v>
      </c>
      <c r="J883">
        <v>0.86672934502435806</v>
      </c>
      <c r="N883">
        <v>4</v>
      </c>
      <c r="O883">
        <v>2</v>
      </c>
      <c r="P883">
        <v>2</v>
      </c>
      <c r="Q883">
        <v>1</v>
      </c>
      <c r="R883">
        <v>1</v>
      </c>
      <c r="S883">
        <v>1</v>
      </c>
      <c r="T883">
        <v>1.37849753398509</v>
      </c>
      <c r="U883">
        <v>1.0365856352014999</v>
      </c>
      <c r="V883">
        <v>0.35994912523781297</v>
      </c>
      <c r="W883">
        <v>0.61901904957611198</v>
      </c>
      <c r="X883">
        <v>0.34795766343048501</v>
      </c>
      <c r="Y883">
        <v>1.4075847783291899</v>
      </c>
      <c r="Z883">
        <v>0.72738640466579996</v>
      </c>
      <c r="AA883">
        <v>0.93101034274155203</v>
      </c>
      <c r="AB883">
        <v>0.89148470400388502</v>
      </c>
      <c r="AC883">
        <v>0.16296184778020101</v>
      </c>
      <c r="AD883">
        <v>0.12594719891442099</v>
      </c>
      <c r="AE883">
        <v>0.32262894365160999</v>
      </c>
      <c r="AF883" t="s">
        <v>2929</v>
      </c>
      <c r="AG883" t="s">
        <v>2930</v>
      </c>
      <c r="AH883" t="s">
        <v>2930</v>
      </c>
    </row>
    <row r="884" spans="1:34">
      <c r="A884" t="s">
        <v>8523</v>
      </c>
      <c r="B884">
        <v>-1.99338479020577</v>
      </c>
      <c r="D884">
        <v>-0.80915810188112203</v>
      </c>
      <c r="F884">
        <v>1.65378589908703</v>
      </c>
      <c r="H884">
        <v>0.27777769556415499</v>
      </c>
      <c r="J884">
        <v>0.401033946677817</v>
      </c>
      <c r="L884">
        <v>7.3006397792448996E-2</v>
      </c>
      <c r="N884">
        <v>4</v>
      </c>
      <c r="P884">
        <v>4</v>
      </c>
      <c r="R884">
        <v>4</v>
      </c>
      <c r="T884">
        <v>0.40438019685302901</v>
      </c>
      <c r="V884">
        <v>0.78795881331546502</v>
      </c>
      <c r="X884">
        <v>2.2932569838897101</v>
      </c>
      <c r="Z884">
        <v>0.369721598885905</v>
      </c>
      <c r="AB884">
        <v>0.477007718923395</v>
      </c>
      <c r="AD884">
        <v>0.14858847225286401</v>
      </c>
      <c r="AF884" t="s">
        <v>2933</v>
      </c>
      <c r="AG884" t="s">
        <v>2934</v>
      </c>
      <c r="AH884" t="s">
        <v>2934</v>
      </c>
    </row>
    <row r="885" spans="1:34">
      <c r="A885" t="s">
        <v>8524</v>
      </c>
      <c r="B885">
        <v>0.47901521595468599</v>
      </c>
      <c r="C885">
        <v>-0.309590432551683</v>
      </c>
      <c r="D885">
        <v>-0.335829317120239</v>
      </c>
      <c r="E885">
        <v>-0.29589146949964901</v>
      </c>
      <c r="G885">
        <v>0.37899755306852601</v>
      </c>
      <c r="H885">
        <v>0.70986526006366402</v>
      </c>
      <c r="I885">
        <v>0.64894011556942099</v>
      </c>
      <c r="J885">
        <v>0.84655699664236195</v>
      </c>
      <c r="K885">
        <v>0.83153464465766302</v>
      </c>
      <c r="M885">
        <v>0.22873676014470201</v>
      </c>
      <c r="N885">
        <v>4</v>
      </c>
      <c r="O885">
        <v>4</v>
      </c>
      <c r="P885">
        <v>4</v>
      </c>
      <c r="Q885">
        <v>4</v>
      </c>
      <c r="S885">
        <v>4</v>
      </c>
      <c r="T885">
        <v>1.3076302092188099</v>
      </c>
      <c r="U885">
        <v>0.97997954134490095</v>
      </c>
      <c r="V885">
        <v>0.59054755072678899</v>
      </c>
      <c r="W885">
        <v>2.27751146730956</v>
      </c>
      <c r="Y885">
        <v>1.29003521327568</v>
      </c>
      <c r="Z885">
        <v>0.75396297061582995</v>
      </c>
      <c r="AA885">
        <v>0.68500006055442197</v>
      </c>
      <c r="AB885">
        <v>0.87573421271634999</v>
      </c>
      <c r="AC885">
        <v>0.86464371171558896</v>
      </c>
      <c r="AE885">
        <v>0.22481988351196899</v>
      </c>
      <c r="AF885" t="s">
        <v>2935</v>
      </c>
      <c r="AG885" t="s">
        <v>2936</v>
      </c>
      <c r="AH885" t="s">
        <v>2936</v>
      </c>
    </row>
    <row r="886" spans="1:34">
      <c r="A886" t="s">
        <v>8525</v>
      </c>
      <c r="B886">
        <v>1.2693955634043799</v>
      </c>
      <c r="D886">
        <v>1.79708082914033</v>
      </c>
      <c r="H886">
        <v>0.132957984193532</v>
      </c>
      <c r="J886">
        <v>0.11282763308227101</v>
      </c>
      <c r="N886">
        <v>4</v>
      </c>
      <c r="P886">
        <v>4</v>
      </c>
      <c r="T886">
        <v>2.17450023144574</v>
      </c>
      <c r="V886">
        <v>5.7011012664259804</v>
      </c>
      <c r="Z886">
        <v>0.179641094680831</v>
      </c>
      <c r="AB886">
        <v>0.18710587688878899</v>
      </c>
      <c r="AF886" t="s">
        <v>2937</v>
      </c>
      <c r="AH886" t="s">
        <v>2937</v>
      </c>
    </row>
    <row r="887" spans="1:34">
      <c r="A887" t="s">
        <v>8526</v>
      </c>
      <c r="B887">
        <v>-0.16052358166705799</v>
      </c>
      <c r="D887">
        <v>0.15478818214803799</v>
      </c>
      <c r="G887">
        <v>0.100753242972608</v>
      </c>
      <c r="H887">
        <v>0.82202895600066195</v>
      </c>
      <c r="J887">
        <v>0.88131935324910204</v>
      </c>
      <c r="M887">
        <v>0.77769343535582902</v>
      </c>
      <c r="N887">
        <v>2</v>
      </c>
      <c r="P887">
        <v>2</v>
      </c>
      <c r="S887">
        <v>2</v>
      </c>
      <c r="T887">
        <v>0.74125609510614399</v>
      </c>
      <c r="V887">
        <v>1.0074887036756499</v>
      </c>
      <c r="Y887">
        <v>1.11443487548024</v>
      </c>
      <c r="Z887">
        <v>0.83438629220303895</v>
      </c>
      <c r="AB887">
        <v>0.90033359397063395</v>
      </c>
      <c r="AE887">
        <v>0.79002183619178401</v>
      </c>
      <c r="AF887" t="s">
        <v>2938</v>
      </c>
      <c r="AG887" t="s">
        <v>2939</v>
      </c>
      <c r="AH887" t="s">
        <v>2939</v>
      </c>
    </row>
    <row r="888" spans="1:34">
      <c r="A888" t="s">
        <v>8527</v>
      </c>
      <c r="B888">
        <v>8.6647412173340294E-2</v>
      </c>
      <c r="C888">
        <v>-0.21848715038682601</v>
      </c>
      <c r="D888">
        <v>-0.533423134294437</v>
      </c>
      <c r="E888">
        <v>-0.23888178206357799</v>
      </c>
      <c r="F888">
        <v>0.24849360724012201</v>
      </c>
      <c r="H888">
        <v>0.81811298113452402</v>
      </c>
      <c r="I888">
        <v>0.46232478284328798</v>
      </c>
      <c r="J888">
        <v>0.162312852688414</v>
      </c>
      <c r="K888">
        <v>0.54863269700959405</v>
      </c>
      <c r="L888">
        <v>0.55087775256506299</v>
      </c>
      <c r="N888">
        <v>4</v>
      </c>
      <c r="O888">
        <v>4</v>
      </c>
      <c r="P888">
        <v>4</v>
      </c>
      <c r="Q888">
        <v>3</v>
      </c>
      <c r="R888">
        <v>4</v>
      </c>
      <c r="S888">
        <v>1</v>
      </c>
      <c r="T888">
        <v>1.06614770090615</v>
      </c>
      <c r="U888">
        <v>0.85979163218124699</v>
      </c>
      <c r="V888">
        <v>0.68899172590720004</v>
      </c>
      <c r="W888">
        <v>0.88631256220236398</v>
      </c>
      <c r="X888">
        <v>1.17237219649258</v>
      </c>
      <c r="Y888">
        <v>0.63333373249248104</v>
      </c>
      <c r="Z888">
        <v>0.61643152577764004</v>
      </c>
      <c r="AA888">
        <v>0.27778466628595</v>
      </c>
      <c r="AB888">
        <v>7.2736381935787396E-3</v>
      </c>
      <c r="AC888">
        <v>0.52000226041824504</v>
      </c>
      <c r="AD888">
        <v>0.48624134512148898</v>
      </c>
      <c r="AE888">
        <v>8.4440211343604604E-2</v>
      </c>
      <c r="AF888" t="s">
        <v>2940</v>
      </c>
      <c r="AH888" t="s">
        <v>2940</v>
      </c>
    </row>
    <row r="889" spans="1:34">
      <c r="A889" t="s">
        <v>8528</v>
      </c>
      <c r="B889">
        <v>-0.92314344122841197</v>
      </c>
      <c r="D889">
        <v>-0.49129056872975102</v>
      </c>
      <c r="H889">
        <v>0.13134843366666901</v>
      </c>
      <c r="J889">
        <v>0.57432110529122504</v>
      </c>
      <c r="N889">
        <v>2</v>
      </c>
      <c r="P889">
        <v>2</v>
      </c>
      <c r="T889">
        <v>0.58958608876079899</v>
      </c>
      <c r="V889">
        <v>0.54181146440125205</v>
      </c>
      <c r="Z889">
        <v>0.13346248915332001</v>
      </c>
      <c r="AB889">
        <v>0.62925109474629604</v>
      </c>
      <c r="AF889" t="s">
        <v>2943</v>
      </c>
      <c r="AG889" t="s">
        <v>2944</v>
      </c>
      <c r="AH889" t="s">
        <v>2944</v>
      </c>
    </row>
    <row r="890" spans="1:34">
      <c r="A890" t="s">
        <v>8529</v>
      </c>
      <c r="B890">
        <v>0.15969557280990901</v>
      </c>
      <c r="D890">
        <v>0.10309575986722599</v>
      </c>
      <c r="H890">
        <v>0.74284168135122597</v>
      </c>
      <c r="J890">
        <v>0.84871414189973104</v>
      </c>
      <c r="N890">
        <v>3</v>
      </c>
      <c r="P890">
        <v>2</v>
      </c>
      <c r="R890">
        <v>1</v>
      </c>
      <c r="T890">
        <v>1.1022808496127201</v>
      </c>
      <c r="V890">
        <v>0.954976180292188</v>
      </c>
      <c r="X890">
        <v>1.0573312273928199</v>
      </c>
      <c r="Z890">
        <v>0.70214108439783796</v>
      </c>
      <c r="AB890">
        <v>0.84631494644888094</v>
      </c>
      <c r="AD890">
        <v>0.99635360552852104</v>
      </c>
      <c r="AF890" t="s">
        <v>2945</v>
      </c>
      <c r="AG890" t="s">
        <v>2946</v>
      </c>
      <c r="AH890" t="s">
        <v>2946</v>
      </c>
    </row>
    <row r="891" spans="1:34">
      <c r="A891" t="s">
        <v>8530</v>
      </c>
      <c r="B891">
        <v>-0.38505590806902901</v>
      </c>
      <c r="D891">
        <v>1.8866541356045201E-2</v>
      </c>
      <c r="E891">
        <v>0.42594817820463299</v>
      </c>
      <c r="F891">
        <v>-0.61448859280351198</v>
      </c>
      <c r="H891">
        <v>0.501543658850093</v>
      </c>
      <c r="J891">
        <v>0.96982226324312404</v>
      </c>
      <c r="K891">
        <v>0.46074140350876802</v>
      </c>
      <c r="L891">
        <v>0.352213377836958</v>
      </c>
      <c r="N891">
        <v>4</v>
      </c>
      <c r="O891">
        <v>1</v>
      </c>
      <c r="P891">
        <v>4</v>
      </c>
      <c r="Q891">
        <v>2</v>
      </c>
      <c r="R891">
        <v>4</v>
      </c>
      <c r="S891">
        <v>1</v>
      </c>
      <c r="T891">
        <v>0.84469471620564995</v>
      </c>
      <c r="U891">
        <v>0.759020740376525</v>
      </c>
      <c r="V891">
        <v>1.0670123931894999</v>
      </c>
      <c r="W891">
        <v>1.49898193552425</v>
      </c>
      <c r="X891">
        <v>0.59938344053153003</v>
      </c>
      <c r="Y891">
        <v>0.275051082481864</v>
      </c>
      <c r="Z891">
        <v>0.49133884352621099</v>
      </c>
      <c r="AA891">
        <v>0.55628539517206499</v>
      </c>
      <c r="AB891">
        <v>0.96746349143912902</v>
      </c>
      <c r="AC891">
        <v>0.51162018286567301</v>
      </c>
      <c r="AD891">
        <v>0.42244426131193102</v>
      </c>
      <c r="AE891">
        <v>0.23945635630873899</v>
      </c>
      <c r="AF891" t="s">
        <v>2950</v>
      </c>
      <c r="AG891" t="s">
        <v>2951</v>
      </c>
      <c r="AH891" t="s">
        <v>2951</v>
      </c>
    </row>
    <row r="892" spans="1:34">
      <c r="A892" t="s">
        <v>8531</v>
      </c>
      <c r="C892">
        <v>0.50283877506552899</v>
      </c>
      <c r="E892">
        <v>-0.14391826926034099</v>
      </c>
      <c r="G892">
        <v>7.0013748336866397E-2</v>
      </c>
      <c r="I892">
        <v>0.26350679942875199</v>
      </c>
      <c r="K892">
        <v>0.68034555902345095</v>
      </c>
      <c r="M892">
        <v>0.82859439361696796</v>
      </c>
      <c r="O892">
        <v>3</v>
      </c>
      <c r="Q892">
        <v>4</v>
      </c>
      <c r="R892">
        <v>1</v>
      </c>
      <c r="S892">
        <v>3</v>
      </c>
      <c r="U892">
        <v>1.3455920684827301</v>
      </c>
      <c r="W892">
        <v>0.92608063576662303</v>
      </c>
      <c r="X892">
        <v>5.7280452015080003</v>
      </c>
      <c r="Y892">
        <v>1.07029583435834</v>
      </c>
      <c r="AA892">
        <v>0.26659123428505699</v>
      </c>
      <c r="AC892">
        <v>0.60784036711412803</v>
      </c>
      <c r="AD892">
        <v>0.22635801174130399</v>
      </c>
      <c r="AE892">
        <v>0.83038423443809894</v>
      </c>
      <c r="AF892" t="s">
        <v>2954</v>
      </c>
      <c r="AG892" t="s">
        <v>2955</v>
      </c>
      <c r="AH892" t="s">
        <v>2955</v>
      </c>
    </row>
    <row r="893" spans="1:34">
      <c r="A893" t="s">
        <v>8532</v>
      </c>
      <c r="C893">
        <v>-0.73762514810415103</v>
      </c>
      <c r="I893">
        <v>0.35482156946352</v>
      </c>
      <c r="O893">
        <v>2</v>
      </c>
      <c r="Q893">
        <v>1</v>
      </c>
      <c r="S893">
        <v>1</v>
      </c>
      <c r="U893">
        <v>0.78660848062513</v>
      </c>
      <c r="W893">
        <v>1.3022921611646301</v>
      </c>
      <c r="Y893">
        <v>1.13984814912287</v>
      </c>
      <c r="AA893">
        <v>0.41880482546902498</v>
      </c>
      <c r="AC893">
        <v>0.37485753060909899</v>
      </c>
      <c r="AE893">
        <v>0.87429430633306504</v>
      </c>
      <c r="AF893" t="s">
        <v>2960</v>
      </c>
      <c r="AG893" t="s">
        <v>2961</v>
      </c>
      <c r="AH893" t="s">
        <v>2961</v>
      </c>
    </row>
    <row r="894" spans="1:34">
      <c r="A894" t="s">
        <v>8533</v>
      </c>
      <c r="B894">
        <v>-9.5083902598364897E-2</v>
      </c>
      <c r="C894">
        <v>0.28984876048122998</v>
      </c>
      <c r="D894">
        <v>-0.202797272414702</v>
      </c>
      <c r="E894">
        <v>0.32916711314935898</v>
      </c>
      <c r="H894">
        <v>0.81896676262633905</v>
      </c>
      <c r="I894">
        <v>0.40807250495338099</v>
      </c>
      <c r="J894">
        <v>0.694934364368469</v>
      </c>
      <c r="K894">
        <v>0.36740976048047602</v>
      </c>
      <c r="N894">
        <v>4</v>
      </c>
      <c r="O894">
        <v>4</v>
      </c>
      <c r="P894">
        <v>4</v>
      </c>
      <c r="Q894">
        <v>4</v>
      </c>
      <c r="T894">
        <v>0.91877043371803002</v>
      </c>
      <c r="U894">
        <v>1.23537632506616</v>
      </c>
      <c r="V894">
        <v>0.88340515837950895</v>
      </c>
      <c r="W894">
        <v>1.28605821286664</v>
      </c>
      <c r="Z894">
        <v>0.73107298453394998</v>
      </c>
      <c r="AA894">
        <v>0.33475028936991102</v>
      </c>
      <c r="AB894">
        <v>0.681179239469478</v>
      </c>
      <c r="AC894">
        <v>0.28937063088811599</v>
      </c>
      <c r="AF894" t="s">
        <v>2962</v>
      </c>
      <c r="AH894" t="s">
        <v>2962</v>
      </c>
    </row>
    <row r="895" spans="1:34">
      <c r="A895" t="s">
        <v>8534</v>
      </c>
      <c r="F895">
        <v>-0.78307197815066598</v>
      </c>
      <c r="G895">
        <v>-0.436263543397999</v>
      </c>
      <c r="L895">
        <v>9.1613897870701705E-2</v>
      </c>
      <c r="M895">
        <v>0.173010265030524</v>
      </c>
      <c r="R895">
        <v>4</v>
      </c>
      <c r="S895">
        <v>4</v>
      </c>
      <c r="X895">
        <v>0.59428912604440598</v>
      </c>
      <c r="Y895">
        <v>0.74953873757705702</v>
      </c>
      <c r="AD895">
        <v>7.5522353725814298E-2</v>
      </c>
      <c r="AE895">
        <v>0.172916910396296</v>
      </c>
      <c r="AF895" t="s">
        <v>2963</v>
      </c>
      <c r="AH895" t="s">
        <v>2963</v>
      </c>
    </row>
    <row r="896" spans="1:34">
      <c r="A896" t="s">
        <v>8535</v>
      </c>
      <c r="C896">
        <v>1.4761490939130799</v>
      </c>
      <c r="D896">
        <v>4.09521468806751</v>
      </c>
      <c r="E896">
        <v>3.5160233260635501</v>
      </c>
      <c r="F896">
        <v>-4.8062079460679001</v>
      </c>
      <c r="G896">
        <v>-0.95589916418013698</v>
      </c>
      <c r="I896">
        <v>0.553472176680878</v>
      </c>
      <c r="J896">
        <v>2.0773792219855799E-4</v>
      </c>
      <c r="K896">
        <v>0.11749067809832001</v>
      </c>
      <c r="L896">
        <v>3.0460234506726799E-3</v>
      </c>
      <c r="M896">
        <v>0.73179947246788302</v>
      </c>
      <c r="O896">
        <v>4</v>
      </c>
      <c r="P896">
        <v>4</v>
      </c>
      <c r="Q896">
        <v>4</v>
      </c>
      <c r="R896">
        <v>4</v>
      </c>
      <c r="S896">
        <v>4</v>
      </c>
      <c r="U896">
        <v>2.25342264141065</v>
      </c>
      <c r="V896">
        <v>18.2573205981457</v>
      </c>
      <c r="W896">
        <v>97.143276743498504</v>
      </c>
      <c r="X896">
        <v>1.9066352769837799E-2</v>
      </c>
      <c r="Y896">
        <v>0.77871369434558901</v>
      </c>
      <c r="AA896">
        <v>0.62067246676133203</v>
      </c>
      <c r="AB896">
        <v>1.25395192142885E-3</v>
      </c>
      <c r="AC896">
        <v>0.21507579225859899</v>
      </c>
      <c r="AD896">
        <v>2.1491004016292399E-2</v>
      </c>
      <c r="AE896">
        <v>0.78548553898114604</v>
      </c>
      <c r="AF896" t="s">
        <v>2966</v>
      </c>
      <c r="AG896" t="s">
        <v>2967</v>
      </c>
      <c r="AH896" t="s">
        <v>2967</v>
      </c>
    </row>
    <row r="897" spans="1:34">
      <c r="A897" t="s">
        <v>8536</v>
      </c>
      <c r="C897">
        <v>1.6719658757892701</v>
      </c>
      <c r="D897">
        <v>4.02915928921795</v>
      </c>
      <c r="E897">
        <v>2.8314246601709501</v>
      </c>
      <c r="F897">
        <v>-6.0927201191240403</v>
      </c>
      <c r="G897">
        <v>-0.997324552112267</v>
      </c>
      <c r="I897">
        <v>0.50434884117614598</v>
      </c>
      <c r="J897">
        <v>1.5620462435720199E-4</v>
      </c>
      <c r="K897">
        <v>0.19758382190103699</v>
      </c>
      <c r="L897">
        <v>9.6696001713231195E-4</v>
      </c>
      <c r="M897">
        <v>0.72122562555101399</v>
      </c>
      <c r="N897">
        <v>1</v>
      </c>
      <c r="O897">
        <v>4</v>
      </c>
      <c r="P897">
        <v>4</v>
      </c>
      <c r="Q897">
        <v>4</v>
      </c>
      <c r="R897">
        <v>4</v>
      </c>
      <c r="S897">
        <v>4</v>
      </c>
      <c r="T897">
        <v>50.625033590529</v>
      </c>
      <c r="U897">
        <v>2.3854180397025599</v>
      </c>
      <c r="V897">
        <v>17.842392031405499</v>
      </c>
      <c r="W897">
        <v>64.888093937430995</v>
      </c>
      <c r="X897">
        <v>7.3141519968477099E-3</v>
      </c>
      <c r="Y897">
        <v>0.60054891175647096</v>
      </c>
      <c r="Z897">
        <v>0.32095901138058403</v>
      </c>
      <c r="AA897">
        <v>0.57711252702513904</v>
      </c>
      <c r="AB897">
        <v>8.6254897167659095E-4</v>
      </c>
      <c r="AC897">
        <v>0.30754241595770099</v>
      </c>
      <c r="AD897">
        <v>1.0685125716606E-2</v>
      </c>
      <c r="AE897">
        <v>0.77689811021744104</v>
      </c>
      <c r="AF897" t="s">
        <v>2968</v>
      </c>
      <c r="AG897" t="s">
        <v>2969</v>
      </c>
      <c r="AH897" t="s">
        <v>2969</v>
      </c>
    </row>
    <row r="898" spans="1:34">
      <c r="A898" t="s">
        <v>8537</v>
      </c>
      <c r="B898">
        <v>-0.92393805205426205</v>
      </c>
      <c r="C898">
        <v>-0.97671232821377596</v>
      </c>
      <c r="D898">
        <v>0.29370427846144598</v>
      </c>
      <c r="E898">
        <v>-0.96980742262264596</v>
      </c>
      <c r="F898">
        <v>-0.27212302759502599</v>
      </c>
      <c r="G898">
        <v>2.3513487351844699E-2</v>
      </c>
      <c r="H898">
        <v>0.346893867871373</v>
      </c>
      <c r="I898">
        <v>0.13306845849830201</v>
      </c>
      <c r="J898">
        <v>0.43626289440628602</v>
      </c>
      <c r="K898">
        <v>9.8542622299025801E-2</v>
      </c>
      <c r="L898">
        <v>0.56370734007524004</v>
      </c>
      <c r="M898">
        <v>0.948546603292719</v>
      </c>
      <c r="N898">
        <v>4</v>
      </c>
      <c r="O898">
        <v>4</v>
      </c>
      <c r="P898">
        <v>4</v>
      </c>
      <c r="Q898">
        <v>4</v>
      </c>
      <c r="R898">
        <v>4</v>
      </c>
      <c r="S898">
        <v>4</v>
      </c>
      <c r="T898">
        <v>0.56068607218367505</v>
      </c>
      <c r="U898">
        <v>0.47796860533247598</v>
      </c>
      <c r="V898">
        <v>1.2183549644121401</v>
      </c>
      <c r="W898">
        <v>0.57031081592359301</v>
      </c>
      <c r="X898">
        <v>0.776486153374642</v>
      </c>
      <c r="Y898">
        <v>1.02327316555952</v>
      </c>
      <c r="Z898">
        <v>0.414218548492371</v>
      </c>
      <c r="AA898">
        <v>0.176648935628475</v>
      </c>
      <c r="AB898">
        <v>0.15955795295299599</v>
      </c>
      <c r="AC898">
        <v>0.14174567667482199</v>
      </c>
      <c r="AD898">
        <v>0.554946566196026</v>
      </c>
      <c r="AE898">
        <v>0.95186934836361903</v>
      </c>
      <c r="AF898" t="s">
        <v>2972</v>
      </c>
      <c r="AG898" t="s">
        <v>2973</v>
      </c>
      <c r="AH898" t="s">
        <v>2973</v>
      </c>
    </row>
    <row r="899" spans="1:34">
      <c r="A899" t="s">
        <v>8538</v>
      </c>
      <c r="B899">
        <v>-0.205481927351678</v>
      </c>
      <c r="C899">
        <v>0.31555664220036</v>
      </c>
      <c r="D899">
        <v>-0.52284214213078795</v>
      </c>
      <c r="F899">
        <v>0.58663240612112399</v>
      </c>
      <c r="H899">
        <v>0.60945958402742395</v>
      </c>
      <c r="I899">
        <v>0.46784056966902599</v>
      </c>
      <c r="J899">
        <v>0.369114945819492</v>
      </c>
      <c r="L899">
        <v>0.170470786216701</v>
      </c>
      <c r="N899">
        <v>3</v>
      </c>
      <c r="O899">
        <v>2</v>
      </c>
      <c r="P899">
        <v>2</v>
      </c>
      <c r="Q899">
        <v>1</v>
      </c>
      <c r="R899">
        <v>2</v>
      </c>
      <c r="S899">
        <v>1</v>
      </c>
      <c r="T899">
        <v>0.87283483655206795</v>
      </c>
      <c r="U899">
        <v>1.2928845293642901</v>
      </c>
      <c r="V899">
        <v>0.60558544963976102</v>
      </c>
      <c r="W899">
        <v>1.4463936328867999</v>
      </c>
      <c r="X899">
        <v>1.48658262345463</v>
      </c>
      <c r="Y899">
        <v>1.13451773342653</v>
      </c>
      <c r="Z899">
        <v>0.40126442617931501</v>
      </c>
      <c r="AA899">
        <v>0.46465253605761803</v>
      </c>
      <c r="AB899">
        <v>0.381340664773684</v>
      </c>
      <c r="AC899">
        <v>0.27340014196583401</v>
      </c>
      <c r="AD899">
        <v>0.118028228033721</v>
      </c>
      <c r="AE899">
        <v>0.468752986562954</v>
      </c>
      <c r="AF899" t="s">
        <v>2974</v>
      </c>
      <c r="AG899" t="s">
        <v>2975</v>
      </c>
      <c r="AH899" t="s">
        <v>2975</v>
      </c>
    </row>
    <row r="900" spans="1:34">
      <c r="A900" t="s">
        <v>8539</v>
      </c>
      <c r="B900">
        <v>-5.0076887444705599E-2</v>
      </c>
      <c r="C900">
        <v>-8.3436462705878497E-2</v>
      </c>
      <c r="D900">
        <v>-8.5452750779824199E-2</v>
      </c>
      <c r="E900">
        <v>-8.6936738955135207E-2</v>
      </c>
      <c r="F900">
        <v>-0.59674905021300595</v>
      </c>
      <c r="G900">
        <v>6.6411411145538002E-2</v>
      </c>
      <c r="H900">
        <v>0.89711299273061396</v>
      </c>
      <c r="I900">
        <v>0.74618880159126</v>
      </c>
      <c r="J900">
        <v>0.81111121708547895</v>
      </c>
      <c r="K900">
        <v>0.76840051586006497</v>
      </c>
      <c r="L900">
        <v>0.17945455710087499</v>
      </c>
      <c r="M900">
        <v>0.81208655321483003</v>
      </c>
      <c r="N900">
        <v>4</v>
      </c>
      <c r="O900">
        <v>4</v>
      </c>
      <c r="P900">
        <v>4</v>
      </c>
      <c r="Q900">
        <v>4</v>
      </c>
      <c r="R900">
        <v>4</v>
      </c>
      <c r="S900">
        <v>4</v>
      </c>
      <c r="T900">
        <v>0.98133056732705803</v>
      </c>
      <c r="U900">
        <v>0.94451749426768505</v>
      </c>
      <c r="V900">
        <v>0.94748247032281097</v>
      </c>
      <c r="W900">
        <v>0.94763814185358697</v>
      </c>
      <c r="X900">
        <v>0.63127392879806199</v>
      </c>
      <c r="Y900">
        <v>1.06090198297657</v>
      </c>
      <c r="Z900">
        <v>0.80725941905372101</v>
      </c>
      <c r="AA900">
        <v>0.38088903406246299</v>
      </c>
      <c r="AB900">
        <v>0.56033862167787696</v>
      </c>
      <c r="AC900">
        <v>0.55918842968340998</v>
      </c>
      <c r="AD900">
        <v>0.143732393502675</v>
      </c>
      <c r="AE900">
        <v>0.79377018823460099</v>
      </c>
      <c r="AF900" t="s">
        <v>2976</v>
      </c>
      <c r="AG900" t="s">
        <v>2977</v>
      </c>
      <c r="AH900" t="s">
        <v>2977</v>
      </c>
    </row>
    <row r="901" spans="1:34">
      <c r="A901" t="s">
        <v>8540</v>
      </c>
      <c r="B901">
        <v>0.54247300334575099</v>
      </c>
      <c r="C901">
        <v>4.4876930854543902E-3</v>
      </c>
      <c r="D901">
        <v>-0.175841287929829</v>
      </c>
      <c r="E901">
        <v>0.148185960060261</v>
      </c>
      <c r="F901">
        <v>0.48921956613890799</v>
      </c>
      <c r="G901">
        <v>0.26862372891464698</v>
      </c>
      <c r="H901">
        <v>0.31003307059311502</v>
      </c>
      <c r="I901">
        <v>0.98781737490956001</v>
      </c>
      <c r="J901">
        <v>0.79168414668881504</v>
      </c>
      <c r="K901">
        <v>0.69078820215870196</v>
      </c>
      <c r="L901">
        <v>0.201769534141646</v>
      </c>
      <c r="M901">
        <v>0.31404847396674701</v>
      </c>
      <c r="N901">
        <v>4</v>
      </c>
      <c r="O901">
        <v>2</v>
      </c>
      <c r="P901">
        <v>2</v>
      </c>
      <c r="Q901">
        <v>2</v>
      </c>
      <c r="R901">
        <v>4</v>
      </c>
      <c r="S901">
        <v>2</v>
      </c>
      <c r="T901">
        <v>1.53012569462188</v>
      </c>
      <c r="U901">
        <v>1.0035207174890199</v>
      </c>
      <c r="V901">
        <v>0.79156872608728501</v>
      </c>
      <c r="W901">
        <v>1.1546775187626599</v>
      </c>
      <c r="X901">
        <v>1.3874714742218801</v>
      </c>
      <c r="Y901">
        <v>1.19060818009127</v>
      </c>
      <c r="Z901">
        <v>0.27515842968627402</v>
      </c>
      <c r="AA901">
        <v>0.98162368578339299</v>
      </c>
      <c r="AB901">
        <v>0.80798401112904805</v>
      </c>
      <c r="AC901">
        <v>0.64872330189108895</v>
      </c>
      <c r="AD901">
        <v>7.8155094570117906E-2</v>
      </c>
      <c r="AE901">
        <v>0.24422303130018799</v>
      </c>
      <c r="AF901" t="s">
        <v>2978</v>
      </c>
      <c r="AG901" t="s">
        <v>2979</v>
      </c>
      <c r="AH901" t="s">
        <v>2979</v>
      </c>
    </row>
    <row r="902" spans="1:34">
      <c r="A902" t="s">
        <v>8541</v>
      </c>
      <c r="B902">
        <v>-1.22976933271098</v>
      </c>
      <c r="H902">
        <v>5.6471699184976201E-2</v>
      </c>
      <c r="N902">
        <v>4</v>
      </c>
      <c r="T902">
        <v>0.444146196508099</v>
      </c>
      <c r="Z902">
        <v>6.2101611692470401E-2</v>
      </c>
      <c r="AF902" t="s">
        <v>2982</v>
      </c>
      <c r="AG902" t="s">
        <v>2983</v>
      </c>
      <c r="AH902" t="s">
        <v>2983</v>
      </c>
    </row>
    <row r="903" spans="1:34">
      <c r="A903" t="s">
        <v>8542</v>
      </c>
      <c r="D903">
        <v>0.99383224521820202</v>
      </c>
      <c r="J903">
        <v>9.2069679830598605E-2</v>
      </c>
      <c r="P903">
        <v>2</v>
      </c>
      <c r="R903">
        <v>1</v>
      </c>
      <c r="V903">
        <v>2.0549323671595698</v>
      </c>
      <c r="X903">
        <v>0.23989788070570001</v>
      </c>
      <c r="AB903">
        <v>0.100021583078133</v>
      </c>
      <c r="AD903">
        <v>0.21158897472421501</v>
      </c>
      <c r="AF903" t="s">
        <v>2988</v>
      </c>
      <c r="AG903" t="s">
        <v>2989</v>
      </c>
      <c r="AH903" t="s">
        <v>2989</v>
      </c>
    </row>
    <row r="904" spans="1:34">
      <c r="A904" t="s">
        <v>8543</v>
      </c>
      <c r="B904">
        <v>4.4480961623964803E-2</v>
      </c>
      <c r="D904">
        <v>0.420829455589179</v>
      </c>
      <c r="H904">
        <v>0.92131097950767604</v>
      </c>
      <c r="J904">
        <v>0.37184796626070599</v>
      </c>
      <c r="N904">
        <v>2</v>
      </c>
      <c r="O904">
        <v>1</v>
      </c>
      <c r="P904">
        <v>3</v>
      </c>
      <c r="T904">
        <v>1.05071748292481</v>
      </c>
      <c r="U904">
        <v>0.58637509079460504</v>
      </c>
      <c r="V904">
        <v>1.31584869423703</v>
      </c>
      <c r="Z904">
        <v>0.89885265828616101</v>
      </c>
      <c r="AA904">
        <v>0.35858021724900102</v>
      </c>
      <c r="AB904">
        <v>0.308417872648309</v>
      </c>
      <c r="AF904" t="s">
        <v>2990</v>
      </c>
      <c r="AG904" t="s">
        <v>2989</v>
      </c>
      <c r="AH904" t="s">
        <v>2989</v>
      </c>
    </row>
    <row r="905" spans="1:34">
      <c r="A905" t="s">
        <v>8544</v>
      </c>
      <c r="B905">
        <v>1.1772479907296001</v>
      </c>
      <c r="D905">
        <v>0.73013115267311401</v>
      </c>
      <c r="F905">
        <v>8.5894262059665299E-2</v>
      </c>
      <c r="H905">
        <v>0.231782421711106</v>
      </c>
      <c r="J905">
        <v>0.15007922877778301</v>
      </c>
      <c r="L905">
        <v>0.85058352980262497</v>
      </c>
      <c r="N905">
        <v>2</v>
      </c>
      <c r="O905">
        <v>1</v>
      </c>
      <c r="P905">
        <v>2</v>
      </c>
      <c r="R905">
        <v>3</v>
      </c>
      <c r="S905">
        <v>1</v>
      </c>
      <c r="T905">
        <v>1.7131154651709402</v>
      </c>
      <c r="U905">
        <v>1.3256520696445599</v>
      </c>
      <c r="V905">
        <v>1.6888113219757201</v>
      </c>
      <c r="X905">
        <v>1.11205596798611</v>
      </c>
      <c r="Y905">
        <v>1.19545168893719</v>
      </c>
      <c r="Z905">
        <v>0.29919793413937101</v>
      </c>
      <c r="AA905">
        <v>0.22382384699169</v>
      </c>
      <c r="AB905">
        <v>0.122358816541028</v>
      </c>
      <c r="AD905">
        <v>0.84287114841014898</v>
      </c>
      <c r="AE905">
        <v>0.566482714219261</v>
      </c>
      <c r="AF905" t="s">
        <v>2991</v>
      </c>
      <c r="AG905" t="s">
        <v>2992</v>
      </c>
      <c r="AH905" t="s">
        <v>2992</v>
      </c>
    </row>
    <row r="906" spans="1:34">
      <c r="A906" t="s">
        <v>8545</v>
      </c>
      <c r="B906">
        <v>7.6615174139829198E-2</v>
      </c>
      <c r="C906">
        <v>0.74118540908487995</v>
      </c>
      <c r="D906">
        <v>-3.7639722342502298E-2</v>
      </c>
      <c r="E906">
        <v>-0.234892913846563</v>
      </c>
      <c r="F906">
        <v>0.24410043422456101</v>
      </c>
      <c r="G906">
        <v>0.118196689863416</v>
      </c>
      <c r="H906">
        <v>0.86285552426117695</v>
      </c>
      <c r="I906">
        <v>9.0097698287935596E-2</v>
      </c>
      <c r="J906">
        <v>0.93389997619604104</v>
      </c>
      <c r="K906">
        <v>0.71231319492280998</v>
      </c>
      <c r="L906">
        <v>0.66736459566925599</v>
      </c>
      <c r="M906">
        <v>0.59409701526042602</v>
      </c>
      <c r="N906">
        <v>4</v>
      </c>
      <c r="O906">
        <v>3</v>
      </c>
      <c r="P906">
        <v>4</v>
      </c>
      <c r="Q906">
        <v>4</v>
      </c>
      <c r="R906">
        <v>3</v>
      </c>
      <c r="S906">
        <v>2</v>
      </c>
      <c r="T906">
        <v>1.0538298025196</v>
      </c>
      <c r="U906">
        <v>1.61029876793917</v>
      </c>
      <c r="V906">
        <v>0.94330170902805399</v>
      </c>
      <c r="W906">
        <v>1.0373705391744299</v>
      </c>
      <c r="X906">
        <v>1.0158456451265501</v>
      </c>
      <c r="Y906">
        <v>1.0886731771881799</v>
      </c>
      <c r="Z906">
        <v>0.81990461671021597</v>
      </c>
      <c r="AA906">
        <v>8.5596792053822299E-2</v>
      </c>
      <c r="AB906">
        <v>0.92149886948091397</v>
      </c>
      <c r="AC906">
        <v>0.74891166726034297</v>
      </c>
      <c r="AD906">
        <v>0.69526602026303796</v>
      </c>
      <c r="AE906">
        <v>0.38502024437042998</v>
      </c>
      <c r="AF906" t="s">
        <v>2994</v>
      </c>
      <c r="AG906" t="s">
        <v>2995</v>
      </c>
      <c r="AH906" t="s">
        <v>2995</v>
      </c>
    </row>
    <row r="907" spans="1:34">
      <c r="A907" t="s">
        <v>8546</v>
      </c>
      <c r="B907">
        <v>0.68703442412462201</v>
      </c>
      <c r="C907">
        <v>0.21674021222090201</v>
      </c>
      <c r="D907">
        <v>0.92375895137224495</v>
      </c>
      <c r="E907">
        <v>-0.15192576781967301</v>
      </c>
      <c r="F907">
        <v>-2.5935130875533001E-2</v>
      </c>
      <c r="G907">
        <v>0.110870027897384</v>
      </c>
      <c r="H907">
        <v>0.228316691698941</v>
      </c>
      <c r="I907">
        <v>0.51846671153331203</v>
      </c>
      <c r="J907">
        <v>4.6510511182949001E-2</v>
      </c>
      <c r="K907">
        <v>0.67596267149126599</v>
      </c>
      <c r="L907">
        <v>0.946209571126854</v>
      </c>
      <c r="M907">
        <v>0.62910913983163996</v>
      </c>
      <c r="N907">
        <v>4</v>
      </c>
      <c r="O907">
        <v>4</v>
      </c>
      <c r="P907">
        <v>4</v>
      </c>
      <c r="Q907">
        <v>4</v>
      </c>
      <c r="R907">
        <v>4</v>
      </c>
      <c r="S907">
        <v>4</v>
      </c>
      <c r="T907">
        <v>1.7572740051987399</v>
      </c>
      <c r="U907">
        <v>1.1860537545904899</v>
      </c>
      <c r="V907">
        <v>1.88725751365141</v>
      </c>
      <c r="W907">
        <v>0.92443757251299796</v>
      </c>
      <c r="X907">
        <v>0.95864897671517302</v>
      </c>
      <c r="Y907">
        <v>1.08195813155251</v>
      </c>
      <c r="Z907">
        <v>0.21459749649221399</v>
      </c>
      <c r="AA907">
        <v>0.431386923486271</v>
      </c>
      <c r="AB907">
        <v>1.4143247533407099E-2</v>
      </c>
      <c r="AC907">
        <v>0.62209387530788696</v>
      </c>
      <c r="AD907">
        <v>0.92800290633917804</v>
      </c>
      <c r="AE907">
        <v>0.47528083573901397</v>
      </c>
      <c r="AF907" t="s">
        <v>2996</v>
      </c>
      <c r="AG907" t="s">
        <v>2997</v>
      </c>
      <c r="AH907" t="s">
        <v>2997</v>
      </c>
    </row>
    <row r="908" spans="1:34">
      <c r="A908" t="s">
        <v>8547</v>
      </c>
      <c r="D908">
        <v>0.22490727266338001</v>
      </c>
      <c r="J908">
        <v>0.740876201837809</v>
      </c>
      <c r="P908">
        <v>2</v>
      </c>
      <c r="V908">
        <v>1.45228540426854</v>
      </c>
      <c r="AB908">
        <v>0.76258577830054697</v>
      </c>
      <c r="AF908" t="s">
        <v>2998</v>
      </c>
      <c r="AG908" t="s">
        <v>2999</v>
      </c>
      <c r="AH908" t="s">
        <v>2999</v>
      </c>
    </row>
    <row r="909" spans="1:34">
      <c r="A909" t="s">
        <v>8548</v>
      </c>
      <c r="C909">
        <v>-0.44225245490853599</v>
      </c>
      <c r="E909">
        <v>-9.6544740105545104E-2</v>
      </c>
      <c r="G909">
        <v>-0.15963049267948901</v>
      </c>
      <c r="I909">
        <v>0.54369791701303904</v>
      </c>
      <c r="K909">
        <v>0.73713332213669203</v>
      </c>
      <c r="M909">
        <v>0.644550565444449</v>
      </c>
      <c r="N909">
        <v>1</v>
      </c>
      <c r="O909">
        <v>2</v>
      </c>
      <c r="P909">
        <v>1</v>
      </c>
      <c r="Q909">
        <v>2</v>
      </c>
      <c r="R909">
        <v>1</v>
      </c>
      <c r="S909">
        <v>2</v>
      </c>
      <c r="T909">
        <v>0.87461066100173801</v>
      </c>
      <c r="U909">
        <v>0.88585833648902401</v>
      </c>
      <c r="V909">
        <v>0.202202281466518</v>
      </c>
      <c r="W909">
        <v>0.93901894346580705</v>
      </c>
      <c r="X909">
        <v>1.59750966743828</v>
      </c>
      <c r="Y909">
        <v>0.85232537573047595</v>
      </c>
      <c r="Z909">
        <v>0.60170981775847099</v>
      </c>
      <c r="AA909">
        <v>0.59194263467899499</v>
      </c>
      <c r="AB909">
        <v>0.32093881508174799</v>
      </c>
      <c r="AC909">
        <v>0.429807655503185</v>
      </c>
      <c r="AD909">
        <v>0.37040283544598102</v>
      </c>
      <c r="AE909">
        <v>0.65909981778037796</v>
      </c>
      <c r="AF909" t="s">
        <v>3002</v>
      </c>
      <c r="AG909" t="s">
        <v>3003</v>
      </c>
      <c r="AH909" t="s">
        <v>3003</v>
      </c>
    </row>
    <row r="910" spans="1:34">
      <c r="A910" t="s">
        <v>8549</v>
      </c>
      <c r="B910">
        <v>4.9129454315726698E-2</v>
      </c>
      <c r="D910">
        <v>-0.484018281767298</v>
      </c>
      <c r="F910">
        <v>0.65841085459443904</v>
      </c>
      <c r="H910">
        <v>0.94040287951369705</v>
      </c>
      <c r="J910">
        <v>0.49540197998403201</v>
      </c>
      <c r="L910">
        <v>0.19019603193623499</v>
      </c>
      <c r="N910">
        <v>4</v>
      </c>
      <c r="O910">
        <v>1</v>
      </c>
      <c r="P910">
        <v>3</v>
      </c>
      <c r="Q910">
        <v>1</v>
      </c>
      <c r="R910">
        <v>3</v>
      </c>
      <c r="S910">
        <v>1</v>
      </c>
      <c r="T910">
        <v>1.0787042580614199</v>
      </c>
      <c r="U910">
        <v>1.41699740225946</v>
      </c>
      <c r="V910">
        <v>0.63315570847085201</v>
      </c>
      <c r="W910">
        <v>0.69525479460092199</v>
      </c>
      <c r="X910">
        <v>1.52357169922429</v>
      </c>
      <c r="Y910">
        <v>0.63385823455687595</v>
      </c>
      <c r="Z910">
        <v>0.94292826168674504</v>
      </c>
      <c r="AA910">
        <v>0.26525643133422899</v>
      </c>
      <c r="AB910">
        <v>0.53874385367370703</v>
      </c>
      <c r="AC910">
        <v>0.118698291031923</v>
      </c>
      <c r="AD910">
        <v>0.199621143903497</v>
      </c>
      <c r="AE910">
        <v>0.18875940991387999</v>
      </c>
      <c r="AF910" t="s">
        <v>3004</v>
      </c>
      <c r="AG910" t="s">
        <v>3005</v>
      </c>
      <c r="AH910" t="s">
        <v>3005</v>
      </c>
    </row>
    <row r="911" spans="1:34">
      <c r="A911" t="s">
        <v>8550</v>
      </c>
      <c r="E911">
        <v>-0.77308332389487</v>
      </c>
      <c r="K911">
        <v>0.25445982829126501</v>
      </c>
      <c r="P911">
        <v>1</v>
      </c>
      <c r="Q911">
        <v>2</v>
      </c>
      <c r="V911">
        <v>0.482371447754052</v>
      </c>
      <c r="W911">
        <v>0.65157628455151195</v>
      </c>
      <c r="AB911">
        <v>0.12627337174078401</v>
      </c>
      <c r="AC911">
        <v>0.32839371230206399</v>
      </c>
      <c r="AF911" t="s">
        <v>3008</v>
      </c>
      <c r="AG911" t="s">
        <v>3009</v>
      </c>
      <c r="AH911" t="s">
        <v>3009</v>
      </c>
    </row>
    <row r="912" spans="1:34">
      <c r="A912" t="s">
        <v>8551</v>
      </c>
      <c r="B912">
        <v>-0.47427135560408301</v>
      </c>
      <c r="C912">
        <v>4.29140643462948E-2</v>
      </c>
      <c r="D912">
        <v>-0.28138010658329898</v>
      </c>
      <c r="E912">
        <v>0.17095807850818501</v>
      </c>
      <c r="F912">
        <v>-1.0546483466625199E-2</v>
      </c>
      <c r="G912">
        <v>-0.180131120608892</v>
      </c>
      <c r="H912">
        <v>0.36369558596761298</v>
      </c>
      <c r="I912">
        <v>0.87603147839703699</v>
      </c>
      <c r="J912">
        <v>0.56813071172181795</v>
      </c>
      <c r="K912">
        <v>0.54725634891785702</v>
      </c>
      <c r="L912">
        <v>0.98081828056961096</v>
      </c>
      <c r="M912">
        <v>0.49993572096483802</v>
      </c>
      <c r="N912">
        <v>4</v>
      </c>
      <c r="O912">
        <v>4</v>
      </c>
      <c r="P912">
        <v>4</v>
      </c>
      <c r="Q912">
        <v>4</v>
      </c>
      <c r="R912">
        <v>4</v>
      </c>
      <c r="S912">
        <v>4</v>
      </c>
      <c r="T912">
        <v>0.720278264689168</v>
      </c>
      <c r="U912">
        <v>1.0277859615810601</v>
      </c>
      <c r="V912">
        <v>0.774223833089836</v>
      </c>
      <c r="W912">
        <v>1.12312554430427</v>
      </c>
      <c r="X912">
        <v>0.94917407123875297</v>
      </c>
      <c r="Y912">
        <v>0.89726501255395097</v>
      </c>
      <c r="Z912">
        <v>0.32040925409599003</v>
      </c>
      <c r="AA912">
        <v>0.77458296408489402</v>
      </c>
      <c r="AB912">
        <v>0.53395982670406605</v>
      </c>
      <c r="AC912">
        <v>0.10589598038232</v>
      </c>
      <c r="AD912">
        <v>0.97900453132090504</v>
      </c>
      <c r="AE912">
        <v>0.43698684360402001</v>
      </c>
      <c r="AF912" t="s">
        <v>3010</v>
      </c>
      <c r="AG912" t="s">
        <v>3011</v>
      </c>
      <c r="AH912" t="s">
        <v>3011</v>
      </c>
    </row>
    <row r="913" spans="1:34">
      <c r="A913" t="s">
        <v>8552</v>
      </c>
      <c r="B913">
        <v>-1.0985220341505999</v>
      </c>
      <c r="C913">
        <v>-0.98446193840396901</v>
      </c>
      <c r="D913">
        <v>-0.97474854034224101</v>
      </c>
      <c r="E913">
        <v>-1.60035928270245</v>
      </c>
      <c r="F913">
        <v>-0.74991588764227601</v>
      </c>
      <c r="H913">
        <v>0.34384409756116702</v>
      </c>
      <c r="I913">
        <v>0.38177084214492202</v>
      </c>
      <c r="J913">
        <v>9.9446074991044894E-2</v>
      </c>
      <c r="K913">
        <v>6.9036147848120594E-2</v>
      </c>
      <c r="L913">
        <v>0.31246494169849798</v>
      </c>
      <c r="N913">
        <v>2</v>
      </c>
      <c r="O913">
        <v>4</v>
      </c>
      <c r="P913">
        <v>3</v>
      </c>
      <c r="Q913">
        <v>4</v>
      </c>
      <c r="R913">
        <v>2</v>
      </c>
      <c r="S913">
        <v>1</v>
      </c>
      <c r="T913">
        <v>0.48319590486534902</v>
      </c>
      <c r="U913">
        <v>0.71895374985828897</v>
      </c>
      <c r="V913">
        <v>0.56381433766505396</v>
      </c>
      <c r="W913">
        <v>0.44010164000289098</v>
      </c>
      <c r="X913">
        <v>0.46723813410603299</v>
      </c>
      <c r="Y913">
        <v>0.62032672293398206</v>
      </c>
      <c r="Z913">
        <v>0.420700320502435</v>
      </c>
      <c r="AA913">
        <v>0.45627953869853499</v>
      </c>
      <c r="AB913">
        <v>0.10849201668147</v>
      </c>
      <c r="AC913">
        <v>0.132255974963704</v>
      </c>
      <c r="AD913">
        <v>0.39834792280298298</v>
      </c>
      <c r="AE913">
        <v>0.21418957892486901</v>
      </c>
      <c r="AF913" t="s">
        <v>3014</v>
      </c>
      <c r="AG913" t="s">
        <v>3015</v>
      </c>
      <c r="AH913" t="s">
        <v>3015</v>
      </c>
    </row>
    <row r="914" spans="1:34">
      <c r="A914" t="s">
        <v>8553</v>
      </c>
      <c r="B914">
        <v>-3.91021054399102</v>
      </c>
      <c r="H914">
        <v>0.201582155692834</v>
      </c>
      <c r="N914">
        <v>3</v>
      </c>
      <c r="T914">
        <v>0.41404864720961099</v>
      </c>
      <c r="Z914">
        <v>0.30291809984012502</v>
      </c>
      <c r="AF914" t="s">
        <v>3016</v>
      </c>
      <c r="AG914" t="s">
        <v>3017</v>
      </c>
      <c r="AH914" t="s">
        <v>3017</v>
      </c>
    </row>
    <row r="915" spans="1:34">
      <c r="A915" t="s">
        <v>8554</v>
      </c>
      <c r="B915">
        <v>0.79134993029537104</v>
      </c>
      <c r="C915">
        <v>-0.52204815732954302</v>
      </c>
      <c r="E915">
        <v>-0.63099490820118598</v>
      </c>
      <c r="G915">
        <v>0.24837094002923199</v>
      </c>
      <c r="H915">
        <v>0.52870616614780697</v>
      </c>
      <c r="I915">
        <v>0.13663362080441499</v>
      </c>
      <c r="K915">
        <v>0.142342595276643</v>
      </c>
      <c r="M915">
        <v>0.34375791376068598</v>
      </c>
      <c r="N915">
        <v>3</v>
      </c>
      <c r="O915">
        <v>2</v>
      </c>
      <c r="P915">
        <v>1</v>
      </c>
      <c r="Q915">
        <v>3</v>
      </c>
      <c r="R915">
        <v>1</v>
      </c>
      <c r="S915">
        <v>2</v>
      </c>
      <c r="T915">
        <v>1.90736202602072</v>
      </c>
      <c r="U915">
        <v>0.69285335854008101</v>
      </c>
      <c r="V915">
        <v>0.52911406789634097</v>
      </c>
      <c r="W915">
        <v>0.64463284818977196</v>
      </c>
      <c r="X915">
        <v>0.141326321614651</v>
      </c>
      <c r="Y915">
        <v>1.1731731419917599</v>
      </c>
      <c r="Z915">
        <v>0.594839452964249</v>
      </c>
      <c r="AA915">
        <v>7.8472779825276298E-2</v>
      </c>
      <c r="AB915">
        <v>0.94449482024559395</v>
      </c>
      <c r="AC915">
        <v>0.134703192390738</v>
      </c>
      <c r="AD915">
        <v>0.254988875906975</v>
      </c>
      <c r="AE915">
        <v>0.264308818742092</v>
      </c>
      <c r="AF915" t="s">
        <v>3020</v>
      </c>
      <c r="AG915" t="s">
        <v>3021</v>
      </c>
      <c r="AH915" t="s">
        <v>3021</v>
      </c>
    </row>
    <row r="916" spans="1:34">
      <c r="A916" t="s">
        <v>8555</v>
      </c>
      <c r="D916">
        <v>0.12964501898952599</v>
      </c>
      <c r="J916">
        <v>0.83517571202352103</v>
      </c>
      <c r="P916">
        <v>4</v>
      </c>
      <c r="V916">
        <v>1.04451140365735</v>
      </c>
      <c r="AB916">
        <v>0.84431985709859003</v>
      </c>
      <c r="AF916" t="s">
        <v>3022</v>
      </c>
      <c r="AG916" t="s">
        <v>3023</v>
      </c>
      <c r="AH916" t="s">
        <v>3023</v>
      </c>
    </row>
    <row r="917" spans="1:34">
      <c r="A917" t="s">
        <v>8556</v>
      </c>
      <c r="C917">
        <v>-1.38709427315782</v>
      </c>
      <c r="E917">
        <v>-1.55569469370443</v>
      </c>
      <c r="I917">
        <v>0.156670301847944</v>
      </c>
      <c r="K917">
        <v>2.0514692680944999E-2</v>
      </c>
      <c r="O917">
        <v>3</v>
      </c>
      <c r="Q917">
        <v>4</v>
      </c>
      <c r="U917">
        <v>0.58383393337164502</v>
      </c>
      <c r="W917">
        <v>0.36736298042590498</v>
      </c>
      <c r="AA917">
        <v>0.223427770270098</v>
      </c>
      <c r="AC917">
        <v>4.4473477569036503E-2</v>
      </c>
      <c r="AF917" t="s">
        <v>3024</v>
      </c>
      <c r="AG917" t="s">
        <v>3025</v>
      </c>
      <c r="AH917" t="s">
        <v>3025</v>
      </c>
    </row>
    <row r="918" spans="1:34">
      <c r="A918" t="s">
        <v>8557</v>
      </c>
      <c r="B918">
        <v>0.122553409704307</v>
      </c>
      <c r="C918">
        <v>0.34416738771675498</v>
      </c>
      <c r="D918">
        <v>0.21317583040586399</v>
      </c>
      <c r="E918">
        <v>0.36251595374853901</v>
      </c>
      <c r="F918">
        <v>-0.78874389610879203</v>
      </c>
      <c r="G918">
        <v>2.8596289569911199E-2</v>
      </c>
      <c r="H918">
        <v>0.81089481053859103</v>
      </c>
      <c r="I918">
        <v>0.55331953791942101</v>
      </c>
      <c r="J918">
        <v>0.80167000254157705</v>
      </c>
      <c r="K918">
        <v>0.629651043409299</v>
      </c>
      <c r="L918">
        <v>0.115255174464776</v>
      </c>
      <c r="M918">
        <v>0.93443223472811399</v>
      </c>
      <c r="N918">
        <v>4</v>
      </c>
      <c r="O918">
        <v>3</v>
      </c>
      <c r="P918">
        <v>4</v>
      </c>
      <c r="Q918">
        <v>2</v>
      </c>
      <c r="R918">
        <v>4</v>
      </c>
      <c r="S918">
        <v>2</v>
      </c>
      <c r="T918">
        <v>1.1067060997976399</v>
      </c>
      <c r="U918">
        <v>1.3794221333993599</v>
      </c>
      <c r="V918">
        <v>1.0296698785030201</v>
      </c>
      <c r="W918">
        <v>1.6554376007231399</v>
      </c>
      <c r="X918">
        <v>0.58912982365282995</v>
      </c>
      <c r="Y918">
        <v>1.07719005162546</v>
      </c>
      <c r="Z918">
        <v>0.79063370004833</v>
      </c>
      <c r="AA918">
        <v>0.58672923095483598</v>
      </c>
      <c r="AB918">
        <v>0.82811929460092204</v>
      </c>
      <c r="AC918">
        <v>0.68520017249049403</v>
      </c>
      <c r="AD918">
        <v>0.12051868059646199</v>
      </c>
      <c r="AE918">
        <v>0.93747102630958301</v>
      </c>
      <c r="AF918" t="s">
        <v>3028</v>
      </c>
      <c r="AG918" t="s">
        <v>3029</v>
      </c>
      <c r="AH918" t="s">
        <v>3029</v>
      </c>
    </row>
    <row r="919" spans="1:34">
      <c r="A919" t="s">
        <v>8558</v>
      </c>
      <c r="B919">
        <v>1.4214870191047699</v>
      </c>
      <c r="H919">
        <v>0.31738708103116497</v>
      </c>
      <c r="N919">
        <v>3</v>
      </c>
      <c r="T919">
        <v>4.6245185673016298</v>
      </c>
      <c r="Z919">
        <v>0.40276391171763098</v>
      </c>
      <c r="AF919" t="s">
        <v>3030</v>
      </c>
      <c r="AG919" t="s">
        <v>3031</v>
      </c>
      <c r="AH919" t="s">
        <v>3031</v>
      </c>
    </row>
    <row r="920" spans="1:34">
      <c r="A920" t="s">
        <v>8559</v>
      </c>
      <c r="B920">
        <v>-2.7299952302741799</v>
      </c>
      <c r="C920">
        <v>-2.17844189077534</v>
      </c>
      <c r="H920">
        <v>5.2129249062503602E-2</v>
      </c>
      <c r="I920">
        <v>7.9981184900718802E-2</v>
      </c>
      <c r="N920">
        <v>2</v>
      </c>
      <c r="O920">
        <v>3</v>
      </c>
      <c r="P920">
        <v>1</v>
      </c>
      <c r="Q920">
        <v>1</v>
      </c>
      <c r="T920">
        <v>0.25604131401064201</v>
      </c>
      <c r="U920">
        <v>0.348251417311711</v>
      </c>
      <c r="V920">
        <v>1.3736869638504901</v>
      </c>
      <c r="W920">
        <v>4.2777375986960999</v>
      </c>
      <c r="Z920">
        <v>0.10433278851969199</v>
      </c>
      <c r="AA920">
        <v>0.137177587422665</v>
      </c>
      <c r="AB920">
        <v>0.56148861590981003</v>
      </c>
      <c r="AC920">
        <v>0.83309723279958003</v>
      </c>
      <c r="AF920" t="s">
        <v>3032</v>
      </c>
      <c r="AG920" t="s">
        <v>3033</v>
      </c>
      <c r="AH920" t="s">
        <v>3033</v>
      </c>
    </row>
    <row r="921" spans="1:34">
      <c r="A921" t="s">
        <v>8560</v>
      </c>
      <c r="D921">
        <v>-7.5113668205760001E-2</v>
      </c>
      <c r="F921">
        <v>1.08768601562463</v>
      </c>
      <c r="J921">
        <v>0.88955755360259203</v>
      </c>
      <c r="L921">
        <v>6.2537889442107197E-2</v>
      </c>
      <c r="N921">
        <v>1</v>
      </c>
      <c r="P921">
        <v>2</v>
      </c>
      <c r="R921">
        <v>2</v>
      </c>
      <c r="S921">
        <v>1</v>
      </c>
      <c r="T921">
        <v>1.1315207855149101</v>
      </c>
      <c r="V921">
        <v>0.86343060101857605</v>
      </c>
      <c r="X921">
        <v>2.0684740665648498</v>
      </c>
      <c r="Y921">
        <v>0.80927322053374096</v>
      </c>
      <c r="Z921">
        <v>0.64478612422687798</v>
      </c>
      <c r="AB921">
        <v>0.88787298763564104</v>
      </c>
      <c r="AD921">
        <v>9.0421745702338296E-2</v>
      </c>
      <c r="AE921">
        <v>0.297843734997707</v>
      </c>
      <c r="AF921" t="s">
        <v>3036</v>
      </c>
      <c r="AG921" t="s">
        <v>3037</v>
      </c>
      <c r="AH921" t="s">
        <v>3037</v>
      </c>
    </row>
    <row r="922" spans="1:34">
      <c r="A922" t="s">
        <v>8561</v>
      </c>
      <c r="B922">
        <v>-5.1828559503614202E-2</v>
      </c>
      <c r="D922">
        <v>-7.7366518080354496E-2</v>
      </c>
      <c r="H922">
        <v>0.89233973079988704</v>
      </c>
      <c r="J922">
        <v>0.85178756657497001</v>
      </c>
      <c r="N922">
        <v>4</v>
      </c>
      <c r="O922">
        <v>1</v>
      </c>
      <c r="P922">
        <v>4</v>
      </c>
      <c r="R922">
        <v>1</v>
      </c>
      <c r="T922">
        <v>0.95271591001081302</v>
      </c>
      <c r="U922">
        <v>0.61257367782993599</v>
      </c>
      <c r="V922">
        <v>0.97649716850060198</v>
      </c>
      <c r="X922">
        <v>0.50420208609258399</v>
      </c>
      <c r="Z922">
        <v>0.78776703958362204</v>
      </c>
      <c r="AA922">
        <v>0.277357098901935</v>
      </c>
      <c r="AB922">
        <v>0.79756533323946899</v>
      </c>
      <c r="AD922">
        <v>0.149229284437051</v>
      </c>
      <c r="AF922" t="s">
        <v>3044</v>
      </c>
      <c r="AG922" t="s">
        <v>3045</v>
      </c>
      <c r="AH922" t="s">
        <v>3045</v>
      </c>
    </row>
    <row r="923" spans="1:34">
      <c r="A923" t="s">
        <v>8562</v>
      </c>
      <c r="B923">
        <v>0.36827887706228302</v>
      </c>
      <c r="C923">
        <v>-0.48643594019387698</v>
      </c>
      <c r="D923">
        <v>-7.6779129064649995E-2</v>
      </c>
      <c r="E923">
        <v>0.20933143070937099</v>
      </c>
      <c r="F923">
        <v>-0.69774384207290296</v>
      </c>
      <c r="H923">
        <v>0.53053383399322895</v>
      </c>
      <c r="I923">
        <v>0.32625611086695</v>
      </c>
      <c r="J923">
        <v>0.90015633310870002</v>
      </c>
      <c r="K923">
        <v>0.57583964023676903</v>
      </c>
      <c r="L923">
        <v>7.4768540274627093E-2</v>
      </c>
      <c r="N923">
        <v>4</v>
      </c>
      <c r="O923">
        <v>3</v>
      </c>
      <c r="P923">
        <v>4</v>
      </c>
      <c r="Q923">
        <v>2</v>
      </c>
      <c r="R923">
        <v>2</v>
      </c>
      <c r="S923">
        <v>1</v>
      </c>
      <c r="T923">
        <v>1.2232303245423</v>
      </c>
      <c r="U923">
        <v>0.76737236695347499</v>
      </c>
      <c r="V923">
        <v>0.83553457084555105</v>
      </c>
      <c r="W923">
        <v>1.1879505840068301</v>
      </c>
      <c r="X923">
        <v>0.61553337797084096</v>
      </c>
      <c r="Y923">
        <v>0.40964370332280498</v>
      </c>
      <c r="Z923">
        <v>0.52659751315419201</v>
      </c>
      <c r="AA923">
        <v>0.34727285802690699</v>
      </c>
      <c r="AB923">
        <v>0.90503282180440803</v>
      </c>
      <c r="AC923">
        <v>0.52361991563340204</v>
      </c>
      <c r="AD923">
        <v>1.27814481058588E-2</v>
      </c>
      <c r="AE923">
        <v>0.113021352912114</v>
      </c>
      <c r="AF923" t="s">
        <v>3046</v>
      </c>
      <c r="AG923" t="s">
        <v>3047</v>
      </c>
      <c r="AH923" t="s">
        <v>3047</v>
      </c>
    </row>
    <row r="924" spans="1:34">
      <c r="A924" t="s">
        <v>8563</v>
      </c>
      <c r="B924">
        <v>0.30404097141379999</v>
      </c>
      <c r="C924">
        <v>0.197561808929135</v>
      </c>
      <c r="D924">
        <v>-0.30463838510775698</v>
      </c>
      <c r="E924">
        <v>0.19262843124450901</v>
      </c>
      <c r="F924">
        <v>-1.72410254447228</v>
      </c>
      <c r="H924">
        <v>0.63170301344475399</v>
      </c>
      <c r="I924">
        <v>0.54315235067665601</v>
      </c>
      <c r="J924">
        <v>0.67507154910779099</v>
      </c>
      <c r="K924">
        <v>0.58201297182501599</v>
      </c>
      <c r="L924">
        <v>6.5223226327419904E-3</v>
      </c>
      <c r="N924">
        <v>3</v>
      </c>
      <c r="O924">
        <v>4</v>
      </c>
      <c r="P924">
        <v>2</v>
      </c>
      <c r="Q924">
        <v>3</v>
      </c>
      <c r="R924">
        <v>3</v>
      </c>
      <c r="S924">
        <v>1</v>
      </c>
      <c r="T924">
        <v>1.3021512542447999</v>
      </c>
      <c r="U924">
        <v>1.1230631317588</v>
      </c>
      <c r="V924">
        <v>0.71228511971537101</v>
      </c>
      <c r="W924">
        <v>1.15072212094916</v>
      </c>
      <c r="X924">
        <v>0.31429353704423402</v>
      </c>
      <c r="Y924">
        <v>0.57032374815108999</v>
      </c>
      <c r="Z924">
        <v>0.64132413527952203</v>
      </c>
      <c r="AA924">
        <v>0.44055996844710199</v>
      </c>
      <c r="AB924">
        <v>0.70736652776860498</v>
      </c>
      <c r="AC924">
        <v>0.49394954244978601</v>
      </c>
      <c r="AD924">
        <v>1.40065730483714E-2</v>
      </c>
      <c r="AE924">
        <v>0.10187584825856</v>
      </c>
      <c r="AF924" t="s">
        <v>3050</v>
      </c>
      <c r="AG924" t="s">
        <v>3051</v>
      </c>
      <c r="AH924" t="s">
        <v>3051</v>
      </c>
    </row>
    <row r="925" spans="1:34">
      <c r="A925" t="s">
        <v>8564</v>
      </c>
      <c r="B925">
        <v>4.8759391899859898E-3</v>
      </c>
      <c r="C925">
        <v>-0.33664969712596499</v>
      </c>
      <c r="D925">
        <v>-0.56626815887487303</v>
      </c>
      <c r="E925">
        <v>0.31432310491056797</v>
      </c>
      <c r="F925">
        <v>-0.87018778207347602</v>
      </c>
      <c r="G925">
        <v>-0.31519893176939101</v>
      </c>
      <c r="H925">
        <v>0.99094877998495001</v>
      </c>
      <c r="I925">
        <v>0.27920887821005203</v>
      </c>
      <c r="J925">
        <v>0.34552556765480302</v>
      </c>
      <c r="K925">
        <v>0.41257157537839101</v>
      </c>
      <c r="L925">
        <v>6.8130060084947E-2</v>
      </c>
      <c r="M925">
        <v>0.17558059439118501</v>
      </c>
      <c r="N925">
        <v>4</v>
      </c>
      <c r="O925">
        <v>4</v>
      </c>
      <c r="P925">
        <v>4</v>
      </c>
      <c r="Q925">
        <v>4</v>
      </c>
      <c r="R925">
        <v>3</v>
      </c>
      <c r="S925">
        <v>3</v>
      </c>
      <c r="T925">
        <v>0.98256776508027399</v>
      </c>
      <c r="U925">
        <v>0.80391183760517504</v>
      </c>
      <c r="V925">
        <v>0.66018041830508301</v>
      </c>
      <c r="W925">
        <v>1.3024392519943</v>
      </c>
      <c r="X925">
        <v>0.54674181533829802</v>
      </c>
      <c r="Y925">
        <v>0.80676213228678995</v>
      </c>
      <c r="Z925">
        <v>0.98737964144916601</v>
      </c>
      <c r="AA925">
        <v>0.139516525469352</v>
      </c>
      <c r="AB925">
        <v>0.36498848609588902</v>
      </c>
      <c r="AC925">
        <v>0.36232431250575098</v>
      </c>
      <c r="AD925">
        <v>5.9490267143416702E-2</v>
      </c>
      <c r="AE925">
        <v>4.4229891068835202E-2</v>
      </c>
      <c r="AF925" t="s">
        <v>3056</v>
      </c>
      <c r="AG925" t="s">
        <v>3057</v>
      </c>
      <c r="AH925" t="s">
        <v>3057</v>
      </c>
    </row>
    <row r="926" spans="1:34">
      <c r="A926" t="s">
        <v>8565</v>
      </c>
      <c r="C926">
        <v>-0.29077837330424799</v>
      </c>
      <c r="I926">
        <v>0.91014127345627405</v>
      </c>
      <c r="O926">
        <v>2</v>
      </c>
      <c r="U926">
        <v>1.7442598581919</v>
      </c>
      <c r="AA926">
        <v>0.92232381801715402</v>
      </c>
      <c r="AF926" t="s">
        <v>3058</v>
      </c>
      <c r="AG926" t="s">
        <v>3059</v>
      </c>
      <c r="AH926" t="s">
        <v>3060</v>
      </c>
    </row>
    <row r="927" spans="1:34">
      <c r="A927" t="s">
        <v>8566</v>
      </c>
      <c r="B927">
        <v>-9.3241934893958406E-2</v>
      </c>
      <c r="C927">
        <v>-0.70785846613557601</v>
      </c>
      <c r="D927">
        <v>-0.35522277497670501</v>
      </c>
      <c r="F927">
        <v>-0.32237277835320799</v>
      </c>
      <c r="G927">
        <v>-1.03451941684173</v>
      </c>
      <c r="H927">
        <v>0.88049454806763605</v>
      </c>
      <c r="I927">
        <v>7.7587898125495797E-2</v>
      </c>
      <c r="J927">
        <v>0.66106006799522299</v>
      </c>
      <c r="L927">
        <v>0.370322437310664</v>
      </c>
      <c r="M927">
        <v>3.6771540875132E-2</v>
      </c>
      <c r="N927">
        <v>3</v>
      </c>
      <c r="O927">
        <v>4</v>
      </c>
      <c r="P927">
        <v>4</v>
      </c>
      <c r="R927">
        <v>2</v>
      </c>
      <c r="S927">
        <v>2</v>
      </c>
      <c r="T927">
        <v>0.97964963058087495</v>
      </c>
      <c r="U927">
        <v>0.62595248725483899</v>
      </c>
      <c r="V927">
        <v>0.70493734967988397</v>
      </c>
      <c r="X927">
        <v>0.79048665470116297</v>
      </c>
      <c r="Y927">
        <v>0.53110606125345405</v>
      </c>
      <c r="Z927">
        <v>0.88267057490988299</v>
      </c>
      <c r="AA927">
        <v>5.9346497686537901E-2</v>
      </c>
      <c r="AB927">
        <v>0.70212681135442701</v>
      </c>
      <c r="AD927">
        <v>0.145657626149262</v>
      </c>
      <c r="AE927">
        <v>7.0213689511961302E-2</v>
      </c>
      <c r="AF927" t="s">
        <v>3061</v>
      </c>
      <c r="AG927" t="s">
        <v>3062</v>
      </c>
      <c r="AH927" t="s">
        <v>3062</v>
      </c>
    </row>
    <row r="928" spans="1:34">
      <c r="A928" t="s">
        <v>8567</v>
      </c>
      <c r="C928">
        <v>-0.47623554513323602</v>
      </c>
      <c r="G928">
        <v>-0.36574283525658902</v>
      </c>
      <c r="I928">
        <v>0.34211843564453298</v>
      </c>
      <c r="M928">
        <v>0.31148549654965701</v>
      </c>
      <c r="N928">
        <v>1</v>
      </c>
      <c r="O928">
        <v>2</v>
      </c>
      <c r="Q928">
        <v>1</v>
      </c>
      <c r="S928">
        <v>2</v>
      </c>
      <c r="T928">
        <v>0.43229359222741598</v>
      </c>
      <c r="U928">
        <v>0.740236321664689</v>
      </c>
      <c r="W928">
        <v>1.01649923085728</v>
      </c>
      <c r="Y928">
        <v>0.75926413420530403</v>
      </c>
      <c r="Z928">
        <v>1.4221443789317801E-2</v>
      </c>
      <c r="AA928">
        <v>0.36490636982962299</v>
      </c>
      <c r="AC928">
        <v>0.73921128184257801</v>
      </c>
      <c r="AE928">
        <v>0.34158707449526798</v>
      </c>
      <c r="AF928" t="s">
        <v>3065</v>
      </c>
      <c r="AG928" t="s">
        <v>3066</v>
      </c>
      <c r="AH928" t="s">
        <v>3066</v>
      </c>
    </row>
    <row r="929" spans="1:34">
      <c r="A929" t="s">
        <v>8568</v>
      </c>
      <c r="B929">
        <v>-0.61542394650439802</v>
      </c>
      <c r="C929">
        <v>0.20066634930910299</v>
      </c>
      <c r="D929">
        <v>-1.7061670506722901</v>
      </c>
      <c r="E929">
        <v>0.391600557442842</v>
      </c>
      <c r="G929">
        <v>0.16424019299437301</v>
      </c>
      <c r="H929">
        <v>0.614686411849095</v>
      </c>
      <c r="I929">
        <v>0.66741581036048003</v>
      </c>
      <c r="J929">
        <v>0.100548884039572</v>
      </c>
      <c r="K929">
        <v>0.52509727422360097</v>
      </c>
      <c r="M929">
        <v>0.55773948757168401</v>
      </c>
      <c r="N929">
        <v>4</v>
      </c>
      <c r="O929">
        <v>4</v>
      </c>
      <c r="P929">
        <v>2</v>
      </c>
      <c r="Q929">
        <v>4</v>
      </c>
      <c r="R929">
        <v>1</v>
      </c>
      <c r="S929">
        <v>2</v>
      </c>
      <c r="T929">
        <v>1.0496901533690599</v>
      </c>
      <c r="U929">
        <v>1.1175629832190499</v>
      </c>
      <c r="V929">
        <v>0.183859051722714</v>
      </c>
      <c r="W929">
        <v>1.5297135897426601</v>
      </c>
      <c r="X929">
        <v>0.64543310473807902</v>
      </c>
      <c r="Y929">
        <v>1.1406900365192101</v>
      </c>
      <c r="Z929">
        <v>0.67013852187900602</v>
      </c>
      <c r="AA929">
        <v>0.67471943479280205</v>
      </c>
      <c r="AB929">
        <v>0.16764295298846599</v>
      </c>
      <c r="AC929">
        <v>0.578274311275634</v>
      </c>
      <c r="AD929">
        <v>0.44094583933046</v>
      </c>
      <c r="AE929">
        <v>0.520128656799139</v>
      </c>
      <c r="AF929" t="s">
        <v>3071</v>
      </c>
      <c r="AG929" t="s">
        <v>3072</v>
      </c>
      <c r="AH929" t="s">
        <v>3072</v>
      </c>
    </row>
    <row r="930" spans="1:34">
      <c r="A930" t="s">
        <v>8569</v>
      </c>
      <c r="B930">
        <v>-0.95596935208334</v>
      </c>
      <c r="C930">
        <v>-0.16389010433316001</v>
      </c>
      <c r="D930">
        <v>-0.443763312201647</v>
      </c>
      <c r="E930">
        <v>-0.23056318359052499</v>
      </c>
      <c r="F930">
        <v>-1.03257876148331</v>
      </c>
      <c r="G930">
        <v>-1.8293460052236901</v>
      </c>
      <c r="H930">
        <v>7.9608326159499906E-2</v>
      </c>
      <c r="I930">
        <v>0.56336743958991398</v>
      </c>
      <c r="J930">
        <v>0.30717498830656298</v>
      </c>
      <c r="K930">
        <v>0.43481988607161798</v>
      </c>
      <c r="L930">
        <v>0.172883330962044</v>
      </c>
      <c r="M930">
        <v>6.0651887506424397E-2</v>
      </c>
      <c r="N930">
        <v>4</v>
      </c>
      <c r="O930">
        <v>4</v>
      </c>
      <c r="P930">
        <v>4</v>
      </c>
      <c r="Q930">
        <v>4</v>
      </c>
      <c r="R930">
        <v>2</v>
      </c>
      <c r="S930">
        <v>2</v>
      </c>
      <c r="T930">
        <v>0.54773401996063298</v>
      </c>
      <c r="U930">
        <v>0.89205937926469903</v>
      </c>
      <c r="V930">
        <v>0.75325625958193498</v>
      </c>
      <c r="W930">
        <v>0.84791663401223105</v>
      </c>
      <c r="X930">
        <v>0.42278577754233199</v>
      </c>
      <c r="Y930">
        <v>0.28774968413906399</v>
      </c>
      <c r="Z930">
        <v>5.9134952530212601E-2</v>
      </c>
      <c r="AA930">
        <v>0.33762577334057098</v>
      </c>
      <c r="AB930">
        <v>0.194701464050102</v>
      </c>
      <c r="AC930">
        <v>0.114822364836907</v>
      </c>
      <c r="AD930">
        <v>0.25594885844905702</v>
      </c>
      <c r="AE930">
        <v>0.12869033941084701</v>
      </c>
      <c r="AF930" t="s">
        <v>3075</v>
      </c>
      <c r="AG930" t="s">
        <v>3076</v>
      </c>
      <c r="AH930" t="s">
        <v>3076</v>
      </c>
    </row>
    <row r="931" spans="1:34">
      <c r="A931" t="s">
        <v>8570</v>
      </c>
      <c r="B931">
        <v>3.0874560024430502</v>
      </c>
      <c r="C931">
        <v>-0.31414015340498203</v>
      </c>
      <c r="D931">
        <v>1.46382969456722</v>
      </c>
      <c r="G931">
        <v>1.2292282450652E-2</v>
      </c>
      <c r="H931">
        <v>7.1394940368463097E-2</v>
      </c>
      <c r="I931">
        <v>0.79609632253441898</v>
      </c>
      <c r="J931">
        <v>2.1771911815191902E-2</v>
      </c>
      <c r="M931">
        <v>0.97864484633013504</v>
      </c>
      <c r="N931">
        <v>2</v>
      </c>
      <c r="O931">
        <v>2</v>
      </c>
      <c r="P931">
        <v>2</v>
      </c>
      <c r="R931">
        <v>1</v>
      </c>
      <c r="S931">
        <v>2</v>
      </c>
      <c r="T931">
        <v>2.7700974991760501</v>
      </c>
      <c r="U931">
        <v>1.3204443250971101</v>
      </c>
      <c r="V931">
        <v>2.5502210347948</v>
      </c>
      <c r="X931">
        <v>0.86080883793618002</v>
      </c>
      <c r="Y931">
        <v>0.91617567330733496</v>
      </c>
      <c r="Z931">
        <v>0.134717821074953</v>
      </c>
      <c r="AA931">
        <v>0.82622984332937499</v>
      </c>
      <c r="AB931">
        <v>2.8050670094214199E-2</v>
      </c>
      <c r="AD931">
        <v>0.49388723213464297</v>
      </c>
      <c r="AE931">
        <v>0.98131049249473401</v>
      </c>
      <c r="AF931" t="s">
        <v>3092</v>
      </c>
      <c r="AG931" t="s">
        <v>3093</v>
      </c>
      <c r="AH931" t="s">
        <v>3093</v>
      </c>
    </row>
    <row r="932" spans="1:34">
      <c r="A932" t="s">
        <v>8571</v>
      </c>
      <c r="B932">
        <v>-1.0745029325941799</v>
      </c>
      <c r="D932">
        <v>-1.08419017756756</v>
      </c>
      <c r="H932">
        <v>0.111360322328383</v>
      </c>
      <c r="J932">
        <v>0.19073487123201599</v>
      </c>
      <c r="N932">
        <v>3</v>
      </c>
      <c r="O932">
        <v>1</v>
      </c>
      <c r="P932">
        <v>4</v>
      </c>
      <c r="R932">
        <v>1</v>
      </c>
      <c r="S932">
        <v>1</v>
      </c>
      <c r="T932">
        <v>0.53823350166346395</v>
      </c>
      <c r="U932">
        <v>5.1394548782408997E-2</v>
      </c>
      <c r="V932">
        <v>0.45223467229874398</v>
      </c>
      <c r="X932">
        <v>3.0681475036678698</v>
      </c>
      <c r="Y932">
        <v>1.6014002394861</v>
      </c>
      <c r="Z932">
        <v>0.12900271311365899</v>
      </c>
      <c r="AA932">
        <v>0.68146628655002395</v>
      </c>
      <c r="AB932">
        <v>0.25519623338672398</v>
      </c>
      <c r="AD932">
        <v>0.25121825618041099</v>
      </c>
      <c r="AE932">
        <v>0.27810810609068398</v>
      </c>
      <c r="AF932" t="s">
        <v>3096</v>
      </c>
      <c r="AH932" t="s">
        <v>3096</v>
      </c>
    </row>
    <row r="933" spans="1:34">
      <c r="A933" t="s">
        <v>8572</v>
      </c>
      <c r="D933">
        <v>-2.08575340661293</v>
      </c>
      <c r="J933">
        <v>4.1601461782399797E-2</v>
      </c>
      <c r="N933">
        <v>1</v>
      </c>
      <c r="O933">
        <v>1</v>
      </c>
      <c r="P933">
        <v>2</v>
      </c>
      <c r="Q933">
        <v>1</v>
      </c>
      <c r="T933">
        <v>0.72524582288194805</v>
      </c>
      <c r="U933">
        <v>1.97195716379328</v>
      </c>
      <c r="V933">
        <v>0.161491428971167</v>
      </c>
      <c r="W933">
        <v>1.73819109847335</v>
      </c>
      <c r="Z933">
        <v>0.42738570181261998</v>
      </c>
      <c r="AA933">
        <v>0.758602676641975</v>
      </c>
      <c r="AB933">
        <v>8.5564416686733605E-2</v>
      </c>
      <c r="AC933">
        <v>0.93912518229574504</v>
      </c>
      <c r="AF933" t="s">
        <v>3097</v>
      </c>
      <c r="AG933" t="s">
        <v>3098</v>
      </c>
      <c r="AH933" t="s">
        <v>3098</v>
      </c>
    </row>
    <row r="934" spans="1:34">
      <c r="A934" t="s">
        <v>8573</v>
      </c>
      <c r="B934">
        <v>0.491682036868339</v>
      </c>
      <c r="C934">
        <v>0.50576363572164396</v>
      </c>
      <c r="D934">
        <v>0.159110331617248</v>
      </c>
      <c r="E934">
        <v>0.49976022644882401</v>
      </c>
      <c r="F934">
        <v>-2.4429382294974301E-2</v>
      </c>
      <c r="H934">
        <v>0.43528377386290601</v>
      </c>
      <c r="I934">
        <v>0.41661154432467001</v>
      </c>
      <c r="J934">
        <v>0.669286596775725</v>
      </c>
      <c r="K934">
        <v>0.26453698141035598</v>
      </c>
      <c r="L934">
        <v>0.95291291844952397</v>
      </c>
      <c r="N934">
        <v>4</v>
      </c>
      <c r="O934">
        <v>3</v>
      </c>
      <c r="P934">
        <v>4</v>
      </c>
      <c r="Q934">
        <v>2</v>
      </c>
      <c r="R934">
        <v>4</v>
      </c>
      <c r="S934">
        <v>1</v>
      </c>
      <c r="T934">
        <v>1.2290779186756</v>
      </c>
      <c r="U934">
        <v>1.4133094755266</v>
      </c>
      <c r="V934">
        <v>1.1334680397903301</v>
      </c>
      <c r="W934">
        <v>1.46082220975039</v>
      </c>
      <c r="X934">
        <v>0.93138778553210699</v>
      </c>
      <c r="Y934">
        <v>0.736980071481667</v>
      </c>
      <c r="Z934">
        <v>0.44679098479527801</v>
      </c>
      <c r="AA934">
        <v>0.462496215660678</v>
      </c>
      <c r="AB934">
        <v>0.41934545240561799</v>
      </c>
      <c r="AC934">
        <v>0.269811437702974</v>
      </c>
      <c r="AD934">
        <v>0.94455058439517403</v>
      </c>
      <c r="AE934">
        <v>0.31698138992427799</v>
      </c>
      <c r="AF934" t="s">
        <v>3099</v>
      </c>
      <c r="AG934" t="s">
        <v>3100</v>
      </c>
      <c r="AH934" t="s">
        <v>3100</v>
      </c>
    </row>
    <row r="935" spans="1:34">
      <c r="A935" t="s">
        <v>8574</v>
      </c>
      <c r="D935">
        <v>-1.31224118269414</v>
      </c>
      <c r="J935">
        <v>6.7241837713413799E-2</v>
      </c>
      <c r="P935">
        <v>2</v>
      </c>
      <c r="V935">
        <v>0.42676570405981601</v>
      </c>
      <c r="AB935">
        <v>9.7613549027592894E-2</v>
      </c>
      <c r="AF935" t="s">
        <v>3101</v>
      </c>
      <c r="AG935" t="s">
        <v>3102</v>
      </c>
      <c r="AH935" t="s">
        <v>3102</v>
      </c>
    </row>
    <row r="936" spans="1:34">
      <c r="A936" t="s">
        <v>8575</v>
      </c>
      <c r="C936">
        <v>3.4992133709142698E-2</v>
      </c>
      <c r="E936">
        <v>-0.20331703484535699</v>
      </c>
      <c r="F936">
        <v>-0.33286113434215098</v>
      </c>
      <c r="G936">
        <v>-0.43093981557844102</v>
      </c>
      <c r="I936">
        <v>0.901513872630191</v>
      </c>
      <c r="K936">
        <v>0.65166386748229399</v>
      </c>
      <c r="L936">
        <v>0.50661080744972797</v>
      </c>
      <c r="M936">
        <v>8.8810912680578794E-2</v>
      </c>
      <c r="O936">
        <v>4</v>
      </c>
      <c r="Q936">
        <v>3</v>
      </c>
      <c r="R936">
        <v>4</v>
      </c>
      <c r="S936">
        <v>4</v>
      </c>
      <c r="U936">
        <v>1.03032784526885</v>
      </c>
      <c r="W936">
        <v>0.94583289476782095</v>
      </c>
      <c r="X936">
        <v>0.72095662698942797</v>
      </c>
      <c r="Y936">
        <v>0.74442956633689195</v>
      </c>
      <c r="AA936">
        <v>0.83624569460522202</v>
      </c>
      <c r="AC936">
        <v>0.65699015270969396</v>
      </c>
      <c r="AD936">
        <v>0.51651275858603096</v>
      </c>
      <c r="AE936">
        <v>2.8561662850836101E-2</v>
      </c>
      <c r="AF936" t="s">
        <v>3103</v>
      </c>
      <c r="AH936" t="s">
        <v>3103</v>
      </c>
    </row>
    <row r="937" spans="1:34">
      <c r="A937" t="s">
        <v>8576</v>
      </c>
      <c r="D937">
        <v>-0.28267683612036898</v>
      </c>
      <c r="J937">
        <v>0.419827667312898</v>
      </c>
      <c r="N937">
        <v>1</v>
      </c>
      <c r="P937">
        <v>3</v>
      </c>
      <c r="T937">
        <v>0.861495460095558</v>
      </c>
      <c r="V937">
        <v>0.82214853856326897</v>
      </c>
      <c r="Z937">
        <v>0.88949663309139604</v>
      </c>
      <c r="AB937">
        <v>4.0647783373516403E-3</v>
      </c>
      <c r="AF937" t="s">
        <v>3104</v>
      </c>
      <c r="AG937" t="s">
        <v>3105</v>
      </c>
      <c r="AH937" t="s">
        <v>3105</v>
      </c>
    </row>
    <row r="938" spans="1:34">
      <c r="A938" t="s">
        <v>8577</v>
      </c>
      <c r="B938">
        <v>0.35385495647778198</v>
      </c>
      <c r="D938">
        <v>0.73650063021080803</v>
      </c>
      <c r="F938">
        <v>-0.31872601482035301</v>
      </c>
      <c r="H938">
        <v>0.51594585539067905</v>
      </c>
      <c r="J938">
        <v>9.7193876906235502E-2</v>
      </c>
      <c r="L938">
        <v>0.53907015248404599</v>
      </c>
      <c r="N938">
        <v>4</v>
      </c>
      <c r="O938">
        <v>1</v>
      </c>
      <c r="P938">
        <v>4</v>
      </c>
      <c r="Q938">
        <v>1</v>
      </c>
      <c r="R938">
        <v>2</v>
      </c>
      <c r="S938">
        <v>1</v>
      </c>
      <c r="T938">
        <v>1.34514831405117</v>
      </c>
      <c r="U938">
        <v>0.76128207739324605</v>
      </c>
      <c r="V938">
        <v>1.65202914087897</v>
      </c>
      <c r="W938">
        <v>1.1203575631404601</v>
      </c>
      <c r="X938">
        <v>0.76687891563324395</v>
      </c>
      <c r="Y938">
        <v>1.1685522401946</v>
      </c>
      <c r="Z938">
        <v>0.49193599969130902</v>
      </c>
      <c r="AA938">
        <v>0.28284539062237302</v>
      </c>
      <c r="AB938">
        <v>3.50412824262075E-2</v>
      </c>
      <c r="AC938">
        <v>0.52990246004015895</v>
      </c>
      <c r="AD938">
        <v>0.55773428192284802</v>
      </c>
      <c r="AE938">
        <v>0.15114489324906599</v>
      </c>
      <c r="AF938" t="s">
        <v>3110</v>
      </c>
      <c r="AG938" t="s">
        <v>3111</v>
      </c>
      <c r="AH938" t="s">
        <v>3111</v>
      </c>
    </row>
    <row r="939" spans="1:34">
      <c r="A939" t="s">
        <v>8578</v>
      </c>
      <c r="B939">
        <v>-2.5321361305188001E-3</v>
      </c>
      <c r="D939">
        <v>-0.14239331354676699</v>
      </c>
      <c r="F939">
        <v>0.65919350273613497</v>
      </c>
      <c r="H939">
        <v>0.997772737567165</v>
      </c>
      <c r="J939">
        <v>0.82636527281358896</v>
      </c>
      <c r="L939">
        <v>0.67939579946139905</v>
      </c>
      <c r="N939">
        <v>4</v>
      </c>
      <c r="P939">
        <v>4</v>
      </c>
      <c r="R939">
        <v>4</v>
      </c>
      <c r="T939">
        <v>1.1538430740711201</v>
      </c>
      <c r="V939">
        <v>1.05374182814498</v>
      </c>
      <c r="X939">
        <v>1.0475126832536501</v>
      </c>
      <c r="Z939">
        <v>0.99802353796467602</v>
      </c>
      <c r="AB939">
        <v>0.83858965883687497</v>
      </c>
      <c r="AD939">
        <v>0.74580556469060599</v>
      </c>
      <c r="AF939" t="s">
        <v>3115</v>
      </c>
      <c r="AG939" t="s">
        <v>3116</v>
      </c>
      <c r="AH939" t="s">
        <v>3116</v>
      </c>
    </row>
    <row r="940" spans="1:34">
      <c r="A940" t="s">
        <v>8579</v>
      </c>
      <c r="D940">
        <v>-0.29638390425951699</v>
      </c>
      <c r="J940">
        <v>0.68654864394133297</v>
      </c>
      <c r="P940">
        <v>3</v>
      </c>
      <c r="V940">
        <v>0.91691084299549097</v>
      </c>
      <c r="AB940">
        <v>0.71814165994183699</v>
      </c>
      <c r="AF940" t="s">
        <v>3119</v>
      </c>
      <c r="AG940" t="s">
        <v>3120</v>
      </c>
      <c r="AH940" t="s">
        <v>3120</v>
      </c>
    </row>
    <row r="941" spans="1:34">
      <c r="A941" t="s">
        <v>8580</v>
      </c>
      <c r="B941">
        <v>0.34869881588162599</v>
      </c>
      <c r="D941">
        <v>-7.9036306080545696E-2</v>
      </c>
      <c r="H941">
        <v>0.68039679647746998</v>
      </c>
      <c r="J941">
        <v>0.93800225175034502</v>
      </c>
      <c r="N941">
        <v>4</v>
      </c>
      <c r="O941">
        <v>1</v>
      </c>
      <c r="P941">
        <v>4</v>
      </c>
      <c r="Q941">
        <v>1</v>
      </c>
      <c r="R941">
        <v>1</v>
      </c>
      <c r="S941">
        <v>1</v>
      </c>
      <c r="T941">
        <v>1.2164953361719699</v>
      </c>
      <c r="U941">
        <v>1.2005679835043399</v>
      </c>
      <c r="V941">
        <v>0.80416751396892405</v>
      </c>
      <c r="W941">
        <v>1.5354844532449201</v>
      </c>
      <c r="X941">
        <v>0.42936818379700997</v>
      </c>
      <c r="Y941">
        <v>0.61571033091720095</v>
      </c>
      <c r="Z941">
        <v>0.71381900504799001</v>
      </c>
      <c r="AA941">
        <v>0.49329576393585001</v>
      </c>
      <c r="AB941">
        <v>0.94787500039644401</v>
      </c>
      <c r="AC941">
        <v>0.13686957611103701</v>
      </c>
      <c r="AD941">
        <v>5.4335158991893603E-2</v>
      </c>
      <c r="AE941">
        <v>6.7543539804109307E-2</v>
      </c>
      <c r="AF941" t="s">
        <v>3129</v>
      </c>
      <c r="AH941" t="s">
        <v>3130</v>
      </c>
    </row>
    <row r="942" spans="1:34">
      <c r="A942" t="s">
        <v>8581</v>
      </c>
      <c r="B942">
        <v>0.55480876684550395</v>
      </c>
      <c r="C942">
        <v>0.14292457505008699</v>
      </c>
      <c r="D942">
        <v>0.134068250934746</v>
      </c>
      <c r="E942">
        <v>0.50336223627531496</v>
      </c>
      <c r="F942">
        <v>-1.12012962256101</v>
      </c>
      <c r="H942">
        <v>0.447488648557057</v>
      </c>
      <c r="I942">
        <v>0.64505244374648796</v>
      </c>
      <c r="J942">
        <v>0.89607436309184596</v>
      </c>
      <c r="K942">
        <v>0.17875827458840199</v>
      </c>
      <c r="L942">
        <v>5.1817262288136497E-2</v>
      </c>
      <c r="N942">
        <v>4</v>
      </c>
      <c r="O942">
        <v>4</v>
      </c>
      <c r="P942">
        <v>4</v>
      </c>
      <c r="Q942">
        <v>3</v>
      </c>
      <c r="R942">
        <v>4</v>
      </c>
      <c r="S942">
        <v>1</v>
      </c>
      <c r="T942">
        <v>1.33869342824891</v>
      </c>
      <c r="U942">
        <v>1.12064836224371</v>
      </c>
      <c r="V942">
        <v>1.1155364866894999</v>
      </c>
      <c r="W942">
        <v>1.4619688689164401</v>
      </c>
      <c r="X942">
        <v>0.43365212905642098</v>
      </c>
      <c r="Y942">
        <v>0.824120996483933</v>
      </c>
      <c r="Z942">
        <v>0.48282917047778201</v>
      </c>
      <c r="AA942">
        <v>0.53170160690742196</v>
      </c>
      <c r="AB942">
        <v>0.91268326109907805</v>
      </c>
      <c r="AC942">
        <v>0.121517010049769</v>
      </c>
      <c r="AD942">
        <v>7.4671490010269098E-2</v>
      </c>
      <c r="AE942">
        <v>0.56716409459787598</v>
      </c>
      <c r="AF942" t="s">
        <v>3131</v>
      </c>
      <c r="AH942" t="s">
        <v>3132</v>
      </c>
    </row>
    <row r="943" spans="1:34">
      <c r="A943" t="s">
        <v>8582</v>
      </c>
      <c r="B943">
        <v>0.19551600951031201</v>
      </c>
      <c r="C943">
        <v>0.299244925953147</v>
      </c>
      <c r="D943">
        <v>-0.49979727132545898</v>
      </c>
      <c r="E943">
        <v>0.44024982219055098</v>
      </c>
      <c r="H943">
        <v>0.68145720377896302</v>
      </c>
      <c r="I943">
        <v>0.30595791333718803</v>
      </c>
      <c r="J943">
        <v>0.46096490507821802</v>
      </c>
      <c r="K943">
        <v>0.32859860602424501</v>
      </c>
      <c r="N943">
        <v>2</v>
      </c>
      <c r="O943">
        <v>3</v>
      </c>
      <c r="P943">
        <v>2</v>
      </c>
      <c r="Q943">
        <v>4</v>
      </c>
      <c r="R943">
        <v>1</v>
      </c>
      <c r="S943">
        <v>1</v>
      </c>
      <c r="T943">
        <v>1.13219488276349</v>
      </c>
      <c r="U943">
        <v>1.2392167555703699</v>
      </c>
      <c r="V943">
        <v>0.64431731295741002</v>
      </c>
      <c r="W943">
        <v>1.4639027009779499</v>
      </c>
      <c r="X943">
        <v>0.644633269326501</v>
      </c>
      <c r="Y943">
        <v>0.95864756418525299</v>
      </c>
      <c r="Z943">
        <v>0.62397793731936402</v>
      </c>
      <c r="AA943">
        <v>0.112083557004532</v>
      </c>
      <c r="AB943">
        <v>0.50000191073281997</v>
      </c>
      <c r="AC943">
        <v>0.33606542462848299</v>
      </c>
      <c r="AD943">
        <v>6.0271402600982397E-2</v>
      </c>
      <c r="AE943">
        <v>0.65404425176952097</v>
      </c>
      <c r="AF943" t="s">
        <v>3133</v>
      </c>
      <c r="AH943" t="s">
        <v>3134</v>
      </c>
    </row>
    <row r="944" spans="1:34">
      <c r="A944" t="s">
        <v>8583</v>
      </c>
      <c r="B944">
        <v>-3.8427770571946799E-3</v>
      </c>
      <c r="D944">
        <v>-0.18730694911147799</v>
      </c>
      <c r="F944">
        <v>0.38208738904459399</v>
      </c>
      <c r="G944">
        <v>-0.10663125557118799</v>
      </c>
      <c r="H944">
        <v>0.99201757724512496</v>
      </c>
      <c r="J944">
        <v>0.615739725154682</v>
      </c>
      <c r="L944">
        <v>0.35403511263857401</v>
      </c>
      <c r="M944">
        <v>0.83492435562469902</v>
      </c>
      <c r="N944">
        <v>4</v>
      </c>
      <c r="O944">
        <v>1</v>
      </c>
      <c r="P944">
        <v>4</v>
      </c>
      <c r="Q944">
        <v>1</v>
      </c>
      <c r="R944">
        <v>4</v>
      </c>
      <c r="S944">
        <v>2</v>
      </c>
      <c r="T944">
        <v>0.986807169652545</v>
      </c>
      <c r="U944">
        <v>0.92633526350018602</v>
      </c>
      <c r="V944">
        <v>0.88417003042408004</v>
      </c>
      <c r="W944">
        <v>1.19702172481679</v>
      </c>
      <c r="X944">
        <v>1.32284943006892</v>
      </c>
      <c r="Y944">
        <v>0.83713213087843097</v>
      </c>
      <c r="Z944">
        <v>0.98436113835796601</v>
      </c>
      <c r="AA944">
        <v>0.69037479694249304</v>
      </c>
      <c r="AB944">
        <v>0.34622343667753902</v>
      </c>
      <c r="AC944">
        <v>0.405446729828768</v>
      </c>
      <c r="AD944">
        <v>0.27072379668493601</v>
      </c>
      <c r="AE944">
        <v>0.85845919862264397</v>
      </c>
      <c r="AF944" t="s">
        <v>3136</v>
      </c>
      <c r="AG944" t="s">
        <v>3137</v>
      </c>
      <c r="AH944" t="s">
        <v>3137</v>
      </c>
    </row>
    <row r="945" spans="1:34">
      <c r="A945" t="s">
        <v>8584</v>
      </c>
      <c r="B945">
        <v>-0.87256466108737896</v>
      </c>
      <c r="D945">
        <v>-1.3051516322180401</v>
      </c>
      <c r="E945">
        <v>-2.4151824772413502</v>
      </c>
      <c r="F945">
        <v>-0.70106684807387698</v>
      </c>
      <c r="H945">
        <v>0.29128390354741601</v>
      </c>
      <c r="J945">
        <v>0.138986052804526</v>
      </c>
      <c r="K945">
        <v>3.2212659493922401E-2</v>
      </c>
      <c r="L945">
        <v>0.104394611338316</v>
      </c>
      <c r="N945">
        <v>3</v>
      </c>
      <c r="O945">
        <v>1</v>
      </c>
      <c r="P945">
        <v>2</v>
      </c>
      <c r="Q945">
        <v>2</v>
      </c>
      <c r="R945">
        <v>3</v>
      </c>
      <c r="S945">
        <v>1</v>
      </c>
      <c r="T945">
        <v>0.54516206452597904</v>
      </c>
      <c r="U945">
        <v>1.3094180934705599</v>
      </c>
      <c r="V945">
        <v>0.49639645155668399</v>
      </c>
      <c r="W945">
        <v>0.24019228358620201</v>
      </c>
      <c r="X945">
        <v>0.608442220645668</v>
      </c>
      <c r="Y945">
        <v>0.82424676790766604</v>
      </c>
      <c r="Z945">
        <v>0.34463626776638301</v>
      </c>
      <c r="AA945">
        <v>0.82582141316181701</v>
      </c>
      <c r="AB945">
        <v>0.203194190329509</v>
      </c>
      <c r="AC945">
        <v>8.2040507698494497E-2</v>
      </c>
      <c r="AD945">
        <v>6.4035590537213499E-2</v>
      </c>
      <c r="AE945">
        <v>0.396577359854</v>
      </c>
      <c r="AF945" t="s">
        <v>3138</v>
      </c>
      <c r="AG945" t="s">
        <v>3139</v>
      </c>
      <c r="AH945" t="s">
        <v>3139</v>
      </c>
    </row>
    <row r="946" spans="1:34">
      <c r="A946" t="s">
        <v>8585</v>
      </c>
      <c r="B946">
        <v>0.19225000861385699</v>
      </c>
      <c r="C946">
        <v>-0.119575058421363</v>
      </c>
      <c r="D946">
        <v>3.9466664004478701E-2</v>
      </c>
      <c r="E946">
        <v>0.17060642597629899</v>
      </c>
      <c r="F946">
        <v>-0.40005843757460002</v>
      </c>
      <c r="G946">
        <v>-0.61241183453242798</v>
      </c>
      <c r="H946">
        <v>0.65134367970749496</v>
      </c>
      <c r="I946">
        <v>0.75365628930314899</v>
      </c>
      <c r="J946">
        <v>0.93226846968121402</v>
      </c>
      <c r="K946">
        <v>0.62582712015039799</v>
      </c>
      <c r="L946">
        <v>0.30168621727182299</v>
      </c>
      <c r="M946">
        <v>0.162893122474949</v>
      </c>
      <c r="N946">
        <v>4</v>
      </c>
      <c r="O946">
        <v>4</v>
      </c>
      <c r="P946">
        <v>4</v>
      </c>
      <c r="Q946">
        <v>4</v>
      </c>
      <c r="R946">
        <v>4</v>
      </c>
      <c r="S946">
        <v>4</v>
      </c>
      <c r="T946">
        <v>1.1318428984795199</v>
      </c>
      <c r="U946">
        <v>0.96237309407266902</v>
      </c>
      <c r="V946">
        <v>0.98334676541820798</v>
      </c>
      <c r="W946">
        <v>1.1633630387898499</v>
      </c>
      <c r="X946">
        <v>0.73948617466889</v>
      </c>
      <c r="Y946">
        <v>0.68236677537142698</v>
      </c>
      <c r="Z946">
        <v>0.51981348488185597</v>
      </c>
      <c r="AA946">
        <v>0.73323702805953395</v>
      </c>
      <c r="AB946">
        <v>0.92171599989474695</v>
      </c>
      <c r="AC946">
        <v>0.544525443683056</v>
      </c>
      <c r="AD946">
        <v>0.169458383949325</v>
      </c>
      <c r="AE946">
        <v>0.21688103468650899</v>
      </c>
      <c r="AF946" t="s">
        <v>3140</v>
      </c>
      <c r="AH946" t="s">
        <v>3140</v>
      </c>
    </row>
    <row r="947" spans="1:34">
      <c r="A947" t="s">
        <v>8586</v>
      </c>
      <c r="B947">
        <v>0.427046198799796</v>
      </c>
      <c r="D947">
        <v>1.30598420579612</v>
      </c>
      <c r="H947">
        <v>0.45525797520407002</v>
      </c>
      <c r="J947">
        <v>4.0106123705887099E-2</v>
      </c>
      <c r="N947">
        <v>2</v>
      </c>
      <c r="O947">
        <v>1</v>
      </c>
      <c r="P947">
        <v>2</v>
      </c>
      <c r="R947">
        <v>1</v>
      </c>
      <c r="S947">
        <v>1</v>
      </c>
      <c r="T947">
        <v>1.40562328682227</v>
      </c>
      <c r="U947">
        <v>1.3467699943989799</v>
      </c>
      <c r="V947">
        <v>2.46271507718575</v>
      </c>
      <c r="X947">
        <v>1.2623846071228</v>
      </c>
      <c r="Y947">
        <v>0.6474240778375</v>
      </c>
      <c r="Z947">
        <v>0.44396470157339002</v>
      </c>
      <c r="AA947">
        <v>0.829313226458815</v>
      </c>
      <c r="AB947">
        <v>5.1096768041768902E-2</v>
      </c>
      <c r="AD947">
        <v>0.64366616300145996</v>
      </c>
      <c r="AE947">
        <v>0.41402396846398598</v>
      </c>
      <c r="AF947" t="s">
        <v>3141</v>
      </c>
      <c r="AG947" t="s">
        <v>3142</v>
      </c>
      <c r="AH947" t="s">
        <v>3142</v>
      </c>
    </row>
    <row r="948" spans="1:34">
      <c r="A948" t="s">
        <v>8587</v>
      </c>
      <c r="B948">
        <v>-4.46127927386097E-2</v>
      </c>
      <c r="C948">
        <v>-2.6814303033349702</v>
      </c>
      <c r="D948">
        <v>0.46381110053445901</v>
      </c>
      <c r="F948">
        <v>0.81965245585692204</v>
      </c>
      <c r="H948">
        <v>0.96018841500631202</v>
      </c>
      <c r="I948">
        <v>0.101038827710439</v>
      </c>
      <c r="J948">
        <v>0.33741605688034398</v>
      </c>
      <c r="L948">
        <v>0.124586792168266</v>
      </c>
      <c r="N948">
        <v>4</v>
      </c>
      <c r="O948">
        <v>2</v>
      </c>
      <c r="P948">
        <v>4</v>
      </c>
      <c r="R948">
        <v>2</v>
      </c>
      <c r="S948">
        <v>1</v>
      </c>
      <c r="T948">
        <v>0.91455931116506595</v>
      </c>
      <c r="U948">
        <v>0.31347300283614898</v>
      </c>
      <c r="V948">
        <v>1.37221381754954</v>
      </c>
      <c r="X948">
        <v>1.8924663561564499</v>
      </c>
      <c r="Y948">
        <v>1.2047060724497001</v>
      </c>
      <c r="Z948">
        <v>0.96491621355858304</v>
      </c>
      <c r="AA948">
        <v>0.167877001419587</v>
      </c>
      <c r="AB948">
        <v>0.28618104028643299</v>
      </c>
      <c r="AD948">
        <v>0.14610678570812599</v>
      </c>
      <c r="AE948">
        <v>0.390684594712499</v>
      </c>
      <c r="AF948" t="s">
        <v>3148</v>
      </c>
      <c r="AH948" t="s">
        <v>3148</v>
      </c>
    </row>
    <row r="949" spans="1:34">
      <c r="A949" t="s">
        <v>8588</v>
      </c>
      <c r="B949">
        <v>0.116533064794912</v>
      </c>
      <c r="C949">
        <v>0.105565666334082</v>
      </c>
      <c r="D949">
        <v>-0.31104819800129702</v>
      </c>
      <c r="E949">
        <v>-4.7999020514350302E-2</v>
      </c>
      <c r="G949">
        <v>-0.42857798521427498</v>
      </c>
      <c r="H949">
        <v>0.84196235056920499</v>
      </c>
      <c r="I949">
        <v>0.79506501389520101</v>
      </c>
      <c r="J949">
        <v>0.62397391603154595</v>
      </c>
      <c r="K949">
        <v>0.88295446174802406</v>
      </c>
      <c r="M949">
        <v>0.209261689829536</v>
      </c>
      <c r="N949">
        <v>3</v>
      </c>
      <c r="O949">
        <v>2</v>
      </c>
      <c r="P949">
        <v>2</v>
      </c>
      <c r="Q949">
        <v>3</v>
      </c>
      <c r="R949">
        <v>1</v>
      </c>
      <c r="S949">
        <v>3</v>
      </c>
      <c r="T949">
        <v>1.0428033074890799</v>
      </c>
      <c r="U949">
        <v>1.09381718997938</v>
      </c>
      <c r="V949">
        <v>0.69095409544706099</v>
      </c>
      <c r="W949">
        <v>0.99014433580412897</v>
      </c>
      <c r="X949">
        <v>1.25869505892905</v>
      </c>
      <c r="Y949">
        <v>0.76173547541323805</v>
      </c>
      <c r="Z949">
        <v>0.84011929317852396</v>
      </c>
      <c r="AA949">
        <v>0.78660997901810004</v>
      </c>
      <c r="AB949">
        <v>0.64605622702744503</v>
      </c>
      <c r="AC949">
        <v>0.83513167227186702</v>
      </c>
      <c r="AD949">
        <v>0.47654446058095201</v>
      </c>
      <c r="AE949">
        <v>0.22554885320058099</v>
      </c>
      <c r="AF949" t="s">
        <v>3149</v>
      </c>
      <c r="AG949" t="s">
        <v>3150</v>
      </c>
      <c r="AH949" t="s">
        <v>3150</v>
      </c>
    </row>
    <row r="950" spans="1:34">
      <c r="A950" t="s">
        <v>8589</v>
      </c>
      <c r="B950">
        <v>-4.7361930509667802</v>
      </c>
      <c r="H950">
        <v>0.28395007670920303</v>
      </c>
      <c r="N950">
        <v>3</v>
      </c>
      <c r="T950">
        <v>1.7772643792007501</v>
      </c>
      <c r="Z950">
        <v>0.35469560269517197</v>
      </c>
      <c r="AF950" t="s">
        <v>3153</v>
      </c>
      <c r="AH950" t="s">
        <v>3154</v>
      </c>
    </row>
    <row r="951" spans="1:34">
      <c r="A951" t="s">
        <v>8590</v>
      </c>
      <c r="B951">
        <v>-0.86440191521854104</v>
      </c>
      <c r="D951">
        <v>-0.65429776399609796</v>
      </c>
      <c r="H951">
        <v>0.55413641858472695</v>
      </c>
      <c r="J951">
        <v>0.13331688613291501</v>
      </c>
      <c r="N951">
        <v>3</v>
      </c>
      <c r="P951">
        <v>3</v>
      </c>
      <c r="T951">
        <v>0.80918055523645405</v>
      </c>
      <c r="V951">
        <v>0.63018748888517395</v>
      </c>
      <c r="Z951">
        <v>0.621285832971464</v>
      </c>
      <c r="AB951">
        <v>5.2191886797105597E-2</v>
      </c>
      <c r="AF951" t="s">
        <v>3155</v>
      </c>
      <c r="AH951" t="s">
        <v>3155</v>
      </c>
    </row>
    <row r="952" spans="1:34">
      <c r="A952" t="s">
        <v>8591</v>
      </c>
      <c r="B952">
        <v>-0.18044153204576699</v>
      </c>
      <c r="C952">
        <v>-0.38872186299126799</v>
      </c>
      <c r="D952">
        <v>-1.2223448271617401</v>
      </c>
      <c r="E952">
        <v>1.7488575694373199E-3</v>
      </c>
      <c r="F952">
        <v>-1.5692070916827401</v>
      </c>
      <c r="G952">
        <v>-1.5573836434074901</v>
      </c>
      <c r="H952">
        <v>0.84777946779261704</v>
      </c>
      <c r="I952">
        <v>0.28126051884564901</v>
      </c>
      <c r="J952">
        <v>0.21759237064375</v>
      </c>
      <c r="K952">
        <v>0.99626828727566397</v>
      </c>
      <c r="L952">
        <v>8.4093876183124402E-2</v>
      </c>
      <c r="M952">
        <v>2.8768951556096101E-2</v>
      </c>
      <c r="N952">
        <v>4</v>
      </c>
      <c r="O952">
        <v>4</v>
      </c>
      <c r="P952">
        <v>4</v>
      </c>
      <c r="Q952">
        <v>4</v>
      </c>
      <c r="R952">
        <v>4</v>
      </c>
      <c r="S952">
        <v>4</v>
      </c>
      <c r="T952">
        <v>0.87035430638279998</v>
      </c>
      <c r="U952">
        <v>0.77000627678776201</v>
      </c>
      <c r="V952">
        <v>0.38066262884087598</v>
      </c>
      <c r="W952">
        <v>1.01881400575827</v>
      </c>
      <c r="X952">
        <v>0.32024592472574498</v>
      </c>
      <c r="Y952">
        <v>0.31927582745802702</v>
      </c>
      <c r="Z952">
        <v>0.86685620929509599</v>
      </c>
      <c r="AA952">
        <v>0.22013912225371501</v>
      </c>
      <c r="AB952">
        <v>0.29801229035129001</v>
      </c>
      <c r="AC952">
        <v>0.995746013891049</v>
      </c>
      <c r="AD952">
        <v>0.162379315208</v>
      </c>
      <c r="AE952">
        <v>7.05841777989131E-2</v>
      </c>
      <c r="AF952" t="s">
        <v>3158</v>
      </c>
      <c r="AG952" t="s">
        <v>3159</v>
      </c>
      <c r="AH952" t="s">
        <v>3159</v>
      </c>
    </row>
    <row r="953" spans="1:34">
      <c r="A953" t="s">
        <v>8592</v>
      </c>
      <c r="E953">
        <v>-1.43278414614019</v>
      </c>
      <c r="F953">
        <v>4.0002771134746702</v>
      </c>
      <c r="G953">
        <v>0.86315637623998298</v>
      </c>
      <c r="K953">
        <v>6.4849709935837593E-2</v>
      </c>
      <c r="L953">
        <v>7.4151352058233096E-3</v>
      </c>
      <c r="M953">
        <v>0.27279717702721701</v>
      </c>
      <c r="Q953">
        <v>3</v>
      </c>
      <c r="R953">
        <v>2</v>
      </c>
      <c r="S953">
        <v>3</v>
      </c>
      <c r="W953">
        <v>0.44861207342692</v>
      </c>
      <c r="X953" t="s">
        <v>1509</v>
      </c>
      <c r="Y953">
        <v>2.0211646407200101</v>
      </c>
      <c r="AC953">
        <v>0.12037461087545</v>
      </c>
      <c r="AD953">
        <v>2.4470348382801401E-2</v>
      </c>
      <c r="AE953">
        <v>0.36997837748789197</v>
      </c>
      <c r="AF953" t="s">
        <v>3160</v>
      </c>
      <c r="AG953" t="s">
        <v>3161</v>
      </c>
      <c r="AH953" t="s">
        <v>3161</v>
      </c>
    </row>
    <row r="954" spans="1:34">
      <c r="A954" t="s">
        <v>8593</v>
      </c>
      <c r="B954">
        <v>0.37243444200070702</v>
      </c>
      <c r="C954">
        <v>0.52175602747834104</v>
      </c>
      <c r="D954">
        <v>-7.5820422175811295E-2</v>
      </c>
      <c r="E954">
        <v>0.37372865361903801</v>
      </c>
      <c r="F954">
        <v>0.70052741634651605</v>
      </c>
      <c r="H954">
        <v>0.42119750798701699</v>
      </c>
      <c r="I954">
        <v>0.28367031334794202</v>
      </c>
      <c r="J954">
        <v>0.866363493716794</v>
      </c>
      <c r="K954">
        <v>0.51209241518400295</v>
      </c>
      <c r="L954">
        <v>9.4203554585666704E-2</v>
      </c>
      <c r="N954">
        <v>4</v>
      </c>
      <c r="O954">
        <v>4</v>
      </c>
      <c r="P954">
        <v>4</v>
      </c>
      <c r="Q954">
        <v>4</v>
      </c>
      <c r="R954">
        <v>4</v>
      </c>
      <c r="S954">
        <v>1</v>
      </c>
      <c r="T954">
        <v>1.2689691502670599</v>
      </c>
      <c r="U954">
        <v>1.50674481784227</v>
      </c>
      <c r="V954">
        <v>0.89244385649645297</v>
      </c>
      <c r="W954">
        <v>1.5402901181456801</v>
      </c>
      <c r="X954">
        <v>1.5916912485433699</v>
      </c>
      <c r="Y954">
        <v>0.73579679231397199</v>
      </c>
      <c r="Z954">
        <v>0.318657708315366</v>
      </c>
      <c r="AA954">
        <v>0.30157406962479999</v>
      </c>
      <c r="AB954">
        <v>0.84008392178674196</v>
      </c>
      <c r="AC954">
        <v>0.55824717518872902</v>
      </c>
      <c r="AD954">
        <v>4.5146636304212798E-2</v>
      </c>
      <c r="AE954">
        <v>0.16156170543420301</v>
      </c>
      <c r="AF954" t="s">
        <v>3164</v>
      </c>
      <c r="AG954" t="s">
        <v>3165</v>
      </c>
      <c r="AH954" t="s">
        <v>3165</v>
      </c>
    </row>
    <row r="955" spans="1:34">
      <c r="A955" t="s">
        <v>8594</v>
      </c>
      <c r="B955">
        <v>-0.37122037378388301</v>
      </c>
      <c r="D955">
        <v>-0.16378273206542801</v>
      </c>
      <c r="H955">
        <v>0.39177896062786599</v>
      </c>
      <c r="J955">
        <v>0.80952514852194601</v>
      </c>
      <c r="N955">
        <v>3</v>
      </c>
      <c r="O955">
        <v>1</v>
      </c>
      <c r="P955">
        <v>4</v>
      </c>
      <c r="T955">
        <v>0.75679099961519203</v>
      </c>
      <c r="U955">
        <v>0.77273972969433502</v>
      </c>
      <c r="V955">
        <v>1.02827391723414</v>
      </c>
      <c r="Z955">
        <v>0.23773762316135799</v>
      </c>
      <c r="AA955">
        <v>0.46968875131626903</v>
      </c>
      <c r="AB955">
        <v>0.82566776061663305</v>
      </c>
      <c r="AF955" t="s">
        <v>3168</v>
      </c>
      <c r="AG955" t="s">
        <v>3169</v>
      </c>
      <c r="AH955" t="s">
        <v>3169</v>
      </c>
    </row>
    <row r="956" spans="1:34">
      <c r="A956" t="s">
        <v>8595</v>
      </c>
      <c r="D956">
        <v>1.4085841108391701</v>
      </c>
      <c r="J956">
        <v>0.28729488364016698</v>
      </c>
      <c r="N956">
        <v>1</v>
      </c>
      <c r="P956">
        <v>3</v>
      </c>
      <c r="T956">
        <v>0.84224063775642999</v>
      </c>
      <c r="V956">
        <v>2.8678090941187602</v>
      </c>
      <c r="Z956">
        <v>0.94133891148432003</v>
      </c>
      <c r="AB956">
        <v>0.38274618326149701</v>
      </c>
      <c r="AF956" t="s">
        <v>3170</v>
      </c>
      <c r="AG956" t="s">
        <v>3171</v>
      </c>
      <c r="AH956" t="s">
        <v>3171</v>
      </c>
    </row>
    <row r="957" spans="1:34">
      <c r="A957" t="s">
        <v>8596</v>
      </c>
      <c r="B957">
        <v>-0.26780080177291299</v>
      </c>
      <c r="C957">
        <v>-0.75244031231938002</v>
      </c>
      <c r="D957">
        <v>-2.6967051132064399</v>
      </c>
      <c r="F957">
        <v>0.32648705985513699</v>
      </c>
      <c r="H957">
        <v>0.57668813563511501</v>
      </c>
      <c r="I957">
        <v>2.99831818274078E-2</v>
      </c>
      <c r="J957">
        <v>8.2897129602772595E-4</v>
      </c>
      <c r="L957">
        <v>0.41732829356958201</v>
      </c>
      <c r="N957">
        <v>4</v>
      </c>
      <c r="O957">
        <v>2</v>
      </c>
      <c r="P957">
        <v>3</v>
      </c>
      <c r="R957">
        <v>4</v>
      </c>
      <c r="S957">
        <v>1</v>
      </c>
      <c r="T957">
        <v>0.86347697370927801</v>
      </c>
      <c r="U957">
        <v>0.59657277992594304</v>
      </c>
      <c r="V957">
        <v>0.156876868063001</v>
      </c>
      <c r="X957">
        <v>1.2157341307716101</v>
      </c>
      <c r="Y957">
        <v>0.31462904526374202</v>
      </c>
      <c r="Z957">
        <v>0.50832656395737197</v>
      </c>
      <c r="AA957">
        <v>4.8554640484854703E-3</v>
      </c>
      <c r="AB957">
        <v>1.89744465507335E-3</v>
      </c>
      <c r="AD957">
        <v>0.317726540615138</v>
      </c>
      <c r="AE957">
        <v>4.9235772777271904E-3</v>
      </c>
      <c r="AF957" t="s">
        <v>3174</v>
      </c>
      <c r="AG957" t="s">
        <v>3175</v>
      </c>
      <c r="AH957" t="s">
        <v>3175</v>
      </c>
    </row>
    <row r="958" spans="1:34">
      <c r="A958" t="s">
        <v>8597</v>
      </c>
      <c r="G958">
        <v>0.11487329763580401</v>
      </c>
      <c r="M958">
        <v>0.71754144607148496</v>
      </c>
      <c r="S958">
        <v>2</v>
      </c>
      <c r="Y958">
        <v>1.0626086101763399</v>
      </c>
      <c r="AE958">
        <v>0.71749471140566201</v>
      </c>
      <c r="AF958" t="s">
        <v>3188</v>
      </c>
      <c r="AG958" t="s">
        <v>3189</v>
      </c>
      <c r="AH958" t="s">
        <v>3189</v>
      </c>
    </row>
    <row r="959" spans="1:34">
      <c r="A959" t="s">
        <v>8598</v>
      </c>
      <c r="B959">
        <v>-1.27664255304809</v>
      </c>
      <c r="H959">
        <v>0.244030578012743</v>
      </c>
      <c r="N959">
        <v>2</v>
      </c>
      <c r="P959">
        <v>1</v>
      </c>
      <c r="T959">
        <v>0.47870078488229001</v>
      </c>
      <c r="V959">
        <v>1.05542729613274</v>
      </c>
      <c r="Z959">
        <v>0.31851878992358201</v>
      </c>
      <c r="AB959">
        <v>0.76908142529603796</v>
      </c>
      <c r="AF959" t="s">
        <v>3190</v>
      </c>
      <c r="AG959" t="s">
        <v>3191</v>
      </c>
      <c r="AH959" t="s">
        <v>3191</v>
      </c>
    </row>
    <row r="960" spans="1:34">
      <c r="A960" t="s">
        <v>8599</v>
      </c>
      <c r="D960">
        <v>-0.52422971181052802</v>
      </c>
      <c r="F960">
        <v>6.7531913985808906E-2</v>
      </c>
      <c r="J960">
        <v>0.42265864380026702</v>
      </c>
      <c r="L960">
        <v>0.85407721638079803</v>
      </c>
      <c r="N960">
        <v>1</v>
      </c>
      <c r="O960">
        <v>1</v>
      </c>
      <c r="P960">
        <v>3</v>
      </c>
      <c r="Q960">
        <v>1</v>
      </c>
      <c r="R960">
        <v>4</v>
      </c>
      <c r="S960">
        <v>1</v>
      </c>
      <c r="T960">
        <v>0.757841536096725</v>
      </c>
      <c r="U960">
        <v>1.3432501757356001</v>
      </c>
      <c r="V960">
        <v>0.811226168413406</v>
      </c>
      <c r="W960">
        <v>1.4977204545677401</v>
      </c>
      <c r="X960">
        <v>1.0729222400335801</v>
      </c>
      <c r="Y960">
        <v>1.2461457340623401</v>
      </c>
      <c r="Z960">
        <v>0.43462677016631401</v>
      </c>
      <c r="AA960">
        <v>0.69278522231472695</v>
      </c>
      <c r="AB960">
        <v>0.45750358359345</v>
      </c>
      <c r="AC960">
        <v>0.99329394371606905</v>
      </c>
      <c r="AD960">
        <v>0.78225466019463397</v>
      </c>
      <c r="AE960">
        <v>0.32442025204290897</v>
      </c>
      <c r="AF960" t="s">
        <v>3195</v>
      </c>
      <c r="AG960" t="s">
        <v>3196</v>
      </c>
      <c r="AH960" t="s">
        <v>3196</v>
      </c>
    </row>
    <row r="961" spans="1:34">
      <c r="A961" t="s">
        <v>8600</v>
      </c>
      <c r="B961">
        <v>-0.315725668279212</v>
      </c>
      <c r="C961">
        <v>-0.69752387061266197</v>
      </c>
      <c r="D961">
        <v>0.30974063200681001</v>
      </c>
      <c r="E961">
        <v>-1.21060533852167</v>
      </c>
      <c r="F961">
        <v>-0.86015652624677497</v>
      </c>
      <c r="H961">
        <v>0.60232558727630703</v>
      </c>
      <c r="I961">
        <v>0.52920695623269998</v>
      </c>
      <c r="J961">
        <v>0.53317683433112895</v>
      </c>
      <c r="K961">
        <v>0.50539577639260702</v>
      </c>
      <c r="L961">
        <v>0.24291046412971701</v>
      </c>
      <c r="N961">
        <v>4</v>
      </c>
      <c r="O961">
        <v>4</v>
      </c>
      <c r="P961">
        <v>4</v>
      </c>
      <c r="Q961">
        <v>4</v>
      </c>
      <c r="R961">
        <v>4</v>
      </c>
      <c r="T961">
        <v>0.80660073013051703</v>
      </c>
      <c r="U961">
        <v>0.69302375342786005</v>
      </c>
      <c r="V961">
        <v>1.1779552780137701</v>
      </c>
      <c r="W961">
        <v>0.83698503682564596</v>
      </c>
      <c r="X961">
        <v>0.54139103343417505</v>
      </c>
      <c r="Z961">
        <v>0.60488366647955205</v>
      </c>
      <c r="AA961">
        <v>0.59173524262779398</v>
      </c>
      <c r="AB961">
        <v>0.50013409763779704</v>
      </c>
      <c r="AC961">
        <v>0.56968681257877396</v>
      </c>
      <c r="AD961">
        <v>0.327547014944708</v>
      </c>
      <c r="AF961" t="s">
        <v>3202</v>
      </c>
      <c r="AG961" t="s">
        <v>3203</v>
      </c>
      <c r="AH961" t="s">
        <v>3203</v>
      </c>
    </row>
    <row r="962" spans="1:34">
      <c r="A962" t="s">
        <v>8601</v>
      </c>
      <c r="B962">
        <v>-7.2132848074470193E-2</v>
      </c>
      <c r="H962">
        <v>0.90081225962823397</v>
      </c>
      <c r="N962">
        <v>3</v>
      </c>
      <c r="O962">
        <v>1</v>
      </c>
      <c r="P962">
        <v>1</v>
      </c>
      <c r="R962">
        <v>1</v>
      </c>
      <c r="T962">
        <v>0.98246060837961302</v>
      </c>
      <c r="U962">
        <v>0.66144835525921097</v>
      </c>
      <c r="V962">
        <v>0.71575572856617498</v>
      </c>
      <c r="X962">
        <v>0.90778234072920705</v>
      </c>
      <c r="Z962">
        <v>0.89908530442027002</v>
      </c>
      <c r="AA962">
        <v>0.27393115753543501</v>
      </c>
      <c r="AB962">
        <v>0.38441171908321897</v>
      </c>
      <c r="AD962">
        <v>0.75000357935386797</v>
      </c>
      <c r="AF962" t="s">
        <v>3210</v>
      </c>
      <c r="AG962" t="s">
        <v>3211</v>
      </c>
      <c r="AH962" t="s">
        <v>3211</v>
      </c>
    </row>
    <row r="963" spans="1:34">
      <c r="A963" t="s">
        <v>9902</v>
      </c>
      <c r="B963">
        <v>-0.39711044484548202</v>
      </c>
      <c r="H963">
        <v>0.59853018138047498</v>
      </c>
      <c r="N963">
        <v>2</v>
      </c>
      <c r="T963">
        <v>0.85848027706710806</v>
      </c>
      <c r="Z963">
        <v>0.62990915162334504</v>
      </c>
      <c r="AF963" t="s">
        <v>3212</v>
      </c>
      <c r="AG963" t="s">
        <v>3213</v>
      </c>
      <c r="AH963" t="s">
        <v>3213</v>
      </c>
    </row>
    <row r="964" spans="1:34">
      <c r="A964" t="s">
        <v>8602</v>
      </c>
      <c r="B964">
        <v>0.42660662656286003</v>
      </c>
      <c r="D964">
        <v>8.1953557446609607E-2</v>
      </c>
      <c r="E964">
        <v>-0.14361489709422301</v>
      </c>
      <c r="F964">
        <v>1.24877446669943</v>
      </c>
      <c r="H964">
        <v>0.28979294306292402</v>
      </c>
      <c r="J964">
        <v>0.813936342643935</v>
      </c>
      <c r="K964">
        <v>0.61010679915035304</v>
      </c>
      <c r="L964">
        <v>3.7961219946042402E-2</v>
      </c>
      <c r="N964">
        <v>4</v>
      </c>
      <c r="O964">
        <v>1</v>
      </c>
      <c r="P964">
        <v>4</v>
      </c>
      <c r="Q964">
        <v>2</v>
      </c>
      <c r="R964">
        <v>2</v>
      </c>
      <c r="S964">
        <v>1</v>
      </c>
      <c r="T964">
        <v>1.3344185317072099</v>
      </c>
      <c r="U964">
        <v>1.0155650000665699</v>
      </c>
      <c r="V964">
        <v>1.0569149451167801</v>
      </c>
      <c r="W964">
        <v>0.90686283713023996</v>
      </c>
      <c r="X964">
        <v>2.5555921065913001</v>
      </c>
      <c r="Y964">
        <v>1.0636071813957599</v>
      </c>
      <c r="Z964">
        <v>7.6614890990521795E-2</v>
      </c>
      <c r="AA964">
        <v>0.853481854554479</v>
      </c>
      <c r="AB964">
        <v>0.43530957179663199</v>
      </c>
      <c r="AC964">
        <v>0.13349517216443299</v>
      </c>
      <c r="AD964">
        <v>6.1339684654548199E-2</v>
      </c>
      <c r="AE964">
        <v>0.709135764700347</v>
      </c>
      <c r="AF964" t="s">
        <v>3214</v>
      </c>
      <c r="AH964" t="s">
        <v>3215</v>
      </c>
    </row>
    <row r="965" spans="1:34">
      <c r="A965" t="s">
        <v>8603</v>
      </c>
      <c r="B965">
        <v>-0.67641190485161495</v>
      </c>
      <c r="C965">
        <v>0.57552421320046498</v>
      </c>
      <c r="E965">
        <v>-0.96281245221673195</v>
      </c>
      <c r="F965">
        <v>0.336497454217353</v>
      </c>
      <c r="H965">
        <v>0.399415030015141</v>
      </c>
      <c r="I965">
        <v>0.179898284731868</v>
      </c>
      <c r="K965">
        <v>3.5253886867542501E-2</v>
      </c>
      <c r="L965">
        <v>0.49517916196871298</v>
      </c>
      <c r="N965">
        <v>4</v>
      </c>
      <c r="O965">
        <v>2</v>
      </c>
      <c r="P965">
        <v>1</v>
      </c>
      <c r="Q965">
        <v>3</v>
      </c>
      <c r="R965">
        <v>4</v>
      </c>
      <c r="S965">
        <v>1</v>
      </c>
      <c r="T965">
        <v>0.74363291521119401</v>
      </c>
      <c r="U965">
        <v>1.41270246752355</v>
      </c>
      <c r="V965">
        <v>0.57033974968900503</v>
      </c>
      <c r="W965">
        <v>0.53191716325928295</v>
      </c>
      <c r="X965">
        <v>1.2241512972010999</v>
      </c>
      <c r="Y965">
        <v>0.451954830277493</v>
      </c>
      <c r="Z965">
        <v>0.44763721488934199</v>
      </c>
      <c r="AA965">
        <v>0.172430805238352</v>
      </c>
      <c r="AB965">
        <v>0.37162075964832397</v>
      </c>
      <c r="AC965">
        <v>3.5275843081365797E-2</v>
      </c>
      <c r="AD965">
        <v>0.50051994722719295</v>
      </c>
      <c r="AE965">
        <v>0.176468146346869</v>
      </c>
      <c r="AF965" t="s">
        <v>3222</v>
      </c>
      <c r="AG965" t="s">
        <v>3223</v>
      </c>
      <c r="AH965" t="s">
        <v>3223</v>
      </c>
    </row>
    <row r="966" spans="1:34">
      <c r="A966" t="s">
        <v>9903</v>
      </c>
      <c r="C966">
        <v>0.112351553535606</v>
      </c>
      <c r="I966">
        <v>0.79519965491729605</v>
      </c>
      <c r="O966">
        <v>3</v>
      </c>
      <c r="U966">
        <v>1.0862136715464801</v>
      </c>
      <c r="AA966">
        <v>0.79352661158410698</v>
      </c>
      <c r="AF966" t="s">
        <v>3224</v>
      </c>
      <c r="AG966" t="s">
        <v>3225</v>
      </c>
      <c r="AH966" t="s">
        <v>3225</v>
      </c>
    </row>
    <row r="967" spans="1:34">
      <c r="A967" t="s">
        <v>9904</v>
      </c>
      <c r="B967">
        <v>0.212608866278617</v>
      </c>
      <c r="C967">
        <v>-0.38665198422643898</v>
      </c>
      <c r="D967">
        <v>-7.2015670604952398E-2</v>
      </c>
      <c r="F967">
        <v>0.351311038533271</v>
      </c>
      <c r="H967">
        <v>0.56539846405050698</v>
      </c>
      <c r="I967">
        <v>0.38569744955812302</v>
      </c>
      <c r="J967">
        <v>0.85266393647212102</v>
      </c>
      <c r="L967">
        <v>0.40921796853993098</v>
      </c>
      <c r="N967">
        <v>4</v>
      </c>
      <c r="O967">
        <v>2</v>
      </c>
      <c r="P967">
        <v>4</v>
      </c>
      <c r="R967">
        <v>3</v>
      </c>
      <c r="T967">
        <v>1.1598381286530599</v>
      </c>
      <c r="U967">
        <v>0.81619857699321896</v>
      </c>
      <c r="V967">
        <v>0.96299151105698799</v>
      </c>
      <c r="X967">
        <v>1.2746824042988001</v>
      </c>
      <c r="Z967">
        <v>0.14684263498780001</v>
      </c>
      <c r="AA967">
        <v>0.38751539610081498</v>
      </c>
      <c r="AB967">
        <v>0.76370216957847203</v>
      </c>
      <c r="AD967">
        <v>0.34840838117969403</v>
      </c>
      <c r="AF967" t="s">
        <v>3226</v>
      </c>
      <c r="AG967" t="s">
        <v>3227</v>
      </c>
      <c r="AH967" t="s">
        <v>3227</v>
      </c>
    </row>
    <row r="968" spans="1:34">
      <c r="A968" t="s">
        <v>9905</v>
      </c>
      <c r="B968">
        <v>0.50434627305899604</v>
      </c>
      <c r="C968">
        <v>-0.20478230133591599</v>
      </c>
      <c r="D968">
        <v>0.33948547754012798</v>
      </c>
      <c r="F968">
        <v>0.25135671198335202</v>
      </c>
      <c r="H968">
        <v>0.28406584128462298</v>
      </c>
      <c r="I968">
        <v>0.50624651926207398</v>
      </c>
      <c r="J968">
        <v>0.417876081994144</v>
      </c>
      <c r="L968">
        <v>0.54150390748341903</v>
      </c>
      <c r="N968">
        <v>4</v>
      </c>
      <c r="O968">
        <v>2</v>
      </c>
      <c r="P968">
        <v>2</v>
      </c>
      <c r="R968">
        <v>3</v>
      </c>
      <c r="S968">
        <v>1</v>
      </c>
      <c r="T968">
        <v>1.4890860938363299</v>
      </c>
      <c r="U968">
        <v>0.88025778064404203</v>
      </c>
      <c r="V968">
        <v>1.2961801014132801</v>
      </c>
      <c r="X968">
        <v>1.1616631297194699</v>
      </c>
      <c r="Y968">
        <v>0.45326069781647099</v>
      </c>
      <c r="Z968">
        <v>0.191887746626456</v>
      </c>
      <c r="AA968">
        <v>0.36040978169344201</v>
      </c>
      <c r="AB968">
        <v>0.27536385222944698</v>
      </c>
      <c r="AD968">
        <v>0.46843960590526701</v>
      </c>
      <c r="AE968">
        <v>0.26649313977074202</v>
      </c>
      <c r="AF968" t="s">
        <v>3228</v>
      </c>
      <c r="AG968" t="s">
        <v>3229</v>
      </c>
      <c r="AH968" t="s">
        <v>3229</v>
      </c>
    </row>
    <row r="969" spans="1:34">
      <c r="A969" t="s">
        <v>8604</v>
      </c>
      <c r="B969">
        <v>7.77372935678564E-2</v>
      </c>
      <c r="D969">
        <v>-0.197160024051105</v>
      </c>
      <c r="F969">
        <v>-0.53819463042470295</v>
      </c>
      <c r="G969">
        <v>-1.7987617862660299</v>
      </c>
      <c r="H969">
        <v>0.85981798222720895</v>
      </c>
      <c r="J969">
        <v>0.65703088139318699</v>
      </c>
      <c r="L969">
        <v>0.16518044788025299</v>
      </c>
      <c r="M969">
        <v>7.5192380258348596E-2</v>
      </c>
      <c r="N969">
        <v>3</v>
      </c>
      <c r="O969">
        <v>1</v>
      </c>
      <c r="P969">
        <v>3</v>
      </c>
      <c r="Q969">
        <v>1</v>
      </c>
      <c r="R969">
        <v>3</v>
      </c>
      <c r="S969">
        <v>2</v>
      </c>
      <c r="T969">
        <v>1.0882948447202101</v>
      </c>
      <c r="U969">
        <v>0.799123669388072</v>
      </c>
      <c r="V969">
        <v>0.850413372984265</v>
      </c>
      <c r="W969">
        <v>0.79664562695722096</v>
      </c>
      <c r="X969">
        <v>0.68902340780813698</v>
      </c>
      <c r="Y969">
        <v>0.44139297470316402</v>
      </c>
      <c r="Z969">
        <v>0.81363464382836403</v>
      </c>
      <c r="AA969">
        <v>0.437307817680746</v>
      </c>
      <c r="AB969">
        <v>0.58709555333673402</v>
      </c>
      <c r="AC969">
        <v>0.31623060152688898</v>
      </c>
      <c r="AD969">
        <v>6.02688645554516E-2</v>
      </c>
      <c r="AE969">
        <v>0.150307271157504</v>
      </c>
      <c r="AF969" t="s">
        <v>3230</v>
      </c>
      <c r="AG969" t="s">
        <v>3231</v>
      </c>
      <c r="AH969" t="s">
        <v>3231</v>
      </c>
    </row>
    <row r="970" spans="1:34">
      <c r="A970" t="s">
        <v>8605</v>
      </c>
      <c r="C970">
        <v>0.86399202285049503</v>
      </c>
      <c r="E970">
        <v>3.6913818379026799</v>
      </c>
      <c r="F970">
        <v>-4.9728321499704302</v>
      </c>
      <c r="G970">
        <v>-0.447744534827618</v>
      </c>
      <c r="I970">
        <v>0.73302729836924796</v>
      </c>
      <c r="K970">
        <v>0.14102372253096801</v>
      </c>
      <c r="L970">
        <v>4.8396534563138098E-3</v>
      </c>
      <c r="M970">
        <v>0.859246498450977</v>
      </c>
      <c r="O970">
        <v>4</v>
      </c>
      <c r="Q970">
        <v>4</v>
      </c>
      <c r="R970">
        <v>4</v>
      </c>
      <c r="S970">
        <v>4</v>
      </c>
      <c r="U970">
        <v>1.4150157007267001</v>
      </c>
      <c r="W970">
        <v>175.524412523395</v>
      </c>
      <c r="X970">
        <v>1.4145933489081801E-2</v>
      </c>
      <c r="Y970">
        <v>0.86089872999490602</v>
      </c>
      <c r="AA970">
        <v>0.77579010589927699</v>
      </c>
      <c r="AC970">
        <v>0.24446446138949801</v>
      </c>
      <c r="AD970">
        <v>2.9533808390206698E-2</v>
      </c>
      <c r="AE970">
        <v>0.88794988247381601</v>
      </c>
      <c r="AF970" t="s">
        <v>3236</v>
      </c>
      <c r="AG970" t="s">
        <v>3237</v>
      </c>
      <c r="AH970" t="s">
        <v>3237</v>
      </c>
    </row>
    <row r="971" spans="1:34">
      <c r="A971" t="s">
        <v>8606</v>
      </c>
      <c r="B971">
        <v>0.32110126988068599</v>
      </c>
      <c r="C971">
        <v>-0.172783744057735</v>
      </c>
      <c r="D971">
        <v>-0.884934273925023</v>
      </c>
      <c r="E971">
        <v>-0.10957663431816</v>
      </c>
      <c r="F971">
        <v>-1.3686909156546099</v>
      </c>
      <c r="G971">
        <v>6.5743942397891095E-2</v>
      </c>
      <c r="H971">
        <v>0.77343758225808801</v>
      </c>
      <c r="I971">
        <v>0.61860584198675606</v>
      </c>
      <c r="J971">
        <v>0.46797731309681601</v>
      </c>
      <c r="K971">
        <v>0.72938384114352495</v>
      </c>
      <c r="L971">
        <v>5.2422642023079599E-2</v>
      </c>
      <c r="M971">
        <v>0.79115081404283705</v>
      </c>
      <c r="N971">
        <v>3</v>
      </c>
      <c r="O971">
        <v>3</v>
      </c>
      <c r="P971">
        <v>2</v>
      </c>
      <c r="Q971">
        <v>4</v>
      </c>
      <c r="R971">
        <v>2</v>
      </c>
      <c r="S971">
        <v>4</v>
      </c>
      <c r="T971">
        <v>1.1987297860861099</v>
      </c>
      <c r="U971">
        <v>0.89487032876594896</v>
      </c>
      <c r="V971">
        <v>0.36750195977596101</v>
      </c>
      <c r="W971">
        <v>0.92111155827290003</v>
      </c>
      <c r="X971">
        <v>0.36626836914057398</v>
      </c>
      <c r="Y971">
        <v>1.06206804098481</v>
      </c>
      <c r="Z971">
        <v>0.80584424445889502</v>
      </c>
      <c r="AA971">
        <v>0.55857906499165</v>
      </c>
      <c r="AB971">
        <v>0.54924964817442801</v>
      </c>
      <c r="AC971">
        <v>0.59929383216879795</v>
      </c>
      <c r="AD971">
        <v>9.8476793920440994E-2</v>
      </c>
      <c r="AE971">
        <v>0.73724820987897299</v>
      </c>
      <c r="AF971" t="s">
        <v>3238</v>
      </c>
      <c r="AG971" t="s">
        <v>3239</v>
      </c>
      <c r="AH971" t="s">
        <v>3239</v>
      </c>
    </row>
    <row r="972" spans="1:34">
      <c r="A972" t="s">
        <v>8607</v>
      </c>
      <c r="B972">
        <v>-0.54047018622179099</v>
      </c>
      <c r="C972">
        <v>0.903640468084003</v>
      </c>
      <c r="D972">
        <v>-1.1826379537368399</v>
      </c>
      <c r="E972">
        <v>0.34158688407862398</v>
      </c>
      <c r="F972">
        <v>0.13483284079486299</v>
      </c>
      <c r="G972">
        <v>-1.94879065086031E-2</v>
      </c>
      <c r="H972">
        <v>0.494169596956892</v>
      </c>
      <c r="I972">
        <v>0.152618787615765</v>
      </c>
      <c r="J972">
        <v>0.110619741124681</v>
      </c>
      <c r="K972">
        <v>0.48993749365070199</v>
      </c>
      <c r="L972">
        <v>0.79773228203259705</v>
      </c>
      <c r="M972">
        <v>0.92725242279930997</v>
      </c>
      <c r="N972">
        <v>4</v>
      </c>
      <c r="O972">
        <v>4</v>
      </c>
      <c r="P972">
        <v>4</v>
      </c>
      <c r="Q972">
        <v>4</v>
      </c>
      <c r="R972">
        <v>4</v>
      </c>
      <c r="S972">
        <v>4</v>
      </c>
      <c r="T972">
        <v>0.89797936116270605</v>
      </c>
      <c r="U972">
        <v>1.97929893697166</v>
      </c>
      <c r="V972">
        <v>0.37255337469062999</v>
      </c>
      <c r="W972">
        <v>1.4179101550486399</v>
      </c>
      <c r="X972">
        <v>1.05230940423509</v>
      </c>
      <c r="Y972">
        <v>0.98828553697433497</v>
      </c>
      <c r="Z972">
        <v>0.53642899530977495</v>
      </c>
      <c r="AA972">
        <v>0.19613401309895501</v>
      </c>
      <c r="AB972">
        <v>0.15367663659397701</v>
      </c>
      <c r="AC972">
        <v>0.51669908778323703</v>
      </c>
      <c r="AD972">
        <v>0.80812497928387095</v>
      </c>
      <c r="AE972">
        <v>0.86318269043030804</v>
      </c>
      <c r="AF972" t="s">
        <v>3250</v>
      </c>
      <c r="AH972" t="s">
        <v>3251</v>
      </c>
    </row>
    <row r="973" spans="1:34">
      <c r="A973" t="s">
        <v>8608</v>
      </c>
      <c r="D973">
        <v>-4.9415881095561102E-2</v>
      </c>
      <c r="F973">
        <v>0.83813814253121699</v>
      </c>
      <c r="J973">
        <v>0.91999127572613204</v>
      </c>
      <c r="L973">
        <v>8.8747489256792794E-2</v>
      </c>
      <c r="N973">
        <v>1</v>
      </c>
      <c r="P973">
        <v>2</v>
      </c>
      <c r="R973">
        <v>3</v>
      </c>
      <c r="T973">
        <v>1.09501280673087</v>
      </c>
      <c r="V973">
        <v>0.92608653902077198</v>
      </c>
      <c r="X973">
        <v>1.6807834699550601</v>
      </c>
      <c r="Z973">
        <v>0.74601145979254002</v>
      </c>
      <c r="AB973">
        <v>0.91275506369125303</v>
      </c>
      <c r="AD973">
        <v>8.8258229728262E-2</v>
      </c>
      <c r="AF973" t="s">
        <v>3262</v>
      </c>
      <c r="AG973" t="s">
        <v>3263</v>
      </c>
      <c r="AH973" t="s">
        <v>3263</v>
      </c>
    </row>
    <row r="974" spans="1:34">
      <c r="A974" t="s">
        <v>8609</v>
      </c>
      <c r="B974">
        <v>-0.61352113488411397</v>
      </c>
      <c r="C974">
        <v>-0.722233141181997</v>
      </c>
      <c r="D974">
        <v>0.87109920981143896</v>
      </c>
      <c r="H974">
        <v>0.63552170581377199</v>
      </c>
      <c r="I974">
        <v>0.41982644667554703</v>
      </c>
      <c r="J974">
        <v>0.123952948866766</v>
      </c>
      <c r="N974">
        <v>3</v>
      </c>
      <c r="O974">
        <v>3</v>
      </c>
      <c r="P974">
        <v>4</v>
      </c>
      <c r="R974">
        <v>1</v>
      </c>
      <c r="S974">
        <v>1</v>
      </c>
      <c r="T974">
        <v>1.03606430067204</v>
      </c>
      <c r="U974">
        <v>0.72552863931651301</v>
      </c>
      <c r="V974">
        <v>1.8426536609975099</v>
      </c>
      <c r="X974">
        <v>0.42314220384530399</v>
      </c>
      <c r="Y974">
        <v>0.58938162176095699</v>
      </c>
      <c r="Z974">
        <v>0.68930148713292705</v>
      </c>
      <c r="AA974">
        <v>0.48519743319185299</v>
      </c>
      <c r="AB974">
        <v>0.12553809140234101</v>
      </c>
      <c r="AD974">
        <v>1.71381064497538E-2</v>
      </c>
      <c r="AE974">
        <v>0.19075286652655399</v>
      </c>
      <c r="AF974" t="s">
        <v>3264</v>
      </c>
      <c r="AG974" t="s">
        <v>3265</v>
      </c>
      <c r="AH974" t="s">
        <v>3265</v>
      </c>
    </row>
    <row r="975" spans="1:34">
      <c r="A975" t="s">
        <v>8610</v>
      </c>
      <c r="B975">
        <v>8.3999364238684801E-2</v>
      </c>
      <c r="C975">
        <v>0.31579314240075701</v>
      </c>
      <c r="D975">
        <v>1.0644068349440901</v>
      </c>
      <c r="E975">
        <v>1.6263378563849999</v>
      </c>
      <c r="F975">
        <v>0.35179631745468598</v>
      </c>
      <c r="G975">
        <v>0.27219760699622803</v>
      </c>
      <c r="H975">
        <v>0.84983622175011297</v>
      </c>
      <c r="I975">
        <v>0.63446892936583699</v>
      </c>
      <c r="J975">
        <v>4.71477020921433E-2</v>
      </c>
      <c r="K975">
        <v>7.4130693344134094E-2</v>
      </c>
      <c r="L975">
        <v>0.37954892631953802</v>
      </c>
      <c r="M975">
        <v>0.62384200644616405</v>
      </c>
      <c r="N975">
        <v>4</v>
      </c>
      <c r="O975">
        <v>4</v>
      </c>
      <c r="P975">
        <v>4</v>
      </c>
      <c r="Q975">
        <v>4</v>
      </c>
      <c r="R975">
        <v>4</v>
      </c>
      <c r="S975">
        <v>4</v>
      </c>
      <c r="T975">
        <v>1.1008917135756999</v>
      </c>
      <c r="U975">
        <v>1.5016024638204799</v>
      </c>
      <c r="V975">
        <v>2.0347292438994402</v>
      </c>
      <c r="W975">
        <v>2.6433104052685601</v>
      </c>
      <c r="X975">
        <v>1.2575850386069101</v>
      </c>
      <c r="Y975">
        <v>1.04024371591549</v>
      </c>
      <c r="Z975">
        <v>0.80305376951450302</v>
      </c>
      <c r="AA975">
        <v>0.67069143550510602</v>
      </c>
      <c r="AB975">
        <v>3.73744139476547E-2</v>
      </c>
      <c r="AC975">
        <v>0.14075653513678499</v>
      </c>
      <c r="AD975">
        <v>0.27415200161448799</v>
      </c>
      <c r="AE975">
        <v>0.67832125661803699</v>
      </c>
      <c r="AF975" t="s">
        <v>3266</v>
      </c>
      <c r="AG975" t="s">
        <v>3267</v>
      </c>
      <c r="AH975" t="s">
        <v>3267</v>
      </c>
    </row>
    <row r="976" spans="1:34">
      <c r="A976" t="s">
        <v>8611</v>
      </c>
      <c r="B976">
        <v>0.43063098420929802</v>
      </c>
      <c r="C976">
        <v>0.18813571507549201</v>
      </c>
      <c r="D976">
        <v>-0.82380087857144502</v>
      </c>
      <c r="E976">
        <v>0.60161346719315301</v>
      </c>
      <c r="F976">
        <v>-1.31833425868078</v>
      </c>
      <c r="G976">
        <v>3.92284789871914E-3</v>
      </c>
      <c r="H976">
        <v>0.71222861729370901</v>
      </c>
      <c r="I976">
        <v>0.67201351624427597</v>
      </c>
      <c r="J976">
        <v>0.55215453736061604</v>
      </c>
      <c r="K976">
        <v>0.25407998235656998</v>
      </c>
      <c r="L976">
        <v>4.2709010143642499E-2</v>
      </c>
      <c r="M976">
        <v>0.98777449423538299</v>
      </c>
      <c r="N976">
        <v>4</v>
      </c>
      <c r="O976">
        <v>4</v>
      </c>
      <c r="P976">
        <v>4</v>
      </c>
      <c r="Q976">
        <v>4</v>
      </c>
      <c r="R976">
        <v>4</v>
      </c>
      <c r="S976">
        <v>4</v>
      </c>
      <c r="T976">
        <v>1.2842236866224499</v>
      </c>
      <c r="U976">
        <v>1.2110810158302701</v>
      </c>
      <c r="V976">
        <v>0.39263661727065402</v>
      </c>
      <c r="W976">
        <v>1.7250064900957001</v>
      </c>
      <c r="X976">
        <v>0.39959214935630699</v>
      </c>
      <c r="Y976">
        <v>0.98571112177022402</v>
      </c>
      <c r="Z976">
        <v>0.75393596040954403</v>
      </c>
      <c r="AA976">
        <v>0.67302503274196102</v>
      </c>
      <c r="AB976">
        <v>0.62696698535631101</v>
      </c>
      <c r="AC976">
        <v>0.29561182972901701</v>
      </c>
      <c r="AD976">
        <v>7.6459197162081494E-2</v>
      </c>
      <c r="AE976">
        <v>0.98518471571900801</v>
      </c>
      <c r="AF976" t="s">
        <v>3272</v>
      </c>
      <c r="AG976" t="s">
        <v>3273</v>
      </c>
      <c r="AH976" t="s">
        <v>3273</v>
      </c>
    </row>
    <row r="977" spans="1:34">
      <c r="A977" t="s">
        <v>8612</v>
      </c>
      <c r="B977">
        <v>0.29220018072783099</v>
      </c>
      <c r="D977">
        <v>-0.38932845507277303</v>
      </c>
      <c r="F977">
        <v>0.14747736947742701</v>
      </c>
      <c r="H977">
        <v>0.73119499443857805</v>
      </c>
      <c r="J977">
        <v>0.425722296312537</v>
      </c>
      <c r="L977">
        <v>0.78541854346315598</v>
      </c>
      <c r="N977">
        <v>2</v>
      </c>
      <c r="O977">
        <v>1</v>
      </c>
      <c r="P977">
        <v>3</v>
      </c>
      <c r="Q977">
        <v>1</v>
      </c>
      <c r="R977">
        <v>2</v>
      </c>
      <c r="S977">
        <v>1</v>
      </c>
      <c r="T977">
        <v>1.5226616022180699</v>
      </c>
      <c r="U977">
        <v>2.3345221317221099</v>
      </c>
      <c r="V977">
        <v>0.79994228511533705</v>
      </c>
      <c r="W977">
        <v>8.1598808872512798</v>
      </c>
      <c r="X977">
        <v>0.98438004318418104</v>
      </c>
      <c r="Y977">
        <v>1.1145314067952701</v>
      </c>
      <c r="Z977">
        <v>0.75996491834187296</v>
      </c>
      <c r="AA977">
        <v>9.9345452215580998E-2</v>
      </c>
      <c r="AB977">
        <v>0.38134362250598303</v>
      </c>
      <c r="AC977">
        <v>5.6074743305814599E-2</v>
      </c>
      <c r="AD977">
        <v>0.79944543275667102</v>
      </c>
      <c r="AE977">
        <v>0.54088845188935497</v>
      </c>
      <c r="AF977" t="s">
        <v>3278</v>
      </c>
      <c r="AG977" t="s">
        <v>3279</v>
      </c>
      <c r="AH977" t="s">
        <v>3279</v>
      </c>
    </row>
    <row r="978" spans="1:34">
      <c r="A978" t="s">
        <v>8613</v>
      </c>
      <c r="B978">
        <v>0.212722049295101</v>
      </c>
      <c r="C978">
        <v>0.25345621185867501</v>
      </c>
      <c r="D978">
        <v>-0.24920146270269</v>
      </c>
      <c r="E978">
        <v>5.1306536177478997E-2</v>
      </c>
      <c r="F978">
        <v>-1.8915354063207501</v>
      </c>
      <c r="G978">
        <v>-3.0520758684924602E-2</v>
      </c>
      <c r="H978">
        <v>0.77771188231648503</v>
      </c>
      <c r="I978">
        <v>0.34145731820345498</v>
      </c>
      <c r="J978">
        <v>0.77728460393636101</v>
      </c>
      <c r="K978">
        <v>0.88437157676492295</v>
      </c>
      <c r="L978">
        <v>2.75965012469167E-3</v>
      </c>
      <c r="M978">
        <v>0.95736062867807004</v>
      </c>
      <c r="N978">
        <v>4</v>
      </c>
      <c r="O978">
        <v>4</v>
      </c>
      <c r="P978">
        <v>4</v>
      </c>
      <c r="Q978">
        <v>4</v>
      </c>
      <c r="R978">
        <v>4</v>
      </c>
      <c r="S978">
        <v>4</v>
      </c>
      <c r="T978">
        <v>1.05733539969287</v>
      </c>
      <c r="U978">
        <v>1.19096267694189</v>
      </c>
      <c r="V978">
        <v>0.776596647218325</v>
      </c>
      <c r="W978">
        <v>1.0283011748445099</v>
      </c>
      <c r="X978">
        <v>0.26080179529151498</v>
      </c>
      <c r="Y978">
        <v>1.03807777417223</v>
      </c>
      <c r="Z978">
        <v>0.79611062142017297</v>
      </c>
      <c r="AA978">
        <v>3.2170315949494897E-2</v>
      </c>
      <c r="AB978">
        <v>0.80816190532208498</v>
      </c>
      <c r="AC978">
        <v>0.85835339754889695</v>
      </c>
      <c r="AD978">
        <v>5.7949022695662497E-3</v>
      </c>
      <c r="AE978">
        <v>0.96407930679418097</v>
      </c>
      <c r="AF978" t="s">
        <v>3282</v>
      </c>
      <c r="AG978" t="s">
        <v>3283</v>
      </c>
      <c r="AH978" t="s">
        <v>3283</v>
      </c>
    </row>
    <row r="979" spans="1:34">
      <c r="A979" t="s">
        <v>8614</v>
      </c>
      <c r="B979">
        <v>-0.36037388273279403</v>
      </c>
      <c r="C979">
        <v>-1.22628654225727</v>
      </c>
      <c r="E979">
        <v>0.94145558502695204</v>
      </c>
      <c r="H979">
        <v>0.64285509803817298</v>
      </c>
      <c r="I979">
        <v>0.298593241456731</v>
      </c>
      <c r="K979">
        <v>6.2545719259956806E-2</v>
      </c>
      <c r="N979">
        <v>3</v>
      </c>
      <c r="O979">
        <v>2</v>
      </c>
      <c r="Q979">
        <v>3</v>
      </c>
      <c r="R979">
        <v>1</v>
      </c>
      <c r="S979">
        <v>1</v>
      </c>
      <c r="T979">
        <v>0.83064373421784099</v>
      </c>
      <c r="U979">
        <v>0.66985551707123603</v>
      </c>
      <c r="W979">
        <v>1.99965399658131</v>
      </c>
      <c r="X979">
        <v>0.111387816841336</v>
      </c>
      <c r="Y979">
        <v>0.62832602410846505</v>
      </c>
      <c r="Z979">
        <v>0.67373745423269205</v>
      </c>
      <c r="AA979">
        <v>0.37695816648358499</v>
      </c>
      <c r="AC979">
        <v>7.9854125694414302E-2</v>
      </c>
      <c r="AD979">
        <v>8.3082514854508793E-2</v>
      </c>
      <c r="AE979">
        <v>0.132482746170759</v>
      </c>
      <c r="AF979" t="s">
        <v>3285</v>
      </c>
      <c r="AG979" t="s">
        <v>3286</v>
      </c>
      <c r="AH979" t="s">
        <v>3286</v>
      </c>
    </row>
    <row r="980" spans="1:34">
      <c r="A980" t="s">
        <v>8615</v>
      </c>
      <c r="C980">
        <v>-1.931350561256</v>
      </c>
      <c r="I980">
        <v>5.7415291620075699E-2</v>
      </c>
      <c r="O980">
        <v>3</v>
      </c>
      <c r="U980">
        <v>0.23708803274378901</v>
      </c>
      <c r="AA980">
        <v>0.102841742473029</v>
      </c>
      <c r="AF980" t="s">
        <v>3288</v>
      </c>
      <c r="AG980" t="s">
        <v>3289</v>
      </c>
      <c r="AH980" t="s">
        <v>3289</v>
      </c>
    </row>
    <row r="981" spans="1:34">
      <c r="A981" t="s">
        <v>8616</v>
      </c>
      <c r="B981">
        <v>-7.2954013177461002E-2</v>
      </c>
      <c r="D981">
        <v>0.16802261114499201</v>
      </c>
      <c r="H981">
        <v>0.91194113170352797</v>
      </c>
      <c r="J981">
        <v>0.797940268689738</v>
      </c>
      <c r="N981">
        <v>3</v>
      </c>
      <c r="P981">
        <v>3</v>
      </c>
      <c r="R981">
        <v>1</v>
      </c>
      <c r="T981">
        <v>0.98341551005705397</v>
      </c>
      <c r="V981">
        <v>1.1206690229852201</v>
      </c>
      <c r="X981">
        <v>0.41172111344880202</v>
      </c>
      <c r="Z981">
        <v>0.91578494480482997</v>
      </c>
      <c r="AB981">
        <v>0.81283963268458703</v>
      </c>
      <c r="AD981">
        <v>0.57510453807711004</v>
      </c>
      <c r="AF981" t="s">
        <v>3292</v>
      </c>
      <c r="AH981" t="s">
        <v>3292</v>
      </c>
    </row>
    <row r="982" spans="1:34">
      <c r="A982" t="s">
        <v>8617</v>
      </c>
      <c r="B982">
        <v>-0.160560918352465</v>
      </c>
      <c r="D982">
        <v>0.108501672172186</v>
      </c>
      <c r="F982">
        <v>-0.223183861814958</v>
      </c>
      <c r="H982">
        <v>0.74808901924132898</v>
      </c>
      <c r="J982">
        <v>0.77140039904258395</v>
      </c>
      <c r="L982">
        <v>0.55314535258803499</v>
      </c>
      <c r="N982">
        <v>3</v>
      </c>
      <c r="O982">
        <v>1</v>
      </c>
      <c r="P982">
        <v>3</v>
      </c>
      <c r="R982">
        <v>2</v>
      </c>
      <c r="T982">
        <v>0.92263950592116295</v>
      </c>
      <c r="U982">
        <v>0.97534070621916202</v>
      </c>
      <c r="V982">
        <v>1.09196807465781</v>
      </c>
      <c r="X982">
        <v>0.87548625065237196</v>
      </c>
      <c r="Z982">
        <v>0.71559086246620196</v>
      </c>
      <c r="AA982">
        <v>0.66758216820250904</v>
      </c>
      <c r="AB982">
        <v>0.58752530246704704</v>
      </c>
      <c r="AD982">
        <v>0.403495406110842</v>
      </c>
      <c r="AF982" t="s">
        <v>3299</v>
      </c>
      <c r="AG982" t="s">
        <v>3300</v>
      </c>
      <c r="AH982" t="s">
        <v>3300</v>
      </c>
    </row>
    <row r="983" spans="1:34">
      <c r="A983" t="s">
        <v>8618</v>
      </c>
      <c r="B983">
        <v>-0.32165894107079501</v>
      </c>
      <c r="C983">
        <v>2.4537820973642299</v>
      </c>
      <c r="D983">
        <v>-0.25192536571526603</v>
      </c>
      <c r="F983">
        <v>-3.7473792286839301E-2</v>
      </c>
      <c r="G983">
        <v>0.36730922642589298</v>
      </c>
      <c r="H983">
        <v>0.44126811304264202</v>
      </c>
      <c r="I983">
        <v>0.148002231436306</v>
      </c>
      <c r="J983">
        <v>0.57212980649330702</v>
      </c>
      <c r="L983">
        <v>0.93254920021270604</v>
      </c>
      <c r="M983">
        <v>0.25599431980739901</v>
      </c>
      <c r="N983">
        <v>4</v>
      </c>
      <c r="O983">
        <v>4</v>
      </c>
      <c r="P983">
        <v>4</v>
      </c>
      <c r="R983">
        <v>4</v>
      </c>
      <c r="S983">
        <v>4</v>
      </c>
      <c r="T983">
        <v>0.80562832630380898</v>
      </c>
      <c r="U983">
        <v>1.75228742499116</v>
      </c>
      <c r="V983">
        <v>0.86281936773871404</v>
      </c>
      <c r="X983">
        <v>0.90820588154283999</v>
      </c>
      <c r="Y983">
        <v>1.24207521101798</v>
      </c>
      <c r="Z983">
        <v>0.25150058701189998</v>
      </c>
      <c r="AA983">
        <v>0.22396564121680501</v>
      </c>
      <c r="AB983">
        <v>0.49200464461506299</v>
      </c>
      <c r="AD983">
        <v>0.92694353914969696</v>
      </c>
      <c r="AE983">
        <v>0.25979076685956398</v>
      </c>
      <c r="AF983" t="s">
        <v>3301</v>
      </c>
      <c r="AG983" t="s">
        <v>2627</v>
      </c>
      <c r="AH983" t="s">
        <v>2627</v>
      </c>
    </row>
    <row r="984" spans="1:34">
      <c r="A984" t="s">
        <v>8619</v>
      </c>
      <c r="B984">
        <v>-0.62620408862781696</v>
      </c>
      <c r="C984">
        <v>-0.674672293716989</v>
      </c>
      <c r="D984">
        <v>0.84499838740417599</v>
      </c>
      <c r="E984">
        <v>1.1021660436499001</v>
      </c>
      <c r="F984">
        <v>0.63428414611384298</v>
      </c>
      <c r="G984">
        <v>-1.29712181050742</v>
      </c>
      <c r="H984">
        <v>0.246733657229491</v>
      </c>
      <c r="I984">
        <v>0.48822739508368601</v>
      </c>
      <c r="J984">
        <v>0.29536128843977599</v>
      </c>
      <c r="K984">
        <v>3.4035465103903199E-2</v>
      </c>
      <c r="L984">
        <v>0.115885300911497</v>
      </c>
      <c r="M984">
        <v>3.0744409600948298E-2</v>
      </c>
      <c r="N984">
        <v>3</v>
      </c>
      <c r="O984">
        <v>2</v>
      </c>
      <c r="P984">
        <v>4</v>
      </c>
      <c r="Q984">
        <v>4</v>
      </c>
      <c r="R984">
        <v>3</v>
      </c>
      <c r="S984">
        <v>2</v>
      </c>
      <c r="T984">
        <v>0.66859644130693496</v>
      </c>
      <c r="U984">
        <v>0.81256305428611197</v>
      </c>
      <c r="V984">
        <v>1.5424238838448501</v>
      </c>
      <c r="W984">
        <v>2.1549037988713402</v>
      </c>
      <c r="X984">
        <v>1.5203094735410601</v>
      </c>
      <c r="Y984">
        <v>0.44771722596549501</v>
      </c>
      <c r="Z984">
        <v>0.216338436424278</v>
      </c>
      <c r="AA984">
        <v>0.551606538444253</v>
      </c>
      <c r="AB984">
        <v>0.36063864786905497</v>
      </c>
      <c r="AC984">
        <v>4.7440103464290298E-2</v>
      </c>
      <c r="AD984">
        <v>4.6571656963530897E-2</v>
      </c>
      <c r="AE984">
        <v>6.9022063466916903E-2</v>
      </c>
      <c r="AF984" t="s">
        <v>3304</v>
      </c>
      <c r="AG984" t="s">
        <v>3305</v>
      </c>
      <c r="AH984" t="s">
        <v>3305</v>
      </c>
    </row>
    <row r="985" spans="1:34">
      <c r="A985" t="s">
        <v>8620</v>
      </c>
      <c r="F985">
        <v>0.96589346565437295</v>
      </c>
      <c r="G985">
        <v>-0.14481279659350901</v>
      </c>
      <c r="L985">
        <v>0.38381528029850698</v>
      </c>
      <c r="M985">
        <v>0.64165142875772396</v>
      </c>
      <c r="N985">
        <v>1</v>
      </c>
      <c r="O985">
        <v>1</v>
      </c>
      <c r="P985">
        <v>1</v>
      </c>
      <c r="Q985">
        <v>1</v>
      </c>
      <c r="R985">
        <v>2</v>
      </c>
      <c r="S985">
        <v>2</v>
      </c>
      <c r="T985">
        <v>0.56046375547430005</v>
      </c>
      <c r="U985">
        <v>0.77262019318473596</v>
      </c>
      <c r="V985">
        <v>1.02402284001886</v>
      </c>
      <c r="W985">
        <v>0.70588400585028099</v>
      </c>
      <c r="X985">
        <v>1.1954502033149299</v>
      </c>
      <c r="Y985">
        <v>0.89502863797679599</v>
      </c>
      <c r="Z985">
        <v>0.20753160601863499</v>
      </c>
      <c r="AA985">
        <v>0.46245267170011101</v>
      </c>
      <c r="AB985">
        <v>0.92667844288741996</v>
      </c>
      <c r="AC985">
        <v>0.38835350654336398</v>
      </c>
      <c r="AD985">
        <v>0.49188498061218</v>
      </c>
      <c r="AE985">
        <v>0.63748570591324705</v>
      </c>
      <c r="AF985" t="s">
        <v>3306</v>
      </c>
      <c r="AG985" t="s">
        <v>3307</v>
      </c>
      <c r="AH985" t="s">
        <v>3307</v>
      </c>
    </row>
    <row r="986" spans="1:34">
      <c r="A986" t="s">
        <v>8621</v>
      </c>
      <c r="B986">
        <v>-0.52562355463245503</v>
      </c>
      <c r="C986">
        <v>0.53321905577491402</v>
      </c>
      <c r="D986">
        <v>-0.61200361383042601</v>
      </c>
      <c r="E986">
        <v>0.12811722042909701</v>
      </c>
      <c r="F986">
        <v>-0.21118924656350799</v>
      </c>
      <c r="H986">
        <v>0.50997637031135101</v>
      </c>
      <c r="I986">
        <v>0.37248533358556002</v>
      </c>
      <c r="J986">
        <v>0.42549716661084203</v>
      </c>
      <c r="K986">
        <v>0.78321293960878202</v>
      </c>
      <c r="L986">
        <v>0.66711177291920698</v>
      </c>
      <c r="N986">
        <v>3</v>
      </c>
      <c r="O986">
        <v>2</v>
      </c>
      <c r="P986">
        <v>4</v>
      </c>
      <c r="Q986">
        <v>2</v>
      </c>
      <c r="R986">
        <v>4</v>
      </c>
      <c r="S986">
        <v>1</v>
      </c>
      <c r="T986">
        <v>0.78549873404399095</v>
      </c>
      <c r="U986">
        <v>1.5430856278284502</v>
      </c>
      <c r="V986">
        <v>0.48546542808687498</v>
      </c>
      <c r="W986">
        <v>1.19276662100811</v>
      </c>
      <c r="X986">
        <v>0.80769950006884605</v>
      </c>
      <c r="Y986">
        <v>0.93926163973083898</v>
      </c>
      <c r="Z986">
        <v>0.55220318052426698</v>
      </c>
      <c r="AA986">
        <v>0.416151042740046</v>
      </c>
      <c r="AB986">
        <v>0.48155056057659301</v>
      </c>
      <c r="AC986">
        <v>0.79044707682204696</v>
      </c>
      <c r="AD986">
        <v>0.67009237914160003</v>
      </c>
      <c r="AE986">
        <v>0.62883428971215105</v>
      </c>
      <c r="AF986" t="s">
        <v>3308</v>
      </c>
      <c r="AG986" t="s">
        <v>3309</v>
      </c>
      <c r="AH986" t="s">
        <v>3309</v>
      </c>
    </row>
    <row r="987" spans="1:34">
      <c r="A987" t="s">
        <v>8622</v>
      </c>
      <c r="B987">
        <v>-0.34498318816176798</v>
      </c>
      <c r="D987">
        <v>7.3684346706711507E-2</v>
      </c>
      <c r="F987">
        <v>-0.86666073473109795</v>
      </c>
      <c r="H987">
        <v>0.40642500989943697</v>
      </c>
      <c r="J987">
        <v>0.95021292622559195</v>
      </c>
      <c r="L987">
        <v>0.30895507421117802</v>
      </c>
      <c r="N987">
        <v>2</v>
      </c>
      <c r="O987">
        <v>1</v>
      </c>
      <c r="P987">
        <v>2</v>
      </c>
      <c r="R987">
        <v>2</v>
      </c>
      <c r="T987">
        <v>0.77596896886741795</v>
      </c>
      <c r="U987">
        <v>0.63240571770965204</v>
      </c>
      <c r="V987">
        <v>0.97963669426786104</v>
      </c>
      <c r="X987">
        <v>0.42596806290365202</v>
      </c>
      <c r="Z987">
        <v>0.20981043332215199</v>
      </c>
      <c r="AA987">
        <v>0.27433032210802899</v>
      </c>
      <c r="AB987">
        <v>0.95864578995414396</v>
      </c>
      <c r="AD987">
        <v>0.40699218107277202</v>
      </c>
      <c r="AF987" t="s">
        <v>3312</v>
      </c>
      <c r="AG987" t="s">
        <v>3313</v>
      </c>
      <c r="AH987" t="s">
        <v>3313</v>
      </c>
    </row>
    <row r="988" spans="1:34">
      <c r="A988" t="s">
        <v>8623</v>
      </c>
      <c r="B988">
        <v>0.62080904071418297</v>
      </c>
      <c r="C988">
        <v>0.195283635762662</v>
      </c>
      <c r="D988">
        <v>-0.68127709305684403</v>
      </c>
      <c r="E988">
        <v>-0.233538788025311</v>
      </c>
      <c r="F988">
        <v>-2.15381591266144</v>
      </c>
      <c r="G988">
        <v>0.11945024901184299</v>
      </c>
      <c r="H988">
        <v>0.50396212160635201</v>
      </c>
      <c r="I988">
        <v>0.479892870181928</v>
      </c>
      <c r="J988">
        <v>0.584192951997202</v>
      </c>
      <c r="K988">
        <v>0.67300220785792597</v>
      </c>
      <c r="L988">
        <v>6.7674613087241502E-3</v>
      </c>
      <c r="M988">
        <v>0.55965790748281796</v>
      </c>
      <c r="N988">
        <v>4</v>
      </c>
      <c r="O988">
        <v>3</v>
      </c>
      <c r="P988">
        <v>3</v>
      </c>
      <c r="Q988">
        <v>3</v>
      </c>
      <c r="R988">
        <v>2</v>
      </c>
      <c r="S988">
        <v>2</v>
      </c>
      <c r="T988">
        <v>1.32100388156148</v>
      </c>
      <c r="U988">
        <v>1.15201960490132</v>
      </c>
      <c r="V988">
        <v>0.52749113045365204</v>
      </c>
      <c r="W988">
        <v>0.97501595630457005</v>
      </c>
      <c r="X988">
        <v>0.203526408143125</v>
      </c>
      <c r="Y988">
        <v>1.0843133009416701</v>
      </c>
      <c r="Z988">
        <v>0.55859309057650897</v>
      </c>
      <c r="AA988">
        <v>0.19940361694877101</v>
      </c>
      <c r="AB988">
        <v>0.65215131217846001</v>
      </c>
      <c r="AC988">
        <v>0.70376623322132903</v>
      </c>
      <c r="AD988">
        <v>2.31313118518508E-2</v>
      </c>
      <c r="AE988">
        <v>0.14788506696627801</v>
      </c>
      <c r="AF988" t="s">
        <v>3318</v>
      </c>
      <c r="AG988" t="s">
        <v>3319</v>
      </c>
      <c r="AH988" t="s">
        <v>3319</v>
      </c>
    </row>
    <row r="989" spans="1:34">
      <c r="A989" t="s">
        <v>8624</v>
      </c>
      <c r="B989">
        <v>-7.8274612278732593E-3</v>
      </c>
      <c r="C989">
        <v>-4.0019001358055098E-2</v>
      </c>
      <c r="D989">
        <v>-0.38883832312380701</v>
      </c>
      <c r="E989">
        <v>-0.80571671944844603</v>
      </c>
      <c r="F989">
        <v>-2.1279552737509202</v>
      </c>
      <c r="G989">
        <v>-0.50621236759439503</v>
      </c>
      <c r="H989">
        <v>0.990108623455627</v>
      </c>
      <c r="I989">
        <v>0.94968485851198703</v>
      </c>
      <c r="J989">
        <v>0.68117629521470702</v>
      </c>
      <c r="K989">
        <v>8.6653269398869595E-2</v>
      </c>
      <c r="L989">
        <v>1.29008838622041E-2</v>
      </c>
      <c r="M989">
        <v>0.22682510449457799</v>
      </c>
      <c r="N989">
        <v>4</v>
      </c>
      <c r="O989">
        <v>4</v>
      </c>
      <c r="P989">
        <v>4</v>
      </c>
      <c r="Q989">
        <v>4</v>
      </c>
      <c r="R989">
        <v>4</v>
      </c>
      <c r="S989">
        <v>4</v>
      </c>
      <c r="T989">
        <v>1.0146818021378401</v>
      </c>
      <c r="U989">
        <v>1.06627586116144</v>
      </c>
      <c r="V989">
        <v>0.77232871016717097</v>
      </c>
      <c r="W989">
        <v>0.61193677460233697</v>
      </c>
      <c r="X989">
        <v>0.190463681731671</v>
      </c>
      <c r="Y989">
        <v>0.66569843031005604</v>
      </c>
      <c r="Z989">
        <v>0.99036885713323297</v>
      </c>
      <c r="AA989">
        <v>0.95465273626313796</v>
      </c>
      <c r="AB989">
        <v>0.72732251578832696</v>
      </c>
      <c r="AC989">
        <v>9.62769441254092E-2</v>
      </c>
      <c r="AD989">
        <v>4.0849951189634401E-2</v>
      </c>
      <c r="AE989">
        <v>0.27941120863255298</v>
      </c>
      <c r="AF989" t="s">
        <v>3322</v>
      </c>
      <c r="AG989" t="s">
        <v>3323</v>
      </c>
      <c r="AH989" t="s">
        <v>3323</v>
      </c>
    </row>
    <row r="990" spans="1:34">
      <c r="A990" t="s">
        <v>8625</v>
      </c>
      <c r="D990">
        <v>-0.58058751074655701</v>
      </c>
      <c r="J990">
        <v>0.26996735255166399</v>
      </c>
      <c r="O990">
        <v>1</v>
      </c>
      <c r="P990">
        <v>3</v>
      </c>
      <c r="U990">
        <v>0.97285218311988297</v>
      </c>
      <c r="V990">
        <v>0.70400437789855796</v>
      </c>
      <c r="AA990">
        <v>0.64441344582012905</v>
      </c>
      <c r="AB990">
        <v>0.25243660147534702</v>
      </c>
      <c r="AF990" t="s">
        <v>3328</v>
      </c>
      <c r="AG990" t="s">
        <v>3329</v>
      </c>
      <c r="AH990" t="s">
        <v>3329</v>
      </c>
    </row>
    <row r="991" spans="1:34">
      <c r="A991" t="s">
        <v>8626</v>
      </c>
      <c r="B991">
        <v>-0.91555198837889495</v>
      </c>
      <c r="C991">
        <v>-0.51144138470534894</v>
      </c>
      <c r="D991">
        <v>-0.39230823749554899</v>
      </c>
      <c r="E991">
        <v>-0.39327589231991</v>
      </c>
      <c r="F991">
        <v>-0.47413350770483798</v>
      </c>
      <c r="H991">
        <v>0.36972982140719701</v>
      </c>
      <c r="I991">
        <v>0.200676526994049</v>
      </c>
      <c r="J991">
        <v>0.44911964999144499</v>
      </c>
      <c r="K991">
        <v>0.35727593928113399</v>
      </c>
      <c r="L991">
        <v>0.50627913837680905</v>
      </c>
      <c r="N991">
        <v>4</v>
      </c>
      <c r="O991">
        <v>3</v>
      </c>
      <c r="P991">
        <v>4</v>
      </c>
      <c r="Q991">
        <v>4</v>
      </c>
      <c r="R991">
        <v>3</v>
      </c>
      <c r="S991">
        <v>1</v>
      </c>
      <c r="T991">
        <v>0.61254893647342001</v>
      </c>
      <c r="U991">
        <v>0.67199506679182597</v>
      </c>
      <c r="V991">
        <v>0.81397423383904499</v>
      </c>
      <c r="W991">
        <v>0.79666334008009299</v>
      </c>
      <c r="X991">
        <v>0.74742084751317295</v>
      </c>
      <c r="Y991">
        <v>0.62716757227245101</v>
      </c>
      <c r="Z991">
        <v>0.438696350495617</v>
      </c>
      <c r="AA991">
        <v>0.17584692316429801</v>
      </c>
      <c r="AB991">
        <v>0.42824401653113903</v>
      </c>
      <c r="AC991">
        <v>0.34882779976860601</v>
      </c>
      <c r="AD991">
        <v>0.57481838800833995</v>
      </c>
      <c r="AE991">
        <v>0.70905902038589197</v>
      </c>
      <c r="AF991" t="s">
        <v>3330</v>
      </c>
      <c r="AG991" t="s">
        <v>3331</v>
      </c>
      <c r="AH991" t="s">
        <v>3331</v>
      </c>
    </row>
    <row r="992" spans="1:34">
      <c r="A992" t="s">
        <v>8627</v>
      </c>
      <c r="D992">
        <v>-1.4501321430671701</v>
      </c>
      <c r="J992">
        <v>0.13105617178185999</v>
      </c>
      <c r="P992">
        <v>4</v>
      </c>
      <c r="V992">
        <v>0.44062922174560598</v>
      </c>
      <c r="AB992">
        <v>0.20010105971463099</v>
      </c>
      <c r="AF992" t="s">
        <v>3332</v>
      </c>
      <c r="AG992" t="s">
        <v>3333</v>
      </c>
      <c r="AH992" t="s">
        <v>3334</v>
      </c>
    </row>
    <row r="993" spans="1:34">
      <c r="A993" t="s">
        <v>8628</v>
      </c>
      <c r="C993">
        <v>-7.0013186418127399E-2</v>
      </c>
      <c r="E993">
        <v>0.73722100099710697</v>
      </c>
      <c r="F993">
        <v>-2.8980071808929999</v>
      </c>
      <c r="G993">
        <v>-3.41118478068603</v>
      </c>
      <c r="I993">
        <v>0.98084738740773303</v>
      </c>
      <c r="K993">
        <v>0.760228988938774</v>
      </c>
      <c r="L993">
        <v>2.06323027432616E-2</v>
      </c>
      <c r="M993">
        <v>0.44114541882515002</v>
      </c>
      <c r="N993">
        <v>1</v>
      </c>
      <c r="O993">
        <v>3</v>
      </c>
      <c r="Q993">
        <v>2</v>
      </c>
      <c r="R993">
        <v>3</v>
      </c>
      <c r="S993">
        <v>4</v>
      </c>
      <c r="T993">
        <v>0.79167546246681297</v>
      </c>
      <c r="U993">
        <v>1.1843956674665901</v>
      </c>
      <c r="W993">
        <v>18.7461853973407</v>
      </c>
      <c r="X993">
        <v>7.7031543414052495E-2</v>
      </c>
      <c r="Y993">
        <v>0.232797503543342</v>
      </c>
      <c r="Z993">
        <v>0.41462805178408402</v>
      </c>
      <c r="AA993">
        <v>0.98364998286394101</v>
      </c>
      <c r="AC993">
        <v>0.82076153727903201</v>
      </c>
      <c r="AD993">
        <v>6.9008069118613E-2</v>
      </c>
      <c r="AE993">
        <v>0.52103704893774105</v>
      </c>
      <c r="AF993" t="s">
        <v>3335</v>
      </c>
      <c r="AG993" t="s">
        <v>3336</v>
      </c>
      <c r="AH993" t="s">
        <v>3337</v>
      </c>
    </row>
    <row r="994" spans="1:34">
      <c r="A994" t="s">
        <v>8629</v>
      </c>
      <c r="B994">
        <v>-1.3147405336826501</v>
      </c>
      <c r="D994">
        <v>-3.5998964384585301</v>
      </c>
      <c r="F994">
        <v>-0.16150803130874999</v>
      </c>
      <c r="H994">
        <v>4.0509695661007802E-2</v>
      </c>
      <c r="J994">
        <v>2.97811229590687E-3</v>
      </c>
      <c r="L994">
        <v>0.66993395992420601</v>
      </c>
      <c r="N994">
        <v>3</v>
      </c>
      <c r="O994">
        <v>1</v>
      </c>
      <c r="P994">
        <v>4</v>
      </c>
      <c r="R994">
        <v>4</v>
      </c>
      <c r="S994">
        <v>1</v>
      </c>
      <c r="T994">
        <v>0.40896026849578299</v>
      </c>
      <c r="U994">
        <v>0.62531630636684399</v>
      </c>
      <c r="V994">
        <v>7.2251757467651598E-2</v>
      </c>
      <c r="X994">
        <v>0.89582640392887003</v>
      </c>
      <c r="Y994">
        <v>0.549247391465993</v>
      </c>
      <c r="Z994">
        <v>4.3701642200532902E-2</v>
      </c>
      <c r="AA994">
        <v>0.82615352480896498</v>
      </c>
      <c r="AB994">
        <v>1.2959563008104E-2</v>
      </c>
      <c r="AD994">
        <v>0.55522132656585299</v>
      </c>
      <c r="AE994">
        <v>7.9026886300755106E-2</v>
      </c>
      <c r="AF994" t="s">
        <v>3338</v>
      </c>
      <c r="AG994" t="s">
        <v>3339</v>
      </c>
      <c r="AH994" t="s">
        <v>3339</v>
      </c>
    </row>
    <row r="995" spans="1:34">
      <c r="A995" t="s">
        <v>8630</v>
      </c>
      <c r="B995">
        <v>0.29829108402822402</v>
      </c>
      <c r="C995">
        <v>-2.9449604818839801E-3</v>
      </c>
      <c r="D995">
        <v>-0.91936769031299204</v>
      </c>
      <c r="E995">
        <v>-0.24521963228367499</v>
      </c>
      <c r="F995">
        <v>-2.1200466611440301</v>
      </c>
      <c r="G995">
        <v>-0.208108045436391</v>
      </c>
      <c r="H995">
        <v>0.76879595679590995</v>
      </c>
      <c r="I995">
        <v>0.99304285352612098</v>
      </c>
      <c r="J995">
        <v>0.41783903033345499</v>
      </c>
      <c r="K995">
        <v>0.40230614899039702</v>
      </c>
      <c r="L995">
        <v>6.5942142187095903E-2</v>
      </c>
      <c r="M995">
        <v>0.49286225357966501</v>
      </c>
      <c r="N995">
        <v>4</v>
      </c>
      <c r="O995">
        <v>4</v>
      </c>
      <c r="P995">
        <v>4</v>
      </c>
      <c r="Q995">
        <v>4</v>
      </c>
      <c r="R995">
        <v>4</v>
      </c>
      <c r="S995">
        <v>4</v>
      </c>
      <c r="T995">
        <v>1.2046263048419099</v>
      </c>
      <c r="U995">
        <v>1.0009617313975601</v>
      </c>
      <c r="V995">
        <v>0.36662913984566797</v>
      </c>
      <c r="W995">
        <v>0.84089841485274996</v>
      </c>
      <c r="X995">
        <v>0.18600776217982801</v>
      </c>
      <c r="Y995">
        <v>0.87192585302144399</v>
      </c>
      <c r="Z995">
        <v>0.79959724574655699</v>
      </c>
      <c r="AA995">
        <v>0.99158970065082097</v>
      </c>
      <c r="AB995">
        <v>0.50099059161149895</v>
      </c>
      <c r="AC995">
        <v>7.2961895024370393E-2</v>
      </c>
      <c r="AD995">
        <v>0.147333302174882</v>
      </c>
      <c r="AE995">
        <v>0.48004851767377499</v>
      </c>
      <c r="AF995" t="s">
        <v>3340</v>
      </c>
      <c r="AH995" t="s">
        <v>3341</v>
      </c>
    </row>
    <row r="996" spans="1:34">
      <c r="A996" t="s">
        <v>8631</v>
      </c>
      <c r="B996">
        <v>-1.4034823971982799</v>
      </c>
      <c r="F996">
        <v>7.9750992841294499E-2</v>
      </c>
      <c r="H996">
        <v>0.39028503266193398</v>
      </c>
      <c r="L996">
        <v>0.85326901006260703</v>
      </c>
      <c r="N996">
        <v>2</v>
      </c>
      <c r="O996">
        <v>1</v>
      </c>
      <c r="P996">
        <v>1</v>
      </c>
      <c r="Q996">
        <v>1</v>
      </c>
      <c r="R996">
        <v>2</v>
      </c>
      <c r="S996">
        <v>1</v>
      </c>
      <c r="T996">
        <v>0.91061624871173996</v>
      </c>
      <c r="U996">
        <v>0.76007969806226205</v>
      </c>
      <c r="V996">
        <v>0.364576428530271</v>
      </c>
      <c r="W996">
        <v>0.78774874916537996</v>
      </c>
      <c r="X996">
        <v>1.0351516250919699</v>
      </c>
      <c r="Y996">
        <v>0.95245610808108805</v>
      </c>
      <c r="Z996">
        <v>0.475604324424244</v>
      </c>
      <c r="AA996">
        <v>0.32670902671059199</v>
      </c>
      <c r="AB996">
        <v>0.25330803553654802</v>
      </c>
      <c r="AC996">
        <v>0.356878973462461</v>
      </c>
      <c r="AD996">
        <v>0.83642037933409596</v>
      </c>
      <c r="AE996">
        <v>0.47037124646738798</v>
      </c>
      <c r="AF996" t="s">
        <v>3342</v>
      </c>
      <c r="AG996" t="s">
        <v>3343</v>
      </c>
      <c r="AH996" t="s">
        <v>3343</v>
      </c>
    </row>
    <row r="997" spans="1:34">
      <c r="A997" t="s">
        <v>8632</v>
      </c>
      <c r="B997">
        <v>-0.35142433673550399</v>
      </c>
      <c r="C997">
        <v>-3.5426975993990001E-2</v>
      </c>
      <c r="F997">
        <v>-1.86102944529813</v>
      </c>
      <c r="H997">
        <v>0.661774916006724</v>
      </c>
      <c r="I997">
        <v>0.91290093275846795</v>
      </c>
      <c r="L997">
        <v>5.6237439601525196E-3</v>
      </c>
      <c r="N997">
        <v>4</v>
      </c>
      <c r="O997">
        <v>2</v>
      </c>
      <c r="P997">
        <v>1</v>
      </c>
      <c r="Q997">
        <v>1</v>
      </c>
      <c r="R997">
        <v>2</v>
      </c>
      <c r="S997">
        <v>1</v>
      </c>
      <c r="T997">
        <v>0.82144681211488502</v>
      </c>
      <c r="U997">
        <v>0.97467640611489903</v>
      </c>
      <c r="V997">
        <v>0.180783980273058</v>
      </c>
      <c r="W997">
        <v>1.2709482522266</v>
      </c>
      <c r="X997">
        <v>0.26278384949495598</v>
      </c>
      <c r="Y997">
        <v>0.49800400051427401</v>
      </c>
      <c r="Z997">
        <v>0.69359469680514096</v>
      </c>
      <c r="AA997">
        <v>0.88930077161213295</v>
      </c>
      <c r="AB997">
        <v>0.24981145085977499</v>
      </c>
      <c r="AC997">
        <v>0.72266042574199196</v>
      </c>
      <c r="AD997">
        <v>1.4395433408587399E-2</v>
      </c>
      <c r="AE997">
        <v>0.29207419503871201</v>
      </c>
      <c r="AF997" t="s">
        <v>3346</v>
      </c>
      <c r="AG997" t="s">
        <v>3347</v>
      </c>
      <c r="AH997" t="s">
        <v>3347</v>
      </c>
    </row>
    <row r="998" spans="1:34">
      <c r="A998" t="s">
        <v>8633</v>
      </c>
      <c r="B998">
        <v>-0.65175808083839304</v>
      </c>
      <c r="G998">
        <v>0.313249310002569</v>
      </c>
      <c r="H998">
        <v>0.42748265983383599</v>
      </c>
      <c r="M998">
        <v>0.172843824865309</v>
      </c>
      <c r="N998">
        <v>4</v>
      </c>
      <c r="S998">
        <v>4</v>
      </c>
      <c r="T998">
        <v>0.81561569568312697</v>
      </c>
      <c r="Y998">
        <v>1.2483814537495299</v>
      </c>
      <c r="Z998">
        <v>0.476921020164362</v>
      </c>
      <c r="AE998">
        <v>3.5598064319091398E-2</v>
      </c>
      <c r="AF998" t="s">
        <v>3359</v>
      </c>
      <c r="AG998" t="s">
        <v>3360</v>
      </c>
      <c r="AH998" t="s">
        <v>3360</v>
      </c>
    </row>
    <row r="999" spans="1:34">
      <c r="A999" t="s">
        <v>8634</v>
      </c>
      <c r="B999">
        <v>-0.265530866398904</v>
      </c>
      <c r="H999">
        <v>0.51303916416889594</v>
      </c>
      <c r="N999">
        <v>2</v>
      </c>
      <c r="O999">
        <v>1</v>
      </c>
      <c r="P999">
        <v>1</v>
      </c>
      <c r="R999">
        <v>1</v>
      </c>
      <c r="S999">
        <v>1</v>
      </c>
      <c r="T999">
        <v>0.83837037680806104</v>
      </c>
      <c r="U999">
        <v>1.0287508938957699</v>
      </c>
      <c r="V999">
        <v>1.33021777740382</v>
      </c>
      <c r="X999">
        <v>0.87761447032500295</v>
      </c>
      <c r="Y999">
        <v>1.02784749487338</v>
      </c>
      <c r="Z999">
        <v>0.29473160955780098</v>
      </c>
      <c r="AA999">
        <v>0.92594913763281395</v>
      </c>
      <c r="AB999">
        <v>0.26224101504517999</v>
      </c>
      <c r="AD999">
        <v>0.54496244225647905</v>
      </c>
      <c r="AE999">
        <v>0.92963727743178504</v>
      </c>
      <c r="AF999" t="s">
        <v>3363</v>
      </c>
      <c r="AG999" t="s">
        <v>3364</v>
      </c>
      <c r="AH999" t="s">
        <v>3364</v>
      </c>
    </row>
    <row r="1000" spans="1:34">
      <c r="A1000" t="s">
        <v>8635</v>
      </c>
      <c r="B1000">
        <v>-1.3093204897466399</v>
      </c>
      <c r="C1000">
        <v>-1.0925086552974599</v>
      </c>
      <c r="D1000">
        <v>-0.420057310325544</v>
      </c>
      <c r="E1000">
        <v>-5.0632864159819199E-2</v>
      </c>
      <c r="F1000">
        <v>-1.0948853915336301</v>
      </c>
      <c r="H1000">
        <v>7.1698099354111505E-2</v>
      </c>
      <c r="I1000">
        <v>2.0496654879716199E-2</v>
      </c>
      <c r="J1000">
        <v>0.54407297082655304</v>
      </c>
      <c r="K1000">
        <v>0.89005226106938595</v>
      </c>
      <c r="L1000">
        <v>2.3880907516926401E-2</v>
      </c>
      <c r="N1000">
        <v>4</v>
      </c>
      <c r="O1000">
        <v>4</v>
      </c>
      <c r="P1000">
        <v>2</v>
      </c>
      <c r="Q1000">
        <v>2</v>
      </c>
      <c r="R1000">
        <v>2</v>
      </c>
      <c r="T1000">
        <v>0.45502653851474301</v>
      </c>
      <c r="U1000">
        <v>0.47925535062043101</v>
      </c>
      <c r="V1000">
        <v>0.71488138744469099</v>
      </c>
      <c r="W1000">
        <v>1.0057516988647099</v>
      </c>
      <c r="X1000">
        <v>0.47618306700177798</v>
      </c>
      <c r="Z1000">
        <v>9.3372096671294105E-2</v>
      </c>
      <c r="AA1000">
        <v>2.03847356425381E-2</v>
      </c>
      <c r="AB1000">
        <v>0.58153709232473505</v>
      </c>
      <c r="AC1000">
        <v>0.87142178100719003</v>
      </c>
      <c r="AD1000">
        <v>1.7973658345134501E-2</v>
      </c>
      <c r="AF1000" t="s">
        <v>3373</v>
      </c>
      <c r="AH1000" t="s">
        <v>3373</v>
      </c>
    </row>
    <row r="1001" spans="1:34">
      <c r="A1001" t="s">
        <v>8636</v>
      </c>
      <c r="B1001">
        <v>0.76103975087469899</v>
      </c>
      <c r="D1001">
        <v>0.75229359003605301</v>
      </c>
      <c r="H1001">
        <v>0.31279684990852302</v>
      </c>
      <c r="J1001">
        <v>0.117483907359168</v>
      </c>
      <c r="N1001">
        <v>2</v>
      </c>
      <c r="O1001">
        <v>1</v>
      </c>
      <c r="P1001">
        <v>3</v>
      </c>
      <c r="Q1001">
        <v>1</v>
      </c>
      <c r="R1001">
        <v>1</v>
      </c>
      <c r="T1001">
        <v>1.4724598903459201</v>
      </c>
      <c r="U1001">
        <v>10.317870668320399</v>
      </c>
      <c r="V1001">
        <v>1.61389836045761</v>
      </c>
      <c r="W1001">
        <v>4.1698483301899802</v>
      </c>
      <c r="X1001">
        <v>7.0803168057741299</v>
      </c>
      <c r="Z1001">
        <v>0.35517589836539298</v>
      </c>
      <c r="AA1001">
        <v>7.9689330976657299E-2</v>
      </c>
      <c r="AB1001">
        <v>7.5519162404145496E-2</v>
      </c>
      <c r="AC1001">
        <v>7.5009319219090695E-2</v>
      </c>
      <c r="AD1001">
        <v>3.7153258070067099E-2</v>
      </c>
      <c r="AF1001" t="s">
        <v>3376</v>
      </c>
      <c r="AG1001" t="s">
        <v>3377</v>
      </c>
      <c r="AH1001" t="s">
        <v>3377</v>
      </c>
    </row>
    <row r="1002" spans="1:34">
      <c r="A1002" t="s">
        <v>8637</v>
      </c>
      <c r="B1002">
        <v>0.63911326839337101</v>
      </c>
      <c r="C1002">
        <v>0.33037615990979102</v>
      </c>
      <c r="D1002">
        <v>-0.39595864097038003</v>
      </c>
      <c r="E1002">
        <v>0.55747257198803801</v>
      </c>
      <c r="F1002">
        <v>-0.185978364717511</v>
      </c>
      <c r="G1002">
        <v>0.25836417965393699</v>
      </c>
      <c r="H1002">
        <v>0.43813308364485598</v>
      </c>
      <c r="I1002">
        <v>0.26319202666556402</v>
      </c>
      <c r="J1002">
        <v>0.70901564803581796</v>
      </c>
      <c r="K1002">
        <v>0.51728906082265802</v>
      </c>
      <c r="L1002">
        <v>0.63102875081815102</v>
      </c>
      <c r="M1002">
        <v>0.25327274725311899</v>
      </c>
      <c r="N1002">
        <v>4</v>
      </c>
      <c r="O1002">
        <v>2</v>
      </c>
      <c r="P1002">
        <v>3</v>
      </c>
      <c r="Q1002">
        <v>2</v>
      </c>
      <c r="R1002">
        <v>2</v>
      </c>
      <c r="S1002">
        <v>2</v>
      </c>
      <c r="T1002">
        <v>1.61872935299634</v>
      </c>
      <c r="U1002">
        <v>1.2527637185682399</v>
      </c>
      <c r="V1002">
        <v>0.440187541939703</v>
      </c>
      <c r="W1002">
        <v>2.0341541219066399</v>
      </c>
      <c r="X1002">
        <v>0.86481901938688799</v>
      </c>
      <c r="Y1002">
        <v>1.1964421971497601</v>
      </c>
      <c r="Z1002">
        <v>0.48741738463353801</v>
      </c>
      <c r="AA1002">
        <v>8.8366832949074103E-2</v>
      </c>
      <c r="AB1002">
        <v>0.754985333950563</v>
      </c>
      <c r="AC1002">
        <v>0.59203279233069595</v>
      </c>
      <c r="AD1002">
        <v>0.52613941156928701</v>
      </c>
      <c r="AE1002">
        <v>7.1649087407863896E-2</v>
      </c>
      <c r="AF1002" t="s">
        <v>3378</v>
      </c>
      <c r="AG1002" t="s">
        <v>3379</v>
      </c>
      <c r="AH1002" t="s">
        <v>3379</v>
      </c>
    </row>
    <row r="1003" spans="1:34">
      <c r="A1003" t="s">
        <v>8638</v>
      </c>
      <c r="B1003">
        <v>-0.69882254874559202</v>
      </c>
      <c r="C1003">
        <v>-0.71317100911354503</v>
      </c>
      <c r="D1003">
        <v>0.282989052974772</v>
      </c>
      <c r="E1003">
        <v>-0.75515834088496003</v>
      </c>
      <c r="H1003">
        <v>0.32182259876538499</v>
      </c>
      <c r="I1003">
        <v>0.113213097921513</v>
      </c>
      <c r="J1003">
        <v>0.58232200628189401</v>
      </c>
      <c r="K1003">
        <v>0.124749662578091</v>
      </c>
      <c r="N1003">
        <v>4</v>
      </c>
      <c r="O1003">
        <v>4</v>
      </c>
      <c r="P1003">
        <v>3</v>
      </c>
      <c r="Q1003">
        <v>2</v>
      </c>
      <c r="R1003">
        <v>1</v>
      </c>
      <c r="T1003">
        <v>0.61865029564520502</v>
      </c>
      <c r="U1003">
        <v>0.60285890659218799</v>
      </c>
      <c r="V1003">
        <v>1.15452365221939</v>
      </c>
      <c r="W1003">
        <v>0.62973826995749504</v>
      </c>
      <c r="X1003">
        <v>4.7652751969201699</v>
      </c>
      <c r="Z1003">
        <v>0.35453502329851</v>
      </c>
      <c r="AA1003">
        <v>0.11385885981647299</v>
      </c>
      <c r="AB1003">
        <v>0.56291614823507996</v>
      </c>
      <c r="AC1003">
        <v>0.146199246985902</v>
      </c>
      <c r="AD1003">
        <v>2.9158525835071301E-2</v>
      </c>
      <c r="AF1003" t="s">
        <v>3380</v>
      </c>
      <c r="AG1003" t="s">
        <v>3381</v>
      </c>
      <c r="AH1003" t="s">
        <v>3381</v>
      </c>
    </row>
    <row r="1004" spans="1:34">
      <c r="A1004" t="s">
        <v>8639</v>
      </c>
      <c r="B1004">
        <v>0.74880764460642002</v>
      </c>
      <c r="C1004">
        <v>0.117941304531875</v>
      </c>
      <c r="D1004">
        <v>0.35463034340298499</v>
      </c>
      <c r="E1004">
        <v>-8.7673066959569307E-2</v>
      </c>
      <c r="F1004">
        <v>-0.21906777665056701</v>
      </c>
      <c r="G1004">
        <v>-0.33889719314365802</v>
      </c>
      <c r="H1004">
        <v>0.22226919672583501</v>
      </c>
      <c r="I1004">
        <v>0.68427188804643302</v>
      </c>
      <c r="J1004">
        <v>0.36129210789779997</v>
      </c>
      <c r="K1004">
        <v>0.76524092946358602</v>
      </c>
      <c r="L1004">
        <v>0.62576677491146604</v>
      </c>
      <c r="M1004">
        <v>0.201353904338506</v>
      </c>
      <c r="N1004">
        <v>4</v>
      </c>
      <c r="O1004">
        <v>4</v>
      </c>
      <c r="P1004">
        <v>4</v>
      </c>
      <c r="Q1004">
        <v>4</v>
      </c>
      <c r="R1004">
        <v>4</v>
      </c>
      <c r="S1004">
        <v>4</v>
      </c>
      <c r="T1004">
        <v>1.8101911591334399</v>
      </c>
      <c r="U1004">
        <v>1.0845572796252201</v>
      </c>
      <c r="V1004">
        <v>1.29354677546154</v>
      </c>
      <c r="W1004">
        <v>0.94858485331354303</v>
      </c>
      <c r="X1004">
        <v>0.82192340196702296</v>
      </c>
      <c r="Y1004">
        <v>0.802185518718041</v>
      </c>
      <c r="Z1004">
        <v>0.227072815993936</v>
      </c>
      <c r="AA1004">
        <v>0.52635364614989699</v>
      </c>
      <c r="AB1004">
        <v>0.13648577371704401</v>
      </c>
      <c r="AC1004">
        <v>0.54133388781040703</v>
      </c>
      <c r="AD1004">
        <v>0.60239986952784397</v>
      </c>
      <c r="AE1004">
        <v>0.13442546462898899</v>
      </c>
      <c r="AF1004" t="s">
        <v>3382</v>
      </c>
      <c r="AH1004" t="s">
        <v>3383</v>
      </c>
    </row>
    <row r="1005" spans="1:34">
      <c r="A1005" t="s">
        <v>8640</v>
      </c>
      <c r="F1005">
        <v>-1.16315613903527</v>
      </c>
      <c r="L1005">
        <v>0.15191048230771501</v>
      </c>
      <c r="R1005">
        <v>2</v>
      </c>
      <c r="X1005">
        <v>0.35935117561765301</v>
      </c>
      <c r="AD1005">
        <v>0.23845469311432299</v>
      </c>
      <c r="AF1005" t="s">
        <v>3384</v>
      </c>
      <c r="AG1005" t="s">
        <v>3385</v>
      </c>
      <c r="AH1005" t="s">
        <v>3385</v>
      </c>
    </row>
    <row r="1006" spans="1:34">
      <c r="A1006" t="s">
        <v>8641</v>
      </c>
      <c r="C1006">
        <v>-0.32791295278034799</v>
      </c>
      <c r="G1006">
        <v>-2.41246379737224</v>
      </c>
      <c r="I1006">
        <v>0.52730342792749696</v>
      </c>
      <c r="M1006">
        <v>9.1271439944458799E-2</v>
      </c>
      <c r="O1006">
        <v>2</v>
      </c>
      <c r="S1006">
        <v>2</v>
      </c>
      <c r="U1006">
        <v>0.86641887106570104</v>
      </c>
      <c r="Y1006">
        <v>0.304744342069876</v>
      </c>
      <c r="AA1006">
        <v>0.55095089722128399</v>
      </c>
      <c r="AE1006">
        <v>0.17670068319756099</v>
      </c>
      <c r="AF1006" t="s">
        <v>3386</v>
      </c>
      <c r="AG1006" t="s">
        <v>3387</v>
      </c>
      <c r="AH1006" t="s">
        <v>3387</v>
      </c>
    </row>
    <row r="1007" spans="1:34">
      <c r="A1007" t="s">
        <v>8642</v>
      </c>
      <c r="F1007">
        <v>-0.85101525222426</v>
      </c>
      <c r="L1007">
        <v>0.80900815735350096</v>
      </c>
      <c r="R1007">
        <v>2</v>
      </c>
      <c r="X1007">
        <v>0.91099934675336502</v>
      </c>
      <c r="AD1007">
        <v>0.85467873722182996</v>
      </c>
      <c r="AF1007" t="s">
        <v>3388</v>
      </c>
      <c r="AG1007" t="s">
        <v>3389</v>
      </c>
      <c r="AH1007" t="s">
        <v>3389</v>
      </c>
    </row>
    <row r="1008" spans="1:34">
      <c r="A1008" t="s">
        <v>8643</v>
      </c>
      <c r="B1008">
        <v>-8.9648717372802597E-2</v>
      </c>
      <c r="D1008">
        <v>-0.69310329873591403</v>
      </c>
      <c r="H1008">
        <v>0.88899016309008505</v>
      </c>
      <c r="J1008">
        <v>0.26547806650591199</v>
      </c>
      <c r="N1008">
        <v>2</v>
      </c>
      <c r="P1008">
        <v>2</v>
      </c>
      <c r="R1008">
        <v>1</v>
      </c>
      <c r="T1008">
        <v>0.98967152101795297</v>
      </c>
      <c r="V1008">
        <v>0.63435269445275</v>
      </c>
      <c r="X1008">
        <v>0.84295859637184301</v>
      </c>
      <c r="Z1008">
        <v>0.89265777156663095</v>
      </c>
      <c r="AB1008">
        <v>0.29227832550278399</v>
      </c>
      <c r="AD1008">
        <v>0.83407745938563504</v>
      </c>
      <c r="AF1008" t="s">
        <v>3390</v>
      </c>
      <c r="AG1008" t="s">
        <v>3391</v>
      </c>
      <c r="AH1008" t="s">
        <v>3391</v>
      </c>
    </row>
    <row r="1009" spans="1:34">
      <c r="A1009" t="s">
        <v>8644</v>
      </c>
      <c r="B1009">
        <v>-3.4060486122141402E-2</v>
      </c>
      <c r="C1009">
        <v>0.22272961936570901</v>
      </c>
      <c r="D1009">
        <v>0.21674787866350201</v>
      </c>
      <c r="E1009">
        <v>-5.3624075157962803E-2</v>
      </c>
      <c r="F1009">
        <v>-3.5759802384744202E-2</v>
      </c>
      <c r="G1009">
        <v>-0.21995296431186701</v>
      </c>
      <c r="H1009">
        <v>0.93640429207321196</v>
      </c>
      <c r="I1009">
        <v>0.45444764891602901</v>
      </c>
      <c r="J1009">
        <v>0.57415171010619503</v>
      </c>
      <c r="K1009">
        <v>0.85523693428888203</v>
      </c>
      <c r="L1009">
        <v>0.92273847728977798</v>
      </c>
      <c r="M1009">
        <v>0.330343994451339</v>
      </c>
      <c r="N1009">
        <v>4</v>
      </c>
      <c r="O1009">
        <v>4</v>
      </c>
      <c r="P1009">
        <v>4</v>
      </c>
      <c r="Q1009">
        <v>4</v>
      </c>
      <c r="R1009">
        <v>4</v>
      </c>
      <c r="S1009">
        <v>4</v>
      </c>
      <c r="T1009">
        <v>1.01106002285</v>
      </c>
      <c r="U1009">
        <v>1.17006418488381</v>
      </c>
      <c r="V1009">
        <v>1.14756631765239</v>
      </c>
      <c r="W1009">
        <v>0.96777710167681896</v>
      </c>
      <c r="X1009">
        <v>0.96265423960347196</v>
      </c>
      <c r="Y1009">
        <v>0.86127001122788904</v>
      </c>
      <c r="Z1009">
        <v>0.91020176187290902</v>
      </c>
      <c r="AA1009">
        <v>0.27102061738213501</v>
      </c>
      <c r="AB1009">
        <v>0.35363642301857601</v>
      </c>
      <c r="AC1009">
        <v>0.71086504353452096</v>
      </c>
      <c r="AD1009">
        <v>0.88550180168570602</v>
      </c>
      <c r="AE1009">
        <v>0.12865439374408</v>
      </c>
      <c r="AF1009" t="s">
        <v>3392</v>
      </c>
      <c r="AH1009" t="s">
        <v>3392</v>
      </c>
    </row>
    <row r="1010" spans="1:34">
      <c r="A1010" t="s">
        <v>8645</v>
      </c>
      <c r="B1010">
        <v>-0.10621771179587999</v>
      </c>
      <c r="C1010">
        <v>5.6471335413510203E-2</v>
      </c>
      <c r="D1010">
        <v>-8.4073643911842202E-2</v>
      </c>
      <c r="E1010">
        <v>-7.0259276351636299E-2</v>
      </c>
      <c r="F1010">
        <v>-9.28494783683909E-2</v>
      </c>
      <c r="G1010">
        <v>-0.59681271632767496</v>
      </c>
      <c r="H1010">
        <v>0.785266360231477</v>
      </c>
      <c r="I1010">
        <v>0.83482428577743095</v>
      </c>
      <c r="J1010">
        <v>0.82795733704942398</v>
      </c>
      <c r="K1010">
        <v>0.83379114075815797</v>
      </c>
      <c r="L1010">
        <v>0.78248231116092903</v>
      </c>
      <c r="M1010">
        <v>7.5719344231230501E-2</v>
      </c>
      <c r="N1010">
        <v>4</v>
      </c>
      <c r="O1010">
        <v>4</v>
      </c>
      <c r="P1010">
        <v>4</v>
      </c>
      <c r="Q1010">
        <v>4</v>
      </c>
      <c r="R1010">
        <v>4</v>
      </c>
      <c r="S1010">
        <v>4</v>
      </c>
      <c r="T1010">
        <v>0.94588914582060701</v>
      </c>
      <c r="U1010">
        <v>1.0483272787009501</v>
      </c>
      <c r="V1010">
        <v>0.947526395522305</v>
      </c>
      <c r="W1010">
        <v>0.93096746673342401</v>
      </c>
      <c r="X1010">
        <v>0.93471364264078904</v>
      </c>
      <c r="Y1010">
        <v>0.64687482737293001</v>
      </c>
      <c r="Z1010">
        <v>0.61719116195086998</v>
      </c>
      <c r="AA1010">
        <v>0.68266357536814903</v>
      </c>
      <c r="AB1010">
        <v>0.723023305187247</v>
      </c>
      <c r="AC1010">
        <v>0.77887184906875095</v>
      </c>
      <c r="AD1010">
        <v>0.52779968789852105</v>
      </c>
      <c r="AE1010">
        <v>8.1445364386867405E-2</v>
      </c>
      <c r="AF1010" t="s">
        <v>3393</v>
      </c>
      <c r="AG1010" t="s">
        <v>3394</v>
      </c>
      <c r="AH1010" t="s">
        <v>3394</v>
      </c>
    </row>
    <row r="1011" spans="1:34">
      <c r="A1011" t="s">
        <v>8646</v>
      </c>
      <c r="B1011">
        <v>0.20289123878325299</v>
      </c>
      <c r="D1011">
        <v>-4.3509797582746201E-2</v>
      </c>
      <c r="F1011">
        <v>0.61249280327401301</v>
      </c>
      <c r="G1011">
        <v>-0.11069716212372099</v>
      </c>
      <c r="H1011">
        <v>0.65574099561237698</v>
      </c>
      <c r="J1011">
        <v>0.91667503325440802</v>
      </c>
      <c r="L1011">
        <v>0.28233800660841202</v>
      </c>
      <c r="M1011">
        <v>0.64699351580718401</v>
      </c>
      <c r="N1011">
        <v>4</v>
      </c>
      <c r="O1011">
        <v>1</v>
      </c>
      <c r="P1011">
        <v>2</v>
      </c>
      <c r="Q1011">
        <v>1</v>
      </c>
      <c r="R1011">
        <v>4</v>
      </c>
      <c r="S1011">
        <v>2</v>
      </c>
      <c r="T1011">
        <v>1.1721084402767201</v>
      </c>
      <c r="U1011">
        <v>1.2580286759116701</v>
      </c>
      <c r="V1011">
        <v>0.93560415775177697</v>
      </c>
      <c r="W1011">
        <v>1.1231425110854301</v>
      </c>
      <c r="X1011">
        <v>1.3535847179863101</v>
      </c>
      <c r="Y1011">
        <v>0.93009074350520904</v>
      </c>
      <c r="Z1011">
        <v>0.57214961988866198</v>
      </c>
      <c r="AA1011">
        <v>0.58283385202528604</v>
      </c>
      <c r="AB1011">
        <v>0.88675862924346804</v>
      </c>
      <c r="AC1011">
        <v>0.60804250321016795</v>
      </c>
      <c r="AD1011">
        <v>0.327164793598199</v>
      </c>
      <c r="AE1011">
        <v>0.54392185858866404</v>
      </c>
      <c r="AF1011" t="s">
        <v>3395</v>
      </c>
      <c r="AH1011" t="s">
        <v>3396</v>
      </c>
    </row>
    <row r="1012" spans="1:34">
      <c r="A1012" t="s">
        <v>8647</v>
      </c>
      <c r="B1012">
        <v>0.28315893078438598</v>
      </c>
      <c r="C1012">
        <v>8.6791449184728003E-2</v>
      </c>
      <c r="D1012">
        <v>0.33218121134784501</v>
      </c>
      <c r="E1012">
        <v>-0.33800552230948</v>
      </c>
      <c r="F1012">
        <v>-0.46648889192316001</v>
      </c>
      <c r="G1012">
        <v>-0.33548333679831499</v>
      </c>
      <c r="H1012">
        <v>0.54232423357258897</v>
      </c>
      <c r="I1012">
        <v>0.75286209822125005</v>
      </c>
      <c r="J1012">
        <v>0.46216647219134199</v>
      </c>
      <c r="K1012">
        <v>0.30661260215151998</v>
      </c>
      <c r="L1012">
        <v>0.55384810449503596</v>
      </c>
      <c r="M1012">
        <v>0.22347918619100299</v>
      </c>
      <c r="N1012">
        <v>4</v>
      </c>
      <c r="O1012">
        <v>4</v>
      </c>
      <c r="P1012">
        <v>4</v>
      </c>
      <c r="Q1012">
        <v>4</v>
      </c>
      <c r="R1012">
        <v>4</v>
      </c>
      <c r="S1012">
        <v>4</v>
      </c>
      <c r="T1012">
        <v>1.2215646636495001</v>
      </c>
      <c r="U1012">
        <v>1.0703664254569301</v>
      </c>
      <c r="V1012">
        <v>1.29527552251483</v>
      </c>
      <c r="W1012">
        <v>0.79917057803034697</v>
      </c>
      <c r="X1012">
        <v>0.61957330785243203</v>
      </c>
      <c r="Y1012">
        <v>0.80718195949195604</v>
      </c>
      <c r="Z1012">
        <v>0.452862745452209</v>
      </c>
      <c r="AA1012">
        <v>0.56612238793543501</v>
      </c>
      <c r="AB1012">
        <v>0.37885090639367902</v>
      </c>
      <c r="AC1012">
        <v>0.15658326634525299</v>
      </c>
      <c r="AD1012">
        <v>0.62496428743532895</v>
      </c>
      <c r="AE1012">
        <v>0.17224386902348099</v>
      </c>
      <c r="AF1012" t="s">
        <v>3399</v>
      </c>
      <c r="AH1012" t="s">
        <v>3399</v>
      </c>
    </row>
    <row r="1013" spans="1:34">
      <c r="A1013" t="s">
        <v>8648</v>
      </c>
      <c r="B1013">
        <v>-1.3685416101097501</v>
      </c>
      <c r="C1013">
        <v>8.8144030549243996E-2</v>
      </c>
      <c r="D1013">
        <v>-0.12735958773432399</v>
      </c>
      <c r="H1013">
        <v>0.10038487484448499</v>
      </c>
      <c r="I1013">
        <v>0.88269915526052201</v>
      </c>
      <c r="J1013">
        <v>0.83616544916633795</v>
      </c>
      <c r="N1013">
        <v>4</v>
      </c>
      <c r="O1013">
        <v>4</v>
      </c>
      <c r="P1013">
        <v>4</v>
      </c>
      <c r="S1013">
        <v>1</v>
      </c>
      <c r="T1013">
        <v>0.429698731218148</v>
      </c>
      <c r="U1013">
        <v>0.92095920857745195</v>
      </c>
      <c r="V1013">
        <v>0.94887056730331798</v>
      </c>
      <c r="Y1013">
        <v>0.68038121222571202</v>
      </c>
      <c r="Z1013">
        <v>0.14067135891596999</v>
      </c>
      <c r="AA1013">
        <v>0.89300238297137802</v>
      </c>
      <c r="AB1013">
        <v>0.84452182278389698</v>
      </c>
      <c r="AE1013">
        <v>0.40969033934581101</v>
      </c>
      <c r="AF1013" t="s">
        <v>3400</v>
      </c>
      <c r="AG1013" t="s">
        <v>3401</v>
      </c>
      <c r="AH1013" t="s">
        <v>3401</v>
      </c>
    </row>
    <row r="1014" spans="1:34">
      <c r="A1014" t="s">
        <v>8649</v>
      </c>
      <c r="B1014">
        <v>-1.1121917573287601</v>
      </c>
      <c r="C1014">
        <v>-0.60409349358299502</v>
      </c>
      <c r="D1014">
        <v>-7.8321986473961699E-2</v>
      </c>
      <c r="E1014">
        <v>0.97976044765525805</v>
      </c>
      <c r="F1014">
        <v>-1.5141769047992101E-3</v>
      </c>
      <c r="H1014">
        <v>3.8863270166859899E-2</v>
      </c>
      <c r="I1014">
        <v>7.0861887199463E-2</v>
      </c>
      <c r="J1014">
        <v>0.88359228114514099</v>
      </c>
      <c r="K1014">
        <v>0.101788875092856</v>
      </c>
      <c r="L1014">
        <v>0.99838830918312305</v>
      </c>
      <c r="N1014">
        <v>3</v>
      </c>
      <c r="O1014">
        <v>3</v>
      </c>
      <c r="P1014">
        <v>4</v>
      </c>
      <c r="Q1014">
        <v>3</v>
      </c>
      <c r="R1014">
        <v>3</v>
      </c>
      <c r="S1014">
        <v>1</v>
      </c>
      <c r="T1014">
        <v>0.462581455213673</v>
      </c>
      <c r="U1014">
        <v>0.65670777236172395</v>
      </c>
      <c r="V1014">
        <v>0.96344701348306605</v>
      </c>
      <c r="W1014">
        <v>1.9246064247561101</v>
      </c>
      <c r="X1014">
        <v>1.22757327107314</v>
      </c>
      <c r="Y1014">
        <v>1.15032570359097</v>
      </c>
      <c r="Z1014">
        <v>2.1888905108019899E-2</v>
      </c>
      <c r="AA1014">
        <v>2.0023879826635799E-2</v>
      </c>
      <c r="AB1014">
        <v>0.88095459424343803</v>
      </c>
      <c r="AC1014">
        <v>0.14783386083559</v>
      </c>
      <c r="AD1014">
        <v>0.99832206243270905</v>
      </c>
      <c r="AE1014">
        <v>0.75670739433286405</v>
      </c>
      <c r="AF1014" t="s">
        <v>3407</v>
      </c>
      <c r="AG1014" t="s">
        <v>3408</v>
      </c>
      <c r="AH1014" t="s">
        <v>3408</v>
      </c>
    </row>
    <row r="1015" spans="1:34">
      <c r="A1015" t="s">
        <v>8650</v>
      </c>
      <c r="C1015">
        <v>0.258502728389158</v>
      </c>
      <c r="G1015">
        <v>-0.29325302379963802</v>
      </c>
      <c r="I1015">
        <v>0.46511334371924701</v>
      </c>
      <c r="M1015">
        <v>0.52769149655456105</v>
      </c>
      <c r="N1015">
        <v>1</v>
      </c>
      <c r="O1015">
        <v>2</v>
      </c>
      <c r="P1015">
        <v>1</v>
      </c>
      <c r="Q1015">
        <v>1</v>
      </c>
      <c r="R1015">
        <v>1</v>
      </c>
      <c r="S1015">
        <v>2</v>
      </c>
      <c r="T1015">
        <v>0.62431834904557404</v>
      </c>
      <c r="U1015">
        <v>1.2037453430383001</v>
      </c>
      <c r="V1015">
        <v>0.76815063483380497</v>
      </c>
      <c r="W1015">
        <v>1.40134129949421</v>
      </c>
      <c r="X1015">
        <v>0.39791377672578498</v>
      </c>
      <c r="Y1015">
        <v>0.79158877179553599</v>
      </c>
      <c r="Z1015">
        <v>0.338517756347191</v>
      </c>
      <c r="AA1015">
        <v>0.39918839779940102</v>
      </c>
      <c r="AB1015">
        <v>0.60360952435848303</v>
      </c>
      <c r="AC1015">
        <v>0.25436388477893102</v>
      </c>
      <c r="AD1015">
        <v>7.34242386679695E-3</v>
      </c>
      <c r="AE1015">
        <v>0.58189718841100802</v>
      </c>
      <c r="AF1015" t="s">
        <v>3409</v>
      </c>
      <c r="AG1015" t="s">
        <v>3410</v>
      </c>
      <c r="AH1015" t="s">
        <v>3410</v>
      </c>
    </row>
    <row r="1016" spans="1:34">
      <c r="A1016" t="s">
        <v>8651</v>
      </c>
      <c r="D1016">
        <v>-0.117127892598059</v>
      </c>
      <c r="J1016">
        <v>0.87679160566320702</v>
      </c>
      <c r="P1016">
        <v>2</v>
      </c>
      <c r="V1016">
        <v>0.76822409271574998</v>
      </c>
      <c r="AB1016">
        <v>0.89111256783474002</v>
      </c>
      <c r="AF1016" t="s">
        <v>3415</v>
      </c>
      <c r="AG1016" t="s">
        <v>3416</v>
      </c>
      <c r="AH1016" t="s">
        <v>3416</v>
      </c>
    </row>
    <row r="1017" spans="1:34">
      <c r="A1017" t="s">
        <v>8652</v>
      </c>
      <c r="D1017">
        <v>1.0489924938591799</v>
      </c>
      <c r="F1017">
        <v>2.0090294328706699</v>
      </c>
      <c r="J1017">
        <v>0.17440548131212799</v>
      </c>
      <c r="L1017">
        <v>4.7147213639641701E-2</v>
      </c>
      <c r="N1017">
        <v>1</v>
      </c>
      <c r="P1017">
        <v>2</v>
      </c>
      <c r="R1017">
        <v>2</v>
      </c>
      <c r="T1017">
        <v>0.57742547950072198</v>
      </c>
      <c r="V1017">
        <v>2.2313997470947</v>
      </c>
      <c r="X1017">
        <v>2.7262017096675999</v>
      </c>
      <c r="Z1017">
        <v>0.86515546912253505</v>
      </c>
      <c r="AB1017">
        <v>0.23017299590760101</v>
      </c>
      <c r="AD1017">
        <v>0.11284376719073</v>
      </c>
      <c r="AF1017" t="s">
        <v>3419</v>
      </c>
      <c r="AG1017" t="s">
        <v>3420</v>
      </c>
      <c r="AH1017" t="s">
        <v>3420</v>
      </c>
    </row>
    <row r="1018" spans="1:34">
      <c r="A1018" t="s">
        <v>8653</v>
      </c>
      <c r="C1018">
        <v>-3.7911238493151602</v>
      </c>
      <c r="D1018">
        <v>1.9396043780954799</v>
      </c>
      <c r="E1018">
        <v>0.629357314122028</v>
      </c>
      <c r="G1018">
        <v>-2.5393340833852402</v>
      </c>
      <c r="I1018">
        <v>2.2293237839658E-2</v>
      </c>
      <c r="J1018">
        <v>0.12518032654314901</v>
      </c>
      <c r="K1018">
        <v>0.497224823711229</v>
      </c>
      <c r="M1018">
        <v>9.3904556320138E-2</v>
      </c>
      <c r="O1018">
        <v>4</v>
      </c>
      <c r="P1018">
        <v>4</v>
      </c>
      <c r="Q1018">
        <v>4</v>
      </c>
      <c r="S1018">
        <v>3</v>
      </c>
      <c r="U1018">
        <v>5.0663800342950698E-2</v>
      </c>
      <c r="V1018">
        <v>4.4616133171333603</v>
      </c>
      <c r="W1018">
        <v>1.50420555111841</v>
      </c>
      <c r="Y1018">
        <v>0.27804891150028199</v>
      </c>
      <c r="AA1018">
        <v>5.4150462351301602E-2</v>
      </c>
      <c r="AB1018">
        <v>0.20645560476517499</v>
      </c>
      <c r="AC1018">
        <v>0.57709266795846204</v>
      </c>
      <c r="AE1018">
        <v>0.18018216393865999</v>
      </c>
      <c r="AF1018" t="s">
        <v>3421</v>
      </c>
      <c r="AG1018" t="s">
        <v>3422</v>
      </c>
      <c r="AH1018" t="s">
        <v>3422</v>
      </c>
    </row>
    <row r="1019" spans="1:34">
      <c r="A1019" t="s">
        <v>8654</v>
      </c>
      <c r="B1019">
        <v>-0.45623819794512999</v>
      </c>
      <c r="C1019">
        <v>-0.20347597660125799</v>
      </c>
      <c r="D1019">
        <v>7.6429335719018707E-2</v>
      </c>
      <c r="E1019">
        <v>-1.44336984385276</v>
      </c>
      <c r="F1019">
        <v>-2.3477809246827199</v>
      </c>
      <c r="H1019">
        <v>0.61894357190678895</v>
      </c>
      <c r="I1019">
        <v>0.79359872887524896</v>
      </c>
      <c r="J1019">
        <v>0.91012380278306004</v>
      </c>
      <c r="K1019">
        <v>5.9348175750710302E-2</v>
      </c>
      <c r="L1019">
        <v>9.3989034444212603E-3</v>
      </c>
      <c r="N1019">
        <v>2</v>
      </c>
      <c r="O1019">
        <v>2</v>
      </c>
      <c r="P1019">
        <v>4</v>
      </c>
      <c r="Q1019">
        <v>4</v>
      </c>
      <c r="R1019">
        <v>3</v>
      </c>
      <c r="S1019">
        <v>1</v>
      </c>
      <c r="T1019">
        <v>0.90420882636725097</v>
      </c>
      <c r="U1019">
        <v>0.83999400364997401</v>
      </c>
      <c r="V1019">
        <v>1.03662028046276</v>
      </c>
      <c r="W1019">
        <v>0.44950519639606401</v>
      </c>
      <c r="X1019">
        <v>0.20693173875350199</v>
      </c>
      <c r="Y1019">
        <v>0.79802451151485598</v>
      </c>
      <c r="Z1019">
        <v>0.66269498157314</v>
      </c>
      <c r="AA1019">
        <v>0.81876932805791902</v>
      </c>
      <c r="AB1019">
        <v>0.91774854744379697</v>
      </c>
      <c r="AC1019">
        <v>0.111821943426323</v>
      </c>
      <c r="AD1019">
        <v>3.40387531200756E-2</v>
      </c>
      <c r="AE1019">
        <v>0.81058518930981904</v>
      </c>
      <c r="AF1019" t="s">
        <v>3423</v>
      </c>
      <c r="AG1019" t="s">
        <v>3424</v>
      </c>
      <c r="AH1019" t="s">
        <v>3424</v>
      </c>
    </row>
    <row r="1020" spans="1:34">
      <c r="A1020" t="s">
        <v>8655</v>
      </c>
      <c r="D1020">
        <v>1.4477688840442799</v>
      </c>
      <c r="J1020">
        <v>0.13392301464192499</v>
      </c>
      <c r="P1020">
        <v>2</v>
      </c>
      <c r="V1020">
        <v>2.46469588276458</v>
      </c>
      <c r="AB1020">
        <v>0.203807263142426</v>
      </c>
      <c r="AF1020" t="s">
        <v>3431</v>
      </c>
      <c r="AG1020" t="s">
        <v>3432</v>
      </c>
      <c r="AH1020" t="s">
        <v>3432</v>
      </c>
    </row>
    <row r="1021" spans="1:34">
      <c r="A1021" t="s">
        <v>8656</v>
      </c>
      <c r="B1021">
        <v>-0.61552543599319398</v>
      </c>
      <c r="C1021">
        <v>-2.9011475916932001</v>
      </c>
      <c r="D1021">
        <v>0.56525172746416397</v>
      </c>
      <c r="F1021">
        <v>3.6977860276954398E-2</v>
      </c>
      <c r="H1021">
        <v>0.57299176218277603</v>
      </c>
      <c r="I1021">
        <v>5.6773514501158598E-2</v>
      </c>
      <c r="J1021">
        <v>0.22053911051331199</v>
      </c>
      <c r="L1021">
        <v>0.92176432754308402</v>
      </c>
      <c r="N1021">
        <v>4</v>
      </c>
      <c r="O1021">
        <v>2</v>
      </c>
      <c r="P1021">
        <v>4</v>
      </c>
      <c r="R1021">
        <v>4</v>
      </c>
      <c r="T1021">
        <v>0.97020067160958701</v>
      </c>
      <c r="U1021">
        <v>0.23815332386471699</v>
      </c>
      <c r="V1021">
        <v>1.5081525033786201</v>
      </c>
      <c r="X1021">
        <v>1.0470606977341601</v>
      </c>
      <c r="Z1021">
        <v>0.62949545945607099</v>
      </c>
      <c r="AA1021">
        <v>0.10816174938359301</v>
      </c>
      <c r="AB1021">
        <v>0.150016495121855</v>
      </c>
      <c r="AD1021">
        <v>0.89028707999295897</v>
      </c>
      <c r="AF1021" t="s">
        <v>3433</v>
      </c>
      <c r="AG1021" t="s">
        <v>3434</v>
      </c>
      <c r="AH1021" t="s">
        <v>3434</v>
      </c>
    </row>
    <row r="1022" spans="1:34">
      <c r="A1022" t="s">
        <v>8657</v>
      </c>
      <c r="C1022">
        <v>0.125357218499485</v>
      </c>
      <c r="E1022">
        <v>0.38536477207866698</v>
      </c>
      <c r="G1022">
        <v>8.47988967679075E-2</v>
      </c>
      <c r="I1022">
        <v>0.73234260092479497</v>
      </c>
      <c r="K1022">
        <v>0.39786382170777501</v>
      </c>
      <c r="M1022">
        <v>0.74629977733389796</v>
      </c>
      <c r="N1022">
        <v>1</v>
      </c>
      <c r="O1022">
        <v>3</v>
      </c>
      <c r="P1022">
        <v>1</v>
      </c>
      <c r="Q1022">
        <v>3</v>
      </c>
      <c r="R1022">
        <v>1</v>
      </c>
      <c r="S1022">
        <v>2</v>
      </c>
      <c r="T1022">
        <v>1.02383039621108</v>
      </c>
      <c r="U1022">
        <v>1.0964656072710099</v>
      </c>
      <c r="V1022">
        <v>1.9904561248441501</v>
      </c>
      <c r="W1022">
        <v>1.41236996859002</v>
      </c>
      <c r="X1022">
        <v>1.1315924100330099</v>
      </c>
      <c r="Y1022">
        <v>1.0724013320700101</v>
      </c>
      <c r="Z1022">
        <v>0.92135414328468601</v>
      </c>
      <c r="AA1022">
        <v>0.70207055869102097</v>
      </c>
      <c r="AB1022">
        <v>6.8413584539868302E-2</v>
      </c>
      <c r="AC1022">
        <v>0.40841019240299598</v>
      </c>
      <c r="AD1022">
        <v>0.64592833320124798</v>
      </c>
      <c r="AE1022">
        <v>0.703548331488143</v>
      </c>
      <c r="AF1022" t="s">
        <v>3435</v>
      </c>
      <c r="AG1022" t="s">
        <v>3436</v>
      </c>
      <c r="AH1022" t="s">
        <v>3436</v>
      </c>
    </row>
    <row r="1023" spans="1:34">
      <c r="A1023" t="s">
        <v>8658</v>
      </c>
      <c r="B1023">
        <v>0.25772516219180502</v>
      </c>
      <c r="C1023">
        <v>-0.49373227193097702</v>
      </c>
      <c r="D1023">
        <v>0.97258300817646803</v>
      </c>
      <c r="H1023">
        <v>0.48546855809554401</v>
      </c>
      <c r="I1023">
        <v>0.246201546434098</v>
      </c>
      <c r="J1023">
        <v>0.26494027379620699</v>
      </c>
      <c r="N1023">
        <v>4</v>
      </c>
      <c r="O1023">
        <v>2</v>
      </c>
      <c r="P1023">
        <v>3</v>
      </c>
      <c r="Q1023">
        <v>1</v>
      </c>
      <c r="S1023">
        <v>1</v>
      </c>
      <c r="T1023">
        <v>1.2007801118580199</v>
      </c>
      <c r="U1023">
        <v>0.67934942953893895</v>
      </c>
      <c r="V1023">
        <v>1.6351011362394798</v>
      </c>
      <c r="W1023">
        <v>1.0326992144846101</v>
      </c>
      <c r="Y1023">
        <v>0.358886443679098</v>
      </c>
      <c r="Z1023">
        <v>7.0630615103569799E-2</v>
      </c>
      <c r="AA1023">
        <v>0.237096346611644</v>
      </c>
      <c r="AB1023">
        <v>0.33735283577092801</v>
      </c>
      <c r="AC1023">
        <v>0.98828879459239705</v>
      </c>
      <c r="AE1023">
        <v>0.10268208996895301</v>
      </c>
      <c r="AF1023" t="s">
        <v>3439</v>
      </c>
      <c r="AH1023" t="s">
        <v>3439</v>
      </c>
    </row>
    <row r="1024" spans="1:34">
      <c r="A1024" t="s">
        <v>8659</v>
      </c>
      <c r="B1024">
        <v>-6.7377930942684799E-3</v>
      </c>
      <c r="D1024">
        <v>0.218721974173612</v>
      </c>
      <c r="F1024">
        <v>-1.0944413093379399</v>
      </c>
      <c r="H1024">
        <v>0.98570487715471999</v>
      </c>
      <c r="J1024">
        <v>0.73749899038092603</v>
      </c>
      <c r="L1024">
        <v>1.16994561920555E-2</v>
      </c>
      <c r="N1024">
        <v>3</v>
      </c>
      <c r="O1024">
        <v>1</v>
      </c>
      <c r="P1024">
        <v>2</v>
      </c>
      <c r="R1024">
        <v>3</v>
      </c>
      <c r="T1024">
        <v>0.98873803259693205</v>
      </c>
      <c r="U1024">
        <v>0.63624516650038998</v>
      </c>
      <c r="V1024">
        <v>1.33383793042156</v>
      </c>
      <c r="X1024">
        <v>0.466501428088898</v>
      </c>
      <c r="Z1024">
        <v>0.96850498557574505</v>
      </c>
      <c r="AA1024">
        <v>0.27464366708675902</v>
      </c>
      <c r="AB1024">
        <v>0.75612950908201304</v>
      </c>
      <c r="AD1024">
        <v>6.5628915723614501E-4</v>
      </c>
      <c r="AF1024" t="s">
        <v>3444</v>
      </c>
      <c r="AG1024" t="s">
        <v>3445</v>
      </c>
      <c r="AH1024" t="s">
        <v>3445</v>
      </c>
    </row>
    <row r="1025" spans="1:34">
      <c r="A1025" t="s">
        <v>8660</v>
      </c>
      <c r="B1025">
        <v>0.118073257776795</v>
      </c>
      <c r="C1025">
        <v>0.130717000134392</v>
      </c>
      <c r="D1025">
        <v>0.322933124946641</v>
      </c>
      <c r="E1025">
        <v>1.03184966287006</v>
      </c>
      <c r="F1025">
        <v>-1.0345812685367499</v>
      </c>
      <c r="G1025">
        <v>0.23272192469577099</v>
      </c>
      <c r="H1025">
        <v>0.88930747133933297</v>
      </c>
      <c r="I1025">
        <v>0.83004928064514405</v>
      </c>
      <c r="J1025">
        <v>0.81348273649380398</v>
      </c>
      <c r="K1025">
        <v>0.113040022184787</v>
      </c>
      <c r="L1025">
        <v>8.6418150602749794E-2</v>
      </c>
      <c r="M1025">
        <v>0.73622370496789502</v>
      </c>
      <c r="N1025">
        <v>4</v>
      </c>
      <c r="O1025">
        <v>4</v>
      </c>
      <c r="P1025">
        <v>4</v>
      </c>
      <c r="Q1025">
        <v>4</v>
      </c>
      <c r="R1025">
        <v>4</v>
      </c>
      <c r="S1025">
        <v>4</v>
      </c>
      <c r="T1025">
        <v>0.76519336875856503</v>
      </c>
      <c r="U1025">
        <v>0.96993119490940605</v>
      </c>
      <c r="V1025">
        <v>1.79522520237717</v>
      </c>
      <c r="W1025">
        <v>2.45164055084931</v>
      </c>
      <c r="X1025">
        <v>0.54381166854833396</v>
      </c>
      <c r="Y1025">
        <v>1.39752831991353</v>
      </c>
      <c r="Z1025">
        <v>0.901434208784886</v>
      </c>
      <c r="AA1025">
        <v>0.84548899874364603</v>
      </c>
      <c r="AB1025">
        <v>0.84696664916553499</v>
      </c>
      <c r="AC1025">
        <v>0.16971590885058899</v>
      </c>
      <c r="AD1025">
        <v>0.12514738352637</v>
      </c>
      <c r="AE1025">
        <v>0.78099720538238604</v>
      </c>
      <c r="AF1025" t="s">
        <v>3452</v>
      </c>
      <c r="AH1025" t="s">
        <v>3453</v>
      </c>
    </row>
    <row r="1026" spans="1:34">
      <c r="A1026" t="s">
        <v>8661</v>
      </c>
      <c r="B1026">
        <v>-3.9254576962874002E-2</v>
      </c>
      <c r="C1026">
        <v>9.3181348858481798E-4</v>
      </c>
      <c r="D1026">
        <v>0.87689611246007304</v>
      </c>
      <c r="E1026">
        <v>1.32299156689978</v>
      </c>
      <c r="F1026">
        <v>-0.455915259804755</v>
      </c>
      <c r="G1026">
        <v>0.44869290955507801</v>
      </c>
      <c r="H1026">
        <v>0.93706078579123098</v>
      </c>
      <c r="I1026">
        <v>0.99874905589173801</v>
      </c>
      <c r="J1026">
        <v>0.297882361144446</v>
      </c>
      <c r="K1026">
        <v>2.2900988901587101E-2</v>
      </c>
      <c r="L1026">
        <v>0.36102262336397101</v>
      </c>
      <c r="M1026">
        <v>0.208974200434667</v>
      </c>
      <c r="N1026">
        <v>4</v>
      </c>
      <c r="O1026">
        <v>4</v>
      </c>
      <c r="P1026">
        <v>4</v>
      </c>
      <c r="Q1026">
        <v>4</v>
      </c>
      <c r="R1026">
        <v>4</v>
      </c>
      <c r="S1026">
        <v>4</v>
      </c>
      <c r="T1026">
        <v>1.03763352255749</v>
      </c>
      <c r="U1026">
        <v>0.87742509859003703</v>
      </c>
      <c r="V1026">
        <v>1.76103990416828</v>
      </c>
      <c r="W1026">
        <v>2.4917478824614299</v>
      </c>
      <c r="X1026">
        <v>0.68693284703972302</v>
      </c>
      <c r="Y1026">
        <v>1.38095886344227</v>
      </c>
      <c r="Z1026">
        <v>0.928231439622343</v>
      </c>
      <c r="AA1026">
        <v>0.99885004189168403</v>
      </c>
      <c r="AB1026">
        <v>0.36727444028392198</v>
      </c>
      <c r="AC1026">
        <v>4.0337101821604701E-2</v>
      </c>
      <c r="AD1026">
        <v>0.37047818410333799</v>
      </c>
      <c r="AE1026">
        <v>0.234823476421649</v>
      </c>
      <c r="AF1026" t="s">
        <v>3454</v>
      </c>
      <c r="AH1026" t="s">
        <v>3454</v>
      </c>
    </row>
    <row r="1027" spans="1:34">
      <c r="A1027" t="s">
        <v>8662</v>
      </c>
      <c r="B1027">
        <v>-1.17888512251313</v>
      </c>
      <c r="C1027">
        <v>0.30017474411317802</v>
      </c>
      <c r="D1027">
        <v>9.87169827785465E-2</v>
      </c>
      <c r="E1027">
        <v>-0.77275157207515</v>
      </c>
      <c r="F1027">
        <v>-0.80513095323482797</v>
      </c>
      <c r="H1027">
        <v>6.69094164907061E-2</v>
      </c>
      <c r="I1027">
        <v>0.53354889804067196</v>
      </c>
      <c r="J1027">
        <v>0.85723445790036601</v>
      </c>
      <c r="K1027">
        <v>0.21341426346741799</v>
      </c>
      <c r="L1027">
        <v>0.447882022206613</v>
      </c>
      <c r="N1027">
        <v>4</v>
      </c>
      <c r="O1027">
        <v>4</v>
      </c>
      <c r="P1027">
        <v>4</v>
      </c>
      <c r="Q1027">
        <v>2</v>
      </c>
      <c r="R1027">
        <v>3</v>
      </c>
      <c r="S1027">
        <v>1</v>
      </c>
      <c r="T1027">
        <v>0.47669645026116902</v>
      </c>
      <c r="U1027">
        <v>1.1261738164944801</v>
      </c>
      <c r="V1027">
        <v>1.0285254519537099</v>
      </c>
      <c r="W1027">
        <v>0.68543894616944401</v>
      </c>
      <c r="X1027">
        <v>0.42549203829414101</v>
      </c>
      <c r="Y1027">
        <v>1.117066494923</v>
      </c>
      <c r="Z1027">
        <v>7.3398747796803901E-2</v>
      </c>
      <c r="AA1027">
        <v>0.54772090133469897</v>
      </c>
      <c r="AB1027">
        <v>0.85634005396957102</v>
      </c>
      <c r="AC1027">
        <v>0.27672341017917101</v>
      </c>
      <c r="AD1027">
        <v>0.54976219494437495</v>
      </c>
      <c r="AE1027">
        <v>0.57903964526246199</v>
      </c>
      <c r="AF1027" t="s">
        <v>3455</v>
      </c>
      <c r="AH1027" t="s">
        <v>3455</v>
      </c>
    </row>
    <row r="1028" spans="1:34">
      <c r="A1028" t="s">
        <v>8663</v>
      </c>
      <c r="B1028">
        <v>-1.0424729041417</v>
      </c>
      <c r="D1028">
        <v>-0.13294143725518101</v>
      </c>
      <c r="H1028">
        <v>0.43457055410371498</v>
      </c>
      <c r="J1028">
        <v>0.799244656023119</v>
      </c>
      <c r="N1028">
        <v>2</v>
      </c>
      <c r="O1028">
        <v>1</v>
      </c>
      <c r="P1028">
        <v>4</v>
      </c>
      <c r="R1028">
        <v>1</v>
      </c>
      <c r="S1028">
        <v>1</v>
      </c>
      <c r="T1028">
        <v>0.56346890394027604</v>
      </c>
      <c r="U1028">
        <v>6.4364998825558406E-2</v>
      </c>
      <c r="V1028">
        <v>0.96818979016961704</v>
      </c>
      <c r="X1028">
        <v>0.79178712392330497</v>
      </c>
      <c r="Y1028">
        <v>0.96917176771112501</v>
      </c>
      <c r="Z1028">
        <v>0.51141428560564695</v>
      </c>
      <c r="AA1028">
        <v>7.9331555835158094E-2</v>
      </c>
      <c r="AB1028">
        <v>0.79152949232756797</v>
      </c>
      <c r="AD1028">
        <v>0.99085343588677199</v>
      </c>
      <c r="AE1028">
        <v>0.85068000696949697</v>
      </c>
      <c r="AF1028" t="s">
        <v>3456</v>
      </c>
      <c r="AG1028" t="s">
        <v>3457</v>
      </c>
      <c r="AH1028" t="s">
        <v>3457</v>
      </c>
    </row>
    <row r="1029" spans="1:34">
      <c r="A1029" t="s">
        <v>8664</v>
      </c>
      <c r="B1029">
        <v>-0.38272619718505502</v>
      </c>
      <c r="C1029">
        <v>-0.187850642692173</v>
      </c>
      <c r="E1029">
        <v>1.0188159893078601</v>
      </c>
      <c r="F1029">
        <v>-0.56688549694238799</v>
      </c>
      <c r="G1029">
        <v>4.69842355098797E-2</v>
      </c>
      <c r="H1029">
        <v>0.44382347835943498</v>
      </c>
      <c r="I1029">
        <v>0.70211722551058497</v>
      </c>
      <c r="K1029">
        <v>0.164036043927901</v>
      </c>
      <c r="L1029">
        <v>0.27620807036188399</v>
      </c>
      <c r="M1029">
        <v>0.85022893031365399</v>
      </c>
      <c r="N1029">
        <v>2</v>
      </c>
      <c r="O1029">
        <v>3</v>
      </c>
      <c r="P1029">
        <v>1</v>
      </c>
      <c r="Q1029">
        <v>2</v>
      </c>
      <c r="R1029">
        <v>3</v>
      </c>
      <c r="S1029">
        <v>2</v>
      </c>
      <c r="T1029">
        <v>0.74209429260772197</v>
      </c>
      <c r="U1029">
        <v>0.90023476262879798</v>
      </c>
      <c r="V1029">
        <v>0.99745998607969899</v>
      </c>
      <c r="W1029">
        <v>2.5513267134631201</v>
      </c>
      <c r="X1029">
        <v>0.655046992721393</v>
      </c>
      <c r="Y1029">
        <v>1.0491847388269999</v>
      </c>
      <c r="Z1029">
        <v>0.38427959364071501</v>
      </c>
      <c r="AA1029">
        <v>0.71370097069386895</v>
      </c>
      <c r="AB1029">
        <v>0.87740333801020298</v>
      </c>
      <c r="AC1029">
        <v>0.23859074859128601</v>
      </c>
      <c r="AD1029">
        <v>0.29821276117866302</v>
      </c>
      <c r="AE1029">
        <v>0.81160206348923603</v>
      </c>
      <c r="AF1029" t="s">
        <v>3458</v>
      </c>
      <c r="AG1029" t="s">
        <v>3459</v>
      </c>
      <c r="AH1029" t="s">
        <v>3459</v>
      </c>
    </row>
    <row r="1030" spans="1:34">
      <c r="A1030" t="s">
        <v>8665</v>
      </c>
      <c r="B1030">
        <v>0.25713983289251502</v>
      </c>
      <c r="C1030">
        <v>0.53495056352589498</v>
      </c>
      <c r="D1030">
        <v>2.2752562777967299E-2</v>
      </c>
      <c r="E1030">
        <v>1.71594705527282E-2</v>
      </c>
      <c r="F1030">
        <v>-0.30988906685974599</v>
      </c>
      <c r="G1030">
        <v>-0.183115704044192</v>
      </c>
      <c r="H1030">
        <v>0.61363067973805197</v>
      </c>
      <c r="I1030">
        <v>0.109053965840106</v>
      </c>
      <c r="J1030">
        <v>0.96522349168811505</v>
      </c>
      <c r="K1030">
        <v>0.97626000637521304</v>
      </c>
      <c r="L1030">
        <v>0.41441275430027502</v>
      </c>
      <c r="M1030">
        <v>0.44807587344743299</v>
      </c>
      <c r="N1030">
        <v>4</v>
      </c>
      <c r="O1030">
        <v>4</v>
      </c>
      <c r="P1030">
        <v>4</v>
      </c>
      <c r="Q1030">
        <v>4</v>
      </c>
      <c r="R1030">
        <v>4</v>
      </c>
      <c r="S1030">
        <v>2</v>
      </c>
      <c r="T1030">
        <v>1.2203448506162</v>
      </c>
      <c r="U1030">
        <v>1.43608423465202</v>
      </c>
      <c r="V1030">
        <v>0.95641089384583</v>
      </c>
      <c r="W1030">
        <v>1.2075948751844101</v>
      </c>
      <c r="X1030">
        <v>0.79542140828466701</v>
      </c>
      <c r="Y1030">
        <v>0.87445982727552596</v>
      </c>
      <c r="Z1030">
        <v>0.57329691410718897</v>
      </c>
      <c r="AA1030">
        <v>4.2882576323515199E-2</v>
      </c>
      <c r="AB1030">
        <v>0.96381498213134698</v>
      </c>
      <c r="AC1030">
        <v>0.97888020453235403</v>
      </c>
      <c r="AD1030">
        <v>0.25898372927156499</v>
      </c>
      <c r="AE1030">
        <v>0.31234311088441502</v>
      </c>
      <c r="AF1030" t="s">
        <v>3466</v>
      </c>
      <c r="AG1030" t="s">
        <v>3467</v>
      </c>
      <c r="AH1030" t="s">
        <v>3467</v>
      </c>
    </row>
    <row r="1031" spans="1:34">
      <c r="A1031" t="s">
        <v>8666</v>
      </c>
      <c r="B1031">
        <v>0.37196248010093702</v>
      </c>
      <c r="C1031">
        <v>0.220463216606747</v>
      </c>
      <c r="D1031">
        <v>-0.90943686659005296</v>
      </c>
      <c r="E1031">
        <v>0.25746295620453902</v>
      </c>
      <c r="F1031">
        <v>-1.4297660862363801</v>
      </c>
      <c r="H1031">
        <v>0.77483663048089602</v>
      </c>
      <c r="I1031">
        <v>0.63274674797910402</v>
      </c>
      <c r="J1031">
        <v>0.51346899036676097</v>
      </c>
      <c r="K1031">
        <v>0.59059583399160698</v>
      </c>
      <c r="L1031">
        <v>5.3867570621052602E-2</v>
      </c>
      <c r="N1031">
        <v>4</v>
      </c>
      <c r="O1031">
        <v>4</v>
      </c>
      <c r="P1031">
        <v>4</v>
      </c>
      <c r="Q1031">
        <v>4</v>
      </c>
      <c r="R1031">
        <v>2</v>
      </c>
      <c r="S1031">
        <v>1</v>
      </c>
      <c r="T1031">
        <v>1.3365882510784601</v>
      </c>
      <c r="U1031">
        <v>1.18803006880395</v>
      </c>
      <c r="V1031">
        <v>0.29700501481831498</v>
      </c>
      <c r="W1031">
        <v>1.29351787028045</v>
      </c>
      <c r="X1031">
        <v>0.32337620645738202</v>
      </c>
      <c r="Y1031">
        <v>1.0458290836922299</v>
      </c>
      <c r="Z1031">
        <v>0.80971957772682301</v>
      </c>
      <c r="AA1031">
        <v>0.639109327866904</v>
      </c>
      <c r="AB1031">
        <v>0.59332372577771697</v>
      </c>
      <c r="AC1031">
        <v>0.60809666476312096</v>
      </c>
      <c r="AD1031">
        <v>0.104912433461856</v>
      </c>
      <c r="AE1031">
        <v>0.28479560265734899</v>
      </c>
      <c r="AF1031" t="s">
        <v>3468</v>
      </c>
      <c r="AH1031" t="s">
        <v>3469</v>
      </c>
    </row>
    <row r="1032" spans="1:34">
      <c r="A1032" t="s">
        <v>8667</v>
      </c>
      <c r="F1032">
        <v>-1.5326163887984001</v>
      </c>
      <c r="L1032">
        <v>1.9070716869674501E-2</v>
      </c>
      <c r="R1032">
        <v>4</v>
      </c>
      <c r="X1032">
        <v>0.369473334344672</v>
      </c>
      <c r="AD1032">
        <v>3.9368855978565903E-2</v>
      </c>
      <c r="AF1032" t="s">
        <v>3470</v>
      </c>
      <c r="AG1032" t="s">
        <v>3471</v>
      </c>
      <c r="AH1032" t="s">
        <v>3471</v>
      </c>
    </row>
    <row r="1033" spans="1:34">
      <c r="A1033" t="s">
        <v>8668</v>
      </c>
      <c r="B1033">
        <v>0.24766679558509799</v>
      </c>
      <c r="C1033">
        <v>0.54518393857927505</v>
      </c>
      <c r="D1033">
        <v>0.95789407341112998</v>
      </c>
      <c r="E1033">
        <v>-0.26734507858463502</v>
      </c>
      <c r="F1033">
        <v>3.9577475246930498E-2</v>
      </c>
      <c r="G1033">
        <v>0.24935121561272</v>
      </c>
      <c r="H1033">
        <v>0.558319983592235</v>
      </c>
      <c r="I1033">
        <v>0.197927499154853</v>
      </c>
      <c r="J1033">
        <v>3.0845759867780601E-2</v>
      </c>
      <c r="K1033">
        <v>0.45106135991436902</v>
      </c>
      <c r="L1033">
        <v>0.92174407537815795</v>
      </c>
      <c r="M1033">
        <v>0.25969765854547699</v>
      </c>
      <c r="N1033">
        <v>4</v>
      </c>
      <c r="O1033">
        <v>4</v>
      </c>
      <c r="P1033">
        <v>4</v>
      </c>
      <c r="Q1033">
        <v>3</v>
      </c>
      <c r="R1033">
        <v>4</v>
      </c>
      <c r="S1033">
        <v>4</v>
      </c>
      <c r="T1033">
        <v>1.21302504094423</v>
      </c>
      <c r="U1033">
        <v>1.5248037544102799</v>
      </c>
      <c r="V1033">
        <v>1.9376610814390101</v>
      </c>
      <c r="W1033">
        <v>0.81321662964014996</v>
      </c>
      <c r="X1033">
        <v>0.98251527053576204</v>
      </c>
      <c r="Y1033">
        <v>1.1918694168938599</v>
      </c>
      <c r="Z1033">
        <v>0.39858410556437901</v>
      </c>
      <c r="AA1033">
        <v>0.187497497226563</v>
      </c>
      <c r="AB1033">
        <v>2.1641912614558398E-3</v>
      </c>
      <c r="AC1033">
        <v>0.35791097409006001</v>
      </c>
      <c r="AD1033">
        <v>0.90405239101396395</v>
      </c>
      <c r="AE1033">
        <v>5.5604730861696601E-2</v>
      </c>
      <c r="AF1033" t="s">
        <v>3474</v>
      </c>
      <c r="AG1033" t="s">
        <v>3475</v>
      </c>
      <c r="AH1033" t="s">
        <v>3475</v>
      </c>
    </row>
    <row r="1034" spans="1:34">
      <c r="A1034" t="s">
        <v>8669</v>
      </c>
      <c r="D1034">
        <v>0.10164951054773699</v>
      </c>
      <c r="J1034">
        <v>0.92519713844882401</v>
      </c>
      <c r="N1034">
        <v>1</v>
      </c>
      <c r="P1034">
        <v>2</v>
      </c>
      <c r="T1034">
        <v>1.61193830324451</v>
      </c>
      <c r="V1034">
        <v>1.8030011850707801</v>
      </c>
      <c r="Z1034">
        <v>0.81516212302095103</v>
      </c>
      <c r="AB1034">
        <v>0.93784117248977705</v>
      </c>
      <c r="AF1034" t="s">
        <v>3476</v>
      </c>
      <c r="AG1034" t="s">
        <v>3477</v>
      </c>
      <c r="AH1034" t="s">
        <v>3477</v>
      </c>
    </row>
    <row r="1035" spans="1:34">
      <c r="A1035" t="s">
        <v>8670</v>
      </c>
      <c r="B1035">
        <v>-0.55417120323964897</v>
      </c>
      <c r="D1035">
        <v>-0.40912053082536598</v>
      </c>
      <c r="H1035">
        <v>0.64081624628068201</v>
      </c>
      <c r="J1035">
        <v>0.42837687792530799</v>
      </c>
      <c r="N1035">
        <v>3</v>
      </c>
      <c r="O1035">
        <v>1</v>
      </c>
      <c r="P1035">
        <v>2</v>
      </c>
      <c r="Q1035">
        <v>1</v>
      </c>
      <c r="T1035">
        <v>0.86515993323740503</v>
      </c>
      <c r="U1035">
        <v>0.22918855137573799</v>
      </c>
      <c r="V1035">
        <v>0.81422307688383999</v>
      </c>
      <c r="W1035">
        <v>1.34835891983679</v>
      </c>
      <c r="Z1035">
        <v>0.69215494986852</v>
      </c>
      <c r="AA1035">
        <v>0.23957195033581499</v>
      </c>
      <c r="AB1035">
        <v>0.40589774148317398</v>
      </c>
      <c r="AC1035">
        <v>0.99272871085261005</v>
      </c>
      <c r="AF1035" t="s">
        <v>3480</v>
      </c>
      <c r="AG1035" t="s">
        <v>3481</v>
      </c>
      <c r="AH1035" t="s">
        <v>3481</v>
      </c>
    </row>
    <row r="1036" spans="1:34">
      <c r="A1036" t="s">
        <v>8671</v>
      </c>
      <c r="B1036">
        <v>-0.87632346813999795</v>
      </c>
      <c r="D1036">
        <v>-0.15626607245605501</v>
      </c>
      <c r="F1036">
        <v>0.68149439540928902</v>
      </c>
      <c r="H1036">
        <v>0.20694614896772201</v>
      </c>
      <c r="J1036">
        <v>0.73328044230594502</v>
      </c>
      <c r="L1036">
        <v>0.41753371734827699</v>
      </c>
      <c r="N1036">
        <v>3</v>
      </c>
      <c r="O1036">
        <v>1</v>
      </c>
      <c r="P1036">
        <v>3</v>
      </c>
      <c r="R1036">
        <v>2</v>
      </c>
      <c r="T1036">
        <v>0.61908182746211105</v>
      </c>
      <c r="U1036">
        <v>0.89871170886505403</v>
      </c>
      <c r="V1036">
        <v>0.91059011157382896</v>
      </c>
      <c r="X1036">
        <v>1.2012528305769701</v>
      </c>
      <c r="Z1036">
        <v>0.23518127043063999</v>
      </c>
      <c r="AA1036">
        <v>0.63409219943402195</v>
      </c>
      <c r="AB1036">
        <v>0.68927559112895398</v>
      </c>
      <c r="AD1036">
        <v>0.50790745860869402</v>
      </c>
      <c r="AF1036" t="s">
        <v>3482</v>
      </c>
      <c r="AG1036" t="s">
        <v>876</v>
      </c>
      <c r="AH1036" t="s">
        <v>876</v>
      </c>
    </row>
    <row r="1037" spans="1:34">
      <c r="A1037" t="s">
        <v>8672</v>
      </c>
      <c r="B1037">
        <v>0.31872692708040601</v>
      </c>
      <c r="H1037">
        <v>0.43725250277777</v>
      </c>
      <c r="N1037">
        <v>4</v>
      </c>
      <c r="S1037">
        <v>1</v>
      </c>
      <c r="T1037">
        <v>1.2578841426599099</v>
      </c>
      <c r="Y1037">
        <v>1.0387773824193201</v>
      </c>
      <c r="Z1037">
        <v>0.22582736886388199</v>
      </c>
      <c r="AE1037">
        <v>0.73825024605200196</v>
      </c>
      <c r="AF1037" t="s">
        <v>3488</v>
      </c>
      <c r="AG1037" t="s">
        <v>3489</v>
      </c>
      <c r="AH1037" t="s">
        <v>3489</v>
      </c>
    </row>
    <row r="1038" spans="1:34">
      <c r="A1038" t="s">
        <v>8673</v>
      </c>
      <c r="B1038">
        <v>-0.52515181060577598</v>
      </c>
      <c r="D1038">
        <v>-0.179552107581296</v>
      </c>
      <c r="F1038">
        <v>1.6580526177341599</v>
      </c>
      <c r="H1038">
        <v>0.72252905110633203</v>
      </c>
      <c r="J1038">
        <v>0.76189174164458795</v>
      </c>
      <c r="L1038">
        <v>0.14236492075677401</v>
      </c>
      <c r="N1038">
        <v>3</v>
      </c>
      <c r="P1038">
        <v>4</v>
      </c>
      <c r="R1038">
        <v>3</v>
      </c>
      <c r="T1038">
        <v>0.89178475876308005</v>
      </c>
      <c r="V1038">
        <v>1.02909559265426</v>
      </c>
      <c r="X1038">
        <v>1.8889270321118201</v>
      </c>
      <c r="Z1038">
        <v>0.76696945208936895</v>
      </c>
      <c r="AB1038">
        <v>0.76994637151907397</v>
      </c>
      <c r="AD1038">
        <v>0.247522899732325</v>
      </c>
      <c r="AF1038" t="s">
        <v>3490</v>
      </c>
      <c r="AG1038" t="s">
        <v>3491</v>
      </c>
      <c r="AH1038" t="s">
        <v>3491</v>
      </c>
    </row>
    <row r="1039" spans="1:34">
      <c r="A1039" t="s">
        <v>8674</v>
      </c>
      <c r="B1039">
        <v>-0.37496581054112199</v>
      </c>
      <c r="C1039">
        <v>0.40000277251893801</v>
      </c>
      <c r="H1039">
        <v>0.67616840293131197</v>
      </c>
      <c r="I1039">
        <v>0.37594418448740402</v>
      </c>
      <c r="N1039">
        <v>3</v>
      </c>
      <c r="O1039">
        <v>2</v>
      </c>
      <c r="P1039">
        <v>1</v>
      </c>
      <c r="Q1039">
        <v>1</v>
      </c>
      <c r="R1039">
        <v>1</v>
      </c>
      <c r="T1039">
        <v>0.98649141838864896</v>
      </c>
      <c r="U1039">
        <v>1.3177418421103</v>
      </c>
      <c r="V1039">
        <v>0.34750117072981901</v>
      </c>
      <c r="W1039">
        <v>0.51608900023196802</v>
      </c>
      <c r="X1039">
        <v>0.85597335450239798</v>
      </c>
      <c r="Z1039">
        <v>0.71309037553829702</v>
      </c>
      <c r="AA1039">
        <v>0.38049270971174998</v>
      </c>
      <c r="AB1039">
        <v>0.276661941507227</v>
      </c>
      <c r="AC1039">
        <v>2.1400958731041898E-2</v>
      </c>
      <c r="AD1039">
        <v>0.55207603639585801</v>
      </c>
      <c r="AF1039" t="s">
        <v>3496</v>
      </c>
      <c r="AG1039" t="s">
        <v>3497</v>
      </c>
      <c r="AH1039" t="s">
        <v>3497</v>
      </c>
    </row>
    <row r="1040" spans="1:34">
      <c r="A1040" t="s">
        <v>8675</v>
      </c>
      <c r="B1040">
        <v>-0.55607325492350401</v>
      </c>
      <c r="C1040">
        <v>7.9862730837890906E-3</v>
      </c>
      <c r="D1040">
        <v>-0.14142493918405399</v>
      </c>
      <c r="E1040">
        <v>-0.39787708544273398</v>
      </c>
      <c r="F1040">
        <v>1.6960176281141999E-2</v>
      </c>
      <c r="G1040">
        <v>-3.42842395876801E-2</v>
      </c>
      <c r="H1040">
        <v>0.323789764573023</v>
      </c>
      <c r="I1040">
        <v>0.986239821413046</v>
      </c>
      <c r="J1040">
        <v>0.75574212858260104</v>
      </c>
      <c r="K1040">
        <v>0.38449004202940801</v>
      </c>
      <c r="L1040">
        <v>0.968409499050217</v>
      </c>
      <c r="M1040">
        <v>0.885957350023862</v>
      </c>
      <c r="N1040">
        <v>4</v>
      </c>
      <c r="O1040">
        <v>4</v>
      </c>
      <c r="P1040">
        <v>4</v>
      </c>
      <c r="Q1040">
        <v>4</v>
      </c>
      <c r="R1040">
        <v>4</v>
      </c>
      <c r="S1040">
        <v>4</v>
      </c>
      <c r="T1040">
        <v>0.73671411521150199</v>
      </c>
      <c r="U1040">
        <v>0.94422276090828605</v>
      </c>
      <c r="V1040">
        <v>0.86220808279459604</v>
      </c>
      <c r="W1040">
        <v>0.82165005826978099</v>
      </c>
      <c r="X1040">
        <v>0.95905794214016205</v>
      </c>
      <c r="Y1040">
        <v>0.97088067457970195</v>
      </c>
      <c r="Z1040">
        <v>0.30677015309558903</v>
      </c>
      <c r="AA1040">
        <v>0.98651653220610602</v>
      </c>
      <c r="AB1040">
        <v>0.712247205946823</v>
      </c>
      <c r="AC1040">
        <v>0.39603676959520301</v>
      </c>
      <c r="AD1040">
        <v>0.96443517854753202</v>
      </c>
      <c r="AE1040">
        <v>0.84621723010648298</v>
      </c>
      <c r="AF1040" t="s">
        <v>3498</v>
      </c>
      <c r="AG1040" t="s">
        <v>3499</v>
      </c>
      <c r="AH1040" t="s">
        <v>3499</v>
      </c>
    </row>
    <row r="1041" spans="1:34">
      <c r="A1041" t="s">
        <v>8676</v>
      </c>
      <c r="D1041">
        <v>0.253262067489751</v>
      </c>
      <c r="J1041">
        <v>0.69422462702269305</v>
      </c>
      <c r="P1041">
        <v>4</v>
      </c>
      <c r="V1041">
        <v>1.2661699071297399</v>
      </c>
      <c r="AB1041">
        <v>0.71434387567763402</v>
      </c>
      <c r="AF1041" t="s">
        <v>3500</v>
      </c>
      <c r="AG1041" t="s">
        <v>3501</v>
      </c>
      <c r="AH1041" t="s">
        <v>3501</v>
      </c>
    </row>
    <row r="1042" spans="1:34">
      <c r="A1042" t="s">
        <v>8677</v>
      </c>
      <c r="B1042">
        <v>-0.49327998414762397</v>
      </c>
      <c r="C1042">
        <v>-0.23965143340911799</v>
      </c>
      <c r="D1042">
        <v>0.40325062543353801</v>
      </c>
      <c r="E1042">
        <v>-0.23122929779308399</v>
      </c>
      <c r="F1042">
        <v>-0.92033711415125197</v>
      </c>
      <c r="G1042">
        <v>9.6692257746392202E-2</v>
      </c>
      <c r="H1042">
        <v>0.37101233075841999</v>
      </c>
      <c r="I1042">
        <v>0.50917256131739996</v>
      </c>
      <c r="J1042">
        <v>0.38824440588641501</v>
      </c>
      <c r="K1042">
        <v>0.50159041463423804</v>
      </c>
      <c r="L1042">
        <v>0.205393542691053</v>
      </c>
      <c r="M1042">
        <v>0.77053269769688404</v>
      </c>
      <c r="N1042">
        <v>4</v>
      </c>
      <c r="O1042">
        <v>4</v>
      </c>
      <c r="P1042">
        <v>4</v>
      </c>
      <c r="Q1042">
        <v>4</v>
      </c>
      <c r="R1042">
        <v>4</v>
      </c>
      <c r="S1042">
        <v>4</v>
      </c>
      <c r="T1042">
        <v>0.74287583358449505</v>
      </c>
      <c r="U1042">
        <v>0.82051495272920005</v>
      </c>
      <c r="V1042">
        <v>1.31336021742367</v>
      </c>
      <c r="W1042">
        <v>0.870354030953716</v>
      </c>
      <c r="X1042">
        <v>0.457981193283788</v>
      </c>
      <c r="Y1042">
        <v>1.09805220271237</v>
      </c>
      <c r="Z1042">
        <v>0.34750499763915399</v>
      </c>
      <c r="AA1042">
        <v>0.45648461174886301</v>
      </c>
      <c r="AB1042">
        <v>0.32084943251758802</v>
      </c>
      <c r="AC1042">
        <v>0.39078223490423097</v>
      </c>
      <c r="AD1042">
        <v>0.286758953860208</v>
      </c>
      <c r="AE1042">
        <v>0.77584525112169</v>
      </c>
      <c r="AF1042" t="s">
        <v>3502</v>
      </c>
      <c r="AG1042" t="s">
        <v>3503</v>
      </c>
      <c r="AH1042" t="s">
        <v>3503</v>
      </c>
    </row>
    <row r="1043" spans="1:34">
      <c r="A1043" t="s">
        <v>8678</v>
      </c>
      <c r="B1043">
        <v>-0.19698882755310801</v>
      </c>
      <c r="C1043">
        <v>-0.45154070614268998</v>
      </c>
      <c r="D1043">
        <v>-0.37478885934148098</v>
      </c>
      <c r="E1043">
        <v>0.99372848529586599</v>
      </c>
      <c r="F1043">
        <v>-0.93391942458368304</v>
      </c>
      <c r="G1043">
        <v>0.26240874772491102</v>
      </c>
      <c r="H1043">
        <v>0.70393249919496104</v>
      </c>
      <c r="I1043">
        <v>0.53127753601518102</v>
      </c>
      <c r="J1043">
        <v>0.56487199494266305</v>
      </c>
      <c r="K1043">
        <v>0.11664416908514801</v>
      </c>
      <c r="L1043">
        <v>4.7620538188929203E-2</v>
      </c>
      <c r="M1043">
        <v>0.30839105764873198</v>
      </c>
      <c r="N1043">
        <v>4</v>
      </c>
      <c r="O1043">
        <v>4</v>
      </c>
      <c r="P1043">
        <v>4</v>
      </c>
      <c r="Q1043">
        <v>4</v>
      </c>
      <c r="R1043">
        <v>4</v>
      </c>
      <c r="S1043">
        <v>3</v>
      </c>
      <c r="T1043">
        <v>0.88266791882872497</v>
      </c>
      <c r="U1043">
        <v>0.904445673790361</v>
      </c>
      <c r="V1043">
        <v>0.75103287817570596</v>
      </c>
      <c r="W1043">
        <v>2.2943274718819899</v>
      </c>
      <c r="X1043">
        <v>0.50654972946233701</v>
      </c>
      <c r="Y1043">
        <v>1.20415136485989</v>
      </c>
      <c r="Z1043">
        <v>0.67637905115957697</v>
      </c>
      <c r="AA1043">
        <v>0.58002714592439497</v>
      </c>
      <c r="AB1043">
        <v>0.59334908385756202</v>
      </c>
      <c r="AC1043">
        <v>0.171356429022127</v>
      </c>
      <c r="AD1043">
        <v>3.6918417792551499E-2</v>
      </c>
      <c r="AE1043">
        <v>0.21850858978208501</v>
      </c>
      <c r="AF1043" t="s">
        <v>3507</v>
      </c>
      <c r="AH1043" t="s">
        <v>3507</v>
      </c>
    </row>
    <row r="1044" spans="1:34">
      <c r="A1044" t="s">
        <v>8679</v>
      </c>
      <c r="B1044">
        <v>2.8103603770303E-2</v>
      </c>
      <c r="C1044">
        <v>9.9342901121435401E-2</v>
      </c>
      <c r="D1044">
        <v>0.41279472448410598</v>
      </c>
      <c r="E1044">
        <v>-3.2955743704177601E-2</v>
      </c>
      <c r="F1044">
        <v>-0.38709190851386699</v>
      </c>
      <c r="G1044">
        <v>-0.12807351222973901</v>
      </c>
      <c r="H1044">
        <v>0.95423736859688901</v>
      </c>
      <c r="I1044">
        <v>0.71751000387075503</v>
      </c>
      <c r="J1044">
        <v>0.39372298258819299</v>
      </c>
      <c r="K1044">
        <v>0.93739847645115604</v>
      </c>
      <c r="L1044">
        <v>0.50825850277322704</v>
      </c>
      <c r="M1044">
        <v>0.55401444999404104</v>
      </c>
      <c r="N1044">
        <v>4</v>
      </c>
      <c r="O1044">
        <v>3</v>
      </c>
      <c r="P1044">
        <v>4</v>
      </c>
      <c r="Q1044">
        <v>4</v>
      </c>
      <c r="R1044">
        <v>4</v>
      </c>
      <c r="S1044">
        <v>3</v>
      </c>
      <c r="T1044">
        <v>1.0939208048493601</v>
      </c>
      <c r="U1044">
        <v>1.0682228512583001</v>
      </c>
      <c r="V1044">
        <v>1.40062630949865</v>
      </c>
      <c r="W1044">
        <v>0.98990292630007004</v>
      </c>
      <c r="X1044">
        <v>0.71986360123941995</v>
      </c>
      <c r="Y1044">
        <v>0.91831702235902202</v>
      </c>
      <c r="Z1044">
        <v>0.94701733687977596</v>
      </c>
      <c r="AA1044">
        <v>0.50326743286113995</v>
      </c>
      <c r="AB1044">
        <v>0.343933299116431</v>
      </c>
      <c r="AC1044">
        <v>0.93559346168411295</v>
      </c>
      <c r="AD1044">
        <v>0.55166223617282995</v>
      </c>
      <c r="AE1044">
        <v>0.291127478863901</v>
      </c>
      <c r="AF1044" t="s">
        <v>3511</v>
      </c>
      <c r="AG1044" t="s">
        <v>3512</v>
      </c>
      <c r="AH1044" t="s">
        <v>3512</v>
      </c>
    </row>
    <row r="1045" spans="1:34">
      <c r="A1045" t="s">
        <v>8680</v>
      </c>
      <c r="D1045">
        <v>0.30131505352326399</v>
      </c>
      <c r="E1045">
        <v>0.484786544095689</v>
      </c>
      <c r="F1045">
        <v>-1.08886340614779</v>
      </c>
      <c r="G1045">
        <v>9.7561172568883997E-2</v>
      </c>
      <c r="J1045">
        <v>0.69303613761953298</v>
      </c>
      <c r="K1045">
        <v>0.38301863701535799</v>
      </c>
      <c r="L1045">
        <v>4.13717680688327E-2</v>
      </c>
      <c r="M1045">
        <v>0.77986485124932303</v>
      </c>
      <c r="N1045">
        <v>1</v>
      </c>
      <c r="O1045">
        <v>1</v>
      </c>
      <c r="P1045">
        <v>3</v>
      </c>
      <c r="Q1045">
        <v>2</v>
      </c>
      <c r="R1045">
        <v>2</v>
      </c>
      <c r="S1045">
        <v>3</v>
      </c>
      <c r="T1045">
        <v>0.71029436884562203</v>
      </c>
      <c r="U1045">
        <v>1.78052240559714</v>
      </c>
      <c r="V1045">
        <v>1.5019089871436702</v>
      </c>
      <c r="W1045">
        <v>1.43727820245517</v>
      </c>
      <c r="X1045">
        <v>0.45695234415500902</v>
      </c>
      <c r="Y1045">
        <v>1.0515836903828299</v>
      </c>
      <c r="Z1045">
        <v>0.39162357675091403</v>
      </c>
      <c r="AA1045">
        <v>0.80126082252639497</v>
      </c>
      <c r="AB1045">
        <v>0.72709812954859998</v>
      </c>
      <c r="AC1045">
        <v>0.43225594070179901</v>
      </c>
      <c r="AD1045">
        <v>5.06454100991965E-2</v>
      </c>
      <c r="AE1045">
        <v>0.79009823263245105</v>
      </c>
      <c r="AF1045" t="s">
        <v>3517</v>
      </c>
      <c r="AG1045" t="s">
        <v>3518</v>
      </c>
      <c r="AH1045" t="s">
        <v>3518</v>
      </c>
    </row>
    <row r="1046" spans="1:34">
      <c r="A1046" t="s">
        <v>8681</v>
      </c>
      <c r="F1046">
        <v>0.14149334906178701</v>
      </c>
      <c r="L1046">
        <v>0.85235062952210405</v>
      </c>
      <c r="R1046">
        <v>2</v>
      </c>
      <c r="X1046">
        <v>0.96276278291874995</v>
      </c>
      <c r="AD1046">
        <v>0.87681254866224101</v>
      </c>
      <c r="AF1046" t="s">
        <v>3519</v>
      </c>
      <c r="AG1046" t="s">
        <v>3520</v>
      </c>
      <c r="AH1046" t="s">
        <v>3520</v>
      </c>
    </row>
    <row r="1047" spans="1:34">
      <c r="A1047" t="s">
        <v>8682</v>
      </c>
      <c r="D1047">
        <v>0.39000480074236699</v>
      </c>
      <c r="F1047">
        <v>-1.91907333514502</v>
      </c>
      <c r="J1047">
        <v>0.54105249083070694</v>
      </c>
      <c r="L1047">
        <v>3.42311546426951E-3</v>
      </c>
      <c r="O1047">
        <v>1</v>
      </c>
      <c r="P1047">
        <v>2</v>
      </c>
      <c r="Q1047">
        <v>1</v>
      </c>
      <c r="R1047">
        <v>2</v>
      </c>
      <c r="U1047">
        <v>1.3657215576997501</v>
      </c>
      <c r="V1047">
        <v>1.4110582108183201</v>
      </c>
      <c r="W1047">
        <v>1.90596876128203</v>
      </c>
      <c r="X1047">
        <v>0.24600287116982</v>
      </c>
      <c r="AA1047">
        <v>0.90289185497864199</v>
      </c>
      <c r="AB1047">
        <v>0.56774471222661504</v>
      </c>
      <c r="AC1047">
        <v>0.34335742603534902</v>
      </c>
      <c r="AD1047">
        <v>8.3657866614750293E-3</v>
      </c>
      <c r="AF1047" t="s">
        <v>3521</v>
      </c>
      <c r="AG1047" t="s">
        <v>3522</v>
      </c>
      <c r="AH1047" t="s">
        <v>3522</v>
      </c>
    </row>
    <row r="1048" spans="1:34">
      <c r="A1048" t="s">
        <v>8683</v>
      </c>
      <c r="D1048">
        <v>-0.48839683962323399</v>
      </c>
      <c r="E1048">
        <v>-1.3963159744282301</v>
      </c>
      <c r="J1048">
        <v>0.68739350971727897</v>
      </c>
      <c r="K1048">
        <v>5.6776937556470702E-2</v>
      </c>
      <c r="N1048">
        <v>1</v>
      </c>
      <c r="O1048">
        <v>1</v>
      </c>
      <c r="P1048">
        <v>2</v>
      </c>
      <c r="Q1048">
        <v>2</v>
      </c>
      <c r="T1048">
        <v>0.62037487658268398</v>
      </c>
      <c r="U1048">
        <v>0.41285086735732202</v>
      </c>
      <c r="V1048">
        <v>0.52189279144199496</v>
      </c>
      <c r="W1048">
        <v>0.417792901358921</v>
      </c>
      <c r="Z1048">
        <v>0.43796698338664802</v>
      </c>
      <c r="AA1048">
        <v>0.19376910308616599</v>
      </c>
      <c r="AB1048">
        <v>0.73980369877371699</v>
      </c>
      <c r="AC1048">
        <v>0.10570927413893599</v>
      </c>
      <c r="AF1048" t="s">
        <v>3523</v>
      </c>
      <c r="AH1048" t="s">
        <v>3523</v>
      </c>
    </row>
    <row r="1049" spans="1:34">
      <c r="A1049" t="s">
        <v>8684</v>
      </c>
      <c r="B1049">
        <v>0.558061749825701</v>
      </c>
      <c r="C1049">
        <v>0.62388537497760599</v>
      </c>
      <c r="D1049">
        <v>-1.44614277220613E-2</v>
      </c>
      <c r="E1049">
        <v>2.15800266256326E-2</v>
      </c>
      <c r="F1049">
        <v>-1.1271424547033799</v>
      </c>
      <c r="G1049">
        <v>0.497590543139449</v>
      </c>
      <c r="H1049">
        <v>0.63736833735995002</v>
      </c>
      <c r="I1049">
        <v>0.25473413629896802</v>
      </c>
      <c r="J1049">
        <v>0.99193683442290803</v>
      </c>
      <c r="K1049">
        <v>0.94941792734408803</v>
      </c>
      <c r="L1049">
        <v>3.8365660170095801E-2</v>
      </c>
      <c r="M1049">
        <v>8.10683836177825E-2</v>
      </c>
      <c r="N1049">
        <v>4</v>
      </c>
      <c r="O1049">
        <v>4</v>
      </c>
      <c r="P1049">
        <v>4</v>
      </c>
      <c r="Q1049">
        <v>4</v>
      </c>
      <c r="R1049">
        <v>4</v>
      </c>
      <c r="S1049">
        <v>4</v>
      </c>
      <c r="T1049">
        <v>1.1661961279461899</v>
      </c>
      <c r="U1049">
        <v>1.61420559015205</v>
      </c>
      <c r="V1049">
        <v>1.60080326766154</v>
      </c>
      <c r="W1049">
        <v>1.01203562624647</v>
      </c>
      <c r="X1049">
        <v>0.47937634073920199</v>
      </c>
      <c r="Y1049">
        <v>1.4011492656631801</v>
      </c>
      <c r="Z1049">
        <v>0.68908174291250901</v>
      </c>
      <c r="AA1049">
        <v>0.28915735047102997</v>
      </c>
      <c r="AB1049">
        <v>0.993421652932725</v>
      </c>
      <c r="AC1049">
        <v>0.93427628162481002</v>
      </c>
      <c r="AD1049">
        <v>4.9607817963682001E-2</v>
      </c>
      <c r="AE1049">
        <v>5.4094575334695E-2</v>
      </c>
      <c r="AF1049" t="s">
        <v>3524</v>
      </c>
      <c r="AH1049" t="s">
        <v>3524</v>
      </c>
    </row>
    <row r="1050" spans="1:34">
      <c r="A1050" t="s">
        <v>8685</v>
      </c>
      <c r="D1050">
        <v>6.9029693866330599E-3</v>
      </c>
      <c r="E1050">
        <v>-2.7208752790860702</v>
      </c>
      <c r="J1050">
        <v>0.99252349968949605</v>
      </c>
      <c r="K1050">
        <v>0.19964058534052401</v>
      </c>
      <c r="P1050">
        <v>3</v>
      </c>
      <c r="Q1050">
        <v>2</v>
      </c>
      <c r="V1050">
        <v>0.90216246869765504</v>
      </c>
      <c r="W1050">
        <v>0.29623883445891203</v>
      </c>
      <c r="AB1050">
        <v>0.993234780218062</v>
      </c>
      <c r="AC1050">
        <v>0.31336400214642202</v>
      </c>
      <c r="AF1050" t="s">
        <v>3525</v>
      </c>
      <c r="AG1050" t="s">
        <v>3526</v>
      </c>
      <c r="AH1050" t="s">
        <v>3526</v>
      </c>
    </row>
    <row r="1051" spans="1:34">
      <c r="A1051" t="s">
        <v>8686</v>
      </c>
      <c r="C1051">
        <v>-2.0799474313066102</v>
      </c>
      <c r="E1051">
        <v>-0.68166232948398298</v>
      </c>
      <c r="F1051">
        <v>-1.9951420407801299</v>
      </c>
      <c r="G1051">
        <v>-2.72223863160669</v>
      </c>
      <c r="I1051">
        <v>1.4009667802929999E-3</v>
      </c>
      <c r="K1051">
        <v>0.37621706908327601</v>
      </c>
      <c r="L1051">
        <v>4.9964578972776805E-4</v>
      </c>
      <c r="M1051">
        <v>2.6763445787065703E-5</v>
      </c>
      <c r="O1051">
        <v>4</v>
      </c>
      <c r="Q1051">
        <v>4</v>
      </c>
      <c r="R1051">
        <v>4</v>
      </c>
      <c r="S1051">
        <v>4</v>
      </c>
      <c r="U1051">
        <v>0.24781889037624499</v>
      </c>
      <c r="W1051">
        <v>0.75659575271465396</v>
      </c>
      <c r="X1051">
        <v>0.25048276282502502</v>
      </c>
      <c r="Y1051">
        <v>0.15246516017186501</v>
      </c>
      <c r="AA1051">
        <v>2.7360939458303001E-3</v>
      </c>
      <c r="AC1051">
        <v>0.45761167088585297</v>
      </c>
      <c r="AD1051">
        <v>5.6363417046068106E-5</v>
      </c>
      <c r="AE1051">
        <v>1.48342735484142E-4</v>
      </c>
      <c r="AF1051" t="s">
        <v>3531</v>
      </c>
      <c r="AH1051" t="s">
        <v>3532</v>
      </c>
    </row>
    <row r="1052" spans="1:34">
      <c r="A1052" t="s">
        <v>8687</v>
      </c>
      <c r="E1052">
        <v>5.1492763160097398E-2</v>
      </c>
      <c r="F1052">
        <v>0.88371113264384404</v>
      </c>
      <c r="K1052">
        <v>0.90268886837624795</v>
      </c>
      <c r="L1052">
        <v>3.6191062453175098E-2</v>
      </c>
      <c r="O1052">
        <v>1</v>
      </c>
      <c r="Q1052">
        <v>4</v>
      </c>
      <c r="R1052">
        <v>4</v>
      </c>
      <c r="S1052">
        <v>1</v>
      </c>
      <c r="U1052">
        <v>1.34296467374087</v>
      </c>
      <c r="W1052">
        <v>1.0884943601143899</v>
      </c>
      <c r="X1052">
        <v>1.84503021380402</v>
      </c>
      <c r="Y1052">
        <v>0.904955949304319</v>
      </c>
      <c r="AA1052">
        <v>0.32158560127154201</v>
      </c>
      <c r="AC1052">
        <v>0.900158903993311</v>
      </c>
      <c r="AD1052">
        <v>8.9461331212686793E-3</v>
      </c>
      <c r="AE1052">
        <v>0.36267883127056499</v>
      </c>
      <c r="AF1052" t="s">
        <v>3533</v>
      </c>
      <c r="AH1052" t="s">
        <v>3533</v>
      </c>
    </row>
    <row r="1053" spans="1:34">
      <c r="A1053" t="s">
        <v>8688</v>
      </c>
      <c r="B1053">
        <v>-0.777766610971933</v>
      </c>
      <c r="C1053">
        <v>-0.28109961583791498</v>
      </c>
      <c r="D1053">
        <v>0.11624787993861301</v>
      </c>
      <c r="E1053">
        <v>-0.73157001995976101</v>
      </c>
      <c r="F1053">
        <v>-0.16088861698828599</v>
      </c>
      <c r="G1053">
        <v>0.191074280875458</v>
      </c>
      <c r="H1053">
        <v>0.17019833198717299</v>
      </c>
      <c r="I1053">
        <v>0.31469647475321999</v>
      </c>
      <c r="J1053">
        <v>0.80876661015322104</v>
      </c>
      <c r="K1053">
        <v>9.9448704723293493E-2</v>
      </c>
      <c r="L1053">
        <v>0.80915764410281898</v>
      </c>
      <c r="M1053">
        <v>0.42704814824116899</v>
      </c>
      <c r="N1053">
        <v>4</v>
      </c>
      <c r="O1053">
        <v>4</v>
      </c>
      <c r="P1053">
        <v>4</v>
      </c>
      <c r="Q1053">
        <v>4</v>
      </c>
      <c r="R1053">
        <v>4</v>
      </c>
      <c r="S1053">
        <v>4</v>
      </c>
      <c r="T1053">
        <v>0.63048297509737306</v>
      </c>
      <c r="U1053">
        <v>0.82147470958942703</v>
      </c>
      <c r="V1053">
        <v>1.088153193351</v>
      </c>
      <c r="W1053">
        <v>0.62405867934494397</v>
      </c>
      <c r="X1053">
        <v>0.71059593149538403</v>
      </c>
      <c r="Y1053">
        <v>1.15349972897076</v>
      </c>
      <c r="Z1053">
        <v>0.15525379429664801</v>
      </c>
      <c r="AA1053">
        <v>7.3802637368711205E-2</v>
      </c>
      <c r="AB1053">
        <v>0.78710797919644104</v>
      </c>
      <c r="AC1053">
        <v>9.8699387104217301E-2</v>
      </c>
      <c r="AD1053">
        <v>0.83556873636637297</v>
      </c>
      <c r="AE1053">
        <v>0.28692334732413299</v>
      </c>
      <c r="AF1053" t="s">
        <v>3534</v>
      </c>
      <c r="AG1053" t="s">
        <v>3535</v>
      </c>
      <c r="AH1053" t="s">
        <v>3535</v>
      </c>
    </row>
    <row r="1054" spans="1:34">
      <c r="A1054" t="s">
        <v>8689</v>
      </c>
      <c r="C1054">
        <v>-1.23782498116127</v>
      </c>
      <c r="G1054">
        <v>0.46574862229258102</v>
      </c>
      <c r="I1054">
        <v>3.8038688237089897E-2</v>
      </c>
      <c r="M1054">
        <v>0.294893270830479</v>
      </c>
      <c r="N1054">
        <v>1</v>
      </c>
      <c r="O1054">
        <v>3</v>
      </c>
      <c r="P1054">
        <v>1</v>
      </c>
      <c r="Q1054">
        <v>1</v>
      </c>
      <c r="R1054">
        <v>1</v>
      </c>
      <c r="S1054">
        <v>2</v>
      </c>
      <c r="T1054">
        <v>1.3725701940087001</v>
      </c>
      <c r="U1054">
        <v>0.46205517003906799</v>
      </c>
      <c r="V1054">
        <v>9.4432870278945702E-2</v>
      </c>
      <c r="W1054">
        <v>0.96590489515566902</v>
      </c>
      <c r="X1054">
        <v>0.34780970180498999</v>
      </c>
      <c r="Y1054">
        <v>1.49043125753198</v>
      </c>
      <c r="Z1054">
        <v>0.952545283093574</v>
      </c>
      <c r="AA1054">
        <v>5.6345856052647601E-2</v>
      </c>
      <c r="AB1054">
        <v>0.44521506063633598</v>
      </c>
      <c r="AC1054">
        <v>0.86077157470674204</v>
      </c>
      <c r="AD1054">
        <v>0.47794409996430298</v>
      </c>
      <c r="AE1054">
        <v>0.35613425961383899</v>
      </c>
      <c r="AF1054" t="s">
        <v>3538</v>
      </c>
      <c r="AG1054" t="s">
        <v>3539</v>
      </c>
      <c r="AH1054" t="s">
        <v>3539</v>
      </c>
    </row>
    <row r="1055" spans="1:34">
      <c r="A1055" t="s">
        <v>8690</v>
      </c>
      <c r="G1055">
        <v>-1.47354037417324</v>
      </c>
      <c r="M1055">
        <v>0.16163998662710999</v>
      </c>
      <c r="S1055">
        <v>4</v>
      </c>
      <c r="Y1055">
        <v>0.256512362725133</v>
      </c>
      <c r="AE1055">
        <v>0.259068407493314</v>
      </c>
      <c r="AF1055" t="s">
        <v>3540</v>
      </c>
      <c r="AG1055" t="s">
        <v>3541</v>
      </c>
      <c r="AH1055" t="s">
        <v>3541</v>
      </c>
    </row>
    <row r="1056" spans="1:34">
      <c r="A1056" t="s">
        <v>8691</v>
      </c>
      <c r="B1056">
        <v>-1.60653481644633</v>
      </c>
      <c r="D1056">
        <v>-0.50019369279435699</v>
      </c>
      <c r="H1056">
        <v>0.19365051644461601</v>
      </c>
      <c r="J1056">
        <v>0.30942319995315598</v>
      </c>
      <c r="N1056">
        <v>3</v>
      </c>
      <c r="O1056">
        <v>1</v>
      </c>
      <c r="P1056">
        <v>3</v>
      </c>
      <c r="T1056">
        <v>0.463894679768664</v>
      </c>
      <c r="U1056">
        <v>0.25479914852799601</v>
      </c>
      <c r="V1056">
        <v>0.68667860123084901</v>
      </c>
      <c r="Z1056">
        <v>0.27136897431812601</v>
      </c>
      <c r="AA1056">
        <v>2.80229136099821E-2</v>
      </c>
      <c r="AB1056">
        <v>0.266067105605506</v>
      </c>
      <c r="AF1056" t="s">
        <v>3544</v>
      </c>
      <c r="AG1056" t="s">
        <v>3545</v>
      </c>
      <c r="AH1056" t="s">
        <v>3545</v>
      </c>
    </row>
    <row r="1057" spans="1:34">
      <c r="A1057" t="s">
        <v>8692</v>
      </c>
      <c r="B1057">
        <v>7.0240862797369394E-2</v>
      </c>
      <c r="C1057">
        <v>2.3203756340503898E-2</v>
      </c>
      <c r="D1057">
        <v>-2.6994927757373098E-3</v>
      </c>
      <c r="E1057">
        <v>-9.3782861711856902E-3</v>
      </c>
      <c r="F1057">
        <v>0.18360303836168801</v>
      </c>
      <c r="G1057">
        <v>-0.33494345039623502</v>
      </c>
      <c r="H1057">
        <v>0.90998793589970794</v>
      </c>
      <c r="I1057">
        <v>0.94071365449438804</v>
      </c>
      <c r="J1057">
        <v>0.995150295655582</v>
      </c>
      <c r="K1057">
        <v>0.98273780275498901</v>
      </c>
      <c r="L1057">
        <v>0.57791477526164103</v>
      </c>
      <c r="M1057">
        <v>0.36537691021155999</v>
      </c>
      <c r="N1057">
        <v>4</v>
      </c>
      <c r="O1057">
        <v>3</v>
      </c>
      <c r="P1057">
        <v>4</v>
      </c>
      <c r="Q1057">
        <v>3</v>
      </c>
      <c r="R1057">
        <v>4</v>
      </c>
      <c r="S1057">
        <v>4</v>
      </c>
      <c r="T1057">
        <v>1.1926761300695099</v>
      </c>
      <c r="U1057">
        <v>0.99831764753863705</v>
      </c>
      <c r="V1057">
        <v>1.00937506661348</v>
      </c>
      <c r="W1057">
        <v>1.0282668123671299</v>
      </c>
      <c r="X1057">
        <v>1.13853513231217</v>
      </c>
      <c r="Y1057">
        <v>0.77214886181520603</v>
      </c>
      <c r="Z1057">
        <v>0.91170812809805102</v>
      </c>
      <c r="AA1057">
        <v>0.92033528544837695</v>
      </c>
      <c r="AB1057">
        <v>0.99407217122820202</v>
      </c>
      <c r="AC1057">
        <v>0.98262397538892599</v>
      </c>
      <c r="AD1057">
        <v>0.116874495498932</v>
      </c>
      <c r="AE1057">
        <v>0.39959105328627198</v>
      </c>
      <c r="AF1057" t="s">
        <v>3546</v>
      </c>
      <c r="AG1057" t="s">
        <v>3547</v>
      </c>
      <c r="AH1057" t="s">
        <v>3547</v>
      </c>
    </row>
    <row r="1058" spans="1:34">
      <c r="A1058" t="s">
        <v>8693</v>
      </c>
      <c r="D1058">
        <v>0.453407171208279</v>
      </c>
      <c r="J1058">
        <v>0.34906928163881701</v>
      </c>
      <c r="N1058">
        <v>1</v>
      </c>
      <c r="P1058">
        <v>2</v>
      </c>
      <c r="S1058">
        <v>1</v>
      </c>
      <c r="T1058">
        <v>1.73351128052985</v>
      </c>
      <c r="V1058">
        <v>1.3801751706271501</v>
      </c>
      <c r="Y1058">
        <v>1.32671463936411</v>
      </c>
      <c r="Z1058">
        <v>2.1666140725114E-3</v>
      </c>
      <c r="AB1058">
        <v>0.29862544564259602</v>
      </c>
      <c r="AE1058">
        <v>0.40269635814100901</v>
      </c>
      <c r="AF1058" t="s">
        <v>3550</v>
      </c>
      <c r="AH1058" t="s">
        <v>3550</v>
      </c>
    </row>
    <row r="1059" spans="1:34">
      <c r="A1059" t="s">
        <v>8694</v>
      </c>
      <c r="B1059">
        <v>-7.7839056575454493E-2</v>
      </c>
      <c r="C1059">
        <v>0.102259574666391</v>
      </c>
      <c r="D1059">
        <v>8.2384442523101106E-2</v>
      </c>
      <c r="E1059">
        <v>0.37870084142494798</v>
      </c>
      <c r="F1059">
        <v>-0.85571875313336498</v>
      </c>
      <c r="G1059">
        <v>6.4424788212080003E-2</v>
      </c>
      <c r="H1059">
        <v>0.84335385409477603</v>
      </c>
      <c r="I1059">
        <v>0.75021836951223697</v>
      </c>
      <c r="J1059">
        <v>0.87001108449795905</v>
      </c>
      <c r="K1059">
        <v>0.25796748514339002</v>
      </c>
      <c r="L1059">
        <v>4.7527811667588502E-2</v>
      </c>
      <c r="M1059">
        <v>0.75690333013337296</v>
      </c>
      <c r="N1059">
        <v>3</v>
      </c>
      <c r="O1059">
        <v>2</v>
      </c>
      <c r="P1059">
        <v>4</v>
      </c>
      <c r="Q1059">
        <v>2</v>
      </c>
      <c r="R1059">
        <v>4</v>
      </c>
      <c r="S1059">
        <v>4</v>
      </c>
      <c r="T1059">
        <v>0.95051931505312104</v>
      </c>
      <c r="U1059">
        <v>1.07775347725098</v>
      </c>
      <c r="V1059">
        <v>1.0630414346928601</v>
      </c>
      <c r="W1059">
        <v>1.3237994986891799</v>
      </c>
      <c r="X1059">
        <v>0.55207863587950001</v>
      </c>
      <c r="Y1059">
        <v>1.0489414750864801</v>
      </c>
      <c r="Z1059">
        <v>0.72782985587453397</v>
      </c>
      <c r="AA1059">
        <v>0.68196007634833899</v>
      </c>
      <c r="AB1059">
        <v>0.86103291275942895</v>
      </c>
      <c r="AC1059">
        <v>0.125009382279996</v>
      </c>
      <c r="AD1059">
        <v>1.9859198444540899E-2</v>
      </c>
      <c r="AE1059">
        <v>0.50179962696413904</v>
      </c>
      <c r="AF1059" t="s">
        <v>3559</v>
      </c>
      <c r="AG1059" t="s">
        <v>3560</v>
      </c>
      <c r="AH1059" t="s">
        <v>3560</v>
      </c>
    </row>
    <row r="1060" spans="1:34">
      <c r="A1060" t="s">
        <v>8695</v>
      </c>
      <c r="D1060">
        <v>-0.41548639993234399</v>
      </c>
      <c r="E1060">
        <v>-2.3783961490606301E-2</v>
      </c>
      <c r="J1060">
        <v>0.46024194479825098</v>
      </c>
      <c r="K1060">
        <v>0.94791260922082199</v>
      </c>
      <c r="N1060">
        <v>1</v>
      </c>
      <c r="O1060">
        <v>1</v>
      </c>
      <c r="P1060">
        <v>2</v>
      </c>
      <c r="Q1060">
        <v>2</v>
      </c>
      <c r="R1060">
        <v>1</v>
      </c>
      <c r="S1060">
        <v>1</v>
      </c>
      <c r="T1060">
        <v>0.36968827576751201</v>
      </c>
      <c r="U1060">
        <v>1.14057130323608</v>
      </c>
      <c r="V1060">
        <v>0.80016127468766396</v>
      </c>
      <c r="W1060">
        <v>1.0193921032740201</v>
      </c>
      <c r="X1060">
        <v>0.63746912335519301</v>
      </c>
      <c r="Y1060">
        <v>0.86066234900064198</v>
      </c>
      <c r="Z1060">
        <v>0.24997730389811601</v>
      </c>
      <c r="AA1060">
        <v>0.93318156043017997</v>
      </c>
      <c r="AB1060">
        <v>0.46372026234182201</v>
      </c>
      <c r="AC1060">
        <v>0.93871200997084303</v>
      </c>
      <c r="AD1060">
        <v>0.60494608070284295</v>
      </c>
      <c r="AE1060">
        <v>0.76502101340783302</v>
      </c>
      <c r="AF1060" t="s">
        <v>3569</v>
      </c>
      <c r="AG1060" t="s">
        <v>3570</v>
      </c>
      <c r="AH1060" t="s">
        <v>3570</v>
      </c>
    </row>
    <row r="1061" spans="1:34">
      <c r="A1061" t="s">
        <v>8696</v>
      </c>
      <c r="B1061">
        <v>-0.895852243743119</v>
      </c>
      <c r="D1061">
        <v>0.20939335744760701</v>
      </c>
      <c r="F1061">
        <v>1.82783587709893</v>
      </c>
      <c r="H1061">
        <v>0.56563483732462605</v>
      </c>
      <c r="J1061">
        <v>0.70765985016583499</v>
      </c>
      <c r="L1061">
        <v>0.12457378126294601</v>
      </c>
      <c r="N1061">
        <v>4</v>
      </c>
      <c r="P1061">
        <v>4</v>
      </c>
      <c r="R1061">
        <v>4</v>
      </c>
      <c r="T1061">
        <v>0.45054713011129799</v>
      </c>
      <c r="V1061">
        <v>1.1584314210022799</v>
      </c>
      <c r="X1061">
        <v>2.0802265317259399</v>
      </c>
      <c r="Z1061">
        <v>0.63336552341195096</v>
      </c>
      <c r="AB1061">
        <v>0.70876997246843298</v>
      </c>
      <c r="AD1061">
        <v>0.229168523691783</v>
      </c>
      <c r="AF1061" t="s">
        <v>3571</v>
      </c>
      <c r="AG1061" t="s">
        <v>3572</v>
      </c>
      <c r="AH1061" t="s">
        <v>3572</v>
      </c>
    </row>
    <row r="1062" spans="1:34">
      <c r="A1062" t="s">
        <v>8697</v>
      </c>
      <c r="B1062">
        <v>-1.04658281236368</v>
      </c>
      <c r="C1062">
        <v>-0.97222072340254295</v>
      </c>
      <c r="D1062">
        <v>0.113128660743414</v>
      </c>
      <c r="F1062">
        <v>-0.112979895695762</v>
      </c>
      <c r="H1062">
        <v>0.28711188114202302</v>
      </c>
      <c r="I1062">
        <v>0.33962452335412802</v>
      </c>
      <c r="J1062">
        <v>0.80646318472948997</v>
      </c>
      <c r="L1062">
        <v>0.79010838858957699</v>
      </c>
      <c r="N1062">
        <v>4</v>
      </c>
      <c r="O1062">
        <v>2</v>
      </c>
      <c r="P1062">
        <v>4</v>
      </c>
      <c r="R1062">
        <v>4</v>
      </c>
      <c r="T1062">
        <v>0.44878842522323598</v>
      </c>
      <c r="U1062">
        <v>0.71896457027358196</v>
      </c>
      <c r="V1062">
        <v>1.1072431905218501</v>
      </c>
      <c r="X1062">
        <v>0.91248655558415603</v>
      </c>
      <c r="Z1062">
        <v>0.35546618353023701</v>
      </c>
      <c r="AA1062">
        <v>0.41337426686481699</v>
      </c>
      <c r="AB1062">
        <v>0.77557080984097204</v>
      </c>
      <c r="AD1062">
        <v>0.76198169825749396</v>
      </c>
      <c r="AF1062" t="s">
        <v>3575</v>
      </c>
      <c r="AG1062" t="s">
        <v>3576</v>
      </c>
      <c r="AH1062" t="s">
        <v>3576</v>
      </c>
    </row>
    <row r="1063" spans="1:34">
      <c r="A1063" t="s">
        <v>8698</v>
      </c>
      <c r="B1063">
        <v>-0.61133194421945403</v>
      </c>
      <c r="C1063">
        <v>-0.211951593503719</v>
      </c>
      <c r="D1063">
        <v>0.47742502068397502</v>
      </c>
      <c r="E1063">
        <v>0.782552461233466</v>
      </c>
      <c r="H1063">
        <v>0.22451984419586099</v>
      </c>
      <c r="I1063">
        <v>0.561197558686789</v>
      </c>
      <c r="J1063">
        <v>0.30793781359438399</v>
      </c>
      <c r="K1063">
        <v>0.107407860317057</v>
      </c>
      <c r="N1063">
        <v>2</v>
      </c>
      <c r="O1063">
        <v>2</v>
      </c>
      <c r="P1063">
        <v>2</v>
      </c>
      <c r="Q1063">
        <v>4</v>
      </c>
      <c r="R1063">
        <v>1</v>
      </c>
      <c r="S1063">
        <v>1</v>
      </c>
      <c r="T1063">
        <v>0.68241529473790397</v>
      </c>
      <c r="U1063">
        <v>0.87866998884738401</v>
      </c>
      <c r="V1063">
        <v>1.4110503229209899</v>
      </c>
      <c r="W1063">
        <v>1.6859050206717801</v>
      </c>
      <c r="X1063">
        <v>1.83169181028413</v>
      </c>
      <c r="Y1063">
        <v>1.08909104599198</v>
      </c>
      <c r="Z1063">
        <v>0.16811688435149</v>
      </c>
      <c r="AA1063">
        <v>0.51393902321246099</v>
      </c>
      <c r="AB1063">
        <v>0.24090879978767299</v>
      </c>
      <c r="AC1063">
        <v>0.12502153392488199</v>
      </c>
      <c r="AD1063">
        <v>0.24977463327659499</v>
      </c>
      <c r="AE1063">
        <v>0.52497507528284804</v>
      </c>
      <c r="AF1063" t="s">
        <v>3581</v>
      </c>
      <c r="AG1063" t="s">
        <v>3582</v>
      </c>
      <c r="AH1063" t="s">
        <v>3582</v>
      </c>
    </row>
    <row r="1064" spans="1:34">
      <c r="A1064" t="s">
        <v>8699</v>
      </c>
      <c r="D1064">
        <v>-2.2427387203049601E-2</v>
      </c>
      <c r="G1064">
        <v>0.266255980959683</v>
      </c>
      <c r="J1064">
        <v>0.97539615851273298</v>
      </c>
      <c r="M1064">
        <v>0.46973487482336301</v>
      </c>
      <c r="P1064">
        <v>4</v>
      </c>
      <c r="S1064">
        <v>3</v>
      </c>
      <c r="V1064">
        <v>1.20197048206873</v>
      </c>
      <c r="Y1064">
        <v>1.27859612578843</v>
      </c>
      <c r="AB1064">
        <v>0.977717821257577</v>
      </c>
      <c r="AE1064">
        <v>0.50053517820464899</v>
      </c>
      <c r="AF1064" t="s">
        <v>3583</v>
      </c>
      <c r="AG1064" t="s">
        <v>3584</v>
      </c>
      <c r="AH1064" t="s">
        <v>3584</v>
      </c>
    </row>
    <row r="1065" spans="1:34">
      <c r="A1065" t="s">
        <v>8700</v>
      </c>
      <c r="B1065">
        <v>0.27404142858430203</v>
      </c>
      <c r="H1065">
        <v>0.58183762875182599</v>
      </c>
      <c r="N1065">
        <v>3</v>
      </c>
      <c r="P1065">
        <v>1</v>
      </c>
      <c r="R1065">
        <v>1</v>
      </c>
      <c r="T1065">
        <v>1.1812507981565801</v>
      </c>
      <c r="V1065">
        <v>0.79604857717949795</v>
      </c>
      <c r="X1065">
        <v>0.98375792764652104</v>
      </c>
      <c r="Z1065">
        <v>0.53012442798251702</v>
      </c>
      <c r="AB1065">
        <v>0.46242149764041202</v>
      </c>
      <c r="AD1065">
        <v>0.81447546695838502</v>
      </c>
      <c r="AF1065" t="s">
        <v>3587</v>
      </c>
      <c r="AG1065" t="s">
        <v>3588</v>
      </c>
      <c r="AH1065" t="s">
        <v>3588</v>
      </c>
    </row>
    <row r="1066" spans="1:34">
      <c r="A1066" t="s">
        <v>8701</v>
      </c>
      <c r="B1066">
        <v>0.123144303538228</v>
      </c>
      <c r="D1066">
        <v>-0.36510856047906898</v>
      </c>
      <c r="F1066">
        <v>0.37088096126572501</v>
      </c>
      <c r="H1066">
        <v>0.77091946545182</v>
      </c>
      <c r="J1066">
        <v>0.53120335936160801</v>
      </c>
      <c r="L1066">
        <v>0.40375949415130702</v>
      </c>
      <c r="N1066">
        <v>2</v>
      </c>
      <c r="O1066">
        <v>1</v>
      </c>
      <c r="P1066">
        <v>2</v>
      </c>
      <c r="Q1066">
        <v>1</v>
      </c>
      <c r="R1066">
        <v>2</v>
      </c>
      <c r="S1066">
        <v>1</v>
      </c>
      <c r="T1066">
        <v>1.0642977967173499</v>
      </c>
      <c r="U1066">
        <v>1.3030772308879799</v>
      </c>
      <c r="V1066">
        <v>0.72116246049535604</v>
      </c>
      <c r="W1066">
        <v>0.77850476006914304</v>
      </c>
      <c r="X1066">
        <v>1.25534609639513</v>
      </c>
      <c r="Y1066">
        <v>0.64033791863596301</v>
      </c>
      <c r="Z1066">
        <v>0.67466236809761204</v>
      </c>
      <c r="AA1066">
        <v>0.27929782235553102</v>
      </c>
      <c r="AB1066">
        <v>0.54226111818445299</v>
      </c>
      <c r="AC1066">
        <v>0.24479127976474699</v>
      </c>
      <c r="AD1066">
        <v>0.36636597190356501</v>
      </c>
      <c r="AE1066">
        <v>2.8069885327289198E-2</v>
      </c>
      <c r="AF1066" t="s">
        <v>3589</v>
      </c>
      <c r="AG1066" t="s">
        <v>3590</v>
      </c>
      <c r="AH1066" t="s">
        <v>3590</v>
      </c>
    </row>
    <row r="1067" spans="1:34">
      <c r="A1067" t="s">
        <v>8702</v>
      </c>
      <c r="D1067">
        <v>-0.84080311011210396</v>
      </c>
      <c r="J1067">
        <v>0.25994168526621397</v>
      </c>
      <c r="O1067">
        <v>1</v>
      </c>
      <c r="P1067">
        <v>2</v>
      </c>
      <c r="R1067">
        <v>1</v>
      </c>
      <c r="U1067">
        <v>1.1398984751494301</v>
      </c>
      <c r="V1067">
        <v>0.59088080331265602</v>
      </c>
      <c r="X1067">
        <v>0.63224254462910301</v>
      </c>
      <c r="AA1067">
        <v>0.63986293736775801</v>
      </c>
      <c r="AB1067">
        <v>0.31593707416873501</v>
      </c>
      <c r="AD1067">
        <v>0.46655086224355202</v>
      </c>
      <c r="AF1067" t="s">
        <v>3595</v>
      </c>
      <c r="AG1067" t="s">
        <v>3596</v>
      </c>
      <c r="AH1067" t="s">
        <v>3596</v>
      </c>
    </row>
    <row r="1068" spans="1:34">
      <c r="A1068" t="s">
        <v>8703</v>
      </c>
      <c r="C1068">
        <v>-3.7047729275050099</v>
      </c>
      <c r="D1068">
        <v>0.42989464439253899</v>
      </c>
      <c r="I1068">
        <v>0.199022240292866</v>
      </c>
      <c r="J1068">
        <v>0.56354043283557198</v>
      </c>
      <c r="O1068">
        <v>3</v>
      </c>
      <c r="P1068">
        <v>3</v>
      </c>
      <c r="U1068">
        <v>0.40518175329374301</v>
      </c>
      <c r="V1068">
        <v>1.2569377385990399</v>
      </c>
      <c r="AA1068">
        <v>0.29157295026421498</v>
      </c>
      <c r="AB1068">
        <v>0.60725440484013704</v>
      </c>
      <c r="AF1068" t="s">
        <v>3599</v>
      </c>
      <c r="AG1068" t="s">
        <v>3600</v>
      </c>
      <c r="AH1068" t="s">
        <v>3600</v>
      </c>
    </row>
    <row r="1069" spans="1:34">
      <c r="A1069" t="s">
        <v>8704</v>
      </c>
      <c r="B1069">
        <v>-0.66065370918341704</v>
      </c>
      <c r="D1069">
        <v>-0.98468261775981503</v>
      </c>
      <c r="F1069">
        <v>-0.73650207069374496</v>
      </c>
      <c r="G1069">
        <v>0.575777949345607</v>
      </c>
      <c r="H1069">
        <v>0.163741610192674</v>
      </c>
      <c r="J1069">
        <v>0.111594911082552</v>
      </c>
      <c r="L1069">
        <v>5.2038876598906297E-2</v>
      </c>
      <c r="M1069">
        <v>0.207005931669865</v>
      </c>
      <c r="N1069">
        <v>4</v>
      </c>
      <c r="O1069">
        <v>1</v>
      </c>
      <c r="P1069">
        <v>4</v>
      </c>
      <c r="Q1069">
        <v>1</v>
      </c>
      <c r="R1069">
        <v>3</v>
      </c>
      <c r="S1069">
        <v>2</v>
      </c>
      <c r="T1069">
        <v>0.65121966117330898</v>
      </c>
      <c r="U1069">
        <v>2.2440657575537801</v>
      </c>
      <c r="V1069">
        <v>0.525533516392096</v>
      </c>
      <c r="W1069">
        <v>1.5833382676746499</v>
      </c>
      <c r="X1069">
        <v>0.59846244616034705</v>
      </c>
      <c r="Y1069">
        <v>1.3749250468124601</v>
      </c>
      <c r="Z1069">
        <v>8.9528347851145398E-2</v>
      </c>
      <c r="AA1069">
        <v>0.32093870791592399</v>
      </c>
      <c r="AB1069">
        <v>0.12966703581764499</v>
      </c>
      <c r="AC1069">
        <v>0.44041928874891301</v>
      </c>
      <c r="AD1069">
        <v>7.7435647319379396E-4</v>
      </c>
      <c r="AE1069">
        <v>0.26882603662874199</v>
      </c>
      <c r="AF1069" t="s">
        <v>3601</v>
      </c>
      <c r="AG1069" t="s">
        <v>3602</v>
      </c>
      <c r="AH1069" t="s">
        <v>3602</v>
      </c>
    </row>
    <row r="1070" spans="1:34">
      <c r="A1070" t="s">
        <v>8705</v>
      </c>
      <c r="B1070">
        <v>-7.1166405084488696E-2</v>
      </c>
      <c r="C1070">
        <v>0.591038793313446</v>
      </c>
      <c r="D1070">
        <v>-0.27468749543436199</v>
      </c>
      <c r="E1070">
        <v>0.43623589329296603</v>
      </c>
      <c r="F1070">
        <v>4.45163296068527E-2</v>
      </c>
      <c r="G1070">
        <v>-0.15793929740276499</v>
      </c>
      <c r="H1070">
        <v>0.87788884085869401</v>
      </c>
      <c r="I1070">
        <v>0.107677700877039</v>
      </c>
      <c r="J1070">
        <v>0.50502342952693602</v>
      </c>
      <c r="K1070">
        <v>0.31811952660716197</v>
      </c>
      <c r="L1070">
        <v>0.93108481537070598</v>
      </c>
      <c r="M1070">
        <v>0.496180072094909</v>
      </c>
      <c r="N1070">
        <v>4</v>
      </c>
      <c r="O1070">
        <v>4</v>
      </c>
      <c r="P1070">
        <v>4</v>
      </c>
      <c r="Q1070">
        <v>4</v>
      </c>
      <c r="R1070">
        <v>4</v>
      </c>
      <c r="S1070">
        <v>4</v>
      </c>
      <c r="T1070">
        <v>0.960190176653133</v>
      </c>
      <c r="U1070">
        <v>1.47537904119151</v>
      </c>
      <c r="V1070">
        <v>0.823407392194067</v>
      </c>
      <c r="W1070">
        <v>1.4555247797662401</v>
      </c>
      <c r="X1070">
        <v>0.93496881831976497</v>
      </c>
      <c r="Y1070">
        <v>0.90256001205414604</v>
      </c>
      <c r="Z1070">
        <v>0.84934586318633698</v>
      </c>
      <c r="AA1070">
        <v>6.7575867017706195E-2</v>
      </c>
      <c r="AB1070">
        <v>0.35435460614691999</v>
      </c>
      <c r="AC1070">
        <v>0.31656482913843798</v>
      </c>
      <c r="AD1070">
        <v>0.93384006460632196</v>
      </c>
      <c r="AE1070">
        <v>0.32627754004419302</v>
      </c>
      <c r="AF1070" t="s">
        <v>3605</v>
      </c>
      <c r="AH1070" t="s">
        <v>3605</v>
      </c>
    </row>
    <row r="1071" spans="1:34">
      <c r="A1071" t="s">
        <v>8706</v>
      </c>
      <c r="F1071">
        <v>-0.98979961075671996</v>
      </c>
      <c r="L1071">
        <v>0.21404846909474501</v>
      </c>
      <c r="N1071">
        <v>1</v>
      </c>
      <c r="O1071">
        <v>1</v>
      </c>
      <c r="P1071">
        <v>1</v>
      </c>
      <c r="R1071">
        <v>2</v>
      </c>
      <c r="S1071">
        <v>1</v>
      </c>
      <c r="T1071">
        <v>0.77297504529453098</v>
      </c>
      <c r="U1071">
        <v>1.4716068707379</v>
      </c>
      <c r="V1071">
        <v>1.24205709934945</v>
      </c>
      <c r="X1071">
        <v>0.43893895037709701</v>
      </c>
      <c r="Y1071">
        <v>0.13972966116357999</v>
      </c>
      <c r="Z1071">
        <v>0.36280792368478998</v>
      </c>
      <c r="AA1071">
        <v>0.43237607336535899</v>
      </c>
      <c r="AB1071">
        <v>0.81233594502363404</v>
      </c>
      <c r="AD1071">
        <v>0.30552702362461398</v>
      </c>
      <c r="AE1071">
        <v>0.20182601745946999</v>
      </c>
      <c r="AF1071" t="s">
        <v>3606</v>
      </c>
      <c r="AG1071" t="s">
        <v>3607</v>
      </c>
      <c r="AH1071" t="s">
        <v>3607</v>
      </c>
    </row>
    <row r="1072" spans="1:34">
      <c r="A1072" t="s">
        <v>8707</v>
      </c>
      <c r="B1072">
        <v>-0.69380609799690796</v>
      </c>
      <c r="C1072">
        <v>0.61800632904298103</v>
      </c>
      <c r="D1072">
        <v>-0.60158337948276697</v>
      </c>
      <c r="E1072">
        <v>-0.71339430445956697</v>
      </c>
      <c r="F1072">
        <v>-0.39661930290354303</v>
      </c>
      <c r="H1072">
        <v>0.57553768084713097</v>
      </c>
      <c r="I1072">
        <v>0.31819136327863501</v>
      </c>
      <c r="J1072">
        <v>0.47498428363589301</v>
      </c>
      <c r="K1072">
        <v>7.8737737674071606E-2</v>
      </c>
      <c r="L1072">
        <v>0.47150147701023098</v>
      </c>
      <c r="N1072">
        <v>2</v>
      </c>
      <c r="O1072">
        <v>2</v>
      </c>
      <c r="P1072">
        <v>2</v>
      </c>
      <c r="Q1072">
        <v>4</v>
      </c>
      <c r="R1072">
        <v>4</v>
      </c>
      <c r="S1072">
        <v>1</v>
      </c>
      <c r="T1072">
        <v>0.89125028916620197</v>
      </c>
      <c r="U1072">
        <v>1.4543346562502</v>
      </c>
      <c r="V1072">
        <v>0.58167987083581696</v>
      </c>
      <c r="W1072">
        <v>0.61489338301158603</v>
      </c>
      <c r="X1072">
        <v>0.69045771186335902</v>
      </c>
      <c r="Y1072">
        <v>0.78342366815200204</v>
      </c>
      <c r="Z1072">
        <v>0.63604881907426802</v>
      </c>
      <c r="AA1072">
        <v>0.36594260647680699</v>
      </c>
      <c r="AB1072">
        <v>0.53628023939742897</v>
      </c>
      <c r="AC1072">
        <v>5.8181386643270598E-2</v>
      </c>
      <c r="AD1072">
        <v>0.505366955108838</v>
      </c>
      <c r="AE1072">
        <v>8.2962348719263695E-2</v>
      </c>
      <c r="AF1072" t="s">
        <v>3610</v>
      </c>
      <c r="AG1072" t="s">
        <v>3611</v>
      </c>
      <c r="AH1072" t="s">
        <v>3611</v>
      </c>
    </row>
    <row r="1073" spans="1:34">
      <c r="A1073" t="s">
        <v>8708</v>
      </c>
      <c r="B1073">
        <v>-0.95030879950422298</v>
      </c>
      <c r="D1073">
        <v>0.23536827784459299</v>
      </c>
      <c r="H1073">
        <v>0.14514375902326601</v>
      </c>
      <c r="J1073">
        <v>0.64458988559964603</v>
      </c>
      <c r="N1073">
        <v>4</v>
      </c>
      <c r="O1073">
        <v>1</v>
      </c>
      <c r="P1073">
        <v>4</v>
      </c>
      <c r="T1073">
        <v>0.57226398551332402</v>
      </c>
      <c r="U1073">
        <v>7.1660416454374198</v>
      </c>
      <c r="V1073">
        <v>1.1806060838016801</v>
      </c>
      <c r="Z1073">
        <v>0.15977530162884701</v>
      </c>
      <c r="AA1073">
        <v>0.23346127827687699</v>
      </c>
      <c r="AB1073">
        <v>0.62535058125870502</v>
      </c>
      <c r="AF1073" t="s">
        <v>3612</v>
      </c>
      <c r="AG1073" t="s">
        <v>3613</v>
      </c>
      <c r="AH1073" t="s">
        <v>3613</v>
      </c>
    </row>
    <row r="1074" spans="1:34">
      <c r="A1074" t="s">
        <v>8709</v>
      </c>
      <c r="B1074">
        <v>-0.94382226725571405</v>
      </c>
      <c r="D1074">
        <v>9.0514202446022908E-3</v>
      </c>
      <c r="H1074">
        <v>0.324079892743599</v>
      </c>
      <c r="J1074">
        <v>0.98264198167596095</v>
      </c>
      <c r="N1074">
        <v>2</v>
      </c>
      <c r="P1074">
        <v>2</v>
      </c>
      <c r="T1074">
        <v>0.66406211486872602</v>
      </c>
      <c r="V1074">
        <v>1.02339147499298</v>
      </c>
      <c r="Z1074">
        <v>0.39011102170473999</v>
      </c>
      <c r="AB1074">
        <v>0.976395479951089</v>
      </c>
      <c r="AF1074" t="s">
        <v>3614</v>
      </c>
      <c r="AG1074" t="s">
        <v>3615</v>
      </c>
      <c r="AH1074" t="s">
        <v>3615</v>
      </c>
    </row>
    <row r="1075" spans="1:34">
      <c r="A1075" t="s">
        <v>8710</v>
      </c>
      <c r="B1075">
        <v>0.350293065794544</v>
      </c>
      <c r="H1075">
        <v>0.77452556113812498</v>
      </c>
      <c r="N1075">
        <v>4</v>
      </c>
      <c r="P1075">
        <v>1</v>
      </c>
      <c r="T1075">
        <v>0.890618663998056</v>
      </c>
      <c r="V1075">
        <v>7.10511170366836</v>
      </c>
      <c r="Z1075">
        <v>0.80846284697392201</v>
      </c>
      <c r="AB1075">
        <v>0.14999284872449201</v>
      </c>
      <c r="AF1075" t="s">
        <v>3618</v>
      </c>
      <c r="AG1075" t="s">
        <v>3619</v>
      </c>
      <c r="AH1075" t="s">
        <v>3619</v>
      </c>
    </row>
    <row r="1076" spans="1:34">
      <c r="A1076" t="s">
        <v>8711</v>
      </c>
      <c r="B1076">
        <v>-5.0447619281711598E-2</v>
      </c>
      <c r="H1076">
        <v>0.94323099173992597</v>
      </c>
      <c r="N1076">
        <v>2</v>
      </c>
      <c r="P1076">
        <v>1</v>
      </c>
      <c r="T1076">
        <v>1.05654082207629</v>
      </c>
      <c r="V1076">
        <v>0.99271459604512302</v>
      </c>
      <c r="Z1076">
        <v>0.94691651844674296</v>
      </c>
      <c r="AB1076">
        <v>0.60232088974359999</v>
      </c>
      <c r="AF1076" t="s">
        <v>3622</v>
      </c>
      <c r="AG1076" t="s">
        <v>3623</v>
      </c>
      <c r="AH1076" t="s">
        <v>3623</v>
      </c>
    </row>
    <row r="1077" spans="1:34">
      <c r="A1077" t="s">
        <v>8712</v>
      </c>
      <c r="B1077">
        <v>-0.116656686171926</v>
      </c>
      <c r="C1077">
        <v>0.24173121674991399</v>
      </c>
      <c r="D1077">
        <v>0.15640928651116401</v>
      </c>
      <c r="F1077">
        <v>6.4476465992274107E-2</v>
      </c>
      <c r="G1077">
        <v>0.45029480014109602</v>
      </c>
      <c r="H1077">
        <v>0.754681070059259</v>
      </c>
      <c r="I1077">
        <v>0.90077934163772799</v>
      </c>
      <c r="J1077">
        <v>0.83588042159887699</v>
      </c>
      <c r="L1077">
        <v>0.88502874175062396</v>
      </c>
      <c r="M1077">
        <v>0.450415670379265</v>
      </c>
      <c r="N1077">
        <v>4</v>
      </c>
      <c r="O1077">
        <v>4</v>
      </c>
      <c r="P1077">
        <v>4</v>
      </c>
      <c r="R1077">
        <v>4</v>
      </c>
      <c r="S1077">
        <v>4</v>
      </c>
      <c r="T1077">
        <v>0.91280264499667496</v>
      </c>
      <c r="U1077">
        <v>1.22856082202914</v>
      </c>
      <c r="V1077">
        <v>0.90938924751116701</v>
      </c>
      <c r="X1077">
        <v>0.98169380156934005</v>
      </c>
      <c r="Y1077">
        <v>1.1209347260984399</v>
      </c>
      <c r="Z1077">
        <v>0.46904305652553702</v>
      </c>
      <c r="AA1077">
        <v>0.91747125846305799</v>
      </c>
      <c r="AB1077">
        <v>0.85425464684114405</v>
      </c>
      <c r="AD1077">
        <v>0.87621351360813704</v>
      </c>
      <c r="AE1077">
        <v>0.52697527819623302</v>
      </c>
      <c r="AF1077" t="s">
        <v>3624</v>
      </c>
      <c r="AG1077" t="s">
        <v>3625</v>
      </c>
      <c r="AH1077" t="s">
        <v>3625</v>
      </c>
    </row>
    <row r="1078" spans="1:34">
      <c r="A1078" t="s">
        <v>8713</v>
      </c>
      <c r="B1078">
        <v>0.65904849402200705</v>
      </c>
      <c r="H1078">
        <v>0.40108416974682298</v>
      </c>
      <c r="N1078">
        <v>4</v>
      </c>
      <c r="T1078">
        <v>1.2700632604133599</v>
      </c>
      <c r="Z1078">
        <v>0.44675417873427797</v>
      </c>
      <c r="AF1078" t="s">
        <v>3626</v>
      </c>
      <c r="AG1078" t="s">
        <v>3627</v>
      </c>
      <c r="AH1078" t="s">
        <v>3627</v>
      </c>
    </row>
    <row r="1079" spans="1:34">
      <c r="A1079" t="s">
        <v>8714</v>
      </c>
      <c r="B1079">
        <v>-2.8791704186232701</v>
      </c>
      <c r="H1079">
        <v>9.6551197801130507E-3</v>
      </c>
      <c r="N1079">
        <v>4</v>
      </c>
      <c r="P1079">
        <v>1</v>
      </c>
      <c r="T1079">
        <v>0.174159820667318</v>
      </c>
      <c r="V1079">
        <v>0</v>
      </c>
      <c r="Z1079">
        <v>2.5490056666242499E-2</v>
      </c>
      <c r="AB1079">
        <v>8.4742016810412901E-6</v>
      </c>
      <c r="AF1079" t="s">
        <v>3630</v>
      </c>
      <c r="AG1079" t="s">
        <v>3631</v>
      </c>
      <c r="AH1079" t="s">
        <v>3631</v>
      </c>
    </row>
    <row r="1080" spans="1:34">
      <c r="A1080" t="s">
        <v>8715</v>
      </c>
      <c r="C1080">
        <v>0.46282529294984398</v>
      </c>
      <c r="E1080">
        <v>0.46813383451796198</v>
      </c>
      <c r="G1080">
        <v>-0.33350125737400399</v>
      </c>
      <c r="I1080">
        <v>0.38716764003177101</v>
      </c>
      <c r="K1080">
        <v>0.40106493836829799</v>
      </c>
      <c r="M1080">
        <v>0.22483275354419599</v>
      </c>
      <c r="O1080">
        <v>4</v>
      </c>
      <c r="Q1080">
        <v>4</v>
      </c>
      <c r="R1080">
        <v>1</v>
      </c>
      <c r="S1080">
        <v>3</v>
      </c>
      <c r="U1080">
        <v>1.50464787532702</v>
      </c>
      <c r="W1080">
        <v>1.59056953328705</v>
      </c>
      <c r="X1080">
        <v>0.83318418643613201</v>
      </c>
      <c r="Y1080">
        <v>0.80509077580225097</v>
      </c>
      <c r="AA1080">
        <v>0.41849203016310399</v>
      </c>
      <c r="AC1080">
        <v>0.45015361011076699</v>
      </c>
      <c r="AD1080">
        <v>0.63819630185811005</v>
      </c>
      <c r="AE1080">
        <v>0.17221632289299499</v>
      </c>
      <c r="AF1080" t="s">
        <v>3634</v>
      </c>
      <c r="AG1080" t="s">
        <v>3635</v>
      </c>
      <c r="AH1080" t="s">
        <v>3635</v>
      </c>
    </row>
    <row r="1081" spans="1:34">
      <c r="A1081" t="s">
        <v>8716</v>
      </c>
      <c r="C1081">
        <v>0.547384737828015</v>
      </c>
      <c r="E1081">
        <v>0.3332019745973</v>
      </c>
      <c r="G1081">
        <v>0.81486631755400796</v>
      </c>
      <c r="I1081">
        <v>0.27701478386067602</v>
      </c>
      <c r="K1081">
        <v>0.50539870956586497</v>
      </c>
      <c r="M1081">
        <v>0.20678399050584101</v>
      </c>
      <c r="O1081">
        <v>4</v>
      </c>
      <c r="Q1081">
        <v>4</v>
      </c>
      <c r="R1081">
        <v>1</v>
      </c>
      <c r="S1081">
        <v>3</v>
      </c>
      <c r="U1081">
        <v>1.5697975875646999</v>
      </c>
      <c r="W1081">
        <v>1.28416297071938</v>
      </c>
      <c r="X1081">
        <v>0.83501038752346102</v>
      </c>
      <c r="Y1081">
        <v>1.8438855471273499</v>
      </c>
      <c r="AA1081">
        <v>0.30027854959479799</v>
      </c>
      <c r="AC1081">
        <v>0.53357138831690298</v>
      </c>
      <c r="AD1081">
        <v>0.69410106248892101</v>
      </c>
      <c r="AE1081">
        <v>0.29397157509736599</v>
      </c>
      <c r="AF1081" t="s">
        <v>3636</v>
      </c>
      <c r="AG1081" t="s">
        <v>3637</v>
      </c>
      <c r="AH1081" t="s">
        <v>3637</v>
      </c>
    </row>
    <row r="1082" spans="1:34">
      <c r="A1082" t="s">
        <v>8717</v>
      </c>
      <c r="C1082">
        <v>4.7369422408949799E-2</v>
      </c>
      <c r="I1082">
        <v>0.96425534552635905</v>
      </c>
      <c r="O1082">
        <v>2</v>
      </c>
      <c r="R1082">
        <v>1</v>
      </c>
      <c r="U1082">
        <v>1.0313754156733801</v>
      </c>
      <c r="X1082">
        <v>0.77870542035861801</v>
      </c>
      <c r="AA1082">
        <v>0.96947946570633003</v>
      </c>
      <c r="AD1082">
        <v>0.49695914546185499</v>
      </c>
      <c r="AF1082" t="s">
        <v>3638</v>
      </c>
      <c r="AG1082" t="s">
        <v>3639</v>
      </c>
      <c r="AH1082" t="s">
        <v>3639</v>
      </c>
    </row>
    <row r="1083" spans="1:34">
      <c r="A1083" t="s">
        <v>8718</v>
      </c>
      <c r="E1083">
        <v>-1.5149369083311</v>
      </c>
      <c r="K1083">
        <v>4.3518484140303501E-2</v>
      </c>
      <c r="N1083">
        <v>1</v>
      </c>
      <c r="O1083">
        <v>1</v>
      </c>
      <c r="P1083">
        <v>1</v>
      </c>
      <c r="Q1083">
        <v>2</v>
      </c>
      <c r="S1083">
        <v>1</v>
      </c>
      <c r="T1083">
        <v>0.46271341308338598</v>
      </c>
      <c r="U1083">
        <v>0.400064704019714</v>
      </c>
      <c r="V1083">
        <v>1.1852507965587</v>
      </c>
      <c r="W1083">
        <v>0.40143714047394202</v>
      </c>
      <c r="Y1083">
        <v>0.92145247511709605</v>
      </c>
      <c r="Z1083">
        <v>0.26110788454976702</v>
      </c>
      <c r="AA1083">
        <v>0.25760592370393098</v>
      </c>
      <c r="AB1083">
        <v>0.73980657653802495</v>
      </c>
      <c r="AC1083">
        <v>8.7379372316975706E-2</v>
      </c>
      <c r="AE1083">
        <v>0.75731718025584005</v>
      </c>
      <c r="AF1083" t="s">
        <v>3640</v>
      </c>
      <c r="AG1083" t="s">
        <v>3641</v>
      </c>
      <c r="AH1083" t="s">
        <v>3641</v>
      </c>
    </row>
    <row r="1084" spans="1:34">
      <c r="A1084" t="s">
        <v>8719</v>
      </c>
      <c r="B1084">
        <v>-0.798995068376118</v>
      </c>
      <c r="C1084">
        <v>-0.70513043646968498</v>
      </c>
      <c r="D1084">
        <v>-0.14074405761158201</v>
      </c>
      <c r="E1084">
        <v>0.47332899273990398</v>
      </c>
      <c r="F1084">
        <v>9.1903199425640396E-3</v>
      </c>
      <c r="G1084">
        <v>-0.36977297500585499</v>
      </c>
      <c r="H1084">
        <v>0.175156818373705</v>
      </c>
      <c r="I1084">
        <v>3.4188910041920199E-2</v>
      </c>
      <c r="J1084">
        <v>0.78344024273393498</v>
      </c>
      <c r="K1084">
        <v>0.38988979499194698</v>
      </c>
      <c r="L1084">
        <v>0.98408451856243295</v>
      </c>
      <c r="M1084">
        <v>0.31788371560851802</v>
      </c>
      <c r="N1084">
        <v>4</v>
      </c>
      <c r="O1084">
        <v>4</v>
      </c>
      <c r="P1084">
        <v>4</v>
      </c>
      <c r="Q1084">
        <v>4</v>
      </c>
      <c r="R1084">
        <v>4</v>
      </c>
      <c r="S1084">
        <v>4</v>
      </c>
      <c r="T1084">
        <v>0.62246960568267995</v>
      </c>
      <c r="U1084">
        <v>0.61681820436253798</v>
      </c>
      <c r="V1084">
        <v>0.96312574564173403</v>
      </c>
      <c r="W1084">
        <v>1.33749846767158</v>
      </c>
      <c r="X1084">
        <v>0.929635642575109</v>
      </c>
      <c r="Y1084">
        <v>0.78073871598974998</v>
      </c>
      <c r="Z1084">
        <v>0.169885498541958</v>
      </c>
      <c r="AA1084">
        <v>3.2714179012927102E-3</v>
      </c>
      <c r="AB1084">
        <v>0.77177504873764802</v>
      </c>
      <c r="AC1084">
        <v>0.43753674878276</v>
      </c>
      <c r="AD1084">
        <v>0.98340580198306005</v>
      </c>
      <c r="AE1084">
        <v>0.35256651089123098</v>
      </c>
      <c r="AF1084" t="s">
        <v>3642</v>
      </c>
      <c r="AG1084" t="s">
        <v>3643</v>
      </c>
      <c r="AH1084" t="s">
        <v>3643</v>
      </c>
    </row>
    <row r="1085" spans="1:34">
      <c r="A1085" t="s">
        <v>8720</v>
      </c>
      <c r="B1085">
        <v>-0.37579614779855602</v>
      </c>
      <c r="C1085">
        <v>4.6556145311526402E-2</v>
      </c>
      <c r="D1085">
        <v>-0.799252291407059</v>
      </c>
      <c r="E1085">
        <v>0.65988204989508503</v>
      </c>
      <c r="F1085">
        <v>-1.2886689472539099</v>
      </c>
      <c r="G1085">
        <v>-0.60468219903000797</v>
      </c>
      <c r="H1085">
        <v>0.57567323153634897</v>
      </c>
      <c r="I1085">
        <v>0.91800985794272105</v>
      </c>
      <c r="J1085">
        <v>0.24891268398274899</v>
      </c>
      <c r="K1085">
        <v>0.26646148165529099</v>
      </c>
      <c r="L1085">
        <v>4.8554630113304201E-2</v>
      </c>
      <c r="M1085">
        <v>8.8788674019647504E-2</v>
      </c>
      <c r="N1085">
        <v>4</v>
      </c>
      <c r="O1085">
        <v>4</v>
      </c>
      <c r="P1085">
        <v>4</v>
      </c>
      <c r="Q1085">
        <v>4</v>
      </c>
      <c r="R1085">
        <v>4</v>
      </c>
      <c r="S1085">
        <v>4</v>
      </c>
      <c r="T1085">
        <v>0.74171634208757897</v>
      </c>
      <c r="U1085">
        <v>1.08805358617084</v>
      </c>
      <c r="V1085">
        <v>0.56821172295010003</v>
      </c>
      <c r="W1085">
        <v>1.88031515089359</v>
      </c>
      <c r="X1085">
        <v>0.39357197130295801</v>
      </c>
      <c r="Y1085">
        <v>0.67920998184437698</v>
      </c>
      <c r="Z1085">
        <v>0.59495022047005197</v>
      </c>
      <c r="AA1085">
        <v>0.91889789753958095</v>
      </c>
      <c r="AB1085">
        <v>0.29440887213339501</v>
      </c>
      <c r="AC1085">
        <v>0.326051867566511</v>
      </c>
      <c r="AD1085">
        <v>8.5380642382278493E-2</v>
      </c>
      <c r="AE1085">
        <v>0.104895933875017</v>
      </c>
      <c r="AF1085" t="s">
        <v>3646</v>
      </c>
      <c r="AG1085" t="s">
        <v>3647</v>
      </c>
      <c r="AH1085" t="s">
        <v>3647</v>
      </c>
    </row>
    <row r="1086" spans="1:34">
      <c r="A1086" t="s">
        <v>8721</v>
      </c>
      <c r="B1086">
        <v>1.54523394489018</v>
      </c>
      <c r="D1086">
        <v>2.3877004041970702</v>
      </c>
      <c r="H1086">
        <v>0.244915529352808</v>
      </c>
      <c r="J1086">
        <v>2.7161438352062701E-2</v>
      </c>
      <c r="N1086">
        <v>4</v>
      </c>
      <c r="P1086">
        <v>4</v>
      </c>
      <c r="T1086">
        <v>2.08342245106767</v>
      </c>
      <c r="V1086">
        <v>5.7418730305355998</v>
      </c>
      <c r="Z1086">
        <v>0.32815889260200498</v>
      </c>
      <c r="AB1086">
        <v>6.3703494173062494E-2</v>
      </c>
      <c r="AF1086" t="s">
        <v>3648</v>
      </c>
      <c r="AH1086" t="s">
        <v>3648</v>
      </c>
    </row>
    <row r="1087" spans="1:34">
      <c r="A1087" t="s">
        <v>8722</v>
      </c>
      <c r="G1087">
        <v>-2.00423063754763</v>
      </c>
      <c r="M1087">
        <v>2.8047091032753498E-4</v>
      </c>
      <c r="N1087">
        <v>1</v>
      </c>
      <c r="O1087">
        <v>1</v>
      </c>
      <c r="P1087">
        <v>1</v>
      </c>
      <c r="R1087">
        <v>1</v>
      </c>
      <c r="S1087">
        <v>2</v>
      </c>
      <c r="T1087">
        <v>0.50256120817469196</v>
      </c>
      <c r="U1087">
        <v>1.70178464681666</v>
      </c>
      <c r="V1087">
        <v>0.43223562692576301</v>
      </c>
      <c r="X1087">
        <v>1.1811538394577199</v>
      </c>
      <c r="Y1087">
        <v>0.25533605688375599</v>
      </c>
      <c r="Z1087">
        <v>0.161271460421549</v>
      </c>
      <c r="AA1087">
        <v>0.171289002569806</v>
      </c>
      <c r="AB1087">
        <v>0.18980046006381901</v>
      </c>
      <c r="AD1087">
        <v>0.50086860080447404</v>
      </c>
      <c r="AE1087">
        <v>1.1490696295617399E-3</v>
      </c>
      <c r="AF1087" t="s">
        <v>3649</v>
      </c>
      <c r="AG1087" t="s">
        <v>3650</v>
      </c>
      <c r="AH1087" t="s">
        <v>3650</v>
      </c>
    </row>
    <row r="1088" spans="1:34">
      <c r="A1088" t="s">
        <v>8723</v>
      </c>
      <c r="C1088">
        <v>0.119633651405699</v>
      </c>
      <c r="F1088">
        <v>-0.37633604805673598</v>
      </c>
      <c r="I1088">
        <v>0.74298103912754299</v>
      </c>
      <c r="L1088">
        <v>0.60784466085770605</v>
      </c>
      <c r="O1088">
        <v>4</v>
      </c>
      <c r="R1088">
        <v>4</v>
      </c>
      <c r="U1088">
        <v>1.0940764156670999</v>
      </c>
      <c r="X1088">
        <v>0.70335002848720196</v>
      </c>
      <c r="AA1088">
        <v>0.71276901250145797</v>
      </c>
      <c r="AD1088">
        <v>0.66745530287402099</v>
      </c>
      <c r="AF1088" t="s">
        <v>3651</v>
      </c>
      <c r="AG1088" t="s">
        <v>3652</v>
      </c>
      <c r="AH1088" t="s">
        <v>3652</v>
      </c>
    </row>
    <row r="1089" spans="1:34">
      <c r="A1089" t="s">
        <v>8724</v>
      </c>
      <c r="G1089">
        <v>-1.6104664444863799</v>
      </c>
      <c r="M1089">
        <v>2.8248463165649801E-2</v>
      </c>
      <c r="N1089">
        <v>1</v>
      </c>
      <c r="O1089">
        <v>1</v>
      </c>
      <c r="P1089">
        <v>1</v>
      </c>
      <c r="Q1089">
        <v>1</v>
      </c>
      <c r="S1089">
        <v>2</v>
      </c>
      <c r="T1089">
        <v>0.53406009762087903</v>
      </c>
      <c r="U1089">
        <v>0.75515335358068902</v>
      </c>
      <c r="V1089">
        <v>0.27855723043486202</v>
      </c>
      <c r="W1089">
        <v>2.7057920296609401</v>
      </c>
      <c r="Y1089">
        <v>0.28677477855719102</v>
      </c>
      <c r="Z1089">
        <v>0.19608159786973101</v>
      </c>
      <c r="AA1089">
        <v>0.238902820569281</v>
      </c>
      <c r="AB1089">
        <v>0.29149149488450199</v>
      </c>
      <c r="AC1089">
        <v>6.2988375322292497E-2</v>
      </c>
      <c r="AE1089">
        <v>7.0353883663061306E-2</v>
      </c>
      <c r="AF1089" t="s">
        <v>3655</v>
      </c>
      <c r="AG1089" t="s">
        <v>3656</v>
      </c>
      <c r="AH1089" t="s">
        <v>3656</v>
      </c>
    </row>
    <row r="1090" spans="1:34">
      <c r="A1090" t="s">
        <v>8725</v>
      </c>
      <c r="B1090">
        <v>-0.58994275744542701</v>
      </c>
      <c r="D1090">
        <v>-0.360921480019748</v>
      </c>
      <c r="H1090">
        <v>0.36083496528190301</v>
      </c>
      <c r="J1090">
        <v>0.41680302919018702</v>
      </c>
      <c r="N1090">
        <v>2</v>
      </c>
      <c r="O1090">
        <v>1</v>
      </c>
      <c r="P1090">
        <v>2</v>
      </c>
      <c r="R1090">
        <v>1</v>
      </c>
      <c r="T1090">
        <v>0.74276449862818605</v>
      </c>
      <c r="U1090">
        <v>0.37142269422170199</v>
      </c>
      <c r="V1090">
        <v>0.78632548831035198</v>
      </c>
      <c r="X1090">
        <v>1.1775690795896101</v>
      </c>
      <c r="Z1090">
        <v>0.37768747953467202</v>
      </c>
      <c r="AA1090">
        <v>0.32443123054499301</v>
      </c>
      <c r="AB1090">
        <v>0.32033879984219499</v>
      </c>
      <c r="AD1090">
        <v>0.59683380718411605</v>
      </c>
      <c r="AF1090" t="s">
        <v>3657</v>
      </c>
      <c r="AG1090" t="s">
        <v>3658</v>
      </c>
      <c r="AH1090" t="s">
        <v>3658</v>
      </c>
    </row>
    <row r="1091" spans="1:34">
      <c r="A1091" t="s">
        <v>8726</v>
      </c>
      <c r="B1091">
        <v>-0.308338092590491</v>
      </c>
      <c r="C1091">
        <v>0.20286908068644</v>
      </c>
      <c r="D1091">
        <v>0.34710216323142401</v>
      </c>
      <c r="E1091">
        <v>-0.559668670084704</v>
      </c>
      <c r="F1091">
        <v>-0.26278247359333801</v>
      </c>
      <c r="G1091">
        <v>-1.2590285250515301</v>
      </c>
      <c r="H1091">
        <v>0.51267564780238595</v>
      </c>
      <c r="I1091">
        <v>0.56439757894198195</v>
      </c>
      <c r="J1091">
        <v>0.483419431072656</v>
      </c>
      <c r="K1091">
        <v>0.268859698049706</v>
      </c>
      <c r="L1091">
        <v>0.49919834814519398</v>
      </c>
      <c r="M1091">
        <v>7.0387801025601701E-2</v>
      </c>
      <c r="N1091">
        <v>4</v>
      </c>
      <c r="O1091">
        <v>4</v>
      </c>
      <c r="P1091">
        <v>4</v>
      </c>
      <c r="Q1091">
        <v>4</v>
      </c>
      <c r="R1091">
        <v>4</v>
      </c>
      <c r="S1091">
        <v>4</v>
      </c>
      <c r="T1091">
        <v>0.82098207116603805</v>
      </c>
      <c r="U1091">
        <v>1.1852185408374001</v>
      </c>
      <c r="V1091">
        <v>1.20238312206426</v>
      </c>
      <c r="W1091">
        <v>0.72083553882404305</v>
      </c>
      <c r="X1091">
        <v>0.81461649862062502</v>
      </c>
      <c r="Y1091">
        <v>0.37942213202688702</v>
      </c>
      <c r="Z1091">
        <v>0.42768973108798197</v>
      </c>
      <c r="AA1091">
        <v>0.50407215698721297</v>
      </c>
      <c r="AB1091">
        <v>0.44679656497974901</v>
      </c>
      <c r="AC1091">
        <v>0.30300720299846001</v>
      </c>
      <c r="AD1091">
        <v>0.375933744713494</v>
      </c>
      <c r="AE1091">
        <v>0.13459892995504899</v>
      </c>
      <c r="AF1091" t="s">
        <v>3661</v>
      </c>
      <c r="AH1091" t="s">
        <v>3661</v>
      </c>
    </row>
    <row r="1092" spans="1:34">
      <c r="A1092" t="s">
        <v>8727</v>
      </c>
      <c r="D1092">
        <v>2.0199903266578301</v>
      </c>
      <c r="F1092">
        <v>-6.5566338508819003E-2</v>
      </c>
      <c r="J1092">
        <v>0.55594836508309997</v>
      </c>
      <c r="L1092">
        <v>0.93096413581757498</v>
      </c>
      <c r="P1092">
        <v>2</v>
      </c>
      <c r="R1092">
        <v>2</v>
      </c>
      <c r="S1092">
        <v>1</v>
      </c>
      <c r="V1092">
        <v>0.55942187330897297</v>
      </c>
      <c r="X1092">
        <v>1.21072117036149</v>
      </c>
      <c r="Y1092">
        <v>0.45012166993125402</v>
      </c>
      <c r="AB1092">
        <v>0.61455004441799399</v>
      </c>
      <c r="AD1092">
        <v>0.93892577665189803</v>
      </c>
      <c r="AE1092">
        <v>3.7304181910450401E-2</v>
      </c>
      <c r="AF1092" t="s">
        <v>3662</v>
      </c>
      <c r="AG1092" t="s">
        <v>3663</v>
      </c>
      <c r="AH1092" t="s">
        <v>3663</v>
      </c>
    </row>
    <row r="1093" spans="1:34">
      <c r="A1093" t="s">
        <v>8728</v>
      </c>
      <c r="B1093">
        <v>-0.65037336521244304</v>
      </c>
      <c r="C1093">
        <v>-0.49794976934107099</v>
      </c>
      <c r="D1093">
        <v>-0.65371817893986395</v>
      </c>
      <c r="F1093">
        <v>0.66407521771793099</v>
      </c>
      <c r="H1093">
        <v>0.27431552969610201</v>
      </c>
      <c r="I1093">
        <v>0.184593067602839</v>
      </c>
      <c r="J1093">
        <v>0.222002360357891</v>
      </c>
      <c r="L1093">
        <v>0.39125407655074601</v>
      </c>
      <c r="N1093">
        <v>3</v>
      </c>
      <c r="O1093">
        <v>4</v>
      </c>
      <c r="P1093">
        <v>4</v>
      </c>
      <c r="Q1093">
        <v>1</v>
      </c>
      <c r="R1093">
        <v>4</v>
      </c>
      <c r="T1093">
        <v>0.71707896640075597</v>
      </c>
      <c r="U1093">
        <v>0.72669979690953901</v>
      </c>
      <c r="V1093">
        <v>0.65264284648707904</v>
      </c>
      <c r="W1093">
        <v>0.62646351842195602</v>
      </c>
      <c r="X1093">
        <v>1.3234696716311201</v>
      </c>
      <c r="Z1093">
        <v>0.27221446388604997</v>
      </c>
      <c r="AA1093">
        <v>0.14219094358376</v>
      </c>
      <c r="AB1093">
        <v>0.20995523547499501</v>
      </c>
      <c r="AC1093">
        <v>0.239714735178266</v>
      </c>
      <c r="AD1093">
        <v>0.477320568177732</v>
      </c>
      <c r="AF1093" t="s">
        <v>3664</v>
      </c>
      <c r="AG1093" t="s">
        <v>3665</v>
      </c>
      <c r="AH1093" t="s">
        <v>3665</v>
      </c>
    </row>
    <row r="1094" spans="1:34">
      <c r="A1094" t="s">
        <v>8729</v>
      </c>
      <c r="B1094">
        <v>-1.2970446410727501</v>
      </c>
      <c r="C1094">
        <v>-0.57340305646834</v>
      </c>
      <c r="E1094">
        <v>2.3305705612335998</v>
      </c>
      <c r="G1094">
        <v>-0.34184989517284903</v>
      </c>
      <c r="H1094">
        <v>0.247689514697152</v>
      </c>
      <c r="I1094">
        <v>0.50730527264911895</v>
      </c>
      <c r="K1094">
        <v>7.8300656914954303E-2</v>
      </c>
      <c r="M1094">
        <v>0.39125972993779301</v>
      </c>
      <c r="N1094">
        <v>2</v>
      </c>
      <c r="O1094">
        <v>4</v>
      </c>
      <c r="Q1094">
        <v>3</v>
      </c>
      <c r="S1094">
        <v>2</v>
      </c>
      <c r="T1094">
        <v>0.367373130410721</v>
      </c>
      <c r="U1094">
        <v>0.79052355226968796</v>
      </c>
      <c r="W1094">
        <v>8.9568229821998102</v>
      </c>
      <c r="Y1094">
        <v>0.80912746883688602</v>
      </c>
      <c r="Z1094">
        <v>0.32341917491977101</v>
      </c>
      <c r="AA1094">
        <v>0.565480824374476</v>
      </c>
      <c r="AC1094">
        <v>0.15696371140422699</v>
      </c>
      <c r="AE1094">
        <v>0.43680845575178201</v>
      </c>
      <c r="AF1094" t="s">
        <v>3666</v>
      </c>
      <c r="AG1094" t="s">
        <v>3667</v>
      </c>
      <c r="AH1094" t="s">
        <v>3667</v>
      </c>
    </row>
    <row r="1095" spans="1:34">
      <c r="A1095" t="s">
        <v>8730</v>
      </c>
      <c r="B1095">
        <v>-0.70767531057393496</v>
      </c>
      <c r="C1095">
        <v>-1.1078901516264501</v>
      </c>
      <c r="E1095">
        <v>-0.50443141612266995</v>
      </c>
      <c r="G1095">
        <v>-3.0689758318211098</v>
      </c>
      <c r="H1095">
        <v>0.264959910848581</v>
      </c>
      <c r="I1095">
        <v>8.2507544423178494E-2</v>
      </c>
      <c r="K1095">
        <v>0.27781999099701898</v>
      </c>
      <c r="M1095">
        <v>7.95290296437932E-2</v>
      </c>
      <c r="N1095">
        <v>4</v>
      </c>
      <c r="O1095">
        <v>4</v>
      </c>
      <c r="Q1095">
        <v>4</v>
      </c>
      <c r="S1095">
        <v>3</v>
      </c>
      <c r="T1095">
        <v>0.68199662060881405</v>
      </c>
      <c r="U1095">
        <v>0.44533944285068799</v>
      </c>
      <c r="W1095">
        <v>0.74396606904193796</v>
      </c>
      <c r="Y1095">
        <v>0.22021448759523399</v>
      </c>
      <c r="Z1095">
        <v>0.277917793970481</v>
      </c>
      <c r="AA1095">
        <v>0.116537458885449</v>
      </c>
      <c r="AC1095">
        <v>0.29310670321915</v>
      </c>
      <c r="AE1095">
        <v>0.16171771804183499</v>
      </c>
      <c r="AF1095" t="s">
        <v>3668</v>
      </c>
      <c r="AG1095" t="s">
        <v>3669</v>
      </c>
      <c r="AH1095" t="s">
        <v>3669</v>
      </c>
    </row>
    <row r="1096" spans="1:34">
      <c r="A1096" t="s">
        <v>8731</v>
      </c>
      <c r="D1096">
        <v>0.85196107492936202</v>
      </c>
      <c r="F1096">
        <v>-0.13962387970065601</v>
      </c>
      <c r="J1096">
        <v>4.74622626033551E-2</v>
      </c>
      <c r="L1096">
        <v>0.73620035975231002</v>
      </c>
      <c r="N1096">
        <v>1</v>
      </c>
      <c r="O1096">
        <v>1</v>
      </c>
      <c r="P1096">
        <v>2</v>
      </c>
      <c r="Q1096">
        <v>1</v>
      </c>
      <c r="R1096">
        <v>4</v>
      </c>
      <c r="S1096">
        <v>1</v>
      </c>
      <c r="T1096">
        <v>1.3783213822484899</v>
      </c>
      <c r="U1096">
        <v>1.15983255828444</v>
      </c>
      <c r="V1096">
        <v>1.8149687047234999</v>
      </c>
      <c r="W1096">
        <v>1.36327853845069</v>
      </c>
      <c r="X1096">
        <v>0.86522322163805998</v>
      </c>
      <c r="Y1096">
        <v>0.85284091515974103</v>
      </c>
      <c r="Z1096">
        <v>0.13906052375123501</v>
      </c>
      <c r="AA1096">
        <v>0.30073060847049099</v>
      </c>
      <c r="AB1096">
        <v>3.8491260578092899E-3</v>
      </c>
      <c r="AC1096">
        <v>0.41639403973961298</v>
      </c>
      <c r="AD1096">
        <v>0.69218767800838799</v>
      </c>
      <c r="AE1096">
        <v>0.36172180515288899</v>
      </c>
      <c r="AF1096" t="s">
        <v>3670</v>
      </c>
      <c r="AG1096" t="s">
        <v>3671</v>
      </c>
      <c r="AH1096" t="s">
        <v>3671</v>
      </c>
    </row>
    <row r="1097" spans="1:34">
      <c r="A1097" t="s">
        <v>8732</v>
      </c>
      <c r="B1097">
        <v>-0.71406179306413597</v>
      </c>
      <c r="C1097">
        <v>-0.77501373255966</v>
      </c>
      <c r="D1097">
        <v>-0.629087848937946</v>
      </c>
      <c r="F1097">
        <v>0.59851341343772002</v>
      </c>
      <c r="H1097">
        <v>0.34333194586530902</v>
      </c>
      <c r="I1097">
        <v>0.240607811574608</v>
      </c>
      <c r="J1097">
        <v>0.34262596169336701</v>
      </c>
      <c r="L1097">
        <v>0.37583304410427998</v>
      </c>
      <c r="N1097">
        <v>4</v>
      </c>
      <c r="O1097">
        <v>3</v>
      </c>
      <c r="P1097">
        <v>4</v>
      </c>
      <c r="R1097">
        <v>2</v>
      </c>
      <c r="S1097">
        <v>1</v>
      </c>
      <c r="T1097">
        <v>0.73828795311903705</v>
      </c>
      <c r="U1097">
        <v>0.58638912277070498</v>
      </c>
      <c r="V1097">
        <v>0.62810703569177395</v>
      </c>
      <c r="X1097">
        <v>1.43655441737277</v>
      </c>
      <c r="Y1097">
        <v>0.92779800800291401</v>
      </c>
      <c r="Z1097">
        <v>0.38538845993632498</v>
      </c>
      <c r="AA1097">
        <v>0.29307669183016299</v>
      </c>
      <c r="AB1097">
        <v>0.38141839765172902</v>
      </c>
      <c r="AD1097">
        <v>0.44811272061913598</v>
      </c>
      <c r="AE1097">
        <v>0.79460062482190397</v>
      </c>
      <c r="AF1097" t="s">
        <v>3672</v>
      </c>
      <c r="AG1097" t="s">
        <v>3673</v>
      </c>
      <c r="AH1097" t="s">
        <v>3673</v>
      </c>
    </row>
    <row r="1098" spans="1:34">
      <c r="A1098" t="s">
        <v>8733</v>
      </c>
      <c r="B1098">
        <v>-1.85015535130853</v>
      </c>
      <c r="H1098">
        <v>5.4530974991638899E-2</v>
      </c>
      <c r="N1098">
        <v>4</v>
      </c>
      <c r="T1098">
        <v>0.33672336716177198</v>
      </c>
      <c r="Z1098">
        <v>9.2687502713210995E-2</v>
      </c>
      <c r="AF1098" t="s">
        <v>3676</v>
      </c>
      <c r="AG1098" t="s">
        <v>3677</v>
      </c>
      <c r="AH1098" t="s">
        <v>3677</v>
      </c>
    </row>
    <row r="1099" spans="1:34">
      <c r="A1099" t="s">
        <v>8734</v>
      </c>
      <c r="B1099">
        <v>3.0787864999764301E-3</v>
      </c>
      <c r="C1099">
        <v>-0.287684765526181</v>
      </c>
      <c r="D1099">
        <v>-0.604962396541879</v>
      </c>
      <c r="E1099">
        <v>0.82333121730354797</v>
      </c>
      <c r="F1099">
        <v>-2.05052616966546</v>
      </c>
      <c r="H1099">
        <v>0.99803435671895402</v>
      </c>
      <c r="I1099">
        <v>0.59051598678241501</v>
      </c>
      <c r="J1099">
        <v>0.60874600226553699</v>
      </c>
      <c r="K1099">
        <v>0.119082423844714</v>
      </c>
      <c r="L1099">
        <v>3.7417754932065797E-2</v>
      </c>
      <c r="N1099">
        <v>4</v>
      </c>
      <c r="O1099">
        <v>4</v>
      </c>
      <c r="P1099">
        <v>4</v>
      </c>
      <c r="Q1099">
        <v>4</v>
      </c>
      <c r="R1099">
        <v>3</v>
      </c>
      <c r="S1099">
        <v>1</v>
      </c>
      <c r="T1099">
        <v>0.89069207299222997</v>
      </c>
      <c r="U1099">
        <v>0.91096539087075901</v>
      </c>
      <c r="V1099">
        <v>0.59281054884523199</v>
      </c>
      <c r="W1099">
        <v>1.9566889791242001</v>
      </c>
      <c r="X1099">
        <v>0.195649829613087</v>
      </c>
      <c r="Y1099">
        <v>0.69256186767892602</v>
      </c>
      <c r="Z1099">
        <v>0.99833746412918101</v>
      </c>
      <c r="AA1099">
        <v>0.61472841109196696</v>
      </c>
      <c r="AB1099">
        <v>0.67196095140607104</v>
      </c>
      <c r="AC1099">
        <v>0.15180632425795801</v>
      </c>
      <c r="AD1099">
        <v>9.5104200506984204E-2</v>
      </c>
      <c r="AE1099">
        <v>4.46056438937932E-2</v>
      </c>
      <c r="AF1099" t="s">
        <v>3682</v>
      </c>
      <c r="AG1099" t="s">
        <v>3683</v>
      </c>
      <c r="AH1099" t="s">
        <v>3683</v>
      </c>
    </row>
    <row r="1100" spans="1:34">
      <c r="A1100" t="s">
        <v>8735</v>
      </c>
      <c r="B1100">
        <v>-0.26450243269278401</v>
      </c>
      <c r="C1100">
        <v>-0.545611604432377</v>
      </c>
      <c r="D1100">
        <v>0.496017907070956</v>
      </c>
      <c r="E1100">
        <v>0.771180817571397</v>
      </c>
      <c r="F1100">
        <v>-1.02015326786481</v>
      </c>
      <c r="G1100">
        <v>-0.95474761980017098</v>
      </c>
      <c r="H1100">
        <v>0.76871234699159796</v>
      </c>
      <c r="I1100">
        <v>0.34904103559376298</v>
      </c>
      <c r="J1100">
        <v>0.646821228210262</v>
      </c>
      <c r="K1100">
        <v>9.8223986597431798E-2</v>
      </c>
      <c r="L1100">
        <v>0.12190357625568</v>
      </c>
      <c r="M1100">
        <v>1.4784094450495401E-2</v>
      </c>
      <c r="N1100">
        <v>4</v>
      </c>
      <c r="O1100">
        <v>4</v>
      </c>
      <c r="P1100">
        <v>4</v>
      </c>
      <c r="Q1100">
        <v>4</v>
      </c>
      <c r="R1100">
        <v>4</v>
      </c>
      <c r="S1100">
        <v>4</v>
      </c>
      <c r="T1100">
        <v>0.83946877979250301</v>
      </c>
      <c r="U1100">
        <v>0.77843721235046803</v>
      </c>
      <c r="V1100">
        <v>1.19920776039807</v>
      </c>
      <c r="W1100">
        <v>1.6465566241473399</v>
      </c>
      <c r="X1100">
        <v>0.46934097124763202</v>
      </c>
      <c r="Y1100">
        <v>0.49988372959675698</v>
      </c>
      <c r="Z1100">
        <v>0.79581815425993896</v>
      </c>
      <c r="AA1100">
        <v>0.39060580733220202</v>
      </c>
      <c r="AB1100">
        <v>0.70221700775685203</v>
      </c>
      <c r="AC1100">
        <v>0.107348581023156</v>
      </c>
      <c r="AD1100">
        <v>0.18079338694445199</v>
      </c>
      <c r="AE1100">
        <v>2.2768927397781701E-2</v>
      </c>
      <c r="AF1100" t="s">
        <v>3684</v>
      </c>
      <c r="AH1100" t="s">
        <v>3685</v>
      </c>
    </row>
    <row r="1101" spans="1:34">
      <c r="A1101" t="s">
        <v>8736</v>
      </c>
      <c r="B1101">
        <v>-0.43372640397349399</v>
      </c>
      <c r="C1101">
        <v>-0.30927742165220801</v>
      </c>
      <c r="D1101">
        <v>0.18924781980595801</v>
      </c>
      <c r="E1101">
        <v>-0.917605835168393</v>
      </c>
      <c r="F1101">
        <v>0.13942732574981501</v>
      </c>
      <c r="G1101">
        <v>-0.55696546399115499</v>
      </c>
      <c r="H1101">
        <v>0.33554015206200499</v>
      </c>
      <c r="I1101">
        <v>0.29556770635854202</v>
      </c>
      <c r="J1101">
        <v>0.73492618069633697</v>
      </c>
      <c r="K1101">
        <v>0.26242277880859699</v>
      </c>
      <c r="L1101">
        <v>0.80232612667214198</v>
      </c>
      <c r="M1101">
        <v>4.8425302238494602E-2</v>
      </c>
      <c r="N1101">
        <v>4</v>
      </c>
      <c r="O1101">
        <v>4</v>
      </c>
      <c r="P1101">
        <v>4</v>
      </c>
      <c r="Q1101">
        <v>4</v>
      </c>
      <c r="R1101">
        <v>4</v>
      </c>
      <c r="S1101">
        <v>3</v>
      </c>
      <c r="T1101">
        <v>0.75414781935890096</v>
      </c>
      <c r="U1101">
        <v>0.80075758787431295</v>
      </c>
      <c r="V1101">
        <v>1.14711371008277</v>
      </c>
      <c r="W1101">
        <v>0.69143305269669497</v>
      </c>
      <c r="X1101">
        <v>0.97345516305580704</v>
      </c>
      <c r="Y1101">
        <v>0.68506293154752995</v>
      </c>
      <c r="Z1101">
        <v>0.212849846407416</v>
      </c>
      <c r="AA1101">
        <v>0.11404488463211</v>
      </c>
      <c r="AB1101">
        <v>0.73609262011632004</v>
      </c>
      <c r="AC1101">
        <v>0.35057194794023699</v>
      </c>
      <c r="AD1101">
        <v>0.81790921539240802</v>
      </c>
      <c r="AE1101">
        <v>2.5143214126646801E-2</v>
      </c>
      <c r="AF1101" t="s">
        <v>3686</v>
      </c>
      <c r="AG1101" t="s">
        <v>2436</v>
      </c>
      <c r="AH1101" t="s">
        <v>2436</v>
      </c>
    </row>
    <row r="1102" spans="1:34">
      <c r="A1102" t="s">
        <v>8737</v>
      </c>
      <c r="B1102">
        <v>-0.72492229922881701</v>
      </c>
      <c r="D1102">
        <v>0.269405829609766</v>
      </c>
      <c r="F1102">
        <v>-0.32535273005071702</v>
      </c>
      <c r="H1102">
        <v>0.44833878768713697</v>
      </c>
      <c r="J1102">
        <v>0.59100203359757697</v>
      </c>
      <c r="L1102">
        <v>0.46645915821787098</v>
      </c>
      <c r="N1102">
        <v>3</v>
      </c>
      <c r="O1102">
        <v>1</v>
      </c>
      <c r="P1102">
        <v>3</v>
      </c>
      <c r="R1102">
        <v>3</v>
      </c>
      <c r="S1102">
        <v>1</v>
      </c>
      <c r="T1102">
        <v>0.69185071155065303</v>
      </c>
      <c r="U1102">
        <v>0.56735070830719103</v>
      </c>
      <c r="V1102">
        <v>1.2801141159645599</v>
      </c>
      <c r="X1102">
        <v>0.79799914308582198</v>
      </c>
      <c r="Y1102">
        <v>0.74963888203931495</v>
      </c>
      <c r="Z1102">
        <v>0.50883605720893899</v>
      </c>
      <c r="AA1102">
        <v>0.352884150863637</v>
      </c>
      <c r="AB1102">
        <v>0.56389543171510303</v>
      </c>
      <c r="AD1102">
        <v>0.43378339376929598</v>
      </c>
      <c r="AE1102">
        <v>0.414448478152669</v>
      </c>
      <c r="AF1102" t="s">
        <v>3689</v>
      </c>
      <c r="AG1102" t="s">
        <v>3690</v>
      </c>
      <c r="AH1102" t="s">
        <v>3690</v>
      </c>
    </row>
    <row r="1103" spans="1:34">
      <c r="A1103" t="s">
        <v>8738</v>
      </c>
      <c r="B1103">
        <v>-1.1629977620987499</v>
      </c>
      <c r="D1103">
        <v>-0.42756736612776503</v>
      </c>
      <c r="H1103">
        <v>0.122708978607819</v>
      </c>
      <c r="J1103">
        <v>0.41924546421885101</v>
      </c>
      <c r="N1103">
        <v>2</v>
      </c>
      <c r="O1103">
        <v>1</v>
      </c>
      <c r="P1103">
        <v>2</v>
      </c>
      <c r="Q1103">
        <v>1</v>
      </c>
      <c r="T1103">
        <v>0.45964698251352998</v>
      </c>
      <c r="U1103">
        <v>0.26592230288971802</v>
      </c>
      <c r="V1103">
        <v>0.81143154427435205</v>
      </c>
      <c r="W1103">
        <v>2.0390157606838799</v>
      </c>
      <c r="Z1103">
        <v>0.156112236632688</v>
      </c>
      <c r="AA1103">
        <v>0.12758722659062399</v>
      </c>
      <c r="AB1103">
        <v>0.404885086851556</v>
      </c>
      <c r="AC1103">
        <v>0.30397855214712499</v>
      </c>
      <c r="AF1103" t="s">
        <v>3691</v>
      </c>
      <c r="AG1103" t="s">
        <v>3692</v>
      </c>
      <c r="AH1103" t="s">
        <v>3692</v>
      </c>
    </row>
    <row r="1104" spans="1:34">
      <c r="A1104" t="s">
        <v>8739</v>
      </c>
      <c r="G1104">
        <v>1.13677403365974E-3</v>
      </c>
      <c r="M1104">
        <v>0.997656752108112</v>
      </c>
      <c r="P1104">
        <v>1</v>
      </c>
      <c r="S1104">
        <v>2</v>
      </c>
      <c r="V1104">
        <v>1.8304847683174699</v>
      </c>
      <c r="Y1104">
        <v>1.04655992295915</v>
      </c>
      <c r="AB1104">
        <v>0.34380637961349703</v>
      </c>
      <c r="AE1104">
        <v>0.99789103703231596</v>
      </c>
      <c r="AF1104" t="s">
        <v>3693</v>
      </c>
      <c r="AH1104" t="s">
        <v>3693</v>
      </c>
    </row>
    <row r="1105" spans="1:34">
      <c r="A1105" t="s">
        <v>8740</v>
      </c>
      <c r="B1105">
        <v>-0.16750846171085901</v>
      </c>
      <c r="C1105">
        <v>0.159400173409458</v>
      </c>
      <c r="D1105">
        <v>0.104539326944827</v>
      </c>
      <c r="E1105">
        <v>-0.28019252940477102</v>
      </c>
      <c r="F1105">
        <v>-0.457775810135301</v>
      </c>
      <c r="G1105">
        <v>-0.89303460893563102</v>
      </c>
      <c r="H1105">
        <v>0.70596007829545604</v>
      </c>
      <c r="I1105">
        <v>0.69985394647440102</v>
      </c>
      <c r="J1105">
        <v>0.822674924516275</v>
      </c>
      <c r="K1105">
        <v>0.45412608633846901</v>
      </c>
      <c r="L1105">
        <v>0.39752384057394102</v>
      </c>
      <c r="M1105">
        <v>0.11211143383800801</v>
      </c>
      <c r="N1105">
        <v>4</v>
      </c>
      <c r="O1105">
        <v>4</v>
      </c>
      <c r="P1105">
        <v>4</v>
      </c>
      <c r="Q1105">
        <v>4</v>
      </c>
      <c r="R1105">
        <v>4</v>
      </c>
      <c r="S1105">
        <v>4</v>
      </c>
      <c r="T1105">
        <v>0.91641313269870694</v>
      </c>
      <c r="U1105">
        <v>1.0781098014136901</v>
      </c>
      <c r="V1105">
        <v>1.0772528002331301</v>
      </c>
      <c r="W1105">
        <v>0.81823916448799305</v>
      </c>
      <c r="X1105">
        <v>0.65554632545506397</v>
      </c>
      <c r="Y1105">
        <v>0.60691587770603195</v>
      </c>
      <c r="Z1105">
        <v>0.61951629250283502</v>
      </c>
      <c r="AA1105">
        <v>0.690625551644512</v>
      </c>
      <c r="AB1105">
        <v>0.79654085546709896</v>
      </c>
      <c r="AC1105">
        <v>0.39328596926311798</v>
      </c>
      <c r="AD1105">
        <v>0.42947690042161002</v>
      </c>
      <c r="AE1105">
        <v>0.178996626433476</v>
      </c>
      <c r="AF1105" t="s">
        <v>3694</v>
      </c>
      <c r="AH1105" t="s">
        <v>3694</v>
      </c>
    </row>
    <row r="1106" spans="1:34">
      <c r="A1106" t="s">
        <v>8741</v>
      </c>
      <c r="B1106">
        <v>9.7075926097824894E-2</v>
      </c>
      <c r="C1106">
        <v>0.29190910641034801</v>
      </c>
      <c r="D1106">
        <v>-0.75783646197538901</v>
      </c>
      <c r="E1106">
        <v>-0.102883519428007</v>
      </c>
      <c r="F1106">
        <v>-1.14425056692194</v>
      </c>
      <c r="G1106">
        <v>-0.266704269221129</v>
      </c>
      <c r="H1106">
        <v>0.83072862511526202</v>
      </c>
      <c r="I1106">
        <v>0.34178202720877299</v>
      </c>
      <c r="J1106">
        <v>0.20115938809088801</v>
      </c>
      <c r="K1106">
        <v>0.74559790574019102</v>
      </c>
      <c r="L1106">
        <v>4.0526269491024898E-2</v>
      </c>
      <c r="M1106">
        <v>0.35693583234012899</v>
      </c>
      <c r="N1106">
        <v>4</v>
      </c>
      <c r="O1106">
        <v>4</v>
      </c>
      <c r="P1106">
        <v>4</v>
      </c>
      <c r="Q1106">
        <v>4</v>
      </c>
      <c r="R1106">
        <v>4</v>
      </c>
      <c r="S1106">
        <v>4</v>
      </c>
      <c r="T1106">
        <v>1.11006909948973</v>
      </c>
      <c r="U1106">
        <v>1.2376841866886801</v>
      </c>
      <c r="V1106">
        <v>0.590091648143235</v>
      </c>
      <c r="W1106">
        <v>0.93059795307952997</v>
      </c>
      <c r="X1106">
        <v>0.492244764330794</v>
      </c>
      <c r="Y1106">
        <v>0.84999120755079904</v>
      </c>
      <c r="Z1106">
        <v>0.78589439961176699</v>
      </c>
      <c r="AA1106">
        <v>0.185919054561485</v>
      </c>
      <c r="AB1106">
        <v>0.21587610826364301</v>
      </c>
      <c r="AC1106">
        <v>0.62326477449593098</v>
      </c>
      <c r="AD1106">
        <v>5.5840411089587601E-2</v>
      </c>
      <c r="AE1106">
        <v>0.32513248458146299</v>
      </c>
      <c r="AF1106" t="s">
        <v>3695</v>
      </c>
      <c r="AG1106" t="s">
        <v>3696</v>
      </c>
      <c r="AH1106" t="s">
        <v>3696</v>
      </c>
    </row>
    <row r="1107" spans="1:34">
      <c r="A1107" t="s">
        <v>8742</v>
      </c>
      <c r="F1107">
        <v>-0.82942754443913802</v>
      </c>
      <c r="L1107">
        <v>0.12138220032939399</v>
      </c>
      <c r="N1107">
        <v>1</v>
      </c>
      <c r="P1107">
        <v>1</v>
      </c>
      <c r="R1107">
        <v>2</v>
      </c>
      <c r="T1107">
        <v>0.69875078967482096</v>
      </c>
      <c r="V1107">
        <v>0.62389373746140497</v>
      </c>
      <c r="X1107">
        <v>0.584837633594121</v>
      </c>
      <c r="Z1107">
        <v>0.27263293783728698</v>
      </c>
      <c r="AB1107">
        <v>0.37386379230310501</v>
      </c>
      <c r="AD1107">
        <v>0.14343775083691901</v>
      </c>
      <c r="AF1107" t="s">
        <v>3697</v>
      </c>
      <c r="AG1107" t="s">
        <v>3698</v>
      </c>
      <c r="AH1107" t="s">
        <v>3698</v>
      </c>
    </row>
    <row r="1108" spans="1:34">
      <c r="A1108" t="s">
        <v>8743</v>
      </c>
      <c r="B1108">
        <v>-0.85971762694659204</v>
      </c>
      <c r="C1108">
        <v>-1.16206734229821</v>
      </c>
      <c r="D1108">
        <v>-0.493696703820932</v>
      </c>
      <c r="F1108">
        <v>-2.7194551739266402</v>
      </c>
      <c r="H1108">
        <v>0.231902625158905</v>
      </c>
      <c r="I1108">
        <v>7.9804015104429901E-2</v>
      </c>
      <c r="J1108">
        <v>0.319263469297075</v>
      </c>
      <c r="L1108">
        <v>6.0084919902987201E-3</v>
      </c>
      <c r="N1108">
        <v>2</v>
      </c>
      <c r="O1108">
        <v>2</v>
      </c>
      <c r="P1108">
        <v>2</v>
      </c>
      <c r="Q1108">
        <v>1</v>
      </c>
      <c r="R1108">
        <v>3</v>
      </c>
      <c r="T1108">
        <v>0.53010577680749904</v>
      </c>
      <c r="U1108">
        <v>0.383676292312364</v>
      </c>
      <c r="V1108">
        <v>0.670596886258498</v>
      </c>
      <c r="W1108">
        <v>0.83764194788209501</v>
      </c>
      <c r="X1108">
        <v>0.154966041557937</v>
      </c>
      <c r="Z1108">
        <v>0.26648710392478903</v>
      </c>
      <c r="AA1108">
        <v>0.11570694783739301</v>
      </c>
      <c r="AB1108">
        <v>0.279034619130971</v>
      </c>
      <c r="AC1108">
        <v>0.47030370099890501</v>
      </c>
      <c r="AD1108">
        <v>2.66238151407731E-2</v>
      </c>
      <c r="AF1108" t="s">
        <v>3699</v>
      </c>
      <c r="AG1108" t="s">
        <v>3700</v>
      </c>
      <c r="AH1108" t="s">
        <v>3700</v>
      </c>
    </row>
    <row r="1109" spans="1:34">
      <c r="A1109" t="s">
        <v>8744</v>
      </c>
      <c r="B1109">
        <v>-0.76065378666080197</v>
      </c>
      <c r="E1109">
        <v>0.47072577618978301</v>
      </c>
      <c r="F1109">
        <v>2.5941599842589501E-2</v>
      </c>
      <c r="H1109">
        <v>0.19385540987858099</v>
      </c>
      <c r="K1109">
        <v>0.33930311969654697</v>
      </c>
      <c r="L1109">
        <v>0.95007943168282005</v>
      </c>
      <c r="N1109">
        <v>2</v>
      </c>
      <c r="O1109">
        <v>1</v>
      </c>
      <c r="P1109">
        <v>1</v>
      </c>
      <c r="Q1109">
        <v>4</v>
      </c>
      <c r="R1109">
        <v>3</v>
      </c>
      <c r="S1109">
        <v>1</v>
      </c>
      <c r="T1109">
        <v>0.64722035513371001</v>
      </c>
      <c r="U1109">
        <v>1.0319487463257899</v>
      </c>
      <c r="V1109">
        <v>0.41424417057291002</v>
      </c>
      <c r="W1109">
        <v>1.5371562709887399</v>
      </c>
      <c r="X1109">
        <v>0.99761119408507704</v>
      </c>
      <c r="Y1109">
        <v>0.74729919550366297</v>
      </c>
      <c r="Z1109">
        <v>0.187089590637078</v>
      </c>
      <c r="AA1109">
        <v>0.884436877093842</v>
      </c>
      <c r="AB1109">
        <v>0.154963299164879</v>
      </c>
      <c r="AC1109">
        <v>0.368237226846379</v>
      </c>
      <c r="AD1109">
        <v>0.94132538112415598</v>
      </c>
      <c r="AE1109">
        <v>3.7538650318822801E-2</v>
      </c>
      <c r="AF1109" t="s">
        <v>3703</v>
      </c>
      <c r="AG1109" t="s">
        <v>3704</v>
      </c>
      <c r="AH1109" t="s">
        <v>3704</v>
      </c>
    </row>
    <row r="1110" spans="1:34">
      <c r="A1110" t="s">
        <v>8745</v>
      </c>
      <c r="D1110">
        <v>0.358602453805974</v>
      </c>
      <c r="J1110">
        <v>0.69028999323546902</v>
      </c>
      <c r="N1110">
        <v>1</v>
      </c>
      <c r="P1110">
        <v>2</v>
      </c>
      <c r="R1110">
        <v>1</v>
      </c>
      <c r="T1110">
        <v>0.54113979929338496</v>
      </c>
      <c r="V1110">
        <v>1.22907330105293</v>
      </c>
      <c r="X1110">
        <v>2.1487772000551901</v>
      </c>
      <c r="Z1110">
        <v>0.23780853541406</v>
      </c>
      <c r="AB1110">
        <v>0.73323204809423403</v>
      </c>
      <c r="AD1110">
        <v>0.224335251679457</v>
      </c>
      <c r="AF1110" t="s">
        <v>3705</v>
      </c>
      <c r="AG1110" t="s">
        <v>3706</v>
      </c>
      <c r="AH1110" t="s">
        <v>3706</v>
      </c>
    </row>
    <row r="1111" spans="1:34">
      <c r="A1111" t="s">
        <v>8746</v>
      </c>
      <c r="E1111">
        <v>-0.191857876966369</v>
      </c>
      <c r="K1111">
        <v>0.57575039171343501</v>
      </c>
      <c r="N1111">
        <v>1</v>
      </c>
      <c r="O1111">
        <v>1</v>
      </c>
      <c r="P1111">
        <v>1</v>
      </c>
      <c r="Q1111">
        <v>2</v>
      </c>
      <c r="R1111">
        <v>1</v>
      </c>
      <c r="S1111">
        <v>1</v>
      </c>
      <c r="T1111">
        <v>1.7148984808229299</v>
      </c>
      <c r="U1111">
        <v>0.71224459322154798</v>
      </c>
      <c r="V1111">
        <v>0.16648525131768899</v>
      </c>
      <c r="W1111">
        <v>0.88533143470081199</v>
      </c>
      <c r="X1111">
        <v>0.23740204943920901</v>
      </c>
      <c r="Y1111">
        <v>0.95337702082125997</v>
      </c>
      <c r="Z1111">
        <v>0.77529708508402595</v>
      </c>
      <c r="AA1111">
        <v>0.23841540918523399</v>
      </c>
      <c r="AB1111">
        <v>0.69391685421774396</v>
      </c>
      <c r="AC1111">
        <v>0.47248077046939002</v>
      </c>
      <c r="AD1111">
        <v>0.18543640810381301</v>
      </c>
      <c r="AE1111">
        <v>0.81429355840733597</v>
      </c>
      <c r="AF1111" t="s">
        <v>3707</v>
      </c>
      <c r="AG1111" t="s">
        <v>3708</v>
      </c>
      <c r="AH1111" t="s">
        <v>3708</v>
      </c>
    </row>
    <row r="1112" spans="1:34">
      <c r="A1112" t="s">
        <v>8747</v>
      </c>
      <c r="B1112">
        <v>0.16444966535213301</v>
      </c>
      <c r="D1112">
        <v>6.5428317617254497E-2</v>
      </c>
      <c r="F1112">
        <v>0.59331970524150002</v>
      </c>
      <c r="G1112">
        <v>0.94897303105637099</v>
      </c>
      <c r="H1112">
        <v>0.80343247703494003</v>
      </c>
      <c r="J1112">
        <v>0.91932168530333003</v>
      </c>
      <c r="L1112">
        <v>0.224240453230036</v>
      </c>
      <c r="M1112">
        <v>7.4472329998996903E-2</v>
      </c>
      <c r="N1112">
        <v>2</v>
      </c>
      <c r="O1112">
        <v>1</v>
      </c>
      <c r="P1112">
        <v>4</v>
      </c>
      <c r="Q1112">
        <v>1</v>
      </c>
      <c r="R1112">
        <v>2</v>
      </c>
      <c r="S1112">
        <v>2</v>
      </c>
      <c r="T1112">
        <v>1.0832268370504099</v>
      </c>
      <c r="U1112">
        <v>2.9443730325516198</v>
      </c>
      <c r="V1112">
        <v>0.96059355629297705</v>
      </c>
      <c r="W1112">
        <v>1.59847535845416</v>
      </c>
      <c r="X1112">
        <v>1.43615552724827</v>
      </c>
      <c r="Y1112">
        <v>1.76746341977233</v>
      </c>
      <c r="Z1112">
        <v>0.81200019854513195</v>
      </c>
      <c r="AA1112">
        <v>0.36996426937500898</v>
      </c>
      <c r="AB1112">
        <v>0.92493411565376604</v>
      </c>
      <c r="AC1112">
        <v>0.19299430542145499</v>
      </c>
      <c r="AD1112">
        <v>0.22493360964905201</v>
      </c>
      <c r="AE1112">
        <v>0.12782420543373199</v>
      </c>
      <c r="AF1112" t="s">
        <v>3709</v>
      </c>
      <c r="AH1112" t="s">
        <v>3709</v>
      </c>
    </row>
    <row r="1113" spans="1:34">
      <c r="A1113" t="s">
        <v>8748</v>
      </c>
      <c r="B1113">
        <v>9.4179937989598603E-2</v>
      </c>
      <c r="C1113">
        <v>-0.44926421732986699</v>
      </c>
      <c r="D1113">
        <v>-0.25074007093047801</v>
      </c>
      <c r="E1113">
        <v>-5.8987891886262502E-2</v>
      </c>
      <c r="F1113">
        <v>4.75230928158187E-2</v>
      </c>
      <c r="G1113">
        <v>-0.22314275709846701</v>
      </c>
      <c r="H1113">
        <v>0.90530537806741196</v>
      </c>
      <c r="I1113">
        <v>0.25841360601583202</v>
      </c>
      <c r="J1113">
        <v>0.63470079391846401</v>
      </c>
      <c r="K1113">
        <v>0.91487917319006296</v>
      </c>
      <c r="L1113">
        <v>0.89592512167386795</v>
      </c>
      <c r="M1113">
        <v>0.29420317849953997</v>
      </c>
      <c r="N1113">
        <v>4</v>
      </c>
      <c r="O1113">
        <v>4</v>
      </c>
      <c r="P1113">
        <v>4</v>
      </c>
      <c r="Q1113">
        <v>4</v>
      </c>
      <c r="R1113">
        <v>4</v>
      </c>
      <c r="S1113">
        <v>4</v>
      </c>
      <c r="T1113">
        <v>1.13548127533478</v>
      </c>
      <c r="U1113">
        <v>0.71993780075287095</v>
      </c>
      <c r="V1113">
        <v>0.87717713204602399</v>
      </c>
      <c r="W1113">
        <v>0.98856049411797398</v>
      </c>
      <c r="X1113">
        <v>1.02714929270007</v>
      </c>
      <c r="Y1113">
        <v>0.85775674485377995</v>
      </c>
      <c r="Z1113">
        <v>0.91439215820245201</v>
      </c>
      <c r="AA1113">
        <v>0.23116992768292</v>
      </c>
      <c r="AB1113">
        <v>0.62373912237415996</v>
      </c>
      <c r="AC1113">
        <v>0.92322486460729203</v>
      </c>
      <c r="AD1113">
        <v>0.83901554457001204</v>
      </c>
      <c r="AE1113">
        <v>3.3714785890057899E-2</v>
      </c>
      <c r="AF1113" t="s">
        <v>3720</v>
      </c>
      <c r="AG1113" t="s">
        <v>3721</v>
      </c>
      <c r="AH1113" t="s">
        <v>3721</v>
      </c>
    </row>
    <row r="1114" spans="1:34">
      <c r="A1114" t="s">
        <v>8749</v>
      </c>
      <c r="F1114">
        <v>0.99142408473885402</v>
      </c>
      <c r="L1114">
        <v>0.38765908958282502</v>
      </c>
      <c r="Q1114">
        <v>1</v>
      </c>
      <c r="R1114">
        <v>3</v>
      </c>
      <c r="W1114">
        <v>10.208972292698199</v>
      </c>
      <c r="X1114">
        <v>1.1780819687845101</v>
      </c>
      <c r="AC1114">
        <v>0.128805201068386</v>
      </c>
      <c r="AD1114">
        <v>0.49666696490442602</v>
      </c>
      <c r="AF1114" t="s">
        <v>3722</v>
      </c>
      <c r="AG1114" t="s">
        <v>3723</v>
      </c>
      <c r="AH1114" t="s">
        <v>3723</v>
      </c>
    </row>
    <row r="1115" spans="1:34">
      <c r="A1115" t="s">
        <v>8750</v>
      </c>
      <c r="B1115">
        <v>-0.40105269143938999</v>
      </c>
      <c r="C1115">
        <v>-1.13616825968386</v>
      </c>
      <c r="D1115">
        <v>1.19388302254655</v>
      </c>
      <c r="H1115">
        <v>0.42202617029888401</v>
      </c>
      <c r="I1115">
        <v>3.7522605464914698E-2</v>
      </c>
      <c r="J1115">
        <v>7.0325439427688097E-2</v>
      </c>
      <c r="N1115">
        <v>4</v>
      </c>
      <c r="O1115">
        <v>4</v>
      </c>
      <c r="P1115">
        <v>4</v>
      </c>
      <c r="Q1115">
        <v>1</v>
      </c>
      <c r="S1115">
        <v>1</v>
      </c>
      <c r="T1115">
        <v>0.80100078668202901</v>
      </c>
      <c r="U1115">
        <v>0.48352693146873299</v>
      </c>
      <c r="V1115">
        <v>2.05609906884539</v>
      </c>
      <c r="W1115">
        <v>1.9097622461099601</v>
      </c>
      <c r="Y1115">
        <v>0.86316895100495805</v>
      </c>
      <c r="Z1115">
        <v>0.36123647126221098</v>
      </c>
      <c r="AA1115">
        <v>5.0341227952099603E-2</v>
      </c>
      <c r="AB1115">
        <v>9.1996208497169898E-2</v>
      </c>
      <c r="AC1115">
        <v>0.30012365577936501</v>
      </c>
      <c r="AE1115">
        <v>0.29991519951676598</v>
      </c>
      <c r="AF1115" t="s">
        <v>3724</v>
      </c>
      <c r="AG1115" t="s">
        <v>3725</v>
      </c>
      <c r="AH1115" t="s">
        <v>3725</v>
      </c>
    </row>
    <row r="1116" spans="1:34">
      <c r="A1116" t="s">
        <v>8751</v>
      </c>
      <c r="B1116">
        <v>2.1752721632835201</v>
      </c>
      <c r="C1116">
        <v>5.6869638248769903</v>
      </c>
      <c r="F1116">
        <v>-0.35345217699513898</v>
      </c>
      <c r="H1116">
        <v>2.54183504282686E-2</v>
      </c>
      <c r="I1116">
        <v>5.1826623719678201E-2</v>
      </c>
      <c r="L1116">
        <v>0.57499409192338902</v>
      </c>
      <c r="N1116">
        <v>4</v>
      </c>
      <c r="O1116">
        <v>2</v>
      </c>
      <c r="R1116">
        <v>2</v>
      </c>
      <c r="T1116">
        <v>4.6518484539133498</v>
      </c>
      <c r="U1116">
        <v>9.9508228756668604</v>
      </c>
      <c r="X1116">
        <v>0.74728881873915898</v>
      </c>
      <c r="Z1116">
        <v>5.0258034247160403E-2</v>
      </c>
      <c r="AA1116">
        <v>0.118133991729309</v>
      </c>
      <c r="AD1116">
        <v>0.62382986063226897</v>
      </c>
      <c r="AF1116" t="s">
        <v>3730</v>
      </c>
      <c r="AG1116" t="s">
        <v>3731</v>
      </c>
      <c r="AH1116" t="s">
        <v>3731</v>
      </c>
    </row>
    <row r="1117" spans="1:34">
      <c r="A1117" t="s">
        <v>8752</v>
      </c>
      <c r="B1117">
        <v>-1.7628360928525</v>
      </c>
      <c r="C1117">
        <v>-1.11127450828109</v>
      </c>
      <c r="D1117">
        <v>9.7901608261405301E-2</v>
      </c>
      <c r="H1117">
        <v>0.238256973183951</v>
      </c>
      <c r="I1117">
        <v>0.54943506756029503</v>
      </c>
      <c r="J1117">
        <v>0.795261186555697</v>
      </c>
      <c r="N1117">
        <v>4</v>
      </c>
      <c r="O1117">
        <v>3</v>
      </c>
      <c r="P1117">
        <v>4</v>
      </c>
      <c r="T1117">
        <v>0.62583976172613298</v>
      </c>
      <c r="U1117">
        <v>0.927918569293122</v>
      </c>
      <c r="V1117">
        <v>1.05788809357988</v>
      </c>
      <c r="Z1117">
        <v>0.32508987689293301</v>
      </c>
      <c r="AA1117">
        <v>0.61518642143805102</v>
      </c>
      <c r="AB1117">
        <v>0.64302810226262797</v>
      </c>
      <c r="AF1117" t="s">
        <v>3734</v>
      </c>
      <c r="AG1117" t="s">
        <v>3735</v>
      </c>
      <c r="AH1117" t="s">
        <v>3735</v>
      </c>
    </row>
    <row r="1118" spans="1:34">
      <c r="A1118" t="s">
        <v>8753</v>
      </c>
      <c r="B1118">
        <v>-1.15431980928802</v>
      </c>
      <c r="C1118">
        <v>-0.51373328903374105</v>
      </c>
      <c r="D1118">
        <v>0.36817646095877699</v>
      </c>
      <c r="E1118">
        <v>-0.85358020387141498</v>
      </c>
      <c r="F1118">
        <v>0.60360831596348496</v>
      </c>
      <c r="G1118">
        <v>9.4294708729133203E-2</v>
      </c>
      <c r="H1118">
        <v>0.14212147456858401</v>
      </c>
      <c r="I1118">
        <v>9.4296272341187801E-2</v>
      </c>
      <c r="J1118">
        <v>0.57187271851403998</v>
      </c>
      <c r="K1118">
        <v>0.32094941959948098</v>
      </c>
      <c r="L1118">
        <v>0.47369507724355098</v>
      </c>
      <c r="M1118">
        <v>0.70725444444371399</v>
      </c>
      <c r="N1118">
        <v>4</v>
      </c>
      <c r="O1118">
        <v>4</v>
      </c>
      <c r="P1118">
        <v>4</v>
      </c>
      <c r="Q1118">
        <v>3</v>
      </c>
      <c r="R1118">
        <v>4</v>
      </c>
      <c r="S1118">
        <v>2</v>
      </c>
      <c r="T1118">
        <v>0.52812384193676798</v>
      </c>
      <c r="U1118">
        <v>0.70359173666070196</v>
      </c>
      <c r="V1118">
        <v>1.2250121961356899</v>
      </c>
      <c r="W1118">
        <v>0.76104270330614299</v>
      </c>
      <c r="X1118">
        <v>1.0676383862395999</v>
      </c>
      <c r="Y1118">
        <v>1.0776726427427901</v>
      </c>
      <c r="Z1118">
        <v>0.182651186896542</v>
      </c>
      <c r="AA1118">
        <v>1.2469133888750599E-2</v>
      </c>
      <c r="AB1118">
        <v>0.60003515808701902</v>
      </c>
      <c r="AC1118">
        <v>0.41116442207188197</v>
      </c>
      <c r="AD1118">
        <v>0.55867311368112005</v>
      </c>
      <c r="AE1118">
        <v>0.63996353781341198</v>
      </c>
      <c r="AF1118" t="s">
        <v>3738</v>
      </c>
      <c r="AG1118" t="s">
        <v>3739</v>
      </c>
      <c r="AH1118" t="s">
        <v>3739</v>
      </c>
    </row>
    <row r="1119" spans="1:34">
      <c r="A1119" t="s">
        <v>8754</v>
      </c>
      <c r="E1119">
        <v>0.13929314398329001</v>
      </c>
      <c r="K1119">
        <v>0.82926071203805996</v>
      </c>
      <c r="Q1119">
        <v>4</v>
      </c>
      <c r="R1119">
        <v>1</v>
      </c>
      <c r="S1119">
        <v>1</v>
      </c>
      <c r="W1119">
        <v>1.4191232250171699</v>
      </c>
      <c r="X1119">
        <v>0.11940404650271701</v>
      </c>
      <c r="Y1119">
        <v>0.21303400449419899</v>
      </c>
      <c r="AC1119">
        <v>0.85198949353771802</v>
      </c>
      <c r="AD1119">
        <v>0.20836218414094801</v>
      </c>
      <c r="AE1119">
        <v>3.3759368017186403E-2</v>
      </c>
      <c r="AF1119" t="s">
        <v>3740</v>
      </c>
      <c r="AH1119" t="s">
        <v>3740</v>
      </c>
    </row>
    <row r="1120" spans="1:34">
      <c r="A1120" t="s">
        <v>8755</v>
      </c>
      <c r="C1120">
        <v>-0.25001445200287198</v>
      </c>
      <c r="E1120">
        <v>0.81371269678548597</v>
      </c>
      <c r="I1120">
        <v>0.44227070579570898</v>
      </c>
      <c r="K1120">
        <v>0.29996323472113201</v>
      </c>
      <c r="O1120">
        <v>4</v>
      </c>
      <c r="Q1120">
        <v>4</v>
      </c>
      <c r="S1120">
        <v>1</v>
      </c>
      <c r="U1120">
        <v>0.82500101750142296</v>
      </c>
      <c r="W1120">
        <v>2.3528347083824102</v>
      </c>
      <c r="Y1120">
        <v>9.2898928384386403E-2</v>
      </c>
      <c r="AA1120">
        <v>0.33012722092429497</v>
      </c>
      <c r="AC1120">
        <v>0.38540869411484302</v>
      </c>
      <c r="AE1120">
        <v>3.0178888472310299E-2</v>
      </c>
      <c r="AF1120" t="s">
        <v>3741</v>
      </c>
      <c r="AH1120" t="s">
        <v>3741</v>
      </c>
    </row>
    <row r="1121" spans="1:34">
      <c r="A1121" t="s">
        <v>8756</v>
      </c>
      <c r="D1121">
        <v>-0.78190844502226597</v>
      </c>
      <c r="E1121">
        <v>-0.26864160156925998</v>
      </c>
      <c r="J1121">
        <v>0.59732223543146401</v>
      </c>
      <c r="K1121">
        <v>0.373694605420611</v>
      </c>
      <c r="N1121">
        <v>1</v>
      </c>
      <c r="O1121">
        <v>1</v>
      </c>
      <c r="P1121">
        <v>2</v>
      </c>
      <c r="Q1121">
        <v>2</v>
      </c>
      <c r="R1121">
        <v>1</v>
      </c>
      <c r="S1121">
        <v>1</v>
      </c>
      <c r="T1121">
        <v>1.13086545571974</v>
      </c>
      <c r="U1121">
        <v>1.0234766054892499</v>
      </c>
      <c r="V1121">
        <v>0.41284437828506199</v>
      </c>
      <c r="W1121">
        <v>0.83510602032443804</v>
      </c>
      <c r="X1121">
        <v>0.49601373554554301</v>
      </c>
      <c r="Y1121">
        <v>0.50607425211630497</v>
      </c>
      <c r="Z1121">
        <v>0.78543956007550997</v>
      </c>
      <c r="AA1121">
        <v>0.99038206501565695</v>
      </c>
      <c r="AB1121">
        <v>0.66710524199829602</v>
      </c>
      <c r="AC1121">
        <v>0.106114717168501</v>
      </c>
      <c r="AD1121">
        <v>0.58081707795667403</v>
      </c>
      <c r="AE1121">
        <v>2.4808211738675E-2</v>
      </c>
      <c r="AF1121" t="s">
        <v>3744</v>
      </c>
      <c r="AG1121" t="s">
        <v>3745</v>
      </c>
      <c r="AH1121" t="s">
        <v>3745</v>
      </c>
    </row>
    <row r="1122" spans="1:34">
      <c r="A1122" t="s">
        <v>8757</v>
      </c>
      <c r="B1122">
        <v>0.17906678030470399</v>
      </c>
      <c r="D1122">
        <v>0.80302430808330205</v>
      </c>
      <c r="H1122">
        <v>0.65701822628678097</v>
      </c>
      <c r="J1122">
        <v>6.3391910556608005E-2</v>
      </c>
      <c r="N1122">
        <v>4</v>
      </c>
      <c r="P1122">
        <v>4</v>
      </c>
      <c r="T1122">
        <v>1.13202972034589</v>
      </c>
      <c r="V1122">
        <v>1.75427399150786</v>
      </c>
      <c r="Z1122">
        <v>0.469434253762745</v>
      </c>
      <c r="AB1122">
        <v>1.03887988483394E-2</v>
      </c>
      <c r="AF1122" t="s">
        <v>3746</v>
      </c>
      <c r="AG1122" t="s">
        <v>3747</v>
      </c>
      <c r="AH1122" t="s">
        <v>3747</v>
      </c>
    </row>
    <row r="1123" spans="1:34">
      <c r="A1123" t="s">
        <v>8758</v>
      </c>
      <c r="C1123">
        <v>0.31385556188932201</v>
      </c>
      <c r="E1123">
        <v>0.38128782081154999</v>
      </c>
      <c r="G1123">
        <v>-0.122444560813567</v>
      </c>
      <c r="I1123">
        <v>0.44822829259394698</v>
      </c>
      <c r="K1123">
        <v>0.372880738978279</v>
      </c>
      <c r="M1123">
        <v>0.62328886521952698</v>
      </c>
      <c r="N1123">
        <v>1</v>
      </c>
      <c r="O1123">
        <v>3</v>
      </c>
      <c r="Q1123">
        <v>3</v>
      </c>
      <c r="R1123">
        <v>1</v>
      </c>
      <c r="S1123">
        <v>2</v>
      </c>
      <c r="T1123">
        <v>1.8545885261361099</v>
      </c>
      <c r="U1123">
        <v>1.28596475162493</v>
      </c>
      <c r="W1123">
        <v>1.37540272938329</v>
      </c>
      <c r="X1123">
        <v>1.03328334634935</v>
      </c>
      <c r="Y1123">
        <v>0.92171992202992503</v>
      </c>
      <c r="Z1123">
        <v>0.26855751049431698</v>
      </c>
      <c r="AA1123">
        <v>0.433609563122757</v>
      </c>
      <c r="AC1123">
        <v>0.36507322432188299</v>
      </c>
      <c r="AD1123">
        <v>0.92597814510381005</v>
      </c>
      <c r="AE1123">
        <v>0.53614035951752403</v>
      </c>
      <c r="AF1123" t="s">
        <v>3750</v>
      </c>
      <c r="AG1123" t="s">
        <v>3751</v>
      </c>
      <c r="AH1123" t="s">
        <v>3751</v>
      </c>
    </row>
    <row r="1124" spans="1:34">
      <c r="A1124" t="s">
        <v>8759</v>
      </c>
      <c r="B1124">
        <v>-0.96420458080153804</v>
      </c>
      <c r="C1124">
        <v>-0.716039785238482</v>
      </c>
      <c r="D1124">
        <v>0.246853169812315</v>
      </c>
      <c r="E1124">
        <v>-7.5325979299187606E-2</v>
      </c>
      <c r="F1124">
        <v>-0.87400220690015995</v>
      </c>
      <c r="H1124">
        <v>0.214178699943539</v>
      </c>
      <c r="I1124">
        <v>0.16368715429395</v>
      </c>
      <c r="J1124">
        <v>0.64493620395169304</v>
      </c>
      <c r="K1124">
        <v>0.83896228424038899</v>
      </c>
      <c r="L1124">
        <v>0.45436713719695399</v>
      </c>
      <c r="N1124">
        <v>2</v>
      </c>
      <c r="O1124">
        <v>3</v>
      </c>
      <c r="P1124">
        <v>2</v>
      </c>
      <c r="Q1124">
        <v>2</v>
      </c>
      <c r="R1124">
        <v>3</v>
      </c>
      <c r="T1124">
        <v>0.55157163098223205</v>
      </c>
      <c r="U1124">
        <v>0.57726843863334298</v>
      </c>
      <c r="V1124">
        <v>1.1565424548947101</v>
      </c>
      <c r="W1124">
        <v>0.98241196731204905</v>
      </c>
      <c r="X1124">
        <v>0.68268218633168598</v>
      </c>
      <c r="Z1124">
        <v>0.25849265077778599</v>
      </c>
      <c r="AA1124">
        <v>0.18647106573653</v>
      </c>
      <c r="AB1124">
        <v>0.63766654044800697</v>
      </c>
      <c r="AC1124">
        <v>0.81494859524553398</v>
      </c>
      <c r="AD1124">
        <v>0.55629707984561605</v>
      </c>
      <c r="AF1124" t="s">
        <v>3752</v>
      </c>
      <c r="AG1124" t="s">
        <v>3753</v>
      </c>
      <c r="AH1124" t="s">
        <v>3753</v>
      </c>
    </row>
    <row r="1125" spans="1:34">
      <c r="A1125" t="s">
        <v>8760</v>
      </c>
      <c r="C1125">
        <v>0.78762140940002101</v>
      </c>
      <c r="I1125">
        <v>0.103901196517098</v>
      </c>
      <c r="O1125">
        <v>4</v>
      </c>
      <c r="U1125">
        <v>1.7348896312128299</v>
      </c>
      <c r="AA1125">
        <v>0.114713961507711</v>
      </c>
      <c r="AF1125" t="s">
        <v>3760</v>
      </c>
      <c r="AH1125" t="s">
        <v>3760</v>
      </c>
    </row>
    <row r="1126" spans="1:34">
      <c r="A1126" t="s">
        <v>8761</v>
      </c>
      <c r="B1126">
        <v>-0.55269742411906397</v>
      </c>
      <c r="C1126">
        <v>-0.934216412543875</v>
      </c>
      <c r="H1126">
        <v>0.73889449193226797</v>
      </c>
      <c r="I1126">
        <v>0.14545360962095599</v>
      </c>
      <c r="N1126">
        <v>4</v>
      </c>
      <c r="O1126">
        <v>3</v>
      </c>
      <c r="P1126">
        <v>1</v>
      </c>
      <c r="Q1126">
        <v>1</v>
      </c>
      <c r="R1126">
        <v>1</v>
      </c>
      <c r="T1126">
        <v>1.7675838899748801</v>
      </c>
      <c r="U1126">
        <v>0.57521951224852697</v>
      </c>
      <c r="V1126">
        <v>6.0103212247186497E-2</v>
      </c>
      <c r="W1126">
        <v>0.97968251538180395</v>
      </c>
      <c r="X1126">
        <v>0.27542860457626001</v>
      </c>
      <c r="Z1126">
        <v>0.78195310650579797</v>
      </c>
      <c r="AA1126">
        <v>0.189478654657395</v>
      </c>
      <c r="AB1126">
        <v>0.182818843721719</v>
      </c>
      <c r="AC1126">
        <v>0.95090314735343096</v>
      </c>
      <c r="AD1126">
        <v>0.152122626568302</v>
      </c>
      <c r="AF1126" t="s">
        <v>3763</v>
      </c>
      <c r="AH1126" t="s">
        <v>3763</v>
      </c>
    </row>
    <row r="1127" spans="1:34">
      <c r="A1127" t="s">
        <v>8762</v>
      </c>
      <c r="B1127">
        <v>-3.01635352796569E-2</v>
      </c>
      <c r="D1127">
        <v>-0.40318634154643601</v>
      </c>
      <c r="E1127">
        <v>-0.623518569617448</v>
      </c>
      <c r="F1127">
        <v>-3.4603982905162898</v>
      </c>
      <c r="H1127">
        <v>0.95992322309943401</v>
      </c>
      <c r="J1127">
        <v>0.69735526660779101</v>
      </c>
      <c r="K1127">
        <v>0.112419556709067</v>
      </c>
      <c r="L1127">
        <v>5.0219616455475999E-3</v>
      </c>
      <c r="N1127">
        <v>2</v>
      </c>
      <c r="O1127">
        <v>1</v>
      </c>
      <c r="P1127">
        <v>2</v>
      </c>
      <c r="Q1127">
        <v>3</v>
      </c>
      <c r="R1127">
        <v>2</v>
      </c>
      <c r="S1127">
        <v>1</v>
      </c>
      <c r="T1127">
        <v>1.03982919877238</v>
      </c>
      <c r="U1127">
        <v>0.91417573560576204</v>
      </c>
      <c r="V1127">
        <v>0.74236579926317603</v>
      </c>
      <c r="W1127">
        <v>0.66123225453510903</v>
      </c>
      <c r="X1127">
        <v>7.3967414206556795E-2</v>
      </c>
      <c r="Y1127">
        <v>0.71465921935329302</v>
      </c>
      <c r="Z1127">
        <v>0.96001887853853296</v>
      </c>
      <c r="AA1127">
        <v>0.83289978119636898</v>
      </c>
      <c r="AB1127">
        <v>0.74435893608311099</v>
      </c>
      <c r="AC1127">
        <v>7.9925977005085302E-2</v>
      </c>
      <c r="AD1127">
        <v>2.6850045363711599E-2</v>
      </c>
      <c r="AE1127">
        <v>0.57377079994321201</v>
      </c>
      <c r="AF1127" t="s">
        <v>3766</v>
      </c>
      <c r="AG1127" t="s">
        <v>3767</v>
      </c>
      <c r="AH1127" t="s">
        <v>3767</v>
      </c>
    </row>
    <row r="1128" spans="1:34">
      <c r="A1128" t="s">
        <v>8763</v>
      </c>
      <c r="B1128">
        <v>-0.92147379963727505</v>
      </c>
      <c r="C1128">
        <v>-0.57459186347578095</v>
      </c>
      <c r="D1128">
        <v>-0.32633986429434197</v>
      </c>
      <c r="E1128">
        <v>-0.542132584379032</v>
      </c>
      <c r="F1128">
        <v>-0.51949792801362005</v>
      </c>
      <c r="G1128">
        <v>-0.98537238628763502</v>
      </c>
      <c r="H1128">
        <v>0.20044888030621499</v>
      </c>
      <c r="I1128">
        <v>0.154817900486623</v>
      </c>
      <c r="J1128">
        <v>0.46955646891901098</v>
      </c>
      <c r="K1128">
        <v>0.32374432970022399</v>
      </c>
      <c r="L1128">
        <v>0.23220995025701999</v>
      </c>
      <c r="M1128">
        <v>7.2625816406093002E-2</v>
      </c>
      <c r="N1128">
        <v>4</v>
      </c>
      <c r="O1128">
        <v>2</v>
      </c>
      <c r="P1128">
        <v>4</v>
      </c>
      <c r="Q1128">
        <v>2</v>
      </c>
      <c r="R1128">
        <v>4</v>
      </c>
      <c r="S1128">
        <v>3</v>
      </c>
      <c r="T1128">
        <v>0.593109955165115</v>
      </c>
      <c r="U1128">
        <v>0.64652362631306504</v>
      </c>
      <c r="V1128">
        <v>0.82666332940684495</v>
      </c>
      <c r="W1128">
        <v>0.74860540712276002</v>
      </c>
      <c r="X1128">
        <v>0.67025025473288002</v>
      </c>
      <c r="Y1128">
        <v>0.54392580300756599</v>
      </c>
      <c r="Z1128">
        <v>0.23393905941153201</v>
      </c>
      <c r="AA1128">
        <v>0.13388907391548999</v>
      </c>
      <c r="AB1128">
        <v>0.38605965951974403</v>
      </c>
      <c r="AC1128">
        <v>0.37245535385737999</v>
      </c>
      <c r="AD1128">
        <v>0.183679553657219</v>
      </c>
      <c r="AE1128">
        <v>0.12717718559886601</v>
      </c>
      <c r="AF1128" t="s">
        <v>3768</v>
      </c>
      <c r="AG1128" t="s">
        <v>3769</v>
      </c>
      <c r="AH1128" t="s">
        <v>3769</v>
      </c>
    </row>
    <row r="1129" spans="1:34">
      <c r="A1129" t="s">
        <v>8764</v>
      </c>
      <c r="B1129">
        <v>-0.64937442517894794</v>
      </c>
      <c r="C1129">
        <v>-0.61726071654522097</v>
      </c>
      <c r="D1129">
        <v>-0.58357257641821603</v>
      </c>
      <c r="G1129">
        <v>-0.78921698142501295</v>
      </c>
      <c r="H1129">
        <v>0.20502187199365399</v>
      </c>
      <c r="I1129">
        <v>0.26207570447767398</v>
      </c>
      <c r="J1129">
        <v>0.22118038158028699</v>
      </c>
      <c r="M1129">
        <v>0.103239238888159</v>
      </c>
      <c r="N1129">
        <v>2</v>
      </c>
      <c r="O1129">
        <v>2</v>
      </c>
      <c r="P1129">
        <v>2</v>
      </c>
      <c r="R1129">
        <v>1</v>
      </c>
      <c r="S1129">
        <v>3</v>
      </c>
      <c r="T1129">
        <v>0.63697318929390301</v>
      </c>
      <c r="U1129">
        <v>0.70199504506186206</v>
      </c>
      <c r="V1129">
        <v>0.63437452991056198</v>
      </c>
      <c r="X1129">
        <v>0.98963826792211496</v>
      </c>
      <c r="Y1129">
        <v>0.63882756834838506</v>
      </c>
      <c r="Z1129">
        <v>0.15680034086538899</v>
      </c>
      <c r="AA1129">
        <v>0.29724296872602302</v>
      </c>
      <c r="AB1129">
        <v>0.16622405422176301</v>
      </c>
      <c r="AD1129">
        <v>0.722606640406801</v>
      </c>
      <c r="AE1129">
        <v>0.15769528895707899</v>
      </c>
      <c r="AF1129" t="s">
        <v>3774</v>
      </c>
      <c r="AG1129" t="s">
        <v>3775</v>
      </c>
      <c r="AH1129" t="s">
        <v>3775</v>
      </c>
    </row>
    <row r="1130" spans="1:34">
      <c r="A1130" t="s">
        <v>8765</v>
      </c>
      <c r="B1130">
        <v>-1.16279620744507</v>
      </c>
      <c r="C1130">
        <v>0.77304488069025201</v>
      </c>
      <c r="D1130">
        <v>0.542610050623614</v>
      </c>
      <c r="F1130">
        <v>-0.29231733110341102</v>
      </c>
      <c r="H1130">
        <v>3.6939882495722998E-2</v>
      </c>
      <c r="I1130">
        <v>0.46531297649959102</v>
      </c>
      <c r="J1130">
        <v>0.39254230074547602</v>
      </c>
      <c r="L1130">
        <v>0.47990698816470401</v>
      </c>
      <c r="N1130">
        <v>4</v>
      </c>
      <c r="O1130">
        <v>2</v>
      </c>
      <c r="P1130">
        <v>4</v>
      </c>
      <c r="Q1130">
        <v>1</v>
      </c>
      <c r="R1130">
        <v>4</v>
      </c>
      <c r="S1130">
        <v>1</v>
      </c>
      <c r="T1130">
        <v>0.46073920806699997</v>
      </c>
      <c r="U1130">
        <v>1.4214584003817801</v>
      </c>
      <c r="V1130">
        <v>1.2802682603239499</v>
      </c>
      <c r="W1130">
        <v>2.0478061258723299</v>
      </c>
      <c r="X1130">
        <v>0.84406432146463195</v>
      </c>
      <c r="Y1130">
        <v>1.4921287919616</v>
      </c>
      <c r="Z1130">
        <v>2.4445563455356301E-2</v>
      </c>
      <c r="AA1130">
        <v>0.53269248220938303</v>
      </c>
      <c r="AB1130">
        <v>0.422891277673282</v>
      </c>
      <c r="AC1130">
        <v>0.62442997101895603</v>
      </c>
      <c r="AD1130">
        <v>0.404711687535596</v>
      </c>
      <c r="AE1130">
        <v>0.12240312145768199</v>
      </c>
      <c r="AF1130" t="s">
        <v>3786</v>
      </c>
      <c r="AG1130" t="s">
        <v>3787</v>
      </c>
      <c r="AH1130" t="s">
        <v>3787</v>
      </c>
    </row>
    <row r="1131" spans="1:34">
      <c r="A1131" t="s">
        <v>8766</v>
      </c>
      <c r="C1131">
        <v>0.537744129139059</v>
      </c>
      <c r="I1131">
        <v>0.64265746840131199</v>
      </c>
      <c r="N1131">
        <v>1</v>
      </c>
      <c r="O1131">
        <v>2</v>
      </c>
      <c r="P1131">
        <v>1</v>
      </c>
      <c r="Q1131">
        <v>1</v>
      </c>
      <c r="R1131">
        <v>1</v>
      </c>
      <c r="S1131">
        <v>1</v>
      </c>
      <c r="T1131">
        <v>0.86493720140413599</v>
      </c>
      <c r="U1131">
        <v>1.5172430593008901</v>
      </c>
      <c r="V1131">
        <v>0.77869873617525998</v>
      </c>
      <c r="W1131">
        <v>1.3702330490443499</v>
      </c>
      <c r="X1131">
        <v>1.5494353017523999</v>
      </c>
      <c r="Y1131">
        <v>1.5348894844380299</v>
      </c>
      <c r="Z1131">
        <v>0.59314586768396804</v>
      </c>
      <c r="AA1131">
        <v>0.69319763083390296</v>
      </c>
      <c r="AB1131">
        <v>0.43262642641351801</v>
      </c>
      <c r="AC1131">
        <v>6.9213629190937501E-2</v>
      </c>
      <c r="AD1131">
        <v>0.38982380276265</v>
      </c>
      <c r="AE1131">
        <v>0.315078855010129</v>
      </c>
      <c r="AF1131" t="s">
        <v>3788</v>
      </c>
      <c r="AG1131" t="s">
        <v>3789</v>
      </c>
      <c r="AH1131" t="s">
        <v>3789</v>
      </c>
    </row>
    <row r="1132" spans="1:34">
      <c r="A1132" t="s">
        <v>8767</v>
      </c>
      <c r="B1132">
        <v>-0.30052686465582201</v>
      </c>
      <c r="C1132">
        <v>-0.12943379763773899</v>
      </c>
      <c r="D1132">
        <v>0.46342292630756199</v>
      </c>
      <c r="E1132">
        <v>0.61667210594917798</v>
      </c>
      <c r="F1132">
        <v>-8.0970046596760006E-2</v>
      </c>
      <c r="G1132">
        <v>0.55257650786002399</v>
      </c>
      <c r="H1132">
        <v>0.68465256048348699</v>
      </c>
      <c r="I1132">
        <v>0.76810330699863605</v>
      </c>
      <c r="J1132">
        <v>0.33422072804921799</v>
      </c>
      <c r="K1132">
        <v>0.27985404652493301</v>
      </c>
      <c r="L1132">
        <v>0.85897868887395101</v>
      </c>
      <c r="M1132">
        <v>0.13199633002643801</v>
      </c>
      <c r="N1132">
        <v>4</v>
      </c>
      <c r="O1132">
        <v>4</v>
      </c>
      <c r="P1132">
        <v>4</v>
      </c>
      <c r="Q1132">
        <v>4</v>
      </c>
      <c r="R1132">
        <v>4</v>
      </c>
      <c r="S1132">
        <v>4</v>
      </c>
      <c r="T1132">
        <v>0.97738226825575802</v>
      </c>
      <c r="U1132">
        <v>0.97910296947402198</v>
      </c>
      <c r="V1132">
        <v>1.37049109951818</v>
      </c>
      <c r="W1132">
        <v>1.47251296541994</v>
      </c>
      <c r="X1132">
        <v>0.91101266322480101</v>
      </c>
      <c r="Y1132">
        <v>1.4614785382564199</v>
      </c>
      <c r="Z1132">
        <v>0.70867956680212296</v>
      </c>
      <c r="AA1132">
        <v>0.76763089081230595</v>
      </c>
      <c r="AB1132">
        <v>0.279434859940215</v>
      </c>
      <c r="AC1132">
        <v>0.33422926547439202</v>
      </c>
      <c r="AD1132">
        <v>0.85158265970568503</v>
      </c>
      <c r="AE1132">
        <v>0.157974344006998</v>
      </c>
      <c r="AF1132" t="s">
        <v>3794</v>
      </c>
      <c r="AG1132" t="s">
        <v>3795</v>
      </c>
      <c r="AH1132" t="s">
        <v>3796</v>
      </c>
    </row>
    <row r="1133" spans="1:34">
      <c r="A1133" t="s">
        <v>8768</v>
      </c>
      <c r="B1133">
        <v>0.35921840559956703</v>
      </c>
      <c r="D1133">
        <v>1.6527487674412999</v>
      </c>
      <c r="H1133">
        <v>0.89643937336066903</v>
      </c>
      <c r="J1133">
        <v>0.28545346189656601</v>
      </c>
      <c r="N1133">
        <v>2</v>
      </c>
      <c r="P1133">
        <v>2</v>
      </c>
      <c r="T1133">
        <v>1.67830151668414</v>
      </c>
      <c r="V1133">
        <v>1.4160453590490401</v>
      </c>
      <c r="Z1133">
        <v>0.91793194966701597</v>
      </c>
      <c r="AB1133">
        <v>0.38534193290909202</v>
      </c>
      <c r="AF1133" t="s">
        <v>3799</v>
      </c>
      <c r="AG1133" t="s">
        <v>3800</v>
      </c>
      <c r="AH1133" t="s">
        <v>3800</v>
      </c>
    </row>
    <row r="1134" spans="1:34">
      <c r="A1134" t="s">
        <v>8769</v>
      </c>
      <c r="B1134">
        <v>-1.5484633822791101</v>
      </c>
      <c r="C1134">
        <v>-1.79958576203833</v>
      </c>
      <c r="D1134">
        <v>-0.36627040175453901</v>
      </c>
      <c r="E1134">
        <v>-0.81255108851851199</v>
      </c>
      <c r="F1134">
        <v>-0.742281894355592</v>
      </c>
      <c r="G1134">
        <v>-0.24454686997762901</v>
      </c>
      <c r="H1134">
        <v>0.39261215146260497</v>
      </c>
      <c r="I1134">
        <v>2.6490252837050799E-2</v>
      </c>
      <c r="J1134">
        <v>0.334150633367643</v>
      </c>
      <c r="K1134">
        <v>0.30326776368365999</v>
      </c>
      <c r="L1134">
        <v>0.121349159590522</v>
      </c>
      <c r="M1134">
        <v>0.67361205538376101</v>
      </c>
      <c r="N1134">
        <v>4</v>
      </c>
      <c r="O1134">
        <v>3</v>
      </c>
      <c r="P1134">
        <v>4</v>
      </c>
      <c r="Q1134">
        <v>4</v>
      </c>
      <c r="R1134">
        <v>4</v>
      </c>
      <c r="S1134">
        <v>4</v>
      </c>
      <c r="T1134">
        <v>0.51920146657755095</v>
      </c>
      <c r="U1134">
        <v>0.25931239574775899</v>
      </c>
      <c r="V1134">
        <v>0.76820717775067904</v>
      </c>
      <c r="W1134">
        <v>0.734770469228886</v>
      </c>
      <c r="X1134">
        <v>0.56132819026783598</v>
      </c>
      <c r="Y1134">
        <v>0.86358737799637297</v>
      </c>
      <c r="Z1134">
        <v>0.47983169784235802</v>
      </c>
      <c r="AA1134">
        <v>5.1596083955535402E-2</v>
      </c>
      <c r="AB1134">
        <v>8.3360181893167906E-2</v>
      </c>
      <c r="AC1134">
        <v>0.38900535519427099</v>
      </c>
      <c r="AD1134">
        <v>0.114290130175486</v>
      </c>
      <c r="AE1134">
        <v>0.72335606816398901</v>
      </c>
      <c r="AF1134" t="s">
        <v>3801</v>
      </c>
      <c r="AG1134" t="s">
        <v>3802</v>
      </c>
      <c r="AH1134" t="s">
        <v>3802</v>
      </c>
    </row>
    <row r="1135" spans="1:34">
      <c r="A1135" t="s">
        <v>8770</v>
      </c>
      <c r="B1135">
        <v>-0.62266087901651601</v>
      </c>
      <c r="C1135">
        <v>-0.18511966168319499</v>
      </c>
      <c r="D1135">
        <v>-0.168569900805597</v>
      </c>
      <c r="F1135">
        <v>-0.20692845475521199</v>
      </c>
      <c r="G1135">
        <v>5.2959907308251002E-2</v>
      </c>
      <c r="H1135">
        <v>0.15572828867800101</v>
      </c>
      <c r="I1135">
        <v>0.48229801135405498</v>
      </c>
      <c r="J1135">
        <v>0.65491233667506299</v>
      </c>
      <c r="L1135">
        <v>0.63235567347133304</v>
      </c>
      <c r="M1135">
        <v>0.81772592088809803</v>
      </c>
      <c r="N1135">
        <v>4</v>
      </c>
      <c r="O1135">
        <v>4</v>
      </c>
      <c r="P1135">
        <v>3</v>
      </c>
      <c r="Q1135">
        <v>1</v>
      </c>
      <c r="R1135">
        <v>4</v>
      </c>
      <c r="S1135">
        <v>4</v>
      </c>
      <c r="T1135">
        <v>0.64854914381496298</v>
      </c>
      <c r="U1135">
        <v>0.880552542942032</v>
      </c>
      <c r="V1135">
        <v>0.88216331308999796</v>
      </c>
      <c r="W1135">
        <v>1.14547332345876</v>
      </c>
      <c r="X1135">
        <v>0.83348834085442902</v>
      </c>
      <c r="Y1135">
        <v>1.02726306877741</v>
      </c>
      <c r="Z1135">
        <v>4.8925469742030499E-2</v>
      </c>
      <c r="AA1135">
        <v>0.102437141835169</v>
      </c>
      <c r="AB1135">
        <v>0.42346008286986297</v>
      </c>
      <c r="AC1135">
        <v>0.55722740301832796</v>
      </c>
      <c r="AD1135">
        <v>0.594515412465492</v>
      </c>
      <c r="AE1135">
        <v>0.73420821891729504</v>
      </c>
      <c r="AF1135" t="s">
        <v>3805</v>
      </c>
      <c r="AG1135" t="s">
        <v>3806</v>
      </c>
      <c r="AH1135" t="s">
        <v>3806</v>
      </c>
    </row>
    <row r="1136" spans="1:34">
      <c r="A1136" t="s">
        <v>8771</v>
      </c>
      <c r="B1136">
        <v>0.30000269478452002</v>
      </c>
      <c r="D1136">
        <v>1.94245452405964</v>
      </c>
      <c r="H1136">
        <v>0.75954309996650404</v>
      </c>
      <c r="J1136">
        <v>6.1566430444187498E-2</v>
      </c>
      <c r="N1136">
        <v>3</v>
      </c>
      <c r="P1136">
        <v>4</v>
      </c>
      <c r="T1136">
        <v>1.7031451844746899</v>
      </c>
      <c r="V1136">
        <v>2.7814317322374</v>
      </c>
      <c r="Z1136">
        <v>0.79064165759133698</v>
      </c>
      <c r="AB1136">
        <v>0.115845755482456</v>
      </c>
      <c r="AF1136" t="s">
        <v>3807</v>
      </c>
      <c r="AH1136" t="s">
        <v>3807</v>
      </c>
    </row>
    <row r="1137" spans="1:34">
      <c r="A1137" t="s">
        <v>8772</v>
      </c>
      <c r="B1137">
        <v>0.106980346446734</v>
      </c>
      <c r="C1137">
        <v>5.8880871247160897E-2</v>
      </c>
      <c r="D1137">
        <v>0.59269802274390504</v>
      </c>
      <c r="E1137">
        <v>0.298844274063365</v>
      </c>
      <c r="F1137">
        <v>-0.39903343194608898</v>
      </c>
      <c r="G1137">
        <v>-0.71190909675559899</v>
      </c>
      <c r="H1137">
        <v>0.82976798202826996</v>
      </c>
      <c r="I1137">
        <v>0.86547993942889301</v>
      </c>
      <c r="J1137">
        <v>0.178911080273159</v>
      </c>
      <c r="K1137">
        <v>0.32561519379388298</v>
      </c>
      <c r="L1137">
        <v>0.352571161884142</v>
      </c>
      <c r="M1137">
        <v>0.106029138463893</v>
      </c>
      <c r="N1137">
        <v>4</v>
      </c>
      <c r="O1137">
        <v>4</v>
      </c>
      <c r="P1137">
        <v>4</v>
      </c>
      <c r="Q1137">
        <v>4</v>
      </c>
      <c r="R1137">
        <v>4</v>
      </c>
      <c r="S1137">
        <v>4</v>
      </c>
      <c r="T1137">
        <v>1.09450457296621</v>
      </c>
      <c r="U1137">
        <v>1.03511984927451</v>
      </c>
      <c r="V1137">
        <v>1.54877380561328</v>
      </c>
      <c r="W1137">
        <v>1.2320092017258599</v>
      </c>
      <c r="X1137">
        <v>0.72688192978337096</v>
      </c>
      <c r="Y1137">
        <v>0.64340124766720697</v>
      </c>
      <c r="Z1137">
        <v>0.80644444310487196</v>
      </c>
      <c r="AA1137">
        <v>0.84250033963495696</v>
      </c>
      <c r="AB1137">
        <v>9.1395751683323007E-2</v>
      </c>
      <c r="AC1137">
        <v>8.0236940159057094E-2</v>
      </c>
      <c r="AD1137">
        <v>0.29536502769959899</v>
      </c>
      <c r="AE1137">
        <v>0.152367688829805</v>
      </c>
      <c r="AF1137" t="s">
        <v>3809</v>
      </c>
      <c r="AG1137" t="s">
        <v>3810</v>
      </c>
      <c r="AH1137" t="s">
        <v>3810</v>
      </c>
    </row>
    <row r="1138" spans="1:34">
      <c r="A1138" t="s">
        <v>8773</v>
      </c>
      <c r="B1138">
        <v>0.33240402787984102</v>
      </c>
      <c r="C1138">
        <v>0.34385667905384598</v>
      </c>
      <c r="D1138">
        <v>-0.54041445894221096</v>
      </c>
      <c r="E1138">
        <v>0.56148137593921399</v>
      </c>
      <c r="F1138">
        <v>-1.0753007299294299</v>
      </c>
      <c r="G1138">
        <v>6.3883120986766101E-2</v>
      </c>
      <c r="H1138">
        <v>0.75234778093607801</v>
      </c>
      <c r="I1138">
        <v>0.37730645777510602</v>
      </c>
      <c r="J1138">
        <v>0.66672171278556802</v>
      </c>
      <c r="K1138">
        <v>0.39057204680180901</v>
      </c>
      <c r="L1138">
        <v>0.18404938693619699</v>
      </c>
      <c r="M1138">
        <v>0.84767458703165899</v>
      </c>
      <c r="N1138">
        <v>4</v>
      </c>
      <c r="O1138">
        <v>4</v>
      </c>
      <c r="P1138">
        <v>4</v>
      </c>
      <c r="Q1138">
        <v>4</v>
      </c>
      <c r="R1138">
        <v>3</v>
      </c>
      <c r="S1138">
        <v>3</v>
      </c>
      <c r="T1138">
        <v>1.31387950833265</v>
      </c>
      <c r="U1138">
        <v>1.3126432446587799</v>
      </c>
      <c r="V1138">
        <v>0.54677482395899601</v>
      </c>
      <c r="W1138">
        <v>1.8665692563546501</v>
      </c>
      <c r="X1138">
        <v>0.37736403581780498</v>
      </c>
      <c r="Y1138">
        <v>1.08572526081266</v>
      </c>
      <c r="Z1138">
        <v>0.78623265104058004</v>
      </c>
      <c r="AA1138">
        <v>0.34418765047090999</v>
      </c>
      <c r="AB1138">
        <v>0.72298197402223996</v>
      </c>
      <c r="AC1138">
        <v>0.45849803773860498</v>
      </c>
      <c r="AD1138">
        <v>0.27444173783513798</v>
      </c>
      <c r="AE1138">
        <v>0.85149424408463503</v>
      </c>
      <c r="AF1138" t="s">
        <v>3811</v>
      </c>
      <c r="AH1138" t="s">
        <v>3811</v>
      </c>
    </row>
    <row r="1139" spans="1:34">
      <c r="A1139" t="s">
        <v>8774</v>
      </c>
      <c r="B1139">
        <v>-1.5308447527618201</v>
      </c>
      <c r="D1139">
        <v>-5.2976565355754799</v>
      </c>
      <c r="H1139">
        <v>0.12474037210986599</v>
      </c>
      <c r="J1139">
        <v>1.1092606914145201E-4</v>
      </c>
      <c r="N1139">
        <v>4</v>
      </c>
      <c r="P1139">
        <v>3</v>
      </c>
      <c r="T1139">
        <v>0.30372838923373002</v>
      </c>
      <c r="V1139">
        <v>2.55448520958617E-2</v>
      </c>
      <c r="Z1139">
        <v>0.18288804549877299</v>
      </c>
      <c r="AB1139">
        <v>1.09241372383018E-3</v>
      </c>
      <c r="AF1139" t="s">
        <v>3816</v>
      </c>
      <c r="AG1139" t="s">
        <v>3817</v>
      </c>
      <c r="AH1139" t="s">
        <v>3817</v>
      </c>
    </row>
    <row r="1140" spans="1:34">
      <c r="A1140" t="s">
        <v>8775</v>
      </c>
      <c r="D1140">
        <v>-4.8340422516559798</v>
      </c>
      <c r="F1140">
        <v>2.1628715767825799</v>
      </c>
      <c r="J1140">
        <v>5.8263401789868304E-5</v>
      </c>
      <c r="L1140">
        <v>1.0877300452608801E-2</v>
      </c>
      <c r="P1140">
        <v>2</v>
      </c>
      <c r="R1140">
        <v>2</v>
      </c>
      <c r="V1140">
        <v>3.8023242395090397E-2</v>
      </c>
      <c r="X1140">
        <v>4.0298204280327399</v>
      </c>
      <c r="AB1140">
        <v>4.58529795357765E-4</v>
      </c>
      <c r="AD1140">
        <v>3.5837850336982398E-2</v>
      </c>
      <c r="AF1140" t="s">
        <v>3818</v>
      </c>
      <c r="AG1140" t="s">
        <v>3819</v>
      </c>
      <c r="AH1140" t="s">
        <v>3819</v>
      </c>
    </row>
    <row r="1141" spans="1:34">
      <c r="A1141" t="s">
        <v>8776</v>
      </c>
      <c r="B1141">
        <v>-1.1029485143123599E-3</v>
      </c>
      <c r="C1141">
        <v>-0.29624404222942402</v>
      </c>
      <c r="D1141">
        <v>-6.3242737463930998E-2</v>
      </c>
      <c r="E1141">
        <v>0.78663202879951999</v>
      </c>
      <c r="F1141">
        <v>-1.67511627119144</v>
      </c>
      <c r="G1141">
        <v>-0.32174942516814897</v>
      </c>
      <c r="H1141">
        <v>0.99843068193574902</v>
      </c>
      <c r="I1141">
        <v>0.50026939129561399</v>
      </c>
      <c r="J1141">
        <v>0.92976283542511295</v>
      </c>
      <c r="K1141">
        <v>9.3922990442502699E-2</v>
      </c>
      <c r="L1141">
        <v>8.9327415578965702E-3</v>
      </c>
      <c r="M1141">
        <v>0.255415638925097</v>
      </c>
      <c r="N1141">
        <v>4</v>
      </c>
      <c r="O1141">
        <v>4</v>
      </c>
      <c r="P1141">
        <v>4</v>
      </c>
      <c r="Q1141">
        <v>4</v>
      </c>
      <c r="R1141">
        <v>4</v>
      </c>
      <c r="S1141">
        <v>4</v>
      </c>
      <c r="T1141">
        <v>0.94110895629536995</v>
      </c>
      <c r="U1141">
        <v>0.871408715849603</v>
      </c>
      <c r="V1141">
        <v>0.99295378428390202</v>
      </c>
      <c r="W1141">
        <v>1.74523805519662</v>
      </c>
      <c r="X1141">
        <v>0.31786125918457298</v>
      </c>
      <c r="Y1141">
        <v>0.80904856153179605</v>
      </c>
      <c r="Z1141">
        <v>0.99837320965607601</v>
      </c>
      <c r="AA1141">
        <v>0.49943493426500202</v>
      </c>
      <c r="AB1141">
        <v>0.93686588538140503</v>
      </c>
      <c r="AC1141">
        <v>0.10396985507546699</v>
      </c>
      <c r="AD1141">
        <v>1.93601933592321E-2</v>
      </c>
      <c r="AE1141">
        <v>0.21425410098251699</v>
      </c>
      <c r="AF1141" t="s">
        <v>3820</v>
      </c>
      <c r="AG1141" t="s">
        <v>3820</v>
      </c>
      <c r="AH1141" t="s">
        <v>3820</v>
      </c>
    </row>
    <row r="1142" spans="1:34">
      <c r="A1142" t="s">
        <v>8777</v>
      </c>
      <c r="D1142">
        <v>1.7223143875267501</v>
      </c>
      <c r="J1142">
        <v>6.6251181501195801E-3</v>
      </c>
      <c r="N1142">
        <v>1</v>
      </c>
      <c r="P1142">
        <v>2</v>
      </c>
      <c r="R1142">
        <v>1</v>
      </c>
      <c r="T1142">
        <v>1.3075142747597601</v>
      </c>
      <c r="V1142">
        <v>3.1336386036043899</v>
      </c>
      <c r="X1142">
        <v>2.2780333361599499</v>
      </c>
      <c r="Z1142">
        <v>0.59633208959950501</v>
      </c>
      <c r="AB1142">
        <v>7.3818639091022299E-3</v>
      </c>
      <c r="AD1142">
        <v>2.9520677797113801E-2</v>
      </c>
      <c r="AF1142" t="s">
        <v>3821</v>
      </c>
      <c r="AG1142" t="s">
        <v>3822</v>
      </c>
      <c r="AH1142" t="s">
        <v>3822</v>
      </c>
    </row>
    <row r="1143" spans="1:34">
      <c r="A1143" t="s">
        <v>8778</v>
      </c>
      <c r="E1143">
        <v>-0.68714031740917902</v>
      </c>
      <c r="K1143">
        <v>8.7568914792755206E-2</v>
      </c>
      <c r="O1143">
        <v>1</v>
      </c>
      <c r="P1143">
        <v>1</v>
      </c>
      <c r="Q1143">
        <v>2</v>
      </c>
      <c r="S1143">
        <v>1</v>
      </c>
      <c r="U1143">
        <v>0.49502064930696899</v>
      </c>
      <c r="V1143">
        <v>0.68942724786710796</v>
      </c>
      <c r="W1143">
        <v>0.63238898419626299</v>
      </c>
      <c r="Y1143">
        <v>0.77544654713403005</v>
      </c>
      <c r="AA1143">
        <v>0.30790080399341602</v>
      </c>
      <c r="AB1143">
        <v>0.31614037624832098</v>
      </c>
      <c r="AC1143">
        <v>6.4104498235660098E-2</v>
      </c>
      <c r="AE1143">
        <v>0.304582104858719</v>
      </c>
      <c r="AF1143" t="s">
        <v>3823</v>
      </c>
      <c r="AG1143" t="s">
        <v>3824</v>
      </c>
      <c r="AH1143" t="s">
        <v>3824</v>
      </c>
    </row>
    <row r="1144" spans="1:34">
      <c r="A1144" t="s">
        <v>8779</v>
      </c>
      <c r="B1144">
        <v>-0.237010859921017</v>
      </c>
      <c r="D1144">
        <v>-0.191715037277807</v>
      </c>
      <c r="H1144">
        <v>0.58387115429067604</v>
      </c>
      <c r="J1144">
        <v>0.68121037052261002</v>
      </c>
      <c r="N1144">
        <v>4</v>
      </c>
      <c r="P1144">
        <v>4</v>
      </c>
      <c r="T1144">
        <v>0.82901457651092003</v>
      </c>
      <c r="V1144">
        <v>0.86830313220519195</v>
      </c>
      <c r="Z1144">
        <v>0.45044225465320997</v>
      </c>
      <c r="AB1144">
        <v>0.63658298150415804</v>
      </c>
      <c r="AF1144" t="s">
        <v>3827</v>
      </c>
      <c r="AG1144" t="s">
        <v>3828</v>
      </c>
      <c r="AH1144" t="s">
        <v>3828</v>
      </c>
    </row>
    <row r="1145" spans="1:34">
      <c r="A1145" t="s">
        <v>8780</v>
      </c>
      <c r="B1145">
        <v>-8.34751045509061E-3</v>
      </c>
      <c r="H1145">
        <v>0.98201041708941905</v>
      </c>
      <c r="N1145">
        <v>4</v>
      </c>
      <c r="O1145">
        <v>1</v>
      </c>
      <c r="S1145">
        <v>1</v>
      </c>
      <c r="T1145">
        <v>0.98885282520831996</v>
      </c>
      <c r="U1145">
        <v>1.7849763094508799</v>
      </c>
      <c r="Y1145">
        <v>0.360623628806924</v>
      </c>
      <c r="Z1145">
        <v>0.95560746781899197</v>
      </c>
      <c r="AA1145">
        <v>0.27088168808243202</v>
      </c>
      <c r="AE1145">
        <v>0.17749831879988201</v>
      </c>
      <c r="AF1145" t="s">
        <v>3829</v>
      </c>
      <c r="AG1145" t="s">
        <v>3830</v>
      </c>
      <c r="AH1145" t="s">
        <v>3830</v>
      </c>
    </row>
    <row r="1146" spans="1:34">
      <c r="A1146" t="s">
        <v>8781</v>
      </c>
      <c r="B1146">
        <v>-3.3128817363045</v>
      </c>
      <c r="D1146">
        <v>0.27991809962301301</v>
      </c>
      <c r="H1146">
        <v>0.34140702021968899</v>
      </c>
      <c r="J1146">
        <v>0.46184431112254398</v>
      </c>
      <c r="N1146">
        <v>3</v>
      </c>
      <c r="O1146">
        <v>1</v>
      </c>
      <c r="P1146">
        <v>2</v>
      </c>
      <c r="T1146">
        <v>0.87017913547588599</v>
      </c>
      <c r="U1146">
        <v>0.94393700788757096</v>
      </c>
      <c r="V1146">
        <v>1.2263874328336399</v>
      </c>
      <c r="Z1146">
        <v>0.43246704145249798</v>
      </c>
      <c r="AA1146">
        <v>0.62926476872468595</v>
      </c>
      <c r="AB1146">
        <v>0.199739973551089</v>
      </c>
      <c r="AF1146" t="s">
        <v>3831</v>
      </c>
      <c r="AG1146" t="s">
        <v>3832</v>
      </c>
      <c r="AH1146" t="s">
        <v>3832</v>
      </c>
    </row>
    <row r="1147" spans="1:34">
      <c r="A1147" t="s">
        <v>8782</v>
      </c>
      <c r="B1147">
        <v>0.123150875328823</v>
      </c>
      <c r="C1147">
        <v>0.39737604376935698</v>
      </c>
      <c r="D1147">
        <v>-7.9732884004815693E-2</v>
      </c>
      <c r="E1147">
        <v>0.41696859739068098</v>
      </c>
      <c r="F1147">
        <v>0.56962845414488095</v>
      </c>
      <c r="G1147">
        <v>-0.35406233541913401</v>
      </c>
      <c r="H1147">
        <v>0.767264006336839</v>
      </c>
      <c r="I1147">
        <v>0.239363958954565</v>
      </c>
      <c r="J1147">
        <v>0.84108766366253895</v>
      </c>
      <c r="K1147">
        <v>0.38334998108633001</v>
      </c>
      <c r="L1147">
        <v>0.18892522962714201</v>
      </c>
      <c r="M1147">
        <v>0.206003264561372</v>
      </c>
      <c r="N1147">
        <v>4</v>
      </c>
      <c r="O1147">
        <v>4</v>
      </c>
      <c r="P1147">
        <v>4</v>
      </c>
      <c r="Q1147">
        <v>4</v>
      </c>
      <c r="R1147">
        <v>4</v>
      </c>
      <c r="S1147">
        <v>3</v>
      </c>
      <c r="T1147">
        <v>1.11829548912509</v>
      </c>
      <c r="U1147">
        <v>1.3475997216580999</v>
      </c>
      <c r="V1147">
        <v>0.92267713311221899</v>
      </c>
      <c r="W1147">
        <v>1.4742026724094499</v>
      </c>
      <c r="X1147">
        <v>1.44184423925748</v>
      </c>
      <c r="Y1147">
        <v>0.76963712562190401</v>
      </c>
      <c r="Z1147">
        <v>0.65794780529571095</v>
      </c>
      <c r="AA1147">
        <v>0.15152006228293899</v>
      </c>
      <c r="AB1147">
        <v>0.762750085389171</v>
      </c>
      <c r="AC1147">
        <v>0.40556156351411299</v>
      </c>
      <c r="AD1147">
        <v>0.141208876178988</v>
      </c>
      <c r="AE1147">
        <v>0.16222986294397401</v>
      </c>
      <c r="AF1147" t="s">
        <v>3837</v>
      </c>
      <c r="AH1147" t="s">
        <v>3837</v>
      </c>
    </row>
    <row r="1148" spans="1:34">
      <c r="A1148" t="s">
        <v>8783</v>
      </c>
      <c r="B1148">
        <v>-0.18812008959732199</v>
      </c>
      <c r="C1148">
        <v>-0.230335071593392</v>
      </c>
      <c r="D1148">
        <v>-2.0072102345656901</v>
      </c>
      <c r="E1148">
        <v>-0.450267776200033</v>
      </c>
      <c r="F1148">
        <v>0.23926262573493401</v>
      </c>
      <c r="G1148">
        <v>-0.22261980848844501</v>
      </c>
      <c r="H1148">
        <v>0.67142283626592703</v>
      </c>
      <c r="I1148">
        <v>0.52660242693044201</v>
      </c>
      <c r="J1148">
        <v>2.9297524292137E-3</v>
      </c>
      <c r="K1148">
        <v>0.33002048960457298</v>
      </c>
      <c r="L1148">
        <v>0.48144640403990902</v>
      </c>
      <c r="M1148">
        <v>0.46819952997624498</v>
      </c>
      <c r="N1148">
        <v>4</v>
      </c>
      <c r="O1148">
        <v>4</v>
      </c>
      <c r="P1148">
        <v>4</v>
      </c>
      <c r="Q1148">
        <v>3</v>
      </c>
      <c r="R1148">
        <v>3</v>
      </c>
      <c r="S1148">
        <v>3</v>
      </c>
      <c r="T1148">
        <v>0.895199811222953</v>
      </c>
      <c r="U1148">
        <v>0.87153344504507901</v>
      </c>
      <c r="V1148">
        <v>0.236989276568882</v>
      </c>
      <c r="W1148">
        <v>0.79082423070845798</v>
      </c>
      <c r="X1148">
        <v>1.1828479178568401</v>
      </c>
      <c r="Y1148">
        <v>0.88366102718645201</v>
      </c>
      <c r="Z1148">
        <v>0.57590224441632698</v>
      </c>
      <c r="AA1148">
        <v>0.47583360251429802</v>
      </c>
      <c r="AB1148">
        <v>3.6685877794674399E-3</v>
      </c>
      <c r="AC1148">
        <v>0.34424341308960299</v>
      </c>
      <c r="AD1148">
        <v>0.130639251202221</v>
      </c>
      <c r="AE1148">
        <v>0.45838714043308798</v>
      </c>
      <c r="AF1148" t="s">
        <v>3838</v>
      </c>
      <c r="AG1148" t="s">
        <v>3839</v>
      </c>
      <c r="AH1148" t="s">
        <v>3839</v>
      </c>
    </row>
    <row r="1149" spans="1:34">
      <c r="A1149" t="s">
        <v>8784</v>
      </c>
      <c r="B1149">
        <v>-0.27314628941209101</v>
      </c>
      <c r="C1149">
        <v>-0.121960161514929</v>
      </c>
      <c r="D1149">
        <v>-0.56074849402454796</v>
      </c>
      <c r="E1149">
        <v>-0.554339218627804</v>
      </c>
      <c r="F1149">
        <v>-0.43764384856148802</v>
      </c>
      <c r="G1149">
        <v>-1.2469039602356</v>
      </c>
      <c r="H1149">
        <v>0.67545322186344603</v>
      </c>
      <c r="I1149">
        <v>0.74089214493238298</v>
      </c>
      <c r="J1149">
        <v>0.25929387169396401</v>
      </c>
      <c r="K1149">
        <v>0.16837565176486499</v>
      </c>
      <c r="L1149">
        <v>0.50549234686871802</v>
      </c>
      <c r="M1149">
        <v>8.5467068047904701E-2</v>
      </c>
      <c r="N1149">
        <v>4</v>
      </c>
      <c r="O1149">
        <v>4</v>
      </c>
      <c r="P1149">
        <v>4</v>
      </c>
      <c r="Q1149">
        <v>4</v>
      </c>
      <c r="R1149">
        <v>4</v>
      </c>
      <c r="S1149">
        <v>4</v>
      </c>
      <c r="T1149">
        <v>0.93229475583254595</v>
      </c>
      <c r="U1149">
        <v>0.95302392920217305</v>
      </c>
      <c r="V1149">
        <v>0.67978058635896899</v>
      </c>
      <c r="W1149">
        <v>0.70950280506892804</v>
      </c>
      <c r="X1149">
        <v>0.64011674421708697</v>
      </c>
      <c r="Y1149">
        <v>0.450903541635016</v>
      </c>
      <c r="Z1149">
        <v>0.68759513619508195</v>
      </c>
      <c r="AA1149">
        <v>0.71287491738223396</v>
      </c>
      <c r="AB1149">
        <v>0.22060678180023599</v>
      </c>
      <c r="AC1149">
        <v>0.13997269079684299</v>
      </c>
      <c r="AD1149">
        <v>0.56543486164992796</v>
      </c>
      <c r="AE1149">
        <v>0.15654110625120199</v>
      </c>
      <c r="AF1149" t="s">
        <v>3845</v>
      </c>
      <c r="AG1149" t="s">
        <v>3846</v>
      </c>
      <c r="AH1149" t="s">
        <v>3846</v>
      </c>
    </row>
    <row r="1150" spans="1:34">
      <c r="A1150" t="s">
        <v>8785</v>
      </c>
      <c r="F1150">
        <v>0.44534264169640497</v>
      </c>
      <c r="L1150">
        <v>0.52278790660711405</v>
      </c>
      <c r="R1150">
        <v>2</v>
      </c>
      <c r="X1150">
        <v>1.23918203712331</v>
      </c>
      <c r="AD1150">
        <v>0.58719683053058602</v>
      </c>
      <c r="AF1150" t="s">
        <v>3851</v>
      </c>
      <c r="AG1150" t="s">
        <v>3852</v>
      </c>
      <c r="AH1150" t="s">
        <v>3852</v>
      </c>
    </row>
    <row r="1151" spans="1:34">
      <c r="A1151" t="s">
        <v>8786</v>
      </c>
      <c r="F1151">
        <v>0.45296096706841699</v>
      </c>
      <c r="L1151">
        <v>0.25402554454995002</v>
      </c>
      <c r="N1151">
        <v>1</v>
      </c>
      <c r="P1151">
        <v>1</v>
      </c>
      <c r="R1151">
        <v>2</v>
      </c>
      <c r="T1151">
        <v>0.57952059280212398</v>
      </c>
      <c r="V1151">
        <v>1.76999878747781</v>
      </c>
      <c r="X1151">
        <v>1.3863733183970499</v>
      </c>
      <c r="Z1151">
        <v>0.346147534997927</v>
      </c>
      <c r="AB1151">
        <v>1.7582519426314499E-2</v>
      </c>
      <c r="AD1151">
        <v>0.147231062038364</v>
      </c>
      <c r="AF1151" t="s">
        <v>3855</v>
      </c>
      <c r="AG1151" t="s">
        <v>3856</v>
      </c>
      <c r="AH1151" t="s">
        <v>3856</v>
      </c>
    </row>
    <row r="1152" spans="1:34">
      <c r="A1152" t="s">
        <v>8787</v>
      </c>
      <c r="B1152">
        <v>-0.53573272183297604</v>
      </c>
      <c r="C1152">
        <v>-0.13709609928539901</v>
      </c>
      <c r="D1152">
        <v>-1.0796631363867799</v>
      </c>
      <c r="E1152">
        <v>-0.50401942064752703</v>
      </c>
      <c r="F1152">
        <v>1.46009794542722</v>
      </c>
      <c r="H1152">
        <v>0.45139146421340198</v>
      </c>
      <c r="I1152">
        <v>0.67067529135916204</v>
      </c>
      <c r="J1152">
        <v>9.2930316366553106E-2</v>
      </c>
      <c r="K1152">
        <v>0.16142245185718099</v>
      </c>
      <c r="L1152">
        <v>5.9963044582743E-2</v>
      </c>
      <c r="N1152">
        <v>4</v>
      </c>
      <c r="O1152">
        <v>4</v>
      </c>
      <c r="P1152">
        <v>2</v>
      </c>
      <c r="Q1152">
        <v>4</v>
      </c>
      <c r="R1152">
        <v>4</v>
      </c>
      <c r="S1152">
        <v>1</v>
      </c>
      <c r="T1152">
        <v>0.83871822398844398</v>
      </c>
      <c r="U1152">
        <v>0.91017189251650099</v>
      </c>
      <c r="V1152">
        <v>0.48247023826149399</v>
      </c>
      <c r="W1152">
        <v>0.71484805789307604</v>
      </c>
      <c r="X1152">
        <v>2.3391640660803401</v>
      </c>
      <c r="Y1152">
        <v>0.71278914408747096</v>
      </c>
      <c r="Z1152">
        <v>0.483033557535342</v>
      </c>
      <c r="AA1152">
        <v>0.58599979121105095</v>
      </c>
      <c r="AB1152">
        <v>0.114784089970745</v>
      </c>
      <c r="AC1152">
        <v>8.9050950962761499E-2</v>
      </c>
      <c r="AD1152">
        <v>0.11750654774139201</v>
      </c>
      <c r="AE1152">
        <v>9.1558475121320995E-2</v>
      </c>
      <c r="AF1152" t="s">
        <v>3857</v>
      </c>
      <c r="AG1152" t="s">
        <v>3858</v>
      </c>
      <c r="AH1152" t="s">
        <v>3858</v>
      </c>
    </row>
    <row r="1153" spans="1:34">
      <c r="A1153" t="s">
        <v>8788</v>
      </c>
      <c r="B1153">
        <v>0.72527550160182597</v>
      </c>
      <c r="C1153">
        <v>-1.40945754783463E-2</v>
      </c>
      <c r="D1153">
        <v>-0.63664440379276399</v>
      </c>
      <c r="E1153">
        <v>5.70914014612217E-2</v>
      </c>
      <c r="G1153">
        <v>0.16253731599809801</v>
      </c>
      <c r="H1153">
        <v>0.50683053618746998</v>
      </c>
      <c r="I1153">
        <v>0.98419882451868601</v>
      </c>
      <c r="J1153">
        <v>0.70651658783146898</v>
      </c>
      <c r="K1153">
        <v>0.91828395606640201</v>
      </c>
      <c r="M1153">
        <v>0.50272628092493798</v>
      </c>
      <c r="N1153">
        <v>4</v>
      </c>
      <c r="O1153">
        <v>4</v>
      </c>
      <c r="P1153">
        <v>2</v>
      </c>
      <c r="Q1153">
        <v>4</v>
      </c>
      <c r="R1153">
        <v>1</v>
      </c>
      <c r="S1153">
        <v>3</v>
      </c>
      <c r="T1153">
        <v>1.3239330043423301</v>
      </c>
      <c r="U1153">
        <v>1.2301663907923499</v>
      </c>
      <c r="V1153">
        <v>0.215190136117797</v>
      </c>
      <c r="W1153">
        <v>1.14210120920752</v>
      </c>
      <c r="X1153">
        <v>0.19872462827753101</v>
      </c>
      <c r="Y1153">
        <v>1.1179570006541399</v>
      </c>
      <c r="Z1153">
        <v>0.56993910112456503</v>
      </c>
      <c r="AA1153">
        <v>0.98600246960552096</v>
      </c>
      <c r="AB1153">
        <v>0.76067661985010504</v>
      </c>
      <c r="AC1153">
        <v>0.92649321181973199</v>
      </c>
      <c r="AD1153">
        <v>1.7365335766756002E-2</v>
      </c>
      <c r="AE1153">
        <v>0.37662288873815097</v>
      </c>
      <c r="AF1153" t="s">
        <v>3859</v>
      </c>
      <c r="AG1153" t="s">
        <v>3860</v>
      </c>
      <c r="AH1153" t="s">
        <v>3860</v>
      </c>
    </row>
    <row r="1154" spans="1:34">
      <c r="A1154" t="s">
        <v>8789</v>
      </c>
      <c r="B1154">
        <v>0.150067114842624</v>
      </c>
      <c r="C1154">
        <v>0.323440549997011</v>
      </c>
      <c r="D1154">
        <v>-0.180963298059371</v>
      </c>
      <c r="E1154">
        <v>-0.82651083930932301</v>
      </c>
      <c r="F1154">
        <v>-0.242575998352553</v>
      </c>
      <c r="G1154">
        <v>-0.37252073906231398</v>
      </c>
      <c r="H1154">
        <v>0.73743417836952696</v>
      </c>
      <c r="I1154">
        <v>0.40916946752245598</v>
      </c>
      <c r="J1154">
        <v>0.67362523625139703</v>
      </c>
      <c r="K1154">
        <v>3.09497075894235E-2</v>
      </c>
      <c r="L1154">
        <v>0.64365696173618903</v>
      </c>
      <c r="M1154">
        <v>0.21219156584931601</v>
      </c>
      <c r="N1154">
        <v>4</v>
      </c>
      <c r="O1154">
        <v>4</v>
      </c>
      <c r="P1154">
        <v>4</v>
      </c>
      <c r="Q1154">
        <v>4</v>
      </c>
      <c r="R1154">
        <v>4</v>
      </c>
      <c r="S1154">
        <v>4</v>
      </c>
      <c r="T1154">
        <v>1.14389932687386</v>
      </c>
      <c r="U1154">
        <v>1.3106573484631299</v>
      </c>
      <c r="V1154">
        <v>0.91869349830533797</v>
      </c>
      <c r="W1154">
        <v>0.57131999257587196</v>
      </c>
      <c r="X1154">
        <v>0.76903673670874895</v>
      </c>
      <c r="Y1154">
        <v>0.79281168765632204</v>
      </c>
      <c r="Z1154">
        <v>0.66323804190179403</v>
      </c>
      <c r="AA1154">
        <v>0.37859963018001302</v>
      </c>
      <c r="AB1154">
        <v>0.58840724130515798</v>
      </c>
      <c r="AC1154">
        <v>9.9389952736851396E-3</v>
      </c>
      <c r="AD1154">
        <v>0.66058800200671197</v>
      </c>
      <c r="AE1154">
        <v>0.19180389001582901</v>
      </c>
      <c r="AF1154" t="s">
        <v>3861</v>
      </c>
      <c r="AG1154" t="s">
        <v>1588</v>
      </c>
      <c r="AH1154" t="s">
        <v>1588</v>
      </c>
    </row>
    <row r="1155" spans="1:34">
      <c r="A1155" t="s">
        <v>8790</v>
      </c>
      <c r="B1155">
        <v>-0.393290466447412</v>
      </c>
      <c r="C1155">
        <v>-8.0934834563483604E-2</v>
      </c>
      <c r="D1155">
        <v>-0.17603938096306901</v>
      </c>
      <c r="E1155">
        <v>0.38327227504920502</v>
      </c>
      <c r="F1155">
        <v>-1.1969071060616401</v>
      </c>
      <c r="G1155">
        <v>-7.1078553310189793E-2</v>
      </c>
      <c r="H1155">
        <v>0.296819861815109</v>
      </c>
      <c r="I1155">
        <v>0.81575566396236199</v>
      </c>
      <c r="J1155">
        <v>0.71451677965037297</v>
      </c>
      <c r="K1155">
        <v>0.30113337992463102</v>
      </c>
      <c r="L1155">
        <v>1.31151319171743E-2</v>
      </c>
      <c r="M1155">
        <v>0.75030061927363001</v>
      </c>
      <c r="N1155">
        <v>4</v>
      </c>
      <c r="O1155">
        <v>4</v>
      </c>
      <c r="P1155">
        <v>4</v>
      </c>
      <c r="Q1155">
        <v>4</v>
      </c>
      <c r="R1155">
        <v>4</v>
      </c>
      <c r="S1155">
        <v>4</v>
      </c>
      <c r="T1155">
        <v>0.76137090213300895</v>
      </c>
      <c r="U1155">
        <v>0.975087603640022</v>
      </c>
      <c r="V1155">
        <v>0.90242737703810305</v>
      </c>
      <c r="W1155">
        <v>1.2964803516818399</v>
      </c>
      <c r="X1155">
        <v>0.43651542826263201</v>
      </c>
      <c r="Y1155">
        <v>0.95978129950737101</v>
      </c>
      <c r="Z1155">
        <v>1.2403366989948299E-2</v>
      </c>
      <c r="AA1155">
        <v>0.78447894687955</v>
      </c>
      <c r="AB1155">
        <v>0.683665136455895</v>
      </c>
      <c r="AC1155">
        <v>0.23170760914347199</v>
      </c>
      <c r="AD1155">
        <v>7.3357985245452503E-3</v>
      </c>
      <c r="AE1155">
        <v>0.61229403082523604</v>
      </c>
      <c r="AF1155" t="s">
        <v>3863</v>
      </c>
      <c r="AG1155" t="s">
        <v>3864</v>
      </c>
      <c r="AH1155" t="s">
        <v>3864</v>
      </c>
    </row>
    <row r="1156" spans="1:34">
      <c r="A1156" t="s">
        <v>8791</v>
      </c>
      <c r="B1156">
        <v>-0.14854811264717099</v>
      </c>
      <c r="C1156">
        <v>-0.21782611271588301</v>
      </c>
      <c r="D1156">
        <v>-0.13788062094834</v>
      </c>
      <c r="F1156">
        <v>5.0428320567962098E-3</v>
      </c>
      <c r="G1156">
        <v>-0.42310639687851398</v>
      </c>
      <c r="H1156">
        <v>0.72888013926281303</v>
      </c>
      <c r="I1156">
        <v>0.57236616243534999</v>
      </c>
      <c r="J1156">
        <v>0.73348293030662104</v>
      </c>
      <c r="L1156">
        <v>0.98835973315871695</v>
      </c>
      <c r="M1156">
        <v>0.22172317604828901</v>
      </c>
      <c r="N1156">
        <v>3</v>
      </c>
      <c r="O1156">
        <v>2</v>
      </c>
      <c r="P1156">
        <v>3</v>
      </c>
      <c r="R1156">
        <v>3</v>
      </c>
      <c r="S1156">
        <v>2</v>
      </c>
      <c r="T1156">
        <v>0.92834004151778804</v>
      </c>
      <c r="U1156">
        <v>0.90542989996047796</v>
      </c>
      <c r="V1156">
        <v>0.89819289069236696</v>
      </c>
      <c r="X1156">
        <v>0.99109149032741095</v>
      </c>
      <c r="Y1156">
        <v>0.71539369833838795</v>
      </c>
      <c r="Z1156">
        <v>0.62682716322841303</v>
      </c>
      <c r="AA1156">
        <v>0.54308434982021303</v>
      </c>
      <c r="AB1156">
        <v>0.62379569968396098</v>
      </c>
      <c r="AD1156">
        <v>0.97768726779203097</v>
      </c>
      <c r="AE1156">
        <v>0.241536668089708</v>
      </c>
      <c r="AF1156" t="s">
        <v>3869</v>
      </c>
      <c r="AG1156" t="s">
        <v>3870</v>
      </c>
      <c r="AH1156" t="s">
        <v>3870</v>
      </c>
    </row>
    <row r="1157" spans="1:34">
      <c r="A1157" t="s">
        <v>8792</v>
      </c>
      <c r="B1157">
        <v>-0.13661195202596799</v>
      </c>
      <c r="D1157">
        <v>0.23112780538467501</v>
      </c>
      <c r="H1157">
        <v>0.83271375829196403</v>
      </c>
      <c r="J1157">
        <v>0.56421891936564905</v>
      </c>
      <c r="N1157">
        <v>2</v>
      </c>
      <c r="O1157">
        <v>1</v>
      </c>
      <c r="P1157">
        <v>2</v>
      </c>
      <c r="R1157">
        <v>1</v>
      </c>
      <c r="T1157">
        <v>0.83023975083491397</v>
      </c>
      <c r="U1157">
        <v>0.98640342384942403</v>
      </c>
      <c r="V1157">
        <v>1.19132172486091</v>
      </c>
      <c r="X1157">
        <v>1.0717373984014</v>
      </c>
      <c r="Z1157">
        <v>0.83871578409756098</v>
      </c>
      <c r="AA1157">
        <v>0.49636250666045401</v>
      </c>
      <c r="AB1157">
        <v>0.394193608442309</v>
      </c>
      <c r="AD1157">
        <v>0.30355704757737201</v>
      </c>
      <c r="AF1157" t="s">
        <v>3873</v>
      </c>
      <c r="AG1157" t="s">
        <v>3874</v>
      </c>
      <c r="AH1157" t="s">
        <v>3874</v>
      </c>
    </row>
    <row r="1158" spans="1:34">
      <c r="A1158" t="s">
        <v>8793</v>
      </c>
      <c r="B1158">
        <v>-1.02217280956394</v>
      </c>
      <c r="C1158">
        <v>-1.55595915685077</v>
      </c>
      <c r="D1158">
        <v>-0.21288959114703601</v>
      </c>
      <c r="F1158">
        <v>-0.30280360326934702</v>
      </c>
      <c r="H1158">
        <v>0.29401807358650101</v>
      </c>
      <c r="I1158">
        <v>2.0313138706611299E-2</v>
      </c>
      <c r="J1158">
        <v>0.71771248383142305</v>
      </c>
      <c r="L1158">
        <v>0.53558085795524701</v>
      </c>
      <c r="N1158">
        <v>3</v>
      </c>
      <c r="O1158">
        <v>2</v>
      </c>
      <c r="P1158">
        <v>4</v>
      </c>
      <c r="Q1158">
        <v>1</v>
      </c>
      <c r="R1158">
        <v>4</v>
      </c>
      <c r="T1158">
        <v>0.672093051141883</v>
      </c>
      <c r="U1158">
        <v>0.36059511496400398</v>
      </c>
      <c r="V1158">
        <v>0.97642234958862495</v>
      </c>
      <c r="W1158">
        <v>0.67243354787378096</v>
      </c>
      <c r="X1158">
        <v>0.75134159531802502</v>
      </c>
      <c r="Z1158">
        <v>0.36168001159813201</v>
      </c>
      <c r="AA1158">
        <v>3.6251146167833002E-2</v>
      </c>
      <c r="AB1158">
        <v>0.72633469350902002</v>
      </c>
      <c r="AC1158">
        <v>0.32642115267831801</v>
      </c>
      <c r="AD1158">
        <v>0.53805042660393698</v>
      </c>
      <c r="AF1158" t="s">
        <v>3875</v>
      </c>
      <c r="AG1158" t="s">
        <v>3876</v>
      </c>
      <c r="AH1158" t="s">
        <v>3876</v>
      </c>
    </row>
    <row r="1159" spans="1:34">
      <c r="A1159" t="s">
        <v>8794</v>
      </c>
      <c r="B1159">
        <v>-0.35843414040004201</v>
      </c>
      <c r="C1159">
        <v>0.64692795124961999</v>
      </c>
      <c r="D1159">
        <v>-0.30988215419081599</v>
      </c>
      <c r="E1159">
        <v>-0.173005372248767</v>
      </c>
      <c r="F1159">
        <v>-0.20203406889528999</v>
      </c>
      <c r="G1159">
        <v>-2.2996855994446199</v>
      </c>
      <c r="H1159">
        <v>0.448663253258478</v>
      </c>
      <c r="I1159">
        <v>0.224730638819928</v>
      </c>
      <c r="J1159">
        <v>0.41473253634087798</v>
      </c>
      <c r="K1159">
        <v>0.64801060376534303</v>
      </c>
      <c r="L1159">
        <v>0.77722536928804498</v>
      </c>
      <c r="M1159">
        <v>8.5047172936028703E-2</v>
      </c>
      <c r="N1159">
        <v>3</v>
      </c>
      <c r="O1159">
        <v>3</v>
      </c>
      <c r="P1159">
        <v>4</v>
      </c>
      <c r="Q1159">
        <v>3</v>
      </c>
      <c r="R1159">
        <v>4</v>
      </c>
      <c r="S1159">
        <v>3</v>
      </c>
      <c r="T1159">
        <v>0.81126445421365201</v>
      </c>
      <c r="U1159">
        <v>1.7280345076511501</v>
      </c>
      <c r="V1159">
        <v>0.79857706260660499</v>
      </c>
      <c r="W1159">
        <v>0.89697146879983702</v>
      </c>
      <c r="X1159">
        <v>0.67980406650332903</v>
      </c>
      <c r="Y1159">
        <v>0.34918010158646301</v>
      </c>
      <c r="Z1159">
        <v>0.36097484836708199</v>
      </c>
      <c r="AA1159">
        <v>0.25491198893807698</v>
      </c>
      <c r="AB1159">
        <v>0.15159014602608301</v>
      </c>
      <c r="AC1159">
        <v>0.60772518896904903</v>
      </c>
      <c r="AD1159">
        <v>0.81185228369062301</v>
      </c>
      <c r="AE1159">
        <v>0.16765326318693899</v>
      </c>
      <c r="AF1159" t="s">
        <v>3877</v>
      </c>
      <c r="AG1159" t="s">
        <v>3878</v>
      </c>
      <c r="AH1159" t="s">
        <v>3878</v>
      </c>
    </row>
    <row r="1160" spans="1:34">
      <c r="A1160" t="s">
        <v>8795</v>
      </c>
      <c r="B1160">
        <v>-3.6788341203237902</v>
      </c>
      <c r="D1160">
        <v>-1.6251731651254699</v>
      </c>
      <c r="F1160">
        <v>0.42188424915768502</v>
      </c>
      <c r="H1160">
        <v>8.2286042504238099E-2</v>
      </c>
      <c r="J1160">
        <v>0.53914362206661903</v>
      </c>
      <c r="L1160">
        <v>0.55738747641641195</v>
      </c>
      <c r="N1160">
        <v>3</v>
      </c>
      <c r="P1160">
        <v>2</v>
      </c>
      <c r="R1160">
        <v>3</v>
      </c>
      <c r="T1160">
        <v>3.9470230042320698E-2</v>
      </c>
      <c r="V1160">
        <v>0.39712699023481202</v>
      </c>
      <c r="X1160">
        <v>1.32433833286757</v>
      </c>
      <c r="Z1160">
        <v>0.15261331286779001</v>
      </c>
      <c r="AB1160">
        <v>0.62311217867194602</v>
      </c>
      <c r="AD1160">
        <v>0.62115543418503405</v>
      </c>
      <c r="AF1160" t="s">
        <v>3879</v>
      </c>
      <c r="AG1160" t="s">
        <v>3880</v>
      </c>
      <c r="AH1160" t="s">
        <v>3880</v>
      </c>
    </row>
    <row r="1161" spans="1:34">
      <c r="A1161" t="s">
        <v>8796</v>
      </c>
      <c r="B1161">
        <v>-1.1134723231472099</v>
      </c>
      <c r="C1161">
        <v>-1.01722536357993</v>
      </c>
      <c r="D1161">
        <v>1.4682186862759101</v>
      </c>
      <c r="F1161">
        <v>0.37573813394612998</v>
      </c>
      <c r="G1161">
        <v>-0.32917329100611298</v>
      </c>
      <c r="H1161">
        <v>0.71393371580051801</v>
      </c>
      <c r="I1161">
        <v>6.88862897369618E-2</v>
      </c>
      <c r="J1161">
        <v>6.50196414690314E-2</v>
      </c>
      <c r="L1161">
        <v>0.274247338962464</v>
      </c>
      <c r="M1161">
        <v>0.33980632371344999</v>
      </c>
      <c r="N1161">
        <v>2</v>
      </c>
      <c r="O1161">
        <v>3</v>
      </c>
      <c r="P1161">
        <v>2</v>
      </c>
      <c r="R1161">
        <v>2</v>
      </c>
      <c r="S1161">
        <v>3</v>
      </c>
      <c r="T1161">
        <v>1.10388820053012</v>
      </c>
      <c r="U1161">
        <v>0.50368558101955696</v>
      </c>
      <c r="V1161">
        <v>2.2910188925809098</v>
      </c>
      <c r="X1161">
        <v>1.2978965348990801</v>
      </c>
      <c r="Y1161">
        <v>0.82933987077104798</v>
      </c>
      <c r="Z1161">
        <v>0.72842492310241103</v>
      </c>
      <c r="AA1161">
        <v>9.0391463739390596E-2</v>
      </c>
      <c r="AB1161">
        <v>0.104241000625468</v>
      </c>
      <c r="AD1161">
        <v>1.9924411656281601E-2</v>
      </c>
      <c r="AE1161">
        <v>0.36010812824171701</v>
      </c>
      <c r="AF1161" t="s">
        <v>3889</v>
      </c>
      <c r="AG1161" t="s">
        <v>3890</v>
      </c>
      <c r="AH1161" t="s">
        <v>3890</v>
      </c>
    </row>
    <row r="1162" spans="1:34">
      <c r="A1162" t="s">
        <v>8797</v>
      </c>
      <c r="B1162">
        <v>-0.44239002101480701</v>
      </c>
      <c r="C1162">
        <v>-0.71625046617225896</v>
      </c>
      <c r="D1162">
        <v>-0.91644850760510099</v>
      </c>
      <c r="E1162">
        <v>0.59007858841055305</v>
      </c>
      <c r="F1162">
        <v>-0.29662369437531999</v>
      </c>
      <c r="G1162">
        <v>-1.08235126116909</v>
      </c>
      <c r="H1162">
        <v>0.279786430595722</v>
      </c>
      <c r="I1162">
        <v>3.0884944555866201E-2</v>
      </c>
      <c r="J1162">
        <v>4.4128259401671602E-2</v>
      </c>
      <c r="K1162">
        <v>0.18870346951827699</v>
      </c>
      <c r="L1162">
        <v>0.44542267908783501</v>
      </c>
      <c r="M1162">
        <v>3.5739937528512601E-2</v>
      </c>
      <c r="N1162">
        <v>4</v>
      </c>
      <c r="O1162">
        <v>4</v>
      </c>
      <c r="P1162">
        <v>4</v>
      </c>
      <c r="Q1162">
        <v>4</v>
      </c>
      <c r="R1162">
        <v>4</v>
      </c>
      <c r="S1162">
        <v>2</v>
      </c>
      <c r="T1162">
        <v>0.74585398334351705</v>
      </c>
      <c r="U1162">
        <v>0.61074459743722598</v>
      </c>
      <c r="V1162">
        <v>0.52707412826310995</v>
      </c>
      <c r="W1162">
        <v>1.4906352059921</v>
      </c>
      <c r="X1162">
        <v>0.80524484516346395</v>
      </c>
      <c r="Y1162">
        <v>0.50544569781142701</v>
      </c>
      <c r="Z1162">
        <v>8.4760733057391194E-2</v>
      </c>
      <c r="AA1162">
        <v>2.1282599768150902E-3</v>
      </c>
      <c r="AB1162">
        <v>1.00514684857056E-2</v>
      </c>
      <c r="AC1162">
        <v>0.193321090949578</v>
      </c>
      <c r="AD1162">
        <v>0.31653948075676902</v>
      </c>
      <c r="AE1162">
        <v>7.0713542065484705E-2</v>
      </c>
      <c r="AF1162" t="s">
        <v>3891</v>
      </c>
      <c r="AH1162" t="s">
        <v>3891</v>
      </c>
    </row>
    <row r="1163" spans="1:34">
      <c r="A1163" t="s">
        <v>8798</v>
      </c>
      <c r="B1163">
        <v>-0.62017848370473705</v>
      </c>
      <c r="C1163">
        <v>-0.26935752902230398</v>
      </c>
      <c r="D1163">
        <v>-0.19142169920879701</v>
      </c>
      <c r="F1163">
        <v>0.74164226395563904</v>
      </c>
      <c r="G1163">
        <v>0.18896345811159501</v>
      </c>
      <c r="H1163">
        <v>0.21894269038001599</v>
      </c>
      <c r="I1163">
        <v>0.45216031782173899</v>
      </c>
      <c r="J1163">
        <v>0.73317115197848004</v>
      </c>
      <c r="L1163">
        <v>0.183735298271793</v>
      </c>
      <c r="M1163">
        <v>0.52891092681705798</v>
      </c>
      <c r="N1163">
        <v>4</v>
      </c>
      <c r="O1163">
        <v>2</v>
      </c>
      <c r="P1163">
        <v>4</v>
      </c>
      <c r="Q1163">
        <v>1</v>
      </c>
      <c r="R1163">
        <v>4</v>
      </c>
      <c r="S1163">
        <v>2</v>
      </c>
      <c r="T1163">
        <v>0.66459108885984897</v>
      </c>
      <c r="U1163">
        <v>0.80823641597469498</v>
      </c>
      <c r="V1163">
        <v>0.88201384136228</v>
      </c>
      <c r="W1163">
        <v>0.81806707419366398</v>
      </c>
      <c r="X1163">
        <v>1.56227036797924</v>
      </c>
      <c r="Y1163">
        <v>1.1075303803255701</v>
      </c>
      <c r="Z1163">
        <v>0.163809121400914</v>
      </c>
      <c r="AA1163">
        <v>0.39079352435999198</v>
      </c>
      <c r="AB1163">
        <v>0.73501168379581505</v>
      </c>
      <c r="AC1163">
        <v>0.461984853677045</v>
      </c>
      <c r="AD1163">
        <v>0.22033802405139</v>
      </c>
      <c r="AE1163">
        <v>0.51344711883722605</v>
      </c>
      <c r="AF1163" t="s">
        <v>3896</v>
      </c>
      <c r="AG1163" t="s">
        <v>3897</v>
      </c>
      <c r="AH1163" t="s">
        <v>3897</v>
      </c>
    </row>
    <row r="1164" spans="1:34">
      <c r="A1164" t="s">
        <v>8799</v>
      </c>
      <c r="B1164">
        <v>0.54321160396118695</v>
      </c>
      <c r="C1164">
        <v>-3.6639597362129003E-2</v>
      </c>
      <c r="D1164">
        <v>-0.50862026557982398</v>
      </c>
      <c r="E1164">
        <v>0.43282749263479098</v>
      </c>
      <c r="H1164">
        <v>0.67699795100441096</v>
      </c>
      <c r="I1164">
        <v>0.92858587743365095</v>
      </c>
      <c r="J1164">
        <v>0.72993881977355701</v>
      </c>
      <c r="K1164">
        <v>0.34917590286384698</v>
      </c>
      <c r="N1164">
        <v>4</v>
      </c>
      <c r="O1164">
        <v>2</v>
      </c>
      <c r="P1164">
        <v>3</v>
      </c>
      <c r="Q1164">
        <v>2</v>
      </c>
      <c r="R1164">
        <v>1</v>
      </c>
      <c r="S1164">
        <v>1</v>
      </c>
      <c r="T1164">
        <v>1.1767764325008701</v>
      </c>
      <c r="U1164">
        <v>1.01717900479584</v>
      </c>
      <c r="V1164">
        <v>0.555154120596555</v>
      </c>
      <c r="W1164">
        <v>1.47579715406124</v>
      </c>
      <c r="X1164">
        <v>0.31870966678301099</v>
      </c>
      <c r="Y1164">
        <v>0.96310734382489505</v>
      </c>
      <c r="Z1164">
        <v>0.72589819297450098</v>
      </c>
      <c r="AA1164">
        <v>0.92582299221222697</v>
      </c>
      <c r="AB1164">
        <v>0.77861661467981302</v>
      </c>
      <c r="AC1164">
        <v>0.36346370556901297</v>
      </c>
      <c r="AD1164">
        <v>4.61579751894532E-2</v>
      </c>
      <c r="AE1164">
        <v>0.71633140392810501</v>
      </c>
      <c r="AF1164" t="s">
        <v>3900</v>
      </c>
      <c r="AG1164" t="s">
        <v>3901</v>
      </c>
      <c r="AH1164" t="s">
        <v>3901</v>
      </c>
    </row>
    <row r="1165" spans="1:34">
      <c r="A1165" t="s">
        <v>8800</v>
      </c>
      <c r="B1165">
        <v>-1.3243003286974699</v>
      </c>
      <c r="H1165">
        <v>7.0108860945919796E-2</v>
      </c>
      <c r="N1165">
        <v>2</v>
      </c>
      <c r="P1165">
        <v>1</v>
      </c>
      <c r="T1165">
        <v>0.35384754079626601</v>
      </c>
      <c r="V1165">
        <v>1.3560479310528201E-2</v>
      </c>
      <c r="Z1165">
        <v>9.2052260380936696E-2</v>
      </c>
      <c r="AB1165">
        <v>1.8305982591181699E-2</v>
      </c>
      <c r="AF1165" t="s">
        <v>3904</v>
      </c>
      <c r="AG1165" t="s">
        <v>3905</v>
      </c>
      <c r="AH1165" t="s">
        <v>3905</v>
      </c>
    </row>
    <row r="1166" spans="1:34">
      <c r="A1166" t="s">
        <v>8801</v>
      </c>
      <c r="B1166">
        <v>0.112973861456364</v>
      </c>
      <c r="C1166">
        <v>0.20772456415974599</v>
      </c>
      <c r="D1166">
        <v>-0.97596672285365005</v>
      </c>
      <c r="E1166">
        <v>0.27311331776091202</v>
      </c>
      <c r="F1166">
        <v>-2.1998391118467099E-4</v>
      </c>
      <c r="G1166">
        <v>-1.3670683974772</v>
      </c>
      <c r="H1166">
        <v>0.88404649870111396</v>
      </c>
      <c r="I1166">
        <v>0.54932022867900099</v>
      </c>
      <c r="J1166">
        <v>0.40462857723936702</v>
      </c>
      <c r="K1166">
        <v>0.58779966471105605</v>
      </c>
      <c r="L1166">
        <v>0.99966591518349202</v>
      </c>
      <c r="M1166">
        <v>3.24624437777166E-2</v>
      </c>
      <c r="N1166">
        <v>4</v>
      </c>
      <c r="O1166">
        <v>4</v>
      </c>
      <c r="P1166">
        <v>4</v>
      </c>
      <c r="Q1166">
        <v>4</v>
      </c>
      <c r="R1166">
        <v>4</v>
      </c>
      <c r="S1166">
        <v>4</v>
      </c>
      <c r="T1166">
        <v>1.0709146015400099</v>
      </c>
      <c r="U1166">
        <v>1.18904099227452</v>
      </c>
      <c r="V1166">
        <v>0.30803978414146199</v>
      </c>
      <c r="W1166">
        <v>1.35145637647504</v>
      </c>
      <c r="X1166">
        <v>0.90891724566863397</v>
      </c>
      <c r="Y1166">
        <v>0.37369529916605398</v>
      </c>
      <c r="Z1166">
        <v>0.89458297034508705</v>
      </c>
      <c r="AA1166">
        <v>0.48136892162362099</v>
      </c>
      <c r="AB1166">
        <v>0.49008785801406202</v>
      </c>
      <c r="AC1166">
        <v>0.61349354991743899</v>
      </c>
      <c r="AD1166">
        <v>0.99974987286594896</v>
      </c>
      <c r="AE1166">
        <v>7.4008643448408296E-2</v>
      </c>
      <c r="AF1166" t="s">
        <v>3906</v>
      </c>
      <c r="AG1166" t="s">
        <v>3907</v>
      </c>
      <c r="AH1166" t="s">
        <v>3907</v>
      </c>
    </row>
    <row r="1167" spans="1:34">
      <c r="A1167" t="s">
        <v>8802</v>
      </c>
      <c r="B1167">
        <v>-1.16568361541075E-2</v>
      </c>
      <c r="F1167">
        <v>1.64456525393244</v>
      </c>
      <c r="G1167">
        <v>-0.121873449057728</v>
      </c>
      <c r="H1167">
        <v>0.98654741128784396</v>
      </c>
      <c r="L1167">
        <v>0.16945944864051499</v>
      </c>
      <c r="M1167">
        <v>0.68961859436019401</v>
      </c>
      <c r="N1167">
        <v>4</v>
      </c>
      <c r="R1167">
        <v>4</v>
      </c>
      <c r="S1167">
        <v>4</v>
      </c>
      <c r="T1167">
        <v>1.0804427720444101</v>
      </c>
      <c r="X1167">
        <v>2.5000381977144399</v>
      </c>
      <c r="Y1167">
        <v>0.94662897440539495</v>
      </c>
      <c r="Z1167">
        <v>0.98720216275120598</v>
      </c>
      <c r="AD1167">
        <v>0.28234946533443001</v>
      </c>
      <c r="AE1167">
        <v>0.68207741565232305</v>
      </c>
      <c r="AF1167" t="s">
        <v>3908</v>
      </c>
      <c r="AH1167" t="s">
        <v>3908</v>
      </c>
    </row>
    <row r="1168" spans="1:34">
      <c r="A1168" t="s">
        <v>8803</v>
      </c>
      <c r="C1168">
        <v>0.39832853576149901</v>
      </c>
      <c r="I1168">
        <v>0.297136673925816</v>
      </c>
      <c r="O1168">
        <v>2</v>
      </c>
      <c r="U1168">
        <v>1.35617088355965</v>
      </c>
      <c r="AA1168">
        <v>0.257100511586975</v>
      </c>
      <c r="AF1168" t="s">
        <v>3913</v>
      </c>
      <c r="AG1168" t="s">
        <v>3914</v>
      </c>
      <c r="AH1168" t="s">
        <v>3914</v>
      </c>
    </row>
    <row r="1169" spans="1:34">
      <c r="A1169" t="s">
        <v>8804</v>
      </c>
      <c r="B1169">
        <v>0.534168286109308</v>
      </c>
      <c r="H1169">
        <v>0.394776965707341</v>
      </c>
      <c r="N1169">
        <v>4</v>
      </c>
      <c r="T1169">
        <v>1.53073564943796</v>
      </c>
      <c r="Z1169">
        <v>0.40572106919311901</v>
      </c>
      <c r="AF1169" t="s">
        <v>3917</v>
      </c>
      <c r="AH1169" t="s">
        <v>3917</v>
      </c>
    </row>
    <row r="1170" spans="1:34">
      <c r="A1170" t="s">
        <v>8805</v>
      </c>
      <c r="D1170">
        <v>0.82227152344931798</v>
      </c>
      <c r="J1170">
        <v>0.169152182961574</v>
      </c>
      <c r="P1170">
        <v>3</v>
      </c>
      <c r="V1170">
        <v>1.9200119459106499</v>
      </c>
      <c r="AB1170">
        <v>0.18456037163356401</v>
      </c>
      <c r="AF1170" t="s">
        <v>3920</v>
      </c>
      <c r="AG1170" t="s">
        <v>3921</v>
      </c>
      <c r="AH1170" t="s">
        <v>3921</v>
      </c>
    </row>
    <row r="1171" spans="1:34">
      <c r="A1171" t="s">
        <v>8806</v>
      </c>
      <c r="B1171">
        <v>0.211287627690634</v>
      </c>
      <c r="C1171">
        <v>0.220862908900535</v>
      </c>
      <c r="D1171">
        <v>-0.22137453041299099</v>
      </c>
      <c r="E1171">
        <v>-0.71716044327663397</v>
      </c>
      <c r="F1171">
        <v>-0.26858388674640399</v>
      </c>
      <c r="G1171">
        <v>0.2395267089657</v>
      </c>
      <c r="H1171">
        <v>0.67396221389639899</v>
      </c>
      <c r="I1171">
        <v>0.72523117162930295</v>
      </c>
      <c r="J1171">
        <v>0.57723114282629195</v>
      </c>
      <c r="K1171">
        <v>0.136116426334115</v>
      </c>
      <c r="L1171">
        <v>0.50218718671829299</v>
      </c>
      <c r="M1171">
        <v>0.58477671060287995</v>
      </c>
      <c r="N1171">
        <v>4</v>
      </c>
      <c r="O1171">
        <v>4</v>
      </c>
      <c r="P1171">
        <v>4</v>
      </c>
      <c r="Q1171">
        <v>4</v>
      </c>
      <c r="R1171">
        <v>4</v>
      </c>
      <c r="S1171">
        <v>4</v>
      </c>
      <c r="T1171">
        <v>1.2454126921773401</v>
      </c>
      <c r="U1171">
        <v>1.415888535441</v>
      </c>
      <c r="V1171">
        <v>0.84695864849771796</v>
      </c>
      <c r="W1171">
        <v>0.64378315565081301</v>
      </c>
      <c r="X1171">
        <v>0.80555722054864798</v>
      </c>
      <c r="Y1171">
        <v>1.30642722971987</v>
      </c>
      <c r="Z1171">
        <v>0.63457458866308303</v>
      </c>
      <c r="AA1171">
        <v>0.75105363358368304</v>
      </c>
      <c r="AB1171">
        <v>0.39893336431772802</v>
      </c>
      <c r="AC1171">
        <v>0.15432096576589799</v>
      </c>
      <c r="AD1171">
        <v>0.40453590479158402</v>
      </c>
      <c r="AE1171">
        <v>0.62949238700063503</v>
      </c>
      <c r="AF1171" t="s">
        <v>3924</v>
      </c>
      <c r="AG1171" t="s">
        <v>3925</v>
      </c>
      <c r="AH1171" t="s">
        <v>3925</v>
      </c>
    </row>
    <row r="1172" spans="1:34">
      <c r="A1172" t="s">
        <v>8807</v>
      </c>
      <c r="B1172">
        <v>-0.145012586035038</v>
      </c>
      <c r="H1172">
        <v>0.81863068377334802</v>
      </c>
      <c r="N1172">
        <v>2</v>
      </c>
      <c r="O1172">
        <v>1</v>
      </c>
      <c r="T1172">
        <v>0.78125412310867404</v>
      </c>
      <c r="U1172">
        <v>0.47711460241057002</v>
      </c>
      <c r="Z1172">
        <v>0.82354455846186603</v>
      </c>
      <c r="AA1172">
        <v>3.7669257133147803E-2</v>
      </c>
      <c r="AF1172" t="s">
        <v>3932</v>
      </c>
      <c r="AG1172" t="s">
        <v>3933</v>
      </c>
      <c r="AH1172" t="s">
        <v>3933</v>
      </c>
    </row>
    <row r="1173" spans="1:34">
      <c r="A1173" t="s">
        <v>8808</v>
      </c>
      <c r="B1173">
        <v>-0.51850525176235296</v>
      </c>
      <c r="C1173">
        <v>-0.73175717611096402</v>
      </c>
      <c r="D1173">
        <v>0.100756153673663</v>
      </c>
      <c r="E1173">
        <v>-0.74648122496992397</v>
      </c>
      <c r="G1173">
        <v>-0.102158161973132</v>
      </c>
      <c r="H1173">
        <v>0.42413737244058403</v>
      </c>
      <c r="I1173">
        <v>7.3360822455637104E-2</v>
      </c>
      <c r="J1173">
        <v>0.793475378082375</v>
      </c>
      <c r="K1173">
        <v>3.2475688898103601E-2</v>
      </c>
      <c r="M1173">
        <v>0.72518907914566499</v>
      </c>
      <c r="N1173">
        <v>3</v>
      </c>
      <c r="O1173">
        <v>4</v>
      </c>
      <c r="P1173">
        <v>3</v>
      </c>
      <c r="Q1173">
        <v>4</v>
      </c>
      <c r="S1173">
        <v>2</v>
      </c>
      <c r="T1173">
        <v>0.78807115905818903</v>
      </c>
      <c r="U1173">
        <v>0.620749889557353</v>
      </c>
      <c r="V1173">
        <v>1.0937940476215</v>
      </c>
      <c r="W1173">
        <v>0.59422411171274403</v>
      </c>
      <c r="Y1173">
        <v>0.93879266012061802</v>
      </c>
      <c r="Z1173">
        <v>0.44141113090004902</v>
      </c>
      <c r="AA1173">
        <v>5.8522815513429097E-2</v>
      </c>
      <c r="AB1173">
        <v>0.66400826099072197</v>
      </c>
      <c r="AC1173">
        <v>1.63440731995024E-3</v>
      </c>
      <c r="AE1173">
        <v>0.70864287801922998</v>
      </c>
      <c r="AF1173" t="s">
        <v>3934</v>
      </c>
      <c r="AG1173" t="s">
        <v>3935</v>
      </c>
      <c r="AH1173" t="s">
        <v>3935</v>
      </c>
    </row>
    <row r="1174" spans="1:34">
      <c r="A1174" t="s">
        <v>8809</v>
      </c>
      <c r="B1174">
        <v>-0.114822610990619</v>
      </c>
      <c r="C1174">
        <v>0.24954603595198899</v>
      </c>
      <c r="D1174">
        <v>-3.4226490726190998E-3</v>
      </c>
      <c r="E1174">
        <v>0.27846656402876402</v>
      </c>
      <c r="F1174">
        <v>0.43221616809927199</v>
      </c>
      <c r="G1174">
        <v>-0.68441581531038598</v>
      </c>
      <c r="H1174">
        <v>0.82003855427386196</v>
      </c>
      <c r="I1174">
        <v>0.66700849680004104</v>
      </c>
      <c r="J1174">
        <v>0.99296930006767803</v>
      </c>
      <c r="K1174">
        <v>0.65862460914647802</v>
      </c>
      <c r="L1174">
        <v>0.38087024718672302</v>
      </c>
      <c r="M1174">
        <v>0.12518747643043901</v>
      </c>
      <c r="N1174">
        <v>4</v>
      </c>
      <c r="O1174">
        <v>4</v>
      </c>
      <c r="P1174">
        <v>4</v>
      </c>
      <c r="Q1174">
        <v>4</v>
      </c>
      <c r="R1174">
        <v>4</v>
      </c>
      <c r="S1174">
        <v>4</v>
      </c>
      <c r="T1174">
        <v>0.91091810211624402</v>
      </c>
      <c r="U1174">
        <v>1.30265572232767</v>
      </c>
      <c r="V1174">
        <v>0.98226216408192801</v>
      </c>
      <c r="W1174">
        <v>1.4602668203742799</v>
      </c>
      <c r="X1174">
        <v>1.30005506287284</v>
      </c>
      <c r="Y1174">
        <v>0.61449908948040599</v>
      </c>
      <c r="Z1174">
        <v>0.79812417516420298</v>
      </c>
      <c r="AA1174">
        <v>0.69313122867108801</v>
      </c>
      <c r="AB1174">
        <v>0.98868081357258197</v>
      </c>
      <c r="AC1174">
        <v>0.70069334979312703</v>
      </c>
      <c r="AD1174">
        <v>0.38638670688846399</v>
      </c>
      <c r="AE1174">
        <v>0.176200139983966</v>
      </c>
      <c r="AF1174" t="s">
        <v>3938</v>
      </c>
      <c r="AG1174" t="s">
        <v>3939</v>
      </c>
      <c r="AH1174" t="s">
        <v>3939</v>
      </c>
    </row>
    <row r="1175" spans="1:34">
      <c r="A1175" t="s">
        <v>8810</v>
      </c>
      <c r="B1175">
        <v>0.59903076099936403</v>
      </c>
      <c r="C1175">
        <v>-1.1855321659311799</v>
      </c>
      <c r="D1175">
        <v>-1.55095219516565</v>
      </c>
      <c r="H1175">
        <v>0.71169802776521396</v>
      </c>
      <c r="I1175">
        <v>0.20782645004623501</v>
      </c>
      <c r="J1175">
        <v>0.388883198970363</v>
      </c>
      <c r="N1175">
        <v>4</v>
      </c>
      <c r="O1175">
        <v>3</v>
      </c>
      <c r="P1175">
        <v>3</v>
      </c>
      <c r="Q1175">
        <v>1</v>
      </c>
      <c r="R1175">
        <v>1</v>
      </c>
      <c r="S1175">
        <v>1</v>
      </c>
      <c r="T1175">
        <v>1.5759972978007601</v>
      </c>
      <c r="U1175">
        <v>0.61041589274271602</v>
      </c>
      <c r="V1175">
        <v>0.121093312066949</v>
      </c>
      <c r="W1175">
        <v>1.0059927061074301</v>
      </c>
      <c r="X1175">
        <v>0.232271315197353</v>
      </c>
      <c r="Y1175">
        <v>1.8820895903850201</v>
      </c>
      <c r="Z1175">
        <v>0.75894605146010696</v>
      </c>
      <c r="AA1175">
        <v>0.27786349159380402</v>
      </c>
      <c r="AB1175">
        <v>0.486711051904551</v>
      </c>
      <c r="AC1175">
        <v>0.89578841169587697</v>
      </c>
      <c r="AD1175">
        <v>0.18667190390288901</v>
      </c>
      <c r="AE1175">
        <v>0.612804234339835</v>
      </c>
      <c r="AF1175" t="s">
        <v>3940</v>
      </c>
      <c r="AG1175" t="s">
        <v>3941</v>
      </c>
      <c r="AH1175" t="s">
        <v>3941</v>
      </c>
    </row>
    <row r="1176" spans="1:34">
      <c r="A1176" t="s">
        <v>8811</v>
      </c>
      <c r="E1176">
        <v>-0.73013840893128401</v>
      </c>
      <c r="K1176">
        <v>0.182209676505592</v>
      </c>
      <c r="N1176">
        <v>1</v>
      </c>
      <c r="O1176">
        <v>1</v>
      </c>
      <c r="P1176">
        <v>1</v>
      </c>
      <c r="Q1176">
        <v>2</v>
      </c>
      <c r="R1176">
        <v>1</v>
      </c>
      <c r="S1176">
        <v>1</v>
      </c>
      <c r="T1176">
        <v>1.10879963159991</v>
      </c>
      <c r="U1176">
        <v>0.74496438529293896</v>
      </c>
      <c r="V1176">
        <v>0.735304342305791</v>
      </c>
      <c r="W1176">
        <v>0.67360773682144404</v>
      </c>
      <c r="X1176">
        <v>0.103563000085102</v>
      </c>
      <c r="Y1176">
        <v>0.85463504208430197</v>
      </c>
      <c r="Z1176">
        <v>0.72338878309839405</v>
      </c>
      <c r="AA1176">
        <v>0.71421732390414805</v>
      </c>
      <c r="AB1176">
        <v>0.89800199394073499</v>
      </c>
      <c r="AC1176">
        <v>0.226624088252282</v>
      </c>
      <c r="AD1176">
        <v>0.107235228627458</v>
      </c>
      <c r="AE1176">
        <v>0.82301323644587898</v>
      </c>
      <c r="AF1176" t="s">
        <v>3944</v>
      </c>
      <c r="AG1176" t="s">
        <v>3945</v>
      </c>
      <c r="AH1176" t="s">
        <v>3945</v>
      </c>
    </row>
    <row r="1177" spans="1:34">
      <c r="A1177" t="s">
        <v>8812</v>
      </c>
      <c r="F1177">
        <v>-0.82095245116933402</v>
      </c>
      <c r="L1177">
        <v>0.41653140923218801</v>
      </c>
      <c r="R1177">
        <v>2</v>
      </c>
      <c r="X1177">
        <v>0.35925599113416401</v>
      </c>
      <c r="AD1177">
        <v>0.53186337729903199</v>
      </c>
      <c r="AF1177" t="s">
        <v>3946</v>
      </c>
      <c r="AG1177" t="s">
        <v>3947</v>
      </c>
      <c r="AH1177" t="s">
        <v>3947</v>
      </c>
    </row>
    <row r="1178" spans="1:34">
      <c r="A1178" t="s">
        <v>8813</v>
      </c>
      <c r="B1178">
        <v>0.732825599200011</v>
      </c>
      <c r="D1178">
        <v>1.5366001166501</v>
      </c>
      <c r="H1178">
        <v>0.207897070481912</v>
      </c>
      <c r="J1178">
        <v>9.9405067739813599E-3</v>
      </c>
      <c r="N1178">
        <v>3</v>
      </c>
      <c r="P1178">
        <v>2</v>
      </c>
      <c r="T1178">
        <v>1.5793237421477699</v>
      </c>
      <c r="V1178">
        <v>2.7908835692560698</v>
      </c>
      <c r="Z1178">
        <v>0.19963221209934501</v>
      </c>
      <c r="AB1178">
        <v>8.92332009369479E-3</v>
      </c>
      <c r="AF1178" t="s">
        <v>3948</v>
      </c>
      <c r="AG1178" t="s">
        <v>3949</v>
      </c>
      <c r="AH1178" t="s">
        <v>3949</v>
      </c>
    </row>
    <row r="1179" spans="1:34">
      <c r="A1179" t="s">
        <v>8814</v>
      </c>
      <c r="B1179">
        <v>-1.6046623000197002E-2</v>
      </c>
      <c r="C1179">
        <v>0.31837658207287101</v>
      </c>
      <c r="D1179">
        <v>0.94840320822177304</v>
      </c>
      <c r="E1179">
        <v>1.15171420130237</v>
      </c>
      <c r="F1179">
        <v>0.19443666374732499</v>
      </c>
      <c r="G1179">
        <v>0.15895545436494299</v>
      </c>
      <c r="H1179">
        <v>0.97845512352507902</v>
      </c>
      <c r="I1179">
        <v>0.70997266017751204</v>
      </c>
      <c r="J1179">
        <v>8.5020365236394599E-2</v>
      </c>
      <c r="K1179">
        <v>4.5385273504458402E-2</v>
      </c>
      <c r="L1179">
        <v>0.605991664815549</v>
      </c>
      <c r="M1179">
        <v>0.65142318599262705</v>
      </c>
      <c r="N1179">
        <v>4</v>
      </c>
      <c r="O1179">
        <v>4</v>
      </c>
      <c r="P1179">
        <v>4</v>
      </c>
      <c r="Q1179">
        <v>4</v>
      </c>
      <c r="R1179">
        <v>4</v>
      </c>
      <c r="S1179">
        <v>4</v>
      </c>
      <c r="T1179">
        <v>1.1229762039056701</v>
      </c>
      <c r="U1179">
        <v>1.3490859284246999</v>
      </c>
      <c r="V1179">
        <v>1.98376155206226</v>
      </c>
      <c r="W1179">
        <v>2.2957169954676599</v>
      </c>
      <c r="X1179">
        <v>1.11938417596787</v>
      </c>
      <c r="Y1179">
        <v>1.06911254424421</v>
      </c>
      <c r="Z1179">
        <v>0.97839532653350603</v>
      </c>
      <c r="AA1179">
        <v>0.747005380009922</v>
      </c>
      <c r="AB1179">
        <v>7.9650395093327594E-2</v>
      </c>
      <c r="AC1179">
        <v>7.2079870195795398E-2</v>
      </c>
      <c r="AD1179">
        <v>0.46958338971320701</v>
      </c>
      <c r="AE1179">
        <v>0.66806215955164505</v>
      </c>
      <c r="AF1179" t="s">
        <v>3952</v>
      </c>
      <c r="AG1179" t="s">
        <v>3953</v>
      </c>
      <c r="AH1179" t="s">
        <v>3953</v>
      </c>
    </row>
    <row r="1180" spans="1:34">
      <c r="A1180" t="s">
        <v>8815</v>
      </c>
      <c r="B1180">
        <v>1.6509305049365302</v>
      </c>
      <c r="H1180">
        <v>0.25894790890657698</v>
      </c>
      <c r="N1180">
        <v>2</v>
      </c>
      <c r="P1180">
        <v>1</v>
      </c>
      <c r="R1180">
        <v>1</v>
      </c>
      <c r="T1180">
        <v>1.6901574753753899</v>
      </c>
      <c r="V1180">
        <v>0.73663514215696502</v>
      </c>
      <c r="X1180">
        <v>0.55136199485656501</v>
      </c>
      <c r="Z1180">
        <v>0.34559639197863701</v>
      </c>
      <c r="AB1180">
        <v>0.32525900432610999</v>
      </c>
      <c r="AD1180">
        <v>2.5984250469157401E-2</v>
      </c>
      <c r="AF1180" t="s">
        <v>3954</v>
      </c>
      <c r="AG1180" t="s">
        <v>3955</v>
      </c>
      <c r="AH1180" t="s">
        <v>3955</v>
      </c>
    </row>
    <row r="1181" spans="1:34">
      <c r="A1181" t="s">
        <v>8816</v>
      </c>
      <c r="B1181">
        <v>0.116971400024017</v>
      </c>
      <c r="C1181">
        <v>0.26503556664170203</v>
      </c>
      <c r="D1181">
        <v>0.11521656095409</v>
      </c>
      <c r="E1181">
        <v>0.54990837262683501</v>
      </c>
      <c r="F1181">
        <v>-0.40057352450456202</v>
      </c>
      <c r="G1181">
        <v>-4.3120522923403098E-2</v>
      </c>
      <c r="H1181">
        <v>0.831064174034295</v>
      </c>
      <c r="I1181">
        <v>0.90143060839956901</v>
      </c>
      <c r="J1181">
        <v>0.812584767007974</v>
      </c>
      <c r="K1181">
        <v>0.58716996965827795</v>
      </c>
      <c r="L1181">
        <v>0.57819393394393803</v>
      </c>
      <c r="M1181">
        <v>0.85488173401597001</v>
      </c>
      <c r="N1181">
        <v>4</v>
      </c>
      <c r="O1181">
        <v>2</v>
      </c>
      <c r="P1181">
        <v>4</v>
      </c>
      <c r="Q1181">
        <v>3</v>
      </c>
      <c r="R1181">
        <v>3</v>
      </c>
      <c r="S1181">
        <v>4</v>
      </c>
      <c r="T1181">
        <v>1.0745857351425001</v>
      </c>
      <c r="U1181">
        <v>1.3370997505614499</v>
      </c>
      <c r="V1181">
        <v>1.1483135091224299</v>
      </c>
      <c r="W1181">
        <v>1.7937927019994802</v>
      </c>
      <c r="X1181">
        <v>0.62779679991298698</v>
      </c>
      <c r="Y1181">
        <v>0.96230051585712695</v>
      </c>
      <c r="Z1181">
        <v>0.82232193142724497</v>
      </c>
      <c r="AA1181">
        <v>0.91752606035696704</v>
      </c>
      <c r="AB1181">
        <v>0.79360761849190298</v>
      </c>
      <c r="AC1181">
        <v>0.65824476077039595</v>
      </c>
      <c r="AD1181">
        <v>0.63978918443180999</v>
      </c>
      <c r="AE1181">
        <v>0.79932143582846304</v>
      </c>
      <c r="AF1181" t="s">
        <v>3956</v>
      </c>
      <c r="AG1181" t="s">
        <v>3957</v>
      </c>
      <c r="AH1181" t="s">
        <v>3957</v>
      </c>
    </row>
    <row r="1182" spans="1:34">
      <c r="A1182" t="s">
        <v>8817</v>
      </c>
      <c r="B1182">
        <v>-6.0054699027636497E-3</v>
      </c>
      <c r="D1182">
        <v>0.50950524146614595</v>
      </c>
      <c r="F1182">
        <v>0.628859692041013</v>
      </c>
      <c r="H1182">
        <v>0.99628078384176499</v>
      </c>
      <c r="J1182">
        <v>0.214916249620341</v>
      </c>
      <c r="L1182">
        <v>0.166953623298181</v>
      </c>
      <c r="N1182">
        <v>3</v>
      </c>
      <c r="P1182">
        <v>2</v>
      </c>
      <c r="R1182">
        <v>3</v>
      </c>
      <c r="T1182">
        <v>0.96624381695310102</v>
      </c>
      <c r="V1182">
        <v>1.44565287800135</v>
      </c>
      <c r="X1182">
        <v>1.52361468280241</v>
      </c>
      <c r="Z1182">
        <v>0.99689313206211505</v>
      </c>
      <c r="AB1182">
        <v>7.6623243441660605E-2</v>
      </c>
      <c r="AD1182">
        <v>0.14143530526237899</v>
      </c>
      <c r="AF1182" t="s">
        <v>3958</v>
      </c>
      <c r="AG1182" t="s">
        <v>3959</v>
      </c>
      <c r="AH1182" t="s">
        <v>3959</v>
      </c>
    </row>
    <row r="1183" spans="1:34">
      <c r="A1183" t="s">
        <v>8818</v>
      </c>
      <c r="B1183">
        <v>0.65874522892675502</v>
      </c>
      <c r="D1183">
        <v>2.0650498370700201</v>
      </c>
      <c r="H1183">
        <v>0.19591625065867699</v>
      </c>
      <c r="J1183">
        <v>4.8246404906973898E-2</v>
      </c>
      <c r="N1183">
        <v>3</v>
      </c>
      <c r="P1183">
        <v>4</v>
      </c>
      <c r="R1183">
        <v>1</v>
      </c>
      <c r="T1183">
        <v>1.6026084828893401</v>
      </c>
      <c r="V1183">
        <v>4.5653315106749703</v>
      </c>
      <c r="X1183">
        <v>0.79593890456731198</v>
      </c>
      <c r="Z1183">
        <v>0.14606700511975901</v>
      </c>
      <c r="AB1183">
        <v>9.6624959175681494E-2</v>
      </c>
      <c r="AD1183">
        <v>0.78928904670135602</v>
      </c>
      <c r="AF1183" t="s">
        <v>3960</v>
      </c>
      <c r="AG1183" t="s">
        <v>3961</v>
      </c>
      <c r="AH1183" t="s">
        <v>3961</v>
      </c>
    </row>
    <row r="1184" spans="1:34">
      <c r="A1184" t="s">
        <v>8819</v>
      </c>
      <c r="C1184">
        <v>-2.27755593487369</v>
      </c>
      <c r="D1184">
        <v>0.26720038188304901</v>
      </c>
      <c r="G1184">
        <v>-1.14363725399294E-2</v>
      </c>
      <c r="I1184">
        <v>1.33314313714868E-3</v>
      </c>
      <c r="J1184">
        <v>0.70874958620339901</v>
      </c>
      <c r="M1184">
        <v>0.97471620529909597</v>
      </c>
      <c r="O1184">
        <v>2</v>
      </c>
      <c r="P1184">
        <v>3</v>
      </c>
      <c r="Q1184">
        <v>1</v>
      </c>
      <c r="S1184">
        <v>2</v>
      </c>
      <c r="U1184">
        <v>0.20112589820076501</v>
      </c>
      <c r="V1184">
        <v>1.2410732708416101</v>
      </c>
      <c r="W1184">
        <v>3.90203312123817</v>
      </c>
      <c r="Y1184">
        <v>0.95452565220924201</v>
      </c>
      <c r="AA1184">
        <v>3.22628980299933E-3</v>
      </c>
      <c r="AB1184">
        <v>0.73688108060993596</v>
      </c>
      <c r="AC1184">
        <v>0.66527918794407703</v>
      </c>
      <c r="AE1184">
        <v>0.97640318654147695</v>
      </c>
      <c r="AF1184" t="s">
        <v>3964</v>
      </c>
      <c r="AG1184" t="s">
        <v>3965</v>
      </c>
      <c r="AH1184" t="s">
        <v>3965</v>
      </c>
    </row>
    <row r="1185" spans="1:34">
      <c r="A1185" t="s">
        <v>8820</v>
      </c>
      <c r="B1185">
        <v>0.14860411937631299</v>
      </c>
      <c r="C1185">
        <v>-0.36913339365627601</v>
      </c>
      <c r="D1185">
        <v>0.24263746628265301</v>
      </c>
      <c r="E1185">
        <v>0.65459684336570501</v>
      </c>
      <c r="F1185">
        <v>-1.25367178932921</v>
      </c>
      <c r="G1185">
        <v>-0.79724953901798201</v>
      </c>
      <c r="H1185">
        <v>0.744585285444474</v>
      </c>
      <c r="I1185">
        <v>0.292879600252759</v>
      </c>
      <c r="J1185">
        <v>0.58311108540299506</v>
      </c>
      <c r="K1185">
        <v>0.10297496087967301</v>
      </c>
      <c r="L1185">
        <v>0.16202078953952001</v>
      </c>
      <c r="M1185">
        <v>6.17481314833766E-2</v>
      </c>
      <c r="N1185">
        <v>3</v>
      </c>
      <c r="O1185">
        <v>4</v>
      </c>
      <c r="P1185">
        <v>3</v>
      </c>
      <c r="Q1185">
        <v>4</v>
      </c>
      <c r="R1185">
        <v>4</v>
      </c>
      <c r="S1185">
        <v>4</v>
      </c>
      <c r="T1185">
        <v>1.16480392877429</v>
      </c>
      <c r="U1185">
        <v>0.77055993850174798</v>
      </c>
      <c r="V1185">
        <v>1.1825263102822801</v>
      </c>
      <c r="W1185">
        <v>1.62024918329404</v>
      </c>
      <c r="X1185">
        <v>0.44285064431553101</v>
      </c>
      <c r="Y1185">
        <v>0.60929449121216195</v>
      </c>
      <c r="Z1185">
        <v>0.68078480148133602</v>
      </c>
      <c r="AA1185">
        <v>0.219627861239167</v>
      </c>
      <c r="AB1185">
        <v>0.49928216738925102</v>
      </c>
      <c r="AC1185">
        <v>7.7632883436393699E-2</v>
      </c>
      <c r="AD1185">
        <v>0.25781761487631499</v>
      </c>
      <c r="AE1185">
        <v>9.4451792564450895E-2</v>
      </c>
      <c r="AF1185" t="s">
        <v>3968</v>
      </c>
      <c r="AG1185" t="s">
        <v>3969</v>
      </c>
      <c r="AH1185" t="s">
        <v>3969</v>
      </c>
    </row>
    <row r="1186" spans="1:34">
      <c r="A1186" t="s">
        <v>8821</v>
      </c>
      <c r="B1186">
        <v>0.75431665892829503</v>
      </c>
      <c r="H1186">
        <v>0.77626126023712005</v>
      </c>
      <c r="N1186">
        <v>2</v>
      </c>
      <c r="T1186">
        <v>2.0345239899539398</v>
      </c>
      <c r="Z1186">
        <v>0.813492206421497</v>
      </c>
      <c r="AF1186" t="s">
        <v>3972</v>
      </c>
      <c r="AG1186" t="s">
        <v>3973</v>
      </c>
      <c r="AH1186" t="s">
        <v>3973</v>
      </c>
    </row>
    <row r="1187" spans="1:34">
      <c r="A1187" t="s">
        <v>8822</v>
      </c>
      <c r="B1187">
        <v>-1.0769687469334599</v>
      </c>
      <c r="D1187">
        <v>-0.46596453410167499</v>
      </c>
      <c r="E1187">
        <v>-1.16539434624697</v>
      </c>
      <c r="F1187">
        <v>0.11024598443266299</v>
      </c>
      <c r="H1187">
        <v>0.51190936376951202</v>
      </c>
      <c r="J1187">
        <v>0.42253980616141601</v>
      </c>
      <c r="K1187">
        <v>0.29386417023071598</v>
      </c>
      <c r="L1187">
        <v>0.82298609365785602</v>
      </c>
      <c r="N1187">
        <v>3</v>
      </c>
      <c r="O1187">
        <v>1</v>
      </c>
      <c r="P1187">
        <v>4</v>
      </c>
      <c r="Q1187">
        <v>2</v>
      </c>
      <c r="R1187">
        <v>3</v>
      </c>
      <c r="S1187">
        <v>1</v>
      </c>
      <c r="T1187">
        <v>0.48993001257080698</v>
      </c>
      <c r="U1187">
        <v>0.45722069298488499</v>
      </c>
      <c r="V1187">
        <v>0.81950988206846498</v>
      </c>
      <c r="W1187">
        <v>0.72978594175109002</v>
      </c>
      <c r="X1187">
        <v>1.0053638070208499</v>
      </c>
      <c r="Y1187">
        <v>0.78270840544199005</v>
      </c>
      <c r="Z1187">
        <v>0.58623516697103795</v>
      </c>
      <c r="AA1187">
        <v>0.23008778688067899</v>
      </c>
      <c r="AB1187">
        <v>0.43404439341434198</v>
      </c>
      <c r="AC1187">
        <v>0.39500644213726999</v>
      </c>
      <c r="AD1187">
        <v>0.82499199092972697</v>
      </c>
      <c r="AE1187">
        <v>0.65547182501307699</v>
      </c>
      <c r="AF1187" t="s">
        <v>3974</v>
      </c>
      <c r="AG1187" t="s">
        <v>3975</v>
      </c>
      <c r="AH1187" t="s">
        <v>3975</v>
      </c>
    </row>
    <row r="1188" spans="1:34">
      <c r="A1188" t="s">
        <v>8823</v>
      </c>
      <c r="B1188">
        <v>0.233644991817547</v>
      </c>
      <c r="C1188">
        <v>-0.43976163540150898</v>
      </c>
      <c r="D1188">
        <v>-0.12326211409002601</v>
      </c>
      <c r="H1188">
        <v>0.652082787707157</v>
      </c>
      <c r="I1188">
        <v>0.27746821262415899</v>
      </c>
      <c r="J1188">
        <v>0.75879242150606596</v>
      </c>
      <c r="N1188">
        <v>4</v>
      </c>
      <c r="O1188">
        <v>2</v>
      </c>
      <c r="P1188">
        <v>2</v>
      </c>
      <c r="Q1188">
        <v>1</v>
      </c>
      <c r="S1188">
        <v>1</v>
      </c>
      <c r="T1188">
        <v>1.1864757397400201</v>
      </c>
      <c r="U1188">
        <v>0.76411403860737703</v>
      </c>
      <c r="V1188">
        <v>0.92438681922747301</v>
      </c>
      <c r="W1188">
        <v>3.1037744063632902</v>
      </c>
      <c r="Y1188">
        <v>0.68151135087320303</v>
      </c>
      <c r="Z1188">
        <v>0.62031621544991</v>
      </c>
      <c r="AA1188">
        <v>0.25541042045468798</v>
      </c>
      <c r="AB1188">
        <v>0.65158950006818805</v>
      </c>
      <c r="AC1188">
        <v>0.35185441816782798</v>
      </c>
      <c r="AE1188">
        <v>0.14580541714953099</v>
      </c>
      <c r="AF1188" t="s">
        <v>3978</v>
      </c>
      <c r="AG1188" t="s">
        <v>3979</v>
      </c>
      <c r="AH1188" t="s">
        <v>3979</v>
      </c>
    </row>
    <row r="1189" spans="1:34">
      <c r="A1189" t="s">
        <v>8824</v>
      </c>
      <c r="B1189">
        <v>-9.02289342288628E-2</v>
      </c>
      <c r="C1189">
        <v>0.19558671048384699</v>
      </c>
      <c r="H1189">
        <v>0.81885042090398696</v>
      </c>
      <c r="I1189">
        <v>0.55382916626756695</v>
      </c>
      <c r="N1189">
        <v>4</v>
      </c>
      <c r="O1189">
        <v>4</v>
      </c>
      <c r="T1189">
        <v>0.94521659154423998</v>
      </c>
      <c r="U1189">
        <v>1.1141523008412499</v>
      </c>
      <c r="Z1189">
        <v>0.68684591527125805</v>
      </c>
      <c r="AA1189">
        <v>0.46232672336362801</v>
      </c>
      <c r="AF1189" t="s">
        <v>3982</v>
      </c>
      <c r="AG1189" t="s">
        <v>3983</v>
      </c>
      <c r="AH1189" t="s">
        <v>3983</v>
      </c>
    </row>
    <row r="1190" spans="1:34">
      <c r="A1190" t="s">
        <v>8825</v>
      </c>
      <c r="B1190">
        <v>-0.95917155006879296</v>
      </c>
      <c r="C1190">
        <v>-1.1450288713021699</v>
      </c>
      <c r="D1190">
        <v>-0.59507645645770202</v>
      </c>
      <c r="E1190">
        <v>1.1832911179969301</v>
      </c>
      <c r="F1190">
        <v>-0.28534626798106799</v>
      </c>
      <c r="H1190">
        <v>0.29671947427190898</v>
      </c>
      <c r="I1190">
        <v>0.29851273067563</v>
      </c>
      <c r="J1190">
        <v>0.140497794342963</v>
      </c>
      <c r="K1190">
        <v>9.9363128909628201E-2</v>
      </c>
      <c r="L1190">
        <v>0.52590811182484698</v>
      </c>
      <c r="N1190">
        <v>4</v>
      </c>
      <c r="O1190">
        <v>4</v>
      </c>
      <c r="P1190">
        <v>4</v>
      </c>
      <c r="Q1190">
        <v>3</v>
      </c>
      <c r="R1190">
        <v>4</v>
      </c>
      <c r="T1190">
        <v>0.43576035388583401</v>
      </c>
      <c r="U1190">
        <v>0.69455410748013502</v>
      </c>
      <c r="V1190">
        <v>0.66674517007529799</v>
      </c>
      <c r="W1190">
        <v>2.1241139923688199</v>
      </c>
      <c r="X1190">
        <v>0.77281483232722503</v>
      </c>
      <c r="Z1190">
        <v>0.35996133851470802</v>
      </c>
      <c r="AA1190">
        <v>0.37527701704248201</v>
      </c>
      <c r="AB1190">
        <v>2.3261192367844401E-2</v>
      </c>
      <c r="AC1190">
        <v>0.16096907796202001</v>
      </c>
      <c r="AD1190">
        <v>0.49859526597722797</v>
      </c>
      <c r="AF1190" t="s">
        <v>3984</v>
      </c>
      <c r="AG1190" t="s">
        <v>3985</v>
      </c>
      <c r="AH1190" t="s">
        <v>3985</v>
      </c>
    </row>
    <row r="1191" spans="1:34">
      <c r="A1191" t="s">
        <v>8826</v>
      </c>
      <c r="F1191">
        <v>-2.2962999357498601</v>
      </c>
      <c r="L1191">
        <v>3.5866358284137E-2</v>
      </c>
      <c r="N1191">
        <v>1</v>
      </c>
      <c r="O1191">
        <v>1</v>
      </c>
      <c r="P1191">
        <v>1</v>
      </c>
      <c r="Q1191">
        <v>1</v>
      </c>
      <c r="R1191">
        <v>2</v>
      </c>
      <c r="S1191">
        <v>1</v>
      </c>
      <c r="T1191">
        <v>1.03190191939182</v>
      </c>
      <c r="U1191">
        <v>0.70540200131029895</v>
      </c>
      <c r="V1191">
        <v>0.124120600106919</v>
      </c>
      <c r="W1191">
        <v>1.08179817853291</v>
      </c>
      <c r="X1191">
        <v>0.16218145493430799</v>
      </c>
      <c r="Y1191">
        <v>1.13676011622234</v>
      </c>
      <c r="Z1191">
        <v>0.84570800942473301</v>
      </c>
      <c r="AA1191">
        <v>0.255587494233257</v>
      </c>
      <c r="AB1191">
        <v>0.30455405979037597</v>
      </c>
      <c r="AC1191">
        <v>0.90416612684256004</v>
      </c>
      <c r="AD1191">
        <v>9.61251219531183E-2</v>
      </c>
      <c r="AE1191">
        <v>0.81042537793537806</v>
      </c>
      <c r="AF1191" t="s">
        <v>3986</v>
      </c>
      <c r="AG1191" t="s">
        <v>3987</v>
      </c>
      <c r="AH1191" t="s">
        <v>3987</v>
      </c>
    </row>
    <row r="1192" spans="1:34">
      <c r="A1192" t="s">
        <v>8827</v>
      </c>
      <c r="B1192">
        <v>0.136166894765922</v>
      </c>
      <c r="D1192">
        <v>-0.34303376462322899</v>
      </c>
      <c r="F1192">
        <v>-0.301860102649605</v>
      </c>
      <c r="H1192">
        <v>0.758789443100502</v>
      </c>
      <c r="J1192">
        <v>0.57520101535817603</v>
      </c>
      <c r="L1192">
        <v>0.43160758504283497</v>
      </c>
      <c r="N1192">
        <v>2</v>
      </c>
      <c r="O1192">
        <v>1</v>
      </c>
      <c r="P1192">
        <v>2</v>
      </c>
      <c r="Q1192">
        <v>1</v>
      </c>
      <c r="R1192">
        <v>2</v>
      </c>
      <c r="S1192">
        <v>1</v>
      </c>
      <c r="T1192">
        <v>1.10072152214748</v>
      </c>
      <c r="U1192">
        <v>1.2062150153068401</v>
      </c>
      <c r="V1192">
        <v>0.72814635996070098</v>
      </c>
      <c r="W1192">
        <v>1.8275657189799399</v>
      </c>
      <c r="X1192">
        <v>0.80970498686693904</v>
      </c>
      <c r="Y1192">
        <v>0.46720575066890901</v>
      </c>
      <c r="Z1192">
        <v>0.68555796634588095</v>
      </c>
      <c r="AA1192">
        <v>0.76268808838929203</v>
      </c>
      <c r="AB1192">
        <v>0.59405297109111799</v>
      </c>
      <c r="AC1192">
        <v>4.4250556354905497E-2</v>
      </c>
      <c r="AD1192">
        <v>0.28886719825956902</v>
      </c>
      <c r="AE1192">
        <v>0.16015461131248601</v>
      </c>
      <c r="AF1192" t="s">
        <v>3990</v>
      </c>
      <c r="AG1192" t="s">
        <v>3991</v>
      </c>
      <c r="AH1192" t="s">
        <v>3991</v>
      </c>
    </row>
    <row r="1193" spans="1:34">
      <c r="A1193" t="s">
        <v>8828</v>
      </c>
      <c r="B1193">
        <v>-1.75874884118924</v>
      </c>
      <c r="H1193">
        <v>0.165278100415125</v>
      </c>
      <c r="N1193">
        <v>2</v>
      </c>
      <c r="O1193">
        <v>1</v>
      </c>
      <c r="P1193">
        <v>1</v>
      </c>
      <c r="Q1193">
        <v>1</v>
      </c>
      <c r="T1193">
        <v>0.46062996311972298</v>
      </c>
      <c r="U1193">
        <v>0.36439384504049499</v>
      </c>
      <c r="V1193">
        <v>0.63517228358925704</v>
      </c>
      <c r="W1193">
        <v>1.2390931614877301</v>
      </c>
      <c r="Z1193">
        <v>0.241443146768168</v>
      </c>
      <c r="AA1193">
        <v>0.14951395784716701</v>
      </c>
      <c r="AB1193">
        <v>0.95354338846759801</v>
      </c>
      <c r="AC1193">
        <v>0.354218884344003</v>
      </c>
      <c r="AF1193" t="s">
        <v>3996</v>
      </c>
      <c r="AG1193" t="s">
        <v>3997</v>
      </c>
      <c r="AH1193" t="s">
        <v>3997</v>
      </c>
    </row>
    <row r="1194" spans="1:34">
      <c r="A1194" t="s">
        <v>8829</v>
      </c>
      <c r="B1194">
        <v>-0.61180811317982198</v>
      </c>
      <c r="C1194">
        <v>0.25203123741501499</v>
      </c>
      <c r="D1194">
        <v>-0.122629192794662</v>
      </c>
      <c r="E1194">
        <v>8.0984819708194905E-2</v>
      </c>
      <c r="F1194">
        <v>-0.68850624511646596</v>
      </c>
      <c r="G1194">
        <v>8.1880406322315996E-2</v>
      </c>
      <c r="H1194">
        <v>0.39333216542202099</v>
      </c>
      <c r="I1194">
        <v>0.60129076339437404</v>
      </c>
      <c r="J1194">
        <v>0.78946225598614395</v>
      </c>
      <c r="K1194">
        <v>0.81262104608206598</v>
      </c>
      <c r="L1194">
        <v>0.37492077038820598</v>
      </c>
      <c r="M1194">
        <v>0.75853891581635202</v>
      </c>
      <c r="N1194">
        <v>4</v>
      </c>
      <c r="O1194">
        <v>2</v>
      </c>
      <c r="P1194">
        <v>4</v>
      </c>
      <c r="Q1194">
        <v>3</v>
      </c>
      <c r="R1194">
        <v>4</v>
      </c>
      <c r="S1194">
        <v>2</v>
      </c>
      <c r="T1194">
        <v>0.66420741739210598</v>
      </c>
      <c r="U1194">
        <v>1.1255161415517401</v>
      </c>
      <c r="V1194">
        <v>0.93707895783928397</v>
      </c>
      <c r="W1194">
        <v>1.0492373189721</v>
      </c>
      <c r="X1194">
        <v>0.49757784485223899</v>
      </c>
      <c r="Y1194">
        <v>1.0562101454661801</v>
      </c>
      <c r="Z1194">
        <v>0.427608848539132</v>
      </c>
      <c r="AA1194">
        <v>0.61396345434295496</v>
      </c>
      <c r="AB1194">
        <v>0.75449023765284295</v>
      </c>
      <c r="AC1194">
        <v>0.75967495278022401</v>
      </c>
      <c r="AD1194">
        <v>0.46228284171231498</v>
      </c>
      <c r="AE1194">
        <v>0.72269394997890202</v>
      </c>
      <c r="AF1194" t="s">
        <v>3998</v>
      </c>
      <c r="AG1194" t="s">
        <v>3999</v>
      </c>
      <c r="AH1194" t="s">
        <v>3999</v>
      </c>
    </row>
    <row r="1195" spans="1:34">
      <c r="A1195" t="s">
        <v>8830</v>
      </c>
      <c r="B1195">
        <v>-0.26195958809842601</v>
      </c>
      <c r="C1195">
        <v>-6.4062026663452801E-2</v>
      </c>
      <c r="D1195">
        <v>-4.2261205890017799E-2</v>
      </c>
      <c r="E1195">
        <v>-7.1186529959404803E-4</v>
      </c>
      <c r="F1195">
        <v>-0.13298604947086001</v>
      </c>
      <c r="G1195">
        <v>-0.22343336792304599</v>
      </c>
      <c r="H1195">
        <v>0.67240328251453296</v>
      </c>
      <c r="I1195">
        <v>0.82915123814588398</v>
      </c>
      <c r="J1195">
        <v>0.92706296082497797</v>
      </c>
      <c r="K1195">
        <v>0.99885956317514502</v>
      </c>
      <c r="L1195">
        <v>0.70693732815051602</v>
      </c>
      <c r="M1195">
        <v>0.30458127152226899</v>
      </c>
      <c r="N1195">
        <v>4</v>
      </c>
      <c r="O1195">
        <v>4</v>
      </c>
      <c r="P1195">
        <v>4</v>
      </c>
      <c r="Q1195">
        <v>4</v>
      </c>
      <c r="R1195">
        <v>4</v>
      </c>
      <c r="S1195">
        <v>4</v>
      </c>
      <c r="T1195">
        <v>0.885824021672453</v>
      </c>
      <c r="U1195">
        <v>0.96539069222962504</v>
      </c>
      <c r="V1195">
        <v>0.96947941978240804</v>
      </c>
      <c r="W1195">
        <v>0.95052032381998797</v>
      </c>
      <c r="X1195">
        <v>0.905740276868224</v>
      </c>
      <c r="Y1195">
        <v>0.85593403917648103</v>
      </c>
      <c r="Z1195">
        <v>0.67788589855051495</v>
      </c>
      <c r="AA1195">
        <v>0.750217778892869</v>
      </c>
      <c r="AB1195">
        <v>0.91514456941811295</v>
      </c>
      <c r="AC1195">
        <v>0.998932430864098</v>
      </c>
      <c r="AD1195">
        <v>0.51950445723395799</v>
      </c>
      <c r="AE1195">
        <v>6.5644035592334393E-2</v>
      </c>
      <c r="AF1195" t="s">
        <v>4000</v>
      </c>
      <c r="AH1195" t="s">
        <v>4000</v>
      </c>
    </row>
    <row r="1196" spans="1:34">
      <c r="A1196" t="s">
        <v>8831</v>
      </c>
      <c r="D1196">
        <v>1.2471211834001501</v>
      </c>
      <c r="J1196">
        <v>0.115779168000622</v>
      </c>
      <c r="P1196">
        <v>2</v>
      </c>
      <c r="V1196">
        <v>2.1172364367755701</v>
      </c>
      <c r="AB1196">
        <v>0.16685813103255701</v>
      </c>
      <c r="AF1196" t="s">
        <v>4007</v>
      </c>
      <c r="AG1196" t="s">
        <v>4008</v>
      </c>
      <c r="AH1196" t="s">
        <v>4008</v>
      </c>
    </row>
    <row r="1197" spans="1:34">
      <c r="A1197" t="s">
        <v>8832</v>
      </c>
      <c r="B1197">
        <v>-0.198969148980745</v>
      </c>
      <c r="D1197">
        <v>4.7910860740629398E-2</v>
      </c>
      <c r="F1197">
        <v>-1.0566835017652101</v>
      </c>
      <c r="G1197">
        <v>-0.38936256802879599</v>
      </c>
      <c r="H1197">
        <v>0.68238790237439595</v>
      </c>
      <c r="J1197">
        <v>0.91274936037239995</v>
      </c>
      <c r="L1197">
        <v>0.18236871022824999</v>
      </c>
      <c r="M1197">
        <v>0.16967327618487099</v>
      </c>
      <c r="N1197">
        <v>4</v>
      </c>
      <c r="O1197">
        <v>1</v>
      </c>
      <c r="P1197">
        <v>4</v>
      </c>
      <c r="Q1197">
        <v>1</v>
      </c>
      <c r="R1197">
        <v>2</v>
      </c>
      <c r="S1197">
        <v>2</v>
      </c>
      <c r="T1197">
        <v>0.88830744930570005</v>
      </c>
      <c r="U1197">
        <v>0.78803304043094002</v>
      </c>
      <c r="V1197">
        <v>1.0455455702830001</v>
      </c>
      <c r="W1197">
        <v>1.13958045184042</v>
      </c>
      <c r="X1197">
        <v>0.42513878467157001</v>
      </c>
      <c r="Y1197">
        <v>0.77419520468206104</v>
      </c>
      <c r="Z1197">
        <v>0.63296460086703099</v>
      </c>
      <c r="AA1197">
        <v>0.30510926987173298</v>
      </c>
      <c r="AB1197">
        <v>0.89106988307424095</v>
      </c>
      <c r="AC1197">
        <v>0.68229981042121501</v>
      </c>
      <c r="AD1197">
        <v>0.27075126030907198</v>
      </c>
      <c r="AE1197">
        <v>0.132703017243262</v>
      </c>
      <c r="AF1197" t="s">
        <v>4015</v>
      </c>
      <c r="AG1197" t="s">
        <v>4016</v>
      </c>
      <c r="AH1197" t="s">
        <v>4016</v>
      </c>
    </row>
    <row r="1198" spans="1:34">
      <c r="A1198" t="s">
        <v>8833</v>
      </c>
      <c r="B1198">
        <v>-1.0934221552713099</v>
      </c>
      <c r="C1198">
        <v>-0.55971599259137395</v>
      </c>
      <c r="D1198">
        <v>-0.113839339999956</v>
      </c>
      <c r="E1198">
        <v>-2.2159539683473901</v>
      </c>
      <c r="F1198">
        <v>-2.4005528275318699</v>
      </c>
      <c r="H1198">
        <v>0.54038112366830904</v>
      </c>
      <c r="I1198">
        <v>0.60420464271041097</v>
      </c>
      <c r="J1198">
        <v>0.80942324661484299</v>
      </c>
      <c r="K1198">
        <v>5.8333664260446699E-2</v>
      </c>
      <c r="L1198">
        <v>1.44944527641573E-2</v>
      </c>
      <c r="N1198">
        <v>3</v>
      </c>
      <c r="O1198">
        <v>2</v>
      </c>
      <c r="P1198">
        <v>3</v>
      </c>
      <c r="Q1198">
        <v>3</v>
      </c>
      <c r="R1198">
        <v>3</v>
      </c>
      <c r="T1198">
        <v>0.64481510311426604</v>
      </c>
      <c r="U1198">
        <v>0.72726678731799999</v>
      </c>
      <c r="V1198">
        <v>0.97686346651238698</v>
      </c>
      <c r="W1198">
        <v>0.34405198604001003</v>
      </c>
      <c r="X1198">
        <v>0.233045644051142</v>
      </c>
      <c r="Z1198">
        <v>0.61268702209445403</v>
      </c>
      <c r="AA1198">
        <v>0.65820785816116201</v>
      </c>
      <c r="AB1198">
        <v>0.78413250666793699</v>
      </c>
      <c r="AC1198">
        <v>0.125533237614988</v>
      </c>
      <c r="AD1198">
        <v>4.9402371658517401E-2</v>
      </c>
      <c r="AF1198" t="s">
        <v>4017</v>
      </c>
      <c r="AG1198" t="s">
        <v>4018</v>
      </c>
      <c r="AH1198" t="s">
        <v>4018</v>
      </c>
    </row>
    <row r="1199" spans="1:34">
      <c r="A1199" t="s">
        <v>8834</v>
      </c>
      <c r="D1199">
        <v>0.28818420973926201</v>
      </c>
      <c r="J1199">
        <v>0.53442283204918095</v>
      </c>
      <c r="N1199">
        <v>1</v>
      </c>
      <c r="O1199">
        <v>1</v>
      </c>
      <c r="P1199">
        <v>3</v>
      </c>
      <c r="Q1199">
        <v>1</v>
      </c>
      <c r="R1199">
        <v>1</v>
      </c>
      <c r="T1199">
        <v>0.81777467912058099</v>
      </c>
      <c r="U1199">
        <v>1.69007801512095</v>
      </c>
      <c r="V1199">
        <v>1.16225538614191</v>
      </c>
      <c r="W1199">
        <v>1.30018814458819</v>
      </c>
      <c r="X1199">
        <v>1.35817305375148</v>
      </c>
      <c r="Z1199">
        <v>0.58132176282852199</v>
      </c>
      <c r="AA1199">
        <v>3.3999042909189897E-2</v>
      </c>
      <c r="AB1199">
        <v>0.471662130852539</v>
      </c>
      <c r="AC1199">
        <v>0.17722037519734701</v>
      </c>
      <c r="AD1199">
        <v>0.19303738683056201</v>
      </c>
      <c r="AF1199" t="s">
        <v>4021</v>
      </c>
      <c r="AG1199" t="s">
        <v>4022</v>
      </c>
      <c r="AH1199" t="s">
        <v>4022</v>
      </c>
    </row>
    <row r="1200" spans="1:34">
      <c r="A1200" t="s">
        <v>8835</v>
      </c>
      <c r="B1200">
        <v>-0.59833158943511</v>
      </c>
      <c r="D1200">
        <v>1.20117615974625</v>
      </c>
      <c r="H1200">
        <v>0.627393341571297</v>
      </c>
      <c r="J1200">
        <v>8.5828808634905898E-2</v>
      </c>
      <c r="N1200">
        <v>2</v>
      </c>
      <c r="O1200">
        <v>1</v>
      </c>
      <c r="P1200">
        <v>3</v>
      </c>
      <c r="T1200">
        <v>0.47335128202535398</v>
      </c>
      <c r="U1200">
        <v>0.71786799798406198</v>
      </c>
      <c r="V1200">
        <v>2.32871432179462</v>
      </c>
      <c r="Z1200">
        <v>0.68146065129651301</v>
      </c>
      <c r="AA1200">
        <v>0.41032668187001198</v>
      </c>
      <c r="AB1200">
        <v>0.11761083736875499</v>
      </c>
      <c r="AF1200" t="s">
        <v>4023</v>
      </c>
      <c r="AG1200" t="s">
        <v>4024</v>
      </c>
      <c r="AH1200" t="s">
        <v>4024</v>
      </c>
    </row>
    <row r="1201" spans="1:34">
      <c r="A1201" t="s">
        <v>8836</v>
      </c>
      <c r="B1201">
        <v>-5.1788771909119902E-2</v>
      </c>
      <c r="C1201">
        <v>0.293773978596715</v>
      </c>
      <c r="D1201">
        <v>0.51267347197406199</v>
      </c>
      <c r="E1201">
        <v>0.824449458261446</v>
      </c>
      <c r="F1201">
        <v>0.32328194850463399</v>
      </c>
      <c r="H1201">
        <v>0.90603932954534705</v>
      </c>
      <c r="I1201">
        <v>0.55056552942849202</v>
      </c>
      <c r="J1201">
        <v>0.20919013794649099</v>
      </c>
      <c r="K1201">
        <v>9.0511340109925106E-2</v>
      </c>
      <c r="L1201">
        <v>0.41015278501586799</v>
      </c>
      <c r="N1201">
        <v>4</v>
      </c>
      <c r="O1201">
        <v>3</v>
      </c>
      <c r="P1201">
        <v>4</v>
      </c>
      <c r="Q1201">
        <v>4</v>
      </c>
      <c r="R1201">
        <v>4</v>
      </c>
      <c r="S1201">
        <v>1</v>
      </c>
      <c r="T1201">
        <v>0.94062359503023696</v>
      </c>
      <c r="U1201">
        <v>1.21175923732373</v>
      </c>
      <c r="V1201">
        <v>1.4416576807820101</v>
      </c>
      <c r="W1201">
        <v>1.8482142897020299</v>
      </c>
      <c r="X1201">
        <v>1.26435464361856</v>
      </c>
      <c r="Y1201">
        <v>0.53829424753968802</v>
      </c>
      <c r="Z1201">
        <v>0.87411190738505296</v>
      </c>
      <c r="AA1201">
        <v>0.56711035521157205</v>
      </c>
      <c r="AB1201">
        <v>6.8342091766304305E-2</v>
      </c>
      <c r="AC1201">
        <v>0.10659958748472</v>
      </c>
      <c r="AD1201">
        <v>0.28844151412838998</v>
      </c>
      <c r="AE1201">
        <v>6.8441153874274893E-2</v>
      </c>
      <c r="AF1201" t="s">
        <v>4029</v>
      </c>
      <c r="AG1201" t="s">
        <v>4030</v>
      </c>
      <c r="AH1201" t="s">
        <v>4030</v>
      </c>
    </row>
    <row r="1202" spans="1:34">
      <c r="A1202" t="s">
        <v>8837</v>
      </c>
      <c r="B1202">
        <v>0.10401978398457699</v>
      </c>
      <c r="C1202">
        <v>-0.25748234626758698</v>
      </c>
      <c r="D1202">
        <v>0.18527493634044201</v>
      </c>
      <c r="E1202">
        <v>-5.5270043113192099E-2</v>
      </c>
      <c r="F1202">
        <v>-0.48594350848464102</v>
      </c>
      <c r="G1202">
        <v>-0.39619559113925201</v>
      </c>
      <c r="H1202">
        <v>0.809124279848221</v>
      </c>
      <c r="I1202">
        <v>0.37029570365013798</v>
      </c>
      <c r="J1202">
        <v>0.60983834971583295</v>
      </c>
      <c r="K1202">
        <v>0.84355049043317698</v>
      </c>
      <c r="L1202">
        <v>0.37544078410465398</v>
      </c>
      <c r="M1202">
        <v>0.23977258482161801</v>
      </c>
      <c r="N1202">
        <v>4</v>
      </c>
      <c r="O1202">
        <v>4</v>
      </c>
      <c r="P1202">
        <v>4</v>
      </c>
      <c r="Q1202">
        <v>4</v>
      </c>
      <c r="R1202">
        <v>4</v>
      </c>
      <c r="S1202">
        <v>2</v>
      </c>
      <c r="T1202">
        <v>1.1170064067485099</v>
      </c>
      <c r="U1202">
        <v>0.83356161770228698</v>
      </c>
      <c r="V1202">
        <v>1.13948807940666</v>
      </c>
      <c r="W1202">
        <v>0.96315804193362498</v>
      </c>
      <c r="X1202">
        <v>0.69673059326964804</v>
      </c>
      <c r="Y1202">
        <v>0.76657268097586095</v>
      </c>
      <c r="Z1202">
        <v>0.73718096612248096</v>
      </c>
      <c r="AA1202">
        <v>0.148470634080481</v>
      </c>
      <c r="AB1202">
        <v>0.26471876268769301</v>
      </c>
      <c r="AC1202">
        <v>0.53694353579912102</v>
      </c>
      <c r="AD1202">
        <v>0.41096582927288999</v>
      </c>
      <c r="AE1202">
        <v>0.25385745514818597</v>
      </c>
      <c r="AF1202" t="s">
        <v>4031</v>
      </c>
      <c r="AG1202" t="s">
        <v>4032</v>
      </c>
      <c r="AH1202" t="s">
        <v>4032</v>
      </c>
    </row>
    <row r="1203" spans="1:34">
      <c r="A1203" t="s">
        <v>8838</v>
      </c>
      <c r="D1203">
        <v>-0.75480285818375703</v>
      </c>
      <c r="J1203">
        <v>7.50348321393116E-2</v>
      </c>
      <c r="N1203">
        <v>1</v>
      </c>
      <c r="O1203">
        <v>1</v>
      </c>
      <c r="P1203">
        <v>2</v>
      </c>
      <c r="T1203">
        <v>0.82029233632072396</v>
      </c>
      <c r="U1203">
        <v>0.18429327648654101</v>
      </c>
      <c r="V1203">
        <v>0.60049165887979195</v>
      </c>
      <c r="Z1203">
        <v>0.57236616137545604</v>
      </c>
      <c r="AA1203">
        <v>1.6016055082055499E-2</v>
      </c>
      <c r="AB1203">
        <v>1.1069114248931001E-2</v>
      </c>
      <c r="AF1203" t="s">
        <v>4035</v>
      </c>
      <c r="AG1203" t="s">
        <v>4036</v>
      </c>
      <c r="AH1203" t="s">
        <v>4036</v>
      </c>
    </row>
    <row r="1204" spans="1:34">
      <c r="A1204" t="s">
        <v>8839</v>
      </c>
      <c r="F1204">
        <v>-8.8933819818354506E-2</v>
      </c>
      <c r="L1204">
        <v>0.85435233101070196</v>
      </c>
      <c r="O1204">
        <v>1</v>
      </c>
      <c r="R1204">
        <v>3</v>
      </c>
      <c r="U1204">
        <v>0.83691043443689295</v>
      </c>
      <c r="X1204">
        <v>0.91493265879636199</v>
      </c>
      <c r="AA1204">
        <v>0.53464363372916501</v>
      </c>
      <c r="AD1204">
        <v>0.85446127263177096</v>
      </c>
      <c r="AF1204" t="s">
        <v>4039</v>
      </c>
      <c r="AG1204" t="s">
        <v>4040</v>
      </c>
      <c r="AH1204" t="s">
        <v>4040</v>
      </c>
    </row>
    <row r="1205" spans="1:34">
      <c r="A1205" t="s">
        <v>8840</v>
      </c>
      <c r="G1205">
        <v>0.36107663725126998</v>
      </c>
      <c r="M1205">
        <v>0.224141280440911</v>
      </c>
      <c r="N1205">
        <v>1</v>
      </c>
      <c r="O1205">
        <v>1</v>
      </c>
      <c r="P1205">
        <v>1</v>
      </c>
      <c r="Q1205">
        <v>1</v>
      </c>
      <c r="S1205">
        <v>2</v>
      </c>
      <c r="T1205">
        <v>1.1955140419946899</v>
      </c>
      <c r="U1205">
        <v>1.1144699254282999</v>
      </c>
      <c r="V1205">
        <v>0.86328719417369404</v>
      </c>
      <c r="W1205">
        <v>1.10906175910367</v>
      </c>
      <c r="Y1205">
        <v>1.3064316110588199</v>
      </c>
      <c r="Z1205">
        <v>0.51431254622337097</v>
      </c>
      <c r="AA1205">
        <v>0.54334741261583697</v>
      </c>
      <c r="AB1205">
        <v>0.82078027055538405</v>
      </c>
      <c r="AC1205">
        <v>0.178736526300694</v>
      </c>
      <c r="AE1205">
        <v>0.201866112536145</v>
      </c>
      <c r="AF1205" t="s">
        <v>4041</v>
      </c>
      <c r="AH1205" t="s">
        <v>4041</v>
      </c>
    </row>
    <row r="1206" spans="1:34">
      <c r="A1206" t="s">
        <v>8841</v>
      </c>
      <c r="B1206">
        <v>2.6981434971053</v>
      </c>
      <c r="H1206">
        <v>9.94034422118578E-3</v>
      </c>
      <c r="N1206">
        <v>3</v>
      </c>
      <c r="T1206">
        <v>6.5611509091685303</v>
      </c>
      <c r="Z1206">
        <v>2.4810236257611501E-2</v>
      </c>
      <c r="AF1206" t="s">
        <v>4042</v>
      </c>
      <c r="AG1206" t="s">
        <v>4043</v>
      </c>
      <c r="AH1206" t="s">
        <v>4043</v>
      </c>
    </row>
    <row r="1207" spans="1:34">
      <c r="A1207" t="s">
        <v>8842</v>
      </c>
      <c r="B1207">
        <v>-0.49482737297363699</v>
      </c>
      <c r="C1207">
        <v>-0.39652933428851</v>
      </c>
      <c r="D1207">
        <v>4.9388421496632598E-3</v>
      </c>
      <c r="E1207">
        <v>0.71970184620674005</v>
      </c>
      <c r="F1207">
        <v>-2.4475021189663502</v>
      </c>
      <c r="H1207">
        <v>0.27750668711987397</v>
      </c>
      <c r="I1207">
        <v>0.21524270934534201</v>
      </c>
      <c r="J1207">
        <v>0.99135500587113801</v>
      </c>
      <c r="K1207">
        <v>6.6135251766511194E-2</v>
      </c>
      <c r="L1207">
        <v>1.1592692653496E-2</v>
      </c>
      <c r="N1207">
        <v>4</v>
      </c>
      <c r="O1207">
        <v>4</v>
      </c>
      <c r="P1207">
        <v>4</v>
      </c>
      <c r="Q1207">
        <v>4</v>
      </c>
      <c r="R1207">
        <v>3</v>
      </c>
      <c r="T1207">
        <v>0.72293910467060296</v>
      </c>
      <c r="U1207">
        <v>0.76993459589908397</v>
      </c>
      <c r="V1207">
        <v>1.01716515113832</v>
      </c>
      <c r="W1207">
        <v>1.6052551223967901</v>
      </c>
      <c r="X1207">
        <v>0.176923968088261</v>
      </c>
      <c r="Z1207">
        <v>0.16627261982972399</v>
      </c>
      <c r="AA1207">
        <v>0.10363953029043101</v>
      </c>
      <c r="AB1207">
        <v>0.98978513372217702</v>
      </c>
      <c r="AC1207">
        <v>3.93437131693639E-2</v>
      </c>
      <c r="AD1207">
        <v>4.1673883219015301E-2</v>
      </c>
      <c r="AF1207" t="s">
        <v>4044</v>
      </c>
      <c r="AG1207" t="s">
        <v>4045</v>
      </c>
      <c r="AH1207" t="s">
        <v>4045</v>
      </c>
    </row>
    <row r="1208" spans="1:34">
      <c r="A1208" t="s">
        <v>8843</v>
      </c>
      <c r="B1208">
        <v>-0.24666448849997</v>
      </c>
      <c r="H1208">
        <v>0.713425376495463</v>
      </c>
      <c r="N1208">
        <v>2</v>
      </c>
      <c r="O1208">
        <v>1</v>
      </c>
      <c r="P1208">
        <v>1</v>
      </c>
      <c r="T1208">
        <v>0.78795946467200595</v>
      </c>
      <c r="U1208">
        <v>0.73785670837954398</v>
      </c>
      <c r="V1208">
        <v>0.89364250742049101</v>
      </c>
      <c r="Z1208">
        <v>0.727269692192551</v>
      </c>
      <c r="AA1208">
        <v>0.43603576534867899</v>
      </c>
      <c r="AB1208">
        <v>0.81351631984876005</v>
      </c>
      <c r="AF1208" t="s">
        <v>4046</v>
      </c>
      <c r="AG1208" t="s">
        <v>4047</v>
      </c>
      <c r="AH1208" t="s">
        <v>4047</v>
      </c>
    </row>
    <row r="1209" spans="1:34">
      <c r="A1209" t="s">
        <v>8844</v>
      </c>
      <c r="B1209">
        <v>0.74379598290423099</v>
      </c>
      <c r="C1209">
        <v>-0.327243073910438</v>
      </c>
      <c r="D1209">
        <v>-0.31306884280796898</v>
      </c>
      <c r="F1209">
        <v>-0.353421426631088</v>
      </c>
      <c r="G1209">
        <v>-2.3989100914282E-2</v>
      </c>
      <c r="H1209">
        <v>0.117622032303</v>
      </c>
      <c r="I1209">
        <v>0.49292404917377203</v>
      </c>
      <c r="J1209">
        <v>0.40832476048462002</v>
      </c>
      <c r="L1209">
        <v>0.40927919345180902</v>
      </c>
      <c r="M1209">
        <v>0.95104239734652596</v>
      </c>
      <c r="N1209">
        <v>4</v>
      </c>
      <c r="O1209">
        <v>4</v>
      </c>
      <c r="P1209">
        <v>4</v>
      </c>
      <c r="R1209">
        <v>4</v>
      </c>
      <c r="S1209">
        <v>2</v>
      </c>
      <c r="T1209">
        <v>1.6988440995085101</v>
      </c>
      <c r="U1209">
        <v>0.8344998194405</v>
      </c>
      <c r="V1209">
        <v>0.80970122106711995</v>
      </c>
      <c r="X1209">
        <v>0.751706214717621</v>
      </c>
      <c r="Y1209">
        <v>1.04747521704658</v>
      </c>
      <c r="Z1209">
        <v>5.4647390548285803E-2</v>
      </c>
      <c r="AA1209">
        <v>0.50637323082588503</v>
      </c>
      <c r="AB1209">
        <v>0.140081222029943</v>
      </c>
      <c r="AD1209">
        <v>0.35215221112811701</v>
      </c>
      <c r="AE1209">
        <v>0.955262279749441</v>
      </c>
      <c r="AF1209" t="s">
        <v>4054</v>
      </c>
      <c r="AG1209" t="s">
        <v>4055</v>
      </c>
      <c r="AH1209" t="s">
        <v>4055</v>
      </c>
    </row>
    <row r="1210" spans="1:34">
      <c r="A1210" t="s">
        <v>8845</v>
      </c>
      <c r="B1210">
        <v>-3.3791911098700299E-3</v>
      </c>
      <c r="C1210">
        <v>-0.23936685761455401</v>
      </c>
      <c r="D1210">
        <v>0.63148753028198301</v>
      </c>
      <c r="E1210">
        <v>1.2227795137052999</v>
      </c>
      <c r="F1210">
        <v>-7.54236697984699E-2</v>
      </c>
      <c r="G1210">
        <v>-0.30092244102467097</v>
      </c>
      <c r="H1210">
        <v>0.99446462127560498</v>
      </c>
      <c r="I1210">
        <v>0.57527808679750003</v>
      </c>
      <c r="J1210">
        <v>0.133981524785728</v>
      </c>
      <c r="K1210">
        <v>8.0429277422714496E-2</v>
      </c>
      <c r="L1210">
        <v>0.85240022521102399</v>
      </c>
      <c r="M1210">
        <v>0.43884802243959797</v>
      </c>
      <c r="N1210">
        <v>4</v>
      </c>
      <c r="O1210">
        <v>4</v>
      </c>
      <c r="P1210">
        <v>4</v>
      </c>
      <c r="Q1210">
        <v>4</v>
      </c>
      <c r="R1210">
        <v>4</v>
      </c>
      <c r="S1210">
        <v>4</v>
      </c>
      <c r="T1210">
        <v>0.97379561822126404</v>
      </c>
      <c r="U1210">
        <v>0.85285693240604599</v>
      </c>
      <c r="V1210">
        <v>1.52956909870409</v>
      </c>
      <c r="W1210">
        <v>2.8920882896484099</v>
      </c>
      <c r="X1210">
        <v>0.91099018234859896</v>
      </c>
      <c r="Y1210">
        <v>0.86283816548853798</v>
      </c>
      <c r="Z1210">
        <v>0.99355466365498302</v>
      </c>
      <c r="AA1210">
        <v>0.569461478738847</v>
      </c>
      <c r="AB1210">
        <v>3.8405908491205697E-2</v>
      </c>
      <c r="AC1210">
        <v>0.13489975061899001</v>
      </c>
      <c r="AD1210">
        <v>0.82120125241437403</v>
      </c>
      <c r="AE1210">
        <v>0.47911545075397799</v>
      </c>
      <c r="AF1210" t="s">
        <v>4060</v>
      </c>
      <c r="AG1210" t="s">
        <v>4061</v>
      </c>
      <c r="AH1210" t="s">
        <v>4061</v>
      </c>
    </row>
    <row r="1211" spans="1:34">
      <c r="A1211" t="s">
        <v>8846</v>
      </c>
      <c r="B1211">
        <v>-0.38091160232245203</v>
      </c>
      <c r="D1211">
        <v>-2.5852130270499001</v>
      </c>
      <c r="H1211">
        <v>0.53535953223303701</v>
      </c>
      <c r="J1211">
        <v>1.7199221955297699E-2</v>
      </c>
      <c r="N1211">
        <v>4</v>
      </c>
      <c r="P1211">
        <v>2</v>
      </c>
      <c r="T1211">
        <v>0.84908918685999302</v>
      </c>
      <c r="V1211">
        <v>0.20707670654806601</v>
      </c>
      <c r="Z1211">
        <v>0.54098046393958299</v>
      </c>
      <c r="AB1211">
        <v>4.5321697845724603E-2</v>
      </c>
      <c r="AF1211" t="s">
        <v>4062</v>
      </c>
      <c r="AG1211" t="s">
        <v>4063</v>
      </c>
      <c r="AH1211" t="s">
        <v>4063</v>
      </c>
    </row>
    <row r="1212" spans="1:34">
      <c r="A1212" t="s">
        <v>8847</v>
      </c>
      <c r="C1212">
        <v>-0.105813666657487</v>
      </c>
      <c r="I1212">
        <v>0.73710633714419904</v>
      </c>
      <c r="O1212">
        <v>2</v>
      </c>
      <c r="U1212">
        <v>0.93306168780947696</v>
      </c>
      <c r="AA1212">
        <v>0.65687580785594701</v>
      </c>
      <c r="AF1212" t="s">
        <v>4064</v>
      </c>
      <c r="AG1212" t="s">
        <v>4065</v>
      </c>
      <c r="AH1212" t="s">
        <v>4065</v>
      </c>
    </row>
    <row r="1213" spans="1:34">
      <c r="A1213" t="s">
        <v>8848</v>
      </c>
      <c r="C1213">
        <v>-0.96045858356372105</v>
      </c>
      <c r="I1213">
        <v>1.6953825771487501E-2</v>
      </c>
      <c r="O1213">
        <v>3</v>
      </c>
      <c r="P1213">
        <v>1</v>
      </c>
      <c r="Q1213">
        <v>1</v>
      </c>
      <c r="U1213">
        <v>0.507669400460114</v>
      </c>
      <c r="V1213">
        <v>0.163809615361064</v>
      </c>
      <c r="W1213">
        <v>0.577946289708405</v>
      </c>
      <c r="AA1213">
        <v>7.6471488509560802E-3</v>
      </c>
      <c r="AB1213">
        <v>0.18372747443864099</v>
      </c>
      <c r="AC1213">
        <v>0.146844466086858</v>
      </c>
      <c r="AF1213" t="s">
        <v>4066</v>
      </c>
      <c r="AG1213" t="s">
        <v>4067</v>
      </c>
      <c r="AH1213" t="s">
        <v>4067</v>
      </c>
    </row>
    <row r="1214" spans="1:34">
      <c r="A1214" t="s">
        <v>8849</v>
      </c>
      <c r="D1214">
        <v>-0.15948271124859401</v>
      </c>
      <c r="E1214">
        <v>-2.7388599287400801</v>
      </c>
      <c r="J1214">
        <v>0.694684110457507</v>
      </c>
      <c r="K1214">
        <v>9.2065623967003393E-2</v>
      </c>
      <c r="N1214">
        <v>1</v>
      </c>
      <c r="O1214">
        <v>1</v>
      </c>
      <c r="P1214">
        <v>2</v>
      </c>
      <c r="Q1214">
        <v>2</v>
      </c>
      <c r="R1214">
        <v>1</v>
      </c>
      <c r="T1214">
        <v>0.31596658845666398</v>
      </c>
      <c r="U1214">
        <v>0.24449253714066599</v>
      </c>
      <c r="V1214">
        <v>0.90077596818622296</v>
      </c>
      <c r="W1214">
        <v>0.381622347385631</v>
      </c>
      <c r="X1214">
        <v>0.28134561914642903</v>
      </c>
      <c r="Z1214">
        <v>0.20179863470130099</v>
      </c>
      <c r="AA1214">
        <v>0.20511943584318801</v>
      </c>
      <c r="AB1214">
        <v>0.57471348364925001</v>
      </c>
      <c r="AC1214">
        <v>0.17928404205594001</v>
      </c>
      <c r="AD1214">
        <v>2.48686108247194E-2</v>
      </c>
      <c r="AF1214" t="s">
        <v>4074</v>
      </c>
      <c r="AG1214" t="s">
        <v>4075</v>
      </c>
      <c r="AH1214" t="s">
        <v>4075</v>
      </c>
    </row>
    <row r="1215" spans="1:34">
      <c r="A1215" t="s">
        <v>8850</v>
      </c>
      <c r="B1215">
        <v>0.11851363098515599</v>
      </c>
      <c r="C1215">
        <v>0.33702542490115001</v>
      </c>
      <c r="D1215">
        <v>0.16103605441824001</v>
      </c>
      <c r="E1215">
        <v>0.17458761114013099</v>
      </c>
      <c r="F1215">
        <v>-0.30592359603070002</v>
      </c>
      <c r="G1215">
        <v>0.13544487987866499</v>
      </c>
      <c r="H1215">
        <v>0.76631437405296599</v>
      </c>
      <c r="I1215">
        <v>0.24712353737774201</v>
      </c>
      <c r="J1215">
        <v>0.700998056948551</v>
      </c>
      <c r="K1215">
        <v>0.66453483543503999</v>
      </c>
      <c r="L1215">
        <v>0.383921473802873</v>
      </c>
      <c r="M1215">
        <v>0.65778216076242801</v>
      </c>
      <c r="N1215">
        <v>4</v>
      </c>
      <c r="O1215">
        <v>4</v>
      </c>
      <c r="P1215">
        <v>4</v>
      </c>
      <c r="Q1215">
        <v>4</v>
      </c>
      <c r="R1215">
        <v>4</v>
      </c>
      <c r="S1215">
        <v>4</v>
      </c>
      <c r="T1215">
        <v>1.08564524283008</v>
      </c>
      <c r="U1215">
        <v>1.27304516488678</v>
      </c>
      <c r="V1215">
        <v>1.0825186077484901</v>
      </c>
      <c r="W1215">
        <v>1.19384100871996</v>
      </c>
      <c r="X1215">
        <v>0.80062882550288095</v>
      </c>
      <c r="Y1215">
        <v>1.1251731077542899</v>
      </c>
      <c r="Z1215">
        <v>0.61606606699979005</v>
      </c>
      <c r="AA1215">
        <v>6.6712827567077304E-2</v>
      </c>
      <c r="AB1215">
        <v>0.60691391237500203</v>
      </c>
      <c r="AC1215">
        <v>0.64498177678086799</v>
      </c>
      <c r="AD1215">
        <v>0.1186505697096</v>
      </c>
      <c r="AE1215">
        <v>0.65006973002808299</v>
      </c>
      <c r="AF1215" t="s">
        <v>4080</v>
      </c>
      <c r="AG1215" t="s">
        <v>4081</v>
      </c>
      <c r="AH1215" t="s">
        <v>4081</v>
      </c>
    </row>
    <row r="1216" spans="1:34">
      <c r="A1216" t="s">
        <v>8851</v>
      </c>
      <c r="B1216">
        <v>-1.4659592090811699</v>
      </c>
      <c r="C1216">
        <v>-1.3067764035218499</v>
      </c>
      <c r="D1216">
        <v>-0.16130579846653101</v>
      </c>
      <c r="E1216">
        <v>-0.85543245262238798</v>
      </c>
      <c r="H1216">
        <v>0.34805015300851999</v>
      </c>
      <c r="I1216">
        <v>0.27145363012993601</v>
      </c>
      <c r="J1216">
        <v>0.75729882685836503</v>
      </c>
      <c r="K1216">
        <v>0.29914334069730902</v>
      </c>
      <c r="N1216">
        <v>2</v>
      </c>
      <c r="O1216">
        <v>2</v>
      </c>
      <c r="P1216">
        <v>3</v>
      </c>
      <c r="Q1216">
        <v>3</v>
      </c>
      <c r="R1216">
        <v>1</v>
      </c>
      <c r="S1216">
        <v>1</v>
      </c>
      <c r="T1216">
        <v>0.56064265739024699</v>
      </c>
      <c r="U1216">
        <v>0.44494202582006798</v>
      </c>
      <c r="V1216">
        <v>0.94611735352847104</v>
      </c>
      <c r="W1216">
        <v>0.73336232782687005</v>
      </c>
      <c r="X1216">
        <v>0.46567146997398201</v>
      </c>
      <c r="Y1216">
        <v>0.87880897485087395</v>
      </c>
      <c r="Z1216">
        <v>0.434858787922628</v>
      </c>
      <c r="AA1216">
        <v>0.35004321299958802</v>
      </c>
      <c r="AB1216">
        <v>0.74781430917102998</v>
      </c>
      <c r="AC1216">
        <v>0.38755498665559002</v>
      </c>
      <c r="AD1216">
        <v>0.15712948788189099</v>
      </c>
      <c r="AE1216">
        <v>0.78551311539303803</v>
      </c>
      <c r="AF1216" t="s">
        <v>4082</v>
      </c>
      <c r="AG1216" t="s">
        <v>4083</v>
      </c>
      <c r="AH1216" t="s">
        <v>4083</v>
      </c>
    </row>
    <row r="1217" spans="1:34">
      <c r="A1217" t="s">
        <v>8852</v>
      </c>
      <c r="B1217">
        <v>-1.1829627487618699</v>
      </c>
      <c r="H1217">
        <v>3.0667417641927298E-2</v>
      </c>
      <c r="N1217">
        <v>2</v>
      </c>
      <c r="T1217">
        <v>0.454388134827857</v>
      </c>
      <c r="Z1217">
        <v>1.7191344006235499E-2</v>
      </c>
      <c r="AF1217" t="s">
        <v>4086</v>
      </c>
      <c r="AG1217" t="s">
        <v>4087</v>
      </c>
      <c r="AH1217" t="s">
        <v>4087</v>
      </c>
    </row>
    <row r="1218" spans="1:34">
      <c r="A1218" t="s">
        <v>8853</v>
      </c>
      <c r="D1218">
        <v>1.8647796014051798</v>
      </c>
      <c r="J1218">
        <v>1.00341119193866E-2</v>
      </c>
      <c r="N1218">
        <v>1</v>
      </c>
      <c r="P1218">
        <v>2</v>
      </c>
      <c r="R1218">
        <v>1</v>
      </c>
      <c r="S1218">
        <v>1</v>
      </c>
      <c r="T1218">
        <v>0.84516730953401198</v>
      </c>
      <c r="V1218">
        <v>3.40535033049022</v>
      </c>
      <c r="X1218">
        <v>1.02221159370168</v>
      </c>
      <c r="Y1218">
        <v>0.55739854471352401</v>
      </c>
      <c r="Z1218">
        <v>0.93521411550969302</v>
      </c>
      <c r="AB1218">
        <v>1.78891820954016E-2</v>
      </c>
      <c r="AD1218">
        <v>0.81541481949177996</v>
      </c>
      <c r="AE1218">
        <v>0.30436103428330702</v>
      </c>
      <c r="AF1218" t="s">
        <v>4090</v>
      </c>
      <c r="AG1218" t="s">
        <v>4091</v>
      </c>
      <c r="AH1218" t="s">
        <v>4091</v>
      </c>
    </row>
    <row r="1219" spans="1:34">
      <c r="A1219" t="s">
        <v>8854</v>
      </c>
      <c r="B1219">
        <v>0.80995469693577904</v>
      </c>
      <c r="H1219">
        <v>0.29959954025167801</v>
      </c>
      <c r="N1219">
        <v>3</v>
      </c>
      <c r="T1219">
        <v>1.35699350197549</v>
      </c>
      <c r="Z1219">
        <v>0.346374720534456</v>
      </c>
      <c r="AF1219" t="s">
        <v>4095</v>
      </c>
      <c r="AG1219" t="s">
        <v>4096</v>
      </c>
      <c r="AH1219" t="s">
        <v>4096</v>
      </c>
    </row>
    <row r="1220" spans="1:34">
      <c r="A1220" t="s">
        <v>8855</v>
      </c>
      <c r="F1220">
        <v>-1.3536234856642599</v>
      </c>
      <c r="L1220">
        <v>1.2744650590093699E-2</v>
      </c>
      <c r="N1220">
        <v>1</v>
      </c>
      <c r="P1220">
        <v>1</v>
      </c>
      <c r="R1220">
        <v>2</v>
      </c>
      <c r="S1220">
        <v>1</v>
      </c>
      <c r="T1220">
        <v>0.62172395238119404</v>
      </c>
      <c r="V1220">
        <v>0.160177354003396</v>
      </c>
      <c r="X1220">
        <v>0.37852476633327797</v>
      </c>
      <c r="Y1220">
        <v>0.113528856786569</v>
      </c>
      <c r="Z1220">
        <v>0.281569968028133</v>
      </c>
      <c r="AB1220">
        <v>0.22859474943393401</v>
      </c>
      <c r="AD1220">
        <v>1.5639190708660801E-2</v>
      </c>
      <c r="AE1220">
        <v>0.178402869231676</v>
      </c>
      <c r="AF1220" t="s">
        <v>4097</v>
      </c>
      <c r="AG1220" t="s">
        <v>4098</v>
      </c>
      <c r="AH1220" t="s">
        <v>4098</v>
      </c>
    </row>
    <row r="1221" spans="1:34">
      <c r="A1221" t="s">
        <v>8856</v>
      </c>
      <c r="B1221">
        <v>-0.56877782116030395</v>
      </c>
      <c r="D1221">
        <v>-0.79896792202198996</v>
      </c>
      <c r="H1221">
        <v>0.57566270410348597</v>
      </c>
      <c r="J1221">
        <v>0.25491172311391302</v>
      </c>
      <c r="N1221">
        <v>2</v>
      </c>
      <c r="P1221">
        <v>2</v>
      </c>
      <c r="T1221">
        <v>0.75788260926717499</v>
      </c>
      <c r="V1221">
        <v>0.652636558508908</v>
      </c>
      <c r="Z1221">
        <v>0.62877480930127105</v>
      </c>
      <c r="AB1221">
        <v>0.30239458796447899</v>
      </c>
      <c r="AF1221" t="s">
        <v>4099</v>
      </c>
      <c r="AG1221" t="s">
        <v>4100</v>
      </c>
      <c r="AH1221" t="s">
        <v>4100</v>
      </c>
    </row>
    <row r="1222" spans="1:34">
      <c r="A1222" t="s">
        <v>8857</v>
      </c>
      <c r="D1222">
        <v>-0.37786309963716502</v>
      </c>
      <c r="E1222">
        <v>1.5334133403146999</v>
      </c>
      <c r="F1222">
        <v>-0.73314669074829897</v>
      </c>
      <c r="J1222">
        <v>0.78525193834910101</v>
      </c>
      <c r="K1222">
        <v>4.1236100895450302E-2</v>
      </c>
      <c r="L1222">
        <v>0.19589344554895899</v>
      </c>
      <c r="O1222">
        <v>1</v>
      </c>
      <c r="P1222">
        <v>4</v>
      </c>
      <c r="Q1222">
        <v>2</v>
      </c>
      <c r="R1222">
        <v>4</v>
      </c>
      <c r="U1222">
        <v>1.9689126033528699</v>
      </c>
      <c r="V1222">
        <v>1.25683158246556</v>
      </c>
      <c r="W1222">
        <v>2.94888711499526</v>
      </c>
      <c r="X1222">
        <v>0.61671919817524201</v>
      </c>
      <c r="AA1222">
        <v>0.73336971233947401</v>
      </c>
      <c r="AB1222">
        <v>0.82374402856808404</v>
      </c>
      <c r="AC1222">
        <v>8.3896077017276305E-2</v>
      </c>
      <c r="AD1222">
        <v>0.236786256084182</v>
      </c>
      <c r="AF1222" t="s">
        <v>4103</v>
      </c>
      <c r="AG1222" t="s">
        <v>4104</v>
      </c>
      <c r="AH1222" t="s">
        <v>4104</v>
      </c>
    </row>
    <row r="1223" spans="1:34">
      <c r="A1223" t="s">
        <v>8858</v>
      </c>
      <c r="B1223">
        <v>4.2543673386809901E-2</v>
      </c>
      <c r="D1223">
        <v>2.7977842086661101E-2</v>
      </c>
      <c r="F1223">
        <v>-0.14079050788717501</v>
      </c>
      <c r="H1223">
        <v>0.92390986721641399</v>
      </c>
      <c r="J1223">
        <v>0.951265690559573</v>
      </c>
      <c r="L1223">
        <v>0.83729763702246296</v>
      </c>
      <c r="N1223">
        <v>4</v>
      </c>
      <c r="O1223">
        <v>1</v>
      </c>
      <c r="P1223">
        <v>3</v>
      </c>
      <c r="R1223">
        <v>2</v>
      </c>
      <c r="T1223">
        <v>1.0152260140077101</v>
      </c>
      <c r="U1223">
        <v>0.70955942903491698</v>
      </c>
      <c r="V1223">
        <v>1.03100535929154</v>
      </c>
      <c r="X1223">
        <v>0.70967235971015596</v>
      </c>
      <c r="Z1223">
        <v>0.90051346729128001</v>
      </c>
      <c r="AA1223">
        <v>0.22581157079575601</v>
      </c>
      <c r="AB1223">
        <v>0.94272594972822998</v>
      </c>
      <c r="AD1223">
        <v>0.86320635264391299</v>
      </c>
      <c r="AF1223" t="s">
        <v>4107</v>
      </c>
      <c r="AG1223" t="s">
        <v>4108</v>
      </c>
      <c r="AH1223" t="s">
        <v>4108</v>
      </c>
    </row>
    <row r="1224" spans="1:34">
      <c r="A1224" t="s">
        <v>8859</v>
      </c>
      <c r="B1224">
        <v>-0.30109324790221498</v>
      </c>
      <c r="C1224">
        <v>0.84617989398178906</v>
      </c>
      <c r="D1224">
        <v>9.1262256370315598E-2</v>
      </c>
      <c r="F1224">
        <v>0.83125195893755599</v>
      </c>
      <c r="H1224">
        <v>0.67710494865637705</v>
      </c>
      <c r="I1224">
        <v>0.737592704299739</v>
      </c>
      <c r="J1224">
        <v>0.82886850058638095</v>
      </c>
      <c r="L1224">
        <v>0.39400403621545599</v>
      </c>
      <c r="N1224">
        <v>4</v>
      </c>
      <c r="O1224">
        <v>2</v>
      </c>
      <c r="P1224">
        <v>4</v>
      </c>
      <c r="R1224">
        <v>4</v>
      </c>
      <c r="T1224">
        <v>0.92528320952113496</v>
      </c>
      <c r="U1224">
        <v>2.1139964859094498</v>
      </c>
      <c r="V1224">
        <v>1.1002950708741801</v>
      </c>
      <c r="X1224">
        <v>1.17807976785594</v>
      </c>
      <c r="Z1224">
        <v>0.69968779561054595</v>
      </c>
      <c r="AA1224">
        <v>0.78032467235609804</v>
      </c>
      <c r="AB1224">
        <v>0.77484670765485797</v>
      </c>
      <c r="AD1224">
        <v>0.49555551251435598</v>
      </c>
      <c r="AF1224" t="s">
        <v>4109</v>
      </c>
      <c r="AG1224" t="s">
        <v>1695</v>
      </c>
      <c r="AH1224" t="s">
        <v>1695</v>
      </c>
    </row>
    <row r="1225" spans="1:34">
      <c r="A1225" t="s">
        <v>8860</v>
      </c>
      <c r="B1225">
        <v>0.14096766963658999</v>
      </c>
      <c r="C1225">
        <v>0.740151206099669</v>
      </c>
      <c r="D1225">
        <v>7.77839061163976E-2</v>
      </c>
      <c r="E1225">
        <v>-7.9123005825626605E-2</v>
      </c>
      <c r="F1225">
        <v>0.53933052665139003</v>
      </c>
      <c r="G1225">
        <v>0.26203095122412901</v>
      </c>
      <c r="H1225">
        <v>0.72729725394033495</v>
      </c>
      <c r="I1225">
        <v>4.9033068730049603E-2</v>
      </c>
      <c r="J1225">
        <v>0.835557823765531</v>
      </c>
      <c r="K1225">
        <v>0.83308294340571598</v>
      </c>
      <c r="L1225">
        <v>0.26189400657748702</v>
      </c>
      <c r="M1225">
        <v>0.27053491640572302</v>
      </c>
      <c r="N1225">
        <v>4</v>
      </c>
      <c r="O1225">
        <v>4</v>
      </c>
      <c r="P1225">
        <v>4</v>
      </c>
      <c r="Q1225">
        <v>4</v>
      </c>
      <c r="R1225">
        <v>4</v>
      </c>
      <c r="S1225">
        <v>4</v>
      </c>
      <c r="T1225">
        <v>1.12929640934695</v>
      </c>
      <c r="U1225">
        <v>1.6444755271209801</v>
      </c>
      <c r="V1225">
        <v>1.06887436894197</v>
      </c>
      <c r="W1225">
        <v>0.98738318994167096</v>
      </c>
      <c r="X1225">
        <v>1.3460660568667799</v>
      </c>
      <c r="Y1225">
        <v>1.2048096681294</v>
      </c>
      <c r="Z1225">
        <v>0.57292286215591304</v>
      </c>
      <c r="AA1225">
        <v>2.51855413611612E-2</v>
      </c>
      <c r="AB1225">
        <v>0.70276929366386998</v>
      </c>
      <c r="AC1225">
        <v>0.81091165425224798</v>
      </c>
      <c r="AD1225">
        <v>0.25743475214955802</v>
      </c>
      <c r="AE1225">
        <v>0.12733907165778799</v>
      </c>
      <c r="AF1225" t="s">
        <v>4116</v>
      </c>
      <c r="AH1225" t="s">
        <v>4116</v>
      </c>
    </row>
    <row r="1226" spans="1:34">
      <c r="A1226" t="s">
        <v>8861</v>
      </c>
      <c r="C1226">
        <v>1.73414841142899</v>
      </c>
      <c r="D1226">
        <v>3.0185278310620198</v>
      </c>
      <c r="F1226">
        <v>1.0210111638321699</v>
      </c>
      <c r="I1226">
        <v>0.138602429845883</v>
      </c>
      <c r="J1226">
        <v>1.6814975961075901E-3</v>
      </c>
      <c r="L1226">
        <v>4.9911378567319802E-2</v>
      </c>
      <c r="N1226">
        <v>1</v>
      </c>
      <c r="O1226">
        <v>2</v>
      </c>
      <c r="P1226">
        <v>2</v>
      </c>
      <c r="R1226">
        <v>2</v>
      </c>
      <c r="S1226">
        <v>1</v>
      </c>
      <c r="T1226">
        <v>4.0859273221116696</v>
      </c>
      <c r="U1226">
        <v>4.94874713884988</v>
      </c>
      <c r="V1226">
        <v>9.5427921238556497</v>
      </c>
      <c r="X1226">
        <v>1.9361782081474201</v>
      </c>
      <c r="Y1226">
        <v>4.2497111256021398</v>
      </c>
      <c r="Z1226">
        <v>1.93098393874114E-2</v>
      </c>
      <c r="AA1226">
        <v>0.20764703573223001</v>
      </c>
      <c r="AB1226">
        <v>6.21755598159712E-3</v>
      </c>
      <c r="AD1226">
        <v>5.7050440934058901E-2</v>
      </c>
      <c r="AE1226">
        <v>5.4171991699314404E-4</v>
      </c>
      <c r="AF1226" t="s">
        <v>4117</v>
      </c>
      <c r="AG1226" t="s">
        <v>4118</v>
      </c>
      <c r="AH1226" t="s">
        <v>4118</v>
      </c>
    </row>
    <row r="1227" spans="1:34">
      <c r="A1227" t="s">
        <v>8862</v>
      </c>
      <c r="B1227">
        <v>-0.38071540805988602</v>
      </c>
      <c r="D1227">
        <v>-0.32073263292807502</v>
      </c>
      <c r="E1227">
        <v>-1.1006599242203801</v>
      </c>
      <c r="F1227">
        <v>-4.3031503460039398</v>
      </c>
      <c r="H1227">
        <v>0.68489254935444799</v>
      </c>
      <c r="J1227">
        <v>0.78147205892205096</v>
      </c>
      <c r="K1227">
        <v>0.13531774976913</v>
      </c>
      <c r="L1227">
        <v>4.3497452903822004E-3</v>
      </c>
      <c r="N1227">
        <v>2</v>
      </c>
      <c r="O1227">
        <v>1</v>
      </c>
      <c r="P1227">
        <v>4</v>
      </c>
      <c r="Q1227">
        <v>2</v>
      </c>
      <c r="R1227">
        <v>2</v>
      </c>
      <c r="T1227">
        <v>0.82999895040166705</v>
      </c>
      <c r="U1227">
        <v>0.31989979668061502</v>
      </c>
      <c r="V1227">
        <v>0.63859546021427904</v>
      </c>
      <c r="W1227">
        <v>0.54671261386676995</v>
      </c>
      <c r="X1227">
        <v>9.5593382361720394E-2</v>
      </c>
      <c r="Z1227">
        <v>0.72291793594974596</v>
      </c>
      <c r="AA1227">
        <v>0.12960064633269899</v>
      </c>
      <c r="AB1227">
        <v>0.81814560820348203</v>
      </c>
      <c r="AC1227">
        <v>0.20622290202972801</v>
      </c>
      <c r="AD1227">
        <v>2.7211683822916301E-2</v>
      </c>
      <c r="AF1227" t="s">
        <v>4119</v>
      </c>
      <c r="AG1227" t="s">
        <v>4120</v>
      </c>
      <c r="AH1227" t="s">
        <v>4120</v>
      </c>
    </row>
    <row r="1228" spans="1:34">
      <c r="A1228" t="s">
        <v>8863</v>
      </c>
      <c r="D1228">
        <v>-0.672900359649792</v>
      </c>
      <c r="F1228">
        <v>-1.00945450397417</v>
      </c>
      <c r="J1228">
        <v>0.26055802394283201</v>
      </c>
      <c r="L1228">
        <v>4.9689536581449097E-2</v>
      </c>
      <c r="N1228">
        <v>1</v>
      </c>
      <c r="O1228">
        <v>1</v>
      </c>
      <c r="P1228">
        <v>2</v>
      </c>
      <c r="R1228">
        <v>2</v>
      </c>
      <c r="T1228">
        <v>0.95462621359405497</v>
      </c>
      <c r="U1228">
        <v>0.90628954636246895</v>
      </c>
      <c r="V1228">
        <v>0.69189596801133402</v>
      </c>
      <c r="X1228">
        <v>0.50813158982015205</v>
      </c>
      <c r="Z1228">
        <v>0.487422663194851</v>
      </c>
      <c r="AA1228">
        <v>0.84222810130687098</v>
      </c>
      <c r="AB1228">
        <v>0.278651877885076</v>
      </c>
      <c r="AD1228">
        <v>5.4721632320508799E-2</v>
      </c>
      <c r="AF1228" t="s">
        <v>4121</v>
      </c>
      <c r="AG1228" t="s">
        <v>4122</v>
      </c>
      <c r="AH1228" t="s">
        <v>4122</v>
      </c>
    </row>
    <row r="1229" spans="1:34">
      <c r="A1229" t="s">
        <v>8864</v>
      </c>
      <c r="D1229">
        <v>-0.41229805232268302</v>
      </c>
      <c r="J1229">
        <v>0.43737833588544101</v>
      </c>
      <c r="N1229">
        <v>1</v>
      </c>
      <c r="O1229">
        <v>1</v>
      </c>
      <c r="P1229">
        <v>3</v>
      </c>
      <c r="T1229">
        <v>1.0044349856658199</v>
      </c>
      <c r="U1229">
        <v>0.325541734447307</v>
      </c>
      <c r="V1229">
        <v>0.82104702978989297</v>
      </c>
      <c r="Z1229">
        <v>0.47142800428974901</v>
      </c>
      <c r="AA1229">
        <v>0.25869454733775898</v>
      </c>
      <c r="AB1229">
        <v>0.42420152709172199</v>
      </c>
      <c r="AF1229" t="s">
        <v>4123</v>
      </c>
      <c r="AG1229" t="s">
        <v>4124</v>
      </c>
      <c r="AH1229" t="s">
        <v>4124</v>
      </c>
    </row>
    <row r="1230" spans="1:34">
      <c r="A1230" t="s">
        <v>8865</v>
      </c>
      <c r="B1230">
        <v>-2.3970317749965999</v>
      </c>
      <c r="H1230">
        <v>3.7676704461025601E-3</v>
      </c>
      <c r="N1230">
        <v>4</v>
      </c>
      <c r="Q1230">
        <v>1</v>
      </c>
      <c r="T1230">
        <v>0.171607123907176</v>
      </c>
      <c r="W1230">
        <v>20.0824000485444</v>
      </c>
      <c r="Z1230">
        <v>7.2708619808113904E-3</v>
      </c>
      <c r="AC1230">
        <v>6.2170686132265097E-2</v>
      </c>
      <c r="AF1230" t="s">
        <v>4127</v>
      </c>
      <c r="AG1230" t="s">
        <v>4128</v>
      </c>
      <c r="AH1230" t="s">
        <v>4128</v>
      </c>
    </row>
    <row r="1231" spans="1:34">
      <c r="A1231" t="s">
        <v>8866</v>
      </c>
      <c r="B1231">
        <v>-0.51715910938924103</v>
      </c>
      <c r="D1231">
        <v>-2.4285825256529501</v>
      </c>
      <c r="H1231">
        <v>0.45165116356208901</v>
      </c>
      <c r="J1231">
        <v>1.9010736814126399E-2</v>
      </c>
      <c r="N1231">
        <v>4</v>
      </c>
      <c r="O1231">
        <v>1</v>
      </c>
      <c r="P1231">
        <v>2</v>
      </c>
      <c r="R1231">
        <v>1</v>
      </c>
      <c r="T1231">
        <v>0.73305276208008396</v>
      </c>
      <c r="U1231">
        <v>0.75340283615063097</v>
      </c>
      <c r="V1231">
        <v>0.16088628114293799</v>
      </c>
      <c r="X1231">
        <v>0.18907295122363901</v>
      </c>
      <c r="Z1231">
        <v>0.47819195052602997</v>
      </c>
      <c r="AA1231">
        <v>0.524938144800008</v>
      </c>
      <c r="AB1231">
        <v>4.7491724191996099E-2</v>
      </c>
      <c r="AD1231">
        <v>5.09938035742111E-2</v>
      </c>
      <c r="AF1231" t="s">
        <v>4131</v>
      </c>
      <c r="AG1231" t="s">
        <v>4132</v>
      </c>
      <c r="AH1231" t="s">
        <v>4132</v>
      </c>
    </row>
    <row r="1232" spans="1:34">
      <c r="A1232" t="s">
        <v>8867</v>
      </c>
      <c r="B1232">
        <v>0.39115733124242702</v>
      </c>
      <c r="C1232">
        <v>0.13280491367755201</v>
      </c>
      <c r="D1232">
        <v>0.41041600333768802</v>
      </c>
      <c r="E1232">
        <v>0.106508349394591</v>
      </c>
      <c r="F1232">
        <v>-0.164651434239942</v>
      </c>
      <c r="G1232">
        <v>-0.59196178485139905</v>
      </c>
      <c r="H1232">
        <v>0.487788397130615</v>
      </c>
      <c r="I1232">
        <v>0.63354393116507701</v>
      </c>
      <c r="J1232">
        <v>0.36251065013150802</v>
      </c>
      <c r="K1232">
        <v>0.80621582424893201</v>
      </c>
      <c r="L1232">
        <v>0.64245988436219803</v>
      </c>
      <c r="M1232">
        <v>0.29346221941075701</v>
      </c>
      <c r="N1232">
        <v>4</v>
      </c>
      <c r="O1232">
        <v>4</v>
      </c>
      <c r="P1232">
        <v>4</v>
      </c>
      <c r="Q1232">
        <v>4</v>
      </c>
      <c r="R1232">
        <v>4</v>
      </c>
      <c r="S1232">
        <v>4</v>
      </c>
      <c r="T1232">
        <v>1.4591570012922799</v>
      </c>
      <c r="U1232">
        <v>1.0962341365173001</v>
      </c>
      <c r="V1232">
        <v>1.3539662559383201</v>
      </c>
      <c r="W1232">
        <v>1.03500048841239</v>
      </c>
      <c r="X1232">
        <v>0.88336538953746702</v>
      </c>
      <c r="Y1232">
        <v>0.74524231913846095</v>
      </c>
      <c r="Z1232">
        <v>0.47303084082060698</v>
      </c>
      <c r="AA1232">
        <v>0.40250138115543599</v>
      </c>
      <c r="AB1232">
        <v>0.27348217849755502</v>
      </c>
      <c r="AC1232">
        <v>0.80518282301071498</v>
      </c>
      <c r="AD1232">
        <v>0.43107227221453498</v>
      </c>
      <c r="AE1232">
        <v>0.37514391500523397</v>
      </c>
      <c r="AF1232" t="s">
        <v>4133</v>
      </c>
      <c r="AG1232" t="s">
        <v>4134</v>
      </c>
      <c r="AH1232" t="s">
        <v>4134</v>
      </c>
    </row>
    <row r="1233" spans="1:34">
      <c r="A1233" t="s">
        <v>8868</v>
      </c>
      <c r="B1233">
        <v>0.59571632620335002</v>
      </c>
      <c r="C1233">
        <v>0.35143799803276099</v>
      </c>
      <c r="D1233">
        <v>-0.56705507747926198</v>
      </c>
      <c r="E1233">
        <v>0.441325006103786</v>
      </c>
      <c r="F1233">
        <v>-1.8315987166300201</v>
      </c>
      <c r="G1233">
        <v>-0.72261942793911704</v>
      </c>
      <c r="H1233">
        <v>0.52578289108587295</v>
      </c>
      <c r="I1233">
        <v>0.37389741298882401</v>
      </c>
      <c r="J1233">
        <v>0.62400236198812198</v>
      </c>
      <c r="K1233">
        <v>0.46558967796866901</v>
      </c>
      <c r="L1233">
        <v>5.6335511486268804E-3</v>
      </c>
      <c r="M1233">
        <v>3.2913990650007503E-2</v>
      </c>
      <c r="N1233">
        <v>4</v>
      </c>
      <c r="O1233">
        <v>4</v>
      </c>
      <c r="P1233">
        <v>4</v>
      </c>
      <c r="Q1233">
        <v>4</v>
      </c>
      <c r="R1233">
        <v>4</v>
      </c>
      <c r="S1233">
        <v>4</v>
      </c>
      <c r="T1233">
        <v>1.2127410457454</v>
      </c>
      <c r="U1233">
        <v>1.3259008176601399</v>
      </c>
      <c r="V1233">
        <v>0.72189895343017796</v>
      </c>
      <c r="W1233">
        <v>1.65781155785019</v>
      </c>
      <c r="X1233">
        <v>0.27895324418283701</v>
      </c>
      <c r="Y1233">
        <v>0.59869628317902202</v>
      </c>
      <c r="Z1233">
        <v>0.57933885470635005</v>
      </c>
      <c r="AA1233">
        <v>0.34530391861637499</v>
      </c>
      <c r="AB1233">
        <v>0.68451267970505902</v>
      </c>
      <c r="AC1233">
        <v>0.52134012362124305</v>
      </c>
      <c r="AD1233">
        <v>1.38310239225411E-2</v>
      </c>
      <c r="AE1233">
        <v>3.49276381884394E-2</v>
      </c>
      <c r="AF1233" t="s">
        <v>4135</v>
      </c>
      <c r="AH1233" t="s">
        <v>4135</v>
      </c>
    </row>
    <row r="1234" spans="1:34">
      <c r="A1234" t="s">
        <v>8869</v>
      </c>
      <c r="B1234">
        <v>-0.37348292682263101</v>
      </c>
      <c r="C1234">
        <v>0.164122683883695</v>
      </c>
      <c r="D1234">
        <v>-1.0877030689759599</v>
      </c>
      <c r="E1234">
        <v>0.228281948459026</v>
      </c>
      <c r="F1234">
        <v>2.06343698119578</v>
      </c>
      <c r="H1234">
        <v>0.59048302704333799</v>
      </c>
      <c r="I1234">
        <v>0.691898208079893</v>
      </c>
      <c r="J1234">
        <v>0.166608801294688</v>
      </c>
      <c r="K1234">
        <v>0.58711569148537701</v>
      </c>
      <c r="L1234">
        <v>0.14569033701049999</v>
      </c>
      <c r="N1234">
        <v>4</v>
      </c>
      <c r="O1234">
        <v>2</v>
      </c>
      <c r="P1234">
        <v>4</v>
      </c>
      <c r="Q1234">
        <v>4</v>
      </c>
      <c r="R1234">
        <v>4</v>
      </c>
      <c r="S1234">
        <v>1</v>
      </c>
      <c r="T1234">
        <v>0.89317456477128698</v>
      </c>
      <c r="U1234">
        <v>1.1748252616228201</v>
      </c>
      <c r="V1234">
        <v>0.36890440893144</v>
      </c>
      <c r="W1234">
        <v>1.24925646159846</v>
      </c>
      <c r="X1234">
        <v>6.7036963014263495</v>
      </c>
      <c r="Y1234">
        <v>0.88917830254959895</v>
      </c>
      <c r="Z1234">
        <v>0.61344041437198904</v>
      </c>
      <c r="AA1234">
        <v>0.68272254949935396</v>
      </c>
      <c r="AB1234">
        <v>0.22361960841995701</v>
      </c>
      <c r="AC1234">
        <v>0.57675607371094795</v>
      </c>
      <c r="AD1234">
        <v>0.259685018347387</v>
      </c>
      <c r="AE1234">
        <v>0.27405904478807902</v>
      </c>
      <c r="AF1234" t="s">
        <v>4140</v>
      </c>
      <c r="AG1234" t="s">
        <v>4141</v>
      </c>
      <c r="AH1234" t="s">
        <v>4141</v>
      </c>
    </row>
    <row r="1235" spans="1:34">
      <c r="A1235" t="s">
        <v>8870</v>
      </c>
      <c r="B1235">
        <v>-0.41311145745688799</v>
      </c>
      <c r="C1235">
        <v>8.4195763801444098E-2</v>
      </c>
      <c r="D1235">
        <v>-0.112688111291774</v>
      </c>
      <c r="E1235">
        <v>-0.390945286108693</v>
      </c>
      <c r="F1235">
        <v>-2.09360989814408E-2</v>
      </c>
      <c r="G1235">
        <v>-0.135184742591449</v>
      </c>
      <c r="H1235">
        <v>0.35107548002428202</v>
      </c>
      <c r="I1235">
        <v>0.81206058890677202</v>
      </c>
      <c r="J1235">
        <v>0.78818002293271106</v>
      </c>
      <c r="K1235">
        <v>0.31330176139671101</v>
      </c>
      <c r="L1235">
        <v>0.97232566034124601</v>
      </c>
      <c r="M1235">
        <v>0.55110264562778599</v>
      </c>
      <c r="N1235">
        <v>4</v>
      </c>
      <c r="O1235">
        <v>4</v>
      </c>
      <c r="P1235">
        <v>4</v>
      </c>
      <c r="Q1235">
        <v>4</v>
      </c>
      <c r="R1235">
        <v>4</v>
      </c>
      <c r="S1235">
        <v>4</v>
      </c>
      <c r="T1235">
        <v>0.77450847109861898</v>
      </c>
      <c r="U1235">
        <v>1.05164301542005</v>
      </c>
      <c r="V1235">
        <v>0.93059467395616902</v>
      </c>
      <c r="W1235">
        <v>0.78961291401738798</v>
      </c>
      <c r="X1235">
        <v>0.87460847700116995</v>
      </c>
      <c r="Y1235">
        <v>0.91303309282412803</v>
      </c>
      <c r="Z1235">
        <v>0.215610850200564</v>
      </c>
      <c r="AA1235">
        <v>0.78410739395407503</v>
      </c>
      <c r="AB1235">
        <v>0.71893654800697904</v>
      </c>
      <c r="AC1235">
        <v>0.26651074839644601</v>
      </c>
      <c r="AD1235">
        <v>0.97541974203797999</v>
      </c>
      <c r="AE1235">
        <v>0.36261429307065701</v>
      </c>
      <c r="AF1235" t="s">
        <v>4142</v>
      </c>
      <c r="AG1235" t="s">
        <v>4143</v>
      </c>
      <c r="AH1235" t="s">
        <v>4143</v>
      </c>
    </row>
    <row r="1236" spans="1:34">
      <c r="A1236" t="s">
        <v>8871</v>
      </c>
      <c r="B1236">
        <v>-0.19403946375484801</v>
      </c>
      <c r="C1236">
        <v>8.0765091425520005E-2</v>
      </c>
      <c r="D1236">
        <v>-1.5521397188493899</v>
      </c>
      <c r="E1236">
        <v>1.9254489159480501</v>
      </c>
      <c r="H1236">
        <v>0.75076496359549605</v>
      </c>
      <c r="I1236">
        <v>0.911480223407655</v>
      </c>
      <c r="J1236">
        <v>0.20234661895757</v>
      </c>
      <c r="K1236">
        <v>0.135146789916958</v>
      </c>
      <c r="N1236">
        <v>3</v>
      </c>
      <c r="O1236">
        <v>2</v>
      </c>
      <c r="P1236">
        <v>2</v>
      </c>
      <c r="Q1236">
        <v>2</v>
      </c>
      <c r="T1236">
        <v>0.97469975195485103</v>
      </c>
      <c r="U1236">
        <v>1.31062313798915</v>
      </c>
      <c r="V1236">
        <v>0.40992287161561097</v>
      </c>
      <c r="W1236">
        <v>3.4208652671376898</v>
      </c>
      <c r="Z1236">
        <v>0.75340598520105595</v>
      </c>
      <c r="AA1236">
        <v>0.92221808450726905</v>
      </c>
      <c r="AB1236">
        <v>0.29235897749235101</v>
      </c>
      <c r="AC1236">
        <v>0.23029950392181101</v>
      </c>
      <c r="AF1236" t="s">
        <v>4144</v>
      </c>
      <c r="AG1236" t="s">
        <v>4145</v>
      </c>
      <c r="AH1236" t="s">
        <v>4145</v>
      </c>
    </row>
    <row r="1237" spans="1:34">
      <c r="A1237" t="s">
        <v>8872</v>
      </c>
      <c r="B1237">
        <v>0.27299081317791601</v>
      </c>
      <c r="D1237">
        <v>-9.9513485400049007E-2</v>
      </c>
      <c r="F1237">
        <v>0.21459557033612001</v>
      </c>
      <c r="H1237">
        <v>0.56795441883602604</v>
      </c>
      <c r="J1237">
        <v>0.84224895682364598</v>
      </c>
      <c r="L1237">
        <v>0.55434130013924399</v>
      </c>
      <c r="N1237">
        <v>4</v>
      </c>
      <c r="O1237">
        <v>1</v>
      </c>
      <c r="P1237">
        <v>4</v>
      </c>
      <c r="Q1237">
        <v>1</v>
      </c>
      <c r="R1237">
        <v>4</v>
      </c>
      <c r="T1237">
        <v>1.16804242635582</v>
      </c>
      <c r="U1237">
        <v>1.1591186643621201</v>
      </c>
      <c r="V1237">
        <v>0.847694915309679</v>
      </c>
      <c r="W1237">
        <v>1.39895288707145</v>
      </c>
      <c r="X1237">
        <v>1.16198959222928</v>
      </c>
      <c r="Z1237">
        <v>0.49686514054249897</v>
      </c>
      <c r="AA1237">
        <v>0.42412539028966501</v>
      </c>
      <c r="AB1237">
        <v>0.83046135657445497</v>
      </c>
      <c r="AC1237">
        <v>0.14767580174967199</v>
      </c>
      <c r="AD1237">
        <v>0.35581918387621803</v>
      </c>
      <c r="AF1237" t="s">
        <v>4146</v>
      </c>
      <c r="AG1237" t="s">
        <v>4147</v>
      </c>
      <c r="AH1237" t="s">
        <v>4147</v>
      </c>
    </row>
    <row r="1238" spans="1:34">
      <c r="A1238" t="s">
        <v>8873</v>
      </c>
      <c r="B1238">
        <v>0.112275876507873</v>
      </c>
      <c r="D1238">
        <v>0.23079549281121101</v>
      </c>
      <c r="H1238">
        <v>0.901141348364635</v>
      </c>
      <c r="J1238">
        <v>0.74814200006495701</v>
      </c>
      <c r="N1238">
        <v>4</v>
      </c>
      <c r="P1238">
        <v>4</v>
      </c>
      <c r="T1238">
        <v>1.1178195260872501</v>
      </c>
      <c r="V1238">
        <v>1.35627980822893</v>
      </c>
      <c r="Z1238">
        <v>0.91350648099552001</v>
      </c>
      <c r="AB1238">
        <v>0.77313546036787095</v>
      </c>
      <c r="AF1238" t="s">
        <v>4148</v>
      </c>
      <c r="AG1238" t="s">
        <v>4149</v>
      </c>
      <c r="AH1238" t="s">
        <v>4149</v>
      </c>
    </row>
    <row r="1239" spans="1:34">
      <c r="A1239" t="s">
        <v>8874</v>
      </c>
      <c r="G1239">
        <v>-0.51192410724766801</v>
      </c>
      <c r="M1239">
        <v>0.37142551091536602</v>
      </c>
      <c r="S1239">
        <v>2</v>
      </c>
      <c r="Y1239">
        <v>0.74423329841989205</v>
      </c>
      <c r="AE1239">
        <v>0.45157552533106798</v>
      </c>
      <c r="AF1239" t="s">
        <v>4150</v>
      </c>
      <c r="AG1239" t="s">
        <v>4151</v>
      </c>
      <c r="AH1239" t="s">
        <v>4151</v>
      </c>
    </row>
    <row r="1240" spans="1:34">
      <c r="A1240" t="s">
        <v>8875</v>
      </c>
      <c r="B1240">
        <v>-1.37666190773575</v>
      </c>
      <c r="H1240">
        <v>0.28544591025385302</v>
      </c>
      <c r="N1240">
        <v>2</v>
      </c>
      <c r="T1240">
        <v>0.54002520355655703</v>
      </c>
      <c r="Z1240">
        <v>0.36797459346494099</v>
      </c>
      <c r="AF1240" t="s">
        <v>4152</v>
      </c>
      <c r="AG1240" t="s">
        <v>4153</v>
      </c>
      <c r="AH1240" t="s">
        <v>4153</v>
      </c>
    </row>
    <row r="1241" spans="1:34">
      <c r="A1241" t="s">
        <v>8876</v>
      </c>
      <c r="F1241">
        <v>-7.7821146624955803E-2</v>
      </c>
      <c r="L1241">
        <v>0.87322726799669503</v>
      </c>
      <c r="O1241">
        <v>1</v>
      </c>
      <c r="R1241">
        <v>2</v>
      </c>
      <c r="U1241">
        <v>0.28430456201143001</v>
      </c>
      <c r="X1241">
        <v>0.89058989076630402</v>
      </c>
      <c r="AA1241">
        <v>2.3377277396028399E-3</v>
      </c>
      <c r="AD1241">
        <v>0.87385797482678995</v>
      </c>
      <c r="AF1241" t="s">
        <v>4162</v>
      </c>
      <c r="AG1241" t="s">
        <v>4163</v>
      </c>
      <c r="AH1241" t="s">
        <v>4163</v>
      </c>
    </row>
    <row r="1242" spans="1:34">
      <c r="A1242" t="s">
        <v>8877</v>
      </c>
      <c r="F1242">
        <v>-0.78046939874080601</v>
      </c>
      <c r="L1242">
        <v>0.10361258896787701</v>
      </c>
      <c r="O1242">
        <v>1</v>
      </c>
      <c r="R1242">
        <v>2</v>
      </c>
      <c r="S1242">
        <v>1</v>
      </c>
      <c r="U1242">
        <v>0.95664144382350202</v>
      </c>
      <c r="X1242">
        <v>0.55062358147586299</v>
      </c>
      <c r="Y1242">
        <v>0.844791327135057</v>
      </c>
      <c r="AA1242">
        <v>0.98995735671378104</v>
      </c>
      <c r="AD1242">
        <v>9.6544748496061802E-2</v>
      </c>
      <c r="AE1242">
        <v>0.74644280552619402</v>
      </c>
      <c r="AF1242" t="s">
        <v>4166</v>
      </c>
      <c r="AG1242" t="s">
        <v>4167</v>
      </c>
      <c r="AH1242" t="s">
        <v>4167</v>
      </c>
    </row>
    <row r="1243" spans="1:34">
      <c r="A1243" t="s">
        <v>8878</v>
      </c>
      <c r="B1243">
        <v>-1.5021631382849101</v>
      </c>
      <c r="C1243">
        <v>-0.843252917483436</v>
      </c>
      <c r="D1243">
        <v>-0.27382002427213897</v>
      </c>
      <c r="F1243">
        <v>5.4645283617049201E-3</v>
      </c>
      <c r="H1243">
        <v>0.144576687084818</v>
      </c>
      <c r="I1243">
        <v>0.326927847519138</v>
      </c>
      <c r="J1243">
        <v>0.63249720713785296</v>
      </c>
      <c r="L1243">
        <v>0.99172094804014499</v>
      </c>
      <c r="N1243">
        <v>3</v>
      </c>
      <c r="O1243">
        <v>2</v>
      </c>
      <c r="P1243">
        <v>4</v>
      </c>
      <c r="R1243">
        <v>2</v>
      </c>
      <c r="S1243">
        <v>1</v>
      </c>
      <c r="T1243">
        <v>0.48051967247906602</v>
      </c>
      <c r="U1243">
        <v>0.72391526423136499</v>
      </c>
      <c r="V1243">
        <v>0.84233437038635295</v>
      </c>
      <c r="X1243">
        <v>0.96287509077702205</v>
      </c>
      <c r="Y1243">
        <v>0.715240884138166</v>
      </c>
      <c r="Z1243">
        <v>0.20776063358844299</v>
      </c>
      <c r="AA1243">
        <v>0.39511388027463101</v>
      </c>
      <c r="AB1243">
        <v>0.63853850739414997</v>
      </c>
      <c r="AD1243">
        <v>0.99206379461628103</v>
      </c>
      <c r="AE1243">
        <v>0.44052056518291499</v>
      </c>
      <c r="AF1243" t="s">
        <v>4170</v>
      </c>
      <c r="AG1243" t="s">
        <v>4171</v>
      </c>
      <c r="AH1243" t="s">
        <v>4171</v>
      </c>
    </row>
    <row r="1244" spans="1:34">
      <c r="A1244" t="s">
        <v>8879</v>
      </c>
      <c r="B1244">
        <v>-0.35806544791957301</v>
      </c>
      <c r="F1244">
        <v>0.67332304421549105</v>
      </c>
      <c r="H1244">
        <v>0.61020880336053895</v>
      </c>
      <c r="L1244">
        <v>0.25842459361680198</v>
      </c>
      <c r="N1244">
        <v>3</v>
      </c>
      <c r="P1244">
        <v>1</v>
      </c>
      <c r="R1244">
        <v>3</v>
      </c>
      <c r="T1244">
        <v>0.63272789962915599</v>
      </c>
      <c r="V1244">
        <v>1.5063909003104698</v>
      </c>
      <c r="X1244">
        <v>1.56576903583058</v>
      </c>
      <c r="Z1244">
        <v>0.63366292410702896</v>
      </c>
      <c r="AB1244">
        <v>0.41103096292154701</v>
      </c>
      <c r="AD1244">
        <v>0.31213250252807401</v>
      </c>
      <c r="AF1244" t="s">
        <v>4174</v>
      </c>
      <c r="AG1244" t="s">
        <v>4175</v>
      </c>
      <c r="AH1244" t="s">
        <v>4175</v>
      </c>
    </row>
    <row r="1245" spans="1:34">
      <c r="A1245" t="s">
        <v>8880</v>
      </c>
      <c r="B1245">
        <v>3.1784925131648697E-2</v>
      </c>
      <c r="C1245">
        <v>-1.01275781157478</v>
      </c>
      <c r="D1245">
        <v>-0.84822535807861998</v>
      </c>
      <c r="H1245">
        <v>0.97852320780330604</v>
      </c>
      <c r="I1245">
        <v>0.142109638875241</v>
      </c>
      <c r="J1245">
        <v>0.36027879859327699</v>
      </c>
      <c r="N1245">
        <v>2</v>
      </c>
      <c r="O1245">
        <v>2</v>
      </c>
      <c r="P1245">
        <v>2</v>
      </c>
      <c r="Q1245">
        <v>1</v>
      </c>
      <c r="R1245">
        <v>1</v>
      </c>
      <c r="T1245">
        <v>1.24589233906063</v>
      </c>
      <c r="U1245">
        <v>0.52655512999696696</v>
      </c>
      <c r="V1245">
        <v>0.46972158863515501</v>
      </c>
      <c r="W1245">
        <v>0.58133134584107904</v>
      </c>
      <c r="X1245">
        <v>0.25335605515116</v>
      </c>
      <c r="Z1245">
        <v>0.98178429610044604</v>
      </c>
      <c r="AA1245">
        <v>0.190923644065251</v>
      </c>
      <c r="AB1245">
        <v>0.43589844539036399</v>
      </c>
      <c r="AC1245">
        <v>0.32757833101661799</v>
      </c>
      <c r="AD1245">
        <v>0.236181443192861</v>
      </c>
      <c r="AF1245" t="s">
        <v>4176</v>
      </c>
      <c r="AG1245" t="s">
        <v>4177</v>
      </c>
      <c r="AH1245" t="s">
        <v>4177</v>
      </c>
    </row>
    <row r="1246" spans="1:34">
      <c r="A1246" t="s">
        <v>8881</v>
      </c>
      <c r="B1246">
        <v>-0.96055020276414604</v>
      </c>
      <c r="C1246">
        <v>-1.1350821958194701</v>
      </c>
      <c r="D1246">
        <v>-1.56704475953352</v>
      </c>
      <c r="G1246">
        <v>0.354680076567784</v>
      </c>
      <c r="H1246">
        <v>0.61149227543743101</v>
      </c>
      <c r="I1246">
        <v>0.43521772486626498</v>
      </c>
      <c r="J1246">
        <v>0.27225398648767601</v>
      </c>
      <c r="M1246">
        <v>0.26826047577518403</v>
      </c>
      <c r="N1246">
        <v>4</v>
      </c>
      <c r="O1246">
        <v>4</v>
      </c>
      <c r="P1246">
        <v>4</v>
      </c>
      <c r="S1246">
        <v>4</v>
      </c>
      <c r="T1246">
        <v>0.959568103609446</v>
      </c>
      <c r="U1246">
        <v>0.91930538484292401</v>
      </c>
      <c r="V1246">
        <v>0.193685180622582</v>
      </c>
      <c r="Y1246">
        <v>1.2363668017948199</v>
      </c>
      <c r="Z1246">
        <v>0.67516657553552795</v>
      </c>
      <c r="AA1246">
        <v>0.51053255005675302</v>
      </c>
      <c r="AB1246">
        <v>0.370133390489713</v>
      </c>
      <c r="AE1246">
        <v>0.26963823661284603</v>
      </c>
      <c r="AF1246" t="s">
        <v>4182</v>
      </c>
      <c r="AG1246" t="s">
        <v>4183</v>
      </c>
      <c r="AH1246" t="s">
        <v>4183</v>
      </c>
    </row>
    <row r="1247" spans="1:34">
      <c r="A1247" t="s">
        <v>8882</v>
      </c>
      <c r="E1247">
        <v>1.67954856484738</v>
      </c>
      <c r="F1247">
        <v>-0.39507021470007198</v>
      </c>
      <c r="K1247">
        <v>0.129932258934913</v>
      </c>
      <c r="L1247">
        <v>0.75973356699913397</v>
      </c>
      <c r="Q1247">
        <v>4</v>
      </c>
      <c r="R1247">
        <v>4</v>
      </c>
      <c r="W1247">
        <v>3.9015629505790299</v>
      </c>
      <c r="X1247">
        <v>0.46185474376511398</v>
      </c>
      <c r="AC1247">
        <v>0.21937972788861301</v>
      </c>
      <c r="AD1247">
        <v>0.81162385252667602</v>
      </c>
      <c r="AF1247" t="s">
        <v>4184</v>
      </c>
      <c r="AG1247" t="s">
        <v>4183</v>
      </c>
      <c r="AH1247" t="s">
        <v>4183</v>
      </c>
    </row>
    <row r="1248" spans="1:34">
      <c r="A1248" t="s">
        <v>8883</v>
      </c>
      <c r="B1248">
        <v>-3.7305638242916599E-2</v>
      </c>
      <c r="C1248">
        <v>-0.17029440612976199</v>
      </c>
      <c r="D1248">
        <v>-0.24769016009469499</v>
      </c>
      <c r="E1248">
        <v>-3.4078410554428597E-2</v>
      </c>
      <c r="F1248">
        <v>-0.41821151789847799</v>
      </c>
      <c r="G1248">
        <v>-6.12157781215261E-2</v>
      </c>
      <c r="H1248">
        <v>0.93018376870987396</v>
      </c>
      <c r="I1248">
        <v>0.56162137800752998</v>
      </c>
      <c r="J1248">
        <v>0.59772077455321104</v>
      </c>
      <c r="K1248">
        <v>0.92582051926262099</v>
      </c>
      <c r="L1248">
        <v>0.32635872601094801</v>
      </c>
      <c r="M1248">
        <v>0.79866251885450701</v>
      </c>
      <c r="N1248">
        <v>4</v>
      </c>
      <c r="O1248">
        <v>4</v>
      </c>
      <c r="P1248">
        <v>4</v>
      </c>
      <c r="Q1248">
        <v>4</v>
      </c>
      <c r="R1248">
        <v>4</v>
      </c>
      <c r="S1248">
        <v>3</v>
      </c>
      <c r="T1248">
        <v>0.97708109138996202</v>
      </c>
      <c r="U1248">
        <v>0.88697725510678704</v>
      </c>
      <c r="V1248">
        <v>0.81184578855153999</v>
      </c>
      <c r="W1248">
        <v>0.999421247017523</v>
      </c>
      <c r="X1248">
        <v>0.72524404465086501</v>
      </c>
      <c r="Y1248">
        <v>0.96491880027946697</v>
      </c>
      <c r="Z1248">
        <v>0.90092775204836695</v>
      </c>
      <c r="AA1248">
        <v>0.37850063634409897</v>
      </c>
      <c r="AB1248">
        <v>0.54638099885592795</v>
      </c>
      <c r="AC1248">
        <v>0.91334330546922604</v>
      </c>
      <c r="AD1248">
        <v>0.26456947227516397</v>
      </c>
      <c r="AE1248">
        <v>0.73204244355117698</v>
      </c>
      <c r="AF1248" t="s">
        <v>4187</v>
      </c>
      <c r="AH1248" t="s">
        <v>4187</v>
      </c>
    </row>
    <row r="1249" spans="1:34">
      <c r="A1249" t="s">
        <v>8884</v>
      </c>
      <c r="B1249">
        <v>-1.18995892284231</v>
      </c>
      <c r="D1249">
        <v>1.3907145967652901</v>
      </c>
      <c r="H1249">
        <v>4.2123229586970297E-2</v>
      </c>
      <c r="J1249">
        <v>0.17845773919249799</v>
      </c>
      <c r="N1249">
        <v>4</v>
      </c>
      <c r="P1249">
        <v>3</v>
      </c>
      <c r="T1249">
        <v>0.44104308179884699</v>
      </c>
      <c r="V1249">
        <v>3.3500101327418501</v>
      </c>
      <c r="Z1249">
        <v>3.51651560583877E-2</v>
      </c>
      <c r="AB1249">
        <v>0.25844012702778102</v>
      </c>
      <c r="AF1249" t="s">
        <v>4190</v>
      </c>
      <c r="AG1249" t="s">
        <v>4191</v>
      </c>
      <c r="AH1249" t="s">
        <v>4191</v>
      </c>
    </row>
    <row r="1250" spans="1:34">
      <c r="A1250" t="s">
        <v>8885</v>
      </c>
      <c r="B1250">
        <v>-1.2505810654481699</v>
      </c>
      <c r="C1250">
        <v>-0.71835428174016602</v>
      </c>
      <c r="D1250">
        <v>-0.54846610788464401</v>
      </c>
      <c r="F1250">
        <v>0.23443134740493801</v>
      </c>
      <c r="H1250">
        <v>0.15956205219067801</v>
      </c>
      <c r="I1250">
        <v>7.1456148228207506E-2</v>
      </c>
      <c r="J1250">
        <v>0.467696513805892</v>
      </c>
      <c r="L1250">
        <v>0.78206381477790698</v>
      </c>
      <c r="N1250">
        <v>3</v>
      </c>
      <c r="O1250">
        <v>2</v>
      </c>
      <c r="P1250">
        <v>4</v>
      </c>
      <c r="R1250">
        <v>4</v>
      </c>
      <c r="T1250">
        <v>0.51466445024936602</v>
      </c>
      <c r="U1250">
        <v>0.60215090662751003</v>
      </c>
      <c r="V1250">
        <v>0.73057693550261704</v>
      </c>
      <c r="X1250">
        <v>0.83189735591101399</v>
      </c>
      <c r="Z1250">
        <v>0.21412145388711501</v>
      </c>
      <c r="AA1250">
        <v>5.27009909166751E-2</v>
      </c>
      <c r="AB1250">
        <v>0.51957116377199297</v>
      </c>
      <c r="AD1250">
        <v>0.82156388577731299</v>
      </c>
      <c r="AF1250" t="s">
        <v>4192</v>
      </c>
      <c r="AH1250" t="s">
        <v>4192</v>
      </c>
    </row>
    <row r="1251" spans="1:34">
      <c r="A1251" t="s">
        <v>8886</v>
      </c>
      <c r="B1251">
        <v>-0.80843204831637105</v>
      </c>
      <c r="C1251">
        <v>0.61588467036809003</v>
      </c>
      <c r="D1251">
        <v>-0.19229069139247101</v>
      </c>
      <c r="E1251">
        <v>-0.59920736409827502</v>
      </c>
      <c r="G1251">
        <v>0.31943943718652801</v>
      </c>
      <c r="H1251">
        <v>0.275508408024908</v>
      </c>
      <c r="I1251">
        <v>0.44668430127637399</v>
      </c>
      <c r="J1251">
        <v>0.74869248022712698</v>
      </c>
      <c r="K1251">
        <v>0.24066922690629799</v>
      </c>
      <c r="M1251">
        <v>0.30598674771604401</v>
      </c>
      <c r="N1251">
        <v>3</v>
      </c>
      <c r="O1251">
        <v>3</v>
      </c>
      <c r="P1251">
        <v>4</v>
      </c>
      <c r="Q1251">
        <v>2</v>
      </c>
      <c r="S1251">
        <v>3</v>
      </c>
      <c r="T1251">
        <v>0.68373626544092303</v>
      </c>
      <c r="U1251">
        <v>2.1035425363342299</v>
      </c>
      <c r="V1251">
        <v>0.91640652163754399</v>
      </c>
      <c r="W1251">
        <v>0.64430347174672697</v>
      </c>
      <c r="Y1251">
        <v>1.21287022882721</v>
      </c>
      <c r="Z1251">
        <v>0.31545817103926899</v>
      </c>
      <c r="AA1251">
        <v>0.50686120959937897</v>
      </c>
      <c r="AB1251">
        <v>0.758577928968166</v>
      </c>
      <c r="AC1251">
        <v>0.27593840246017798</v>
      </c>
      <c r="AE1251">
        <v>0.29990872637396598</v>
      </c>
      <c r="AF1251" t="s">
        <v>4193</v>
      </c>
      <c r="AH1251" t="s">
        <v>4193</v>
      </c>
    </row>
    <row r="1252" spans="1:34">
      <c r="A1252" t="s">
        <v>8887</v>
      </c>
      <c r="C1252">
        <v>-0.52953083731688699</v>
      </c>
      <c r="D1252">
        <v>-0.75816057721061902</v>
      </c>
      <c r="E1252">
        <v>-0.45546551271680003</v>
      </c>
      <c r="F1252">
        <v>-0.12326495241383401</v>
      </c>
      <c r="I1252">
        <v>0.20896145066708699</v>
      </c>
      <c r="J1252">
        <v>0.20832128008734199</v>
      </c>
      <c r="K1252">
        <v>0.23899793210760101</v>
      </c>
      <c r="L1252">
        <v>0.85315554410293604</v>
      </c>
      <c r="O1252">
        <v>4</v>
      </c>
      <c r="P1252">
        <v>4</v>
      </c>
      <c r="Q1252">
        <v>4</v>
      </c>
      <c r="R1252">
        <v>4</v>
      </c>
      <c r="U1252">
        <v>0.70405208457107205</v>
      </c>
      <c r="V1252">
        <v>0.529759104470786</v>
      </c>
      <c r="W1252">
        <v>0.75231429644050496</v>
      </c>
      <c r="X1252">
        <v>0.79443626260524103</v>
      </c>
      <c r="AA1252">
        <v>0.197417213266319</v>
      </c>
      <c r="AB1252">
        <v>0.22687101267708501</v>
      </c>
      <c r="AC1252">
        <v>0.19232757706728401</v>
      </c>
      <c r="AD1252">
        <v>0.87360448307513405</v>
      </c>
      <c r="AF1252" t="s">
        <v>4194</v>
      </c>
      <c r="AG1252" t="s">
        <v>4195</v>
      </c>
      <c r="AH1252" t="s">
        <v>4195</v>
      </c>
    </row>
    <row r="1253" spans="1:34">
      <c r="A1253" t="s">
        <v>8888</v>
      </c>
      <c r="F1253">
        <v>0.28801622316909098</v>
      </c>
      <c r="G1253">
        <v>-5.2133847148390602E-2</v>
      </c>
      <c r="L1253">
        <v>0.50005294025284897</v>
      </c>
      <c r="M1253">
        <v>0.83220049396768403</v>
      </c>
      <c r="N1253">
        <v>1</v>
      </c>
      <c r="O1253">
        <v>1</v>
      </c>
      <c r="P1253">
        <v>1</v>
      </c>
      <c r="Q1253">
        <v>1</v>
      </c>
      <c r="R1253">
        <v>2</v>
      </c>
      <c r="S1253">
        <v>2</v>
      </c>
      <c r="T1253">
        <v>0.76617867802695006</v>
      </c>
      <c r="U1253">
        <v>1.15426149190591</v>
      </c>
      <c r="V1253">
        <v>1.0841807246130799</v>
      </c>
      <c r="W1253">
        <v>0.61473802535984801</v>
      </c>
      <c r="X1253">
        <v>1.1958922263095</v>
      </c>
      <c r="Y1253">
        <v>0.95589014778432602</v>
      </c>
      <c r="Z1253">
        <v>0.37100718028215801</v>
      </c>
      <c r="AA1253">
        <v>0.68154595079095404</v>
      </c>
      <c r="AB1253">
        <v>0.89804013325355603</v>
      </c>
      <c r="AC1253">
        <v>2.1840095081811301E-2</v>
      </c>
      <c r="AD1253">
        <v>0.445787412091667</v>
      </c>
      <c r="AE1253">
        <v>0.78541128978042196</v>
      </c>
      <c r="AF1253" t="s">
        <v>4200</v>
      </c>
      <c r="AG1253" t="s">
        <v>4201</v>
      </c>
      <c r="AH1253" t="s">
        <v>4201</v>
      </c>
    </row>
    <row r="1254" spans="1:34">
      <c r="A1254" t="s">
        <v>8889</v>
      </c>
      <c r="D1254">
        <v>-0.26047570334371301</v>
      </c>
      <c r="J1254">
        <v>0.58080172597513602</v>
      </c>
      <c r="P1254">
        <v>2</v>
      </c>
      <c r="V1254">
        <v>0.88639753242383101</v>
      </c>
      <c r="AB1254">
        <v>0.52995744763201502</v>
      </c>
      <c r="AF1254" t="s">
        <v>4204</v>
      </c>
      <c r="AG1254" t="s">
        <v>4205</v>
      </c>
      <c r="AH1254" t="s">
        <v>4205</v>
      </c>
    </row>
    <row r="1255" spans="1:34">
      <c r="A1255" t="s">
        <v>8890</v>
      </c>
      <c r="B1255">
        <v>-0.27307431826670397</v>
      </c>
      <c r="C1255">
        <v>0.77193797708606104</v>
      </c>
      <c r="D1255">
        <v>-0.101078625516436</v>
      </c>
      <c r="E1255">
        <v>0.690297360592522</v>
      </c>
      <c r="F1255">
        <v>0.17084429391530601</v>
      </c>
      <c r="G1255">
        <v>-0.61729290886247701</v>
      </c>
      <c r="H1255">
        <v>0.59434136998891796</v>
      </c>
      <c r="I1255">
        <v>0.12608003513271099</v>
      </c>
      <c r="J1255">
        <v>0.828158754128129</v>
      </c>
      <c r="K1255">
        <v>0.108200780097457</v>
      </c>
      <c r="L1255">
        <v>0.76981919232678997</v>
      </c>
      <c r="M1255">
        <v>0.166375076137731</v>
      </c>
      <c r="N1255">
        <v>4</v>
      </c>
      <c r="O1255">
        <v>4</v>
      </c>
      <c r="P1255">
        <v>4</v>
      </c>
      <c r="Q1255">
        <v>4</v>
      </c>
      <c r="R1255">
        <v>4</v>
      </c>
      <c r="S1255">
        <v>2</v>
      </c>
      <c r="T1255">
        <v>0.82010052942702105</v>
      </c>
      <c r="U1255">
        <v>1.7017064146135299</v>
      </c>
      <c r="V1255">
        <v>0.89239694953651405</v>
      </c>
      <c r="W1255">
        <v>1.6294458021756899</v>
      </c>
      <c r="X1255">
        <v>1.00678377691201</v>
      </c>
      <c r="Y1255">
        <v>0.66040647672281705</v>
      </c>
      <c r="Z1255">
        <v>0.55482867116202295</v>
      </c>
      <c r="AA1255">
        <v>0.14393020830640399</v>
      </c>
      <c r="AB1255">
        <v>0.80242855905980104</v>
      </c>
      <c r="AC1255">
        <v>0.10018018423898099</v>
      </c>
      <c r="AD1255">
        <v>0.79194512812208195</v>
      </c>
      <c r="AE1255">
        <v>0.222516316362001</v>
      </c>
      <c r="AF1255" t="s">
        <v>4206</v>
      </c>
      <c r="AG1255" t="s">
        <v>4207</v>
      </c>
      <c r="AH1255" t="s">
        <v>4207</v>
      </c>
    </row>
    <row r="1256" spans="1:34">
      <c r="A1256" t="s">
        <v>8891</v>
      </c>
      <c r="B1256">
        <v>0.26285326241589502</v>
      </c>
      <c r="D1256">
        <v>1.93421365564258</v>
      </c>
      <c r="F1256">
        <v>1.12486001111116</v>
      </c>
      <c r="H1256">
        <v>0.59981545559067395</v>
      </c>
      <c r="J1256">
        <v>0.116229942078906</v>
      </c>
      <c r="L1256">
        <v>4.73118803114723E-2</v>
      </c>
      <c r="N1256">
        <v>4</v>
      </c>
      <c r="O1256">
        <v>1</v>
      </c>
      <c r="P1256">
        <v>3</v>
      </c>
      <c r="R1256">
        <v>3</v>
      </c>
      <c r="T1256">
        <v>1.1109543576702801</v>
      </c>
      <c r="U1256">
        <v>1.0358722998202201</v>
      </c>
      <c r="V1256">
        <v>2.29075234467411</v>
      </c>
      <c r="X1256">
        <v>2.0169431685063</v>
      </c>
      <c r="Z1256">
        <v>0.55235758670704305</v>
      </c>
      <c r="AA1256">
        <v>0.73669518504002995</v>
      </c>
      <c r="AB1256">
        <v>0.194795720989453</v>
      </c>
      <c r="AD1256">
        <v>6.6756497699571996E-2</v>
      </c>
      <c r="AF1256" t="s">
        <v>4208</v>
      </c>
      <c r="AG1256" t="s">
        <v>4209</v>
      </c>
      <c r="AH1256" t="s">
        <v>4209</v>
      </c>
    </row>
    <row r="1257" spans="1:34">
      <c r="A1257" t="s">
        <v>8892</v>
      </c>
      <c r="B1257">
        <v>-0.170642912953333</v>
      </c>
      <c r="C1257">
        <v>-0.282355717252607</v>
      </c>
      <c r="D1257">
        <v>-0.33638050535473302</v>
      </c>
      <c r="F1257">
        <v>-1.00223798263237</v>
      </c>
      <c r="G1257">
        <v>-9.8954038665904506E-2</v>
      </c>
      <c r="H1257">
        <v>0.67059250430824102</v>
      </c>
      <c r="I1257">
        <v>0.30986869554438501</v>
      </c>
      <c r="J1257">
        <v>0.35564585922889702</v>
      </c>
      <c r="L1257">
        <v>9.1157019522626295E-2</v>
      </c>
      <c r="M1257">
        <v>0.72269008002752599</v>
      </c>
      <c r="N1257">
        <v>4</v>
      </c>
      <c r="O1257">
        <v>4</v>
      </c>
      <c r="P1257">
        <v>4</v>
      </c>
      <c r="Q1257">
        <v>1</v>
      </c>
      <c r="R1257">
        <v>4</v>
      </c>
      <c r="S1257">
        <v>2</v>
      </c>
      <c r="T1257">
        <v>0.89725275816565497</v>
      </c>
      <c r="U1257">
        <v>0.81801611679013297</v>
      </c>
      <c r="V1257">
        <v>0.78999679209088103</v>
      </c>
      <c r="W1257">
        <v>1.2082727515653799</v>
      </c>
      <c r="X1257">
        <v>0.562126289513322</v>
      </c>
      <c r="Y1257">
        <v>0.94566581324519305</v>
      </c>
      <c r="Z1257">
        <v>0.48140338493694901</v>
      </c>
      <c r="AA1257">
        <v>6.4728589383277094E-2</v>
      </c>
      <c r="AB1257">
        <v>3.8105353067204098E-2</v>
      </c>
      <c r="AC1257">
        <v>0.39731613821670297</v>
      </c>
      <c r="AD1257">
        <v>0.12828121972764001</v>
      </c>
      <c r="AE1257">
        <v>0.69586338989477903</v>
      </c>
      <c r="AF1257" t="s">
        <v>4210</v>
      </c>
      <c r="AH1257" t="s">
        <v>4211</v>
      </c>
    </row>
    <row r="1258" spans="1:34">
      <c r="A1258" t="s">
        <v>8893</v>
      </c>
      <c r="B1258">
        <v>-1.5724599899626401</v>
      </c>
      <c r="D1258">
        <v>-1.1674377356039001</v>
      </c>
      <c r="E1258">
        <v>-1.59857542523497</v>
      </c>
      <c r="G1258">
        <v>-0.22162901154881601</v>
      </c>
      <c r="H1258">
        <v>0.42077849609262602</v>
      </c>
      <c r="J1258">
        <v>2.5694004584834899E-2</v>
      </c>
      <c r="K1258">
        <v>0.201021979240355</v>
      </c>
      <c r="M1258">
        <v>0.77791532450171497</v>
      </c>
      <c r="N1258">
        <v>2</v>
      </c>
      <c r="O1258">
        <v>1</v>
      </c>
      <c r="P1258">
        <v>4</v>
      </c>
      <c r="Q1258">
        <v>2</v>
      </c>
      <c r="R1258">
        <v>1</v>
      </c>
      <c r="S1258">
        <v>2</v>
      </c>
      <c r="T1258">
        <v>0.45740495652475499</v>
      </c>
      <c r="U1258">
        <v>0.28405567398867698</v>
      </c>
      <c r="V1258">
        <v>0.45912110916975402</v>
      </c>
      <c r="W1258">
        <v>0.59018391408068105</v>
      </c>
      <c r="X1258">
        <v>0.52111929371172305</v>
      </c>
      <c r="Y1258">
        <v>0.82585531672476098</v>
      </c>
      <c r="Z1258">
        <v>0.50696124874688697</v>
      </c>
      <c r="AA1258">
        <v>6.3438008577402699E-2</v>
      </c>
      <c r="AB1258">
        <v>1.48708202781608E-2</v>
      </c>
      <c r="AC1258">
        <v>0.303245750860279</v>
      </c>
      <c r="AD1258">
        <v>7.4873098653306297E-2</v>
      </c>
      <c r="AE1258">
        <v>0.81767019614875802</v>
      </c>
      <c r="AF1258" t="s">
        <v>4213</v>
      </c>
      <c r="AG1258" t="s">
        <v>4214</v>
      </c>
      <c r="AH1258" t="s">
        <v>4214</v>
      </c>
    </row>
    <row r="1259" spans="1:34">
      <c r="A1259" t="s">
        <v>8894</v>
      </c>
      <c r="B1259">
        <v>0.116052819874379</v>
      </c>
      <c r="C1259">
        <v>-0.24686829485424699</v>
      </c>
      <c r="D1259">
        <v>-1.0253854745754001</v>
      </c>
      <c r="E1259">
        <v>-0.40407028540810802</v>
      </c>
      <c r="H1259">
        <v>0.87877911412078102</v>
      </c>
      <c r="I1259">
        <v>0.71782254634065401</v>
      </c>
      <c r="J1259">
        <v>0.25357089234288099</v>
      </c>
      <c r="K1259">
        <v>0.324140231724943</v>
      </c>
      <c r="N1259">
        <v>4</v>
      </c>
      <c r="O1259">
        <v>2</v>
      </c>
      <c r="P1259">
        <v>4</v>
      </c>
      <c r="Q1259">
        <v>2</v>
      </c>
      <c r="T1259">
        <v>1.19355066989334</v>
      </c>
      <c r="U1259">
        <v>0.87812271076249404</v>
      </c>
      <c r="V1259">
        <v>0.34024295617955402</v>
      </c>
      <c r="W1259">
        <v>0.79132010374422102</v>
      </c>
      <c r="Z1259">
        <v>0.88927699339446897</v>
      </c>
      <c r="AA1259">
        <v>0.74761233254930604</v>
      </c>
      <c r="AB1259">
        <v>0.32819148333298997</v>
      </c>
      <c r="AC1259">
        <v>0.30070124070405801</v>
      </c>
      <c r="AF1259" t="s">
        <v>4217</v>
      </c>
      <c r="AG1259" t="s">
        <v>4218</v>
      </c>
      <c r="AH1259" t="s">
        <v>4218</v>
      </c>
    </row>
    <row r="1260" spans="1:34">
      <c r="A1260" t="s">
        <v>8895</v>
      </c>
      <c r="B1260">
        <v>0.30566205480432901</v>
      </c>
      <c r="D1260">
        <v>0.76576128965275403</v>
      </c>
      <c r="H1260">
        <v>0.72040180770805295</v>
      </c>
      <c r="J1260">
        <v>0.24320527508717699</v>
      </c>
      <c r="N1260">
        <v>3</v>
      </c>
      <c r="P1260">
        <v>3</v>
      </c>
      <c r="T1260">
        <v>1.6520758060267902</v>
      </c>
      <c r="V1260">
        <v>1.5964215733676701</v>
      </c>
      <c r="Z1260">
        <v>0.75064578522741199</v>
      </c>
      <c r="AB1260">
        <v>0.27955811837799299</v>
      </c>
      <c r="AF1260" t="s">
        <v>4219</v>
      </c>
      <c r="AG1260" t="s">
        <v>4220</v>
      </c>
      <c r="AH1260" t="s">
        <v>4220</v>
      </c>
    </row>
    <row r="1261" spans="1:34">
      <c r="A1261" t="s">
        <v>8896</v>
      </c>
      <c r="C1261">
        <v>1.31571435107775</v>
      </c>
      <c r="I1261">
        <v>0.20311470214368499</v>
      </c>
      <c r="O1261">
        <v>2</v>
      </c>
      <c r="R1261">
        <v>1</v>
      </c>
      <c r="S1261">
        <v>1</v>
      </c>
      <c r="U1261">
        <v>1.9253870397364299</v>
      </c>
      <c r="X1261">
        <v>1.07670725015879</v>
      </c>
      <c r="Y1261">
        <v>1.7411875009739601</v>
      </c>
      <c r="AA1261">
        <v>0.27586429948886199</v>
      </c>
      <c r="AD1261">
        <v>0.97522384130145101</v>
      </c>
      <c r="AE1261">
        <v>0.26777716627203202</v>
      </c>
      <c r="AF1261" t="s">
        <v>4223</v>
      </c>
      <c r="AG1261" t="s">
        <v>4224</v>
      </c>
      <c r="AH1261" t="s">
        <v>4224</v>
      </c>
    </row>
    <row r="1262" spans="1:34">
      <c r="A1262" t="s">
        <v>8897</v>
      </c>
      <c r="D1262">
        <v>-4.4155158435331097E-2</v>
      </c>
      <c r="J1262">
        <v>0.95461852247458201</v>
      </c>
      <c r="N1262">
        <v>1</v>
      </c>
      <c r="O1262">
        <v>1</v>
      </c>
      <c r="P1262">
        <v>2</v>
      </c>
      <c r="Q1262">
        <v>1</v>
      </c>
      <c r="R1262">
        <v>1</v>
      </c>
      <c r="T1262">
        <v>0.82695579152316001</v>
      </c>
      <c r="U1262">
        <v>0.76669978627580204</v>
      </c>
      <c r="V1262">
        <v>1.07322422779263</v>
      </c>
      <c r="W1262">
        <v>1.2223559903748999</v>
      </c>
      <c r="X1262">
        <v>0.67658290196667503</v>
      </c>
      <c r="Z1262">
        <v>0.99838567437150505</v>
      </c>
      <c r="AA1262">
        <v>0.76145190603428603</v>
      </c>
      <c r="AB1262">
        <v>0.96002445474218201</v>
      </c>
      <c r="AC1262">
        <v>0.85964007410739396</v>
      </c>
      <c r="AD1262">
        <v>0.98437051096788597</v>
      </c>
      <c r="AF1262" t="s">
        <v>4229</v>
      </c>
      <c r="AG1262" t="s">
        <v>4230</v>
      </c>
      <c r="AH1262" t="s">
        <v>4230</v>
      </c>
    </row>
    <row r="1263" spans="1:34">
      <c r="A1263" t="s">
        <v>8898</v>
      </c>
      <c r="B1263">
        <v>-0.52115453698520298</v>
      </c>
      <c r="C1263">
        <v>-0.48826530447293798</v>
      </c>
      <c r="D1263">
        <v>0.21603793878411001</v>
      </c>
      <c r="E1263">
        <v>-0.221680910964065</v>
      </c>
      <c r="F1263">
        <v>0.148700959652076</v>
      </c>
      <c r="G1263">
        <v>-0.24561681100295801</v>
      </c>
      <c r="H1263">
        <v>0.19888269874041201</v>
      </c>
      <c r="I1263">
        <v>0.14103379505809099</v>
      </c>
      <c r="J1263">
        <v>0.68627480963627296</v>
      </c>
      <c r="K1263">
        <v>0.538040353390981</v>
      </c>
      <c r="L1263">
        <v>0.72291205246307999</v>
      </c>
      <c r="M1263">
        <v>0.29851143110373302</v>
      </c>
      <c r="N1263">
        <v>4</v>
      </c>
      <c r="O1263">
        <v>4</v>
      </c>
      <c r="P1263">
        <v>4</v>
      </c>
      <c r="Q1263">
        <v>4</v>
      </c>
      <c r="R1263">
        <v>4</v>
      </c>
      <c r="S1263">
        <v>3</v>
      </c>
      <c r="T1263">
        <v>0.69142839968550396</v>
      </c>
      <c r="U1263">
        <v>0.71094039400936604</v>
      </c>
      <c r="V1263">
        <v>1.1339350204752701</v>
      </c>
      <c r="W1263">
        <v>0.87047278663484695</v>
      </c>
      <c r="X1263">
        <v>1.0583013169019799</v>
      </c>
      <c r="Y1263">
        <v>0.83900807128639898</v>
      </c>
      <c r="Z1263">
        <v>3.0272926245787798E-2</v>
      </c>
      <c r="AA1263">
        <v>6.3080496256407798E-2</v>
      </c>
      <c r="AB1263">
        <v>0.67944569672489996</v>
      </c>
      <c r="AC1263">
        <v>0.46198988321236201</v>
      </c>
      <c r="AD1263">
        <v>0.68181889143260799</v>
      </c>
      <c r="AE1263">
        <v>0.14568545047053799</v>
      </c>
      <c r="AF1263" t="s">
        <v>4237</v>
      </c>
      <c r="AG1263" t="s">
        <v>4238</v>
      </c>
      <c r="AH1263" t="s">
        <v>4238</v>
      </c>
    </row>
    <row r="1264" spans="1:34">
      <c r="A1264" t="s">
        <v>8899</v>
      </c>
      <c r="B1264">
        <v>-4.0220727528749001E-2</v>
      </c>
      <c r="C1264">
        <v>3.8253372500142802</v>
      </c>
      <c r="D1264">
        <v>0.154990442792482</v>
      </c>
      <c r="E1264">
        <v>0.46569498687999</v>
      </c>
      <c r="F1264">
        <v>0.186492224449754</v>
      </c>
      <c r="G1264">
        <v>0.53263935400302398</v>
      </c>
      <c r="H1264">
        <v>0.91957326989560195</v>
      </c>
      <c r="I1264">
        <v>0.22204291133631601</v>
      </c>
      <c r="J1264">
        <v>0.71554579781385497</v>
      </c>
      <c r="K1264">
        <v>0.36952758485342901</v>
      </c>
      <c r="L1264">
        <v>0.61978989358143399</v>
      </c>
      <c r="M1264">
        <v>0.18602619786354099</v>
      </c>
      <c r="N1264">
        <v>4</v>
      </c>
      <c r="O1264">
        <v>4</v>
      </c>
      <c r="P1264">
        <v>4</v>
      </c>
      <c r="Q1264">
        <v>4</v>
      </c>
      <c r="R1264">
        <v>4</v>
      </c>
      <c r="S1264">
        <v>4</v>
      </c>
      <c r="T1264">
        <v>0.98301779044008597</v>
      </c>
      <c r="U1264">
        <v>2.7795043162619901</v>
      </c>
      <c r="V1264">
        <v>1.1377507111678999</v>
      </c>
      <c r="W1264">
        <v>1.2557694535981199</v>
      </c>
      <c r="X1264">
        <v>1.11102554308778</v>
      </c>
      <c r="Y1264">
        <v>1.3661545070213701</v>
      </c>
      <c r="Z1264">
        <v>0.86428104709730402</v>
      </c>
      <c r="AA1264">
        <v>0.30822087630991601</v>
      </c>
      <c r="AB1264">
        <v>0.63393577876486595</v>
      </c>
      <c r="AC1264">
        <v>0.40814796121792701</v>
      </c>
      <c r="AD1264">
        <v>0.48363753955421201</v>
      </c>
      <c r="AE1264">
        <v>0.23100652439233599</v>
      </c>
      <c r="AF1264" t="s">
        <v>4239</v>
      </c>
      <c r="AG1264" t="s">
        <v>4240</v>
      </c>
      <c r="AH1264" t="s">
        <v>4240</v>
      </c>
    </row>
    <row r="1265" spans="1:34">
      <c r="A1265" t="s">
        <v>8900</v>
      </c>
      <c r="B1265">
        <v>-0.78423233338563303</v>
      </c>
      <c r="D1265">
        <v>-1.08373188778612</v>
      </c>
      <c r="H1265">
        <v>0.219823461113452</v>
      </c>
      <c r="J1265">
        <v>3.9183484577488797E-2</v>
      </c>
      <c r="N1265">
        <v>4</v>
      </c>
      <c r="P1265">
        <v>4</v>
      </c>
      <c r="T1265">
        <v>0.609813735928592</v>
      </c>
      <c r="V1265">
        <v>0.47580788191355999</v>
      </c>
      <c r="Z1265">
        <v>0.233399740232835</v>
      </c>
      <c r="AB1265">
        <v>2.7094287721273199E-2</v>
      </c>
      <c r="AF1265" t="s">
        <v>4243</v>
      </c>
      <c r="AG1265" t="s">
        <v>4244</v>
      </c>
      <c r="AH1265" t="s">
        <v>4244</v>
      </c>
    </row>
    <row r="1266" spans="1:34">
      <c r="A1266" t="s">
        <v>8901</v>
      </c>
      <c r="E1266">
        <v>0.135142664473614</v>
      </c>
      <c r="K1266">
        <v>0.84444014230632403</v>
      </c>
      <c r="N1266">
        <v>1</v>
      </c>
      <c r="P1266">
        <v>1</v>
      </c>
      <c r="Q1266">
        <v>3</v>
      </c>
      <c r="S1266">
        <v>1</v>
      </c>
      <c r="T1266">
        <v>0.43310318274589998</v>
      </c>
      <c r="V1266">
        <v>1.0605621705776</v>
      </c>
      <c r="W1266">
        <v>1.1969104853163199</v>
      </c>
      <c r="Y1266">
        <v>0.46300802287641502</v>
      </c>
      <c r="Z1266">
        <v>0.24011480348132599</v>
      </c>
      <c r="AB1266">
        <v>0.92370255075618601</v>
      </c>
      <c r="AC1266">
        <v>0.86691727650597705</v>
      </c>
      <c r="AE1266">
        <v>0.13519100388288299</v>
      </c>
      <c r="AF1266" t="s">
        <v>4245</v>
      </c>
      <c r="AG1266" t="s">
        <v>4246</v>
      </c>
      <c r="AH1266" t="s">
        <v>4246</v>
      </c>
    </row>
    <row r="1267" spans="1:34">
      <c r="A1267" t="s">
        <v>8902</v>
      </c>
      <c r="D1267">
        <v>0.70175788395233396</v>
      </c>
      <c r="J1267">
        <v>0.17140570708379599</v>
      </c>
      <c r="P1267">
        <v>4</v>
      </c>
      <c r="Q1267">
        <v>1</v>
      </c>
      <c r="V1267">
        <v>1.6678594616370099</v>
      </c>
      <c r="W1267">
        <v>1.78640969828662</v>
      </c>
      <c r="AB1267">
        <v>0.14648079864451499</v>
      </c>
      <c r="AC1267">
        <v>2.0498402700968501E-2</v>
      </c>
      <c r="AF1267" t="s">
        <v>4247</v>
      </c>
      <c r="AG1267" t="s">
        <v>4248</v>
      </c>
      <c r="AH1267" t="s">
        <v>4248</v>
      </c>
    </row>
    <row r="1268" spans="1:34">
      <c r="A1268" t="s">
        <v>8903</v>
      </c>
      <c r="F1268">
        <v>0.48476832398692798</v>
      </c>
      <c r="L1268">
        <v>0.2913971257861</v>
      </c>
      <c r="R1268">
        <v>2</v>
      </c>
      <c r="X1268">
        <v>1.4076324100295601</v>
      </c>
      <c r="AD1268">
        <v>0.26867105350175502</v>
      </c>
      <c r="AF1268" t="s">
        <v>4249</v>
      </c>
      <c r="AG1268" t="s">
        <v>4250</v>
      </c>
      <c r="AH1268" t="s">
        <v>4250</v>
      </c>
    </row>
    <row r="1269" spans="1:34">
      <c r="A1269" t="s">
        <v>8904</v>
      </c>
      <c r="B1269">
        <v>0.16866810069982599</v>
      </c>
      <c r="C1269">
        <v>-5.60353630359125E-2</v>
      </c>
      <c r="D1269">
        <v>-0.903266324429432</v>
      </c>
      <c r="E1269">
        <v>0.538052490051949</v>
      </c>
      <c r="F1269">
        <v>-0.14732091009987899</v>
      </c>
      <c r="G1269">
        <v>0.118356701446328</v>
      </c>
      <c r="H1269">
        <v>0.89379821739485799</v>
      </c>
      <c r="I1269">
        <v>0.93281500114379001</v>
      </c>
      <c r="J1269">
        <v>0.47763737956770802</v>
      </c>
      <c r="K1269">
        <v>0.36510753978572402</v>
      </c>
      <c r="L1269">
        <v>0.821475166297718</v>
      </c>
      <c r="M1269">
        <v>0.73736441637901595</v>
      </c>
      <c r="N1269">
        <v>4</v>
      </c>
      <c r="O1269">
        <v>4</v>
      </c>
      <c r="P1269">
        <v>2</v>
      </c>
      <c r="Q1269">
        <v>4</v>
      </c>
      <c r="R1269">
        <v>4</v>
      </c>
      <c r="S1269">
        <v>2</v>
      </c>
      <c r="T1269">
        <v>1.1444909445207201</v>
      </c>
      <c r="U1269">
        <v>1.13980577841527</v>
      </c>
      <c r="V1269">
        <v>0.27280263371324898</v>
      </c>
      <c r="W1269">
        <v>1.73761794789527</v>
      </c>
      <c r="X1269">
        <v>0.83978594517376104</v>
      </c>
      <c r="Y1269">
        <v>1.12781420352669</v>
      </c>
      <c r="Z1269">
        <v>0.91032107437313903</v>
      </c>
      <c r="AA1269">
        <v>0.939911592119266</v>
      </c>
      <c r="AB1269">
        <v>0.559241338206236</v>
      </c>
      <c r="AC1269">
        <v>0.42378132399054602</v>
      </c>
      <c r="AD1269">
        <v>0.84530986854128098</v>
      </c>
      <c r="AE1269">
        <v>0.75063476418661801</v>
      </c>
      <c r="AF1269" t="s">
        <v>4251</v>
      </c>
      <c r="AG1269" t="s">
        <v>4252</v>
      </c>
      <c r="AH1269" t="s">
        <v>4252</v>
      </c>
    </row>
    <row r="1270" spans="1:34">
      <c r="A1270" t="s">
        <v>8905</v>
      </c>
      <c r="B1270">
        <v>-0.149869113753205</v>
      </c>
      <c r="C1270">
        <v>0.60180089522107005</v>
      </c>
      <c r="D1270">
        <v>-0.23535247729273301</v>
      </c>
      <c r="E1270">
        <v>0.20421757867503099</v>
      </c>
      <c r="F1270">
        <v>0.37040830928451102</v>
      </c>
      <c r="G1270">
        <v>8.8976321768644895E-2</v>
      </c>
      <c r="H1270">
        <v>0.76660804610322297</v>
      </c>
      <c r="I1270">
        <v>0.13795665641750601</v>
      </c>
      <c r="J1270">
        <v>0.588019307235499</v>
      </c>
      <c r="K1270">
        <v>0.71147574204308395</v>
      </c>
      <c r="L1270">
        <v>0.51272298801240102</v>
      </c>
      <c r="M1270">
        <v>0.73120027215540695</v>
      </c>
      <c r="N1270">
        <v>4</v>
      </c>
      <c r="O1270">
        <v>4</v>
      </c>
      <c r="P1270">
        <v>4</v>
      </c>
      <c r="Q1270">
        <v>4</v>
      </c>
      <c r="R1270">
        <v>4</v>
      </c>
      <c r="S1270">
        <v>2</v>
      </c>
      <c r="T1270">
        <v>0.91477461194745302</v>
      </c>
      <c r="U1270">
        <v>1.5512017430913301</v>
      </c>
      <c r="V1270">
        <v>0.82048754821444303</v>
      </c>
      <c r="W1270">
        <v>1.3522902017229901</v>
      </c>
      <c r="X1270">
        <v>1.1904562652913699</v>
      </c>
      <c r="Y1270">
        <v>1.08131206471821</v>
      </c>
      <c r="Z1270">
        <v>0.73867933247432505</v>
      </c>
      <c r="AA1270">
        <v>0.118626022337563</v>
      </c>
      <c r="AB1270">
        <v>0.49388744723565597</v>
      </c>
      <c r="AC1270">
        <v>0.73878313811061802</v>
      </c>
      <c r="AD1270">
        <v>0.55001355905383498</v>
      </c>
      <c r="AE1270">
        <v>0.68174712896657597</v>
      </c>
      <c r="AF1270" t="s">
        <v>4255</v>
      </c>
      <c r="AH1270" t="s">
        <v>4255</v>
      </c>
    </row>
    <row r="1271" spans="1:34">
      <c r="A1271" t="s">
        <v>8906</v>
      </c>
      <c r="B1271">
        <v>-0.457528293492524</v>
      </c>
      <c r="C1271">
        <v>-0.83113492719687498</v>
      </c>
      <c r="D1271">
        <v>-0.102398524736346</v>
      </c>
      <c r="E1271">
        <v>-0.21312597125303101</v>
      </c>
      <c r="F1271">
        <v>-0.57873381855970896</v>
      </c>
      <c r="G1271">
        <v>-0.24278561065853799</v>
      </c>
      <c r="H1271">
        <v>0.49444273558648899</v>
      </c>
      <c r="I1271">
        <v>5.00067680975027E-2</v>
      </c>
      <c r="J1271">
        <v>0.799627243341128</v>
      </c>
      <c r="K1271">
        <v>0.59694950248503698</v>
      </c>
      <c r="L1271">
        <v>0.17878612221981099</v>
      </c>
      <c r="M1271">
        <v>0.40282432642501798</v>
      </c>
      <c r="N1271">
        <v>4</v>
      </c>
      <c r="O1271">
        <v>3</v>
      </c>
      <c r="P1271">
        <v>4</v>
      </c>
      <c r="Q1271">
        <v>3</v>
      </c>
      <c r="R1271">
        <v>2</v>
      </c>
      <c r="S1271">
        <v>4</v>
      </c>
      <c r="T1271">
        <v>0.80338636921772399</v>
      </c>
      <c r="U1271">
        <v>0.56647656774976096</v>
      </c>
      <c r="V1271">
        <v>0.93334855501799396</v>
      </c>
      <c r="W1271">
        <v>0.89870386541404002</v>
      </c>
      <c r="X1271">
        <v>0.650517799242186</v>
      </c>
      <c r="Y1271">
        <v>0.85083163156445996</v>
      </c>
      <c r="Z1271">
        <v>0.51583196806751797</v>
      </c>
      <c r="AA1271">
        <v>4.1492276147407602E-2</v>
      </c>
      <c r="AB1271">
        <v>0.71226674379697597</v>
      </c>
      <c r="AC1271">
        <v>0.57453723385992805</v>
      </c>
      <c r="AD1271">
        <v>0.12832477841706399</v>
      </c>
      <c r="AE1271">
        <v>0.37274629685390998</v>
      </c>
      <c r="AF1271" t="s">
        <v>4262</v>
      </c>
      <c r="AG1271" t="s">
        <v>4263</v>
      </c>
      <c r="AH1271" t="s">
        <v>4263</v>
      </c>
    </row>
    <row r="1272" spans="1:34">
      <c r="A1272" t="s">
        <v>8907</v>
      </c>
      <c r="B1272">
        <v>0.198979988930441</v>
      </c>
      <c r="C1272">
        <v>7.5911932058603707E-2</v>
      </c>
      <c r="D1272">
        <v>0.55909559191802105</v>
      </c>
      <c r="E1272">
        <v>0.96859307741575795</v>
      </c>
      <c r="F1272">
        <v>0.48693427248793397</v>
      </c>
      <c r="H1272">
        <v>0.66859230858442498</v>
      </c>
      <c r="I1272">
        <v>0.88742746894761404</v>
      </c>
      <c r="J1272">
        <v>0.27586339474419402</v>
      </c>
      <c r="K1272">
        <v>0.19227348955978499</v>
      </c>
      <c r="L1272">
        <v>0.197850146793144</v>
      </c>
      <c r="N1272">
        <v>4</v>
      </c>
      <c r="O1272">
        <v>3</v>
      </c>
      <c r="P1272">
        <v>3</v>
      </c>
      <c r="Q1272">
        <v>3</v>
      </c>
      <c r="R1272">
        <v>3</v>
      </c>
      <c r="S1272">
        <v>1</v>
      </c>
      <c r="T1272">
        <v>1.09315971133884</v>
      </c>
      <c r="U1272">
        <v>1.08429831207593</v>
      </c>
      <c r="V1272">
        <v>1.5911530594821701</v>
      </c>
      <c r="W1272">
        <v>2.4969488140731002</v>
      </c>
      <c r="X1272">
        <v>1.4167469657175</v>
      </c>
      <c r="Y1272">
        <v>0.69465225179921897</v>
      </c>
      <c r="Z1272">
        <v>0.59823680588527595</v>
      </c>
      <c r="AA1272">
        <v>0.89475769601745803</v>
      </c>
      <c r="AB1272">
        <v>0.24933021378197301</v>
      </c>
      <c r="AC1272">
        <v>0.27072421522692602</v>
      </c>
      <c r="AD1272">
        <v>6.5643782710923901E-2</v>
      </c>
      <c r="AE1272">
        <v>0.33297171995057301</v>
      </c>
      <c r="AF1272" t="s">
        <v>4264</v>
      </c>
      <c r="AG1272" t="s">
        <v>4265</v>
      </c>
      <c r="AH1272" t="s">
        <v>4265</v>
      </c>
    </row>
    <row r="1273" spans="1:34">
      <c r="A1273" t="s">
        <v>8908</v>
      </c>
      <c r="C1273">
        <v>-0.44054820953426799</v>
      </c>
      <c r="D1273">
        <v>0.63370430669346101</v>
      </c>
      <c r="E1273">
        <v>1.2246349996516499</v>
      </c>
      <c r="F1273">
        <v>-0.50087820016740803</v>
      </c>
      <c r="G1273">
        <v>-0.69244956973243699</v>
      </c>
      <c r="I1273">
        <v>0.45354251662952499</v>
      </c>
      <c r="J1273">
        <v>0.169911771470453</v>
      </c>
      <c r="K1273">
        <v>6.7040316450712706E-2</v>
      </c>
      <c r="L1273">
        <v>0.63918242153061</v>
      </c>
      <c r="M1273">
        <v>0.20174484682805999</v>
      </c>
      <c r="O1273">
        <v>3</v>
      </c>
      <c r="P1273">
        <v>4</v>
      </c>
      <c r="Q1273">
        <v>4</v>
      </c>
      <c r="R1273">
        <v>3</v>
      </c>
      <c r="S1273">
        <v>3</v>
      </c>
      <c r="U1273">
        <v>0.81119526152989496</v>
      </c>
      <c r="V1273">
        <v>1.54338979677821</v>
      </c>
      <c r="W1273">
        <v>2.10540913732344</v>
      </c>
      <c r="X1273">
        <v>0.71411499776365495</v>
      </c>
      <c r="Y1273">
        <v>0.69910942627047801</v>
      </c>
      <c r="AA1273">
        <v>0.49293664551736999</v>
      </c>
      <c r="AB1273">
        <v>0.105442732082684</v>
      </c>
      <c r="AC1273">
        <v>0.113875717174987</v>
      </c>
      <c r="AD1273">
        <v>0.71069939619010603</v>
      </c>
      <c r="AE1273">
        <v>0.27832634137268703</v>
      </c>
      <c r="AF1273" t="s">
        <v>4270</v>
      </c>
      <c r="AG1273" t="s">
        <v>4271</v>
      </c>
      <c r="AH1273" t="s">
        <v>4271</v>
      </c>
    </row>
    <row r="1274" spans="1:34">
      <c r="A1274" t="s">
        <v>8909</v>
      </c>
      <c r="B1274">
        <v>1.15874040409515E-2</v>
      </c>
      <c r="C1274">
        <v>-1.97817390384563E-2</v>
      </c>
      <c r="D1274">
        <v>1.0953312617573101</v>
      </c>
      <c r="E1274">
        <v>-0.35636829531094999</v>
      </c>
      <c r="F1274">
        <v>-1.1289234222608799</v>
      </c>
      <c r="G1274">
        <v>-4.8603055546449503E-2</v>
      </c>
      <c r="H1274">
        <v>0.97516865974973399</v>
      </c>
      <c r="I1274">
        <v>0.946660345200387</v>
      </c>
      <c r="J1274">
        <v>2.6078644392333299E-2</v>
      </c>
      <c r="K1274">
        <v>0.31228654549010798</v>
      </c>
      <c r="L1274">
        <v>6.7530480400883205E-2</v>
      </c>
      <c r="M1274">
        <v>0.81217228829271204</v>
      </c>
      <c r="N1274">
        <v>4</v>
      </c>
      <c r="O1274">
        <v>4</v>
      </c>
      <c r="P1274">
        <v>4</v>
      </c>
      <c r="Q1274">
        <v>4</v>
      </c>
      <c r="R1274">
        <v>4</v>
      </c>
      <c r="S1274">
        <v>4</v>
      </c>
      <c r="T1274">
        <v>1.01169191941477</v>
      </c>
      <c r="U1274">
        <v>0.98247943724526099</v>
      </c>
      <c r="V1274">
        <v>2.1465967269735899</v>
      </c>
      <c r="W1274">
        <v>0.79693658478042995</v>
      </c>
      <c r="X1274">
        <v>0.48838771313704399</v>
      </c>
      <c r="Y1274">
        <v>0.96892893829049798</v>
      </c>
      <c r="Z1274">
        <v>0.94135355431429901</v>
      </c>
      <c r="AA1274">
        <v>0.92069673788171302</v>
      </c>
      <c r="AB1274">
        <v>9.1645635688599701E-3</v>
      </c>
      <c r="AC1274">
        <v>0.212228276218968</v>
      </c>
      <c r="AD1274">
        <v>0.104590026503721</v>
      </c>
      <c r="AE1274">
        <v>0.55702999230102801</v>
      </c>
      <c r="AF1274" t="s">
        <v>4278</v>
      </c>
      <c r="AG1274" t="s">
        <v>4279</v>
      </c>
      <c r="AH1274" t="s">
        <v>4279</v>
      </c>
    </row>
    <row r="1275" spans="1:34">
      <c r="A1275" t="s">
        <v>8910</v>
      </c>
      <c r="D1275">
        <v>0.384305121052817</v>
      </c>
      <c r="J1275">
        <v>0.92262146772566</v>
      </c>
      <c r="P1275">
        <v>3</v>
      </c>
      <c r="V1275">
        <v>2.2403843610604</v>
      </c>
      <c r="AB1275">
        <v>0.96470781630812397</v>
      </c>
      <c r="AF1275" t="s">
        <v>4280</v>
      </c>
      <c r="AG1275" t="s">
        <v>4281</v>
      </c>
      <c r="AH1275" t="s">
        <v>4281</v>
      </c>
    </row>
    <row r="1276" spans="1:34">
      <c r="A1276" t="s">
        <v>8911</v>
      </c>
      <c r="B1276">
        <v>-0.79678458602633795</v>
      </c>
      <c r="D1276">
        <v>0.39830707257375098</v>
      </c>
      <c r="H1276">
        <v>8.0607593562871505E-2</v>
      </c>
      <c r="J1276">
        <v>0.77584199558311095</v>
      </c>
      <c r="N1276">
        <v>4</v>
      </c>
      <c r="P1276">
        <v>2</v>
      </c>
      <c r="T1276">
        <v>0.57520407534269702</v>
      </c>
      <c r="V1276">
        <v>0.66323723589893402</v>
      </c>
      <c r="Z1276">
        <v>1.9469205199699701E-2</v>
      </c>
      <c r="AB1276">
        <v>0.81590365536613196</v>
      </c>
      <c r="AF1276" t="s">
        <v>4282</v>
      </c>
      <c r="AG1276" t="s">
        <v>4283</v>
      </c>
      <c r="AH1276" t="s">
        <v>4283</v>
      </c>
    </row>
    <row r="1277" spans="1:34">
      <c r="A1277" t="s">
        <v>8912</v>
      </c>
      <c r="C1277">
        <v>-0.41181582282711399</v>
      </c>
      <c r="I1277">
        <v>0.484751816962816</v>
      </c>
      <c r="N1277">
        <v>1</v>
      </c>
      <c r="O1277">
        <v>2</v>
      </c>
      <c r="Q1277">
        <v>1</v>
      </c>
      <c r="S1277">
        <v>1</v>
      </c>
      <c r="T1277">
        <v>0.74133702730648499</v>
      </c>
      <c r="U1277">
        <v>0.80907067284316903</v>
      </c>
      <c r="W1277">
        <v>1.46325289078302</v>
      </c>
      <c r="Y1277">
        <v>1.0925902235696601</v>
      </c>
      <c r="Z1277">
        <v>0.95193671166168503</v>
      </c>
      <c r="AA1277">
        <v>0.52299831225091598</v>
      </c>
      <c r="AC1277">
        <v>0.16646392633773699</v>
      </c>
      <c r="AE1277">
        <v>0.583166789295683</v>
      </c>
      <c r="AF1277" t="s">
        <v>4284</v>
      </c>
      <c r="AH1277" t="s">
        <v>4284</v>
      </c>
    </row>
    <row r="1278" spans="1:34">
      <c r="A1278" t="s">
        <v>8913</v>
      </c>
      <c r="B1278">
        <v>-0.20869361908648501</v>
      </c>
      <c r="C1278">
        <v>0.30914155184019898</v>
      </c>
      <c r="D1278">
        <v>0.35538235145584601</v>
      </c>
      <c r="E1278">
        <v>6.0423683589840599E-2</v>
      </c>
      <c r="F1278">
        <v>0.103546993597253</v>
      </c>
      <c r="G1278">
        <v>-0.88479846092270198</v>
      </c>
      <c r="H1278">
        <v>0.63249269978195699</v>
      </c>
      <c r="I1278">
        <v>0.46866314950896798</v>
      </c>
      <c r="J1278">
        <v>0.42440421105002901</v>
      </c>
      <c r="K1278">
        <v>0.837568813184698</v>
      </c>
      <c r="L1278">
        <v>0.81365718736905401</v>
      </c>
      <c r="M1278">
        <v>0.413867392242595</v>
      </c>
      <c r="N1278">
        <v>4</v>
      </c>
      <c r="O1278">
        <v>4</v>
      </c>
      <c r="P1278">
        <v>4</v>
      </c>
      <c r="Q1278">
        <v>4</v>
      </c>
      <c r="R1278">
        <v>4</v>
      </c>
      <c r="S1278">
        <v>4</v>
      </c>
      <c r="T1278">
        <v>0.89661840557811001</v>
      </c>
      <c r="U1278">
        <v>1.2782637860966899</v>
      </c>
      <c r="V1278">
        <v>1.31688449738223</v>
      </c>
      <c r="W1278">
        <v>1.0379009316416501</v>
      </c>
      <c r="X1278">
        <v>1.0364478562647701</v>
      </c>
      <c r="Y1278">
        <v>0.69780030774751001</v>
      </c>
      <c r="Z1278">
        <v>0.51669866269120601</v>
      </c>
      <c r="AA1278">
        <v>0.46145168352497201</v>
      </c>
      <c r="AB1278">
        <v>0.32892048917864403</v>
      </c>
      <c r="AC1278">
        <v>0.68169903328595804</v>
      </c>
      <c r="AD1278">
        <v>0.79662492660109696</v>
      </c>
      <c r="AE1278">
        <v>0.51047338371703399</v>
      </c>
      <c r="AF1278" t="s">
        <v>4287</v>
      </c>
      <c r="AH1278" t="s">
        <v>4287</v>
      </c>
    </row>
    <row r="1279" spans="1:34">
      <c r="A1279" t="s">
        <v>8914</v>
      </c>
      <c r="D1279">
        <v>0.34110557650288797</v>
      </c>
      <c r="F1279">
        <v>-1.82782159775289</v>
      </c>
      <c r="J1279">
        <v>0.74862596371599599</v>
      </c>
      <c r="L1279">
        <v>1.01450131063055E-2</v>
      </c>
      <c r="N1279">
        <v>1</v>
      </c>
      <c r="P1279">
        <v>4</v>
      </c>
      <c r="R1279">
        <v>3</v>
      </c>
      <c r="T1279">
        <v>0.48286714397858099</v>
      </c>
      <c r="V1279">
        <v>1.00871477084154</v>
      </c>
      <c r="X1279">
        <v>0.30961853631303499</v>
      </c>
      <c r="Z1279">
        <v>0.155344731925255</v>
      </c>
      <c r="AB1279">
        <v>0.78875812591549599</v>
      </c>
      <c r="AD1279">
        <v>2.6987587084658E-2</v>
      </c>
      <c r="AF1279" t="s">
        <v>4288</v>
      </c>
      <c r="AG1279" t="s">
        <v>4289</v>
      </c>
      <c r="AH1279" t="s">
        <v>4289</v>
      </c>
    </row>
    <row r="1280" spans="1:34">
      <c r="A1280" t="s">
        <v>8915</v>
      </c>
      <c r="C1280">
        <v>-0.754594035002635</v>
      </c>
      <c r="E1280">
        <v>-1.2216591685687801</v>
      </c>
      <c r="G1280">
        <v>-0.22792959940846899</v>
      </c>
      <c r="I1280">
        <v>0.42762062759729302</v>
      </c>
      <c r="K1280">
        <v>6.2984521626463799E-2</v>
      </c>
      <c r="M1280">
        <v>0.74914594218060304</v>
      </c>
      <c r="N1280">
        <v>1</v>
      </c>
      <c r="O1280">
        <v>2</v>
      </c>
      <c r="P1280">
        <v>1</v>
      </c>
      <c r="Q1280">
        <v>3</v>
      </c>
      <c r="R1280">
        <v>1</v>
      </c>
      <c r="S1280">
        <v>3</v>
      </c>
      <c r="T1280">
        <v>0.45872941553841001</v>
      </c>
      <c r="U1280">
        <v>0.71072326281890896</v>
      </c>
      <c r="V1280">
        <v>0.75315330808796199</v>
      </c>
      <c r="W1280">
        <v>0.48104859903474601</v>
      </c>
      <c r="X1280">
        <v>1.47106433865572E-2</v>
      </c>
      <c r="Y1280">
        <v>0.843714635596297</v>
      </c>
      <c r="Z1280">
        <v>0.25357482511690699</v>
      </c>
      <c r="AA1280">
        <v>0.49492954820148599</v>
      </c>
      <c r="AB1280">
        <v>0.59115667616462597</v>
      </c>
      <c r="AC1280">
        <v>0.107063858578668</v>
      </c>
      <c r="AD1280">
        <v>1.2496405527755199E-2</v>
      </c>
      <c r="AE1280">
        <v>0.79238032859530905</v>
      </c>
      <c r="AF1280" t="s">
        <v>4302</v>
      </c>
      <c r="AG1280" t="s">
        <v>4303</v>
      </c>
      <c r="AH1280" t="s">
        <v>4303</v>
      </c>
    </row>
    <row r="1281" spans="1:34">
      <c r="A1281" t="s">
        <v>9906</v>
      </c>
      <c r="B1281">
        <v>-0.137523183227343</v>
      </c>
      <c r="C1281">
        <v>-0.28086524477452302</v>
      </c>
      <c r="D1281">
        <v>-3.0894900571837601E-2</v>
      </c>
      <c r="E1281">
        <v>-0.164081274826164</v>
      </c>
      <c r="F1281">
        <v>5.9477747612165899E-2</v>
      </c>
      <c r="G1281">
        <v>0.18376852988930101</v>
      </c>
      <c r="H1281">
        <v>0.76089760185532995</v>
      </c>
      <c r="I1281">
        <v>0.492577228651215</v>
      </c>
      <c r="J1281">
        <v>0.95030912281536795</v>
      </c>
      <c r="K1281">
        <v>0.57131976233569604</v>
      </c>
      <c r="L1281">
        <v>0.89183604081126999</v>
      </c>
      <c r="M1281">
        <v>0.50716631987452099</v>
      </c>
      <c r="N1281">
        <v>4</v>
      </c>
      <c r="O1281">
        <v>4</v>
      </c>
      <c r="P1281">
        <v>4</v>
      </c>
      <c r="Q1281">
        <v>4</v>
      </c>
      <c r="R1281">
        <v>4</v>
      </c>
      <c r="S1281">
        <v>4</v>
      </c>
      <c r="T1281">
        <v>0.91115139186428495</v>
      </c>
      <c r="U1281">
        <v>0.83965698323127302</v>
      </c>
      <c r="V1281">
        <v>0.98594111360722603</v>
      </c>
      <c r="W1281">
        <v>0.88996109954512603</v>
      </c>
      <c r="X1281">
        <v>0.97203233090408003</v>
      </c>
      <c r="Y1281">
        <v>1.1512053797853801</v>
      </c>
      <c r="Z1281">
        <v>0.696913887887183</v>
      </c>
      <c r="AA1281">
        <v>0.47600790736468201</v>
      </c>
      <c r="AB1281">
        <v>0.94615486456409303</v>
      </c>
      <c r="AC1281">
        <v>0.20531951354169101</v>
      </c>
      <c r="AD1281">
        <v>0.88128587728255203</v>
      </c>
      <c r="AE1281">
        <v>0.46201959520236602</v>
      </c>
      <c r="AF1281" t="s">
        <v>4304</v>
      </c>
      <c r="AG1281" t="s">
        <v>4305</v>
      </c>
      <c r="AH1281" t="s">
        <v>4306</v>
      </c>
    </row>
    <row r="1282" spans="1:34">
      <c r="A1282" t="s">
        <v>8916</v>
      </c>
      <c r="D1282">
        <v>-1.1256946913936601</v>
      </c>
      <c r="J1282">
        <v>3.3534779740205703E-2</v>
      </c>
      <c r="N1282">
        <v>1</v>
      </c>
      <c r="P1282">
        <v>2</v>
      </c>
      <c r="T1282">
        <v>0.66284110257957196</v>
      </c>
      <c r="V1282">
        <v>0.45251568450777102</v>
      </c>
      <c r="Z1282">
        <v>0.56744771439624297</v>
      </c>
      <c r="AB1282">
        <v>2.2997287153399101E-2</v>
      </c>
      <c r="AF1282" t="s">
        <v>4309</v>
      </c>
      <c r="AH1282" t="s">
        <v>4309</v>
      </c>
    </row>
    <row r="1283" spans="1:34">
      <c r="A1283" t="s">
        <v>9907</v>
      </c>
      <c r="B1283">
        <v>-1.6697979505401901</v>
      </c>
      <c r="H1283">
        <v>0.115598990266837</v>
      </c>
      <c r="N1283">
        <v>2</v>
      </c>
      <c r="T1283">
        <v>0.43370570302606398</v>
      </c>
      <c r="Z1283">
        <v>0.17576946571853699</v>
      </c>
      <c r="AF1283" t="s">
        <v>4310</v>
      </c>
      <c r="AG1283" t="s">
        <v>4311</v>
      </c>
      <c r="AH1283" t="s">
        <v>4311</v>
      </c>
    </row>
    <row r="1284" spans="1:34">
      <c r="A1284" t="s">
        <v>8917</v>
      </c>
      <c r="D1284">
        <v>-1.3903298776134201</v>
      </c>
      <c r="J1284">
        <v>4.8119842058137699E-2</v>
      </c>
      <c r="N1284">
        <v>1</v>
      </c>
      <c r="P1284">
        <v>2</v>
      </c>
      <c r="T1284">
        <v>0.99170179838635597</v>
      </c>
      <c r="V1284">
        <v>0.42099695613388299</v>
      </c>
      <c r="Z1284">
        <v>0.84543698067556605</v>
      </c>
      <c r="AB1284">
        <v>7.1235413176054599E-2</v>
      </c>
      <c r="AF1284" t="s">
        <v>4314</v>
      </c>
      <c r="AG1284" t="s">
        <v>4315</v>
      </c>
      <c r="AH1284" t="s">
        <v>4315</v>
      </c>
    </row>
    <row r="1285" spans="1:34">
      <c r="A1285" t="s">
        <v>8918</v>
      </c>
      <c r="B1285">
        <v>0.36824730686662899</v>
      </c>
      <c r="C1285">
        <v>0.27544692777993501</v>
      </c>
      <c r="D1285">
        <v>-0.41501921293427901</v>
      </c>
      <c r="E1285">
        <v>-0.19959927871232799</v>
      </c>
      <c r="F1285">
        <v>1.1794937993204999E-2</v>
      </c>
      <c r="H1285">
        <v>0.51084760728907697</v>
      </c>
      <c r="I1285">
        <v>0.41848029183694602</v>
      </c>
      <c r="J1285">
        <v>0.50226824848700502</v>
      </c>
      <c r="K1285">
        <v>0.64100618390739095</v>
      </c>
      <c r="L1285">
        <v>0.98024118797520898</v>
      </c>
      <c r="N1285">
        <v>4</v>
      </c>
      <c r="O1285">
        <v>4</v>
      </c>
      <c r="P1285">
        <v>4</v>
      </c>
      <c r="Q1285">
        <v>4</v>
      </c>
      <c r="R1285">
        <v>4</v>
      </c>
      <c r="S1285">
        <v>1</v>
      </c>
      <c r="T1285">
        <v>1.299891971356</v>
      </c>
      <c r="U1285">
        <v>1.22213806910793</v>
      </c>
      <c r="V1285">
        <v>0.66758562047717396</v>
      </c>
      <c r="W1285">
        <v>0.901789924288108</v>
      </c>
      <c r="X1285">
        <v>0.91296729320286196</v>
      </c>
      <c r="Y1285">
        <v>0.36162253068085298</v>
      </c>
      <c r="Z1285">
        <v>0.49474026689295098</v>
      </c>
      <c r="AA1285">
        <v>0.33133499652659598</v>
      </c>
      <c r="AB1285">
        <v>0.52524345092242497</v>
      </c>
      <c r="AC1285">
        <v>0.63601444745302005</v>
      </c>
      <c r="AD1285">
        <v>0.97996546736400303</v>
      </c>
      <c r="AE1285">
        <v>2.7883180781379101E-2</v>
      </c>
      <c r="AF1285" t="s">
        <v>4318</v>
      </c>
      <c r="AG1285" t="s">
        <v>4319</v>
      </c>
      <c r="AH1285" t="s">
        <v>4319</v>
      </c>
    </row>
    <row r="1286" spans="1:34">
      <c r="A1286" t="s">
        <v>8919</v>
      </c>
      <c r="B1286">
        <v>0.31938081427464599</v>
      </c>
      <c r="C1286">
        <v>0.54217623576056695</v>
      </c>
      <c r="D1286">
        <v>6.1348676092766702E-2</v>
      </c>
      <c r="E1286">
        <v>-0.385213960323461</v>
      </c>
      <c r="F1286">
        <v>-1.7264243225326902E-2</v>
      </c>
      <c r="G1286">
        <v>0.30230921353471701</v>
      </c>
      <c r="H1286">
        <v>0.41135348752718498</v>
      </c>
      <c r="I1286">
        <v>6.8000360888149494E-2</v>
      </c>
      <c r="J1286">
        <v>0.88269686588849905</v>
      </c>
      <c r="K1286">
        <v>0.352391682138255</v>
      </c>
      <c r="L1286">
        <v>0.95994175457219699</v>
      </c>
      <c r="M1286">
        <v>0.16257341947808099</v>
      </c>
      <c r="N1286">
        <v>4</v>
      </c>
      <c r="O1286">
        <v>4</v>
      </c>
      <c r="P1286">
        <v>4</v>
      </c>
      <c r="Q1286">
        <v>4</v>
      </c>
      <c r="R1286">
        <v>4</v>
      </c>
      <c r="S1286">
        <v>4</v>
      </c>
      <c r="T1286">
        <v>1.25879074976634</v>
      </c>
      <c r="U1286">
        <v>1.4537418436426</v>
      </c>
      <c r="V1286">
        <v>1.0183790367491401</v>
      </c>
      <c r="W1286">
        <v>0.80676176968538904</v>
      </c>
      <c r="X1286">
        <v>0.98622333369925097</v>
      </c>
      <c r="Y1286">
        <v>1.23362303856144</v>
      </c>
      <c r="Z1286">
        <v>0.12134968258107399</v>
      </c>
      <c r="AA1286">
        <v>8.8379768353585896E-4</v>
      </c>
      <c r="AB1286">
        <v>0.84075216261590102</v>
      </c>
      <c r="AC1286">
        <v>0.33321921678532102</v>
      </c>
      <c r="AD1286">
        <v>0.92124656124387405</v>
      </c>
      <c r="AE1286">
        <v>3.8787542935919701E-3</v>
      </c>
      <c r="AF1286" t="s">
        <v>4324</v>
      </c>
      <c r="AG1286" t="s">
        <v>4325</v>
      </c>
      <c r="AH1286" t="s">
        <v>4325</v>
      </c>
    </row>
    <row r="1287" spans="1:34">
      <c r="A1287" t="s">
        <v>8920</v>
      </c>
      <c r="B1287">
        <v>-7.2202085361961099E-2</v>
      </c>
      <c r="C1287">
        <v>-0.43248443758986799</v>
      </c>
      <c r="D1287">
        <v>-8.7469853338285802E-2</v>
      </c>
      <c r="E1287">
        <v>0.37858812342701798</v>
      </c>
      <c r="F1287">
        <v>0.205359120141832</v>
      </c>
      <c r="G1287">
        <v>0.149859243340034</v>
      </c>
      <c r="H1287">
        <v>0.85597410703153298</v>
      </c>
      <c r="I1287">
        <v>0.25827767167028698</v>
      </c>
      <c r="J1287">
        <v>0.82047210691975903</v>
      </c>
      <c r="K1287">
        <v>0.290909282322312</v>
      </c>
      <c r="L1287">
        <v>0.55331743487228802</v>
      </c>
      <c r="M1287">
        <v>0.53293045252598503</v>
      </c>
      <c r="N1287">
        <v>4</v>
      </c>
      <c r="O1287">
        <v>4</v>
      </c>
      <c r="P1287">
        <v>4</v>
      </c>
      <c r="Q1287">
        <v>4</v>
      </c>
      <c r="R1287">
        <v>4</v>
      </c>
      <c r="S1287">
        <v>3</v>
      </c>
      <c r="T1287">
        <v>0.96258541325607305</v>
      </c>
      <c r="U1287">
        <v>0.73249805143115199</v>
      </c>
      <c r="V1287">
        <v>0.95591080586601895</v>
      </c>
      <c r="W1287">
        <v>1.2906563056323299</v>
      </c>
      <c r="X1287">
        <v>1.14430568451273</v>
      </c>
      <c r="Y1287">
        <v>1.0998181938728999</v>
      </c>
      <c r="Z1287">
        <v>0.75757870891629198</v>
      </c>
      <c r="AA1287">
        <v>0.21913358914181799</v>
      </c>
      <c r="AB1287">
        <v>0.70793743024254796</v>
      </c>
      <c r="AC1287">
        <v>0.20225097299610001</v>
      </c>
      <c r="AD1287">
        <v>0.26117312278905402</v>
      </c>
      <c r="AE1287">
        <v>0.40321717853855299</v>
      </c>
      <c r="AF1287" t="s">
        <v>4326</v>
      </c>
      <c r="AH1287" t="s">
        <v>4326</v>
      </c>
    </row>
    <row r="1288" spans="1:34">
      <c r="A1288" t="s">
        <v>8921</v>
      </c>
      <c r="B1288">
        <v>1.8645764839319599E-2</v>
      </c>
      <c r="H1288">
        <v>0.97605392321558904</v>
      </c>
      <c r="N1288">
        <v>2</v>
      </c>
      <c r="O1288">
        <v>1</v>
      </c>
      <c r="P1288">
        <v>1</v>
      </c>
      <c r="Q1288">
        <v>1</v>
      </c>
      <c r="R1288">
        <v>1</v>
      </c>
      <c r="S1288">
        <v>1</v>
      </c>
      <c r="T1288">
        <v>0.92879324947301201</v>
      </c>
      <c r="U1288">
        <v>1.58641414259563</v>
      </c>
      <c r="V1288">
        <v>0.68689761836322905</v>
      </c>
      <c r="W1288">
        <v>1.84545295206559</v>
      </c>
      <c r="X1288">
        <v>0.35557438998201701</v>
      </c>
      <c r="Y1288">
        <v>0.93472636859257097</v>
      </c>
      <c r="Z1288">
        <v>0.97649296060246105</v>
      </c>
      <c r="AA1288">
        <v>0.37560753495022697</v>
      </c>
      <c r="AB1288">
        <v>0.57140531204809997</v>
      </c>
      <c r="AC1288">
        <v>0.45736635867751202</v>
      </c>
      <c r="AD1288">
        <v>6.0332603291899399E-2</v>
      </c>
      <c r="AE1288">
        <v>0.62163747210017095</v>
      </c>
      <c r="AF1288" t="s">
        <v>4327</v>
      </c>
      <c r="AG1288" t="s">
        <v>4328</v>
      </c>
      <c r="AH1288" t="s">
        <v>4328</v>
      </c>
    </row>
    <row r="1289" spans="1:34">
      <c r="A1289" t="s">
        <v>8922</v>
      </c>
      <c r="D1289">
        <v>-0.32709118946547999</v>
      </c>
      <c r="G1289">
        <v>0.96692824011835998</v>
      </c>
      <c r="J1289">
        <v>0.51824448838746395</v>
      </c>
      <c r="M1289">
        <v>7.83139341156599E-2</v>
      </c>
      <c r="N1289">
        <v>1</v>
      </c>
      <c r="P1289">
        <v>2</v>
      </c>
      <c r="S1289">
        <v>2</v>
      </c>
      <c r="T1289">
        <v>1.0366129368061401</v>
      </c>
      <c r="V1289">
        <v>0.861399202782273</v>
      </c>
      <c r="Y1289">
        <v>2.13109811674392</v>
      </c>
      <c r="Z1289">
        <v>0.94694928935817302</v>
      </c>
      <c r="AB1289">
        <v>0.49120312021366902</v>
      </c>
      <c r="AE1289">
        <v>0.134795537625235</v>
      </c>
      <c r="AF1289" t="s">
        <v>4329</v>
      </c>
      <c r="AG1289" t="s">
        <v>4330</v>
      </c>
      <c r="AH1289" t="s">
        <v>4330</v>
      </c>
    </row>
    <row r="1290" spans="1:34">
      <c r="A1290" t="s">
        <v>8923</v>
      </c>
      <c r="B1290">
        <v>0.20698033881768901</v>
      </c>
      <c r="C1290">
        <v>0.47597030709819899</v>
      </c>
      <c r="D1290">
        <v>6.9691366971039295E-2</v>
      </c>
      <c r="E1290">
        <v>0.44108509568408399</v>
      </c>
      <c r="F1290">
        <v>0.62488013003276699</v>
      </c>
      <c r="H1290">
        <v>0.65485800273551198</v>
      </c>
      <c r="I1290">
        <v>0.14614167088136901</v>
      </c>
      <c r="J1290">
        <v>0.87831233659435104</v>
      </c>
      <c r="K1290">
        <v>0.33138271150280402</v>
      </c>
      <c r="L1290">
        <v>0.27216199160558002</v>
      </c>
      <c r="N1290">
        <v>4</v>
      </c>
      <c r="O1290">
        <v>2</v>
      </c>
      <c r="P1290">
        <v>4</v>
      </c>
      <c r="Q1290">
        <v>3</v>
      </c>
      <c r="R1290">
        <v>4</v>
      </c>
      <c r="S1290">
        <v>1</v>
      </c>
      <c r="T1290">
        <v>1.16937515494135</v>
      </c>
      <c r="U1290">
        <v>1.3926668827076301</v>
      </c>
      <c r="V1290">
        <v>1.00563717800462</v>
      </c>
      <c r="W1290">
        <v>1.41520046251488</v>
      </c>
      <c r="X1290">
        <v>1.41586364731154</v>
      </c>
      <c r="Y1290">
        <v>0.683686689856142</v>
      </c>
      <c r="Z1290">
        <v>0.58019881796456096</v>
      </c>
      <c r="AA1290">
        <v>6.2047579624638097E-2</v>
      </c>
      <c r="AB1290">
        <v>0.85616743309346099</v>
      </c>
      <c r="AC1290">
        <v>0.34094919153803299</v>
      </c>
      <c r="AD1290">
        <v>0.31660309262014502</v>
      </c>
      <c r="AE1290">
        <v>0.15933647583017299</v>
      </c>
      <c r="AF1290" t="s">
        <v>4331</v>
      </c>
      <c r="AH1290" t="s">
        <v>4331</v>
      </c>
    </row>
    <row r="1291" spans="1:34">
      <c r="A1291" t="s">
        <v>8924</v>
      </c>
      <c r="B1291">
        <v>-0.89400773517439103</v>
      </c>
      <c r="H1291">
        <v>0.23935392960631499</v>
      </c>
      <c r="N1291">
        <v>3</v>
      </c>
      <c r="P1291">
        <v>1</v>
      </c>
      <c r="T1291">
        <v>0.60246463018516205</v>
      </c>
      <c r="V1291">
        <v>0.279107988618227</v>
      </c>
      <c r="Z1291">
        <v>0.281878799709468</v>
      </c>
      <c r="AB1291">
        <v>1.70366396607824E-3</v>
      </c>
      <c r="AF1291" t="s">
        <v>4332</v>
      </c>
      <c r="AG1291" t="s">
        <v>4333</v>
      </c>
      <c r="AH1291" t="s">
        <v>4333</v>
      </c>
    </row>
    <row r="1292" spans="1:34">
      <c r="A1292" t="s">
        <v>8925</v>
      </c>
      <c r="B1292">
        <v>-0.94138564034224204</v>
      </c>
      <c r="D1292">
        <v>0.77070024279806004</v>
      </c>
      <c r="F1292">
        <v>-0.49535656788129701</v>
      </c>
      <c r="G1292">
        <v>-8.8698670494046505E-2</v>
      </c>
      <c r="H1292">
        <v>5.5990592661635502E-2</v>
      </c>
      <c r="J1292">
        <v>0.15689601892604399</v>
      </c>
      <c r="L1292">
        <v>0.36053713647394198</v>
      </c>
      <c r="M1292">
        <v>0.81708125705625601</v>
      </c>
      <c r="N1292">
        <v>3</v>
      </c>
      <c r="P1292">
        <v>4</v>
      </c>
      <c r="R1292">
        <v>4</v>
      </c>
      <c r="S1292">
        <v>2</v>
      </c>
      <c r="T1292">
        <v>0.51891870617394098</v>
      </c>
      <c r="V1292">
        <v>1.5900531489419401</v>
      </c>
      <c r="X1292">
        <v>0.64515966877204201</v>
      </c>
      <c r="Y1292">
        <v>0.97620995852913905</v>
      </c>
      <c r="Z1292">
        <v>2.1011770203526701E-2</v>
      </c>
      <c r="AB1292">
        <v>0.149579369009363</v>
      </c>
      <c r="AD1292">
        <v>0.39341543003656299</v>
      </c>
      <c r="AE1292">
        <v>0.83176417422536197</v>
      </c>
      <c r="AF1292" t="s">
        <v>4334</v>
      </c>
      <c r="AG1292" t="s">
        <v>4335</v>
      </c>
      <c r="AH1292" t="s">
        <v>4335</v>
      </c>
    </row>
    <row r="1293" spans="1:34">
      <c r="A1293" t="s">
        <v>8926</v>
      </c>
      <c r="B1293">
        <v>-0.44230972528516399</v>
      </c>
      <c r="D1293">
        <v>-0.78753217520084395</v>
      </c>
      <c r="E1293">
        <v>-0.24999823769394999</v>
      </c>
      <c r="G1293">
        <v>-0.23434248475320199</v>
      </c>
      <c r="H1293">
        <v>0.36278683063615402</v>
      </c>
      <c r="J1293">
        <v>0.333389362477435</v>
      </c>
      <c r="K1293">
        <v>0.55800325058183997</v>
      </c>
      <c r="M1293">
        <v>0.34408233841140601</v>
      </c>
      <c r="N1293">
        <v>2</v>
      </c>
      <c r="O1293">
        <v>1</v>
      </c>
      <c r="P1293">
        <v>2</v>
      </c>
      <c r="Q1293">
        <v>2</v>
      </c>
      <c r="R1293">
        <v>1</v>
      </c>
      <c r="S1293">
        <v>3</v>
      </c>
      <c r="T1293">
        <v>0.77668616529930401</v>
      </c>
      <c r="U1293">
        <v>1.2234181543842699</v>
      </c>
      <c r="V1293">
        <v>0.55226114442552598</v>
      </c>
      <c r="W1293">
        <v>0.87109723683298801</v>
      </c>
      <c r="X1293">
        <v>4.5774360868375004</v>
      </c>
      <c r="Y1293">
        <v>0.85544870776793802</v>
      </c>
      <c r="Z1293">
        <v>0.28671598564082001</v>
      </c>
      <c r="AA1293">
        <v>0.14756670710712799</v>
      </c>
      <c r="AB1293">
        <v>0.39905427801938997</v>
      </c>
      <c r="AC1293">
        <v>0.55118973403434202</v>
      </c>
      <c r="AD1293">
        <v>3.5164171595089701E-2</v>
      </c>
      <c r="AE1293">
        <v>0.22660851530449899</v>
      </c>
      <c r="AF1293" t="s">
        <v>4338</v>
      </c>
      <c r="AG1293" t="s">
        <v>4339</v>
      </c>
      <c r="AH1293" t="s">
        <v>4339</v>
      </c>
    </row>
    <row r="1294" spans="1:34">
      <c r="A1294" t="s">
        <v>8927</v>
      </c>
      <c r="B1294">
        <v>3.7175348295530299E-2</v>
      </c>
      <c r="C1294">
        <v>0.17130645704994599</v>
      </c>
      <c r="D1294">
        <v>0.18521294741331901</v>
      </c>
      <c r="F1294">
        <v>0.22923897404937901</v>
      </c>
      <c r="G1294">
        <v>0.34999319902279202</v>
      </c>
      <c r="H1294">
        <v>0.92624483476538899</v>
      </c>
      <c r="I1294">
        <v>0.58324150928177199</v>
      </c>
      <c r="J1294">
        <v>0.66447959892513497</v>
      </c>
      <c r="L1294">
        <v>0.49785232611817298</v>
      </c>
      <c r="M1294">
        <v>0.40005132666472099</v>
      </c>
      <c r="N1294">
        <v>4</v>
      </c>
      <c r="O1294">
        <v>3</v>
      </c>
      <c r="P1294">
        <v>4</v>
      </c>
      <c r="Q1294">
        <v>1</v>
      </c>
      <c r="R1294">
        <v>3</v>
      </c>
      <c r="S1294">
        <v>4</v>
      </c>
      <c r="T1294">
        <v>1.0252445488483199</v>
      </c>
      <c r="U1294">
        <v>1.1266632070040399</v>
      </c>
      <c r="V1294">
        <v>1.15284119362111</v>
      </c>
      <c r="W1294">
        <v>1.1783664638478499</v>
      </c>
      <c r="X1294">
        <v>1.1797918253223501</v>
      </c>
      <c r="Y1294">
        <v>1.3211617596648799</v>
      </c>
      <c r="Z1294">
        <v>0.878694734606564</v>
      </c>
      <c r="AA1294">
        <v>0.46080600060792598</v>
      </c>
      <c r="AB1294">
        <v>0.57342223948037296</v>
      </c>
      <c r="AC1294">
        <v>0.76227907871820899</v>
      </c>
      <c r="AD1294">
        <v>0.131490114145801</v>
      </c>
      <c r="AE1294">
        <v>0.45098010921037002</v>
      </c>
      <c r="AF1294" t="s">
        <v>4340</v>
      </c>
      <c r="AG1294" t="s">
        <v>4341</v>
      </c>
      <c r="AH1294" t="s">
        <v>4341</v>
      </c>
    </row>
    <row r="1295" spans="1:34">
      <c r="A1295" t="s">
        <v>8928</v>
      </c>
      <c r="B1295">
        <v>-0.51539272917781498</v>
      </c>
      <c r="C1295">
        <v>-0.385983115377597</v>
      </c>
      <c r="D1295">
        <v>-9.9722625434350495E-2</v>
      </c>
      <c r="E1295">
        <v>0.24663906636413299</v>
      </c>
      <c r="F1295">
        <v>-0.73226595712082598</v>
      </c>
      <c r="H1295">
        <v>0.327826874168266</v>
      </c>
      <c r="I1295">
        <v>0.47286737826803399</v>
      </c>
      <c r="J1295">
        <v>0.84454882574010204</v>
      </c>
      <c r="K1295">
        <v>0.48633167288780799</v>
      </c>
      <c r="L1295">
        <v>0.13309884076995199</v>
      </c>
      <c r="N1295">
        <v>4</v>
      </c>
      <c r="O1295">
        <v>3</v>
      </c>
      <c r="P1295">
        <v>4</v>
      </c>
      <c r="Q1295">
        <v>2</v>
      </c>
      <c r="R1295">
        <v>2</v>
      </c>
      <c r="S1295">
        <v>1</v>
      </c>
      <c r="T1295">
        <v>0.69508809095062596</v>
      </c>
      <c r="U1295">
        <v>0.85285815782181196</v>
      </c>
      <c r="V1295">
        <v>0.96074665397243997</v>
      </c>
      <c r="W1295">
        <v>1.1597583838265</v>
      </c>
      <c r="X1295">
        <v>0.61603483206525</v>
      </c>
      <c r="Y1295">
        <v>0.54237115839228101</v>
      </c>
      <c r="Z1295">
        <v>0.28759842532590901</v>
      </c>
      <c r="AA1295">
        <v>0.50249437765484295</v>
      </c>
      <c r="AB1295">
        <v>0.83519458559422999</v>
      </c>
      <c r="AC1295">
        <v>0.39512506597333802</v>
      </c>
      <c r="AD1295">
        <v>0.131471940810657</v>
      </c>
      <c r="AE1295">
        <v>1.6285253367861598E-2</v>
      </c>
      <c r="AF1295" t="s">
        <v>4342</v>
      </c>
      <c r="AG1295" t="s">
        <v>4343</v>
      </c>
      <c r="AH1295" t="s">
        <v>4343</v>
      </c>
    </row>
    <row r="1296" spans="1:34">
      <c r="A1296" t="s">
        <v>9908</v>
      </c>
      <c r="B1296">
        <v>-0.19587783382349599</v>
      </c>
      <c r="C1296">
        <v>-0.129722707896711</v>
      </c>
      <c r="D1296">
        <v>0.39657989847501901</v>
      </c>
      <c r="E1296">
        <v>0.52757264140080795</v>
      </c>
      <c r="F1296">
        <v>0.421680079625261</v>
      </c>
      <c r="H1296">
        <v>0.69865269641322403</v>
      </c>
      <c r="I1296">
        <v>0.80629860148322396</v>
      </c>
      <c r="J1296">
        <v>0.30942049348439998</v>
      </c>
      <c r="K1296">
        <v>0.123795937579445</v>
      </c>
      <c r="L1296">
        <v>0.31156722304350598</v>
      </c>
      <c r="N1296">
        <v>3</v>
      </c>
      <c r="O1296">
        <v>4</v>
      </c>
      <c r="P1296">
        <v>4</v>
      </c>
      <c r="Q1296">
        <v>4</v>
      </c>
      <c r="R1296">
        <v>4</v>
      </c>
      <c r="S1296">
        <v>1</v>
      </c>
      <c r="T1296">
        <v>0.89136259168069998</v>
      </c>
      <c r="U1296">
        <v>0.89147392095481903</v>
      </c>
      <c r="V1296">
        <v>1.3260755677715099</v>
      </c>
      <c r="W1296">
        <v>1.42511149163234</v>
      </c>
      <c r="X1296">
        <v>1.2961618746140999</v>
      </c>
      <c r="Y1296">
        <v>1.2414216689728299</v>
      </c>
      <c r="Z1296">
        <v>0.66403581654491495</v>
      </c>
      <c r="AA1296">
        <v>0.81810260554457204</v>
      </c>
      <c r="AB1296">
        <v>9.9870803437074093E-2</v>
      </c>
      <c r="AC1296">
        <v>4.0382134817123098E-2</v>
      </c>
      <c r="AD1296">
        <v>0.235743286048895</v>
      </c>
      <c r="AE1296">
        <v>0.45898188406733997</v>
      </c>
      <c r="AF1296" t="s">
        <v>4344</v>
      </c>
      <c r="AG1296" t="s">
        <v>4345</v>
      </c>
      <c r="AH1296" t="s">
        <v>4345</v>
      </c>
    </row>
    <row r="1297" spans="1:34">
      <c r="A1297" t="s">
        <v>8929</v>
      </c>
      <c r="B1297">
        <v>-2.2072334167502601</v>
      </c>
      <c r="H1297">
        <v>0.19032252510713199</v>
      </c>
      <c r="N1297">
        <v>2</v>
      </c>
      <c r="O1297">
        <v>1</v>
      </c>
      <c r="P1297">
        <v>1</v>
      </c>
      <c r="R1297">
        <v>1</v>
      </c>
      <c r="T1297">
        <v>0.34764621263481998</v>
      </c>
      <c r="U1297">
        <v>0.25317440909007699</v>
      </c>
      <c r="V1297">
        <v>0.84731190745749196</v>
      </c>
      <c r="X1297">
        <v>0.44892232215219602</v>
      </c>
      <c r="Z1297">
        <v>0.27736298449564301</v>
      </c>
      <c r="AA1297">
        <v>0.113471032881701</v>
      </c>
      <c r="AB1297">
        <v>0.57062913595144205</v>
      </c>
      <c r="AD1297">
        <v>0.380496218588457</v>
      </c>
      <c r="AF1297" t="s">
        <v>4348</v>
      </c>
      <c r="AG1297" t="s">
        <v>4349</v>
      </c>
      <c r="AH1297" t="s">
        <v>4349</v>
      </c>
    </row>
    <row r="1298" spans="1:34">
      <c r="A1298" t="s">
        <v>8930</v>
      </c>
      <c r="B1298">
        <v>4.49549874208778E-2</v>
      </c>
      <c r="C1298">
        <v>0.51195740123144495</v>
      </c>
      <c r="D1298">
        <v>0.53360735482339705</v>
      </c>
      <c r="E1298">
        <v>0.55749214168320005</v>
      </c>
      <c r="F1298">
        <v>0.88441671177760095</v>
      </c>
      <c r="G1298">
        <v>0.55999845093452505</v>
      </c>
      <c r="H1298">
        <v>0.93364449591421605</v>
      </c>
      <c r="I1298">
        <v>0.28443938415846198</v>
      </c>
      <c r="J1298">
        <v>0.33580331395806201</v>
      </c>
      <c r="K1298">
        <v>0.16963090562501101</v>
      </c>
      <c r="L1298">
        <v>3.9437566627491601E-2</v>
      </c>
      <c r="M1298">
        <v>7.7540409700725496E-2</v>
      </c>
      <c r="N1298">
        <v>4</v>
      </c>
      <c r="O1298">
        <v>2</v>
      </c>
      <c r="P1298">
        <v>4</v>
      </c>
      <c r="Q1298">
        <v>3</v>
      </c>
      <c r="R1298">
        <v>4</v>
      </c>
      <c r="S1298">
        <v>3</v>
      </c>
      <c r="T1298">
        <v>1.1076079457644301</v>
      </c>
      <c r="U1298">
        <v>1.3455293803828501</v>
      </c>
      <c r="V1298">
        <v>1.31108958279606</v>
      </c>
      <c r="W1298">
        <v>1.5411354656090999</v>
      </c>
      <c r="X1298">
        <v>1.8318975511746101</v>
      </c>
      <c r="Y1298">
        <v>1.4990242764046799</v>
      </c>
      <c r="Z1298">
        <v>0.92940793715081504</v>
      </c>
      <c r="AA1298">
        <v>0.29939230998176097</v>
      </c>
      <c r="AB1298">
        <v>0.334978776520994</v>
      </c>
      <c r="AC1298">
        <v>0.144119443234351</v>
      </c>
      <c r="AD1298">
        <v>1.35149719950377E-2</v>
      </c>
      <c r="AE1298">
        <v>7.3239761855183397E-2</v>
      </c>
      <c r="AF1298" t="s">
        <v>4352</v>
      </c>
      <c r="AH1298" t="s">
        <v>4352</v>
      </c>
    </row>
    <row r="1299" spans="1:34">
      <c r="A1299" t="s">
        <v>8931</v>
      </c>
      <c r="B1299">
        <v>-0.59171125789009804</v>
      </c>
      <c r="C1299">
        <v>-0.36561355210913998</v>
      </c>
      <c r="D1299">
        <v>-0.67016561101232597</v>
      </c>
      <c r="E1299">
        <v>0.423154538720936</v>
      </c>
      <c r="F1299">
        <v>-0.364227712490655</v>
      </c>
      <c r="G1299">
        <v>-0.49981568026097301</v>
      </c>
      <c r="H1299">
        <v>0.29942586549963102</v>
      </c>
      <c r="I1299">
        <v>0.207255823789848</v>
      </c>
      <c r="J1299">
        <v>0.28142566835329502</v>
      </c>
      <c r="K1299">
        <v>0.22581064631936401</v>
      </c>
      <c r="L1299">
        <v>0.51053616020860604</v>
      </c>
      <c r="M1299">
        <v>0.14634538992035201</v>
      </c>
      <c r="N1299">
        <v>4</v>
      </c>
      <c r="O1299">
        <v>4</v>
      </c>
      <c r="P1299">
        <v>4</v>
      </c>
      <c r="Q1299">
        <v>4</v>
      </c>
      <c r="R1299">
        <v>4</v>
      </c>
      <c r="S1299">
        <v>3</v>
      </c>
      <c r="T1299">
        <v>0.63823511372681696</v>
      </c>
      <c r="U1299">
        <v>0.77898475122085598</v>
      </c>
      <c r="V1299">
        <v>0.688731759924891</v>
      </c>
      <c r="W1299">
        <v>1.3174347808114799</v>
      </c>
      <c r="X1299">
        <v>0.71001689807671498</v>
      </c>
      <c r="Y1299">
        <v>0.72348277429115604</v>
      </c>
      <c r="Z1299">
        <v>0.28580450190635798</v>
      </c>
      <c r="AA1299">
        <v>4.04224418966651E-2</v>
      </c>
      <c r="AB1299">
        <v>0.30835512955217198</v>
      </c>
      <c r="AC1299">
        <v>0.126971825042273</v>
      </c>
      <c r="AD1299">
        <v>0.54375573403396404</v>
      </c>
      <c r="AE1299">
        <v>0.161661590849037</v>
      </c>
      <c r="AF1299" t="s">
        <v>4357</v>
      </c>
      <c r="AG1299" t="s">
        <v>4358</v>
      </c>
      <c r="AH1299" t="s">
        <v>4358</v>
      </c>
    </row>
    <row r="1300" spans="1:34">
      <c r="A1300" t="s">
        <v>8932</v>
      </c>
      <c r="B1300">
        <v>-0.188643064265025</v>
      </c>
      <c r="C1300">
        <v>-0.71099724040513401</v>
      </c>
      <c r="D1300">
        <v>-1.5304142338051401</v>
      </c>
      <c r="H1300">
        <v>0.87612451717920103</v>
      </c>
      <c r="I1300">
        <v>0.178545865172345</v>
      </c>
      <c r="J1300">
        <v>0.25454358012523598</v>
      </c>
      <c r="N1300">
        <v>4</v>
      </c>
      <c r="O1300">
        <v>2</v>
      </c>
      <c r="P1300">
        <v>2</v>
      </c>
      <c r="Q1300">
        <v>1</v>
      </c>
      <c r="R1300">
        <v>1</v>
      </c>
      <c r="S1300">
        <v>1</v>
      </c>
      <c r="T1300">
        <v>1.1151146490969099</v>
      </c>
      <c r="U1300">
        <v>0.62189061520717703</v>
      </c>
      <c r="V1300">
        <v>0.20793023604736799</v>
      </c>
      <c r="W1300">
        <v>0.53183134325440595</v>
      </c>
      <c r="X1300">
        <v>0.35960236428035403</v>
      </c>
      <c r="Y1300">
        <v>0.37824256736753598</v>
      </c>
      <c r="Z1300">
        <v>0.89497101685629299</v>
      </c>
      <c r="AA1300">
        <v>0.20575180170312299</v>
      </c>
      <c r="AB1300">
        <v>0.35042558400644502</v>
      </c>
      <c r="AC1300">
        <v>0.242222181117701</v>
      </c>
      <c r="AD1300">
        <v>7.1230575881844199E-2</v>
      </c>
      <c r="AE1300">
        <v>1.9368702547852099E-2</v>
      </c>
      <c r="AF1300" t="s">
        <v>4360</v>
      </c>
      <c r="AH1300" t="s">
        <v>4360</v>
      </c>
    </row>
    <row r="1301" spans="1:34">
      <c r="A1301" t="s">
        <v>8933</v>
      </c>
      <c r="F1301">
        <v>-0.236521042948589</v>
      </c>
      <c r="L1301">
        <v>0.58601989767242701</v>
      </c>
      <c r="R1301">
        <v>3</v>
      </c>
      <c r="X1301">
        <v>0.85649153306219905</v>
      </c>
      <c r="AD1301">
        <v>0.54632645333732599</v>
      </c>
      <c r="AF1301" t="s">
        <v>4361</v>
      </c>
      <c r="AG1301" t="s">
        <v>4362</v>
      </c>
      <c r="AH1301" t="s">
        <v>4362</v>
      </c>
    </row>
    <row r="1302" spans="1:34">
      <c r="A1302" t="s">
        <v>8934</v>
      </c>
      <c r="B1302">
        <v>-0.129132805956611</v>
      </c>
      <c r="D1302">
        <v>0.177447931587323</v>
      </c>
      <c r="H1302">
        <v>0.79780202390645405</v>
      </c>
      <c r="J1302">
        <v>0.70224836069001095</v>
      </c>
      <c r="N1302">
        <v>3</v>
      </c>
      <c r="P1302">
        <v>2</v>
      </c>
      <c r="S1302">
        <v>1</v>
      </c>
      <c r="T1302">
        <v>0.87348071391244997</v>
      </c>
      <c r="V1302">
        <v>1.14915251512376</v>
      </c>
      <c r="Y1302">
        <v>0.35033840029814101</v>
      </c>
      <c r="Z1302">
        <v>0.77304648387452002</v>
      </c>
      <c r="AB1302">
        <v>0.65827648819392004</v>
      </c>
      <c r="AE1302">
        <v>1.7298639257285E-2</v>
      </c>
      <c r="AF1302" t="s">
        <v>4365</v>
      </c>
      <c r="AG1302" t="s">
        <v>4366</v>
      </c>
      <c r="AH1302" t="s">
        <v>4366</v>
      </c>
    </row>
    <row r="1303" spans="1:34">
      <c r="A1303" t="s">
        <v>8935</v>
      </c>
      <c r="B1303">
        <v>-0.29098950200935098</v>
      </c>
      <c r="F1303">
        <v>-0.12797889332166801</v>
      </c>
      <c r="H1303">
        <v>0.69007780472380897</v>
      </c>
      <c r="L1303">
        <v>0.75151206674286797</v>
      </c>
      <c r="N1303">
        <v>3</v>
      </c>
      <c r="R1303">
        <v>2</v>
      </c>
      <c r="T1303">
        <v>0.99774727273057795</v>
      </c>
      <c r="X1303">
        <v>0.93259672417553996</v>
      </c>
      <c r="Z1303">
        <v>0.71184138679695097</v>
      </c>
      <c r="AD1303">
        <v>0.69876793336554299</v>
      </c>
      <c r="AF1303" t="s">
        <v>4367</v>
      </c>
      <c r="AG1303" t="s">
        <v>4368</v>
      </c>
      <c r="AH1303" t="s">
        <v>4368</v>
      </c>
    </row>
    <row r="1304" spans="1:34">
      <c r="A1304" t="s">
        <v>8936</v>
      </c>
      <c r="B1304">
        <v>-0.139273586240832</v>
      </c>
      <c r="D1304">
        <v>0.117381167310028</v>
      </c>
      <c r="H1304">
        <v>0.71425131074886306</v>
      </c>
      <c r="J1304">
        <v>0.77198588350362096</v>
      </c>
      <c r="N1304">
        <v>3</v>
      </c>
      <c r="O1304">
        <v>1</v>
      </c>
      <c r="P1304">
        <v>4</v>
      </c>
      <c r="Q1304">
        <v>1</v>
      </c>
      <c r="T1304">
        <v>0.89828410197953901</v>
      </c>
      <c r="U1304">
        <v>1.5174962772321101</v>
      </c>
      <c r="V1304">
        <v>1.1211031714381701</v>
      </c>
      <c r="W1304">
        <v>1.5061948567922099</v>
      </c>
      <c r="Z1304">
        <v>0.450073558931324</v>
      </c>
      <c r="AA1304">
        <v>0.292795121218003</v>
      </c>
      <c r="AB1304">
        <v>0.67663008804438296</v>
      </c>
      <c r="AC1304">
        <v>0.99243946012302398</v>
      </c>
      <c r="AF1304" t="s">
        <v>4371</v>
      </c>
      <c r="AH1304" t="s">
        <v>4371</v>
      </c>
    </row>
    <row r="1305" spans="1:34">
      <c r="A1305" t="s">
        <v>8937</v>
      </c>
      <c r="B1305">
        <v>-6.8655989600457698E-2</v>
      </c>
      <c r="C1305">
        <v>-0.25808132037114201</v>
      </c>
      <c r="D1305">
        <v>0.31268293216290299</v>
      </c>
      <c r="E1305">
        <v>0.24810263288523299</v>
      </c>
      <c r="F1305">
        <v>-1.74217344319826E-2</v>
      </c>
      <c r="G1305">
        <v>0.31449384640549499</v>
      </c>
      <c r="H1305">
        <v>0.89310377587336598</v>
      </c>
      <c r="I1305">
        <v>0.36283766613319102</v>
      </c>
      <c r="J1305">
        <v>0.452834315496634</v>
      </c>
      <c r="K1305">
        <v>0.582815350680436</v>
      </c>
      <c r="L1305">
        <v>0.96444959048305801</v>
      </c>
      <c r="M1305">
        <v>0.18730886038036701</v>
      </c>
      <c r="N1305">
        <v>4</v>
      </c>
      <c r="O1305">
        <v>4</v>
      </c>
      <c r="P1305">
        <v>4</v>
      </c>
      <c r="Q1305">
        <v>4</v>
      </c>
      <c r="R1305">
        <v>4</v>
      </c>
      <c r="S1305">
        <v>4</v>
      </c>
      <c r="T1305">
        <v>1.01261040096982</v>
      </c>
      <c r="U1305">
        <v>0.838368100902805</v>
      </c>
      <c r="V1305">
        <v>1.2106393451773101</v>
      </c>
      <c r="W1305">
        <v>1.10923857474467</v>
      </c>
      <c r="X1305">
        <v>0.96588349908343496</v>
      </c>
      <c r="Y1305">
        <v>1.2525114126135499</v>
      </c>
      <c r="Z1305">
        <v>0.88121702665435597</v>
      </c>
      <c r="AA1305">
        <v>0.12650552411871099</v>
      </c>
      <c r="AB1305">
        <v>0.30690248303678402</v>
      </c>
      <c r="AC1305">
        <v>0.58957686319045099</v>
      </c>
      <c r="AD1305">
        <v>0.95398738996084398</v>
      </c>
      <c r="AE1305">
        <v>6.6063956656158607E-2</v>
      </c>
      <c r="AF1305" t="s">
        <v>4372</v>
      </c>
      <c r="AG1305" t="s">
        <v>4373</v>
      </c>
      <c r="AH1305" t="s">
        <v>4373</v>
      </c>
    </row>
    <row r="1306" spans="1:34">
      <c r="A1306" t="s">
        <v>8938</v>
      </c>
      <c r="E1306">
        <v>-1.8668271464809501</v>
      </c>
      <c r="K1306">
        <v>8.5225655619268897E-2</v>
      </c>
      <c r="O1306">
        <v>1</v>
      </c>
      <c r="Q1306">
        <v>2</v>
      </c>
      <c r="U1306">
        <v>0.294041988725873</v>
      </c>
      <c r="W1306">
        <v>0.37786693287235201</v>
      </c>
      <c r="AA1306">
        <v>0.25058771606451902</v>
      </c>
      <c r="AC1306">
        <v>0.16190454675079</v>
      </c>
      <c r="AF1306" t="s">
        <v>4374</v>
      </c>
      <c r="AH1306" t="s">
        <v>4374</v>
      </c>
    </row>
    <row r="1307" spans="1:34">
      <c r="A1307" t="s">
        <v>8939</v>
      </c>
      <c r="C1307">
        <v>-1.6003885900000201</v>
      </c>
      <c r="D1307">
        <v>-1.5796363662686099</v>
      </c>
      <c r="E1307">
        <v>1.81138923039186</v>
      </c>
      <c r="G1307">
        <v>-1.0429754990962701</v>
      </c>
      <c r="I1307">
        <v>0.31880143996125099</v>
      </c>
      <c r="J1307">
        <v>1.2558498938099599E-2</v>
      </c>
      <c r="K1307">
        <v>5.9533942731140599E-2</v>
      </c>
      <c r="M1307">
        <v>1.3467452356495499E-2</v>
      </c>
      <c r="N1307">
        <v>1</v>
      </c>
      <c r="O1307">
        <v>2</v>
      </c>
      <c r="P1307">
        <v>2</v>
      </c>
      <c r="Q1307">
        <v>2</v>
      </c>
      <c r="R1307">
        <v>1</v>
      </c>
      <c r="S1307">
        <v>2</v>
      </c>
      <c r="T1307">
        <v>0.75817104837836702</v>
      </c>
      <c r="U1307">
        <v>0.73044782415419895</v>
      </c>
      <c r="V1307">
        <v>0.32237384340504799</v>
      </c>
      <c r="W1307">
        <v>3.19752649880509</v>
      </c>
      <c r="X1307">
        <v>91.971217284770702</v>
      </c>
      <c r="Y1307">
        <v>0.49346531656802201</v>
      </c>
      <c r="Z1307">
        <v>0.41020751561270702</v>
      </c>
      <c r="AA1307">
        <v>0.40166745490021</v>
      </c>
      <c r="AB1307">
        <v>1.5292780666661499E-2</v>
      </c>
      <c r="AC1307">
        <v>0.12191400942179501</v>
      </c>
      <c r="AD1307">
        <v>8.7273356159103699E-2</v>
      </c>
      <c r="AE1307">
        <v>2.44757256736148E-2</v>
      </c>
      <c r="AF1307" t="s">
        <v>4375</v>
      </c>
      <c r="AG1307" t="s">
        <v>4376</v>
      </c>
      <c r="AH1307" t="s">
        <v>4376</v>
      </c>
    </row>
    <row r="1308" spans="1:34">
      <c r="A1308" t="s">
        <v>8940</v>
      </c>
      <c r="B1308">
        <v>4.1219756232198597E-2</v>
      </c>
      <c r="D1308">
        <v>-0.231040201060178</v>
      </c>
      <c r="F1308">
        <v>-1.42886727949939</v>
      </c>
      <c r="H1308">
        <v>0.95770903101484905</v>
      </c>
      <c r="J1308">
        <v>0.84067369455903196</v>
      </c>
      <c r="L1308">
        <v>2.7765208466816099E-2</v>
      </c>
      <c r="N1308">
        <v>2</v>
      </c>
      <c r="O1308">
        <v>1</v>
      </c>
      <c r="P1308">
        <v>2</v>
      </c>
      <c r="Q1308">
        <v>1</v>
      </c>
      <c r="R1308">
        <v>2</v>
      </c>
      <c r="S1308">
        <v>1</v>
      </c>
      <c r="T1308">
        <v>1.2365706154726299</v>
      </c>
      <c r="U1308">
        <v>1.0786259120077599</v>
      </c>
      <c r="V1308">
        <v>0.71187070787864104</v>
      </c>
      <c r="W1308">
        <v>1.36962759784729</v>
      </c>
      <c r="X1308">
        <v>0.343733185969888</v>
      </c>
      <c r="Y1308">
        <v>1.40210770825991</v>
      </c>
      <c r="Z1308">
        <v>0.96161599889476901</v>
      </c>
      <c r="AA1308">
        <v>0.77721698413299201</v>
      </c>
      <c r="AB1308">
        <v>0.86758905141627296</v>
      </c>
      <c r="AC1308">
        <v>0.49647556012342597</v>
      </c>
      <c r="AD1308">
        <v>5.3344584482504599E-2</v>
      </c>
      <c r="AE1308">
        <v>0.13671849423337501</v>
      </c>
      <c r="AF1308" t="s">
        <v>4379</v>
      </c>
      <c r="AG1308" t="s">
        <v>4378</v>
      </c>
      <c r="AH1308" t="s">
        <v>4378</v>
      </c>
    </row>
    <row r="1309" spans="1:34">
      <c r="A1309" t="s">
        <v>8941</v>
      </c>
      <c r="B1309">
        <v>-1.15263302314098</v>
      </c>
      <c r="C1309">
        <v>0.33389489730440702</v>
      </c>
      <c r="D1309">
        <v>-0.14547585312890601</v>
      </c>
      <c r="E1309">
        <v>-0.86121264424430499</v>
      </c>
      <c r="F1309">
        <v>-0.59158461506114801</v>
      </c>
      <c r="G1309">
        <v>-1.6165805204657899</v>
      </c>
      <c r="H1309">
        <v>0.13745396601245</v>
      </c>
      <c r="I1309">
        <v>0.283515393736813</v>
      </c>
      <c r="J1309">
        <v>0.807892400761822</v>
      </c>
      <c r="K1309">
        <v>6.2311161045362301E-2</v>
      </c>
      <c r="L1309">
        <v>0.32106022383511101</v>
      </c>
      <c r="M1309">
        <v>0.21317201902395699</v>
      </c>
      <c r="N1309">
        <v>4</v>
      </c>
      <c r="O1309">
        <v>4</v>
      </c>
      <c r="P1309">
        <v>4</v>
      </c>
      <c r="Q1309">
        <v>4</v>
      </c>
      <c r="R1309">
        <v>4</v>
      </c>
      <c r="S1309">
        <v>4</v>
      </c>
      <c r="T1309">
        <v>0.53100554296329805</v>
      </c>
      <c r="U1309">
        <v>1.2583154419281</v>
      </c>
      <c r="V1309">
        <v>0.99214095837800598</v>
      </c>
      <c r="W1309">
        <v>0.57740706910866701</v>
      </c>
      <c r="X1309">
        <v>0.60128480100549198</v>
      </c>
      <c r="Y1309">
        <v>0.31937358141467698</v>
      </c>
      <c r="Z1309">
        <v>0.17600113230337999</v>
      </c>
      <c r="AA1309">
        <v>0.14373108383104399</v>
      </c>
      <c r="AB1309">
        <v>0.815285924597141</v>
      </c>
      <c r="AC1309">
        <v>6.6571977715983E-2</v>
      </c>
      <c r="AD1309">
        <v>0.37599776004376501</v>
      </c>
      <c r="AE1309">
        <v>0.318331728425925</v>
      </c>
      <c r="AF1309" t="s">
        <v>4380</v>
      </c>
      <c r="AG1309" t="s">
        <v>3846</v>
      </c>
      <c r="AH1309" t="s">
        <v>3846</v>
      </c>
    </row>
    <row r="1310" spans="1:34">
      <c r="A1310" t="s">
        <v>8942</v>
      </c>
      <c r="B1310">
        <v>-5.8138449200994202E-2</v>
      </c>
      <c r="C1310">
        <v>0.113698625621375</v>
      </c>
      <c r="D1310">
        <v>-0.59046073718611003</v>
      </c>
      <c r="F1310">
        <v>-0.32656395991165099</v>
      </c>
      <c r="H1310">
        <v>0.88133191564226399</v>
      </c>
      <c r="I1310">
        <v>0.80946666338251505</v>
      </c>
      <c r="J1310">
        <v>0.12156339979750699</v>
      </c>
      <c r="L1310">
        <v>0.51719541980129502</v>
      </c>
      <c r="N1310">
        <v>4</v>
      </c>
      <c r="O1310">
        <v>2</v>
      </c>
      <c r="P1310">
        <v>3</v>
      </c>
      <c r="Q1310">
        <v>1</v>
      </c>
      <c r="R1310">
        <v>3</v>
      </c>
      <c r="T1310">
        <v>0.94535477049554995</v>
      </c>
      <c r="U1310">
        <v>1.0528682287623199</v>
      </c>
      <c r="V1310">
        <v>0.66525755390040298</v>
      </c>
      <c r="W1310">
        <v>1.0683096212629699</v>
      </c>
      <c r="X1310">
        <v>0.75949898843173602</v>
      </c>
      <c r="Z1310">
        <v>0.78338010019319004</v>
      </c>
      <c r="AA1310">
        <v>0.81450638226356398</v>
      </c>
      <c r="AB1310">
        <v>7.0784091827846797E-4</v>
      </c>
      <c r="AC1310">
        <v>0.99331671010951705</v>
      </c>
      <c r="AD1310">
        <v>0.52861681938780902</v>
      </c>
      <c r="AF1310" t="s">
        <v>4387</v>
      </c>
      <c r="AG1310" t="s">
        <v>4388</v>
      </c>
      <c r="AH1310" t="s">
        <v>4388</v>
      </c>
    </row>
    <row r="1311" spans="1:34">
      <c r="A1311" t="s">
        <v>8943</v>
      </c>
      <c r="B1311">
        <v>-3.2746671967217797E-2</v>
      </c>
      <c r="C1311">
        <v>-3.4098093144238298E-2</v>
      </c>
      <c r="D1311">
        <v>0.331326449060171</v>
      </c>
      <c r="E1311">
        <v>0.43984401437132598</v>
      </c>
      <c r="F1311">
        <v>-1.5340870969415401</v>
      </c>
      <c r="H1311">
        <v>0.93742397095146501</v>
      </c>
      <c r="I1311">
        <v>0.91319918560519797</v>
      </c>
      <c r="J1311">
        <v>0.51624171486408998</v>
      </c>
      <c r="K1311">
        <v>0.200425898621097</v>
      </c>
      <c r="L1311">
        <v>3.8410686256974301E-3</v>
      </c>
      <c r="N1311">
        <v>4</v>
      </c>
      <c r="O1311">
        <v>4</v>
      </c>
      <c r="P1311">
        <v>4</v>
      </c>
      <c r="Q1311">
        <v>4</v>
      </c>
      <c r="R1311">
        <v>4</v>
      </c>
      <c r="S1311">
        <v>1</v>
      </c>
      <c r="T1311">
        <v>0.96752918803583399</v>
      </c>
      <c r="U1311">
        <v>0.97929981215700701</v>
      </c>
      <c r="V1311">
        <v>1.3019854144065501</v>
      </c>
      <c r="W1311">
        <v>1.33847124998245</v>
      </c>
      <c r="X1311">
        <v>0.34143362148448703</v>
      </c>
      <c r="Y1311">
        <v>0.591097899893817</v>
      </c>
      <c r="Z1311">
        <v>0.90705519052693395</v>
      </c>
      <c r="AA1311">
        <v>0.883945100238545</v>
      </c>
      <c r="AB1311">
        <v>0.491942368732118</v>
      </c>
      <c r="AC1311">
        <v>9.5884065901914603E-2</v>
      </c>
      <c r="AD1311">
        <v>2.6539420063664801E-3</v>
      </c>
      <c r="AE1311">
        <v>0.110472071229929</v>
      </c>
      <c r="AF1311" t="s">
        <v>4391</v>
      </c>
      <c r="AG1311" t="s">
        <v>4392</v>
      </c>
      <c r="AH1311" t="s">
        <v>4392</v>
      </c>
    </row>
    <row r="1312" spans="1:34">
      <c r="A1312" t="s">
        <v>8944</v>
      </c>
      <c r="B1312">
        <v>0.67613593008551998</v>
      </c>
      <c r="C1312">
        <v>-0.32917713682408101</v>
      </c>
      <c r="D1312">
        <v>0.50180307306149896</v>
      </c>
      <c r="E1312">
        <v>5.4741602840556302E-3</v>
      </c>
      <c r="G1312">
        <v>-0.28139861215064199</v>
      </c>
      <c r="H1312">
        <v>0.18076306584268201</v>
      </c>
      <c r="I1312">
        <v>0.329085073485125</v>
      </c>
      <c r="J1312">
        <v>0.50863295114037399</v>
      </c>
      <c r="K1312">
        <v>0.99355132506025501</v>
      </c>
      <c r="M1312">
        <v>0.37103299237798099</v>
      </c>
      <c r="N1312">
        <v>4</v>
      </c>
      <c r="O1312">
        <v>4</v>
      </c>
      <c r="P1312">
        <v>4</v>
      </c>
      <c r="Q1312">
        <v>4</v>
      </c>
      <c r="S1312">
        <v>4</v>
      </c>
      <c r="T1312">
        <v>1.5310325101688</v>
      </c>
      <c r="U1312">
        <v>0.78798804825526603</v>
      </c>
      <c r="V1312">
        <v>1.2375792031058299</v>
      </c>
      <c r="W1312">
        <v>1.24722632191219</v>
      </c>
      <c r="Y1312">
        <v>0.83940782824085203</v>
      </c>
      <c r="Z1312">
        <v>0.12904314046294699</v>
      </c>
      <c r="AA1312">
        <v>0.235433765432839</v>
      </c>
      <c r="AB1312">
        <v>0.55835781514785998</v>
      </c>
      <c r="AC1312">
        <v>0.994482807112819</v>
      </c>
      <c r="AE1312">
        <v>0.36778904055464601</v>
      </c>
      <c r="AF1312" t="s">
        <v>4394</v>
      </c>
      <c r="AG1312" t="s">
        <v>4395</v>
      </c>
      <c r="AH1312" t="s">
        <v>4395</v>
      </c>
    </row>
    <row r="1313" spans="1:34">
      <c r="A1313" t="s">
        <v>8945</v>
      </c>
      <c r="B1313">
        <v>-5.1558229720556303</v>
      </c>
      <c r="F1313">
        <v>1.7765929528675501</v>
      </c>
      <c r="H1313">
        <v>8.8145569893089595E-2</v>
      </c>
      <c r="L1313">
        <v>0.140342915284659</v>
      </c>
      <c r="N1313">
        <v>2</v>
      </c>
      <c r="R1313">
        <v>2</v>
      </c>
      <c r="T1313">
        <v>6.9259436725670198E-2</v>
      </c>
      <c r="X1313">
        <v>2.4841504273522199</v>
      </c>
      <c r="Z1313">
        <v>0.171261841698093</v>
      </c>
      <c r="AD1313">
        <v>0.247638700720343</v>
      </c>
      <c r="AF1313" t="s">
        <v>4398</v>
      </c>
      <c r="AG1313" t="s">
        <v>4399</v>
      </c>
      <c r="AH1313" t="s">
        <v>4399</v>
      </c>
    </row>
    <row r="1314" spans="1:34">
      <c r="A1314" t="s">
        <v>8946</v>
      </c>
      <c r="B1314">
        <v>-0.34886022106593201</v>
      </c>
      <c r="D1314">
        <v>0.62863252970101802</v>
      </c>
      <c r="H1314">
        <v>0.49248238449235399</v>
      </c>
      <c r="J1314">
        <v>0.155537670459584</v>
      </c>
      <c r="N1314">
        <v>3</v>
      </c>
      <c r="P1314">
        <v>3</v>
      </c>
      <c r="T1314">
        <v>0.72455656321145701</v>
      </c>
      <c r="V1314">
        <v>1.5053034668130501</v>
      </c>
      <c r="Z1314">
        <v>0.44284259798940601</v>
      </c>
      <c r="AB1314">
        <v>7.4968237322709297E-2</v>
      </c>
      <c r="AF1314" t="s">
        <v>4402</v>
      </c>
      <c r="AG1314" t="s">
        <v>4403</v>
      </c>
      <c r="AH1314" t="s">
        <v>4403</v>
      </c>
    </row>
    <row r="1315" spans="1:34">
      <c r="A1315" t="s">
        <v>8947</v>
      </c>
      <c r="B1315">
        <v>-9.2880744076399499E-2</v>
      </c>
      <c r="C1315">
        <v>-5.1156125919220896</v>
      </c>
      <c r="D1315">
        <v>-0.55645833088142305</v>
      </c>
      <c r="H1315">
        <v>0.87683899463784398</v>
      </c>
      <c r="I1315">
        <v>1.8633079439468798E-2</v>
      </c>
      <c r="J1315">
        <v>0.26206053625414</v>
      </c>
      <c r="N1315">
        <v>4</v>
      </c>
      <c r="O1315">
        <v>3</v>
      </c>
      <c r="P1315">
        <v>4</v>
      </c>
      <c r="R1315">
        <v>1</v>
      </c>
      <c r="T1315">
        <v>1.0164682149754001</v>
      </c>
      <c r="U1315">
        <v>6.24192411262664E-2</v>
      </c>
      <c r="V1315">
        <v>0.67932042261944703</v>
      </c>
      <c r="X1315">
        <v>0.43274848202431598</v>
      </c>
      <c r="Z1315">
        <v>0.877046938203911</v>
      </c>
      <c r="AA1315">
        <v>6.3044889955335207E-2</v>
      </c>
      <c r="AB1315">
        <v>0.22256429470299999</v>
      </c>
      <c r="AD1315">
        <v>5.2874665169585403E-2</v>
      </c>
      <c r="AF1315" t="s">
        <v>4404</v>
      </c>
      <c r="AG1315" t="s">
        <v>4405</v>
      </c>
      <c r="AH1315" t="s">
        <v>4405</v>
      </c>
    </row>
    <row r="1316" spans="1:34">
      <c r="A1316" t="s">
        <v>8948</v>
      </c>
      <c r="B1316">
        <v>0.36206175007754299</v>
      </c>
      <c r="C1316">
        <v>-0.42825375980061697</v>
      </c>
      <c r="D1316">
        <v>-1.0991535091819</v>
      </c>
      <c r="E1316">
        <v>0.72054160165010195</v>
      </c>
      <c r="H1316">
        <v>0.40216823389939699</v>
      </c>
      <c r="I1316">
        <v>0.35299323032403301</v>
      </c>
      <c r="J1316">
        <v>0.112608197070432</v>
      </c>
      <c r="K1316">
        <v>0.39401316258163199</v>
      </c>
      <c r="N1316">
        <v>4</v>
      </c>
      <c r="O1316">
        <v>2</v>
      </c>
      <c r="P1316">
        <v>2</v>
      </c>
      <c r="Q1316">
        <v>2</v>
      </c>
      <c r="R1316">
        <v>1</v>
      </c>
      <c r="T1316">
        <v>1.2941036125854399</v>
      </c>
      <c r="U1316">
        <v>0.75709355606440798</v>
      </c>
      <c r="V1316">
        <v>0.40829506501586599</v>
      </c>
      <c r="W1316">
        <v>1.4343155696773</v>
      </c>
      <c r="X1316">
        <v>0.80978301859371105</v>
      </c>
      <c r="Z1316">
        <v>0.245591017340935</v>
      </c>
      <c r="AA1316">
        <v>0.36151091561847998</v>
      </c>
      <c r="AB1316">
        <v>0.14776174608849099</v>
      </c>
      <c r="AC1316">
        <v>0.47951774844414502</v>
      </c>
      <c r="AD1316">
        <v>0.31810987521872103</v>
      </c>
      <c r="AF1316" t="s">
        <v>4406</v>
      </c>
      <c r="AG1316" t="s">
        <v>4407</v>
      </c>
      <c r="AH1316" t="s">
        <v>4407</v>
      </c>
    </row>
    <row r="1317" spans="1:34">
      <c r="A1317" t="s">
        <v>8949</v>
      </c>
      <c r="B1317">
        <v>-0.28048598136514302</v>
      </c>
      <c r="D1317">
        <v>0.61305717081843603</v>
      </c>
      <c r="E1317">
        <v>1.2746253213374401</v>
      </c>
      <c r="H1317">
        <v>0.535377041114525</v>
      </c>
      <c r="J1317">
        <v>0.16884740287575301</v>
      </c>
      <c r="K1317">
        <v>3.9492667703366999E-2</v>
      </c>
      <c r="N1317">
        <v>3</v>
      </c>
      <c r="O1317">
        <v>1</v>
      </c>
      <c r="P1317">
        <v>3</v>
      </c>
      <c r="Q1317">
        <v>2</v>
      </c>
      <c r="R1317">
        <v>1</v>
      </c>
      <c r="S1317">
        <v>1</v>
      </c>
      <c r="T1317">
        <v>0.84890746398345895</v>
      </c>
      <c r="U1317">
        <v>0.50229200134631902</v>
      </c>
      <c r="V1317">
        <v>1.55229801175177</v>
      </c>
      <c r="W1317">
        <v>2.2654512765781498</v>
      </c>
      <c r="X1317">
        <v>1.88604423131597</v>
      </c>
      <c r="Y1317">
        <v>0.87131454570400502</v>
      </c>
      <c r="Z1317">
        <v>0.42803555897579698</v>
      </c>
      <c r="AA1317">
        <v>0.261111027544214</v>
      </c>
      <c r="AB1317">
        <v>8.8437185418095005E-2</v>
      </c>
      <c r="AC1317">
        <v>6.9599176391461307E-2</v>
      </c>
      <c r="AD1317">
        <v>0.34476048884215199</v>
      </c>
      <c r="AE1317">
        <v>0.56951891042839897</v>
      </c>
      <c r="AF1317" t="s">
        <v>4410</v>
      </c>
      <c r="AG1317" t="s">
        <v>4411</v>
      </c>
      <c r="AH1317" t="s">
        <v>4411</v>
      </c>
    </row>
    <row r="1318" spans="1:34">
      <c r="A1318" t="s">
        <v>8950</v>
      </c>
      <c r="B1318">
        <v>-0.256498707162651</v>
      </c>
      <c r="C1318">
        <v>5.0758248424486202E-2</v>
      </c>
      <c r="D1318">
        <v>0.116279086253191</v>
      </c>
      <c r="E1318">
        <v>-0.18707411044576799</v>
      </c>
      <c r="F1318">
        <v>-0.36813398002650399</v>
      </c>
      <c r="G1318">
        <v>-0.59647894866452</v>
      </c>
      <c r="H1318">
        <v>0.62727807800491997</v>
      </c>
      <c r="I1318">
        <v>0.88821239032246202</v>
      </c>
      <c r="J1318">
        <v>0.82806701525088799</v>
      </c>
      <c r="K1318">
        <v>0.708442920106927</v>
      </c>
      <c r="L1318">
        <v>0.51092946035854203</v>
      </c>
      <c r="M1318">
        <v>0.107496635163288</v>
      </c>
      <c r="N1318">
        <v>4</v>
      </c>
      <c r="O1318">
        <v>4</v>
      </c>
      <c r="P1318">
        <v>4</v>
      </c>
      <c r="Q1318">
        <v>3</v>
      </c>
      <c r="R1318">
        <v>4</v>
      </c>
      <c r="S1318">
        <v>2</v>
      </c>
      <c r="T1318">
        <v>0.88898166212722596</v>
      </c>
      <c r="U1318">
        <v>1.0477318610067501</v>
      </c>
      <c r="V1318">
        <v>1.1069274244310101</v>
      </c>
      <c r="W1318">
        <v>0.93341799109064905</v>
      </c>
      <c r="X1318">
        <v>0.70182732083795396</v>
      </c>
      <c r="Y1318">
        <v>0.68689319710151198</v>
      </c>
      <c r="Z1318">
        <v>0.59935169163590296</v>
      </c>
      <c r="AA1318">
        <v>0.87353254250485901</v>
      </c>
      <c r="AB1318">
        <v>0.82430539747070497</v>
      </c>
      <c r="AC1318">
        <v>0.72673793246893104</v>
      </c>
      <c r="AD1318">
        <v>0.54639244828742795</v>
      </c>
      <c r="AE1318">
        <v>0.13246438535815</v>
      </c>
      <c r="AF1318" t="s">
        <v>4416</v>
      </c>
      <c r="AG1318" t="s">
        <v>4417</v>
      </c>
      <c r="AH1318" t="s">
        <v>4417</v>
      </c>
    </row>
    <row r="1319" spans="1:34">
      <c r="A1319" t="s">
        <v>8951</v>
      </c>
      <c r="D1319">
        <v>-1.7627557350954901</v>
      </c>
      <c r="J1319">
        <v>0.206095597568348</v>
      </c>
      <c r="P1319">
        <v>2</v>
      </c>
      <c r="V1319">
        <v>0.480982618761577</v>
      </c>
      <c r="AB1319">
        <v>0.30127226326177498</v>
      </c>
      <c r="AF1319" t="s">
        <v>4418</v>
      </c>
      <c r="AG1319" t="s">
        <v>4419</v>
      </c>
      <c r="AH1319" t="s">
        <v>4419</v>
      </c>
    </row>
    <row r="1320" spans="1:34">
      <c r="A1320" t="s">
        <v>8952</v>
      </c>
      <c r="B1320">
        <v>0.26012626079584</v>
      </c>
      <c r="C1320">
        <v>0.26847265580803698</v>
      </c>
      <c r="D1320">
        <v>-0.52478849277787698</v>
      </c>
      <c r="E1320">
        <v>8.3631534533327705E-3</v>
      </c>
      <c r="F1320">
        <v>-6.7374111218412094E-2</v>
      </c>
      <c r="G1320">
        <v>-7.07208511163242E-3</v>
      </c>
      <c r="H1320">
        <v>0.61100921374176698</v>
      </c>
      <c r="I1320">
        <v>0.30454216205179502</v>
      </c>
      <c r="J1320">
        <v>0.46614088032898499</v>
      </c>
      <c r="K1320">
        <v>0.98380558444541</v>
      </c>
      <c r="L1320">
        <v>0.84660732221146895</v>
      </c>
      <c r="M1320">
        <v>0.97853402921883004</v>
      </c>
      <c r="N1320">
        <v>4</v>
      </c>
      <c r="O1320">
        <v>4</v>
      </c>
      <c r="P1320">
        <v>4</v>
      </c>
      <c r="Q1320">
        <v>4</v>
      </c>
      <c r="R1320">
        <v>4</v>
      </c>
      <c r="S1320">
        <v>4</v>
      </c>
      <c r="T1320">
        <v>1.2101227279403</v>
      </c>
      <c r="U1320">
        <v>1.2051880923078</v>
      </c>
      <c r="V1320">
        <v>0.57749162245736496</v>
      </c>
      <c r="W1320">
        <v>1.0742247564524601</v>
      </c>
      <c r="X1320">
        <v>0.94948675272670302</v>
      </c>
      <c r="Y1320">
        <v>1.0005485128746601</v>
      </c>
      <c r="Z1320">
        <v>0.57188417904516697</v>
      </c>
      <c r="AA1320">
        <v>3.6783382752522101E-3</v>
      </c>
      <c r="AB1320">
        <v>0.51280142522926497</v>
      </c>
      <c r="AC1320">
        <v>0.98311176083304797</v>
      </c>
      <c r="AD1320">
        <v>0.72252661033858401</v>
      </c>
      <c r="AE1320">
        <v>0.97483836911066502</v>
      </c>
      <c r="AF1320" t="s">
        <v>4424</v>
      </c>
      <c r="AG1320" t="s">
        <v>4425</v>
      </c>
      <c r="AH1320" t="s">
        <v>4425</v>
      </c>
    </row>
    <row r="1321" spans="1:34">
      <c r="A1321" t="s">
        <v>8953</v>
      </c>
      <c r="D1321">
        <v>-0.50923231637605804</v>
      </c>
      <c r="J1321">
        <v>0.34062838820182001</v>
      </c>
      <c r="P1321">
        <v>4</v>
      </c>
      <c r="V1321">
        <v>0.651289055569793</v>
      </c>
      <c r="AB1321">
        <v>0.328555791879176</v>
      </c>
      <c r="AF1321" t="s">
        <v>4428</v>
      </c>
      <c r="AH1321" t="s">
        <v>4428</v>
      </c>
    </row>
    <row r="1322" spans="1:34">
      <c r="A1322" t="s">
        <v>8954</v>
      </c>
      <c r="B1322">
        <v>-0.62964563135235596</v>
      </c>
      <c r="C1322">
        <v>-0.49557596433280698</v>
      </c>
      <c r="D1322">
        <v>0.26270683061433497</v>
      </c>
      <c r="E1322">
        <v>0.40302936043111198</v>
      </c>
      <c r="F1322">
        <v>-0.17121819744560701</v>
      </c>
      <c r="G1322">
        <v>-0.16716073035224299</v>
      </c>
      <c r="H1322">
        <v>0.20484443255182799</v>
      </c>
      <c r="I1322">
        <v>0.12475874184015399</v>
      </c>
      <c r="J1322">
        <v>0.62110679288104498</v>
      </c>
      <c r="K1322">
        <v>0.35372162819806302</v>
      </c>
      <c r="L1322">
        <v>0.71754365848359303</v>
      </c>
      <c r="M1322">
        <v>0.55180923117884395</v>
      </c>
      <c r="N1322">
        <v>4</v>
      </c>
      <c r="O1322">
        <v>3</v>
      </c>
      <c r="P1322">
        <v>4</v>
      </c>
      <c r="Q1322">
        <v>3</v>
      </c>
      <c r="R1322">
        <v>3</v>
      </c>
      <c r="S1322">
        <v>3</v>
      </c>
      <c r="T1322">
        <v>0.66578003632197702</v>
      </c>
      <c r="U1322">
        <v>0.71084674045118601</v>
      </c>
      <c r="V1322">
        <v>1.15273990497978</v>
      </c>
      <c r="W1322">
        <v>1.38324805564834</v>
      </c>
      <c r="X1322">
        <v>0.84458264812682404</v>
      </c>
      <c r="Y1322">
        <v>0.91320640374986894</v>
      </c>
      <c r="Z1322">
        <v>0.14430732902094801</v>
      </c>
      <c r="AA1322">
        <v>4.2561117269920103E-2</v>
      </c>
      <c r="AB1322">
        <v>0.61154221485469495</v>
      </c>
      <c r="AC1322">
        <v>0.35075710883387401</v>
      </c>
      <c r="AD1322">
        <v>0.71254922903893303</v>
      </c>
      <c r="AE1322">
        <v>0.51484313623679401</v>
      </c>
      <c r="AF1322" t="s">
        <v>4430</v>
      </c>
      <c r="AG1322" t="s">
        <v>4431</v>
      </c>
      <c r="AH1322" t="s">
        <v>4431</v>
      </c>
    </row>
    <row r="1323" spans="1:34">
      <c r="A1323" t="s">
        <v>8955</v>
      </c>
      <c r="B1323">
        <v>1.2806330769884799E-2</v>
      </c>
      <c r="D1323">
        <v>-8.4541929476442401E-2</v>
      </c>
      <c r="H1323">
        <v>0.98524862568071203</v>
      </c>
      <c r="J1323">
        <v>0.88082119239755596</v>
      </c>
      <c r="N1323">
        <v>3</v>
      </c>
      <c r="O1323">
        <v>1</v>
      </c>
      <c r="P1323">
        <v>3</v>
      </c>
      <c r="R1323">
        <v>1</v>
      </c>
      <c r="S1323">
        <v>1</v>
      </c>
      <c r="T1323">
        <v>0.92723323142926695</v>
      </c>
      <c r="U1323">
        <v>1.69185310029456</v>
      </c>
      <c r="V1323">
        <v>0.95180935730643101</v>
      </c>
      <c r="X1323">
        <v>0.97745950128917503</v>
      </c>
      <c r="Y1323">
        <v>1.35717731986399</v>
      </c>
      <c r="Z1323">
        <v>0.98614289387484</v>
      </c>
      <c r="AA1323">
        <v>0.99378650123828904</v>
      </c>
      <c r="AB1323">
        <v>0.88195669431476797</v>
      </c>
      <c r="AD1323">
        <v>0.82522930665031202</v>
      </c>
      <c r="AE1323">
        <v>0.36608409060642699</v>
      </c>
      <c r="AF1323" t="s">
        <v>4434</v>
      </c>
      <c r="AG1323" t="s">
        <v>4435</v>
      </c>
      <c r="AH1323" t="s">
        <v>4435</v>
      </c>
    </row>
    <row r="1324" spans="1:34">
      <c r="A1324" t="s">
        <v>8956</v>
      </c>
      <c r="B1324">
        <v>-7.7427946211638204E-2</v>
      </c>
      <c r="C1324">
        <v>0.376669442436813</v>
      </c>
      <c r="D1324">
        <v>-6.4237210413046905E-2</v>
      </c>
      <c r="E1324">
        <v>-0.31880369098023897</v>
      </c>
      <c r="F1324">
        <v>-0.25132891618491099</v>
      </c>
      <c r="G1324">
        <v>-0.92437559771536404</v>
      </c>
      <c r="H1324">
        <v>0.84765895287398296</v>
      </c>
      <c r="I1324">
        <v>0.16673827322899001</v>
      </c>
      <c r="J1324">
        <v>0.85884247702462602</v>
      </c>
      <c r="K1324">
        <v>0.337474334267512</v>
      </c>
      <c r="L1324">
        <v>0.59615243908804505</v>
      </c>
      <c r="M1324">
        <v>4.4730515216380197E-2</v>
      </c>
      <c r="N1324">
        <v>4</v>
      </c>
      <c r="O1324">
        <v>4</v>
      </c>
      <c r="P1324">
        <v>4</v>
      </c>
      <c r="Q1324">
        <v>4</v>
      </c>
      <c r="R1324">
        <v>4</v>
      </c>
      <c r="S1324">
        <v>4</v>
      </c>
      <c r="T1324">
        <v>0.94966024208825195</v>
      </c>
      <c r="U1324">
        <v>1.2983415089114401</v>
      </c>
      <c r="V1324">
        <v>0.95311019716208301</v>
      </c>
      <c r="W1324">
        <v>0.811261266599971</v>
      </c>
      <c r="X1324">
        <v>0.77533293271918102</v>
      </c>
      <c r="Y1324">
        <v>0.512081880178194</v>
      </c>
      <c r="Z1324">
        <v>0.75410850821014197</v>
      </c>
      <c r="AA1324">
        <v>7.1622254499070803E-4</v>
      </c>
      <c r="AB1324">
        <v>0.68869567716079005</v>
      </c>
      <c r="AC1324">
        <v>0.189667448781977</v>
      </c>
      <c r="AD1324">
        <v>0.58981377919619404</v>
      </c>
      <c r="AE1324">
        <v>7.7433676540216406E-2</v>
      </c>
      <c r="AF1324" t="s">
        <v>4436</v>
      </c>
      <c r="AG1324" t="s">
        <v>4437</v>
      </c>
      <c r="AH1324" t="s">
        <v>4437</v>
      </c>
    </row>
    <row r="1325" spans="1:34">
      <c r="A1325" t="s">
        <v>8957</v>
      </c>
      <c r="B1325">
        <v>0.266636135039166</v>
      </c>
      <c r="C1325">
        <v>0.41196386211910102</v>
      </c>
      <c r="D1325">
        <v>-2.8960868787073501E-2</v>
      </c>
      <c r="E1325">
        <v>0.18423781449940399</v>
      </c>
      <c r="F1325">
        <v>-0.77035722161992504</v>
      </c>
      <c r="H1325">
        <v>0.70632118541401101</v>
      </c>
      <c r="I1325">
        <v>0.43457592687259899</v>
      </c>
      <c r="J1325">
        <v>0.97725320877941901</v>
      </c>
      <c r="K1325">
        <v>0.65119908799611703</v>
      </c>
      <c r="L1325">
        <v>0.101957316413466</v>
      </c>
      <c r="N1325">
        <v>4</v>
      </c>
      <c r="O1325">
        <v>3</v>
      </c>
      <c r="P1325">
        <v>4</v>
      </c>
      <c r="Q1325">
        <v>2</v>
      </c>
      <c r="R1325">
        <v>4</v>
      </c>
      <c r="S1325">
        <v>1</v>
      </c>
      <c r="T1325">
        <v>1.0313233060295699</v>
      </c>
      <c r="U1325">
        <v>1.3792096285422901</v>
      </c>
      <c r="V1325">
        <v>1.0030967608394099</v>
      </c>
      <c r="W1325">
        <v>1.20736969739629</v>
      </c>
      <c r="X1325">
        <v>0.59785519327923997</v>
      </c>
      <c r="Y1325">
        <v>0.96877813070466101</v>
      </c>
      <c r="Z1325">
        <v>0.725281728444924</v>
      </c>
      <c r="AA1325">
        <v>0.463001239453392</v>
      </c>
      <c r="AB1325">
        <v>0.98087944916718195</v>
      </c>
      <c r="AC1325">
        <v>0.63434719616410995</v>
      </c>
      <c r="AD1325">
        <v>8.9817529649620198E-2</v>
      </c>
      <c r="AE1325">
        <v>0.850582283616102</v>
      </c>
      <c r="AF1325" t="s">
        <v>4438</v>
      </c>
      <c r="AG1325" t="s">
        <v>4439</v>
      </c>
      <c r="AH1325" t="s">
        <v>4439</v>
      </c>
    </row>
    <row r="1326" spans="1:34">
      <c r="A1326" t="s">
        <v>8958</v>
      </c>
      <c r="B1326">
        <v>-0.53103633830720998</v>
      </c>
      <c r="C1326">
        <v>-0.45270021048008902</v>
      </c>
      <c r="D1326">
        <v>0.14357859302894199</v>
      </c>
      <c r="E1326">
        <v>0.21137545055302401</v>
      </c>
      <c r="F1326">
        <v>-1.2279389979934501</v>
      </c>
      <c r="G1326">
        <v>-0.420068087342857</v>
      </c>
      <c r="H1326">
        <v>0.40206927259768999</v>
      </c>
      <c r="I1326">
        <v>0.19512525461124799</v>
      </c>
      <c r="J1326">
        <v>0.78546610751262902</v>
      </c>
      <c r="K1326">
        <v>0.62285150393897304</v>
      </c>
      <c r="L1326">
        <v>2.3870607722147601E-2</v>
      </c>
      <c r="M1326">
        <v>0.18936379292047001</v>
      </c>
      <c r="N1326">
        <v>4</v>
      </c>
      <c r="O1326">
        <v>4</v>
      </c>
      <c r="P1326">
        <v>4</v>
      </c>
      <c r="Q1326">
        <v>4</v>
      </c>
      <c r="R1326">
        <v>4</v>
      </c>
      <c r="S1326">
        <v>4</v>
      </c>
      <c r="T1326">
        <v>0.76411847537359201</v>
      </c>
      <c r="U1326">
        <v>0.73172817206527196</v>
      </c>
      <c r="V1326">
        <v>1.0351222189510001</v>
      </c>
      <c r="W1326">
        <v>1.1165380670996801</v>
      </c>
      <c r="X1326">
        <v>0.441190187348597</v>
      </c>
      <c r="Y1326">
        <v>0.77101043280480996</v>
      </c>
      <c r="Z1326">
        <v>0.4149601950715</v>
      </c>
      <c r="AA1326">
        <v>0.12684205326828901</v>
      </c>
      <c r="AB1326">
        <v>0.77863293612290996</v>
      </c>
      <c r="AC1326">
        <v>0.61858553677764505</v>
      </c>
      <c r="AD1326">
        <v>3.06880584476171E-2</v>
      </c>
      <c r="AE1326">
        <v>0.18947040422310299</v>
      </c>
      <c r="AF1326" t="s">
        <v>4442</v>
      </c>
      <c r="AH1326" t="s">
        <v>4442</v>
      </c>
    </row>
    <row r="1327" spans="1:34">
      <c r="A1327" t="s">
        <v>8959</v>
      </c>
      <c r="B1327">
        <v>-0.13089957579494399</v>
      </c>
      <c r="H1327">
        <v>0.81564550018164295</v>
      </c>
      <c r="N1327">
        <v>2</v>
      </c>
      <c r="O1327">
        <v>1</v>
      </c>
      <c r="P1327">
        <v>1</v>
      </c>
      <c r="Q1327">
        <v>1</v>
      </c>
      <c r="R1327">
        <v>1</v>
      </c>
      <c r="S1327">
        <v>1</v>
      </c>
      <c r="T1327">
        <v>0.907450126965335</v>
      </c>
      <c r="U1327">
        <v>1.01465875776934</v>
      </c>
      <c r="V1327">
        <v>0.89546853538691895</v>
      </c>
      <c r="W1327">
        <v>1.35634258278519</v>
      </c>
      <c r="X1327">
        <v>0.51948109818777599</v>
      </c>
      <c r="Y1327">
        <v>0.46294832537604502</v>
      </c>
      <c r="Z1327">
        <v>0.80908209508339801</v>
      </c>
      <c r="AA1327">
        <v>0.845471315720558</v>
      </c>
      <c r="AB1327">
        <v>0.76429889090639602</v>
      </c>
      <c r="AC1327">
        <v>0.90333638934828997</v>
      </c>
      <c r="AD1327">
        <v>0.188096863332057</v>
      </c>
      <c r="AE1327">
        <v>7.7188711164588503E-2</v>
      </c>
      <c r="AF1327" t="s">
        <v>4451</v>
      </c>
      <c r="AG1327" t="s">
        <v>4452</v>
      </c>
      <c r="AH1327" t="s">
        <v>4452</v>
      </c>
    </row>
    <row r="1328" spans="1:34">
      <c r="A1328" t="s">
        <v>8960</v>
      </c>
      <c r="B1328">
        <v>-0.40858958637075599</v>
      </c>
      <c r="C1328">
        <v>-0.91284682912520498</v>
      </c>
      <c r="D1328">
        <v>2.22967416034793E-2</v>
      </c>
      <c r="E1328">
        <v>-2.5325112474890402E-2</v>
      </c>
      <c r="F1328">
        <v>0.69461359192286598</v>
      </c>
      <c r="H1328">
        <v>0.50408165294773799</v>
      </c>
      <c r="I1328">
        <v>2.5214497965130901E-2</v>
      </c>
      <c r="J1328">
        <v>0.95905826681877904</v>
      </c>
      <c r="K1328">
        <v>0.95179906732788799</v>
      </c>
      <c r="L1328">
        <v>0.15738084043456399</v>
      </c>
      <c r="N1328">
        <v>4</v>
      </c>
      <c r="O1328">
        <v>4</v>
      </c>
      <c r="P1328">
        <v>4</v>
      </c>
      <c r="Q1328">
        <v>3</v>
      </c>
      <c r="R1328">
        <v>2</v>
      </c>
      <c r="S1328">
        <v>1</v>
      </c>
      <c r="T1328">
        <v>0.722278500297866</v>
      </c>
      <c r="U1328">
        <v>0.53322571212969605</v>
      </c>
      <c r="V1328">
        <v>1.00599039996469</v>
      </c>
      <c r="W1328">
        <v>1.0378828393928901</v>
      </c>
      <c r="X1328">
        <v>1.71819176687161</v>
      </c>
      <c r="Y1328">
        <v>0.87911027658651797</v>
      </c>
      <c r="Z1328">
        <v>0.50895021378099004</v>
      </c>
      <c r="AA1328">
        <v>1.5036564503702599E-2</v>
      </c>
      <c r="AB1328">
        <v>0.94831989693085394</v>
      </c>
      <c r="AC1328">
        <v>0.95033766301408795</v>
      </c>
      <c r="AD1328">
        <v>0.158672013525779</v>
      </c>
      <c r="AE1328">
        <v>0.54988799556471901</v>
      </c>
      <c r="AF1328" t="s">
        <v>4455</v>
      </c>
      <c r="AG1328" t="s">
        <v>4456</v>
      </c>
      <c r="AH1328" t="s">
        <v>4456</v>
      </c>
    </row>
    <row r="1329" spans="1:34">
      <c r="A1329" t="s">
        <v>8961</v>
      </c>
      <c r="B1329">
        <v>0.22384572001839401</v>
      </c>
      <c r="C1329">
        <v>0.56543477020301103</v>
      </c>
      <c r="D1329">
        <v>6.4475435609786594E-2</v>
      </c>
      <c r="E1329">
        <v>1.7795057388833499E-3</v>
      </c>
      <c r="F1329">
        <v>-0.232448062324249</v>
      </c>
      <c r="G1329">
        <v>9.7937744948705593E-2</v>
      </c>
      <c r="H1329">
        <v>0.63137572830954902</v>
      </c>
      <c r="I1329">
        <v>9.1500578110952094E-2</v>
      </c>
      <c r="J1329">
        <v>0.91062197908098697</v>
      </c>
      <c r="K1329">
        <v>0.99706171187390302</v>
      </c>
      <c r="L1329">
        <v>0.59715868257108395</v>
      </c>
      <c r="M1329">
        <v>0.65129210083420397</v>
      </c>
      <c r="N1329">
        <v>4</v>
      </c>
      <c r="O1329">
        <v>4</v>
      </c>
      <c r="P1329">
        <v>4</v>
      </c>
      <c r="Q1329">
        <v>4</v>
      </c>
      <c r="R1329">
        <v>4</v>
      </c>
      <c r="S1329">
        <v>4</v>
      </c>
      <c r="T1329">
        <v>1.1663493791534301</v>
      </c>
      <c r="U1329">
        <v>1.4826053399252199</v>
      </c>
      <c r="V1329">
        <v>0.98145231603042404</v>
      </c>
      <c r="W1329">
        <v>1.07483063890224</v>
      </c>
      <c r="X1329">
        <v>0.81480774685953705</v>
      </c>
      <c r="Y1329">
        <v>1.07024254936234</v>
      </c>
      <c r="Z1329">
        <v>0.55664971472816305</v>
      </c>
      <c r="AA1329">
        <v>3.2550686935354602E-2</v>
      </c>
      <c r="AB1329">
        <v>0.91235932239912798</v>
      </c>
      <c r="AC1329">
        <v>0.99721310514194605</v>
      </c>
      <c r="AD1329">
        <v>0.56387143251281202</v>
      </c>
      <c r="AE1329">
        <v>0.42347646169349201</v>
      </c>
      <c r="AF1329" t="s">
        <v>4457</v>
      </c>
      <c r="AH1329" t="s">
        <v>4457</v>
      </c>
    </row>
    <row r="1330" spans="1:34">
      <c r="A1330" t="s">
        <v>8962</v>
      </c>
      <c r="B1330">
        <v>-0.496113058985033</v>
      </c>
      <c r="C1330">
        <v>-0.44734190320960798</v>
      </c>
      <c r="D1330">
        <v>-0.187605193467687</v>
      </c>
      <c r="H1330">
        <v>0.26273879906728298</v>
      </c>
      <c r="I1330">
        <v>0.45687308952171202</v>
      </c>
      <c r="J1330">
        <v>0.638752572237276</v>
      </c>
      <c r="N1330">
        <v>3</v>
      </c>
      <c r="O1330">
        <v>2</v>
      </c>
      <c r="P1330">
        <v>2</v>
      </c>
      <c r="T1330">
        <v>0.72882261211335198</v>
      </c>
      <c r="U1330">
        <v>0.80353256528554995</v>
      </c>
      <c r="V1330">
        <v>0.86479473173672206</v>
      </c>
      <c r="Z1330">
        <v>0.13468294815280599</v>
      </c>
      <c r="AA1330">
        <v>0.49812021130857698</v>
      </c>
      <c r="AB1330">
        <v>0.484901862741005</v>
      </c>
      <c r="AF1330" t="s">
        <v>4462</v>
      </c>
      <c r="AG1330" t="s">
        <v>4463</v>
      </c>
      <c r="AH1330" t="s">
        <v>4463</v>
      </c>
    </row>
    <row r="1331" spans="1:34">
      <c r="A1331" t="s">
        <v>8963</v>
      </c>
      <c r="B1331">
        <v>1.01835905157253</v>
      </c>
      <c r="C1331">
        <v>-0.66037833595680495</v>
      </c>
      <c r="D1331">
        <v>-0.50283682822459097</v>
      </c>
      <c r="E1331">
        <v>0.54830950319236804</v>
      </c>
      <c r="F1331">
        <v>6.86390120116082E-2</v>
      </c>
      <c r="H1331">
        <v>0.30700518704941898</v>
      </c>
      <c r="I1331">
        <v>0.719203309669734</v>
      </c>
      <c r="J1331">
        <v>0.52615877327138305</v>
      </c>
      <c r="K1331">
        <v>0.65647698526404497</v>
      </c>
      <c r="L1331">
        <v>0.88100607178753398</v>
      </c>
      <c r="N1331">
        <v>3</v>
      </c>
      <c r="O1331">
        <v>2</v>
      </c>
      <c r="P1331">
        <v>4</v>
      </c>
      <c r="Q1331">
        <v>3</v>
      </c>
      <c r="R1331">
        <v>2</v>
      </c>
      <c r="T1331">
        <v>1.7386078374921099</v>
      </c>
      <c r="U1331">
        <v>0.57448381106712798</v>
      </c>
      <c r="V1331">
        <v>0.74459152314588095</v>
      </c>
      <c r="W1331">
        <v>2.24480075382351</v>
      </c>
      <c r="X1331">
        <v>1.1262100323462201</v>
      </c>
      <c r="Z1331">
        <v>0.37605919948387001</v>
      </c>
      <c r="AA1331">
        <v>0.76353402997623299</v>
      </c>
      <c r="AB1331">
        <v>0.57852898697090205</v>
      </c>
      <c r="AC1331">
        <v>0.72369057536190495</v>
      </c>
      <c r="AD1331">
        <v>0.87570810716901804</v>
      </c>
      <c r="AF1331" t="s">
        <v>4467</v>
      </c>
      <c r="AG1331" t="s">
        <v>4468</v>
      </c>
      <c r="AH1331" t="s">
        <v>4468</v>
      </c>
    </row>
    <row r="1332" spans="1:34">
      <c r="A1332" t="s">
        <v>8964</v>
      </c>
      <c r="D1332">
        <v>0.98543200684236099</v>
      </c>
      <c r="J1332">
        <v>0.40210128967208603</v>
      </c>
      <c r="P1332">
        <v>3</v>
      </c>
      <c r="V1332">
        <v>3.3620244621816102</v>
      </c>
      <c r="AB1332">
        <v>0.48791934912776003</v>
      </c>
      <c r="AF1332" t="s">
        <v>4469</v>
      </c>
      <c r="AG1332" t="s">
        <v>4470</v>
      </c>
      <c r="AH1332" t="s">
        <v>4470</v>
      </c>
    </row>
    <row r="1333" spans="1:34">
      <c r="A1333" t="s">
        <v>8965</v>
      </c>
      <c r="B1333">
        <v>0.102126056350936</v>
      </c>
      <c r="C1333">
        <v>-7.8510596942279201E-2</v>
      </c>
      <c r="D1333">
        <v>0.22226396048875199</v>
      </c>
      <c r="E1333">
        <v>0.63308912506266701</v>
      </c>
      <c r="F1333">
        <v>-0.79884275995145704</v>
      </c>
      <c r="H1333">
        <v>0.80274056949070804</v>
      </c>
      <c r="I1333">
        <v>0.84519837087832805</v>
      </c>
      <c r="J1333">
        <v>0.60818074572660197</v>
      </c>
      <c r="K1333">
        <v>0.17797681686135899</v>
      </c>
      <c r="L1333">
        <v>8.4882651653838903E-2</v>
      </c>
      <c r="N1333">
        <v>4</v>
      </c>
      <c r="O1333">
        <v>4</v>
      </c>
      <c r="P1333">
        <v>4</v>
      </c>
      <c r="Q1333">
        <v>4</v>
      </c>
      <c r="R1333">
        <v>3</v>
      </c>
      <c r="S1333">
        <v>1</v>
      </c>
      <c r="T1333">
        <v>1.07182374726706</v>
      </c>
      <c r="U1333">
        <v>0.99212007463389595</v>
      </c>
      <c r="V1333">
        <v>1.1652314162211499</v>
      </c>
      <c r="W1333">
        <v>1.5638900402282701</v>
      </c>
      <c r="X1333">
        <v>0.55086451146731996</v>
      </c>
      <c r="Y1333">
        <v>1.01320918787003</v>
      </c>
      <c r="Z1333">
        <v>0.69582905267755801</v>
      </c>
      <c r="AA1333">
        <v>0.83775205174815304</v>
      </c>
      <c r="AB1333">
        <v>0.51599766828280302</v>
      </c>
      <c r="AC1333">
        <v>0.19347777427187299</v>
      </c>
      <c r="AD1333">
        <v>6.8718338448635105E-2</v>
      </c>
      <c r="AE1333">
        <v>0.97899776531603599</v>
      </c>
      <c r="AF1333" t="s">
        <v>4473</v>
      </c>
      <c r="AG1333" t="s">
        <v>4474</v>
      </c>
      <c r="AH1333" t="s">
        <v>4474</v>
      </c>
    </row>
    <row r="1334" spans="1:34">
      <c r="A1334" t="s">
        <v>8966</v>
      </c>
      <c r="F1334">
        <v>0.97543106749271802</v>
      </c>
      <c r="L1334">
        <v>0.29169611501707599</v>
      </c>
      <c r="R1334">
        <v>2</v>
      </c>
      <c r="X1334">
        <v>1.4296277857258</v>
      </c>
      <c r="AD1334">
        <v>0.39590938600800701</v>
      </c>
      <c r="AF1334" t="s">
        <v>4477</v>
      </c>
      <c r="AG1334" t="s">
        <v>4478</v>
      </c>
      <c r="AH1334" t="s">
        <v>4478</v>
      </c>
    </row>
    <row r="1335" spans="1:34">
      <c r="A1335" t="s">
        <v>8967</v>
      </c>
      <c r="D1335">
        <v>-0.17063473017374201</v>
      </c>
      <c r="F1335">
        <v>-0.615497250138759</v>
      </c>
      <c r="J1335">
        <v>0.68105398919279703</v>
      </c>
      <c r="L1335">
        <v>0.19124686106493399</v>
      </c>
      <c r="P1335">
        <v>4</v>
      </c>
      <c r="R1335">
        <v>4</v>
      </c>
      <c r="V1335">
        <v>0.88703846439038903</v>
      </c>
      <c r="X1335">
        <v>0.65234368652433705</v>
      </c>
      <c r="AB1335">
        <v>0.57438067563103101</v>
      </c>
      <c r="AD1335">
        <v>0.178663113117974</v>
      </c>
      <c r="AF1335" t="s">
        <v>4485</v>
      </c>
      <c r="AG1335" t="s">
        <v>4486</v>
      </c>
      <c r="AH1335" t="s">
        <v>4486</v>
      </c>
    </row>
    <row r="1336" spans="1:34">
      <c r="A1336" t="s">
        <v>8968</v>
      </c>
      <c r="B1336">
        <v>0.44813015626636499</v>
      </c>
      <c r="C1336">
        <v>-3.9888051782887901E-2</v>
      </c>
      <c r="D1336">
        <v>-0.50158442647856805</v>
      </c>
      <c r="E1336">
        <v>0.81003990202906395</v>
      </c>
      <c r="H1336">
        <v>0.74429518173510301</v>
      </c>
      <c r="I1336">
        <v>0.94263670080359696</v>
      </c>
      <c r="J1336">
        <v>0.75420188132905197</v>
      </c>
      <c r="K1336">
        <v>0.144806151638184</v>
      </c>
      <c r="N1336">
        <v>3</v>
      </c>
      <c r="O1336">
        <v>3</v>
      </c>
      <c r="P1336">
        <v>2</v>
      </c>
      <c r="Q1336">
        <v>3</v>
      </c>
      <c r="R1336">
        <v>1</v>
      </c>
      <c r="S1336">
        <v>1</v>
      </c>
      <c r="T1336">
        <v>1.05437334626889</v>
      </c>
      <c r="U1336">
        <v>1.0925764782303899</v>
      </c>
      <c r="V1336">
        <v>0.505307495628741</v>
      </c>
      <c r="W1336">
        <v>1.9750686389502699</v>
      </c>
      <c r="X1336">
        <v>0.26387540179334301</v>
      </c>
      <c r="Y1336">
        <v>1.0280987831883399</v>
      </c>
      <c r="Z1336">
        <v>0.78449907957491805</v>
      </c>
      <c r="AA1336">
        <v>0.94683407196078495</v>
      </c>
      <c r="AB1336">
        <v>0.799577008015802</v>
      </c>
      <c r="AC1336">
        <v>0.18803910662206</v>
      </c>
      <c r="AD1336">
        <v>0.14366832709168001</v>
      </c>
      <c r="AE1336">
        <v>0.72469295850347903</v>
      </c>
      <c r="AF1336" t="s">
        <v>4489</v>
      </c>
      <c r="AG1336" t="s">
        <v>4490</v>
      </c>
      <c r="AH1336" t="s">
        <v>4490</v>
      </c>
    </row>
    <row r="1337" spans="1:34">
      <c r="A1337" t="s">
        <v>8969</v>
      </c>
      <c r="F1337">
        <v>-0.72860450576532199</v>
      </c>
      <c r="L1337">
        <v>0.10859026824656</v>
      </c>
      <c r="N1337">
        <v>1</v>
      </c>
      <c r="P1337">
        <v>1</v>
      </c>
      <c r="Q1337">
        <v>1</v>
      </c>
      <c r="R1337">
        <v>3</v>
      </c>
      <c r="T1337">
        <v>0.22435665487551801</v>
      </c>
      <c r="V1337">
        <v>1.29949707250151</v>
      </c>
      <c r="W1337">
        <v>51.599486302464697</v>
      </c>
      <c r="X1337">
        <v>0.58173095553205101</v>
      </c>
      <c r="Z1337">
        <v>1.5459554983862501E-2</v>
      </c>
      <c r="AB1337">
        <v>0.44901825985745097</v>
      </c>
      <c r="AC1337">
        <v>0.13253082945001299</v>
      </c>
      <c r="AD1337">
        <v>8.4940370560380701E-2</v>
      </c>
      <c r="AF1337" t="s">
        <v>4501</v>
      </c>
      <c r="AG1337" t="s">
        <v>4502</v>
      </c>
      <c r="AH1337" t="s">
        <v>4502</v>
      </c>
    </row>
    <row r="1338" spans="1:34">
      <c r="A1338" t="s">
        <v>8970</v>
      </c>
      <c r="B1338">
        <v>0.45154164140549002</v>
      </c>
      <c r="C1338">
        <v>0.52591453764316898</v>
      </c>
      <c r="D1338">
        <v>1.0608625153017901</v>
      </c>
      <c r="H1338">
        <v>0.458870243293582</v>
      </c>
      <c r="I1338">
        <v>0.604806002958301</v>
      </c>
      <c r="J1338">
        <v>4.3362790380776603E-2</v>
      </c>
      <c r="N1338">
        <v>3</v>
      </c>
      <c r="O1338">
        <v>2</v>
      </c>
      <c r="P1338">
        <v>3</v>
      </c>
      <c r="T1338">
        <v>1.2384451973530299</v>
      </c>
      <c r="U1338">
        <v>1.7002474205795401</v>
      </c>
      <c r="V1338">
        <v>2.03773734325849</v>
      </c>
      <c r="Z1338">
        <v>0.46320748808851098</v>
      </c>
      <c r="AA1338">
        <v>0.65771649863647297</v>
      </c>
      <c r="AB1338">
        <v>3.0764577270084699E-2</v>
      </c>
      <c r="AF1338" t="s">
        <v>4503</v>
      </c>
      <c r="AG1338" t="s">
        <v>4504</v>
      </c>
      <c r="AH1338" t="s">
        <v>4504</v>
      </c>
    </row>
    <row r="1339" spans="1:34">
      <c r="A1339" t="s">
        <v>8971</v>
      </c>
      <c r="D1339">
        <v>-1.09993018172613</v>
      </c>
      <c r="J1339">
        <v>0.31462403739123701</v>
      </c>
      <c r="P1339">
        <v>3</v>
      </c>
      <c r="V1339">
        <v>0.58312972079371905</v>
      </c>
      <c r="AB1339">
        <v>0.40160306772157001</v>
      </c>
      <c r="AF1339" t="s">
        <v>4505</v>
      </c>
      <c r="AG1339" t="s">
        <v>4506</v>
      </c>
      <c r="AH1339" t="s">
        <v>4506</v>
      </c>
    </row>
    <row r="1340" spans="1:34">
      <c r="A1340" t="s">
        <v>8972</v>
      </c>
      <c r="C1340">
        <v>-1.2033928227412101</v>
      </c>
      <c r="E1340">
        <v>0.62393418822535496</v>
      </c>
      <c r="F1340">
        <v>-1.61102911109011</v>
      </c>
      <c r="G1340">
        <v>-1.8437229461235098</v>
      </c>
      <c r="I1340">
        <v>0.32744600879698099</v>
      </c>
      <c r="K1340">
        <v>0.18437771282232801</v>
      </c>
      <c r="L1340">
        <v>4.4225617687244497E-3</v>
      </c>
      <c r="M1340">
        <v>2.39264872996095E-4</v>
      </c>
      <c r="O1340">
        <v>4</v>
      </c>
      <c r="Q1340">
        <v>4</v>
      </c>
      <c r="R1340">
        <v>4</v>
      </c>
      <c r="S1340">
        <v>3</v>
      </c>
      <c r="U1340">
        <v>0.73745525974911397</v>
      </c>
      <c r="W1340">
        <v>1.56071251036239</v>
      </c>
      <c r="X1340">
        <v>0.31532201998819398</v>
      </c>
      <c r="Y1340">
        <v>0.27940788974279801</v>
      </c>
      <c r="AA1340">
        <v>0.40604693434218803</v>
      </c>
      <c r="AC1340">
        <v>0.20016653205274301</v>
      </c>
      <c r="AD1340">
        <v>5.5604715686390404E-3</v>
      </c>
      <c r="AE1340">
        <v>6.2742530426662701E-4</v>
      </c>
      <c r="AF1340" t="s">
        <v>4509</v>
      </c>
      <c r="AG1340" t="s">
        <v>4510</v>
      </c>
      <c r="AH1340" t="s">
        <v>4510</v>
      </c>
    </row>
    <row r="1341" spans="1:34">
      <c r="A1341" t="s">
        <v>8973</v>
      </c>
      <c r="B1341">
        <v>-0.71537945352075605</v>
      </c>
      <c r="C1341">
        <v>-0.47269629147129399</v>
      </c>
      <c r="D1341">
        <v>-0.92018890446447399</v>
      </c>
      <c r="E1341">
        <v>0.558372365533082</v>
      </c>
      <c r="F1341">
        <v>-0.21008511692757201</v>
      </c>
      <c r="G1341">
        <v>-0.16857623564974</v>
      </c>
      <c r="H1341">
        <v>0.206387293530501</v>
      </c>
      <c r="I1341">
        <v>0.18822520121479699</v>
      </c>
      <c r="J1341">
        <v>0.155061036514373</v>
      </c>
      <c r="K1341">
        <v>0.15982530661876099</v>
      </c>
      <c r="L1341">
        <v>0.62282926786128701</v>
      </c>
      <c r="M1341">
        <v>0.51464683560248303</v>
      </c>
      <c r="N1341">
        <v>4</v>
      </c>
      <c r="O1341">
        <v>4</v>
      </c>
      <c r="P1341">
        <v>4</v>
      </c>
      <c r="Q1341">
        <v>4</v>
      </c>
      <c r="R1341">
        <v>4</v>
      </c>
      <c r="S1341">
        <v>4</v>
      </c>
      <c r="T1341">
        <v>0.65525904250042299</v>
      </c>
      <c r="U1341">
        <v>0.73593917394715702</v>
      </c>
      <c r="V1341">
        <v>0.48889358550526002</v>
      </c>
      <c r="W1341">
        <v>1.43566200224721</v>
      </c>
      <c r="X1341">
        <v>0.84454004067121202</v>
      </c>
      <c r="Y1341">
        <v>0.90436203003775595</v>
      </c>
      <c r="Z1341">
        <v>0.19069615789496899</v>
      </c>
      <c r="AA1341">
        <v>0.13097665506904499</v>
      </c>
      <c r="AB1341">
        <v>0.18459433059481201</v>
      </c>
      <c r="AC1341">
        <v>0.127297086412507</v>
      </c>
      <c r="AD1341">
        <v>0.57850610518573198</v>
      </c>
      <c r="AE1341">
        <v>0.43556122420842502</v>
      </c>
      <c r="AF1341" t="s">
        <v>4511</v>
      </c>
      <c r="AG1341" t="s">
        <v>4512</v>
      </c>
      <c r="AH1341" t="s">
        <v>4512</v>
      </c>
    </row>
    <row r="1342" spans="1:34">
      <c r="A1342" t="s">
        <v>8974</v>
      </c>
      <c r="E1342">
        <v>1.5418778386810199E-2</v>
      </c>
      <c r="K1342">
        <v>0.96932187332358699</v>
      </c>
      <c r="N1342">
        <v>1</v>
      </c>
      <c r="O1342">
        <v>1</v>
      </c>
      <c r="P1342">
        <v>1</v>
      </c>
      <c r="Q1342">
        <v>3</v>
      </c>
      <c r="R1342">
        <v>1</v>
      </c>
      <c r="T1342">
        <v>1.17540803374936</v>
      </c>
      <c r="U1342">
        <v>0.82519011189733005</v>
      </c>
      <c r="V1342">
        <v>0.72584829085983604</v>
      </c>
      <c r="W1342">
        <v>1.0451923628694599</v>
      </c>
      <c r="X1342">
        <v>0.56863099749963497</v>
      </c>
      <c r="Z1342">
        <v>0.69838788726472201</v>
      </c>
      <c r="AA1342">
        <v>0.422636476530801</v>
      </c>
      <c r="AB1342">
        <v>0.54851964712123702</v>
      </c>
      <c r="AC1342">
        <v>0.96731142040062901</v>
      </c>
      <c r="AD1342">
        <v>0.163375702328524</v>
      </c>
      <c r="AF1342" t="s">
        <v>4513</v>
      </c>
      <c r="AH1342" t="s">
        <v>4513</v>
      </c>
    </row>
    <row r="1343" spans="1:34">
      <c r="A1343" t="s">
        <v>8975</v>
      </c>
      <c r="B1343">
        <v>6.4328721647433404E-2</v>
      </c>
      <c r="C1343">
        <v>-0.10380012882963301</v>
      </c>
      <c r="D1343">
        <v>0.21099028497691999</v>
      </c>
      <c r="E1343">
        <v>0.26220050857590199</v>
      </c>
      <c r="F1343">
        <v>-0.92485091937438701</v>
      </c>
      <c r="G1343">
        <v>-0.127573964615944</v>
      </c>
      <c r="H1343">
        <v>0.89754344666504204</v>
      </c>
      <c r="I1343">
        <v>0.68726270593330796</v>
      </c>
      <c r="J1343">
        <v>0.62377557632432501</v>
      </c>
      <c r="K1343">
        <v>0.47310479832305702</v>
      </c>
      <c r="L1343">
        <v>2.9982271660406901E-2</v>
      </c>
      <c r="M1343">
        <v>0.61223650655853001</v>
      </c>
      <c r="N1343">
        <v>4</v>
      </c>
      <c r="O1343">
        <v>4</v>
      </c>
      <c r="P1343">
        <v>4</v>
      </c>
      <c r="Q1343">
        <v>4</v>
      </c>
      <c r="R1343">
        <v>4</v>
      </c>
      <c r="S1343">
        <v>4</v>
      </c>
      <c r="T1343">
        <v>1.1112274976722301</v>
      </c>
      <c r="U1343">
        <v>0.93241166348428095</v>
      </c>
      <c r="V1343">
        <v>1.1437041668891901</v>
      </c>
      <c r="W1343">
        <v>1.16711308619904</v>
      </c>
      <c r="X1343">
        <v>0.53049472838494904</v>
      </c>
      <c r="Y1343">
        <v>0.92875306746281805</v>
      </c>
      <c r="Z1343">
        <v>0.88378670691661998</v>
      </c>
      <c r="AA1343">
        <v>0.27554030129155999</v>
      </c>
      <c r="AB1343">
        <v>0.52922417296499003</v>
      </c>
      <c r="AC1343">
        <v>0.40023410422864297</v>
      </c>
      <c r="AD1343">
        <v>7.0110019547822101E-3</v>
      </c>
      <c r="AE1343">
        <v>0.52910433471180895</v>
      </c>
      <c r="AF1343" t="s">
        <v>4514</v>
      </c>
      <c r="AG1343" t="s">
        <v>4515</v>
      </c>
      <c r="AH1343" t="s">
        <v>4515</v>
      </c>
    </row>
    <row r="1344" spans="1:34">
      <c r="A1344" t="s">
        <v>8976</v>
      </c>
      <c r="B1344">
        <v>-2.27501451279737</v>
      </c>
      <c r="F1344">
        <v>-0.402749067099826</v>
      </c>
      <c r="H1344">
        <v>0.27911970786438001</v>
      </c>
      <c r="L1344">
        <v>0.31983498847179798</v>
      </c>
      <c r="N1344">
        <v>2</v>
      </c>
      <c r="O1344">
        <v>1</v>
      </c>
      <c r="P1344">
        <v>1</v>
      </c>
      <c r="Q1344">
        <v>1</v>
      </c>
      <c r="R1344">
        <v>2</v>
      </c>
      <c r="S1344">
        <v>1</v>
      </c>
      <c r="T1344">
        <v>0.51974373029596499</v>
      </c>
      <c r="U1344">
        <v>6.3524006695507104E-2</v>
      </c>
      <c r="V1344">
        <v>1.0987274037677099</v>
      </c>
      <c r="W1344">
        <v>0.45930370827448103</v>
      </c>
      <c r="X1344">
        <v>0.74404095180848895</v>
      </c>
      <c r="Y1344">
        <v>0.68171945077085405</v>
      </c>
      <c r="Z1344">
        <v>0.37319113096796802</v>
      </c>
      <c r="AA1344">
        <v>1.48697546490489E-2</v>
      </c>
      <c r="AB1344">
        <v>0.62684375596623998</v>
      </c>
      <c r="AC1344">
        <v>0.23720223547444799</v>
      </c>
      <c r="AD1344">
        <v>0.223429999653633</v>
      </c>
      <c r="AE1344">
        <v>0.56990342758159696</v>
      </c>
      <c r="AF1344" t="s">
        <v>4516</v>
      </c>
      <c r="AG1344" t="s">
        <v>4517</v>
      </c>
      <c r="AH1344" t="s">
        <v>4517</v>
      </c>
    </row>
    <row r="1345" spans="1:34">
      <c r="A1345" t="s">
        <v>8977</v>
      </c>
      <c r="F1345">
        <v>-2.0761454524745901</v>
      </c>
      <c r="L1345">
        <v>7.4817436473553801E-3</v>
      </c>
      <c r="R1345">
        <v>2</v>
      </c>
      <c r="X1345">
        <v>0.20768497499974101</v>
      </c>
      <c r="AD1345">
        <v>2.4117934586783601E-2</v>
      </c>
      <c r="AF1345" t="s">
        <v>4520</v>
      </c>
      <c r="AG1345" t="s">
        <v>4521</v>
      </c>
      <c r="AH1345" t="s">
        <v>4521</v>
      </c>
    </row>
    <row r="1346" spans="1:34">
      <c r="A1346" t="s">
        <v>8978</v>
      </c>
      <c r="B1346">
        <v>-0.51691900314984196</v>
      </c>
      <c r="C1346">
        <v>-0.65719980099090303</v>
      </c>
      <c r="D1346">
        <v>0.613307560560582</v>
      </c>
      <c r="E1346">
        <v>0.53267472626484502</v>
      </c>
      <c r="F1346">
        <v>-6.19707977166985E-2</v>
      </c>
      <c r="G1346">
        <v>-0.5193176430948</v>
      </c>
      <c r="H1346">
        <v>0.36845047975078599</v>
      </c>
      <c r="I1346">
        <v>8.9602220668617005E-2</v>
      </c>
      <c r="J1346">
        <v>0.19404451017434701</v>
      </c>
      <c r="K1346">
        <v>0.68553645338097602</v>
      </c>
      <c r="L1346">
        <v>0.89372220454049001</v>
      </c>
      <c r="M1346">
        <v>0.11893346767360199</v>
      </c>
      <c r="N1346">
        <v>4</v>
      </c>
      <c r="O1346">
        <v>3</v>
      </c>
      <c r="P1346">
        <v>4</v>
      </c>
      <c r="Q1346">
        <v>2</v>
      </c>
      <c r="R1346">
        <v>4</v>
      </c>
      <c r="S1346">
        <v>2</v>
      </c>
      <c r="T1346">
        <v>0.68056258411376502</v>
      </c>
      <c r="U1346">
        <v>0.64617249800919496</v>
      </c>
      <c r="V1346">
        <v>1.46531304904795</v>
      </c>
      <c r="W1346">
        <v>2.34997181588203</v>
      </c>
      <c r="X1346">
        <v>1.01653953784051</v>
      </c>
      <c r="Y1346">
        <v>0.71866097750010904</v>
      </c>
      <c r="Z1346">
        <v>0.35758699303225799</v>
      </c>
      <c r="AA1346">
        <v>6.3642425631928803E-2</v>
      </c>
      <c r="AB1346">
        <v>0.13663710995543199</v>
      </c>
      <c r="AC1346">
        <v>0.75712315175234401</v>
      </c>
      <c r="AD1346">
        <v>0.88988131568511097</v>
      </c>
      <c r="AE1346">
        <v>0.12604684683544901</v>
      </c>
      <c r="AF1346" t="s">
        <v>4522</v>
      </c>
      <c r="AG1346" t="s">
        <v>4523</v>
      </c>
      <c r="AH1346" t="s">
        <v>4523</v>
      </c>
    </row>
    <row r="1347" spans="1:34">
      <c r="A1347" t="s">
        <v>8979</v>
      </c>
      <c r="B1347">
        <v>1.05257415188141</v>
      </c>
      <c r="C1347">
        <v>1.29256796817583</v>
      </c>
      <c r="D1347">
        <v>2.6496581196836599</v>
      </c>
      <c r="E1347">
        <v>1.2171228338015001</v>
      </c>
      <c r="F1347">
        <v>0.49504374561120601</v>
      </c>
      <c r="G1347">
        <v>1.2073306098116801</v>
      </c>
      <c r="H1347">
        <v>6.5460518886756497E-2</v>
      </c>
      <c r="I1347">
        <v>0.171483946606066</v>
      </c>
      <c r="J1347">
        <v>4.1365999108086303E-4</v>
      </c>
      <c r="K1347">
        <v>1.09017324189002E-2</v>
      </c>
      <c r="L1347">
        <v>0.25969053202992898</v>
      </c>
      <c r="M1347">
        <v>4.9428210311666604E-3</v>
      </c>
      <c r="N1347">
        <v>4</v>
      </c>
      <c r="O1347">
        <v>4</v>
      </c>
      <c r="P1347">
        <v>4</v>
      </c>
      <c r="Q1347">
        <v>4</v>
      </c>
      <c r="R1347">
        <v>4</v>
      </c>
      <c r="S1347">
        <v>4</v>
      </c>
      <c r="T1347">
        <v>2.1347884863145801</v>
      </c>
      <c r="U1347">
        <v>3.2924769696277099</v>
      </c>
      <c r="V1347">
        <v>6.2929039244018199</v>
      </c>
      <c r="W1347">
        <v>2.2836600789128498</v>
      </c>
      <c r="X1347">
        <v>1.34915186771486</v>
      </c>
      <c r="Y1347">
        <v>2.2399987524828799</v>
      </c>
      <c r="Z1347">
        <v>5.4371577094637101E-2</v>
      </c>
      <c r="AA1347">
        <v>0.2388096058519</v>
      </c>
      <c r="AB1347">
        <v>4.42062642506791E-4</v>
      </c>
      <c r="AC1347">
        <v>1.09104041323622E-2</v>
      </c>
      <c r="AD1347">
        <v>0.215552837860812</v>
      </c>
      <c r="AE1347">
        <v>9.8528985601655794E-3</v>
      </c>
      <c r="AF1347" t="s">
        <v>4524</v>
      </c>
      <c r="AG1347" t="s">
        <v>4525</v>
      </c>
      <c r="AH1347" t="s">
        <v>4525</v>
      </c>
    </row>
    <row r="1348" spans="1:34">
      <c r="A1348" t="s">
        <v>8980</v>
      </c>
      <c r="B1348">
        <v>-0.19101704464057401</v>
      </c>
      <c r="D1348">
        <v>-0.10775993332939</v>
      </c>
      <c r="F1348">
        <v>-0.102293349175569</v>
      </c>
      <c r="H1348">
        <v>0.82114130552450804</v>
      </c>
      <c r="J1348">
        <v>0.90717157889457201</v>
      </c>
      <c r="L1348">
        <v>0.80970875892434602</v>
      </c>
      <c r="N1348">
        <v>4</v>
      </c>
      <c r="O1348">
        <v>1</v>
      </c>
      <c r="P1348">
        <v>4</v>
      </c>
      <c r="Q1348">
        <v>1</v>
      </c>
      <c r="R1348">
        <v>2</v>
      </c>
      <c r="S1348">
        <v>1</v>
      </c>
      <c r="T1348">
        <v>0.94449543484320198</v>
      </c>
      <c r="U1348">
        <v>0.86371954121086103</v>
      </c>
      <c r="V1348">
        <v>0.96790954031097498</v>
      </c>
      <c r="W1348">
        <v>1.4762288398946799</v>
      </c>
      <c r="X1348">
        <v>0.93042329406178004</v>
      </c>
      <c r="Y1348">
        <v>0.51353059137546897</v>
      </c>
      <c r="Z1348">
        <v>0.84042894133614299</v>
      </c>
      <c r="AA1348">
        <v>0.44771393805841397</v>
      </c>
      <c r="AB1348">
        <v>0.92089198858061905</v>
      </c>
      <c r="AC1348">
        <v>0.325196194173072</v>
      </c>
      <c r="AD1348">
        <v>0.784259259895424</v>
      </c>
      <c r="AE1348">
        <v>6.3343230287942504E-2</v>
      </c>
      <c r="AF1348" t="s">
        <v>4531</v>
      </c>
      <c r="AG1348" t="s">
        <v>4532</v>
      </c>
      <c r="AH1348" t="s">
        <v>4532</v>
      </c>
    </row>
    <row r="1349" spans="1:34">
      <c r="A1349" t="s">
        <v>8981</v>
      </c>
      <c r="B1349">
        <v>-1.3566141341593001</v>
      </c>
      <c r="C1349">
        <v>-1.7351415708601499</v>
      </c>
      <c r="D1349">
        <v>-0.78249664387173001</v>
      </c>
      <c r="E1349">
        <v>-0.98534602650714098</v>
      </c>
      <c r="F1349">
        <v>0.18811799682814601</v>
      </c>
      <c r="H1349">
        <v>0.34063374360830001</v>
      </c>
      <c r="I1349">
        <v>2.569902246604E-2</v>
      </c>
      <c r="J1349">
        <v>0.34315988778386303</v>
      </c>
      <c r="K1349">
        <v>0.22378388802961899</v>
      </c>
      <c r="L1349">
        <v>0.92259728634732796</v>
      </c>
      <c r="N1349">
        <v>2</v>
      </c>
      <c r="O1349">
        <v>2</v>
      </c>
      <c r="P1349">
        <v>3</v>
      </c>
      <c r="Q1349">
        <v>2</v>
      </c>
      <c r="R1349">
        <v>2</v>
      </c>
      <c r="S1349">
        <v>1</v>
      </c>
      <c r="T1349">
        <v>0.71929329578440904</v>
      </c>
      <c r="U1349">
        <v>0.25382426378587503</v>
      </c>
      <c r="V1349">
        <v>0.48356161016742</v>
      </c>
      <c r="W1349">
        <v>0.64839949690352705</v>
      </c>
      <c r="X1349">
        <v>0.45601753425643698</v>
      </c>
      <c r="Y1349">
        <v>0.78183517074071995</v>
      </c>
      <c r="Z1349">
        <v>0.42526021340533599</v>
      </c>
      <c r="AA1349">
        <v>4.9217832223218502E-2</v>
      </c>
      <c r="AB1349">
        <v>0.40985705356427798</v>
      </c>
      <c r="AC1349">
        <v>0.31014618456575699</v>
      </c>
      <c r="AD1349">
        <v>0.93488400516655201</v>
      </c>
      <c r="AE1349">
        <v>0.74769458254405696</v>
      </c>
      <c r="AF1349" t="s">
        <v>4535</v>
      </c>
      <c r="AH1349" t="s">
        <v>4536</v>
      </c>
    </row>
    <row r="1350" spans="1:34">
      <c r="A1350" t="s">
        <v>8982</v>
      </c>
      <c r="B1350">
        <v>-0.38412864977228001</v>
      </c>
      <c r="H1350">
        <v>0.76661482154585303</v>
      </c>
      <c r="N1350">
        <v>2</v>
      </c>
      <c r="O1350">
        <v>1</v>
      </c>
      <c r="P1350">
        <v>1</v>
      </c>
      <c r="T1350">
        <v>0.78777150084926195</v>
      </c>
      <c r="U1350">
        <v>0.157798999062988</v>
      </c>
      <c r="V1350">
        <v>0.57147931813448705</v>
      </c>
      <c r="Z1350">
        <v>0.80268269719051299</v>
      </c>
      <c r="AA1350">
        <v>0.196375907708907</v>
      </c>
      <c r="AB1350">
        <v>4.3159447697484803E-2</v>
      </c>
      <c r="AF1350" t="s">
        <v>4537</v>
      </c>
      <c r="AG1350" t="s">
        <v>4538</v>
      </c>
      <c r="AH1350" t="s">
        <v>4538</v>
      </c>
    </row>
    <row r="1351" spans="1:34">
      <c r="A1351" t="s">
        <v>8983</v>
      </c>
      <c r="B1351">
        <v>0.14764779604453801</v>
      </c>
      <c r="C1351">
        <v>0.68981262716361003</v>
      </c>
      <c r="D1351">
        <v>-0.49101086214286099</v>
      </c>
      <c r="E1351">
        <v>-0.57652431192374098</v>
      </c>
      <c r="F1351">
        <v>-0.29305592336608299</v>
      </c>
      <c r="G1351">
        <v>2.1824868789669102E-2</v>
      </c>
      <c r="H1351">
        <v>0.78531813136188899</v>
      </c>
      <c r="I1351">
        <v>9.5430149148190202E-2</v>
      </c>
      <c r="J1351">
        <v>0.35940613140556099</v>
      </c>
      <c r="K1351">
        <v>8.4900360344792994E-2</v>
      </c>
      <c r="L1351">
        <v>0.43039548678022799</v>
      </c>
      <c r="M1351">
        <v>0.92135846881663597</v>
      </c>
      <c r="N1351">
        <v>4</v>
      </c>
      <c r="O1351">
        <v>4</v>
      </c>
      <c r="P1351">
        <v>4</v>
      </c>
      <c r="Q1351">
        <v>3</v>
      </c>
      <c r="R1351">
        <v>4</v>
      </c>
      <c r="S1351">
        <v>2</v>
      </c>
      <c r="T1351">
        <v>1.1556143694122401</v>
      </c>
      <c r="U1351">
        <v>1.5502332026229899</v>
      </c>
      <c r="V1351">
        <v>0.64651970887904697</v>
      </c>
      <c r="W1351">
        <v>0.67265982268645996</v>
      </c>
      <c r="X1351">
        <v>0.79910609677701605</v>
      </c>
      <c r="Y1351">
        <v>1.0103514499688599</v>
      </c>
      <c r="Z1351">
        <v>0.77255167648009404</v>
      </c>
      <c r="AA1351">
        <v>8.1589278355391107E-2</v>
      </c>
      <c r="AB1351">
        <v>0.34830645522361098</v>
      </c>
      <c r="AC1351">
        <v>1.2357558681992301E-2</v>
      </c>
      <c r="AD1351">
        <v>0.24970747643202501</v>
      </c>
      <c r="AE1351">
        <v>0.87102585043810399</v>
      </c>
      <c r="AF1351" t="s">
        <v>4539</v>
      </c>
      <c r="AG1351" t="s">
        <v>4540</v>
      </c>
      <c r="AH1351" t="s">
        <v>4540</v>
      </c>
    </row>
    <row r="1352" spans="1:34">
      <c r="A1352" t="s">
        <v>8984</v>
      </c>
      <c r="B1352">
        <v>-1.2206832786744499</v>
      </c>
      <c r="D1352">
        <v>-0.63386304161773999</v>
      </c>
      <c r="F1352">
        <v>0.18860936401096101</v>
      </c>
      <c r="G1352">
        <v>-0.29037856661862299</v>
      </c>
      <c r="H1352">
        <v>8.4373636898655693E-2</v>
      </c>
      <c r="J1352">
        <v>0.26497794714323902</v>
      </c>
      <c r="L1352">
        <v>0.84157159971085205</v>
      </c>
      <c r="M1352">
        <v>0.25744184163939798</v>
      </c>
      <c r="N1352">
        <v>4</v>
      </c>
      <c r="P1352">
        <v>4</v>
      </c>
      <c r="R1352">
        <v>4</v>
      </c>
      <c r="S1352">
        <v>3</v>
      </c>
      <c r="T1352">
        <v>0.477311696886348</v>
      </c>
      <c r="V1352">
        <v>0.64280252329616605</v>
      </c>
      <c r="X1352">
        <v>0.90020959534854395</v>
      </c>
      <c r="Y1352">
        <v>0.82212567889170896</v>
      </c>
      <c r="Z1352">
        <v>0.105048146934815</v>
      </c>
      <c r="AB1352">
        <v>0.270673363649162</v>
      </c>
      <c r="AD1352">
        <v>0.87246252101419197</v>
      </c>
      <c r="AE1352">
        <v>0.16750339113548801</v>
      </c>
      <c r="AF1352" t="s">
        <v>4543</v>
      </c>
      <c r="AG1352" t="s">
        <v>4544</v>
      </c>
      <c r="AH1352" t="s">
        <v>4544</v>
      </c>
    </row>
    <row r="1353" spans="1:34">
      <c r="A1353" t="s">
        <v>8985</v>
      </c>
      <c r="E1353">
        <v>-1.5724861630855</v>
      </c>
      <c r="K1353">
        <v>4.2921822957176503E-2</v>
      </c>
      <c r="O1353">
        <v>1</v>
      </c>
      <c r="P1353">
        <v>1</v>
      </c>
      <c r="Q1353">
        <v>2</v>
      </c>
      <c r="U1353">
        <v>0.81891952483250596</v>
      </c>
      <c r="V1353">
        <v>0.77275857327577102</v>
      </c>
      <c r="W1353">
        <v>0.39377207412652998</v>
      </c>
      <c r="AA1353">
        <v>0.71535197985768195</v>
      </c>
      <c r="AB1353">
        <v>0.90886938813617402</v>
      </c>
      <c r="AC1353">
        <v>8.8138570320930504E-2</v>
      </c>
      <c r="AF1353" t="s">
        <v>4547</v>
      </c>
      <c r="AG1353" t="s">
        <v>4548</v>
      </c>
      <c r="AH1353" t="s">
        <v>4548</v>
      </c>
    </row>
    <row r="1354" spans="1:34">
      <c r="A1354" t="s">
        <v>8986</v>
      </c>
      <c r="B1354">
        <v>0.26981355411573399</v>
      </c>
      <c r="E1354">
        <v>-2.0962753914904799</v>
      </c>
      <c r="F1354">
        <v>-4.4550219957382797</v>
      </c>
      <c r="H1354">
        <v>0.92083616667347901</v>
      </c>
      <c r="K1354">
        <v>7.9202515430349299E-2</v>
      </c>
      <c r="L1354">
        <v>4.3216742244481098E-2</v>
      </c>
      <c r="N1354">
        <v>4</v>
      </c>
      <c r="Q1354">
        <v>4</v>
      </c>
      <c r="R1354">
        <v>3</v>
      </c>
      <c r="T1354">
        <v>1.1399699351894801</v>
      </c>
      <c r="W1354">
        <v>0.33318089126651002</v>
      </c>
      <c r="X1354">
        <v>0</v>
      </c>
      <c r="Z1354">
        <v>0.93752269853638204</v>
      </c>
      <c r="AC1354">
        <v>0.15615538564533299</v>
      </c>
      <c r="AD1354">
        <v>0.12061879649726399</v>
      </c>
      <c r="AF1354" t="s">
        <v>4551</v>
      </c>
      <c r="AG1354" t="s">
        <v>4552</v>
      </c>
      <c r="AH1354" t="s">
        <v>4552</v>
      </c>
    </row>
    <row r="1355" spans="1:34">
      <c r="A1355" t="s">
        <v>8987</v>
      </c>
      <c r="F1355">
        <v>0.681442891721741</v>
      </c>
      <c r="G1355">
        <v>8.2001352870555502E-3</v>
      </c>
      <c r="L1355">
        <v>0.10575264258843101</v>
      </c>
      <c r="M1355">
        <v>0.97844362293151899</v>
      </c>
      <c r="N1355">
        <v>1</v>
      </c>
      <c r="O1355">
        <v>1</v>
      </c>
      <c r="P1355">
        <v>1</v>
      </c>
      <c r="R1355">
        <v>4</v>
      </c>
      <c r="S1355">
        <v>3</v>
      </c>
      <c r="T1355">
        <v>0.79180650945340902</v>
      </c>
      <c r="U1355">
        <v>0.893685336940097</v>
      </c>
      <c r="V1355">
        <v>1.0549506260547501</v>
      </c>
      <c r="X1355">
        <v>1.5695107865179199</v>
      </c>
      <c r="Y1355">
        <v>0.97817095011817501</v>
      </c>
      <c r="Z1355">
        <v>0.29920948014334597</v>
      </c>
      <c r="AA1355">
        <v>0.58138599411889502</v>
      </c>
      <c r="AB1355">
        <v>0.68021443154939898</v>
      </c>
      <c r="AD1355">
        <v>5.62655525019327E-2</v>
      </c>
      <c r="AE1355">
        <v>0.97779260368396603</v>
      </c>
      <c r="AF1355" t="s">
        <v>4553</v>
      </c>
      <c r="AG1355" t="s">
        <v>4554</v>
      </c>
      <c r="AH1355" t="s">
        <v>4554</v>
      </c>
    </row>
    <row r="1356" spans="1:34">
      <c r="A1356" t="s">
        <v>8988</v>
      </c>
      <c r="B1356">
        <v>-0.54065749131138496</v>
      </c>
      <c r="C1356">
        <v>-0.83808564218307302</v>
      </c>
      <c r="D1356">
        <v>-5.028793021946E-2</v>
      </c>
      <c r="E1356">
        <v>0.417743064555472</v>
      </c>
      <c r="F1356">
        <v>0.22471454244932099</v>
      </c>
      <c r="G1356">
        <v>9.9341167992009205E-2</v>
      </c>
      <c r="H1356">
        <v>0.49996898168798498</v>
      </c>
      <c r="I1356">
        <v>3.0370471837547101E-2</v>
      </c>
      <c r="J1356">
        <v>0.91643038563883905</v>
      </c>
      <c r="K1356">
        <v>0.53657453602774297</v>
      </c>
      <c r="L1356">
        <v>0.54371845157240495</v>
      </c>
      <c r="M1356">
        <v>0.76240096722248396</v>
      </c>
      <c r="N1356">
        <v>4</v>
      </c>
      <c r="O1356">
        <v>4</v>
      </c>
      <c r="P1356">
        <v>4</v>
      </c>
      <c r="Q1356">
        <v>4</v>
      </c>
      <c r="R1356">
        <v>4</v>
      </c>
      <c r="S1356">
        <v>3</v>
      </c>
      <c r="T1356">
        <v>0.83578753216843804</v>
      </c>
      <c r="U1356">
        <v>0.56673235511835696</v>
      </c>
      <c r="V1356">
        <v>0.99255989135822598</v>
      </c>
      <c r="W1356">
        <v>1.40697302112248</v>
      </c>
      <c r="X1356">
        <v>1.16163251033866</v>
      </c>
      <c r="Y1356">
        <v>1.09714645650244</v>
      </c>
      <c r="Z1356">
        <v>0.54323798735327999</v>
      </c>
      <c r="AA1356">
        <v>1.46343370461628E-2</v>
      </c>
      <c r="AB1356">
        <v>0.906583457076098</v>
      </c>
      <c r="AC1356">
        <v>0.59615595050474401</v>
      </c>
      <c r="AD1356">
        <v>0.37130538448586897</v>
      </c>
      <c r="AE1356">
        <v>0.766821188014991</v>
      </c>
      <c r="AF1356" t="s">
        <v>4555</v>
      </c>
      <c r="AG1356" t="s">
        <v>4556</v>
      </c>
      <c r="AH1356" t="s">
        <v>4556</v>
      </c>
    </row>
    <row r="1357" spans="1:34">
      <c r="A1357" t="s">
        <v>8989</v>
      </c>
      <c r="C1357">
        <v>3.8018899299100899</v>
      </c>
      <c r="F1357">
        <v>0.65049664628728199</v>
      </c>
      <c r="I1357">
        <v>0.2117169882139</v>
      </c>
      <c r="L1357">
        <v>0.23588312952556301</v>
      </c>
      <c r="O1357">
        <v>2</v>
      </c>
      <c r="R1357">
        <v>4</v>
      </c>
      <c r="S1357">
        <v>1</v>
      </c>
      <c r="U1357">
        <v>1.4088128005243901</v>
      </c>
      <c r="X1357">
        <v>1.3960518596675999</v>
      </c>
      <c r="Y1357">
        <v>0.94192262489184397</v>
      </c>
      <c r="AA1357">
        <v>0.30005977952276203</v>
      </c>
      <c r="AD1357">
        <v>0.27095370408947</v>
      </c>
      <c r="AE1357">
        <v>0.67380327409277796</v>
      </c>
      <c r="AF1357" t="s">
        <v>4566</v>
      </c>
      <c r="AG1357" t="s">
        <v>4567</v>
      </c>
      <c r="AH1357" t="s">
        <v>4567</v>
      </c>
    </row>
    <row r="1358" spans="1:34">
      <c r="A1358" t="s">
        <v>8990</v>
      </c>
      <c r="B1358">
        <v>0.143308351027745</v>
      </c>
      <c r="C1358">
        <v>0.732471215221837</v>
      </c>
      <c r="D1358">
        <v>-0.113751329323082</v>
      </c>
      <c r="E1358">
        <v>0.59235327622211897</v>
      </c>
      <c r="F1358">
        <v>2.7429939338398102E-3</v>
      </c>
      <c r="H1358">
        <v>0.69507121901937396</v>
      </c>
      <c r="I1358">
        <v>8.6677571340460793E-2</v>
      </c>
      <c r="J1358">
        <v>0.75303517201164505</v>
      </c>
      <c r="K1358">
        <v>0.274050746467704</v>
      </c>
      <c r="L1358">
        <v>0.99349413331212499</v>
      </c>
      <c r="N1358">
        <v>4</v>
      </c>
      <c r="O1358">
        <v>2</v>
      </c>
      <c r="P1358">
        <v>3</v>
      </c>
      <c r="Q1358">
        <v>2</v>
      </c>
      <c r="R1358">
        <v>3</v>
      </c>
      <c r="S1358">
        <v>1</v>
      </c>
      <c r="T1358">
        <v>1.10969016365625</v>
      </c>
      <c r="U1358">
        <v>1.69675729157838</v>
      </c>
      <c r="V1358">
        <v>0.92508458135482197</v>
      </c>
      <c r="W1358">
        <v>1.7177246198663501</v>
      </c>
      <c r="X1358">
        <v>0.99601311632159395</v>
      </c>
      <c r="Y1358">
        <v>0.72843750904500804</v>
      </c>
      <c r="Z1358">
        <v>0.27380787059994499</v>
      </c>
      <c r="AA1358">
        <v>7.8613489730176497E-2</v>
      </c>
      <c r="AB1358">
        <v>0.48097637229592399</v>
      </c>
      <c r="AC1358">
        <v>0.32039101603415099</v>
      </c>
      <c r="AD1358">
        <v>0.98515896589945595</v>
      </c>
      <c r="AE1358">
        <v>0.120129193582592</v>
      </c>
      <c r="AF1358" t="s">
        <v>4568</v>
      </c>
      <c r="AG1358" t="s">
        <v>4569</v>
      </c>
      <c r="AH1358" t="s">
        <v>4569</v>
      </c>
    </row>
    <row r="1359" spans="1:34">
      <c r="A1359" t="s">
        <v>8991</v>
      </c>
      <c r="B1359">
        <v>1.0141880545517801</v>
      </c>
      <c r="D1359">
        <v>2.7542284258464598</v>
      </c>
      <c r="H1359">
        <v>0.42106039346769297</v>
      </c>
      <c r="J1359">
        <v>2.0438402507530502E-2</v>
      </c>
      <c r="N1359">
        <v>4</v>
      </c>
      <c r="P1359">
        <v>3</v>
      </c>
      <c r="T1359">
        <v>1.3595878285322101</v>
      </c>
      <c r="V1359">
        <v>9.2123359627052803</v>
      </c>
      <c r="Z1359">
        <v>0.49704576148317797</v>
      </c>
      <c r="AB1359">
        <v>5.3870169600490299E-2</v>
      </c>
      <c r="AF1359" t="s">
        <v>4570</v>
      </c>
      <c r="AG1359" t="s">
        <v>4571</v>
      </c>
      <c r="AH1359" t="s">
        <v>4571</v>
      </c>
    </row>
    <row r="1360" spans="1:34">
      <c r="A1360" t="s">
        <v>8992</v>
      </c>
      <c r="B1360">
        <v>-0.221108073117711</v>
      </c>
      <c r="H1360">
        <v>0.84011106878918995</v>
      </c>
      <c r="N1360">
        <v>2</v>
      </c>
      <c r="O1360">
        <v>1</v>
      </c>
      <c r="S1360">
        <v>1</v>
      </c>
      <c r="T1360">
        <v>0.98184660545511004</v>
      </c>
      <c r="U1360">
        <v>0.70624141049715405</v>
      </c>
      <c r="Y1360">
        <v>0.9093709836992</v>
      </c>
      <c r="Z1360">
        <v>0.86284092662364698</v>
      </c>
      <c r="AA1360">
        <v>0.36425875917337902</v>
      </c>
      <c r="AE1360">
        <v>0.60470289517341702</v>
      </c>
      <c r="AF1360" t="s">
        <v>4574</v>
      </c>
      <c r="AG1360" t="s">
        <v>4575</v>
      </c>
      <c r="AH1360" t="s">
        <v>4575</v>
      </c>
    </row>
    <row r="1361" spans="1:34">
      <c r="A1361" t="s">
        <v>8993</v>
      </c>
      <c r="B1361">
        <v>1.46928388825345E-3</v>
      </c>
      <c r="C1361">
        <v>-4.9981096665507901E-2</v>
      </c>
      <c r="D1361">
        <v>8.7000202720433906E-2</v>
      </c>
      <c r="E1361">
        <v>-0.29576205920898702</v>
      </c>
      <c r="F1361">
        <v>-1.76067099923005</v>
      </c>
      <c r="G1361">
        <v>-0.75213783939832901</v>
      </c>
      <c r="H1361">
        <v>0.99787897676127602</v>
      </c>
      <c r="I1361">
        <v>0.87426275933191799</v>
      </c>
      <c r="J1361">
        <v>0.90119789063347899</v>
      </c>
      <c r="K1361">
        <v>0.36991645390075301</v>
      </c>
      <c r="L1361">
        <v>3.1470222049467399E-3</v>
      </c>
      <c r="M1361">
        <v>3.0765323113171299E-2</v>
      </c>
      <c r="N1361">
        <v>4</v>
      </c>
      <c r="O1361">
        <v>4</v>
      </c>
      <c r="P1361">
        <v>4</v>
      </c>
      <c r="Q1361">
        <v>4</v>
      </c>
      <c r="R1361">
        <v>4</v>
      </c>
      <c r="S1361">
        <v>4</v>
      </c>
      <c r="T1361">
        <v>0.98761473463720995</v>
      </c>
      <c r="U1361">
        <v>0.94987659428254301</v>
      </c>
      <c r="V1361">
        <v>1.0469832838820801</v>
      </c>
      <c r="W1361">
        <v>0.80741831395630403</v>
      </c>
      <c r="X1361">
        <v>0.308833558897467</v>
      </c>
      <c r="Y1361">
        <v>0.58429210682503296</v>
      </c>
      <c r="Z1361">
        <v>0.997779341375996</v>
      </c>
      <c r="AA1361">
        <v>0.83464678017903304</v>
      </c>
      <c r="AB1361">
        <v>0.91055179350062498</v>
      </c>
      <c r="AC1361">
        <v>0.21365543458149899</v>
      </c>
      <c r="AD1361">
        <v>5.0106958596574103E-3</v>
      </c>
      <c r="AE1361">
        <v>3.5197642706884399E-2</v>
      </c>
      <c r="AF1361" t="s">
        <v>4578</v>
      </c>
      <c r="AH1361" t="s">
        <v>4578</v>
      </c>
    </row>
    <row r="1362" spans="1:34">
      <c r="A1362" t="s">
        <v>8994</v>
      </c>
      <c r="C1362">
        <v>-0.19807626737518699</v>
      </c>
      <c r="D1362">
        <v>0.75453197193597499</v>
      </c>
      <c r="I1362">
        <v>0.72639091248270105</v>
      </c>
      <c r="J1362">
        <v>0.37706023447246101</v>
      </c>
      <c r="O1362">
        <v>3</v>
      </c>
      <c r="P1362">
        <v>2</v>
      </c>
      <c r="Q1362">
        <v>1</v>
      </c>
      <c r="R1362">
        <v>1</v>
      </c>
      <c r="U1362">
        <v>0.75009704478022099</v>
      </c>
      <c r="V1362">
        <v>1.4401812154178799</v>
      </c>
      <c r="W1362">
        <v>0.94952212784617396</v>
      </c>
      <c r="X1362">
        <v>6.7545004962873199</v>
      </c>
      <c r="AA1362">
        <v>0.74696801558069703</v>
      </c>
      <c r="AB1362">
        <v>0.44556233848680299</v>
      </c>
      <c r="AC1362">
        <v>0.85192325328187202</v>
      </c>
      <c r="AD1362">
        <v>3.7977553852469897E-2</v>
      </c>
      <c r="AF1362" t="s">
        <v>4579</v>
      </c>
      <c r="AG1362" t="s">
        <v>4580</v>
      </c>
      <c r="AH1362" t="s">
        <v>4580</v>
      </c>
    </row>
    <row r="1363" spans="1:34">
      <c r="A1363" t="s">
        <v>8995</v>
      </c>
      <c r="B1363">
        <v>0.26376918043012598</v>
      </c>
      <c r="C1363">
        <v>7.3690165842834401E-2</v>
      </c>
      <c r="D1363">
        <v>-0.47790386401993801</v>
      </c>
      <c r="E1363">
        <v>0.47775375580444601</v>
      </c>
      <c r="F1363">
        <v>0.403454509763014</v>
      </c>
      <c r="G1363">
        <v>0.17050009144171899</v>
      </c>
      <c r="H1363">
        <v>0.569383243671859</v>
      </c>
      <c r="I1363">
        <v>0.90254197240992695</v>
      </c>
      <c r="J1363">
        <v>0.40411913462232202</v>
      </c>
      <c r="K1363">
        <v>0.500322636595944</v>
      </c>
      <c r="L1363">
        <v>0.32713239315544701</v>
      </c>
      <c r="M1363">
        <v>0.596498503902126</v>
      </c>
      <c r="N1363">
        <v>4</v>
      </c>
      <c r="O1363">
        <v>4</v>
      </c>
      <c r="P1363">
        <v>3</v>
      </c>
      <c r="Q1363">
        <v>4</v>
      </c>
      <c r="R1363">
        <v>4</v>
      </c>
      <c r="S1363">
        <v>4</v>
      </c>
      <c r="T1363">
        <v>1.2058820598747799</v>
      </c>
      <c r="U1363">
        <v>1.15433675079491</v>
      </c>
      <c r="V1363">
        <v>0.64288516072424196</v>
      </c>
      <c r="W1363">
        <v>1.86021256153721</v>
      </c>
      <c r="X1363">
        <v>1.2834816803018601</v>
      </c>
      <c r="Y1363">
        <v>1.1693410415685099</v>
      </c>
      <c r="Z1363">
        <v>0.48201286631009799</v>
      </c>
      <c r="AA1363">
        <v>0.91127169602396696</v>
      </c>
      <c r="AB1363">
        <v>0.41226535167348799</v>
      </c>
      <c r="AC1363">
        <v>0.56664059562245905</v>
      </c>
      <c r="AD1363">
        <v>0.24290335910567001</v>
      </c>
      <c r="AE1363">
        <v>0.59945787125609196</v>
      </c>
      <c r="AF1363" t="s">
        <v>4583</v>
      </c>
      <c r="AH1363" t="s">
        <v>4583</v>
      </c>
    </row>
    <row r="1364" spans="1:34">
      <c r="A1364" t="s">
        <v>8996</v>
      </c>
      <c r="B1364">
        <v>0.26178450659285502</v>
      </c>
      <c r="C1364">
        <v>0.198152130723491</v>
      </c>
      <c r="D1364">
        <v>-0.22632020678714401</v>
      </c>
      <c r="E1364">
        <v>-0.28045421633901402</v>
      </c>
      <c r="F1364">
        <v>-2.34379411593526</v>
      </c>
      <c r="G1364">
        <v>-0.21010118906997399</v>
      </c>
      <c r="H1364">
        <v>0.61586826086908197</v>
      </c>
      <c r="I1364">
        <v>0.54566978405084998</v>
      </c>
      <c r="J1364">
        <v>0.72986612604796997</v>
      </c>
      <c r="K1364">
        <v>0.32733677937086803</v>
      </c>
      <c r="L1364">
        <v>2.09018855066393E-3</v>
      </c>
      <c r="M1364">
        <v>0.340925143588232</v>
      </c>
      <c r="N1364">
        <v>4</v>
      </c>
      <c r="O1364">
        <v>4</v>
      </c>
      <c r="P1364">
        <v>4</v>
      </c>
      <c r="Q1364">
        <v>4</v>
      </c>
      <c r="R1364">
        <v>4</v>
      </c>
      <c r="S1364">
        <v>3</v>
      </c>
      <c r="T1364">
        <v>1.22101023292286</v>
      </c>
      <c r="U1364">
        <v>1.1778127903765501</v>
      </c>
      <c r="V1364">
        <v>0.82034414758786101</v>
      </c>
      <c r="W1364">
        <v>0.82248964397916302</v>
      </c>
      <c r="X1364">
        <v>0.19250168788338001</v>
      </c>
      <c r="Y1364">
        <v>0.86376650236082098</v>
      </c>
      <c r="Z1364">
        <v>0.58356069098844898</v>
      </c>
      <c r="AA1364">
        <v>0.44889737308654998</v>
      </c>
      <c r="AB1364">
        <v>0.74934647952140099</v>
      </c>
      <c r="AC1364">
        <v>5.9328408990232404E-3</v>
      </c>
      <c r="AD1364">
        <v>8.1832309196020504E-3</v>
      </c>
      <c r="AE1364">
        <v>0.10835503137866501</v>
      </c>
      <c r="AF1364" t="s">
        <v>4584</v>
      </c>
      <c r="AG1364" t="s">
        <v>4585</v>
      </c>
      <c r="AH1364" t="s">
        <v>4585</v>
      </c>
    </row>
    <row r="1365" spans="1:34">
      <c r="A1365" t="s">
        <v>8997</v>
      </c>
      <c r="C1365">
        <v>0.77374133862543903</v>
      </c>
      <c r="I1365">
        <v>0.61980775808980404</v>
      </c>
      <c r="O1365">
        <v>3</v>
      </c>
      <c r="Q1365">
        <v>1</v>
      </c>
      <c r="S1365">
        <v>1</v>
      </c>
      <c r="U1365">
        <v>1.77532638788424</v>
      </c>
      <c r="W1365">
        <v>25.427773902797799</v>
      </c>
      <c r="Y1365">
        <v>1.1740749842865099</v>
      </c>
      <c r="AA1365">
        <v>0.67632778089984902</v>
      </c>
      <c r="AC1365">
        <v>0.116751152042829</v>
      </c>
      <c r="AE1365">
        <v>0.64858806303317995</v>
      </c>
      <c r="AF1365" t="s">
        <v>4596</v>
      </c>
      <c r="AG1365" t="s">
        <v>4597</v>
      </c>
      <c r="AH1365" t="s">
        <v>4597</v>
      </c>
    </row>
    <row r="1366" spans="1:34">
      <c r="A1366" t="s">
        <v>8998</v>
      </c>
      <c r="B1366">
        <v>-0.60218660298945703</v>
      </c>
      <c r="D1366">
        <v>-1.9419022424919499</v>
      </c>
      <c r="F1366">
        <v>-5.1493797966523903E-2</v>
      </c>
      <c r="H1366">
        <v>0.22154374462068299</v>
      </c>
      <c r="J1366">
        <v>7.6838271482768698E-3</v>
      </c>
      <c r="L1366">
        <v>0.94979417982713199</v>
      </c>
      <c r="N1366">
        <v>4</v>
      </c>
      <c r="P1366">
        <v>3</v>
      </c>
      <c r="R1366">
        <v>2</v>
      </c>
      <c r="T1366">
        <v>0.67744470494013798</v>
      </c>
      <c r="V1366">
        <v>0.23939201636931501</v>
      </c>
      <c r="X1366">
        <v>0.79265779168901396</v>
      </c>
      <c r="Z1366">
        <v>0.15619769706262299</v>
      </c>
      <c r="AB1366">
        <v>1.4022615887609301E-2</v>
      </c>
      <c r="AD1366">
        <v>0.95954255635084795</v>
      </c>
      <c r="AF1366" t="s">
        <v>4600</v>
      </c>
      <c r="AG1366" t="s">
        <v>4601</v>
      </c>
      <c r="AH1366" t="s">
        <v>4601</v>
      </c>
    </row>
    <row r="1367" spans="1:34">
      <c r="A1367" t="s">
        <v>8999</v>
      </c>
      <c r="B1367">
        <v>-0.80699925964553998</v>
      </c>
      <c r="C1367">
        <v>-0.56745904945039904</v>
      </c>
      <c r="D1367">
        <v>0.44724442092167199</v>
      </c>
      <c r="E1367">
        <v>0.73870186279188799</v>
      </c>
      <c r="F1367">
        <v>0.69857069428477603</v>
      </c>
      <c r="G1367">
        <v>-0.243662479314387</v>
      </c>
      <c r="H1367">
        <v>0.38956770755134801</v>
      </c>
      <c r="I1367">
        <v>0.34087199783000299</v>
      </c>
      <c r="J1367">
        <v>0.45972244700623</v>
      </c>
      <c r="K1367">
        <v>0.21180596357008699</v>
      </c>
      <c r="L1367">
        <v>0.108855301151838</v>
      </c>
      <c r="M1367">
        <v>0.37483644888731699</v>
      </c>
      <c r="N1367">
        <v>4</v>
      </c>
      <c r="O1367">
        <v>4</v>
      </c>
      <c r="P1367">
        <v>4</v>
      </c>
      <c r="Q1367">
        <v>4</v>
      </c>
      <c r="R1367">
        <v>4</v>
      </c>
      <c r="S1367">
        <v>4</v>
      </c>
      <c r="T1367">
        <v>0.73945976553756199</v>
      </c>
      <c r="U1367">
        <v>0.75838070220944198</v>
      </c>
      <c r="V1367">
        <v>1.39371744944028</v>
      </c>
      <c r="W1367">
        <v>1.57378536441127</v>
      </c>
      <c r="X1367">
        <v>1.5855964908720201</v>
      </c>
      <c r="Y1367">
        <v>0.84089773803144996</v>
      </c>
      <c r="Z1367">
        <v>0.45199692052895601</v>
      </c>
      <c r="AA1367">
        <v>0.38478645863299898</v>
      </c>
      <c r="AB1367">
        <v>0.47954790636089001</v>
      </c>
      <c r="AC1367">
        <v>0.26907900799080098</v>
      </c>
      <c r="AD1367">
        <v>7.1087797730465696E-2</v>
      </c>
      <c r="AE1367">
        <v>0.320088539816406</v>
      </c>
      <c r="AF1367" t="s">
        <v>4604</v>
      </c>
      <c r="AG1367" t="s">
        <v>4605</v>
      </c>
      <c r="AH1367" t="s">
        <v>4605</v>
      </c>
    </row>
    <row r="1368" spans="1:34">
      <c r="A1368" t="s">
        <v>9000</v>
      </c>
      <c r="G1368">
        <v>-1.5164621429806</v>
      </c>
      <c r="M1368">
        <v>2.30445886484885E-2</v>
      </c>
      <c r="N1368">
        <v>1</v>
      </c>
      <c r="O1368">
        <v>1</v>
      </c>
      <c r="P1368">
        <v>1</v>
      </c>
      <c r="Q1368">
        <v>1</v>
      </c>
      <c r="S1368">
        <v>2</v>
      </c>
      <c r="T1368">
        <v>0.41797644188671501</v>
      </c>
      <c r="U1368">
        <v>0.37838549338296301</v>
      </c>
      <c r="V1368">
        <v>0.48306226279958397</v>
      </c>
      <c r="W1368">
        <v>0.84209042161220404</v>
      </c>
      <c r="Y1368">
        <v>0.382021451901637</v>
      </c>
      <c r="Z1368">
        <v>0.24997745900250501</v>
      </c>
      <c r="AA1368">
        <v>7.3558733839042198E-2</v>
      </c>
      <c r="AB1368">
        <v>0.212220903397529</v>
      </c>
      <c r="AC1368">
        <v>0.52651776666078198</v>
      </c>
      <c r="AE1368">
        <v>5.8618971462090601E-2</v>
      </c>
      <c r="AF1368" t="s">
        <v>4606</v>
      </c>
      <c r="AG1368" t="s">
        <v>4607</v>
      </c>
      <c r="AH1368" t="s">
        <v>4607</v>
      </c>
    </row>
    <row r="1369" spans="1:34">
      <c r="A1369" t="s">
        <v>9001</v>
      </c>
      <c r="B1369">
        <v>-0.25533139872327498</v>
      </c>
      <c r="C1369">
        <v>-2.29757040615916</v>
      </c>
      <c r="D1369">
        <v>0.24975965755215601</v>
      </c>
      <c r="E1369">
        <v>-1.6825096964855299</v>
      </c>
      <c r="F1369">
        <v>-1.4789780641720001</v>
      </c>
      <c r="H1369">
        <v>0.89568542550722996</v>
      </c>
      <c r="I1369">
        <v>1.04113812410793E-2</v>
      </c>
      <c r="J1369">
        <v>0.58136857213075399</v>
      </c>
      <c r="K1369">
        <v>0.18548686773004799</v>
      </c>
      <c r="L1369">
        <v>1.05383338068152E-2</v>
      </c>
      <c r="N1369">
        <v>2</v>
      </c>
      <c r="O1369">
        <v>2</v>
      </c>
      <c r="P1369">
        <v>3</v>
      </c>
      <c r="Q1369">
        <v>3</v>
      </c>
      <c r="R1369">
        <v>3</v>
      </c>
      <c r="T1369">
        <v>0.88694203924723902</v>
      </c>
      <c r="U1369">
        <v>0.16767735866184499</v>
      </c>
      <c r="V1369">
        <v>1.20205325289512</v>
      </c>
      <c r="W1369">
        <v>0.56207039768256795</v>
      </c>
      <c r="X1369">
        <v>0.36043153412243301</v>
      </c>
      <c r="Z1369">
        <v>0.91389747473884897</v>
      </c>
      <c r="AA1369">
        <v>2.5567805824293698E-2</v>
      </c>
      <c r="AB1369">
        <v>0.51112437418872703</v>
      </c>
      <c r="AC1369">
        <v>0.28676871689665501</v>
      </c>
      <c r="AD1369">
        <v>1.6521261580263201E-2</v>
      </c>
      <c r="AF1369" t="s">
        <v>4610</v>
      </c>
      <c r="AH1369" t="s">
        <v>4611</v>
      </c>
    </row>
    <row r="1370" spans="1:34">
      <c r="A1370" t="s">
        <v>9002</v>
      </c>
      <c r="C1370">
        <v>0.40566270812209099</v>
      </c>
      <c r="E1370">
        <v>-0.79615156710343005</v>
      </c>
      <c r="G1370">
        <v>-4.8258080528565797E-2</v>
      </c>
      <c r="I1370">
        <v>0.20001582070256799</v>
      </c>
      <c r="K1370">
        <v>6.02277821556804E-2</v>
      </c>
      <c r="M1370">
        <v>0.84950593104984096</v>
      </c>
      <c r="O1370">
        <v>2</v>
      </c>
      <c r="Q1370">
        <v>2</v>
      </c>
      <c r="S1370">
        <v>2</v>
      </c>
      <c r="U1370">
        <v>1.3058342587894101</v>
      </c>
      <c r="W1370">
        <v>0.58456915180574098</v>
      </c>
      <c r="Y1370">
        <v>0.98251271965734099</v>
      </c>
      <c r="AA1370">
        <v>8.6221081750624498E-2</v>
      </c>
      <c r="AC1370">
        <v>4.96556317687172E-2</v>
      </c>
      <c r="AE1370">
        <v>0.81650864080456098</v>
      </c>
      <c r="AF1370" t="s">
        <v>4612</v>
      </c>
      <c r="AG1370" t="s">
        <v>4613</v>
      </c>
      <c r="AH1370" t="s">
        <v>4613</v>
      </c>
    </row>
    <row r="1371" spans="1:34">
      <c r="A1371" t="s">
        <v>9003</v>
      </c>
      <c r="B1371">
        <v>-0.123194833418174</v>
      </c>
      <c r="D1371">
        <v>0.93146075448398702</v>
      </c>
      <c r="E1371">
        <v>-0.56167976790117502</v>
      </c>
      <c r="G1371">
        <v>0.335776523764237</v>
      </c>
      <c r="H1371">
        <v>0.80269067993424204</v>
      </c>
      <c r="J1371">
        <v>0.25251615414206202</v>
      </c>
      <c r="K1371">
        <v>0.17311652767433899</v>
      </c>
      <c r="M1371">
        <v>0.20265482539929</v>
      </c>
      <c r="N1371">
        <v>4</v>
      </c>
      <c r="O1371">
        <v>1</v>
      </c>
      <c r="P1371">
        <v>4</v>
      </c>
      <c r="Q1371">
        <v>3</v>
      </c>
      <c r="R1371">
        <v>1</v>
      </c>
      <c r="S1371">
        <v>3</v>
      </c>
      <c r="T1371">
        <v>0.90666894912089202</v>
      </c>
      <c r="U1371">
        <v>4.5684345023713098</v>
      </c>
      <c r="V1371">
        <v>2.6880724237059499</v>
      </c>
      <c r="W1371">
        <v>0.68644625839173701</v>
      </c>
      <c r="X1371">
        <v>0.82678259737072901</v>
      </c>
      <c r="Y1371">
        <v>1.2545247651820799</v>
      </c>
      <c r="Z1371">
        <v>0.77383456570014797</v>
      </c>
      <c r="AA1371">
        <v>2.12814575395321E-2</v>
      </c>
      <c r="AB1371">
        <v>0.31819879540566598</v>
      </c>
      <c r="AC1371">
        <v>0.15270595269086401</v>
      </c>
      <c r="AD1371">
        <v>0.59281296376888204</v>
      </c>
      <c r="AE1371">
        <v>0.13256470029238901</v>
      </c>
      <c r="AF1371" t="s">
        <v>4614</v>
      </c>
      <c r="AG1371" t="s">
        <v>4615</v>
      </c>
      <c r="AH1371" t="s">
        <v>4615</v>
      </c>
    </row>
    <row r="1372" spans="1:34">
      <c r="A1372" t="s">
        <v>9004</v>
      </c>
      <c r="B1372">
        <v>-0.84161187402681303</v>
      </c>
      <c r="C1372">
        <v>-1.3870980850280901</v>
      </c>
      <c r="D1372">
        <v>-0.53274030956526397</v>
      </c>
      <c r="E1372">
        <v>-0.91437043401079598</v>
      </c>
      <c r="F1372">
        <v>0.77540326342145405</v>
      </c>
      <c r="H1372">
        <v>0.213526924980942</v>
      </c>
      <c r="I1372">
        <v>8.8201646601419298E-2</v>
      </c>
      <c r="J1372">
        <v>0.32229679093161101</v>
      </c>
      <c r="K1372">
        <v>0.11405266635931501</v>
      </c>
      <c r="L1372">
        <v>0.34982753877932998</v>
      </c>
      <c r="N1372">
        <v>3</v>
      </c>
      <c r="O1372">
        <v>4</v>
      </c>
      <c r="P1372">
        <v>3</v>
      </c>
      <c r="Q1372">
        <v>2</v>
      </c>
      <c r="R1372">
        <v>2</v>
      </c>
      <c r="S1372">
        <v>1</v>
      </c>
      <c r="T1372">
        <v>0.64637021480178802</v>
      </c>
      <c r="U1372">
        <v>0.39494683827143301</v>
      </c>
      <c r="V1372">
        <v>0.70880643627989703</v>
      </c>
      <c r="W1372">
        <v>0.59472633929999896</v>
      </c>
      <c r="X1372">
        <v>1.23172412712266</v>
      </c>
      <c r="Y1372">
        <v>0.96654004205949895</v>
      </c>
      <c r="Z1372">
        <v>0.237640038930366</v>
      </c>
      <c r="AA1372">
        <v>0.13628281942377901</v>
      </c>
      <c r="AB1372">
        <v>0.31241934200016602</v>
      </c>
      <c r="AC1372">
        <v>0.158420584941875</v>
      </c>
      <c r="AD1372">
        <v>0.44399838243151502</v>
      </c>
      <c r="AE1372">
        <v>0.66225080922437896</v>
      </c>
      <c r="AF1372" t="s">
        <v>4618</v>
      </c>
      <c r="AG1372" t="s">
        <v>2165</v>
      </c>
      <c r="AH1372" t="s">
        <v>2165</v>
      </c>
    </row>
    <row r="1373" spans="1:34">
      <c r="A1373" t="s">
        <v>9005</v>
      </c>
      <c r="B1373">
        <v>-1.1396236296168101</v>
      </c>
      <c r="H1373">
        <v>0.10095373727508</v>
      </c>
      <c r="N1373">
        <v>3</v>
      </c>
      <c r="T1373">
        <v>0.494589792262839</v>
      </c>
      <c r="Z1373">
        <v>0.12158410305423201</v>
      </c>
      <c r="AF1373" t="s">
        <v>4619</v>
      </c>
      <c r="AG1373" t="s">
        <v>4620</v>
      </c>
      <c r="AH1373" t="s">
        <v>4620</v>
      </c>
    </row>
    <row r="1374" spans="1:34">
      <c r="A1374" t="s">
        <v>9006</v>
      </c>
      <c r="B1374">
        <v>-1.53595653439511</v>
      </c>
      <c r="D1374">
        <v>-1.2513289153046701</v>
      </c>
      <c r="F1374">
        <v>-0.72753370672977102</v>
      </c>
      <c r="H1374">
        <v>0.262021398433473</v>
      </c>
      <c r="J1374">
        <v>1.07049599202309E-2</v>
      </c>
      <c r="L1374">
        <v>0.23903997031517801</v>
      </c>
      <c r="N1374">
        <v>2</v>
      </c>
      <c r="O1374">
        <v>1</v>
      </c>
      <c r="P1374">
        <v>2</v>
      </c>
      <c r="Q1374">
        <v>1</v>
      </c>
      <c r="R1374">
        <v>2</v>
      </c>
      <c r="S1374">
        <v>1</v>
      </c>
      <c r="T1374">
        <v>0.46497047505190597</v>
      </c>
      <c r="U1374">
        <v>0.46895175689684598</v>
      </c>
      <c r="V1374">
        <v>0.41861528194452202</v>
      </c>
      <c r="W1374">
        <v>0.34006333539200101</v>
      </c>
      <c r="X1374">
        <v>0.52316219402557296</v>
      </c>
      <c r="Y1374">
        <v>0.93802342137943795</v>
      </c>
      <c r="Z1374">
        <v>0.34664255311824499</v>
      </c>
      <c r="AA1374">
        <v>0.198886862699092</v>
      </c>
      <c r="AB1374">
        <v>9.9328223824257699E-4</v>
      </c>
      <c r="AC1374">
        <v>9.1189362259807005E-2</v>
      </c>
      <c r="AD1374">
        <v>0.29914999496018202</v>
      </c>
      <c r="AE1374">
        <v>0.97730626732487802</v>
      </c>
      <c r="AF1374" t="s">
        <v>4623</v>
      </c>
      <c r="AG1374" t="s">
        <v>4624</v>
      </c>
      <c r="AH1374" t="s">
        <v>4624</v>
      </c>
    </row>
    <row r="1375" spans="1:34">
      <c r="A1375" t="s">
        <v>9007</v>
      </c>
      <c r="C1375">
        <v>-9.9430687627366093E-2</v>
      </c>
      <c r="I1375">
        <v>0.78932988147998695</v>
      </c>
      <c r="O1375">
        <v>2</v>
      </c>
      <c r="U1375">
        <v>0.96584151162961396</v>
      </c>
      <c r="AA1375">
        <v>0.76779231586988494</v>
      </c>
      <c r="AF1375" t="s">
        <v>4625</v>
      </c>
      <c r="AG1375" t="s">
        <v>4626</v>
      </c>
      <c r="AH1375" t="s">
        <v>4626</v>
      </c>
    </row>
    <row r="1376" spans="1:34">
      <c r="A1376" t="s">
        <v>9008</v>
      </c>
      <c r="D1376">
        <v>-0.43123252402083601</v>
      </c>
      <c r="J1376">
        <v>0.356929694859762</v>
      </c>
      <c r="P1376">
        <v>4</v>
      </c>
      <c r="V1376">
        <v>0.707046058082206</v>
      </c>
      <c r="AB1376">
        <v>0.28972630442871999</v>
      </c>
      <c r="AF1376" t="s">
        <v>4627</v>
      </c>
      <c r="AG1376" t="s">
        <v>4628</v>
      </c>
      <c r="AH1376" t="s">
        <v>4628</v>
      </c>
    </row>
    <row r="1377" spans="1:34">
      <c r="A1377" t="s">
        <v>9009</v>
      </c>
      <c r="B1377">
        <v>-0.104275108638338</v>
      </c>
      <c r="C1377">
        <v>0.20328214088596899</v>
      </c>
      <c r="D1377">
        <v>-0.28680828700828398</v>
      </c>
      <c r="E1377">
        <v>-0.45217284656321999</v>
      </c>
      <c r="F1377">
        <v>-3.1626888135911899E-2</v>
      </c>
      <c r="G1377">
        <v>0.28403796258575598</v>
      </c>
      <c r="H1377">
        <v>0.88748891624252901</v>
      </c>
      <c r="I1377">
        <v>0.58798480068381198</v>
      </c>
      <c r="J1377">
        <v>0.65507219127917704</v>
      </c>
      <c r="K1377">
        <v>0.21241500532079599</v>
      </c>
      <c r="L1377">
        <v>0.943766237022862</v>
      </c>
      <c r="M1377">
        <v>0.29472927319332198</v>
      </c>
      <c r="N1377">
        <v>4</v>
      </c>
      <c r="O1377">
        <v>4</v>
      </c>
      <c r="P1377">
        <v>4</v>
      </c>
      <c r="Q1377">
        <v>4</v>
      </c>
      <c r="R1377">
        <v>4</v>
      </c>
      <c r="S1377">
        <v>4</v>
      </c>
      <c r="T1377">
        <v>1.0622995525194801</v>
      </c>
      <c r="U1377">
        <v>1.14924372655242</v>
      </c>
      <c r="V1377">
        <v>0.69585640721740005</v>
      </c>
      <c r="W1377">
        <v>0.74225518451248795</v>
      </c>
      <c r="X1377">
        <v>0.91589383495499799</v>
      </c>
      <c r="Y1377">
        <v>1.2244523041681801</v>
      </c>
      <c r="Z1377">
        <v>0.89632548470197804</v>
      </c>
      <c r="AA1377">
        <v>0.55175644863671902</v>
      </c>
      <c r="AB1377">
        <v>0.67699384610208002</v>
      </c>
      <c r="AC1377">
        <v>0.13631443398894799</v>
      </c>
      <c r="AD1377">
        <v>0.93985352685606205</v>
      </c>
      <c r="AE1377">
        <v>0.23337606873003999</v>
      </c>
      <c r="AF1377" t="s">
        <v>4631</v>
      </c>
      <c r="AH1377" t="s">
        <v>4632</v>
      </c>
    </row>
    <row r="1378" spans="1:34">
      <c r="A1378" t="s">
        <v>9010</v>
      </c>
      <c r="C1378">
        <v>0.42222398956310497</v>
      </c>
      <c r="I1378">
        <v>0.30349116516202301</v>
      </c>
      <c r="N1378">
        <v>1</v>
      </c>
      <c r="O1378">
        <v>2</v>
      </c>
      <c r="P1378">
        <v>1</v>
      </c>
      <c r="Q1378">
        <v>1</v>
      </c>
      <c r="R1378">
        <v>1</v>
      </c>
      <c r="S1378">
        <v>1</v>
      </c>
      <c r="T1378">
        <v>0.74591256174176801</v>
      </c>
      <c r="U1378">
        <v>1.3737998754591201</v>
      </c>
      <c r="V1378">
        <v>1.2178360120531599</v>
      </c>
      <c r="W1378">
        <v>0.52932524577100803</v>
      </c>
      <c r="X1378">
        <v>0.65912175988398003</v>
      </c>
      <c r="Y1378">
        <v>0.166064808269859</v>
      </c>
      <c r="Z1378">
        <v>0.17780227617979499</v>
      </c>
      <c r="AA1378">
        <v>0.285126340507733</v>
      </c>
      <c r="AB1378">
        <v>0.71370793725184001</v>
      </c>
      <c r="AC1378">
        <v>0.18699584048724899</v>
      </c>
      <c r="AD1378">
        <v>0.64299910197353805</v>
      </c>
      <c r="AE1378">
        <v>9.68510211372271E-2</v>
      </c>
      <c r="AF1378" t="s">
        <v>4633</v>
      </c>
      <c r="AG1378" t="s">
        <v>4634</v>
      </c>
      <c r="AH1378" t="s">
        <v>4634</v>
      </c>
    </row>
    <row r="1379" spans="1:34">
      <c r="A1379" t="s">
        <v>9909</v>
      </c>
      <c r="B1379">
        <v>4.8950367338137797</v>
      </c>
      <c r="H1379">
        <v>0.10232387370705601</v>
      </c>
      <c r="N1379">
        <v>3</v>
      </c>
      <c r="T1379">
        <v>5.3615629021364102</v>
      </c>
      <c r="Z1379">
        <v>0.19498938369744501</v>
      </c>
      <c r="AF1379" t="s">
        <v>4635</v>
      </c>
      <c r="AG1379" t="s">
        <v>4636</v>
      </c>
      <c r="AH1379" t="s">
        <v>4636</v>
      </c>
    </row>
    <row r="1380" spans="1:34">
      <c r="A1380" t="s">
        <v>9011</v>
      </c>
      <c r="B1380">
        <v>-1.1458824626468</v>
      </c>
      <c r="C1380">
        <v>-2.23247601987616</v>
      </c>
      <c r="D1380">
        <v>-1.4972027816272899</v>
      </c>
      <c r="E1380">
        <v>1.09855424916275</v>
      </c>
      <c r="F1380">
        <v>8.9302067191737305E-2</v>
      </c>
      <c r="G1380">
        <v>0.52252627783137295</v>
      </c>
      <c r="H1380">
        <v>0.48081135463455599</v>
      </c>
      <c r="I1380">
        <v>0.26191588286850198</v>
      </c>
      <c r="J1380">
        <v>0.24306147165872299</v>
      </c>
      <c r="K1380">
        <v>0.201827146850973</v>
      </c>
      <c r="L1380">
        <v>0.95767703154241102</v>
      </c>
      <c r="M1380">
        <v>0.111456998726013</v>
      </c>
      <c r="N1380">
        <v>4</v>
      </c>
      <c r="O1380">
        <v>4</v>
      </c>
      <c r="P1380">
        <v>4</v>
      </c>
      <c r="Q1380">
        <v>4</v>
      </c>
      <c r="R1380">
        <v>4</v>
      </c>
      <c r="S1380">
        <v>4</v>
      </c>
      <c r="T1380">
        <v>0.88145646886414097</v>
      </c>
      <c r="U1380">
        <v>0.60028000705453299</v>
      </c>
      <c r="V1380">
        <v>0.26724717584275298</v>
      </c>
      <c r="W1380">
        <v>2.0454585075298701</v>
      </c>
      <c r="X1380">
        <v>0.50686175856779903</v>
      </c>
      <c r="Y1380">
        <v>1.4332415628927799</v>
      </c>
      <c r="Z1380">
        <v>0.55828596528776497</v>
      </c>
      <c r="AA1380">
        <v>0.34727246378251297</v>
      </c>
      <c r="AB1380">
        <v>0.33710165597424702</v>
      </c>
      <c r="AC1380">
        <v>0.29037583905155601</v>
      </c>
      <c r="AD1380">
        <v>0.96670816529673997</v>
      </c>
      <c r="AE1380">
        <v>0.11522961461504801</v>
      </c>
      <c r="AF1380" t="s">
        <v>4637</v>
      </c>
      <c r="AG1380" t="s">
        <v>4638</v>
      </c>
      <c r="AH1380" t="s">
        <v>4638</v>
      </c>
    </row>
    <row r="1381" spans="1:34">
      <c r="A1381" t="s">
        <v>9012</v>
      </c>
      <c r="B1381">
        <v>-0.51945242686856696</v>
      </c>
      <c r="C1381">
        <v>0.10693202827417</v>
      </c>
      <c r="D1381">
        <v>0.52005472783496998</v>
      </c>
      <c r="E1381">
        <v>1.0628965802655099</v>
      </c>
      <c r="F1381">
        <v>-0.79534891887538495</v>
      </c>
      <c r="G1381">
        <v>-2.1205509858340998</v>
      </c>
      <c r="H1381">
        <v>0.24445765771408201</v>
      </c>
      <c r="I1381">
        <v>0.69780300082636204</v>
      </c>
      <c r="J1381">
        <v>0.32375138969584999</v>
      </c>
      <c r="K1381">
        <v>5.8918507923137999E-2</v>
      </c>
      <c r="L1381">
        <v>0.231837763028854</v>
      </c>
      <c r="M1381">
        <v>7.5606987823248706E-2</v>
      </c>
      <c r="N1381">
        <v>4</v>
      </c>
      <c r="O1381">
        <v>4</v>
      </c>
      <c r="P1381">
        <v>4</v>
      </c>
      <c r="Q1381">
        <v>3</v>
      </c>
      <c r="R1381">
        <v>4</v>
      </c>
      <c r="S1381">
        <v>3</v>
      </c>
      <c r="T1381">
        <v>0.70815358643787196</v>
      </c>
      <c r="U1381">
        <v>1.0782897637722899</v>
      </c>
      <c r="V1381">
        <v>1.3930696288131801</v>
      </c>
      <c r="W1381">
        <v>2.0231433331526998</v>
      </c>
      <c r="X1381">
        <v>0.554744812488007</v>
      </c>
      <c r="Y1381">
        <v>0.31174483565247901</v>
      </c>
      <c r="Z1381">
        <v>0.124150195871872</v>
      </c>
      <c r="AA1381">
        <v>0.47748221542993102</v>
      </c>
      <c r="AB1381">
        <v>0.30691836860955701</v>
      </c>
      <c r="AC1381">
        <v>8.7908479166902101E-2</v>
      </c>
      <c r="AD1381">
        <v>0.303179436480355</v>
      </c>
      <c r="AE1381">
        <v>0.153065700931661</v>
      </c>
      <c r="AF1381" t="s">
        <v>4639</v>
      </c>
      <c r="AG1381" t="s">
        <v>4640</v>
      </c>
      <c r="AH1381" t="s">
        <v>4640</v>
      </c>
    </row>
    <row r="1382" spans="1:34">
      <c r="A1382" t="s">
        <v>9013</v>
      </c>
      <c r="B1382">
        <v>0.105391563578051</v>
      </c>
      <c r="H1382">
        <v>0.79065413280275998</v>
      </c>
      <c r="N1382">
        <v>4</v>
      </c>
      <c r="O1382">
        <v>1</v>
      </c>
      <c r="P1382">
        <v>1</v>
      </c>
      <c r="T1382">
        <v>1.0671467742904901</v>
      </c>
      <c r="U1382">
        <v>1.0573499947547</v>
      </c>
      <c r="V1382">
        <v>0.82799124246610201</v>
      </c>
      <c r="Z1382">
        <v>0.64938916028919103</v>
      </c>
      <c r="AA1382">
        <v>0.98458365296212502</v>
      </c>
      <c r="AB1382">
        <v>0.24797150654712499</v>
      </c>
      <c r="AF1382" t="s">
        <v>4645</v>
      </c>
      <c r="AG1382" t="s">
        <v>4646</v>
      </c>
      <c r="AH1382" t="s">
        <v>4646</v>
      </c>
    </row>
    <row r="1383" spans="1:34">
      <c r="A1383" t="s">
        <v>9014</v>
      </c>
      <c r="B1383">
        <v>-5.8969083495652302E-2</v>
      </c>
      <c r="E1383">
        <v>0.41542749151449598</v>
      </c>
      <c r="F1383">
        <v>0.31761800471539697</v>
      </c>
      <c r="G1383">
        <v>-1.1316772458173001</v>
      </c>
      <c r="H1383">
        <v>0.90422950457354001</v>
      </c>
      <c r="K1383">
        <v>0.22451285462540599</v>
      </c>
      <c r="L1383">
        <v>0.414172374999564</v>
      </c>
      <c r="M1383">
        <v>4.5324704260491802E-2</v>
      </c>
      <c r="N1383">
        <v>3</v>
      </c>
      <c r="O1383">
        <v>1</v>
      </c>
      <c r="P1383">
        <v>1</v>
      </c>
      <c r="Q1383">
        <v>2</v>
      </c>
      <c r="R1383">
        <v>3</v>
      </c>
      <c r="S1383">
        <v>2</v>
      </c>
      <c r="T1383">
        <v>0.95360675145326801</v>
      </c>
      <c r="U1383">
        <v>0.92163678679828298</v>
      </c>
      <c r="V1383">
        <v>0.447317247741293</v>
      </c>
      <c r="W1383">
        <v>1.3184001342625</v>
      </c>
      <c r="X1383">
        <v>1.27869218465427</v>
      </c>
      <c r="Y1383">
        <v>0.46972420342702498</v>
      </c>
      <c r="Z1383">
        <v>0.88927594474752902</v>
      </c>
      <c r="AA1383">
        <v>0.72531468977222202</v>
      </c>
      <c r="AB1383">
        <v>0.32020347153610401</v>
      </c>
      <c r="AC1383">
        <v>0.112536056247764</v>
      </c>
      <c r="AD1383">
        <v>0.284022513554753</v>
      </c>
      <c r="AE1383">
        <v>8.9883731704206202E-2</v>
      </c>
      <c r="AF1383" t="s">
        <v>4649</v>
      </c>
      <c r="AH1383" t="s">
        <v>4650</v>
      </c>
    </row>
    <row r="1384" spans="1:34">
      <c r="A1384" t="s">
        <v>9015</v>
      </c>
      <c r="B1384">
        <v>6.4616934457969205E-2</v>
      </c>
      <c r="C1384">
        <v>-9.4689584153419507E-2</v>
      </c>
      <c r="G1384">
        <v>2.3659641165648799E-2</v>
      </c>
      <c r="H1384">
        <v>0.93889211634749403</v>
      </c>
      <c r="I1384">
        <v>0.72995918430084905</v>
      </c>
      <c r="M1384">
        <v>0.93390967478360298</v>
      </c>
      <c r="N1384">
        <v>2</v>
      </c>
      <c r="O1384">
        <v>2</v>
      </c>
      <c r="P1384">
        <v>1</v>
      </c>
      <c r="Q1384">
        <v>1</v>
      </c>
      <c r="R1384">
        <v>1</v>
      </c>
      <c r="S1384">
        <v>2</v>
      </c>
      <c r="T1384">
        <v>1.0962644460353801</v>
      </c>
      <c r="U1384">
        <v>0.94189689924685904</v>
      </c>
      <c r="V1384">
        <v>0.32369770303158701</v>
      </c>
      <c r="W1384">
        <v>1.4056433901313901</v>
      </c>
      <c r="X1384">
        <v>0.69696580948632902</v>
      </c>
      <c r="Y1384">
        <v>1.0416496535373201</v>
      </c>
      <c r="Z1384">
        <v>0.94554005442785405</v>
      </c>
      <c r="AA1384">
        <v>0.52149006696233902</v>
      </c>
      <c r="AB1384">
        <v>0.349492917885665</v>
      </c>
      <c r="AC1384">
        <v>0.75471208538554302</v>
      </c>
      <c r="AD1384">
        <v>0.32410375174391698</v>
      </c>
      <c r="AE1384">
        <v>0.92869946166501505</v>
      </c>
      <c r="AF1384" t="s">
        <v>4653</v>
      </c>
      <c r="AH1384" t="s">
        <v>4654</v>
      </c>
    </row>
    <row r="1385" spans="1:34">
      <c r="A1385" t="s">
        <v>9016</v>
      </c>
      <c r="B1385">
        <v>0.23294003179267</v>
      </c>
      <c r="C1385">
        <v>0.418712872841631</v>
      </c>
      <c r="D1385">
        <v>-0.37228409253386902</v>
      </c>
      <c r="E1385">
        <v>-0.240463619864277</v>
      </c>
      <c r="F1385">
        <v>-1.42536192754132E-2</v>
      </c>
      <c r="G1385">
        <v>-0.26057638052105597</v>
      </c>
      <c r="H1385">
        <v>0.64368716505900303</v>
      </c>
      <c r="I1385">
        <v>0.228981921533432</v>
      </c>
      <c r="J1385">
        <v>0.40665018213574899</v>
      </c>
      <c r="K1385">
        <v>0.44234452946666802</v>
      </c>
      <c r="L1385">
        <v>0.97511325752081501</v>
      </c>
      <c r="M1385">
        <v>0.38256435067355399</v>
      </c>
      <c r="N1385">
        <v>4</v>
      </c>
      <c r="O1385">
        <v>4</v>
      </c>
      <c r="P1385">
        <v>4</v>
      </c>
      <c r="Q1385">
        <v>4</v>
      </c>
      <c r="R1385">
        <v>4</v>
      </c>
      <c r="S1385">
        <v>4</v>
      </c>
      <c r="T1385">
        <v>1.1720237417946999</v>
      </c>
      <c r="U1385">
        <v>1.35133008176004</v>
      </c>
      <c r="V1385">
        <v>0.74323300670490799</v>
      </c>
      <c r="W1385">
        <v>0.84474209170416903</v>
      </c>
      <c r="X1385">
        <v>0.92919270393109699</v>
      </c>
      <c r="Y1385">
        <v>0.83157086440343297</v>
      </c>
      <c r="Z1385">
        <v>0.60219811319417804</v>
      </c>
      <c r="AA1385">
        <v>0.155677837006821</v>
      </c>
      <c r="AB1385">
        <v>0.315843611620019</v>
      </c>
      <c r="AC1385">
        <v>0.22463257369713199</v>
      </c>
      <c r="AD1385">
        <v>0.97385785236852296</v>
      </c>
      <c r="AE1385">
        <v>0.36244562305476202</v>
      </c>
      <c r="AF1385" t="s">
        <v>4655</v>
      </c>
      <c r="AG1385" t="s">
        <v>4656</v>
      </c>
      <c r="AH1385" t="s">
        <v>4656</v>
      </c>
    </row>
    <row r="1386" spans="1:34">
      <c r="A1386" t="s">
        <v>9017</v>
      </c>
      <c r="E1386">
        <v>-0.945471980500311</v>
      </c>
      <c r="K1386">
        <v>0.17454872668567201</v>
      </c>
      <c r="N1386">
        <v>1</v>
      </c>
      <c r="O1386">
        <v>1</v>
      </c>
      <c r="P1386">
        <v>1</v>
      </c>
      <c r="Q1386">
        <v>2</v>
      </c>
      <c r="R1386">
        <v>1</v>
      </c>
      <c r="S1386">
        <v>1</v>
      </c>
      <c r="T1386">
        <v>0.72689894346107098</v>
      </c>
      <c r="U1386">
        <v>0.423759484989643</v>
      </c>
      <c r="V1386">
        <v>0.66237082580007201</v>
      </c>
      <c r="W1386">
        <v>0.61094255750634596</v>
      </c>
      <c r="X1386">
        <v>6.6544003036316496E-2</v>
      </c>
      <c r="Y1386">
        <v>0.91566440452069597</v>
      </c>
      <c r="Z1386">
        <v>0.61171220246324498</v>
      </c>
      <c r="AA1386">
        <v>0.23047778612490699</v>
      </c>
      <c r="AB1386">
        <v>0.87421340168299499</v>
      </c>
      <c r="AC1386">
        <v>0.246216527760166</v>
      </c>
      <c r="AD1386">
        <v>5.5221773383514298E-2</v>
      </c>
      <c r="AE1386">
        <v>0.94488239546839703</v>
      </c>
      <c r="AF1386" t="s">
        <v>4657</v>
      </c>
      <c r="AG1386" t="s">
        <v>4658</v>
      </c>
      <c r="AH1386" t="s">
        <v>4658</v>
      </c>
    </row>
    <row r="1387" spans="1:34">
      <c r="A1387" t="s">
        <v>9018</v>
      </c>
      <c r="B1387">
        <v>0.23372807637436099</v>
      </c>
      <c r="H1387">
        <v>0.57186004769404997</v>
      </c>
      <c r="N1387">
        <v>2</v>
      </c>
      <c r="P1387">
        <v>1</v>
      </c>
      <c r="R1387">
        <v>1</v>
      </c>
      <c r="T1387">
        <v>1.14392613946892</v>
      </c>
      <c r="V1387">
        <v>1.14275821779027</v>
      </c>
      <c r="X1387">
        <v>0.79176372939544004</v>
      </c>
      <c r="Z1387">
        <v>0.38953686158970902</v>
      </c>
      <c r="AB1387">
        <v>0.23108466240203199</v>
      </c>
      <c r="AD1387">
        <v>0.725403082220341</v>
      </c>
      <c r="AF1387" t="s">
        <v>4659</v>
      </c>
      <c r="AG1387" t="s">
        <v>4660</v>
      </c>
      <c r="AH1387" t="s">
        <v>4660</v>
      </c>
    </row>
    <row r="1388" spans="1:34">
      <c r="A1388" t="s">
        <v>9019</v>
      </c>
      <c r="E1388">
        <v>-0.21112360635784899</v>
      </c>
      <c r="K1388">
        <v>0.61241979321873596</v>
      </c>
      <c r="N1388">
        <v>1</v>
      </c>
      <c r="O1388">
        <v>1</v>
      </c>
      <c r="P1388">
        <v>1</v>
      </c>
      <c r="Q1388">
        <v>4</v>
      </c>
      <c r="R1388">
        <v>1</v>
      </c>
      <c r="S1388">
        <v>1</v>
      </c>
      <c r="T1388">
        <v>0.75961482817375503</v>
      </c>
      <c r="U1388">
        <v>1.2281959296273799</v>
      </c>
      <c r="V1388">
        <v>0.52396380967345502</v>
      </c>
      <c r="W1388">
        <v>0.88049416064963004</v>
      </c>
      <c r="X1388">
        <v>1.56051076604855</v>
      </c>
      <c r="Y1388">
        <v>0.861373489491156</v>
      </c>
      <c r="Z1388">
        <v>0.366442307939495</v>
      </c>
      <c r="AA1388">
        <v>0.44256108079844902</v>
      </c>
      <c r="AB1388">
        <v>0.37273818750656101</v>
      </c>
      <c r="AC1388">
        <v>0.60027210676868803</v>
      </c>
      <c r="AD1388">
        <v>0.31131975038719201</v>
      </c>
      <c r="AE1388">
        <v>6.8753564182825896E-2</v>
      </c>
      <c r="AF1388" t="s">
        <v>4665</v>
      </c>
      <c r="AG1388" t="s">
        <v>4666</v>
      </c>
      <c r="AH1388" t="s">
        <v>4666</v>
      </c>
    </row>
    <row r="1389" spans="1:34">
      <c r="A1389" t="s">
        <v>9020</v>
      </c>
      <c r="B1389">
        <v>-0.155361231174341</v>
      </c>
      <c r="D1389">
        <v>0.38273018325805103</v>
      </c>
      <c r="H1389">
        <v>0.76132659665734304</v>
      </c>
      <c r="J1389">
        <v>0.34671834220200798</v>
      </c>
      <c r="N1389">
        <v>4</v>
      </c>
      <c r="O1389">
        <v>1</v>
      </c>
      <c r="P1389">
        <v>4</v>
      </c>
      <c r="Q1389">
        <v>1</v>
      </c>
      <c r="R1389">
        <v>1</v>
      </c>
      <c r="T1389">
        <v>0.87369197896152395</v>
      </c>
      <c r="U1389">
        <v>0.96451440158670898</v>
      </c>
      <c r="V1389">
        <v>1.32528994426152</v>
      </c>
      <c r="W1389">
        <v>1.13521556305955</v>
      </c>
      <c r="X1389">
        <v>2.5612397659234198</v>
      </c>
      <c r="Z1389">
        <v>0.73578627342772296</v>
      </c>
      <c r="AA1389">
        <v>0.69866149228163299</v>
      </c>
      <c r="AB1389">
        <v>0.17600058582532699</v>
      </c>
      <c r="AC1389">
        <v>0.33676520681733901</v>
      </c>
      <c r="AD1389">
        <v>1.5959856419454199E-2</v>
      </c>
      <c r="AF1389" t="s">
        <v>4667</v>
      </c>
      <c r="AG1389" t="s">
        <v>4668</v>
      </c>
      <c r="AH1389" t="s">
        <v>4668</v>
      </c>
    </row>
    <row r="1390" spans="1:34">
      <c r="A1390" t="s">
        <v>9021</v>
      </c>
      <c r="B1390">
        <v>0.20681237605921099</v>
      </c>
      <c r="C1390">
        <v>-0.200942907000453</v>
      </c>
      <c r="D1390">
        <v>-0.63418310599104399</v>
      </c>
      <c r="E1390">
        <v>5.6794357679973401E-2</v>
      </c>
      <c r="F1390">
        <v>-0.53779291230670501</v>
      </c>
      <c r="G1390">
        <v>-0.96078096502143095</v>
      </c>
      <c r="H1390">
        <v>0.65478350206003499</v>
      </c>
      <c r="I1390">
        <v>0.52411558737881203</v>
      </c>
      <c r="J1390">
        <v>0.26258513438355902</v>
      </c>
      <c r="K1390">
        <v>0.86256933102550004</v>
      </c>
      <c r="L1390">
        <v>0.17345189725600799</v>
      </c>
      <c r="M1390">
        <v>2.5041252925731901E-2</v>
      </c>
      <c r="N1390">
        <v>4</v>
      </c>
      <c r="O1390">
        <v>4</v>
      </c>
      <c r="P1390">
        <v>4</v>
      </c>
      <c r="Q1390">
        <v>2</v>
      </c>
      <c r="R1390">
        <v>4</v>
      </c>
      <c r="S1390">
        <v>3</v>
      </c>
      <c r="T1390">
        <v>1.1429911229346099</v>
      </c>
      <c r="U1390">
        <v>0.86282353699075198</v>
      </c>
      <c r="V1390">
        <v>0.59482528326214801</v>
      </c>
      <c r="W1390">
        <v>1.05819548425097</v>
      </c>
      <c r="X1390">
        <v>0.675573743706675</v>
      </c>
      <c r="Y1390">
        <v>0.49949668160341198</v>
      </c>
      <c r="Z1390">
        <v>0.57958475923679398</v>
      </c>
      <c r="AA1390">
        <v>0.39920724437007599</v>
      </c>
      <c r="AB1390">
        <v>0.26704872373724398</v>
      </c>
      <c r="AC1390">
        <v>0.80929792731221295</v>
      </c>
      <c r="AD1390">
        <v>7.73853372839233E-2</v>
      </c>
      <c r="AE1390">
        <v>4.3723216215421301E-2</v>
      </c>
      <c r="AF1390" t="s">
        <v>4669</v>
      </c>
      <c r="AG1390" t="s">
        <v>4670</v>
      </c>
      <c r="AH1390" t="s">
        <v>4670</v>
      </c>
    </row>
    <row r="1391" spans="1:34">
      <c r="A1391" t="s">
        <v>9022</v>
      </c>
      <c r="D1391">
        <v>0.22043915127057501</v>
      </c>
      <c r="J1391">
        <v>0.60207358499881702</v>
      </c>
      <c r="P1391">
        <v>4</v>
      </c>
      <c r="V1391">
        <v>1.1680863304462099</v>
      </c>
      <c r="AB1391">
        <v>0.49089875453427001</v>
      </c>
      <c r="AF1391" t="s">
        <v>4671</v>
      </c>
      <c r="AG1391" t="s">
        <v>4672</v>
      </c>
      <c r="AH1391" t="s">
        <v>4672</v>
      </c>
    </row>
    <row r="1392" spans="1:34">
      <c r="A1392" t="s">
        <v>9023</v>
      </c>
      <c r="C1392">
        <v>-0.446943071259428</v>
      </c>
      <c r="E1392">
        <v>0.40779625325050201</v>
      </c>
      <c r="F1392">
        <v>-1.70683339704898</v>
      </c>
      <c r="G1392">
        <v>-0.82003829344774404</v>
      </c>
      <c r="I1392">
        <v>0.25050045466181597</v>
      </c>
      <c r="K1392">
        <v>0.377649167904336</v>
      </c>
      <c r="L1392">
        <v>2.4218207385042798E-2</v>
      </c>
      <c r="M1392">
        <v>3.43150992453004E-2</v>
      </c>
      <c r="N1392">
        <v>1</v>
      </c>
      <c r="O1392">
        <v>4</v>
      </c>
      <c r="P1392">
        <v>1</v>
      </c>
      <c r="Q1392">
        <v>4</v>
      </c>
      <c r="R1392">
        <v>4</v>
      </c>
      <c r="S1392">
        <v>3</v>
      </c>
      <c r="T1392">
        <v>1.1815153603433499</v>
      </c>
      <c r="U1392">
        <v>0.71669881332281205</v>
      </c>
      <c r="V1392">
        <v>1.0098397787970901</v>
      </c>
      <c r="W1392">
        <v>1.37304794501022</v>
      </c>
      <c r="X1392">
        <v>0.27013044300721401</v>
      </c>
      <c r="Y1392">
        <v>0.55586982060891099</v>
      </c>
      <c r="Z1392">
        <v>0.55473723982614198</v>
      </c>
      <c r="AA1392">
        <v>0.21677120656993401</v>
      </c>
      <c r="AB1392">
        <v>0.91623224098373901</v>
      </c>
      <c r="AC1392">
        <v>0.39181972088653999</v>
      </c>
      <c r="AD1392">
        <v>5.8181219592197901E-2</v>
      </c>
      <c r="AE1392">
        <v>4.9531329556884399E-2</v>
      </c>
      <c r="AF1392" t="s">
        <v>4673</v>
      </c>
      <c r="AH1392" t="s">
        <v>4673</v>
      </c>
    </row>
    <row r="1393" spans="1:34">
      <c r="A1393" t="s">
        <v>9024</v>
      </c>
      <c r="B1393">
        <v>-0.1459836139124</v>
      </c>
      <c r="H1393">
        <v>0.83542764213403498</v>
      </c>
      <c r="N1393">
        <v>2</v>
      </c>
      <c r="T1393">
        <v>0.81610637128612995</v>
      </c>
      <c r="Z1393">
        <v>0.846238899451213</v>
      </c>
      <c r="AF1393" t="s">
        <v>4674</v>
      </c>
      <c r="AG1393" t="s">
        <v>4675</v>
      </c>
      <c r="AH1393" t="s">
        <v>4675</v>
      </c>
    </row>
    <row r="1394" spans="1:34">
      <c r="A1394" t="s">
        <v>9025</v>
      </c>
      <c r="B1394">
        <v>-0.73974348713962801</v>
      </c>
      <c r="C1394">
        <v>-0.60898863071596598</v>
      </c>
      <c r="D1394">
        <v>-0.33118474731615</v>
      </c>
      <c r="E1394">
        <v>-9.9469236110551904E-2</v>
      </c>
      <c r="F1394">
        <v>0.323707344969904</v>
      </c>
      <c r="G1394">
        <v>-6.7702603602764796E-2</v>
      </c>
      <c r="H1394">
        <v>0.327124743783344</v>
      </c>
      <c r="I1394">
        <v>7.8607957931233999E-2</v>
      </c>
      <c r="J1394">
        <v>0.52059645809218202</v>
      </c>
      <c r="K1394">
        <v>0.81289796784243995</v>
      </c>
      <c r="L1394">
        <v>0.51500399759648496</v>
      </c>
      <c r="M1394">
        <v>0.80756618913190004</v>
      </c>
      <c r="N1394">
        <v>4</v>
      </c>
      <c r="O1394">
        <v>4</v>
      </c>
      <c r="P1394">
        <v>4</v>
      </c>
      <c r="Q1394">
        <v>4</v>
      </c>
      <c r="R1394">
        <v>4</v>
      </c>
      <c r="S1394">
        <v>4</v>
      </c>
      <c r="T1394">
        <v>0.60764729103692805</v>
      </c>
      <c r="U1394">
        <v>0.64636411093938095</v>
      </c>
      <c r="V1394">
        <v>0.85324395357141003</v>
      </c>
      <c r="W1394">
        <v>0.97989612905899603</v>
      </c>
      <c r="X1394">
        <v>1.1452530335944899</v>
      </c>
      <c r="Y1394">
        <v>0.97388037577816</v>
      </c>
      <c r="Z1394">
        <v>0.36960739615879901</v>
      </c>
      <c r="AA1394">
        <v>3.1782214396070402E-2</v>
      </c>
      <c r="AB1394">
        <v>0.49974755478268701</v>
      </c>
      <c r="AC1394">
        <v>0.80779394889321998</v>
      </c>
      <c r="AD1394">
        <v>0.52250463137053205</v>
      </c>
      <c r="AE1394">
        <v>0.78786152049092795</v>
      </c>
      <c r="AF1394" t="s">
        <v>4680</v>
      </c>
      <c r="AG1394" t="s">
        <v>4681</v>
      </c>
      <c r="AH1394" t="s">
        <v>4681</v>
      </c>
    </row>
    <row r="1395" spans="1:34">
      <c r="A1395" t="s">
        <v>9026</v>
      </c>
      <c r="F1395">
        <v>-1.0509065588462601</v>
      </c>
      <c r="L1395">
        <v>0.15482516461144499</v>
      </c>
      <c r="R1395">
        <v>2</v>
      </c>
      <c r="X1395">
        <v>0.55577004998099</v>
      </c>
      <c r="AD1395">
        <v>0.232850150508532</v>
      </c>
      <c r="AF1395" t="s">
        <v>4682</v>
      </c>
      <c r="AG1395" t="s">
        <v>4683</v>
      </c>
      <c r="AH1395" t="s">
        <v>4683</v>
      </c>
    </row>
    <row r="1396" spans="1:34">
      <c r="A1396" t="s">
        <v>9027</v>
      </c>
      <c r="B1396">
        <v>-8.9326299091982003E-2</v>
      </c>
      <c r="C1396">
        <v>-0.198389026034831</v>
      </c>
      <c r="D1396">
        <v>8.8069519190985303E-3</v>
      </c>
      <c r="E1396">
        <v>-8.3375752074048598E-2</v>
      </c>
      <c r="F1396">
        <v>-2.0238269574769799E-3</v>
      </c>
      <c r="G1396">
        <v>-2.0056750319875301</v>
      </c>
      <c r="H1396">
        <v>0.81348852995792897</v>
      </c>
      <c r="I1396">
        <v>0.45435574329427197</v>
      </c>
      <c r="J1396">
        <v>0.98121291927201204</v>
      </c>
      <c r="K1396">
        <v>0.77627966119338998</v>
      </c>
      <c r="L1396">
        <v>0.99673092731310697</v>
      </c>
      <c r="M1396">
        <v>2.0579373172638402E-2</v>
      </c>
      <c r="N1396">
        <v>4</v>
      </c>
      <c r="O1396">
        <v>4</v>
      </c>
      <c r="P1396">
        <v>4</v>
      </c>
      <c r="Q1396">
        <v>4</v>
      </c>
      <c r="R1396">
        <v>4</v>
      </c>
      <c r="S1396">
        <v>3</v>
      </c>
      <c r="T1396">
        <v>0.93685814366122699</v>
      </c>
      <c r="U1396">
        <v>0.87340555161317002</v>
      </c>
      <c r="V1396">
        <v>1.01022597773669</v>
      </c>
      <c r="W1396">
        <v>0.93946481653731295</v>
      </c>
      <c r="X1396">
        <v>0.91688470454272797</v>
      </c>
      <c r="Y1396">
        <v>0.289447047132803</v>
      </c>
      <c r="Z1396">
        <v>0.61775335231821105</v>
      </c>
      <c r="AA1396">
        <v>9.40561472963415E-2</v>
      </c>
      <c r="AB1396">
        <v>0.96518024384858003</v>
      </c>
      <c r="AC1396">
        <v>0.55948040856231396</v>
      </c>
      <c r="AD1396">
        <v>0.99678040863860096</v>
      </c>
      <c r="AE1396">
        <v>5.8786964881843803E-2</v>
      </c>
      <c r="AF1396" t="s">
        <v>4686</v>
      </c>
      <c r="AG1396" t="s">
        <v>4687</v>
      </c>
      <c r="AH1396" t="s">
        <v>4687</v>
      </c>
    </row>
    <row r="1397" spans="1:34">
      <c r="A1397" t="s">
        <v>9028</v>
      </c>
      <c r="C1397">
        <v>0.92329862497302495</v>
      </c>
      <c r="I1397">
        <v>5.5089138847635402E-2</v>
      </c>
      <c r="O1397">
        <v>2</v>
      </c>
      <c r="S1397">
        <v>1</v>
      </c>
      <c r="U1397">
        <v>1.7998300368876099</v>
      </c>
      <c r="Y1397">
        <v>1.1733858529254899</v>
      </c>
      <c r="AA1397">
        <v>6.0742793185211301E-2</v>
      </c>
      <c r="AE1397">
        <v>0.88848595874327896</v>
      </c>
      <c r="AF1397" t="s">
        <v>4690</v>
      </c>
      <c r="AG1397" t="s">
        <v>4691</v>
      </c>
      <c r="AH1397" t="s">
        <v>4691</v>
      </c>
    </row>
    <row r="1398" spans="1:34">
      <c r="A1398" t="s">
        <v>9029</v>
      </c>
      <c r="B1398">
        <v>-0.34487468986937297</v>
      </c>
      <c r="C1398">
        <v>0.11547420268842901</v>
      </c>
      <c r="D1398">
        <v>-2.6707641338321602</v>
      </c>
      <c r="E1398">
        <v>6.7999815492532497E-3</v>
      </c>
      <c r="F1398">
        <v>1.06202756057674</v>
      </c>
      <c r="H1398">
        <v>0.46691821293795999</v>
      </c>
      <c r="I1398">
        <v>0.81021680606046997</v>
      </c>
      <c r="J1398">
        <v>4.2781055453524099E-2</v>
      </c>
      <c r="K1398">
        <v>0.99365649165134096</v>
      </c>
      <c r="L1398">
        <v>0.14031822813636599</v>
      </c>
      <c r="N1398">
        <v>4</v>
      </c>
      <c r="O1398">
        <v>4</v>
      </c>
      <c r="P1398">
        <v>4</v>
      </c>
      <c r="Q1398">
        <v>4</v>
      </c>
      <c r="R1398">
        <v>4</v>
      </c>
      <c r="T1398">
        <v>0.83799472060839997</v>
      </c>
      <c r="U1398">
        <v>1.0018203407365101</v>
      </c>
      <c r="V1398">
        <v>0.13256092923165999</v>
      </c>
      <c r="W1398">
        <v>0.757464136679873</v>
      </c>
      <c r="X1398">
        <v>1.7933952740408801</v>
      </c>
      <c r="Z1398">
        <v>0.381658781387329</v>
      </c>
      <c r="AA1398">
        <v>0.81646838424748502</v>
      </c>
      <c r="AB1398">
        <v>9.5521985247905006E-2</v>
      </c>
      <c r="AC1398">
        <v>0.99362894788295497</v>
      </c>
      <c r="AD1398">
        <v>0.21348218483692799</v>
      </c>
      <c r="AF1398" t="s">
        <v>4692</v>
      </c>
      <c r="AG1398" t="s">
        <v>4693</v>
      </c>
      <c r="AH1398" t="s">
        <v>4693</v>
      </c>
    </row>
    <row r="1399" spans="1:34">
      <c r="A1399" t="s">
        <v>9030</v>
      </c>
      <c r="B1399">
        <v>-0.26377703426157001</v>
      </c>
      <c r="C1399">
        <v>-0.42957137612930901</v>
      </c>
      <c r="D1399">
        <v>0.33527460284528499</v>
      </c>
      <c r="E1399">
        <v>0.24889436659230499</v>
      </c>
      <c r="G1399">
        <v>-0.339047218486346</v>
      </c>
      <c r="H1399">
        <v>0.61871336380411102</v>
      </c>
      <c r="I1399">
        <v>0.19591301564878599</v>
      </c>
      <c r="J1399">
        <v>0.39773687812095598</v>
      </c>
      <c r="K1399">
        <v>0.51337591444919795</v>
      </c>
      <c r="M1399">
        <v>0.138645201992802</v>
      </c>
      <c r="N1399">
        <v>3</v>
      </c>
      <c r="O1399">
        <v>2</v>
      </c>
      <c r="P1399">
        <v>4</v>
      </c>
      <c r="Q1399">
        <v>3</v>
      </c>
      <c r="S1399">
        <v>2</v>
      </c>
      <c r="T1399">
        <v>0.85781484050153201</v>
      </c>
      <c r="U1399">
        <v>0.75115783073094899</v>
      </c>
      <c r="V1399">
        <v>1.2394230289833801</v>
      </c>
      <c r="W1399">
        <v>1.1676152503714801</v>
      </c>
      <c r="Y1399">
        <v>0.79025434121167804</v>
      </c>
      <c r="Z1399">
        <v>0.59122922568399405</v>
      </c>
      <c r="AA1399">
        <v>0.106256957234586</v>
      </c>
      <c r="AB1399">
        <v>0.19594924659172999</v>
      </c>
      <c r="AC1399">
        <v>0.46451031564496797</v>
      </c>
      <c r="AE1399">
        <v>1.8196992627489E-2</v>
      </c>
      <c r="AF1399" t="s">
        <v>4694</v>
      </c>
      <c r="AH1399" t="s">
        <v>4694</v>
      </c>
    </row>
    <row r="1400" spans="1:34">
      <c r="A1400" t="s">
        <v>9031</v>
      </c>
      <c r="B1400">
        <v>-1.48730511829797</v>
      </c>
      <c r="C1400">
        <v>-1.25525285672869</v>
      </c>
      <c r="D1400">
        <v>0.17435477922574399</v>
      </c>
      <c r="E1400">
        <v>-0.11797372249060301</v>
      </c>
      <c r="F1400">
        <v>-1.5377254528381101</v>
      </c>
      <c r="G1400">
        <v>-4.3624614239266099E-2</v>
      </c>
      <c r="H1400">
        <v>0.17062858073469001</v>
      </c>
      <c r="I1400">
        <v>4.4375820290801601E-2</v>
      </c>
      <c r="J1400">
        <v>0.692304686933358</v>
      </c>
      <c r="K1400">
        <v>0.85461614358970095</v>
      </c>
      <c r="L1400">
        <v>1.0433805724492399E-2</v>
      </c>
      <c r="M1400">
        <v>0.92149624563606802</v>
      </c>
      <c r="N1400">
        <v>4</v>
      </c>
      <c r="O1400">
        <v>3</v>
      </c>
      <c r="P1400">
        <v>4</v>
      </c>
      <c r="Q1400">
        <v>3</v>
      </c>
      <c r="R1400">
        <v>3</v>
      </c>
      <c r="S1400">
        <v>3</v>
      </c>
      <c r="T1400">
        <v>0.44351791984295702</v>
      </c>
      <c r="U1400">
        <v>0.43162875925833299</v>
      </c>
      <c r="V1400">
        <v>1.1261675032970899</v>
      </c>
      <c r="W1400">
        <v>1.0273291050415601</v>
      </c>
      <c r="X1400">
        <v>0.33121385470195802</v>
      </c>
      <c r="Y1400">
        <v>0.97417382150885101</v>
      </c>
      <c r="Z1400">
        <v>0.239988871852411</v>
      </c>
      <c r="AA1400">
        <v>6.7223859146890996E-2</v>
      </c>
      <c r="AB1400">
        <v>0.62464224825499903</v>
      </c>
      <c r="AC1400">
        <v>0.87393637761679099</v>
      </c>
      <c r="AD1400">
        <v>1.8598735284566601E-2</v>
      </c>
      <c r="AE1400">
        <v>0.930809835255477</v>
      </c>
      <c r="AF1400" t="s">
        <v>4695</v>
      </c>
      <c r="AG1400" t="s">
        <v>4696</v>
      </c>
      <c r="AH1400" t="s">
        <v>4696</v>
      </c>
    </row>
    <row r="1401" spans="1:34">
      <c r="A1401" t="s">
        <v>9032</v>
      </c>
      <c r="B1401">
        <v>-6.9857697435355803E-2</v>
      </c>
      <c r="D1401">
        <v>0.58092650752945396</v>
      </c>
      <c r="F1401">
        <v>-1.3563463343969</v>
      </c>
      <c r="H1401">
        <v>0.86527579794175802</v>
      </c>
      <c r="J1401">
        <v>0.19555949240048201</v>
      </c>
      <c r="L1401">
        <v>0.104061771304172</v>
      </c>
      <c r="N1401">
        <v>2</v>
      </c>
      <c r="P1401">
        <v>3</v>
      </c>
      <c r="R1401">
        <v>2</v>
      </c>
      <c r="T1401">
        <v>0.95283756620628002</v>
      </c>
      <c r="V1401">
        <v>1.5131643412659601</v>
      </c>
      <c r="X1401">
        <v>0.30611232007022798</v>
      </c>
      <c r="Z1401">
        <v>0.79444580342262305</v>
      </c>
      <c r="AB1401">
        <v>0.114086654772714</v>
      </c>
      <c r="AD1401">
        <v>0.182873895378694</v>
      </c>
      <c r="AF1401" t="s">
        <v>4699</v>
      </c>
      <c r="AG1401" t="s">
        <v>4700</v>
      </c>
      <c r="AH1401" t="s">
        <v>4700</v>
      </c>
    </row>
    <row r="1402" spans="1:34">
      <c r="A1402" t="s">
        <v>9033</v>
      </c>
      <c r="B1402">
        <v>-0.30755839480785502</v>
      </c>
      <c r="D1402">
        <v>-0.38266441047212102</v>
      </c>
      <c r="F1402">
        <v>0.41089836045634698</v>
      </c>
      <c r="H1402">
        <v>0.52000551126475403</v>
      </c>
      <c r="J1402">
        <v>0.36560730903100203</v>
      </c>
      <c r="L1402">
        <v>0.31853583329829499</v>
      </c>
      <c r="N1402">
        <v>3</v>
      </c>
      <c r="O1402">
        <v>1</v>
      </c>
      <c r="P1402">
        <v>2</v>
      </c>
      <c r="Q1402">
        <v>1</v>
      </c>
      <c r="R1402">
        <v>4</v>
      </c>
      <c r="S1402">
        <v>1</v>
      </c>
      <c r="T1402">
        <v>0.780925630325633</v>
      </c>
      <c r="U1402">
        <v>0.956782183783913</v>
      </c>
      <c r="V1402">
        <v>0.78541746170509297</v>
      </c>
      <c r="W1402">
        <v>1.1788226541911799</v>
      </c>
      <c r="X1402">
        <v>1.29043715422189</v>
      </c>
      <c r="Y1402">
        <v>1.1060120700815099</v>
      </c>
      <c r="Z1402">
        <v>0.443922524695611</v>
      </c>
      <c r="AA1402">
        <v>0.89857069886721797</v>
      </c>
      <c r="AB1402">
        <v>0.230283237921417</v>
      </c>
      <c r="AC1402">
        <v>0.14499745287764301</v>
      </c>
      <c r="AD1402">
        <v>0.23476928182645601</v>
      </c>
      <c r="AE1402">
        <v>0.62738891360382698</v>
      </c>
      <c r="AF1402" t="s">
        <v>4703</v>
      </c>
      <c r="AG1402" t="s">
        <v>4704</v>
      </c>
      <c r="AH1402" t="s">
        <v>4704</v>
      </c>
    </row>
    <row r="1403" spans="1:34">
      <c r="A1403" t="s">
        <v>9034</v>
      </c>
      <c r="B1403">
        <v>-0.19211083512470201</v>
      </c>
      <c r="D1403">
        <v>0.23097267699083701</v>
      </c>
      <c r="H1403">
        <v>0.65163826646400003</v>
      </c>
      <c r="J1403">
        <v>0.55536712313386805</v>
      </c>
      <c r="N1403">
        <v>3</v>
      </c>
      <c r="O1403">
        <v>1</v>
      </c>
      <c r="P1403">
        <v>2</v>
      </c>
      <c r="R1403">
        <v>1</v>
      </c>
      <c r="T1403">
        <v>0.88098243130724696</v>
      </c>
      <c r="U1403">
        <v>1.2810552084276399</v>
      </c>
      <c r="V1403">
        <v>1.1683833340090699</v>
      </c>
      <c r="X1403">
        <v>1.8398827213567199</v>
      </c>
      <c r="Z1403">
        <v>0.52034742991540595</v>
      </c>
      <c r="AA1403">
        <v>0.44142623681707699</v>
      </c>
      <c r="AB1403">
        <v>0.35334799444626303</v>
      </c>
      <c r="AD1403">
        <v>0.13709996928669299</v>
      </c>
      <c r="AF1403" t="s">
        <v>4705</v>
      </c>
      <c r="AG1403" t="s">
        <v>4706</v>
      </c>
      <c r="AH1403" t="s">
        <v>4706</v>
      </c>
    </row>
    <row r="1404" spans="1:34">
      <c r="A1404" t="s">
        <v>9035</v>
      </c>
      <c r="B1404">
        <v>-1.0216644359586</v>
      </c>
      <c r="C1404">
        <v>-0.37179887430658098</v>
      </c>
      <c r="D1404">
        <v>-0.50455497832570995</v>
      </c>
      <c r="E1404">
        <v>-0.84973347049616699</v>
      </c>
      <c r="F1404">
        <v>-0.82066958332858397</v>
      </c>
      <c r="G1404">
        <v>-0.57183345276043596</v>
      </c>
      <c r="H1404">
        <v>0.166838368902434</v>
      </c>
      <c r="I1404">
        <v>0.49333538823430201</v>
      </c>
      <c r="J1404">
        <v>0.20384582854936001</v>
      </c>
      <c r="K1404">
        <v>0.133134220519812</v>
      </c>
      <c r="L1404">
        <v>0.290017868451516</v>
      </c>
      <c r="M1404">
        <v>0.32021215673457598</v>
      </c>
      <c r="N1404">
        <v>4</v>
      </c>
      <c r="O1404">
        <v>4</v>
      </c>
      <c r="P1404">
        <v>4</v>
      </c>
      <c r="Q1404">
        <v>4</v>
      </c>
      <c r="R1404">
        <v>4</v>
      </c>
      <c r="S1404">
        <v>4</v>
      </c>
      <c r="T1404">
        <v>0.53484877882170301</v>
      </c>
      <c r="U1404">
        <v>0.75898060805766998</v>
      </c>
      <c r="V1404">
        <v>0.70809250118488598</v>
      </c>
      <c r="W1404">
        <v>0.57739387947109799</v>
      </c>
      <c r="X1404">
        <v>0.48138880984929899</v>
      </c>
      <c r="Y1404">
        <v>0.64422768465635205</v>
      </c>
      <c r="Z1404">
        <v>0.20203497902508299</v>
      </c>
      <c r="AA1404">
        <v>0.52325334688469305</v>
      </c>
      <c r="AB1404">
        <v>4.5989080745704798E-2</v>
      </c>
      <c r="AC1404">
        <v>0.17746742154859599</v>
      </c>
      <c r="AD1404">
        <v>0.380480841674812</v>
      </c>
      <c r="AE1404">
        <v>0.402712554145706</v>
      </c>
      <c r="AF1404" t="s">
        <v>4707</v>
      </c>
      <c r="AG1404" t="s">
        <v>4708</v>
      </c>
      <c r="AH1404" t="s">
        <v>4708</v>
      </c>
    </row>
    <row r="1405" spans="1:34">
      <c r="A1405" t="s">
        <v>9036</v>
      </c>
      <c r="B1405">
        <v>0.31070646588366801</v>
      </c>
      <c r="C1405">
        <v>2.3121854033164899</v>
      </c>
      <c r="D1405">
        <v>-0.15314493316623701</v>
      </c>
      <c r="H1405">
        <v>0.69625574401609402</v>
      </c>
      <c r="I1405">
        <v>0.14836809261314499</v>
      </c>
      <c r="J1405">
        <v>0.90537753747595096</v>
      </c>
      <c r="N1405">
        <v>4</v>
      </c>
      <c r="O1405">
        <v>2</v>
      </c>
      <c r="P1405">
        <v>3</v>
      </c>
      <c r="R1405">
        <v>1</v>
      </c>
      <c r="T1405">
        <v>1.10350949750185</v>
      </c>
      <c r="U1405">
        <v>14.632820673353701</v>
      </c>
      <c r="V1405">
        <v>0.60878532263032703</v>
      </c>
      <c r="X1405">
        <v>0.21707324773629899</v>
      </c>
      <c r="Z1405">
        <v>0.72457718390220005</v>
      </c>
      <c r="AA1405">
        <v>0.22378584835719201</v>
      </c>
      <c r="AB1405">
        <v>0.92222692597840605</v>
      </c>
      <c r="AD1405">
        <v>8.18321079169404E-3</v>
      </c>
      <c r="AF1405" t="s">
        <v>4728</v>
      </c>
      <c r="AH1405" t="s">
        <v>4728</v>
      </c>
    </row>
    <row r="1406" spans="1:34">
      <c r="A1406" t="s">
        <v>9037</v>
      </c>
      <c r="B1406">
        <v>2.3597615543427701E-2</v>
      </c>
      <c r="C1406">
        <v>0.27019631071865902</v>
      </c>
      <c r="D1406">
        <v>-0.32006834224399899</v>
      </c>
      <c r="E1406">
        <v>-0.79808568615559305</v>
      </c>
      <c r="F1406">
        <v>0.29063899672246801</v>
      </c>
      <c r="H1406">
        <v>0.96289911148206397</v>
      </c>
      <c r="I1406">
        <v>0.60952844656335403</v>
      </c>
      <c r="J1406">
        <v>0.39505621815941999</v>
      </c>
      <c r="K1406">
        <v>0.35438515421073202</v>
      </c>
      <c r="L1406">
        <v>0.41935996131875902</v>
      </c>
      <c r="N1406">
        <v>4</v>
      </c>
      <c r="O1406">
        <v>4</v>
      </c>
      <c r="P1406">
        <v>4</v>
      </c>
      <c r="Q1406">
        <v>3</v>
      </c>
      <c r="R1406">
        <v>4</v>
      </c>
      <c r="S1406">
        <v>1</v>
      </c>
      <c r="T1406">
        <v>0.952940381594516</v>
      </c>
      <c r="U1406">
        <v>1.0800649670033</v>
      </c>
      <c r="V1406">
        <v>0.80943617807873103</v>
      </c>
      <c r="W1406">
        <v>0.77025103300716402</v>
      </c>
      <c r="X1406">
        <v>1.2127170937381699</v>
      </c>
      <c r="Y1406">
        <v>0.65485736549684803</v>
      </c>
      <c r="Z1406">
        <v>0.95848612472931705</v>
      </c>
      <c r="AA1406">
        <v>0.63185562312170196</v>
      </c>
      <c r="AB1406">
        <v>0.11858308209373</v>
      </c>
      <c r="AC1406">
        <v>0.44332143640671801</v>
      </c>
      <c r="AD1406">
        <v>0.19182052546325301</v>
      </c>
      <c r="AE1406">
        <v>0.30346690841363599</v>
      </c>
      <c r="AF1406" t="s">
        <v>4731</v>
      </c>
      <c r="AG1406" t="s">
        <v>4732</v>
      </c>
      <c r="AH1406" t="s">
        <v>4732</v>
      </c>
    </row>
    <row r="1407" spans="1:34">
      <c r="A1407" t="s">
        <v>9038</v>
      </c>
      <c r="B1407">
        <v>0.35999244968374999</v>
      </c>
      <c r="C1407">
        <v>0.28620568764239601</v>
      </c>
      <c r="D1407">
        <v>-0.38307429250813602</v>
      </c>
      <c r="E1407">
        <v>0.28961508787130902</v>
      </c>
      <c r="F1407">
        <v>-0.81914468361613102</v>
      </c>
      <c r="G1407">
        <v>-0.15631415970601101</v>
      </c>
      <c r="H1407">
        <v>0.51382301207149295</v>
      </c>
      <c r="I1407">
        <v>0.47083498245094402</v>
      </c>
      <c r="J1407">
        <v>0.62700497266936195</v>
      </c>
      <c r="K1407">
        <v>0.60520657107933495</v>
      </c>
      <c r="L1407">
        <v>4.61335800312931E-2</v>
      </c>
      <c r="M1407">
        <v>0.62829118163159703</v>
      </c>
      <c r="N1407">
        <v>4</v>
      </c>
      <c r="O1407">
        <v>4</v>
      </c>
      <c r="P1407">
        <v>4</v>
      </c>
      <c r="Q1407">
        <v>4</v>
      </c>
      <c r="R1407">
        <v>4</v>
      </c>
      <c r="S1407">
        <v>4</v>
      </c>
      <c r="T1407">
        <v>1.2106435713492001</v>
      </c>
      <c r="U1407">
        <v>1.26316739563692</v>
      </c>
      <c r="V1407">
        <v>0.69112692420110899</v>
      </c>
      <c r="W1407">
        <v>1.4474245219666901</v>
      </c>
      <c r="X1407">
        <v>0.57457244495191695</v>
      </c>
      <c r="Y1407">
        <v>0.85932074614331699</v>
      </c>
      <c r="Z1407">
        <v>0.493358184723175</v>
      </c>
      <c r="AA1407">
        <v>0.44558046832854997</v>
      </c>
      <c r="AB1407">
        <v>0.66979439340167901</v>
      </c>
      <c r="AC1407">
        <v>0.64267397941259596</v>
      </c>
      <c r="AD1407">
        <v>9.8207458875074795E-3</v>
      </c>
      <c r="AE1407">
        <v>0.63157885251544499</v>
      </c>
      <c r="AF1407" t="s">
        <v>4739</v>
      </c>
      <c r="AG1407" t="s">
        <v>4740</v>
      </c>
      <c r="AH1407" t="s">
        <v>4740</v>
      </c>
    </row>
    <row r="1408" spans="1:34">
      <c r="A1408" t="s">
        <v>9039</v>
      </c>
      <c r="C1408">
        <v>-0.88232139985753799</v>
      </c>
      <c r="D1408">
        <v>2.2389502590933299</v>
      </c>
      <c r="E1408">
        <v>1.24914890089762</v>
      </c>
      <c r="F1408">
        <v>-3.24795874868972E-2</v>
      </c>
      <c r="G1408">
        <v>7.1794832176201501E-2</v>
      </c>
      <c r="I1408">
        <v>0.36331636180926102</v>
      </c>
      <c r="J1408">
        <v>5.0494635602246398E-3</v>
      </c>
      <c r="K1408">
        <v>9.1666024685374103E-2</v>
      </c>
      <c r="L1408">
        <v>0.93482704028439101</v>
      </c>
      <c r="M1408">
        <v>0.87410374123768597</v>
      </c>
      <c r="N1408">
        <v>1</v>
      </c>
      <c r="O1408">
        <v>4</v>
      </c>
      <c r="P1408">
        <v>3</v>
      </c>
      <c r="Q1408">
        <v>4</v>
      </c>
      <c r="R1408">
        <v>4</v>
      </c>
      <c r="S1408">
        <v>4</v>
      </c>
      <c r="T1408">
        <v>1.2474039503460399</v>
      </c>
      <c r="U1408">
        <v>0.774538173275371</v>
      </c>
      <c r="V1408">
        <v>4.8181694907174402</v>
      </c>
      <c r="W1408">
        <v>2.7049623487761503</v>
      </c>
      <c r="X1408">
        <v>0.94105788434731197</v>
      </c>
      <c r="Y1408">
        <v>1.1311680780954501</v>
      </c>
      <c r="Z1408">
        <v>0.72705158661040503</v>
      </c>
      <c r="AA1408">
        <v>0.43475208389740699</v>
      </c>
      <c r="AB1408">
        <v>1.1645662101016099E-2</v>
      </c>
      <c r="AC1408">
        <v>0.15335979721713799</v>
      </c>
      <c r="AD1408">
        <v>0.918217515280631</v>
      </c>
      <c r="AE1408">
        <v>0.889568054265513</v>
      </c>
      <c r="AF1408" t="s">
        <v>4741</v>
      </c>
      <c r="AH1408" t="s">
        <v>4742</v>
      </c>
    </row>
    <row r="1409" spans="1:34">
      <c r="A1409" t="s">
        <v>9040</v>
      </c>
      <c r="C1409">
        <v>2.4598460161584401</v>
      </c>
      <c r="I1409">
        <v>0.199340054471909</v>
      </c>
      <c r="O1409">
        <v>4</v>
      </c>
      <c r="U1409">
        <v>18.7000090740678</v>
      </c>
      <c r="AA1409">
        <v>0.28146047617417902</v>
      </c>
      <c r="AF1409" t="s">
        <v>4743</v>
      </c>
      <c r="AH1409" t="s">
        <v>4744</v>
      </c>
    </row>
    <row r="1410" spans="1:34">
      <c r="A1410" t="s">
        <v>9041</v>
      </c>
      <c r="E1410">
        <v>-0.13681131809148001</v>
      </c>
      <c r="G1410">
        <v>0.27987433829791197</v>
      </c>
      <c r="K1410">
        <v>0.79741271621368304</v>
      </c>
      <c r="M1410">
        <v>0.52288107160825503</v>
      </c>
      <c r="Q1410">
        <v>4</v>
      </c>
      <c r="S1410">
        <v>4</v>
      </c>
      <c r="W1410">
        <v>1.04311304418899</v>
      </c>
      <c r="Y1410">
        <v>1.2857787608545099</v>
      </c>
      <c r="AC1410">
        <v>0.81485306139370295</v>
      </c>
      <c r="AE1410">
        <v>0.57244170581139198</v>
      </c>
      <c r="AF1410" t="s">
        <v>4745</v>
      </c>
      <c r="AH1410" t="s">
        <v>4744</v>
      </c>
    </row>
    <row r="1411" spans="1:34">
      <c r="A1411" t="s">
        <v>9042</v>
      </c>
      <c r="C1411">
        <v>0.285577446818508</v>
      </c>
      <c r="E1411">
        <v>0.15531873903552801</v>
      </c>
      <c r="G1411">
        <v>0.29366991909180601</v>
      </c>
      <c r="I1411">
        <v>0.31686221462178599</v>
      </c>
      <c r="K1411">
        <v>0.76154214793550601</v>
      </c>
      <c r="M1411">
        <v>0.54813963053079096</v>
      </c>
      <c r="O1411">
        <v>4</v>
      </c>
      <c r="Q1411">
        <v>4</v>
      </c>
      <c r="R1411">
        <v>1</v>
      </c>
      <c r="S1411">
        <v>4</v>
      </c>
      <c r="U1411">
        <v>1.21989691583441</v>
      </c>
      <c r="W1411">
        <v>1.1932983904541701</v>
      </c>
      <c r="X1411">
        <v>0.79776190955566595</v>
      </c>
      <c r="Y1411">
        <v>1.2661506354195999</v>
      </c>
      <c r="AA1411">
        <v>9.6854472168619796E-2</v>
      </c>
      <c r="AC1411">
        <v>0.77872650577019398</v>
      </c>
      <c r="AD1411">
        <v>0.60995979283284196</v>
      </c>
      <c r="AE1411">
        <v>0.60428893132355099</v>
      </c>
      <c r="AF1411" t="s">
        <v>4746</v>
      </c>
      <c r="AH1411" t="s">
        <v>4747</v>
      </c>
    </row>
    <row r="1412" spans="1:34">
      <c r="A1412" t="s">
        <v>9043</v>
      </c>
      <c r="C1412">
        <v>4.8336443078969601E-2</v>
      </c>
      <c r="E1412">
        <v>-8.5699651153136006E-2</v>
      </c>
      <c r="G1412">
        <v>0.53319309245102497</v>
      </c>
      <c r="I1412">
        <v>0.90115461140970698</v>
      </c>
      <c r="K1412">
        <v>0.85449615753907304</v>
      </c>
      <c r="M1412">
        <v>0.32100924552186</v>
      </c>
      <c r="O1412">
        <v>4</v>
      </c>
      <c r="Q1412">
        <v>4</v>
      </c>
      <c r="S1412">
        <v>4</v>
      </c>
      <c r="U1412">
        <v>1.02076358169306</v>
      </c>
      <c r="W1412">
        <v>1.0013326946269301</v>
      </c>
      <c r="Y1412">
        <v>1.5642626180010799</v>
      </c>
      <c r="AA1412">
        <v>0.89423545355689005</v>
      </c>
      <c r="AC1412">
        <v>0.85965383603815404</v>
      </c>
      <c r="AE1412">
        <v>0.39901666204522701</v>
      </c>
      <c r="AF1412" t="s">
        <v>4748</v>
      </c>
      <c r="AH1412" t="s">
        <v>4749</v>
      </c>
    </row>
    <row r="1413" spans="1:34">
      <c r="A1413" t="s">
        <v>9044</v>
      </c>
      <c r="B1413">
        <v>-1.47228873509009</v>
      </c>
      <c r="D1413">
        <v>2.7182777321498201E-2</v>
      </c>
      <c r="H1413">
        <v>0.19636909228904001</v>
      </c>
      <c r="J1413">
        <v>0.96392381339403199</v>
      </c>
      <c r="N1413">
        <v>4</v>
      </c>
      <c r="O1413">
        <v>1</v>
      </c>
      <c r="P1413">
        <v>4</v>
      </c>
      <c r="Q1413">
        <v>1</v>
      </c>
      <c r="R1413">
        <v>1</v>
      </c>
      <c r="T1413">
        <v>0.48866720318185503</v>
      </c>
      <c r="U1413">
        <v>0.43895823930564098</v>
      </c>
      <c r="V1413">
        <v>1.0997910704440399</v>
      </c>
      <c r="W1413">
        <v>3.0516198355825899</v>
      </c>
      <c r="X1413">
        <v>3.10854596597845</v>
      </c>
      <c r="Z1413">
        <v>0.27057755704075098</v>
      </c>
      <c r="AA1413">
        <v>0.32417173823183798</v>
      </c>
      <c r="AB1413">
        <v>0.96541413985025104</v>
      </c>
      <c r="AC1413">
        <v>0.27541828908204402</v>
      </c>
      <c r="AD1413">
        <v>2.8964133481685601E-2</v>
      </c>
      <c r="AF1413" t="s">
        <v>4756</v>
      </c>
      <c r="AG1413" t="s">
        <v>4757</v>
      </c>
      <c r="AH1413" t="s">
        <v>4757</v>
      </c>
    </row>
    <row r="1414" spans="1:34">
      <c r="A1414" t="s">
        <v>9045</v>
      </c>
      <c r="B1414">
        <v>1.02093300558157</v>
      </c>
      <c r="C1414">
        <v>1.04967549302145</v>
      </c>
      <c r="D1414">
        <v>0.404256141115929</v>
      </c>
      <c r="E1414">
        <v>0.40479478681252201</v>
      </c>
      <c r="H1414">
        <v>0.43646032168021798</v>
      </c>
      <c r="I1414">
        <v>7.0596966506622005E-2</v>
      </c>
      <c r="J1414">
        <v>0.81479273610578995</v>
      </c>
      <c r="K1414">
        <v>0.41763452803244799</v>
      </c>
      <c r="N1414">
        <v>2</v>
      </c>
      <c r="O1414">
        <v>2</v>
      </c>
      <c r="P1414">
        <v>2</v>
      </c>
      <c r="Q1414">
        <v>2</v>
      </c>
      <c r="R1414">
        <v>1</v>
      </c>
      <c r="S1414">
        <v>1</v>
      </c>
      <c r="T1414">
        <v>1.4132965496827299</v>
      </c>
      <c r="U1414">
        <v>2.1123876607127201</v>
      </c>
      <c r="V1414">
        <v>1.1057618808394101</v>
      </c>
      <c r="W1414">
        <v>1.4329821046153599</v>
      </c>
      <c r="X1414">
        <v>0.18423115261847101</v>
      </c>
      <c r="Y1414">
        <v>0.25268167966072502</v>
      </c>
      <c r="Z1414">
        <v>0.51262373224589797</v>
      </c>
      <c r="AA1414">
        <v>9.5412631867429806E-2</v>
      </c>
      <c r="AB1414">
        <v>0.84981087734517202</v>
      </c>
      <c r="AC1414">
        <v>0.44819349154238097</v>
      </c>
      <c r="AD1414">
        <v>7.8479348889853404E-2</v>
      </c>
      <c r="AE1414">
        <v>0.23893677541043701</v>
      </c>
      <c r="AF1414" t="s">
        <v>4764</v>
      </c>
      <c r="AG1414" t="s">
        <v>4765</v>
      </c>
      <c r="AH1414" t="s">
        <v>4765</v>
      </c>
    </row>
    <row r="1415" spans="1:34">
      <c r="A1415" t="s">
        <v>9046</v>
      </c>
      <c r="B1415">
        <v>-7.0115325007803E-2</v>
      </c>
      <c r="D1415">
        <v>-0.21638950802662099</v>
      </c>
      <c r="H1415">
        <v>0.88976614518946195</v>
      </c>
      <c r="J1415">
        <v>0.61712059821757104</v>
      </c>
      <c r="N1415">
        <v>3</v>
      </c>
      <c r="P1415">
        <v>3</v>
      </c>
      <c r="S1415">
        <v>1</v>
      </c>
      <c r="T1415">
        <v>1.01356184807275</v>
      </c>
      <c r="V1415">
        <v>0.87641368773650696</v>
      </c>
      <c r="Y1415">
        <v>1.4926259626171701</v>
      </c>
      <c r="Z1415">
        <v>0.87641528791314904</v>
      </c>
      <c r="AB1415">
        <v>0.52544545691717204</v>
      </c>
      <c r="AE1415">
        <v>0.20671542989611499</v>
      </c>
      <c r="AF1415" t="s">
        <v>4766</v>
      </c>
      <c r="AG1415" t="s">
        <v>4767</v>
      </c>
      <c r="AH1415" t="s">
        <v>4767</v>
      </c>
    </row>
    <row r="1416" spans="1:34">
      <c r="A1416" t="s">
        <v>9047</v>
      </c>
      <c r="B1416">
        <v>-0.54692015933907101</v>
      </c>
      <c r="C1416">
        <v>1.1780524345396399</v>
      </c>
      <c r="F1416">
        <v>0.940309330074518</v>
      </c>
      <c r="G1416">
        <v>-0.86436506911551603</v>
      </c>
      <c r="H1416">
        <v>0.204350323174189</v>
      </c>
      <c r="I1416">
        <v>0.55371742668030699</v>
      </c>
      <c r="L1416">
        <v>0.19183007435902399</v>
      </c>
      <c r="M1416">
        <v>0.16239513691715499</v>
      </c>
      <c r="N1416">
        <v>2</v>
      </c>
      <c r="O1416">
        <v>2</v>
      </c>
      <c r="R1416">
        <v>4</v>
      </c>
      <c r="S1416">
        <v>4</v>
      </c>
      <c r="T1416">
        <v>0.67782625459012003</v>
      </c>
      <c r="U1416">
        <v>1.69926686366072</v>
      </c>
      <c r="X1416">
        <v>1.52753904655985</v>
      </c>
      <c r="Y1416">
        <v>0.45082658232290801</v>
      </c>
      <c r="Z1416">
        <v>7.1240793093593199E-2</v>
      </c>
      <c r="AA1416">
        <v>0.62004350864855695</v>
      </c>
      <c r="AD1416">
        <v>0.27100860824645501</v>
      </c>
      <c r="AE1416">
        <v>0.243203221537235</v>
      </c>
      <c r="AF1416" t="s">
        <v>4770</v>
      </c>
      <c r="AG1416" t="s">
        <v>4771</v>
      </c>
      <c r="AH1416" t="s">
        <v>4771</v>
      </c>
    </row>
    <row r="1417" spans="1:34">
      <c r="A1417" t="s">
        <v>9048</v>
      </c>
      <c r="B1417">
        <v>-0.29896063199113398</v>
      </c>
      <c r="C1417">
        <v>-1.19043090299361</v>
      </c>
      <c r="D1417">
        <v>-0.52610774126458404</v>
      </c>
      <c r="E1417">
        <v>1.29357317116759</v>
      </c>
      <c r="F1417">
        <v>-0.41643752115714699</v>
      </c>
      <c r="H1417">
        <v>0.62825860412447099</v>
      </c>
      <c r="I1417">
        <v>0.21044007958197999</v>
      </c>
      <c r="J1417">
        <v>0.39094720190358401</v>
      </c>
      <c r="K1417">
        <v>3.17687868134909E-2</v>
      </c>
      <c r="L1417">
        <v>0.25144127291906199</v>
      </c>
      <c r="N1417">
        <v>4</v>
      </c>
      <c r="O1417">
        <v>4</v>
      </c>
      <c r="P1417">
        <v>2</v>
      </c>
      <c r="Q1417">
        <v>2</v>
      </c>
      <c r="R1417">
        <v>2</v>
      </c>
      <c r="S1417">
        <v>1</v>
      </c>
      <c r="T1417">
        <v>0.84726446792003896</v>
      </c>
      <c r="U1417">
        <v>0.56675762264125795</v>
      </c>
      <c r="V1417">
        <v>0.65556383230755999</v>
      </c>
      <c r="W1417">
        <v>2.26875061629603</v>
      </c>
      <c r="X1417">
        <v>0.75474509067465001</v>
      </c>
      <c r="Y1417">
        <v>0.94819912780893401</v>
      </c>
      <c r="Z1417">
        <v>0.63382067688626598</v>
      </c>
      <c r="AA1417">
        <v>0.28097536981374099</v>
      </c>
      <c r="AB1417">
        <v>0.41466148145491</v>
      </c>
      <c r="AC1417">
        <v>5.6226522986235698E-2</v>
      </c>
      <c r="AD1417">
        <v>6.60676983039096E-2</v>
      </c>
      <c r="AE1417">
        <v>0.62991618486423395</v>
      </c>
      <c r="AF1417" t="s">
        <v>4772</v>
      </c>
      <c r="AG1417" t="s">
        <v>4773</v>
      </c>
      <c r="AH1417" t="s">
        <v>4773</v>
      </c>
    </row>
    <row r="1418" spans="1:34">
      <c r="A1418" t="s">
        <v>9049</v>
      </c>
      <c r="B1418">
        <v>-1.17507652252907</v>
      </c>
      <c r="D1418">
        <v>0.25869153861405803</v>
      </c>
      <c r="H1418">
        <v>0.45676498056214099</v>
      </c>
      <c r="J1418">
        <v>0.83117315383807799</v>
      </c>
      <c r="N1418">
        <v>2</v>
      </c>
      <c r="O1418">
        <v>1</v>
      </c>
      <c r="P1418">
        <v>2</v>
      </c>
      <c r="T1418">
        <v>0.294727692119433</v>
      </c>
      <c r="U1418">
        <v>0.48708318842279102</v>
      </c>
      <c r="V1418">
        <v>0.82492270828533598</v>
      </c>
      <c r="Z1418">
        <v>0.53618960845261499</v>
      </c>
      <c r="AA1418">
        <v>2.7670622638751301E-2</v>
      </c>
      <c r="AB1418">
        <v>0.860284533185804</v>
      </c>
      <c r="AF1418" t="s">
        <v>4774</v>
      </c>
      <c r="AG1418" t="s">
        <v>4775</v>
      </c>
      <c r="AH1418" t="s">
        <v>4775</v>
      </c>
    </row>
    <row r="1419" spans="1:34">
      <c r="A1419" t="s">
        <v>9050</v>
      </c>
      <c r="B1419">
        <v>-1.0403753293284701</v>
      </c>
      <c r="D1419">
        <v>-0.38356411683084901</v>
      </c>
      <c r="F1419">
        <v>-1.86500308677198</v>
      </c>
      <c r="H1419">
        <v>0.11332506542286</v>
      </c>
      <c r="J1419">
        <v>0.38646310116585603</v>
      </c>
      <c r="L1419">
        <v>0.39172832969911597</v>
      </c>
      <c r="N1419">
        <v>4</v>
      </c>
      <c r="P1419">
        <v>4</v>
      </c>
      <c r="R1419">
        <v>4</v>
      </c>
      <c r="T1419">
        <v>0.44775163973102999</v>
      </c>
      <c r="V1419">
        <v>0.79279340469888904</v>
      </c>
      <c r="X1419">
        <v>0.16276315927788201</v>
      </c>
      <c r="Z1419">
        <v>0.12705538108537301</v>
      </c>
      <c r="AB1419">
        <v>0.28641810297263898</v>
      </c>
      <c r="AD1419">
        <v>0.49840594330691901</v>
      </c>
      <c r="AF1419" t="s">
        <v>4776</v>
      </c>
      <c r="AG1419" t="s">
        <v>4777</v>
      </c>
      <c r="AH1419" t="s">
        <v>4777</v>
      </c>
    </row>
    <row r="1420" spans="1:34">
      <c r="A1420" t="s">
        <v>9051</v>
      </c>
      <c r="B1420">
        <v>-0.71815156473414898</v>
      </c>
      <c r="C1420">
        <v>-0.206387057120101</v>
      </c>
      <c r="D1420">
        <v>0.20174589114233499</v>
      </c>
      <c r="E1420">
        <v>7.3085920777952201E-2</v>
      </c>
      <c r="F1420">
        <v>0.34208925359873099</v>
      </c>
      <c r="G1420">
        <v>-0.76134033495757003</v>
      </c>
      <c r="H1420">
        <v>0.28383110806218098</v>
      </c>
      <c r="I1420">
        <v>0.43538068268638702</v>
      </c>
      <c r="J1420">
        <v>0.67224158542241597</v>
      </c>
      <c r="K1420">
        <v>0.82271593368546603</v>
      </c>
      <c r="L1420">
        <v>0.448830530779538</v>
      </c>
      <c r="M1420">
        <v>3.1365997997317201E-2</v>
      </c>
      <c r="N1420">
        <v>4</v>
      </c>
      <c r="O1420">
        <v>4</v>
      </c>
      <c r="P1420">
        <v>4</v>
      </c>
      <c r="Q1420">
        <v>4</v>
      </c>
      <c r="R1420">
        <v>4</v>
      </c>
      <c r="S1420">
        <v>4</v>
      </c>
      <c r="T1420">
        <v>0.63524730273142804</v>
      </c>
      <c r="U1420">
        <v>0.86403003016372604</v>
      </c>
      <c r="V1420">
        <v>1.08513445819273</v>
      </c>
      <c r="W1420">
        <v>1.0645732070193401</v>
      </c>
      <c r="X1420">
        <v>1.2591830643219799</v>
      </c>
      <c r="Y1420">
        <v>0.59971455233846105</v>
      </c>
      <c r="Z1420">
        <v>0.30765854100358597</v>
      </c>
      <c r="AA1420">
        <v>7.5238168770065797E-2</v>
      </c>
      <c r="AB1420">
        <v>0.63435138855755102</v>
      </c>
      <c r="AC1420">
        <v>0.75172885108667498</v>
      </c>
      <c r="AD1420">
        <v>0.42065856867292301</v>
      </c>
      <c r="AE1420">
        <v>3.7443205325246399E-2</v>
      </c>
      <c r="AF1420" t="s">
        <v>4778</v>
      </c>
      <c r="AG1420" t="s">
        <v>4779</v>
      </c>
      <c r="AH1420" t="s">
        <v>4779</v>
      </c>
    </row>
    <row r="1421" spans="1:34">
      <c r="A1421" t="s">
        <v>9052</v>
      </c>
      <c r="B1421">
        <v>-0.47647617245652901</v>
      </c>
      <c r="C1421">
        <v>-0.184701548445284</v>
      </c>
      <c r="D1421">
        <v>-0.45227319591687898</v>
      </c>
      <c r="E1421">
        <v>-0.30280540886457602</v>
      </c>
      <c r="F1421">
        <v>-0.178996925592424</v>
      </c>
      <c r="G1421">
        <v>-1.01292483140965</v>
      </c>
      <c r="H1421">
        <v>0.35797337040965899</v>
      </c>
      <c r="I1421">
        <v>0.64915044230173502</v>
      </c>
      <c r="J1421">
        <v>0.33993293574318101</v>
      </c>
      <c r="K1421">
        <v>0.47458278261834502</v>
      </c>
      <c r="L1421">
        <v>0.71068005327277495</v>
      </c>
      <c r="M1421">
        <v>8.4344493997757494E-2</v>
      </c>
      <c r="N1421">
        <v>4</v>
      </c>
      <c r="O1421">
        <v>4</v>
      </c>
      <c r="P1421">
        <v>4</v>
      </c>
      <c r="Q1421">
        <v>4</v>
      </c>
      <c r="R1421">
        <v>3</v>
      </c>
      <c r="S1421">
        <v>2</v>
      </c>
      <c r="T1421">
        <v>0.77481708207511901</v>
      </c>
      <c r="U1421">
        <v>0.88337813316424196</v>
      </c>
      <c r="V1421">
        <v>0.72648083660312102</v>
      </c>
      <c r="W1421">
        <v>0.81582344406163798</v>
      </c>
      <c r="X1421">
        <v>0.85895614455115898</v>
      </c>
      <c r="Y1421">
        <v>0.48424861938903502</v>
      </c>
      <c r="Z1421">
        <v>0.31166798637614601</v>
      </c>
      <c r="AA1421">
        <v>0.63512373702956304</v>
      </c>
      <c r="AB1421">
        <v>0.278999911886126</v>
      </c>
      <c r="AC1421">
        <v>0.46449509247688497</v>
      </c>
      <c r="AD1421">
        <v>0.70976641193381695</v>
      </c>
      <c r="AE1421">
        <v>0.146337001990237</v>
      </c>
      <c r="AF1421" t="s">
        <v>4780</v>
      </c>
      <c r="AG1421" t="s">
        <v>4781</v>
      </c>
      <c r="AH1421" t="s">
        <v>4781</v>
      </c>
    </row>
    <row r="1422" spans="1:34">
      <c r="A1422" t="s">
        <v>9053</v>
      </c>
      <c r="B1422">
        <v>-1.01202438782969</v>
      </c>
      <c r="C1422">
        <v>-5.6104549100090297</v>
      </c>
      <c r="D1422">
        <v>-0.83335182850112099</v>
      </c>
      <c r="E1422">
        <v>-1.9475846732816798E-2</v>
      </c>
      <c r="H1422">
        <v>9.01991190294405E-2</v>
      </c>
      <c r="I1422">
        <v>0.139619156972421</v>
      </c>
      <c r="J1422">
        <v>9.0138731412999898E-2</v>
      </c>
      <c r="K1422">
        <v>0.98792499963615799</v>
      </c>
      <c r="N1422">
        <v>3</v>
      </c>
      <c r="O1422">
        <v>3</v>
      </c>
      <c r="P1422">
        <v>2</v>
      </c>
      <c r="Q1422">
        <v>3</v>
      </c>
      <c r="T1422">
        <v>0.50843803084188</v>
      </c>
      <c r="U1422">
        <v>0.109783491710169</v>
      </c>
      <c r="V1422">
        <v>0.588568267586556</v>
      </c>
      <c r="W1422">
        <v>0.92876442638453505</v>
      </c>
      <c r="Z1422">
        <v>8.6625331183857998E-2</v>
      </c>
      <c r="AA1422">
        <v>0.226550679823427</v>
      </c>
      <c r="AB1422">
        <v>5.8752642247435399E-2</v>
      </c>
      <c r="AC1422">
        <v>0.99029851667440805</v>
      </c>
      <c r="AF1422" t="s">
        <v>4782</v>
      </c>
      <c r="AG1422" t="s">
        <v>4783</v>
      </c>
      <c r="AH1422" t="s">
        <v>4783</v>
      </c>
    </row>
    <row r="1423" spans="1:34">
      <c r="A1423" t="s">
        <v>9054</v>
      </c>
      <c r="B1423">
        <v>-1.17292926374738</v>
      </c>
      <c r="C1423">
        <v>-1.8701639808171</v>
      </c>
      <c r="D1423">
        <v>0.26987304961772002</v>
      </c>
      <c r="E1423">
        <v>1.25130118338533</v>
      </c>
      <c r="F1423">
        <v>-0.78108318609362803</v>
      </c>
      <c r="H1423">
        <v>0.29191027765910899</v>
      </c>
      <c r="I1423">
        <v>0.19888138220038901</v>
      </c>
      <c r="J1423">
        <v>0.46958439025607401</v>
      </c>
      <c r="K1423">
        <v>0.144172445975878</v>
      </c>
      <c r="L1423">
        <v>0.111550010666321</v>
      </c>
      <c r="N1423">
        <v>4</v>
      </c>
      <c r="O1423">
        <v>2</v>
      </c>
      <c r="P1423">
        <v>4</v>
      </c>
      <c r="Q1423">
        <v>3</v>
      </c>
      <c r="R1423">
        <v>4</v>
      </c>
      <c r="S1423">
        <v>1</v>
      </c>
      <c r="T1423">
        <v>0.59534845794647395</v>
      </c>
      <c r="U1423">
        <v>0.52274921500680205</v>
      </c>
      <c r="V1423">
        <v>1.19561382441255</v>
      </c>
      <c r="W1423">
        <v>2.8710678127152001</v>
      </c>
      <c r="X1423">
        <v>0.55265910375863903</v>
      </c>
      <c r="Y1423">
        <v>0.814445877452735</v>
      </c>
      <c r="Z1423">
        <v>0.36779383485932199</v>
      </c>
      <c r="AA1423">
        <v>0.27842271983550199</v>
      </c>
      <c r="AB1423">
        <v>0.171320348775724</v>
      </c>
      <c r="AC1423">
        <v>0.22591573648501301</v>
      </c>
      <c r="AD1423">
        <v>0.11117021894403201</v>
      </c>
      <c r="AE1423">
        <v>0.32252250731633503</v>
      </c>
      <c r="AF1423" t="s">
        <v>4784</v>
      </c>
      <c r="AG1423" t="s">
        <v>4785</v>
      </c>
      <c r="AH1423" t="s">
        <v>4785</v>
      </c>
    </row>
    <row r="1424" spans="1:34">
      <c r="A1424" t="s">
        <v>9055</v>
      </c>
      <c r="B1424">
        <v>-0.28721382683209501</v>
      </c>
      <c r="D1424">
        <v>-1.27823867913967</v>
      </c>
      <c r="H1424">
        <v>0.69595938972868898</v>
      </c>
      <c r="J1424">
        <v>0.32588080325340102</v>
      </c>
      <c r="N1424">
        <v>4</v>
      </c>
      <c r="O1424">
        <v>1</v>
      </c>
      <c r="P1424">
        <v>3</v>
      </c>
      <c r="Q1424">
        <v>1</v>
      </c>
      <c r="T1424">
        <v>0.91856980760441098</v>
      </c>
      <c r="U1424">
        <v>1.0738331125798799</v>
      </c>
      <c r="V1424">
        <v>0.442413120513304</v>
      </c>
      <c r="W1424">
        <v>1.31948361636345</v>
      </c>
      <c r="Z1424">
        <v>0.71864327257841898</v>
      </c>
      <c r="AA1424">
        <v>0.835091420482581</v>
      </c>
      <c r="AB1424">
        <v>0.41973513970534299</v>
      </c>
      <c r="AC1424">
        <v>0.28390940193172198</v>
      </c>
      <c r="AF1424" t="s">
        <v>4786</v>
      </c>
      <c r="AG1424" t="s">
        <v>4787</v>
      </c>
      <c r="AH1424" t="s">
        <v>4787</v>
      </c>
    </row>
    <row r="1425" spans="1:34">
      <c r="A1425" t="s">
        <v>9056</v>
      </c>
      <c r="B1425">
        <v>0.38656108661996602</v>
      </c>
      <c r="H1425">
        <v>0.64207136278641197</v>
      </c>
      <c r="N1425">
        <v>2</v>
      </c>
      <c r="T1425">
        <v>1.3165574881089599</v>
      </c>
      <c r="Z1425">
        <v>0.67782563248100902</v>
      </c>
      <c r="AF1425" t="s">
        <v>4788</v>
      </c>
      <c r="AH1425" t="s">
        <v>4788</v>
      </c>
    </row>
    <row r="1426" spans="1:34">
      <c r="A1426" t="s">
        <v>9057</v>
      </c>
      <c r="B1426">
        <v>-0.37648116479766802</v>
      </c>
      <c r="C1426">
        <v>-0.55055896973815799</v>
      </c>
      <c r="D1426">
        <v>-0.36729890150043598</v>
      </c>
      <c r="F1426">
        <v>-0.37691588984755903</v>
      </c>
      <c r="G1426">
        <v>-0.86745151737584403</v>
      </c>
      <c r="H1426">
        <v>0.59016442443742401</v>
      </c>
      <c r="I1426">
        <v>0.19867891172587501</v>
      </c>
      <c r="J1426">
        <v>0.36496636008564798</v>
      </c>
      <c r="L1426">
        <v>0.33694008595310498</v>
      </c>
      <c r="M1426">
        <v>8.3518060838996294E-2</v>
      </c>
      <c r="N1426">
        <v>4</v>
      </c>
      <c r="O1426">
        <v>3</v>
      </c>
      <c r="P1426">
        <v>3</v>
      </c>
      <c r="Q1426">
        <v>1</v>
      </c>
      <c r="R1426">
        <v>4</v>
      </c>
      <c r="S1426">
        <v>2</v>
      </c>
      <c r="T1426">
        <v>0.80999493854039495</v>
      </c>
      <c r="U1426">
        <v>0.72003108475967303</v>
      </c>
      <c r="V1426">
        <v>0.78061672302016305</v>
      </c>
      <c r="W1426">
        <v>1.78783560160184</v>
      </c>
      <c r="X1426">
        <v>0.78353102955735099</v>
      </c>
      <c r="Y1426">
        <v>0.58855268395134197</v>
      </c>
      <c r="Z1426">
        <v>0.61398831034468104</v>
      </c>
      <c r="AA1426">
        <v>0.19084628240514001</v>
      </c>
      <c r="AB1426">
        <v>0.18982555357977199</v>
      </c>
      <c r="AC1426">
        <v>0.41913272480137398</v>
      </c>
      <c r="AD1426">
        <v>0.21469171279972099</v>
      </c>
      <c r="AE1426">
        <v>0.135706952191922</v>
      </c>
      <c r="AF1426" t="s">
        <v>4789</v>
      </c>
      <c r="AG1426" t="s">
        <v>4790</v>
      </c>
      <c r="AH1426" t="s">
        <v>4790</v>
      </c>
    </row>
    <row r="1427" spans="1:34">
      <c r="A1427" t="s">
        <v>9058</v>
      </c>
      <c r="D1427">
        <v>0.22820192880780599</v>
      </c>
      <c r="J1427">
        <v>0.75816191662683297</v>
      </c>
      <c r="N1427">
        <v>1</v>
      </c>
      <c r="O1427">
        <v>1</v>
      </c>
      <c r="P1427">
        <v>4</v>
      </c>
      <c r="Q1427">
        <v>1</v>
      </c>
      <c r="S1427">
        <v>1</v>
      </c>
      <c r="T1427">
        <v>0.31548326821278699</v>
      </c>
      <c r="U1427">
        <v>0.66910413819682901</v>
      </c>
      <c r="V1427">
        <v>1.17498458002533</v>
      </c>
      <c r="W1427">
        <v>4.8037323515132702</v>
      </c>
      <c r="Y1427">
        <v>0.89657370737511199</v>
      </c>
      <c r="Z1427">
        <v>0.19341258491007901</v>
      </c>
      <c r="AA1427">
        <v>0.88149013541308596</v>
      </c>
      <c r="AB1427">
        <v>0.78389132467109102</v>
      </c>
      <c r="AC1427">
        <v>4.8113254348628003E-2</v>
      </c>
      <c r="AE1427">
        <v>0.56677800465142802</v>
      </c>
      <c r="AF1427" t="s">
        <v>4795</v>
      </c>
      <c r="AG1427" t="s">
        <v>4796</v>
      </c>
      <c r="AH1427" t="s">
        <v>4796</v>
      </c>
    </row>
    <row r="1428" spans="1:34">
      <c r="A1428" t="s">
        <v>9059</v>
      </c>
      <c r="B1428">
        <v>-0.290312881419035</v>
      </c>
      <c r="C1428">
        <v>0.944423479599385</v>
      </c>
      <c r="D1428">
        <v>-1.3949703462481999</v>
      </c>
      <c r="E1428">
        <v>0.16102071505877599</v>
      </c>
      <c r="F1428">
        <v>0.40422876313733602</v>
      </c>
      <c r="G1428">
        <v>0.49915270507207898</v>
      </c>
      <c r="H1428">
        <v>0.48461321954023701</v>
      </c>
      <c r="I1428">
        <v>0.36120992863408202</v>
      </c>
      <c r="J1428">
        <v>6.6704240702149004E-2</v>
      </c>
      <c r="K1428">
        <v>0.68017253901322405</v>
      </c>
      <c r="L1428">
        <v>0.38801631657885899</v>
      </c>
      <c r="M1428">
        <v>0.23720147044553</v>
      </c>
      <c r="N1428">
        <v>2</v>
      </c>
      <c r="O1428">
        <v>4</v>
      </c>
      <c r="P1428">
        <v>2</v>
      </c>
      <c r="Q1428">
        <v>4</v>
      </c>
      <c r="R1428">
        <v>4</v>
      </c>
      <c r="S1428">
        <v>4</v>
      </c>
      <c r="T1428">
        <v>0.82825707633159895</v>
      </c>
      <c r="U1428">
        <v>1.1614238057473401</v>
      </c>
      <c r="V1428">
        <v>0.43402791073194102</v>
      </c>
      <c r="W1428">
        <v>1.14854611274736</v>
      </c>
      <c r="X1428">
        <v>1.2717916232314199</v>
      </c>
      <c r="Y1428">
        <v>1.31759054173533</v>
      </c>
      <c r="Z1428">
        <v>0.29214216733885401</v>
      </c>
      <c r="AA1428">
        <v>0.43460096438615398</v>
      </c>
      <c r="AB1428">
        <v>0.102598015406638</v>
      </c>
      <c r="AC1428">
        <v>0.65289966533936405</v>
      </c>
      <c r="AD1428">
        <v>0.37428445440252001</v>
      </c>
      <c r="AE1428">
        <v>0.29124457048298702</v>
      </c>
      <c r="AF1428" t="s">
        <v>4799</v>
      </c>
      <c r="AH1428" t="s">
        <v>4799</v>
      </c>
    </row>
    <row r="1429" spans="1:34">
      <c r="A1429" t="s">
        <v>9060</v>
      </c>
      <c r="B1429">
        <v>1.4433190882298201</v>
      </c>
      <c r="C1429">
        <v>0.493523580371239</v>
      </c>
      <c r="D1429">
        <v>1.62582271047507</v>
      </c>
      <c r="F1429">
        <v>0.78659644759002001</v>
      </c>
      <c r="H1429">
        <v>0.17305584560468501</v>
      </c>
      <c r="I1429">
        <v>0.48694003738410901</v>
      </c>
      <c r="J1429">
        <v>5.6381426389315897E-2</v>
      </c>
      <c r="L1429">
        <v>0.12741560194076401</v>
      </c>
      <c r="N1429">
        <v>4</v>
      </c>
      <c r="O1429">
        <v>2</v>
      </c>
      <c r="P1429">
        <v>4</v>
      </c>
      <c r="Q1429">
        <v>1</v>
      </c>
      <c r="R1429">
        <v>3</v>
      </c>
      <c r="S1429">
        <v>1</v>
      </c>
      <c r="T1429">
        <v>3.0644466346602401</v>
      </c>
      <c r="U1429">
        <v>1.6236263825894399</v>
      </c>
      <c r="V1429">
        <v>2.4673066680087201</v>
      </c>
      <c r="W1429">
        <v>0.74827046590973501</v>
      </c>
      <c r="X1429">
        <v>1.8234148254109699</v>
      </c>
      <c r="Y1429">
        <v>1.5956551330767499</v>
      </c>
      <c r="Z1429">
        <v>0.241279011099332</v>
      </c>
      <c r="AA1429">
        <v>0.53804534979371299</v>
      </c>
      <c r="AB1429">
        <v>9.7585079312788897E-2</v>
      </c>
      <c r="AC1429">
        <v>0.117154639933365</v>
      </c>
      <c r="AD1429">
        <v>0.14112547782982299</v>
      </c>
      <c r="AE1429">
        <v>0.12544484741614201</v>
      </c>
      <c r="AF1429" t="s">
        <v>4800</v>
      </c>
      <c r="AG1429" t="s">
        <v>4801</v>
      </c>
      <c r="AH1429" t="s">
        <v>4801</v>
      </c>
    </row>
    <row r="1430" spans="1:34">
      <c r="A1430" t="s">
        <v>9061</v>
      </c>
      <c r="D1430">
        <v>-0.14336909657032301</v>
      </c>
      <c r="J1430">
        <v>0.74455827824328802</v>
      </c>
      <c r="N1430">
        <v>1</v>
      </c>
      <c r="O1430">
        <v>1</v>
      </c>
      <c r="P1430">
        <v>2</v>
      </c>
      <c r="S1430">
        <v>1</v>
      </c>
      <c r="T1430">
        <v>1.08052467320785</v>
      </c>
      <c r="U1430">
        <v>1.07150385796314</v>
      </c>
      <c r="V1430">
        <v>0.86718925517774303</v>
      </c>
      <c r="Y1430">
        <v>1.03935811945186</v>
      </c>
      <c r="Z1430">
        <v>0.47384629532642702</v>
      </c>
      <c r="AA1430">
        <v>0.72084552273579505</v>
      </c>
      <c r="AB1430">
        <v>0.68654115200699095</v>
      </c>
      <c r="AE1430">
        <v>0.51856819817942001</v>
      </c>
      <c r="AF1430" t="s">
        <v>4802</v>
      </c>
      <c r="AG1430" t="s">
        <v>4803</v>
      </c>
      <c r="AH1430" t="s">
        <v>4803</v>
      </c>
    </row>
    <row r="1431" spans="1:34">
      <c r="A1431" t="s">
        <v>9062</v>
      </c>
      <c r="C1431">
        <v>-0.289076541097744</v>
      </c>
      <c r="E1431">
        <v>0.239416975724946</v>
      </c>
      <c r="I1431">
        <v>0.56050835113035902</v>
      </c>
      <c r="K1431">
        <v>0.66658112821967097</v>
      </c>
      <c r="N1431">
        <v>1</v>
      </c>
      <c r="O1431">
        <v>2</v>
      </c>
      <c r="P1431">
        <v>1</v>
      </c>
      <c r="Q1431">
        <v>2</v>
      </c>
      <c r="R1431">
        <v>1</v>
      </c>
      <c r="T1431">
        <v>0.99180805648255799</v>
      </c>
      <c r="U1431">
        <v>0.742668982276944</v>
      </c>
      <c r="V1431">
        <v>0.87301854266351098</v>
      </c>
      <c r="W1431">
        <v>1.3026654522807599</v>
      </c>
      <c r="X1431">
        <v>0.77248527584931803</v>
      </c>
      <c r="Z1431">
        <v>0.85253363730566201</v>
      </c>
      <c r="AA1431">
        <v>0.57791190555886196</v>
      </c>
      <c r="AB1431">
        <v>0.900433166623129</v>
      </c>
      <c r="AC1431">
        <v>0.69827220716524896</v>
      </c>
      <c r="AD1431">
        <v>0.84022914114791003</v>
      </c>
      <c r="AF1431" t="s">
        <v>4806</v>
      </c>
      <c r="AG1431" t="s">
        <v>4807</v>
      </c>
      <c r="AH1431" t="s">
        <v>4807</v>
      </c>
    </row>
    <row r="1432" spans="1:34">
      <c r="A1432" t="s">
        <v>9063</v>
      </c>
      <c r="B1432">
        <v>-1.39254044776902</v>
      </c>
      <c r="H1432">
        <v>6.9902047960653302E-2</v>
      </c>
      <c r="N1432">
        <v>3</v>
      </c>
      <c r="P1432">
        <v>1</v>
      </c>
      <c r="R1432">
        <v>1</v>
      </c>
      <c r="T1432">
        <v>0.32491005472075801</v>
      </c>
      <c r="V1432">
        <v>0.24945089163720499</v>
      </c>
      <c r="X1432">
        <v>0.39768844528353597</v>
      </c>
      <c r="Z1432">
        <v>9.6649357084217694E-2</v>
      </c>
      <c r="AB1432">
        <v>3.2757162527130598E-3</v>
      </c>
      <c r="AD1432">
        <v>3.9856224701515499E-3</v>
      </c>
      <c r="AF1432" t="s">
        <v>4810</v>
      </c>
      <c r="AG1432" t="s">
        <v>4811</v>
      </c>
      <c r="AH1432" t="s">
        <v>4811</v>
      </c>
    </row>
    <row r="1433" spans="1:34">
      <c r="A1433" t="s">
        <v>9064</v>
      </c>
      <c r="C1433">
        <v>-0.34029433027048001</v>
      </c>
      <c r="F1433">
        <v>-1.6562087582960698</v>
      </c>
      <c r="I1433">
        <v>0.35307921574998302</v>
      </c>
      <c r="L1433">
        <v>9.9621546984037003E-3</v>
      </c>
      <c r="N1433">
        <v>1</v>
      </c>
      <c r="O1433">
        <v>2</v>
      </c>
      <c r="P1433">
        <v>1</v>
      </c>
      <c r="R1433">
        <v>3</v>
      </c>
      <c r="T1433">
        <v>0.67758403798600197</v>
      </c>
      <c r="U1433">
        <v>0.81026387062778704</v>
      </c>
      <c r="V1433">
        <v>0.45542564325047802</v>
      </c>
      <c r="X1433">
        <v>0.33617602641835098</v>
      </c>
      <c r="Z1433">
        <v>0.61667332571230604</v>
      </c>
      <c r="AA1433">
        <v>0.29784105921688703</v>
      </c>
      <c r="AB1433">
        <v>0.61674151487300299</v>
      </c>
      <c r="AD1433">
        <v>2.1620147988292499E-2</v>
      </c>
      <c r="AF1433" t="s">
        <v>4812</v>
      </c>
      <c r="AG1433" t="s">
        <v>4727</v>
      </c>
      <c r="AH1433" t="s">
        <v>4727</v>
      </c>
    </row>
    <row r="1434" spans="1:34">
      <c r="A1434" t="s">
        <v>9065</v>
      </c>
      <c r="E1434">
        <v>-0.36656474185467602</v>
      </c>
      <c r="K1434">
        <v>0.232502341077019</v>
      </c>
      <c r="N1434">
        <v>1</v>
      </c>
      <c r="O1434">
        <v>1</v>
      </c>
      <c r="Q1434">
        <v>2</v>
      </c>
      <c r="S1434">
        <v>1</v>
      </c>
      <c r="T1434">
        <v>1.0529811056295499</v>
      </c>
      <c r="U1434">
        <v>0.94938677195925703</v>
      </c>
      <c r="W1434">
        <v>0.77817908001246205</v>
      </c>
      <c r="Y1434">
        <v>1.269974665421</v>
      </c>
      <c r="Z1434">
        <v>0.95757174601208295</v>
      </c>
      <c r="AA1434">
        <v>0.81211114533161699</v>
      </c>
      <c r="AC1434">
        <v>3.5940455332374797E-2</v>
      </c>
      <c r="AE1434">
        <v>0.65312681113939097</v>
      </c>
      <c r="AF1434" t="s">
        <v>4816</v>
      </c>
      <c r="AG1434" t="s">
        <v>4817</v>
      </c>
      <c r="AH1434" t="s">
        <v>4817</v>
      </c>
    </row>
    <row r="1435" spans="1:34">
      <c r="A1435" t="s">
        <v>9066</v>
      </c>
      <c r="D1435">
        <v>0.50941028811244005</v>
      </c>
      <c r="J1435">
        <v>0.35473528096790402</v>
      </c>
      <c r="P1435">
        <v>3</v>
      </c>
      <c r="V1435">
        <v>1.4823058292054401</v>
      </c>
      <c r="AB1435">
        <v>0.35193098299266501</v>
      </c>
      <c r="AF1435" t="s">
        <v>4820</v>
      </c>
      <c r="AG1435" t="s">
        <v>4821</v>
      </c>
      <c r="AH1435" t="s">
        <v>4821</v>
      </c>
    </row>
    <row r="1436" spans="1:34">
      <c r="A1436" t="s">
        <v>9067</v>
      </c>
      <c r="B1436">
        <v>-1.1428009186667301</v>
      </c>
      <c r="H1436">
        <v>0.60455055569905902</v>
      </c>
      <c r="N1436">
        <v>2</v>
      </c>
      <c r="R1436">
        <v>1</v>
      </c>
      <c r="T1436">
        <v>1.46110354045707</v>
      </c>
      <c r="X1436">
        <v>0.58230592284006399</v>
      </c>
      <c r="Z1436">
        <v>0.66685963217695399</v>
      </c>
      <c r="AD1436">
        <v>0.43293306343840199</v>
      </c>
      <c r="AF1436" t="s">
        <v>4824</v>
      </c>
      <c r="AG1436" t="s">
        <v>4825</v>
      </c>
      <c r="AH1436" t="s">
        <v>4825</v>
      </c>
    </row>
    <row r="1437" spans="1:34">
      <c r="A1437" t="s">
        <v>9068</v>
      </c>
      <c r="B1437">
        <v>0.202040004094102</v>
      </c>
      <c r="C1437">
        <v>0.46290455891856203</v>
      </c>
      <c r="D1437">
        <v>-0.13102089114429399</v>
      </c>
      <c r="F1437">
        <v>1.0691182280406399</v>
      </c>
      <c r="H1437">
        <v>0.71783032298916305</v>
      </c>
      <c r="I1437">
        <v>0.296787603117108</v>
      </c>
      <c r="J1437">
        <v>0.836745345814494</v>
      </c>
      <c r="L1437">
        <v>0.237127077098856</v>
      </c>
      <c r="N1437">
        <v>3</v>
      </c>
      <c r="O1437">
        <v>2</v>
      </c>
      <c r="P1437">
        <v>4</v>
      </c>
      <c r="Q1437">
        <v>1</v>
      </c>
      <c r="R1437">
        <v>3</v>
      </c>
      <c r="T1437">
        <v>1.2304053917897</v>
      </c>
      <c r="U1437">
        <v>1.42904100205517</v>
      </c>
      <c r="V1437">
        <v>0.74168964262438097</v>
      </c>
      <c r="W1437">
        <v>0.59557143108393096</v>
      </c>
      <c r="X1437">
        <v>1.4803906213621301</v>
      </c>
      <c r="Z1437">
        <v>0.70729596364654801</v>
      </c>
      <c r="AA1437">
        <v>0.297276500535199</v>
      </c>
      <c r="AB1437">
        <v>0.84708001361870899</v>
      </c>
      <c r="AC1437">
        <v>0.125593360362178</v>
      </c>
      <c r="AD1437">
        <v>0.33957834355380401</v>
      </c>
      <c r="AF1437" t="s">
        <v>4828</v>
      </c>
      <c r="AG1437" t="s">
        <v>4829</v>
      </c>
      <c r="AH1437" t="s">
        <v>4829</v>
      </c>
    </row>
    <row r="1438" spans="1:34">
      <c r="A1438" t="s">
        <v>9069</v>
      </c>
      <c r="B1438">
        <v>5.3236935599769303E-2</v>
      </c>
      <c r="C1438">
        <v>-0.98880631651265405</v>
      </c>
      <c r="D1438">
        <v>-1.1390643254439099</v>
      </c>
      <c r="E1438">
        <v>-9.4566771212149497E-3</v>
      </c>
      <c r="F1438">
        <v>-2.2408806626496798</v>
      </c>
      <c r="G1438">
        <v>0.94549833665530802</v>
      </c>
      <c r="H1438">
        <v>0.96602448514202199</v>
      </c>
      <c r="I1438">
        <v>0.14882975191907</v>
      </c>
      <c r="J1438">
        <v>0.23175613180199001</v>
      </c>
      <c r="K1438">
        <v>0.97760007955610795</v>
      </c>
      <c r="L1438">
        <v>3.1035413048222701E-2</v>
      </c>
      <c r="M1438">
        <v>0.12748747251680001</v>
      </c>
      <c r="N1438">
        <v>4</v>
      </c>
      <c r="O1438">
        <v>4</v>
      </c>
      <c r="P1438">
        <v>4</v>
      </c>
      <c r="Q1438">
        <v>4</v>
      </c>
      <c r="R1438">
        <v>4</v>
      </c>
      <c r="S1438">
        <v>4</v>
      </c>
      <c r="T1438">
        <v>1.13542094858269</v>
      </c>
      <c r="U1438">
        <v>0.54225802810976398</v>
      </c>
      <c r="V1438">
        <v>0.32540481072931599</v>
      </c>
      <c r="W1438">
        <v>1.0133789241492901</v>
      </c>
      <c r="X1438">
        <v>0.152613204430945</v>
      </c>
      <c r="Y1438">
        <v>2.11492312233701</v>
      </c>
      <c r="Z1438">
        <v>0.97130724202144902</v>
      </c>
      <c r="AA1438">
        <v>0.197935178024056</v>
      </c>
      <c r="AB1438">
        <v>0.310143062624685</v>
      </c>
      <c r="AC1438">
        <v>0.97035909357552097</v>
      </c>
      <c r="AD1438">
        <v>8.5527886377287601E-2</v>
      </c>
      <c r="AE1438">
        <v>0.202957358507626</v>
      </c>
      <c r="AF1438" t="s">
        <v>4830</v>
      </c>
      <c r="AG1438" t="s">
        <v>4831</v>
      </c>
      <c r="AH1438" t="s">
        <v>4831</v>
      </c>
    </row>
    <row r="1439" spans="1:34">
      <c r="A1439" t="s">
        <v>9070</v>
      </c>
      <c r="B1439">
        <v>-0.316297085716369</v>
      </c>
      <c r="D1439">
        <v>-9.0772268995416003E-2</v>
      </c>
      <c r="H1439">
        <v>0.39546467136378999</v>
      </c>
      <c r="J1439">
        <v>0.83928453528484603</v>
      </c>
      <c r="N1439">
        <v>3</v>
      </c>
      <c r="O1439">
        <v>1</v>
      </c>
      <c r="P1439">
        <v>2</v>
      </c>
      <c r="Q1439">
        <v>1</v>
      </c>
      <c r="S1439">
        <v>1</v>
      </c>
      <c r="T1439">
        <v>0.80056305349572898</v>
      </c>
      <c r="U1439">
        <v>0.87939702193932101</v>
      </c>
      <c r="V1439">
        <v>0.90161895522993096</v>
      </c>
      <c r="W1439">
        <v>1.0942724654006799</v>
      </c>
      <c r="Y1439">
        <v>1.0976423201777801</v>
      </c>
      <c r="Z1439">
        <v>3.32576021163455E-2</v>
      </c>
      <c r="AA1439">
        <v>0.97265767961313199</v>
      </c>
      <c r="AB1439">
        <v>0.80622450903846898</v>
      </c>
      <c r="AC1439">
        <v>0.60100327339675197</v>
      </c>
      <c r="AE1439">
        <v>0.59160296009605895</v>
      </c>
      <c r="AF1439" t="s">
        <v>4834</v>
      </c>
      <c r="AG1439" t="s">
        <v>4835</v>
      </c>
      <c r="AH1439" t="s">
        <v>4835</v>
      </c>
    </row>
    <row r="1440" spans="1:34">
      <c r="A1440" t="s">
        <v>9071</v>
      </c>
      <c r="B1440">
        <v>-1.11932794892427</v>
      </c>
      <c r="D1440">
        <v>-1.4347280301961001</v>
      </c>
      <c r="H1440">
        <v>0.38174174714891801</v>
      </c>
      <c r="J1440">
        <v>0.13781416035382599</v>
      </c>
      <c r="N1440">
        <v>3</v>
      </c>
      <c r="O1440">
        <v>1</v>
      </c>
      <c r="P1440">
        <v>2</v>
      </c>
      <c r="Q1440">
        <v>1</v>
      </c>
      <c r="R1440">
        <v>1</v>
      </c>
      <c r="S1440">
        <v>1</v>
      </c>
      <c r="T1440">
        <v>0.82697383711838002</v>
      </c>
      <c r="U1440">
        <v>1.3127504259053699</v>
      </c>
      <c r="V1440">
        <v>0.26138861233015898</v>
      </c>
      <c r="W1440">
        <v>1.6841085647501499</v>
      </c>
      <c r="X1440">
        <v>0.84919042340925799</v>
      </c>
      <c r="Y1440">
        <v>0.91407740210044897</v>
      </c>
      <c r="Z1440">
        <v>0.46082651865746799</v>
      </c>
      <c r="AA1440">
        <v>0.26846119641773603</v>
      </c>
      <c r="AB1440">
        <v>0.20841612738634299</v>
      </c>
      <c r="AC1440">
        <v>0.40615350302775999</v>
      </c>
      <c r="AD1440">
        <v>0.75356612262961897</v>
      </c>
      <c r="AE1440">
        <v>0.21280970180799499</v>
      </c>
      <c r="AF1440" t="s">
        <v>4836</v>
      </c>
      <c r="AG1440" t="s">
        <v>4837</v>
      </c>
      <c r="AH1440" t="s">
        <v>4837</v>
      </c>
    </row>
    <row r="1441" spans="1:34">
      <c r="A1441" t="s">
        <v>9072</v>
      </c>
      <c r="B1441">
        <v>-0.38484284658252799</v>
      </c>
      <c r="C1441">
        <v>-0.56407853377042405</v>
      </c>
      <c r="D1441">
        <v>-0.26901840228034402</v>
      </c>
      <c r="E1441">
        <v>0.85578402959678901</v>
      </c>
      <c r="F1441">
        <v>-0.25130080251992398</v>
      </c>
      <c r="H1441">
        <v>0.43193636024354698</v>
      </c>
      <c r="I1441">
        <v>0.14369811922083001</v>
      </c>
      <c r="J1441">
        <v>0.55543410413794403</v>
      </c>
      <c r="K1441">
        <v>7.0023959372326097E-2</v>
      </c>
      <c r="L1441">
        <v>0.65235372450500295</v>
      </c>
      <c r="N1441">
        <v>4</v>
      </c>
      <c r="O1441">
        <v>3</v>
      </c>
      <c r="P1441">
        <v>4</v>
      </c>
      <c r="Q1441">
        <v>3</v>
      </c>
      <c r="R1441">
        <v>4</v>
      </c>
      <c r="T1441">
        <v>0.75049553510774802</v>
      </c>
      <c r="U1441">
        <v>0.69841920337797103</v>
      </c>
      <c r="V1441">
        <v>0.84002074841011198</v>
      </c>
      <c r="W1441">
        <v>1.7560405089728599</v>
      </c>
      <c r="X1441">
        <v>0.76370487499093398</v>
      </c>
      <c r="Z1441">
        <v>0.36199479962168402</v>
      </c>
      <c r="AA1441">
        <v>0.111946702299538</v>
      </c>
      <c r="AB1441">
        <v>0.48611155288343499</v>
      </c>
      <c r="AC1441">
        <v>7.8629865658512599E-2</v>
      </c>
      <c r="AD1441">
        <v>0.67892066577416199</v>
      </c>
      <c r="AF1441" t="s">
        <v>4840</v>
      </c>
      <c r="AG1441" t="s">
        <v>4841</v>
      </c>
      <c r="AH1441" t="s">
        <v>4841</v>
      </c>
    </row>
    <row r="1442" spans="1:34">
      <c r="A1442" t="s">
        <v>9073</v>
      </c>
      <c r="B1442">
        <v>-0.33732233661195798</v>
      </c>
      <c r="D1442">
        <v>0.27055835331962502</v>
      </c>
      <c r="H1442">
        <v>0.41884530877994802</v>
      </c>
      <c r="J1442">
        <v>0.56880833368922001</v>
      </c>
      <c r="N1442">
        <v>2</v>
      </c>
      <c r="O1442">
        <v>1</v>
      </c>
      <c r="P1442">
        <v>2</v>
      </c>
      <c r="T1442">
        <v>0.79371737558715105</v>
      </c>
      <c r="U1442">
        <v>0.56859029423606799</v>
      </c>
      <c r="V1442">
        <v>1.1520705245169101</v>
      </c>
      <c r="Z1442">
        <v>0.22699724223190099</v>
      </c>
      <c r="AA1442">
        <v>0.22416097030694501</v>
      </c>
      <c r="AB1442">
        <v>0.51984291117386405</v>
      </c>
      <c r="AF1442" t="s">
        <v>4842</v>
      </c>
      <c r="AG1442" t="s">
        <v>4843</v>
      </c>
      <c r="AH1442" t="s">
        <v>4843</v>
      </c>
    </row>
    <row r="1443" spans="1:34">
      <c r="A1443" t="s">
        <v>9074</v>
      </c>
      <c r="B1443">
        <v>0.79153218833336803</v>
      </c>
      <c r="E1443">
        <v>5.42742787101567</v>
      </c>
      <c r="F1443">
        <v>1.02894307961924</v>
      </c>
      <c r="H1443">
        <v>0.39174991632808998</v>
      </c>
      <c r="K1443">
        <v>3.7461249923444698E-2</v>
      </c>
      <c r="L1443">
        <v>3.8395265621817401E-2</v>
      </c>
      <c r="N1443">
        <v>2</v>
      </c>
      <c r="O1443">
        <v>1</v>
      </c>
      <c r="Q1443">
        <v>2</v>
      </c>
      <c r="R1443">
        <v>2</v>
      </c>
      <c r="S1443">
        <v>1</v>
      </c>
      <c r="T1443">
        <v>1.50170546895109</v>
      </c>
      <c r="U1443">
        <v>2.0956813662724199</v>
      </c>
      <c r="W1443">
        <v>22.166023846538401</v>
      </c>
      <c r="X1443">
        <v>1.95373607746958</v>
      </c>
      <c r="Y1443">
        <v>1.37225936066336</v>
      </c>
      <c r="Z1443">
        <v>0.45292962009181498</v>
      </c>
      <c r="AA1443">
        <v>0.70187783697961603</v>
      </c>
      <c r="AC1443">
        <v>9.6888318119444303E-2</v>
      </c>
      <c r="AD1443">
        <v>3.65058648752958E-2</v>
      </c>
      <c r="AE1443">
        <v>9.9837886251068805E-2</v>
      </c>
      <c r="AF1443" t="s">
        <v>4846</v>
      </c>
      <c r="AG1443" t="s">
        <v>4847</v>
      </c>
      <c r="AH1443" t="s">
        <v>4847</v>
      </c>
    </row>
    <row r="1444" spans="1:34">
      <c r="A1444" t="s">
        <v>9075</v>
      </c>
      <c r="B1444">
        <v>0.142230953423335</v>
      </c>
      <c r="C1444">
        <v>-0.46263931541942499</v>
      </c>
      <c r="D1444">
        <v>-0.39680281742092699</v>
      </c>
      <c r="E1444">
        <v>0.76365293872969298</v>
      </c>
      <c r="F1444">
        <v>-0.72154259890243999</v>
      </c>
      <c r="G1444">
        <v>0.46962405233238103</v>
      </c>
      <c r="H1444">
        <v>0.89995150953125402</v>
      </c>
      <c r="I1444">
        <v>0.46069141186311502</v>
      </c>
      <c r="J1444">
        <v>0.75825558146292704</v>
      </c>
      <c r="K1444">
        <v>0.27847810327474998</v>
      </c>
      <c r="L1444">
        <v>0.52809910578242902</v>
      </c>
      <c r="M1444">
        <v>0.18357898943463799</v>
      </c>
      <c r="N1444">
        <v>4</v>
      </c>
      <c r="O1444">
        <v>4</v>
      </c>
      <c r="P1444">
        <v>4</v>
      </c>
      <c r="Q1444">
        <v>4</v>
      </c>
      <c r="R1444">
        <v>4</v>
      </c>
      <c r="S1444">
        <v>4</v>
      </c>
      <c r="T1444">
        <v>1.0734015838383599</v>
      </c>
      <c r="U1444">
        <v>0.83765690335334297</v>
      </c>
      <c r="V1444">
        <v>0.59472299121028405</v>
      </c>
      <c r="W1444">
        <v>2.2234059102167301</v>
      </c>
      <c r="X1444">
        <v>0.57312092085708499</v>
      </c>
      <c r="Y1444">
        <v>1.34505774021288</v>
      </c>
      <c r="Z1444">
        <v>0.914650480874589</v>
      </c>
      <c r="AA1444">
        <v>0.50520455386350005</v>
      </c>
      <c r="AB1444">
        <v>0.80041991890548703</v>
      </c>
      <c r="AC1444">
        <v>0.35606219487232799</v>
      </c>
      <c r="AD1444">
        <v>0.61963396159401296</v>
      </c>
      <c r="AE1444">
        <v>0.20611158464839399</v>
      </c>
      <c r="AF1444" t="s">
        <v>4848</v>
      </c>
      <c r="AG1444" t="s">
        <v>4849</v>
      </c>
      <c r="AH1444" t="s">
        <v>4849</v>
      </c>
    </row>
    <row r="1445" spans="1:34">
      <c r="A1445" t="s">
        <v>9076</v>
      </c>
      <c r="B1445">
        <v>0.32020437242511202</v>
      </c>
      <c r="C1445">
        <v>0.59462021384525598</v>
      </c>
      <c r="D1445">
        <v>1.3801366173894101</v>
      </c>
      <c r="E1445">
        <v>-0.13592869728767201</v>
      </c>
      <c r="F1445">
        <v>-7.3447580137640994E-2</v>
      </c>
      <c r="G1445">
        <v>0.35804928280363302</v>
      </c>
      <c r="H1445">
        <v>0.48447145813418102</v>
      </c>
      <c r="I1445">
        <v>0.169326850379758</v>
      </c>
      <c r="J1445">
        <v>2.0345937052203701E-2</v>
      </c>
      <c r="K1445">
        <v>0.66578206668546103</v>
      </c>
      <c r="L1445">
        <v>0.84328775448260995</v>
      </c>
      <c r="M1445">
        <v>0.179029569875054</v>
      </c>
      <c r="N1445">
        <v>4</v>
      </c>
      <c r="O1445">
        <v>3</v>
      </c>
      <c r="P1445">
        <v>4</v>
      </c>
      <c r="Q1445">
        <v>4</v>
      </c>
      <c r="R1445">
        <v>4</v>
      </c>
      <c r="S1445">
        <v>4</v>
      </c>
      <c r="T1445">
        <v>1.2811630912765999</v>
      </c>
      <c r="U1445">
        <v>1.5752636766880199</v>
      </c>
      <c r="V1445">
        <v>2.6342133826554401</v>
      </c>
      <c r="W1445">
        <v>0.92233944399066403</v>
      </c>
      <c r="X1445">
        <v>0.93765826494355597</v>
      </c>
      <c r="Y1445">
        <v>1.29480869853777</v>
      </c>
      <c r="Z1445">
        <v>0.37939118950523498</v>
      </c>
      <c r="AA1445">
        <v>0.163528564418881</v>
      </c>
      <c r="AB1445">
        <v>2.09119142371159E-2</v>
      </c>
      <c r="AC1445">
        <v>0.50388054518452396</v>
      </c>
      <c r="AD1445">
        <v>0.77380887871538795</v>
      </c>
      <c r="AE1445">
        <v>0.116654123354548</v>
      </c>
      <c r="AF1445" t="s">
        <v>4850</v>
      </c>
      <c r="AG1445" t="s">
        <v>4851</v>
      </c>
      <c r="AH1445" t="s">
        <v>4851</v>
      </c>
    </row>
    <row r="1446" spans="1:34">
      <c r="A1446" t="s">
        <v>9077</v>
      </c>
      <c r="B1446">
        <v>0.12344042377174499</v>
      </c>
      <c r="D1446">
        <v>-0.42824872597784203</v>
      </c>
      <c r="H1446">
        <v>0.82954373895590505</v>
      </c>
      <c r="J1446">
        <v>0.59358658373785</v>
      </c>
      <c r="N1446">
        <v>4</v>
      </c>
      <c r="P1446">
        <v>3</v>
      </c>
      <c r="S1446">
        <v>1</v>
      </c>
      <c r="T1446">
        <v>1.0955621321674101</v>
      </c>
      <c r="V1446">
        <v>0.57097277516779399</v>
      </c>
      <c r="Y1446">
        <v>0.100992306844327</v>
      </c>
      <c r="Z1446">
        <v>0.82568325121648201</v>
      </c>
      <c r="AB1446">
        <v>0.64088775691649102</v>
      </c>
      <c r="AE1446">
        <v>0.13663844748529999</v>
      </c>
      <c r="AF1446" t="s">
        <v>4854</v>
      </c>
      <c r="AH1446" t="s">
        <v>4854</v>
      </c>
    </row>
    <row r="1447" spans="1:34">
      <c r="A1447" t="s">
        <v>9078</v>
      </c>
      <c r="B1447">
        <v>-2.13718765730327</v>
      </c>
      <c r="C1447">
        <v>-1.7228493271324399</v>
      </c>
      <c r="D1447">
        <v>-5.0592777466799497</v>
      </c>
      <c r="E1447">
        <v>-0.42061699510403999</v>
      </c>
      <c r="F1447">
        <v>-1.7705740803891499</v>
      </c>
      <c r="G1447">
        <v>-0.163322924023514</v>
      </c>
      <c r="H1447">
        <v>1.3075479608917499E-3</v>
      </c>
      <c r="I1447">
        <v>0.27265423456828503</v>
      </c>
      <c r="J1447">
        <v>7.0241770408982398E-4</v>
      </c>
      <c r="K1447">
        <v>0.38190561962245001</v>
      </c>
      <c r="L1447">
        <v>1.1216513851267099E-2</v>
      </c>
      <c r="M1447">
        <v>0.65907856025316303</v>
      </c>
      <c r="N1447">
        <v>4</v>
      </c>
      <c r="O1447">
        <v>2</v>
      </c>
      <c r="P1447">
        <v>3</v>
      </c>
      <c r="Q1447">
        <v>3</v>
      </c>
      <c r="R1447">
        <v>4</v>
      </c>
      <c r="S1447">
        <v>4</v>
      </c>
      <c r="T1447">
        <v>0.22535661727553699</v>
      </c>
      <c r="U1447">
        <v>0.54055936633469603</v>
      </c>
      <c r="V1447">
        <v>4.5319033121370297E-2</v>
      </c>
      <c r="W1447">
        <v>0.69722262741206797</v>
      </c>
      <c r="X1447">
        <v>0.28795667408856801</v>
      </c>
      <c r="Y1447">
        <v>0.90179627769776205</v>
      </c>
      <c r="Z1447">
        <v>3.8499214270204502E-4</v>
      </c>
      <c r="AA1447">
        <v>0.35574631468134399</v>
      </c>
      <c r="AB1447">
        <v>5.1046311356603997E-3</v>
      </c>
      <c r="AC1447">
        <v>0.40538959696972099</v>
      </c>
      <c r="AD1447">
        <v>2.83395414747835E-2</v>
      </c>
      <c r="AE1447">
        <v>0.68165939346434001</v>
      </c>
      <c r="AF1447" t="s">
        <v>4855</v>
      </c>
      <c r="AG1447" t="s">
        <v>4856</v>
      </c>
      <c r="AH1447" t="s">
        <v>4856</v>
      </c>
    </row>
    <row r="1448" spans="1:34">
      <c r="A1448" t="s">
        <v>9079</v>
      </c>
      <c r="B1448">
        <v>0.126900744042825</v>
      </c>
      <c r="C1448">
        <v>-0.373850149623221</v>
      </c>
      <c r="D1448">
        <v>-0.14885965665989301</v>
      </c>
      <c r="E1448">
        <v>-4.38619519216829E-2</v>
      </c>
      <c r="F1448">
        <v>-0.54692913642045304</v>
      </c>
      <c r="G1448">
        <v>-1.1850791134287599</v>
      </c>
      <c r="H1448">
        <v>0.740371975470699</v>
      </c>
      <c r="I1448">
        <v>0.18228368961056901</v>
      </c>
      <c r="J1448">
        <v>0.711821612171878</v>
      </c>
      <c r="K1448">
        <v>0.87738608753929903</v>
      </c>
      <c r="L1448">
        <v>0.19580738973189701</v>
      </c>
      <c r="M1448">
        <v>2.78366968309883E-2</v>
      </c>
      <c r="N1448">
        <v>4</v>
      </c>
      <c r="O1448">
        <v>4</v>
      </c>
      <c r="P1448">
        <v>4</v>
      </c>
      <c r="Q1448">
        <v>4</v>
      </c>
      <c r="R1448">
        <v>4</v>
      </c>
      <c r="S1448">
        <v>4</v>
      </c>
      <c r="T1448">
        <v>1.08973559418416</v>
      </c>
      <c r="U1448">
        <v>0.77430761830375405</v>
      </c>
      <c r="V1448">
        <v>0.91687378903556105</v>
      </c>
      <c r="W1448">
        <v>0.97365637443170505</v>
      </c>
      <c r="X1448">
        <v>0.681253793481295</v>
      </c>
      <c r="Y1448">
        <v>0.45773102768027601</v>
      </c>
      <c r="Z1448">
        <v>0.50969487949011005</v>
      </c>
      <c r="AA1448">
        <v>1.20853028367229E-2</v>
      </c>
      <c r="AB1448">
        <v>0.59036897847214298</v>
      </c>
      <c r="AC1448">
        <v>0.68759981800366998</v>
      </c>
      <c r="AD1448">
        <v>0.13478381263123801</v>
      </c>
      <c r="AE1448">
        <v>5.99495902901276E-2</v>
      </c>
      <c r="AF1448" t="s">
        <v>4859</v>
      </c>
      <c r="AG1448" t="s">
        <v>4860</v>
      </c>
      <c r="AH1448" t="s">
        <v>4860</v>
      </c>
    </row>
    <row r="1449" spans="1:34">
      <c r="A1449" t="s">
        <v>9080</v>
      </c>
      <c r="B1449">
        <v>0.32055472586139999</v>
      </c>
      <c r="C1449">
        <v>-0.453796083006691</v>
      </c>
      <c r="E1449">
        <v>-0.12698154474373199</v>
      </c>
      <c r="G1449">
        <v>-0.74847997840128599</v>
      </c>
      <c r="H1449">
        <v>0.73070894315788004</v>
      </c>
      <c r="I1449">
        <v>0.21840731630509899</v>
      </c>
      <c r="K1449">
        <v>0.65640648521145295</v>
      </c>
      <c r="M1449">
        <v>2.0746169329606101E-2</v>
      </c>
      <c r="N1449">
        <v>2</v>
      </c>
      <c r="O1449">
        <v>3</v>
      </c>
      <c r="P1449">
        <v>1</v>
      </c>
      <c r="Q1449">
        <v>3</v>
      </c>
      <c r="R1449">
        <v>1</v>
      </c>
      <c r="S1449">
        <v>2</v>
      </c>
      <c r="T1449">
        <v>1.0312379778824501</v>
      </c>
      <c r="U1449">
        <v>0.73842609898332701</v>
      </c>
      <c r="V1449">
        <v>1.18158120909826</v>
      </c>
      <c r="W1449">
        <v>0.91962856389001701</v>
      </c>
      <c r="X1449">
        <v>0.28419236411563198</v>
      </c>
      <c r="Y1449">
        <v>0.59126429687072302</v>
      </c>
      <c r="Z1449">
        <v>0.76319280383528099</v>
      </c>
      <c r="AA1449">
        <v>0.16809256230052899</v>
      </c>
      <c r="AB1449">
        <v>0.74093572405801</v>
      </c>
      <c r="AC1449">
        <v>0.261895168749323</v>
      </c>
      <c r="AD1449">
        <v>0.156619424212807</v>
      </c>
      <c r="AE1449">
        <v>1.7254420622555899E-2</v>
      </c>
      <c r="AF1449" t="s">
        <v>4861</v>
      </c>
      <c r="AG1449" t="s">
        <v>4862</v>
      </c>
      <c r="AH1449" t="s">
        <v>4862</v>
      </c>
    </row>
    <row r="1450" spans="1:34">
      <c r="A1450" t="s">
        <v>9081</v>
      </c>
      <c r="B1450">
        <v>-1.4254618848556899</v>
      </c>
      <c r="C1450">
        <v>-1.4733163449810101</v>
      </c>
      <c r="D1450">
        <v>-0.50198355754796598</v>
      </c>
      <c r="E1450">
        <v>0.65426992997578004</v>
      </c>
      <c r="F1450">
        <v>0.71281950105369596</v>
      </c>
      <c r="G1450">
        <v>-0.79174374775698297</v>
      </c>
      <c r="H1450">
        <v>0.122471462066294</v>
      </c>
      <c r="I1450">
        <v>3.1297618894078998E-2</v>
      </c>
      <c r="J1450">
        <v>0.41006620821699302</v>
      </c>
      <c r="K1450">
        <v>0.24081831652952199</v>
      </c>
      <c r="L1450">
        <v>0.42282764207609802</v>
      </c>
      <c r="M1450">
        <v>1.6855773483866101E-2</v>
      </c>
      <c r="N1450">
        <v>4</v>
      </c>
      <c r="O1450">
        <v>4</v>
      </c>
      <c r="P1450">
        <v>4</v>
      </c>
      <c r="Q1450">
        <v>3</v>
      </c>
      <c r="R1450">
        <v>4</v>
      </c>
      <c r="S1450">
        <v>3</v>
      </c>
      <c r="T1450">
        <v>0.51385841214543804</v>
      </c>
      <c r="U1450">
        <v>0.39074905430607199</v>
      </c>
      <c r="V1450">
        <v>0.78540448646252004</v>
      </c>
      <c r="W1450">
        <v>1.5266010844258699</v>
      </c>
      <c r="X1450">
        <v>1.3099187712100999</v>
      </c>
      <c r="Y1450">
        <v>0.57488042190658994</v>
      </c>
      <c r="Z1450">
        <v>0.174940357408743</v>
      </c>
      <c r="AA1450">
        <v>5.3411975525159902E-2</v>
      </c>
      <c r="AB1450">
        <v>0.43221909239105699</v>
      </c>
      <c r="AC1450">
        <v>0.291084856910096</v>
      </c>
      <c r="AD1450">
        <v>0.51655258889501399</v>
      </c>
      <c r="AE1450">
        <v>1.49133368796842E-2</v>
      </c>
      <c r="AF1450" t="s">
        <v>4863</v>
      </c>
      <c r="AG1450" t="s">
        <v>4864</v>
      </c>
      <c r="AH1450" t="s">
        <v>4864</v>
      </c>
    </row>
    <row r="1451" spans="1:34">
      <c r="A1451" t="s">
        <v>9082</v>
      </c>
      <c r="B1451">
        <v>-0.24151434797126201</v>
      </c>
      <c r="H1451">
        <v>0.78068264357859696</v>
      </c>
      <c r="N1451">
        <v>4</v>
      </c>
      <c r="O1451">
        <v>1</v>
      </c>
      <c r="P1451">
        <v>1</v>
      </c>
      <c r="R1451">
        <v>1</v>
      </c>
      <c r="T1451">
        <v>0.88067176431181904</v>
      </c>
      <c r="U1451">
        <v>5.2179411797832698</v>
      </c>
      <c r="V1451">
        <v>1.35724003232801</v>
      </c>
      <c r="X1451">
        <v>1.9382407195559899</v>
      </c>
      <c r="Z1451">
        <v>0.80514458153052104</v>
      </c>
      <c r="AA1451">
        <v>8.8644245208968298E-2</v>
      </c>
      <c r="AB1451">
        <v>0.46961279224670199</v>
      </c>
      <c r="AD1451">
        <v>0.139976734500948</v>
      </c>
      <c r="AF1451" t="s">
        <v>4867</v>
      </c>
      <c r="AG1451" t="s">
        <v>4868</v>
      </c>
      <c r="AH1451" t="s">
        <v>4868</v>
      </c>
    </row>
    <row r="1452" spans="1:34">
      <c r="A1452" t="s">
        <v>9083</v>
      </c>
      <c r="B1452">
        <v>-2.24134288066828</v>
      </c>
      <c r="D1452">
        <v>-2.2983225264097902</v>
      </c>
      <c r="H1452">
        <v>5.7508509634524897E-2</v>
      </c>
      <c r="J1452">
        <v>7.71839489136379E-3</v>
      </c>
      <c r="N1452">
        <v>4</v>
      </c>
      <c r="P1452">
        <v>3</v>
      </c>
      <c r="T1452">
        <v>0.29059351076643097</v>
      </c>
      <c r="V1452">
        <v>0.21839144517829701</v>
      </c>
      <c r="Z1452">
        <v>0.10576482907788801</v>
      </c>
      <c r="AB1452">
        <v>1.9404083057915401E-2</v>
      </c>
      <c r="AF1452" t="s">
        <v>4869</v>
      </c>
      <c r="AG1452" t="s">
        <v>4870</v>
      </c>
      <c r="AH1452" t="s">
        <v>4870</v>
      </c>
    </row>
    <row r="1453" spans="1:34">
      <c r="A1453" t="s">
        <v>9084</v>
      </c>
      <c r="B1453">
        <v>-1.3474498510589101</v>
      </c>
      <c r="D1453">
        <v>-0.56373828045137597</v>
      </c>
      <c r="F1453">
        <v>1.85023772148296</v>
      </c>
      <c r="H1453">
        <v>0.29840517557159801</v>
      </c>
      <c r="J1453">
        <v>0.41947699883072098</v>
      </c>
      <c r="L1453">
        <v>8.3590208670291002E-2</v>
      </c>
      <c r="N1453">
        <v>3</v>
      </c>
      <c r="P1453">
        <v>3</v>
      </c>
      <c r="R1453">
        <v>2</v>
      </c>
      <c r="T1453">
        <v>0.59447870672963599</v>
      </c>
      <c r="V1453">
        <v>0.73628763829286203</v>
      </c>
      <c r="X1453">
        <v>2.2837671515314502</v>
      </c>
      <c r="Z1453">
        <v>0.38101201891016401</v>
      </c>
      <c r="AB1453">
        <v>0.46432616004701299</v>
      </c>
      <c r="AD1453">
        <v>0.170451086527277</v>
      </c>
      <c r="AF1453" t="s">
        <v>4871</v>
      </c>
      <c r="AG1453" t="s">
        <v>4872</v>
      </c>
      <c r="AH1453" t="s">
        <v>4872</v>
      </c>
    </row>
    <row r="1454" spans="1:34">
      <c r="A1454" t="s">
        <v>9085</v>
      </c>
      <c r="B1454">
        <v>-1.0527173311440601</v>
      </c>
      <c r="C1454">
        <v>-0.38504787448503802</v>
      </c>
      <c r="E1454">
        <v>-0.45220682275485302</v>
      </c>
      <c r="G1454">
        <v>-0.354812476351821</v>
      </c>
      <c r="H1454">
        <v>0.24499971702899501</v>
      </c>
      <c r="I1454">
        <v>0.37763774885380602</v>
      </c>
      <c r="K1454">
        <v>0.24210520984619299</v>
      </c>
      <c r="M1454">
        <v>0.484691168412059</v>
      </c>
      <c r="N1454">
        <v>2</v>
      </c>
      <c r="O1454">
        <v>4</v>
      </c>
      <c r="Q1454">
        <v>4</v>
      </c>
      <c r="S1454">
        <v>2</v>
      </c>
      <c r="T1454">
        <v>0.60569185151835203</v>
      </c>
      <c r="U1454">
        <v>0.75558350684022602</v>
      </c>
      <c r="W1454">
        <v>0.74448717608256598</v>
      </c>
      <c r="Y1454">
        <v>0.79307492470021901</v>
      </c>
      <c r="Z1454">
        <v>0.30635498818889101</v>
      </c>
      <c r="AA1454">
        <v>0.37490855574210702</v>
      </c>
      <c r="AC1454">
        <v>0.195074315160808</v>
      </c>
      <c r="AE1454">
        <v>0.54915753684788404</v>
      </c>
      <c r="AF1454" t="s">
        <v>4873</v>
      </c>
      <c r="AG1454" t="s">
        <v>4874</v>
      </c>
      <c r="AH1454" t="s">
        <v>4874</v>
      </c>
    </row>
    <row r="1455" spans="1:34">
      <c r="A1455" t="s">
        <v>9086</v>
      </c>
      <c r="B1455">
        <v>-0.238987085637241</v>
      </c>
      <c r="C1455">
        <v>-0.37619985254735899</v>
      </c>
      <c r="E1455">
        <v>0.32762706048919998</v>
      </c>
      <c r="G1455">
        <v>-0.531518784164417</v>
      </c>
      <c r="H1455">
        <v>0.55187156040587704</v>
      </c>
      <c r="I1455">
        <v>0.28830333899289801</v>
      </c>
      <c r="K1455">
        <v>0.45862505197071901</v>
      </c>
      <c r="M1455">
        <v>0.120711498349858</v>
      </c>
      <c r="N1455">
        <v>2</v>
      </c>
      <c r="O1455">
        <v>4</v>
      </c>
      <c r="P1455">
        <v>1</v>
      </c>
      <c r="Q1455">
        <v>4</v>
      </c>
      <c r="R1455">
        <v>1</v>
      </c>
      <c r="S1455">
        <v>2</v>
      </c>
      <c r="T1455">
        <v>0.86047415951753603</v>
      </c>
      <c r="U1455">
        <v>0.78701462370763897</v>
      </c>
      <c r="V1455">
        <v>0.66685769783298599</v>
      </c>
      <c r="W1455">
        <v>1.3360011609645399</v>
      </c>
      <c r="X1455">
        <v>0.72497857716811698</v>
      </c>
      <c r="Y1455">
        <v>0.70319472421537899</v>
      </c>
      <c r="Z1455">
        <v>0.32562226596868399</v>
      </c>
      <c r="AA1455">
        <v>0.21937798298476399</v>
      </c>
      <c r="AB1455">
        <v>7.14225448313454E-2</v>
      </c>
      <c r="AC1455">
        <v>0.46092001679678901</v>
      </c>
      <c r="AD1455">
        <v>4.07772874590593E-2</v>
      </c>
      <c r="AE1455">
        <v>0.133470529306461</v>
      </c>
      <c r="AF1455" t="s">
        <v>4875</v>
      </c>
      <c r="AH1455" t="s">
        <v>4875</v>
      </c>
    </row>
    <row r="1456" spans="1:34">
      <c r="A1456" t="s">
        <v>9087</v>
      </c>
      <c r="B1456">
        <v>0.20171348050558699</v>
      </c>
      <c r="D1456">
        <v>1.10957621005743</v>
      </c>
      <c r="H1456">
        <v>0.61376094527413005</v>
      </c>
      <c r="J1456">
        <v>0.13573146057553701</v>
      </c>
      <c r="N1456">
        <v>3</v>
      </c>
      <c r="P1456">
        <v>2</v>
      </c>
      <c r="T1456">
        <v>1.16901516684497</v>
      </c>
      <c r="V1456">
        <v>1.8475670490906</v>
      </c>
      <c r="Z1456">
        <v>0.397305777231582</v>
      </c>
      <c r="AB1456">
        <v>0.18297137866128299</v>
      </c>
      <c r="AF1456" t="s">
        <v>4878</v>
      </c>
      <c r="AG1456" t="s">
        <v>4879</v>
      </c>
      <c r="AH1456" t="s">
        <v>4879</v>
      </c>
    </row>
    <row r="1457" spans="1:34">
      <c r="A1457" t="s">
        <v>9088</v>
      </c>
      <c r="B1457">
        <v>0.53883502015445695</v>
      </c>
      <c r="D1457">
        <v>-0.53308723850107098</v>
      </c>
      <c r="H1457">
        <v>0.43206500277920501</v>
      </c>
      <c r="J1457">
        <v>0.60887364738509298</v>
      </c>
      <c r="N1457">
        <v>4</v>
      </c>
      <c r="O1457">
        <v>1</v>
      </c>
      <c r="P1457">
        <v>2</v>
      </c>
      <c r="R1457">
        <v>1</v>
      </c>
      <c r="S1457">
        <v>1</v>
      </c>
      <c r="T1457">
        <v>1.3743718848297499</v>
      </c>
      <c r="U1457">
        <v>1.48236203514604</v>
      </c>
      <c r="V1457">
        <v>0.65350867900826204</v>
      </c>
      <c r="X1457">
        <v>0.29250914432351899</v>
      </c>
      <c r="Y1457">
        <v>1.2096098060393801</v>
      </c>
      <c r="Z1457">
        <v>0.45879487870171198</v>
      </c>
      <c r="AA1457">
        <v>2.50923367101956E-2</v>
      </c>
      <c r="AB1457">
        <v>0.668049759161357</v>
      </c>
      <c r="AD1457">
        <v>5.5417918601703198E-2</v>
      </c>
      <c r="AE1457">
        <v>0.51464168148715606</v>
      </c>
      <c r="AF1457" t="s">
        <v>4880</v>
      </c>
      <c r="AG1457" t="s">
        <v>4881</v>
      </c>
      <c r="AH1457" t="s">
        <v>4881</v>
      </c>
    </row>
    <row r="1458" spans="1:34">
      <c r="A1458" t="s">
        <v>9089</v>
      </c>
      <c r="B1458">
        <v>0.207846267688678</v>
      </c>
      <c r="H1458">
        <v>0.76544559387908695</v>
      </c>
      <c r="N1458">
        <v>3</v>
      </c>
      <c r="P1458">
        <v>1</v>
      </c>
      <c r="T1458">
        <v>1.1699421801858501</v>
      </c>
      <c r="V1458">
        <v>0.98009137812677505</v>
      </c>
      <c r="Z1458">
        <v>0.77972038730455395</v>
      </c>
      <c r="AB1458">
        <v>0.944928932351498</v>
      </c>
      <c r="AF1458" t="s">
        <v>4884</v>
      </c>
      <c r="AG1458" t="s">
        <v>4885</v>
      </c>
      <c r="AH1458" t="s">
        <v>4885</v>
      </c>
    </row>
    <row r="1459" spans="1:34">
      <c r="A1459" t="s">
        <v>9090</v>
      </c>
      <c r="C1459">
        <v>-0.305191305173793</v>
      </c>
      <c r="D1459">
        <v>-0.37767339038755599</v>
      </c>
      <c r="E1459">
        <v>-9.6122217151563397E-2</v>
      </c>
      <c r="G1459">
        <v>-0.68640740794421895</v>
      </c>
      <c r="I1459">
        <v>0.67574114677747499</v>
      </c>
      <c r="J1459">
        <v>0.35796812300623898</v>
      </c>
      <c r="K1459">
        <v>0.75924129066108303</v>
      </c>
      <c r="M1459">
        <v>0.14269409673226</v>
      </c>
      <c r="N1459">
        <v>1</v>
      </c>
      <c r="O1459">
        <v>2</v>
      </c>
      <c r="P1459">
        <v>3</v>
      </c>
      <c r="Q1459">
        <v>3</v>
      </c>
      <c r="S1459">
        <v>2</v>
      </c>
      <c r="T1459">
        <v>0.62505549330404697</v>
      </c>
      <c r="U1459">
        <v>0.96587381727281096</v>
      </c>
      <c r="V1459">
        <v>0.76192463488196804</v>
      </c>
      <c r="W1459">
        <v>0.94543958945659101</v>
      </c>
      <c r="Y1459">
        <v>0.66806437138595198</v>
      </c>
      <c r="Z1459">
        <v>0.404390152797443</v>
      </c>
      <c r="AA1459">
        <v>0.71202271119819105</v>
      </c>
      <c r="AB1459">
        <v>0.19652871249241799</v>
      </c>
      <c r="AC1459">
        <v>0.63216727592239397</v>
      </c>
      <c r="AE1459">
        <v>0.20105789488588899</v>
      </c>
      <c r="AF1459" t="s">
        <v>4886</v>
      </c>
      <c r="AG1459" t="s">
        <v>4887</v>
      </c>
      <c r="AH1459" t="s">
        <v>4887</v>
      </c>
    </row>
    <row r="1460" spans="1:34">
      <c r="A1460" t="s">
        <v>9091</v>
      </c>
      <c r="B1460">
        <v>-0.55205201232198098</v>
      </c>
      <c r="D1460">
        <v>-2.5124523493305801</v>
      </c>
      <c r="F1460">
        <v>-0.13064946086038901</v>
      </c>
      <c r="G1460">
        <v>-0.44312963717211001</v>
      </c>
      <c r="H1460">
        <v>0.33431629641770799</v>
      </c>
      <c r="J1460">
        <v>6.4616132802182103E-3</v>
      </c>
      <c r="L1460">
        <v>0.80578569867548</v>
      </c>
      <c r="M1460">
        <v>0.36164898222390102</v>
      </c>
      <c r="N1460">
        <v>4</v>
      </c>
      <c r="P1460">
        <v>4</v>
      </c>
      <c r="R1460">
        <v>4</v>
      </c>
      <c r="S1460">
        <v>4</v>
      </c>
      <c r="T1460">
        <v>0.73459818661719001</v>
      </c>
      <c r="V1460">
        <v>0.161326808773466</v>
      </c>
      <c r="X1460">
        <v>0.83744052911774003</v>
      </c>
      <c r="Y1460">
        <v>0.80200427428098298</v>
      </c>
      <c r="Z1460">
        <v>0.32170573048329898</v>
      </c>
      <c r="AB1460">
        <v>1.82692530578084E-2</v>
      </c>
      <c r="AD1460">
        <v>0.81682150993514102</v>
      </c>
      <c r="AE1460">
        <v>0.4303991632243</v>
      </c>
      <c r="AF1460" t="s">
        <v>4888</v>
      </c>
      <c r="AG1460" t="s">
        <v>4889</v>
      </c>
      <c r="AH1460" t="s">
        <v>4889</v>
      </c>
    </row>
    <row r="1461" spans="1:34">
      <c r="A1461" t="s">
        <v>9092</v>
      </c>
      <c r="C1461">
        <v>-0.39067584866271399</v>
      </c>
      <c r="E1461">
        <v>-1.6507730118550099</v>
      </c>
      <c r="I1461">
        <v>0.65140958852341702</v>
      </c>
      <c r="K1461">
        <v>5.8695105984937199E-2</v>
      </c>
      <c r="N1461">
        <v>1</v>
      </c>
      <c r="O1461">
        <v>3</v>
      </c>
      <c r="P1461">
        <v>1</v>
      </c>
      <c r="Q1461">
        <v>2</v>
      </c>
      <c r="S1461">
        <v>1</v>
      </c>
      <c r="T1461">
        <v>0.46780475742251698</v>
      </c>
      <c r="U1461">
        <v>0.99018436192736303</v>
      </c>
      <c r="V1461">
        <v>0.38346268847583698</v>
      </c>
      <c r="W1461">
        <v>0.42506842392352201</v>
      </c>
      <c r="Y1461">
        <v>1.33889689263415</v>
      </c>
      <c r="Z1461">
        <v>0.147133858900829</v>
      </c>
      <c r="AA1461">
        <v>0.69536202587276397</v>
      </c>
      <c r="AB1461">
        <v>0.15143486795017999</v>
      </c>
      <c r="AC1461">
        <v>0.117086788297353</v>
      </c>
      <c r="AE1461">
        <v>0.60651386397159401</v>
      </c>
      <c r="AF1461" t="s">
        <v>4890</v>
      </c>
      <c r="AG1461" t="s">
        <v>4891</v>
      </c>
      <c r="AH1461" t="s">
        <v>4891</v>
      </c>
    </row>
    <row r="1462" spans="1:34">
      <c r="A1462" t="s">
        <v>9093</v>
      </c>
      <c r="B1462">
        <v>0.32968071991688402</v>
      </c>
      <c r="C1462">
        <v>9.1688150398966897E-2</v>
      </c>
      <c r="D1462">
        <v>-0.243266804458559</v>
      </c>
      <c r="E1462">
        <v>0.70882007211581599</v>
      </c>
      <c r="F1462">
        <v>-1.0756445093260301</v>
      </c>
      <c r="G1462">
        <v>-0.24282496336566101</v>
      </c>
      <c r="H1462">
        <v>0.70081375671883495</v>
      </c>
      <c r="I1462">
        <v>0.86570291845940295</v>
      </c>
      <c r="J1462">
        <v>0.79050604473240804</v>
      </c>
      <c r="K1462">
        <v>0.13729946913441299</v>
      </c>
      <c r="L1462">
        <v>6.6180259092697896E-2</v>
      </c>
      <c r="M1462">
        <v>0.32157420190361902</v>
      </c>
      <c r="N1462">
        <v>3</v>
      </c>
      <c r="O1462">
        <v>2</v>
      </c>
      <c r="P1462">
        <v>3</v>
      </c>
      <c r="Q1462">
        <v>4</v>
      </c>
      <c r="R1462">
        <v>2</v>
      </c>
      <c r="S1462">
        <v>3</v>
      </c>
      <c r="T1462">
        <v>1.1823293660643599</v>
      </c>
      <c r="U1462">
        <v>1.1808131415834899</v>
      </c>
      <c r="V1462">
        <v>0.68080288018941004</v>
      </c>
      <c r="W1462">
        <v>1.77308219662016</v>
      </c>
      <c r="X1462">
        <v>0.44291285045241202</v>
      </c>
      <c r="Y1462">
        <v>0.83716765403159799</v>
      </c>
      <c r="Z1462">
        <v>0.73300407579403903</v>
      </c>
      <c r="AA1462">
        <v>0.87477696605739197</v>
      </c>
      <c r="AB1462">
        <v>0.820753930175391</v>
      </c>
      <c r="AC1462">
        <v>0.153809841822137</v>
      </c>
      <c r="AD1462">
        <v>9.5397246826318297E-2</v>
      </c>
      <c r="AE1462">
        <v>0.19650645907361899</v>
      </c>
      <c r="AF1462" t="s">
        <v>4892</v>
      </c>
      <c r="AG1462" t="s">
        <v>4893</v>
      </c>
      <c r="AH1462" t="s">
        <v>4893</v>
      </c>
    </row>
    <row r="1463" spans="1:34">
      <c r="A1463" t="s">
        <v>9094</v>
      </c>
      <c r="B1463">
        <v>-0.20031893210299601</v>
      </c>
      <c r="C1463">
        <v>-0.11255536953322701</v>
      </c>
      <c r="D1463">
        <v>9.0532007417482106E-3</v>
      </c>
      <c r="E1463">
        <v>1.3723746095159899E-2</v>
      </c>
      <c r="F1463">
        <v>-1.1710741412080301</v>
      </c>
      <c r="G1463">
        <v>-7.3997703498198106E-2</v>
      </c>
      <c r="H1463">
        <v>0.61754129224516097</v>
      </c>
      <c r="I1463">
        <v>0.67758039788906299</v>
      </c>
      <c r="J1463">
        <v>0.98694505073491501</v>
      </c>
      <c r="K1463">
        <v>0.96322760162870802</v>
      </c>
      <c r="L1463">
        <v>7.7558113636139694E-2</v>
      </c>
      <c r="M1463">
        <v>0.85699553468166401</v>
      </c>
      <c r="N1463">
        <v>4</v>
      </c>
      <c r="O1463">
        <v>4</v>
      </c>
      <c r="P1463">
        <v>4</v>
      </c>
      <c r="Q1463">
        <v>4</v>
      </c>
      <c r="R1463">
        <v>4</v>
      </c>
      <c r="S1463">
        <v>4</v>
      </c>
      <c r="T1463">
        <v>0.87706921607834398</v>
      </c>
      <c r="U1463">
        <v>0.92352465437290798</v>
      </c>
      <c r="V1463">
        <v>1.0515244020238399</v>
      </c>
      <c r="W1463">
        <v>1.0039006366739001</v>
      </c>
      <c r="X1463">
        <v>0.451914010822207</v>
      </c>
      <c r="Y1463">
        <v>0.91632456060327305</v>
      </c>
      <c r="Z1463">
        <v>0.408087642418062</v>
      </c>
      <c r="AA1463">
        <v>0.41350374087033498</v>
      </c>
      <c r="AB1463">
        <v>0.98692816394275595</v>
      </c>
      <c r="AC1463">
        <v>0.930166265011803</v>
      </c>
      <c r="AD1463">
        <v>0.126654687143714</v>
      </c>
      <c r="AE1463">
        <v>0.87138227998234496</v>
      </c>
      <c r="AF1463" t="s">
        <v>4898</v>
      </c>
      <c r="AH1463" t="s">
        <v>4899</v>
      </c>
    </row>
    <row r="1464" spans="1:34">
      <c r="A1464" t="s">
        <v>9095</v>
      </c>
      <c r="B1464">
        <v>-0.24198383024942999</v>
      </c>
      <c r="C1464">
        <v>0.197192395249079</v>
      </c>
      <c r="D1464">
        <v>-0.17870598400953999</v>
      </c>
      <c r="E1464">
        <v>-0.233236218876018</v>
      </c>
      <c r="F1464">
        <v>-0.29506517764498302</v>
      </c>
      <c r="G1464">
        <v>-0.71924910826807298</v>
      </c>
      <c r="H1464">
        <v>0.545028619280154</v>
      </c>
      <c r="I1464">
        <v>0.48669611689556602</v>
      </c>
      <c r="J1464">
        <v>0.61489806995433405</v>
      </c>
      <c r="K1464">
        <v>0.41380025572068302</v>
      </c>
      <c r="L1464">
        <v>0.42513673764634902</v>
      </c>
      <c r="M1464">
        <v>0.108594045044021</v>
      </c>
      <c r="N1464">
        <v>4</v>
      </c>
      <c r="O1464">
        <v>4</v>
      </c>
      <c r="P1464">
        <v>4</v>
      </c>
      <c r="Q1464">
        <v>4</v>
      </c>
      <c r="R1464">
        <v>4</v>
      </c>
      <c r="S1464">
        <v>4</v>
      </c>
      <c r="T1464">
        <v>0.85355352690638497</v>
      </c>
      <c r="U1464">
        <v>1.1462924675294901</v>
      </c>
      <c r="V1464">
        <v>0.88154101718579003</v>
      </c>
      <c r="W1464">
        <v>0.84932606269982303</v>
      </c>
      <c r="X1464">
        <v>0.81359943245121402</v>
      </c>
      <c r="Y1464">
        <v>0.58231353792281804</v>
      </c>
      <c r="Z1464">
        <v>0.30997892728503301</v>
      </c>
      <c r="AA1464">
        <v>0.246581393800612</v>
      </c>
      <c r="AB1464">
        <v>0.18931499125843901</v>
      </c>
      <c r="AC1464">
        <v>2.85827481411642E-2</v>
      </c>
      <c r="AD1464">
        <v>0.23822161466907299</v>
      </c>
      <c r="AE1464">
        <v>0.157176488159459</v>
      </c>
      <c r="AF1464" t="s">
        <v>4909</v>
      </c>
      <c r="AG1464" t="s">
        <v>4910</v>
      </c>
      <c r="AH1464" t="s">
        <v>4910</v>
      </c>
    </row>
    <row r="1465" spans="1:34">
      <c r="A1465" t="s">
        <v>9096</v>
      </c>
      <c r="B1465">
        <v>-0.78927187540432298</v>
      </c>
      <c r="D1465">
        <v>-3.6538393792280601</v>
      </c>
      <c r="H1465">
        <v>0.32239677230158398</v>
      </c>
      <c r="J1465">
        <v>2.9194800254090499E-2</v>
      </c>
      <c r="N1465">
        <v>4</v>
      </c>
      <c r="P1465">
        <v>2</v>
      </c>
      <c r="R1465">
        <v>1</v>
      </c>
      <c r="T1465">
        <v>0.46524865168047802</v>
      </c>
      <c r="V1465">
        <v>0.15800271558434101</v>
      </c>
      <c r="X1465">
        <v>0.18335518456244801</v>
      </c>
      <c r="Z1465">
        <v>0.37167855506652397</v>
      </c>
      <c r="AB1465">
        <v>7.6671106351996601E-2</v>
      </c>
      <c r="AD1465">
        <v>6.5532404261804594E-2</v>
      </c>
      <c r="AF1465" t="s">
        <v>4911</v>
      </c>
      <c r="AG1465" t="s">
        <v>4912</v>
      </c>
      <c r="AH1465" t="s">
        <v>4912</v>
      </c>
    </row>
    <row r="1466" spans="1:34">
      <c r="A1466" t="s">
        <v>9097</v>
      </c>
      <c r="B1466">
        <v>-0.29822018417497698</v>
      </c>
      <c r="C1466">
        <v>-0.54665628665462795</v>
      </c>
      <c r="D1466">
        <v>0.28656745486768798</v>
      </c>
      <c r="E1466">
        <v>0.405849546005076</v>
      </c>
      <c r="F1466">
        <v>-5.5438355757480601E-2</v>
      </c>
      <c r="G1466">
        <v>-0.31576608723104799</v>
      </c>
      <c r="H1466">
        <v>0.58724431074981398</v>
      </c>
      <c r="I1466">
        <v>0.26949079310571</v>
      </c>
      <c r="J1466">
        <v>0.48346615147141497</v>
      </c>
      <c r="K1466">
        <v>0.19510159079655401</v>
      </c>
      <c r="L1466">
        <v>0.90167328270152503</v>
      </c>
      <c r="M1466">
        <v>0.357076848022708</v>
      </c>
      <c r="N1466">
        <v>4</v>
      </c>
      <c r="O1466">
        <v>4</v>
      </c>
      <c r="P1466">
        <v>4</v>
      </c>
      <c r="Q1466">
        <v>4</v>
      </c>
      <c r="R1466">
        <v>4</v>
      </c>
      <c r="S1466">
        <v>4</v>
      </c>
      <c r="T1466">
        <v>0.85824410735330403</v>
      </c>
      <c r="U1466">
        <v>0.74659450967670005</v>
      </c>
      <c r="V1466">
        <v>1.1878044358563999</v>
      </c>
      <c r="W1466">
        <v>1.3283121861285301</v>
      </c>
      <c r="X1466">
        <v>0.91034420453967102</v>
      </c>
      <c r="Y1466">
        <v>0.83408950538281001</v>
      </c>
      <c r="Z1466">
        <v>0.56814854744364596</v>
      </c>
      <c r="AA1466">
        <v>0.290023029266265</v>
      </c>
      <c r="AB1466">
        <v>0.32221798830292803</v>
      </c>
      <c r="AC1466">
        <v>3.2645682080493198E-2</v>
      </c>
      <c r="AD1466">
        <v>0.89498459248371498</v>
      </c>
      <c r="AE1466">
        <v>0.37604052202437499</v>
      </c>
      <c r="AF1466" t="s">
        <v>4925</v>
      </c>
      <c r="AG1466" t="s">
        <v>4926</v>
      </c>
      <c r="AH1466" t="s">
        <v>4926</v>
      </c>
    </row>
    <row r="1467" spans="1:34">
      <c r="A1467" t="s">
        <v>9098</v>
      </c>
      <c r="C1467">
        <v>-0.77330369613029704</v>
      </c>
      <c r="F1467">
        <v>-4.2269276950173298</v>
      </c>
      <c r="I1467">
        <v>0.61144529175395301</v>
      </c>
      <c r="L1467">
        <v>2.6661988687816201E-2</v>
      </c>
      <c r="O1467">
        <v>2</v>
      </c>
      <c r="R1467">
        <v>4</v>
      </c>
      <c r="S1467">
        <v>1</v>
      </c>
      <c r="U1467">
        <v>0.18166363267090599</v>
      </c>
      <c r="X1467">
        <v>2.39139713675031E-2</v>
      </c>
      <c r="Y1467">
        <v>0.50005386222904402</v>
      </c>
      <c r="AA1467">
        <v>0.66888433499020705</v>
      </c>
      <c r="AD1467">
        <v>8.7967465662317307E-2</v>
      </c>
      <c r="AE1467">
        <v>0.26952964120814299</v>
      </c>
      <c r="AF1467" t="s">
        <v>4930</v>
      </c>
      <c r="AH1467" t="s">
        <v>4930</v>
      </c>
    </row>
    <row r="1468" spans="1:34">
      <c r="A1468" t="s">
        <v>9099</v>
      </c>
      <c r="D1468">
        <v>1.38105235600012</v>
      </c>
      <c r="J1468">
        <v>0.273014860986112</v>
      </c>
      <c r="N1468">
        <v>1</v>
      </c>
      <c r="P1468">
        <v>3</v>
      </c>
      <c r="T1468">
        <v>3.2644523555899898</v>
      </c>
      <c r="V1468">
        <v>3.6639065330782499</v>
      </c>
      <c r="Z1468">
        <v>7.6792226309665798E-2</v>
      </c>
      <c r="AB1468">
        <v>0.36679163866686698</v>
      </c>
      <c r="AF1468" t="s">
        <v>4934</v>
      </c>
      <c r="AG1468" t="s">
        <v>4935</v>
      </c>
      <c r="AH1468" t="s">
        <v>4935</v>
      </c>
    </row>
    <row r="1469" spans="1:34">
      <c r="A1469" t="s">
        <v>9100</v>
      </c>
      <c r="F1469">
        <v>-0.360368919467005</v>
      </c>
      <c r="L1469">
        <v>0.381569809300911</v>
      </c>
      <c r="R1469">
        <v>2</v>
      </c>
      <c r="X1469">
        <v>0.76274180648092504</v>
      </c>
      <c r="AD1469">
        <v>0.29804798327326798</v>
      </c>
      <c r="AF1469" t="s">
        <v>4938</v>
      </c>
      <c r="AG1469" t="s">
        <v>4939</v>
      </c>
      <c r="AH1469" t="s">
        <v>4940</v>
      </c>
    </row>
    <row r="1470" spans="1:34">
      <c r="A1470" t="s">
        <v>9101</v>
      </c>
      <c r="B1470">
        <v>0.124347248592936</v>
      </c>
      <c r="D1470">
        <v>0.97530912052364904</v>
      </c>
      <c r="F1470">
        <v>-0.33843182002234201</v>
      </c>
      <c r="H1470">
        <v>0.881511540996051</v>
      </c>
      <c r="J1470">
        <v>0.20375863588579801</v>
      </c>
      <c r="L1470">
        <v>0.51161234534704803</v>
      </c>
      <c r="N1470">
        <v>4</v>
      </c>
      <c r="O1470">
        <v>1</v>
      </c>
      <c r="P1470">
        <v>4</v>
      </c>
      <c r="R1470">
        <v>4</v>
      </c>
      <c r="T1470">
        <v>1.20795130273915</v>
      </c>
      <c r="U1470">
        <v>1.4918750500375599</v>
      </c>
      <c r="V1470">
        <v>1.87862262803139</v>
      </c>
      <c r="X1470">
        <v>0.75803497815441501</v>
      </c>
      <c r="Z1470">
        <v>0.89411875753124603</v>
      </c>
      <c r="AA1470">
        <v>0.98297303271913605</v>
      </c>
      <c r="AB1470">
        <v>0.26097491492020602</v>
      </c>
      <c r="AD1470">
        <v>0.52901096580171603</v>
      </c>
      <c r="AF1470" t="s">
        <v>4941</v>
      </c>
      <c r="AG1470" t="s">
        <v>4942</v>
      </c>
      <c r="AH1470" t="s">
        <v>4942</v>
      </c>
    </row>
    <row r="1471" spans="1:34">
      <c r="A1471" t="s">
        <v>9102</v>
      </c>
      <c r="B1471">
        <v>2.6683683621979002</v>
      </c>
      <c r="C1471">
        <v>-0.73276277159866898</v>
      </c>
      <c r="D1471">
        <v>0.47404408058507802</v>
      </c>
      <c r="F1471">
        <v>1.0676197234835001</v>
      </c>
      <c r="G1471">
        <v>-0.24453386696535301</v>
      </c>
      <c r="H1471">
        <v>0.44324602566567101</v>
      </c>
      <c r="I1471">
        <v>0.18302424080923699</v>
      </c>
      <c r="J1471">
        <v>0.50301910456369503</v>
      </c>
      <c r="L1471">
        <v>0.270775972935207</v>
      </c>
      <c r="M1471">
        <v>0.74411033517442604</v>
      </c>
      <c r="N1471">
        <v>2</v>
      </c>
      <c r="O1471">
        <v>2</v>
      </c>
      <c r="P1471">
        <v>4</v>
      </c>
      <c r="R1471">
        <v>3</v>
      </c>
      <c r="S1471">
        <v>2</v>
      </c>
      <c r="T1471">
        <v>0.64550033786447303</v>
      </c>
      <c r="U1471">
        <v>0.56279412054843903</v>
      </c>
      <c r="V1471">
        <v>1.2451757057072399</v>
      </c>
      <c r="X1471">
        <v>1.35443150240937</v>
      </c>
      <c r="Y1471">
        <v>0.86929522923670399</v>
      </c>
      <c r="Z1471">
        <v>0.51788765671474102</v>
      </c>
      <c r="AA1471">
        <v>0.21536900289054101</v>
      </c>
      <c r="AB1471">
        <v>0.545543653712659</v>
      </c>
      <c r="AD1471">
        <v>0.37741691513520498</v>
      </c>
      <c r="AE1471">
        <v>0.78876473805535696</v>
      </c>
      <c r="AF1471" t="s">
        <v>4943</v>
      </c>
      <c r="AG1471" t="s">
        <v>4944</v>
      </c>
      <c r="AH1471" t="s">
        <v>4944</v>
      </c>
    </row>
    <row r="1472" spans="1:34">
      <c r="A1472" t="s">
        <v>9103</v>
      </c>
      <c r="B1472">
        <v>-2.5895602296453601E-2</v>
      </c>
      <c r="C1472">
        <v>1.7873683851336399</v>
      </c>
      <c r="D1472">
        <v>-0.366887587560699</v>
      </c>
      <c r="E1472">
        <v>0.24518173982041599</v>
      </c>
      <c r="F1472">
        <v>0.239858348112509</v>
      </c>
      <c r="G1472">
        <v>0.17006817915675701</v>
      </c>
      <c r="H1472">
        <v>0.95528802804232604</v>
      </c>
      <c r="I1472">
        <v>0.191308150090922</v>
      </c>
      <c r="J1472">
        <v>0.40585238624633502</v>
      </c>
      <c r="K1472">
        <v>0.51313488971370003</v>
      </c>
      <c r="L1472">
        <v>0.50104427103336902</v>
      </c>
      <c r="M1472">
        <v>0.43910365504962801</v>
      </c>
      <c r="N1472">
        <v>4</v>
      </c>
      <c r="O1472">
        <v>3</v>
      </c>
      <c r="P1472">
        <v>4</v>
      </c>
      <c r="Q1472">
        <v>4</v>
      </c>
      <c r="R1472">
        <v>4</v>
      </c>
      <c r="S1472">
        <v>2</v>
      </c>
      <c r="T1472">
        <v>1.0124715120905501</v>
      </c>
      <c r="U1472">
        <v>2.3705526094098901</v>
      </c>
      <c r="V1472">
        <v>0.78202329309903695</v>
      </c>
      <c r="W1472">
        <v>1.21963761939946</v>
      </c>
      <c r="X1472">
        <v>1.1853135965927799</v>
      </c>
      <c r="Y1472">
        <v>1.1268911437087701</v>
      </c>
      <c r="Z1472">
        <v>0.94452741474105595</v>
      </c>
      <c r="AA1472">
        <v>0.26932501066023301</v>
      </c>
      <c r="AB1472">
        <v>0.30410927190188403</v>
      </c>
      <c r="AC1472">
        <v>0.45681056040298101</v>
      </c>
      <c r="AD1472">
        <v>0.261749435915338</v>
      </c>
      <c r="AE1472">
        <v>0.19075805515224301</v>
      </c>
      <c r="AF1472" t="s">
        <v>4945</v>
      </c>
      <c r="AG1472" t="s">
        <v>4946</v>
      </c>
      <c r="AH1472" t="s">
        <v>4946</v>
      </c>
    </row>
    <row r="1473" spans="1:34">
      <c r="A1473" t="s">
        <v>9104</v>
      </c>
      <c r="B1473">
        <v>-1.06957273028111</v>
      </c>
      <c r="H1473">
        <v>0.30686559765447402</v>
      </c>
      <c r="N1473">
        <v>3</v>
      </c>
      <c r="P1473">
        <v>1</v>
      </c>
      <c r="T1473">
        <v>0.46356478058758499</v>
      </c>
      <c r="V1473">
        <v>2.0369156615599402</v>
      </c>
      <c r="Z1473">
        <v>0.37912890057399401</v>
      </c>
      <c r="AB1473">
        <v>0.18268448677129001</v>
      </c>
      <c r="AF1473" t="s">
        <v>4950</v>
      </c>
      <c r="AG1473" t="s">
        <v>4951</v>
      </c>
      <c r="AH1473" t="s">
        <v>4951</v>
      </c>
    </row>
    <row r="1474" spans="1:34">
      <c r="A1474" t="s">
        <v>9105</v>
      </c>
      <c r="C1474">
        <v>0.65552882538437296</v>
      </c>
      <c r="I1474">
        <v>0.24285118566717701</v>
      </c>
      <c r="O1474">
        <v>2</v>
      </c>
      <c r="U1474">
        <v>1.3968078958885399</v>
      </c>
      <c r="AA1474">
        <v>0.27989442773898598</v>
      </c>
      <c r="AF1474" t="s">
        <v>4954</v>
      </c>
      <c r="AG1474" t="s">
        <v>4955</v>
      </c>
      <c r="AH1474" t="s">
        <v>4955</v>
      </c>
    </row>
    <row r="1475" spans="1:34">
      <c r="A1475" t="s">
        <v>9106</v>
      </c>
      <c r="B1475">
        <v>0.366572124629653</v>
      </c>
      <c r="F1475">
        <v>-0.55617207069402297</v>
      </c>
      <c r="H1475">
        <v>0.82908648239285399</v>
      </c>
      <c r="L1475">
        <v>0.328126025195763</v>
      </c>
      <c r="N1475">
        <v>2</v>
      </c>
      <c r="O1475">
        <v>1</v>
      </c>
      <c r="P1475">
        <v>1</v>
      </c>
      <c r="Q1475">
        <v>1</v>
      </c>
      <c r="R1475">
        <v>2</v>
      </c>
      <c r="S1475">
        <v>1</v>
      </c>
      <c r="T1475">
        <v>1.04408170783109</v>
      </c>
      <c r="U1475">
        <v>1.18660837045711</v>
      </c>
      <c r="V1475">
        <v>0.91821294039955603</v>
      </c>
      <c r="W1475">
        <v>1.0556148776565499</v>
      </c>
      <c r="X1475">
        <v>0.68111975159889304</v>
      </c>
      <c r="Y1475">
        <v>1.0461499024818</v>
      </c>
      <c r="Z1475">
        <v>0.85784896247994402</v>
      </c>
      <c r="AA1475">
        <v>0.77319598080145302</v>
      </c>
      <c r="AB1475">
        <v>0.918649677540612</v>
      </c>
      <c r="AC1475">
        <v>0.68968133901277895</v>
      </c>
      <c r="AD1475">
        <v>0.37261953160171701</v>
      </c>
      <c r="AE1475">
        <v>0.74134451431382797</v>
      </c>
      <c r="AF1475" t="s">
        <v>4958</v>
      </c>
      <c r="AG1475" t="s">
        <v>4959</v>
      </c>
      <c r="AH1475" t="s">
        <v>4959</v>
      </c>
    </row>
    <row r="1476" spans="1:34">
      <c r="A1476" t="s">
        <v>9107</v>
      </c>
      <c r="F1476">
        <v>-0.11777722831332001</v>
      </c>
      <c r="L1476">
        <v>0.75847766953602302</v>
      </c>
      <c r="N1476">
        <v>1</v>
      </c>
      <c r="P1476">
        <v>1</v>
      </c>
      <c r="Q1476">
        <v>1</v>
      </c>
      <c r="R1476">
        <v>3</v>
      </c>
      <c r="T1476">
        <v>0.79285306993096805</v>
      </c>
      <c r="V1476">
        <v>1.12319552199562</v>
      </c>
      <c r="W1476">
        <v>5.1057873435793901</v>
      </c>
      <c r="X1476">
        <v>0.93858726707678597</v>
      </c>
      <c r="Z1476">
        <v>0.55480527463373197</v>
      </c>
      <c r="AB1476">
        <v>0.58209027765308996</v>
      </c>
      <c r="AC1476">
        <v>0.23920556876203899</v>
      </c>
      <c r="AD1476">
        <v>0.67805621771706703</v>
      </c>
      <c r="AF1476" t="s">
        <v>4960</v>
      </c>
      <c r="AG1476" t="s">
        <v>4961</v>
      </c>
      <c r="AH1476" t="s">
        <v>4961</v>
      </c>
    </row>
    <row r="1477" spans="1:34">
      <c r="A1477" t="s">
        <v>9108</v>
      </c>
      <c r="B1477">
        <v>-8.7478005126692807E-2</v>
      </c>
      <c r="C1477">
        <v>0.36004183043994398</v>
      </c>
      <c r="D1477">
        <v>1.6451150828240899</v>
      </c>
      <c r="E1477">
        <v>-0.83063569350493605</v>
      </c>
      <c r="F1477">
        <v>-0.48339561777624301</v>
      </c>
      <c r="G1477">
        <v>5.4577533170560204E-3</v>
      </c>
      <c r="H1477">
        <v>0.85386603018672902</v>
      </c>
      <c r="I1477">
        <v>0.21639801846464901</v>
      </c>
      <c r="J1477">
        <v>8.6389066678640297E-3</v>
      </c>
      <c r="K1477">
        <v>9.0659546328036397E-2</v>
      </c>
      <c r="L1477">
        <v>0.18060909402522399</v>
      </c>
      <c r="M1477">
        <v>0.98041844239615195</v>
      </c>
      <c r="N1477">
        <v>3</v>
      </c>
      <c r="O1477">
        <v>3</v>
      </c>
      <c r="P1477">
        <v>4</v>
      </c>
      <c r="Q1477">
        <v>3</v>
      </c>
      <c r="R1477">
        <v>3</v>
      </c>
      <c r="S1477">
        <v>3</v>
      </c>
      <c r="T1477">
        <v>0.96254638106810197</v>
      </c>
      <c r="U1477">
        <v>1.28805612074867</v>
      </c>
      <c r="V1477">
        <v>3.3127187536620699</v>
      </c>
      <c r="W1477">
        <v>0.582090515156508</v>
      </c>
      <c r="X1477">
        <v>0.71473907268558101</v>
      </c>
      <c r="Y1477">
        <v>1.00975338605731</v>
      </c>
      <c r="Z1477">
        <v>0.82531613932234005</v>
      </c>
      <c r="AA1477">
        <v>4.8318295437934297E-2</v>
      </c>
      <c r="AB1477">
        <v>9.5824988300247105E-3</v>
      </c>
      <c r="AC1477">
        <v>0.108097527106993</v>
      </c>
      <c r="AD1477">
        <v>2.3534922879049201E-2</v>
      </c>
      <c r="AE1477">
        <v>0.96840505995045401</v>
      </c>
      <c r="AF1477" t="s">
        <v>4962</v>
      </c>
      <c r="AG1477" t="s">
        <v>4963</v>
      </c>
      <c r="AH1477" t="s">
        <v>4963</v>
      </c>
    </row>
    <row r="1478" spans="1:34">
      <c r="A1478" t="s">
        <v>9910</v>
      </c>
      <c r="B1478">
        <v>-1.1348041369022199</v>
      </c>
      <c r="C1478">
        <v>-0.26733923552148697</v>
      </c>
      <c r="D1478">
        <v>0.146829671294196</v>
      </c>
      <c r="E1478">
        <v>-0.162735821753765</v>
      </c>
      <c r="F1478">
        <v>0.338318495580194</v>
      </c>
      <c r="H1478">
        <v>0.11560270852410399</v>
      </c>
      <c r="I1478">
        <v>0.67949034190437996</v>
      </c>
      <c r="J1478">
        <v>0.76631688068360704</v>
      </c>
      <c r="K1478">
        <v>0.72228624856975998</v>
      </c>
      <c r="L1478">
        <v>0.56760670156497794</v>
      </c>
      <c r="N1478">
        <v>2</v>
      </c>
      <c r="O1478">
        <v>3</v>
      </c>
      <c r="P1478">
        <v>3</v>
      </c>
      <c r="Q1478">
        <v>3</v>
      </c>
      <c r="R1478">
        <v>2</v>
      </c>
      <c r="S1478">
        <v>1</v>
      </c>
      <c r="T1478">
        <v>0.52861134685612399</v>
      </c>
      <c r="U1478">
        <v>0.82870383591466901</v>
      </c>
      <c r="V1478">
        <v>1.0845700650541901</v>
      </c>
      <c r="W1478">
        <v>0.86800607178663303</v>
      </c>
      <c r="X1478">
        <v>1.0857615191505501</v>
      </c>
      <c r="Y1478">
        <v>1.0287734670095501</v>
      </c>
      <c r="Z1478">
        <v>0.142805098944181</v>
      </c>
      <c r="AA1478">
        <v>0.71059233087818896</v>
      </c>
      <c r="AB1478">
        <v>0.74663613301085097</v>
      </c>
      <c r="AC1478">
        <v>0.72906778294560504</v>
      </c>
      <c r="AD1478">
        <v>0.60855425061025703</v>
      </c>
      <c r="AE1478">
        <v>0.94710261762008396</v>
      </c>
      <c r="AF1478" t="s">
        <v>4966</v>
      </c>
      <c r="AH1478" t="s">
        <v>4966</v>
      </c>
    </row>
    <row r="1479" spans="1:34">
      <c r="A1479" t="s">
        <v>9109</v>
      </c>
      <c r="D1479">
        <v>-6.6364202602338607E-2</v>
      </c>
      <c r="J1479">
        <v>0.89916505985671602</v>
      </c>
      <c r="N1479">
        <v>1</v>
      </c>
      <c r="O1479">
        <v>1</v>
      </c>
      <c r="P1479">
        <v>2</v>
      </c>
      <c r="T1479">
        <v>0.909863404802432</v>
      </c>
      <c r="U1479">
        <v>0.265305207578243</v>
      </c>
      <c r="V1479">
        <v>1.04830458451532</v>
      </c>
      <c r="Z1479">
        <v>0.56004800866041005</v>
      </c>
      <c r="AA1479">
        <v>0.227476987338468</v>
      </c>
      <c r="AB1479">
        <v>0.89492022283580897</v>
      </c>
      <c r="AF1479" t="s">
        <v>4967</v>
      </c>
      <c r="AG1479" t="s">
        <v>4968</v>
      </c>
      <c r="AH1479" t="s">
        <v>4968</v>
      </c>
    </row>
    <row r="1480" spans="1:34">
      <c r="A1480" t="s">
        <v>9110</v>
      </c>
      <c r="B1480">
        <v>-0.174481871384323</v>
      </c>
      <c r="C1480">
        <v>0.28073277758321402</v>
      </c>
      <c r="D1480">
        <v>-0.22773095706770799</v>
      </c>
      <c r="E1480">
        <v>-0.53534731528521695</v>
      </c>
      <c r="F1480">
        <v>-6.2098549871599497E-2</v>
      </c>
      <c r="G1480">
        <v>-0.36929972795354499</v>
      </c>
      <c r="H1480">
        <v>0.77619461411670798</v>
      </c>
      <c r="I1480">
        <v>0.345208452653127</v>
      </c>
      <c r="J1480">
        <v>0.75169007493926199</v>
      </c>
      <c r="K1480">
        <v>0.176276599597357</v>
      </c>
      <c r="L1480">
        <v>0.88738687123063298</v>
      </c>
      <c r="M1480">
        <v>0.126504676020223</v>
      </c>
      <c r="N1480">
        <v>4</v>
      </c>
      <c r="O1480">
        <v>4</v>
      </c>
      <c r="P1480">
        <v>4</v>
      </c>
      <c r="Q1480">
        <v>4</v>
      </c>
      <c r="R1480">
        <v>4</v>
      </c>
      <c r="S1480">
        <v>3</v>
      </c>
      <c r="T1480">
        <v>0.92746974516916403</v>
      </c>
      <c r="U1480">
        <v>1.21676250979711</v>
      </c>
      <c r="V1480">
        <v>0.67245597542534896</v>
      </c>
      <c r="W1480">
        <v>0.69543926644672505</v>
      </c>
      <c r="X1480">
        <v>0.91518231082246904</v>
      </c>
      <c r="Y1480">
        <v>0.77726475626303704</v>
      </c>
      <c r="Z1480">
        <v>0.77913011002621302</v>
      </c>
      <c r="AA1480">
        <v>0.161430502633959</v>
      </c>
      <c r="AB1480">
        <v>0.77633126392815399</v>
      </c>
      <c r="AC1480">
        <v>0.14165258873061901</v>
      </c>
      <c r="AD1480">
        <v>0.87676616650671702</v>
      </c>
      <c r="AE1480">
        <v>3.4597910999260399E-2</v>
      </c>
      <c r="AF1480" t="s">
        <v>4969</v>
      </c>
      <c r="AH1480" t="s">
        <v>4969</v>
      </c>
    </row>
    <row r="1481" spans="1:34">
      <c r="A1481" t="s">
        <v>9111</v>
      </c>
      <c r="B1481">
        <v>0.99896853557811605</v>
      </c>
      <c r="C1481">
        <v>-0.79089315789161696</v>
      </c>
      <c r="D1481">
        <v>1.23416658761515</v>
      </c>
      <c r="E1481">
        <v>1.06619182365316</v>
      </c>
      <c r="G1481">
        <v>-5.6605276140713396</v>
      </c>
      <c r="H1481">
        <v>0.43122276250498398</v>
      </c>
      <c r="I1481">
        <v>0.43059916783649599</v>
      </c>
      <c r="J1481">
        <v>0.25902652425551098</v>
      </c>
      <c r="K1481">
        <v>7.5089893412892003E-2</v>
      </c>
      <c r="M1481">
        <v>4.7612632065866502E-2</v>
      </c>
      <c r="N1481">
        <v>4</v>
      </c>
      <c r="O1481">
        <v>4</v>
      </c>
      <c r="P1481">
        <v>4</v>
      </c>
      <c r="Q1481">
        <v>4</v>
      </c>
      <c r="S1481">
        <v>4</v>
      </c>
      <c r="T1481">
        <v>1.19087991124211</v>
      </c>
      <c r="U1481">
        <v>0.85168373069890901</v>
      </c>
      <c r="V1481">
        <v>1.9695663823802301</v>
      </c>
      <c r="W1481">
        <v>2.2356047881949701</v>
      </c>
      <c r="Y1481">
        <v>6.9990251455297803E-2</v>
      </c>
      <c r="Z1481">
        <v>0.50648397348558405</v>
      </c>
      <c r="AA1481">
        <v>0.49923314906701999</v>
      </c>
      <c r="AB1481">
        <v>0.34646441812742701</v>
      </c>
      <c r="AC1481">
        <v>0.114921945038458</v>
      </c>
      <c r="AE1481">
        <v>0.12866787348181</v>
      </c>
      <c r="AF1481" t="s">
        <v>4978</v>
      </c>
      <c r="AG1481" t="s">
        <v>4979</v>
      </c>
      <c r="AH1481" t="s">
        <v>4979</v>
      </c>
    </row>
    <row r="1482" spans="1:34">
      <c r="A1482" t="s">
        <v>9112</v>
      </c>
      <c r="D1482">
        <v>-1.0799404025619801</v>
      </c>
      <c r="J1482">
        <v>6.5881005357684597E-2</v>
      </c>
      <c r="N1482">
        <v>1</v>
      </c>
      <c r="P1482">
        <v>2</v>
      </c>
      <c r="S1482">
        <v>1</v>
      </c>
      <c r="T1482">
        <v>1.9155140453819399</v>
      </c>
      <c r="V1482">
        <v>0.44176351518099299</v>
      </c>
      <c r="Y1482">
        <v>0.285543755592013</v>
      </c>
      <c r="Z1482">
        <v>0.21659427178829099</v>
      </c>
      <c r="AB1482">
        <v>7.0730624216727406E-2</v>
      </c>
      <c r="AE1482">
        <v>0.26394926988927397</v>
      </c>
      <c r="AF1482" t="s">
        <v>4980</v>
      </c>
      <c r="AG1482" t="s">
        <v>4981</v>
      </c>
      <c r="AH1482" t="s">
        <v>4981</v>
      </c>
    </row>
    <row r="1483" spans="1:34">
      <c r="A1483" t="s">
        <v>9113</v>
      </c>
      <c r="B1483">
        <v>-0.74377778159457597</v>
      </c>
      <c r="C1483">
        <v>-0.23276372886239399</v>
      </c>
      <c r="D1483">
        <v>-0.892992882576642</v>
      </c>
      <c r="F1483">
        <v>1.4088987405942799</v>
      </c>
      <c r="H1483">
        <v>0.32079559617240999</v>
      </c>
      <c r="I1483">
        <v>0.606236079715747</v>
      </c>
      <c r="J1483">
        <v>0.188127741619975</v>
      </c>
      <c r="L1483">
        <v>7.0896446266687299E-2</v>
      </c>
      <c r="N1483">
        <v>4</v>
      </c>
      <c r="O1483">
        <v>3</v>
      </c>
      <c r="P1483">
        <v>4</v>
      </c>
      <c r="Q1483">
        <v>1</v>
      </c>
      <c r="R1483">
        <v>2</v>
      </c>
      <c r="T1483">
        <v>0.74588137580332003</v>
      </c>
      <c r="U1483">
        <v>0.83067679257238702</v>
      </c>
      <c r="V1483">
        <v>0.52299954608018895</v>
      </c>
      <c r="W1483">
        <v>1.00781681876926</v>
      </c>
      <c r="X1483">
        <v>2.80752561584463</v>
      </c>
      <c r="Z1483">
        <v>0.36229254522488502</v>
      </c>
      <c r="AA1483">
        <v>0.60987194967025304</v>
      </c>
      <c r="AB1483">
        <v>0.22769633393039601</v>
      </c>
      <c r="AC1483">
        <v>0.871971322570114</v>
      </c>
      <c r="AD1483">
        <v>0.13348345651381799</v>
      </c>
      <c r="AF1483" t="s">
        <v>4984</v>
      </c>
      <c r="AG1483" t="s">
        <v>4985</v>
      </c>
      <c r="AH1483" t="s">
        <v>4985</v>
      </c>
    </row>
    <row r="1484" spans="1:34">
      <c r="A1484" t="s">
        <v>9114</v>
      </c>
      <c r="B1484">
        <v>-0.45518254520339002</v>
      </c>
      <c r="C1484">
        <v>-0.39516681374909501</v>
      </c>
      <c r="D1484">
        <v>0.19111933897546099</v>
      </c>
      <c r="E1484">
        <v>0.37859583655483298</v>
      </c>
      <c r="F1484">
        <v>0.16673176605016299</v>
      </c>
      <c r="G1484">
        <v>-0.35768457022566202</v>
      </c>
      <c r="H1484">
        <v>0.41684469759192899</v>
      </c>
      <c r="I1484">
        <v>0.20400741332707401</v>
      </c>
      <c r="J1484">
        <v>0.64735767253491105</v>
      </c>
      <c r="K1484">
        <v>0.31367164322788699</v>
      </c>
      <c r="L1484">
        <v>0.67673184831226396</v>
      </c>
      <c r="M1484">
        <v>0.204320698422949</v>
      </c>
      <c r="N1484">
        <v>4</v>
      </c>
      <c r="O1484">
        <v>4</v>
      </c>
      <c r="P1484">
        <v>4</v>
      </c>
      <c r="Q1484">
        <v>4</v>
      </c>
      <c r="R1484">
        <v>4</v>
      </c>
      <c r="S1484">
        <v>4</v>
      </c>
      <c r="T1484">
        <v>0.77684630722237602</v>
      </c>
      <c r="U1484">
        <v>0.77006589137213299</v>
      </c>
      <c r="V1484">
        <v>1.1525704671582999</v>
      </c>
      <c r="W1484">
        <v>1.2841202163338199</v>
      </c>
      <c r="X1484">
        <v>1.09182117467912</v>
      </c>
      <c r="Y1484">
        <v>0.78637434589263799</v>
      </c>
      <c r="Z1484">
        <v>0.39924033977123702</v>
      </c>
      <c r="AA1484">
        <v>7.9902887694051405E-2</v>
      </c>
      <c r="AB1484">
        <v>0.53694656765691695</v>
      </c>
      <c r="AC1484">
        <v>0.25140793590140798</v>
      </c>
      <c r="AD1484">
        <v>0.60442738895063597</v>
      </c>
      <c r="AE1484">
        <v>0.163191564141418</v>
      </c>
      <c r="AF1484" t="s">
        <v>4990</v>
      </c>
      <c r="AG1484" t="s">
        <v>4991</v>
      </c>
      <c r="AH1484" t="s">
        <v>4991</v>
      </c>
    </row>
    <row r="1485" spans="1:34">
      <c r="A1485" t="s">
        <v>9115</v>
      </c>
      <c r="B1485">
        <v>-1.02146135433962</v>
      </c>
      <c r="C1485">
        <v>-1.69580933611712</v>
      </c>
      <c r="D1485">
        <v>-0.63881114203088096</v>
      </c>
      <c r="E1485">
        <v>-0.56809375753791702</v>
      </c>
      <c r="F1485">
        <v>-2.8497257627406301</v>
      </c>
      <c r="G1485">
        <v>-0.72469009768298098</v>
      </c>
      <c r="H1485">
        <v>0.14661539952261601</v>
      </c>
      <c r="I1485">
        <v>8.5582629979055594E-2</v>
      </c>
      <c r="J1485">
        <v>0.484513714373284</v>
      </c>
      <c r="K1485">
        <v>0.28196001038090401</v>
      </c>
      <c r="L1485">
        <v>6.8466699294085602E-3</v>
      </c>
      <c r="M1485">
        <v>0.25805669969182798</v>
      </c>
      <c r="N1485">
        <v>4</v>
      </c>
      <c r="O1485">
        <v>4</v>
      </c>
      <c r="P1485">
        <v>4</v>
      </c>
      <c r="Q1485">
        <v>4</v>
      </c>
      <c r="R1485">
        <v>2</v>
      </c>
      <c r="S1485">
        <v>3</v>
      </c>
      <c r="T1485">
        <v>0.56151328006308199</v>
      </c>
      <c r="U1485">
        <v>0.27793786902504403</v>
      </c>
      <c r="V1485">
        <v>0.59107113759730401</v>
      </c>
      <c r="W1485">
        <v>0.72280100695750504</v>
      </c>
      <c r="X1485">
        <v>0.16207940903149001</v>
      </c>
      <c r="Y1485">
        <v>0.57849833755778601</v>
      </c>
      <c r="Z1485">
        <v>0.17344179280941999</v>
      </c>
      <c r="AA1485">
        <v>0.13941919522489199</v>
      </c>
      <c r="AB1485">
        <v>0.55079471512176403</v>
      </c>
      <c r="AC1485">
        <v>0.32410760484076401</v>
      </c>
      <c r="AD1485">
        <v>3.0521266511450401E-2</v>
      </c>
      <c r="AE1485">
        <v>0.34688993533153301</v>
      </c>
      <c r="AF1485" t="s">
        <v>4992</v>
      </c>
      <c r="AG1485" t="s">
        <v>4993</v>
      </c>
      <c r="AH1485" t="s">
        <v>4993</v>
      </c>
    </row>
    <row r="1486" spans="1:34">
      <c r="A1486" t="s">
        <v>9116</v>
      </c>
      <c r="G1486">
        <v>-0.33928265667181001</v>
      </c>
      <c r="M1486">
        <v>0.26585908765933203</v>
      </c>
      <c r="S1486">
        <v>2</v>
      </c>
      <c r="Y1486">
        <v>0.78909118641141396</v>
      </c>
      <c r="AE1486">
        <v>0.25226754455512701</v>
      </c>
      <c r="AF1486" t="s">
        <v>4994</v>
      </c>
      <c r="AG1486" t="s">
        <v>4995</v>
      </c>
      <c r="AH1486" t="s">
        <v>4995</v>
      </c>
    </row>
    <row r="1487" spans="1:34">
      <c r="A1487" t="s">
        <v>9117</v>
      </c>
      <c r="B1487">
        <v>-0.64912480478051804</v>
      </c>
      <c r="C1487">
        <v>-0.54446712766656302</v>
      </c>
      <c r="D1487">
        <v>-1.0963522825735701</v>
      </c>
      <c r="E1487">
        <v>1.2454644621020199</v>
      </c>
      <c r="F1487">
        <v>7.3446913471367101E-2</v>
      </c>
      <c r="G1487">
        <v>-0.607765256536968</v>
      </c>
      <c r="H1487">
        <v>0.53276318457169802</v>
      </c>
      <c r="I1487">
        <v>0.31998604169519201</v>
      </c>
      <c r="J1487">
        <v>0.13339859631384601</v>
      </c>
      <c r="K1487">
        <v>6.6926754338616196E-2</v>
      </c>
      <c r="L1487">
        <v>0.92301229252189199</v>
      </c>
      <c r="M1487">
        <v>5.2803090861581997E-2</v>
      </c>
      <c r="N1487">
        <v>4</v>
      </c>
      <c r="O1487">
        <v>4</v>
      </c>
      <c r="P1487">
        <v>2</v>
      </c>
      <c r="Q1487">
        <v>4</v>
      </c>
      <c r="R1487">
        <v>4</v>
      </c>
      <c r="S1487">
        <v>3</v>
      </c>
      <c r="T1487">
        <v>0.77858490834346195</v>
      </c>
      <c r="U1487">
        <v>0.76580128737062503</v>
      </c>
      <c r="V1487">
        <v>0.40136141296752997</v>
      </c>
      <c r="W1487">
        <v>2.1933535778753601</v>
      </c>
      <c r="X1487">
        <v>1.2146394179036399</v>
      </c>
      <c r="Y1487">
        <v>0.65539908736832198</v>
      </c>
      <c r="Z1487">
        <v>0.59122763991650795</v>
      </c>
      <c r="AA1487">
        <v>0.35484406953224501</v>
      </c>
      <c r="AB1487">
        <v>0.17813755265278</v>
      </c>
      <c r="AC1487">
        <v>0.114922754499691</v>
      </c>
      <c r="AD1487">
        <v>0.93604451891002505</v>
      </c>
      <c r="AE1487">
        <v>4.6272667205109502E-2</v>
      </c>
      <c r="AF1487" t="s">
        <v>4996</v>
      </c>
      <c r="AG1487" t="s">
        <v>4997</v>
      </c>
      <c r="AH1487" t="s">
        <v>4997</v>
      </c>
    </row>
    <row r="1488" spans="1:34">
      <c r="A1488" t="s">
        <v>9911</v>
      </c>
      <c r="B1488">
        <v>-0.38729889210973401</v>
      </c>
      <c r="D1488">
        <v>-0.83592296210525296</v>
      </c>
      <c r="H1488">
        <v>0.35508328010833901</v>
      </c>
      <c r="J1488">
        <v>6.9718073357954602E-2</v>
      </c>
      <c r="N1488">
        <v>4</v>
      </c>
      <c r="P1488">
        <v>4</v>
      </c>
      <c r="R1488">
        <v>1</v>
      </c>
      <c r="T1488">
        <v>0.76155158026029701</v>
      </c>
      <c r="V1488">
        <v>0.55830242193734603</v>
      </c>
      <c r="X1488">
        <v>0.97770630355561505</v>
      </c>
      <c r="Z1488">
        <v>0.169164649122266</v>
      </c>
      <c r="AB1488">
        <v>2.71941922549368E-2</v>
      </c>
      <c r="AD1488">
        <v>0.84317142766301401</v>
      </c>
      <c r="AF1488" t="s">
        <v>5000</v>
      </c>
      <c r="AG1488" t="s">
        <v>5001</v>
      </c>
      <c r="AH1488" t="s">
        <v>5001</v>
      </c>
    </row>
    <row r="1489" spans="1:34">
      <c r="A1489" t="s">
        <v>9118</v>
      </c>
      <c r="B1489">
        <v>0.31766683410072299</v>
      </c>
      <c r="C1489">
        <v>-0.187940247648652</v>
      </c>
      <c r="D1489">
        <v>-2.9783697728012901E-2</v>
      </c>
      <c r="E1489">
        <v>0.63883143082511196</v>
      </c>
      <c r="F1489">
        <v>-0.709100057572982</v>
      </c>
      <c r="G1489">
        <v>-0.14090761861075601</v>
      </c>
      <c r="H1489">
        <v>0.62042878725528094</v>
      </c>
      <c r="I1489">
        <v>0.79759299435207398</v>
      </c>
      <c r="J1489">
        <v>0.98215843634658895</v>
      </c>
      <c r="K1489">
        <v>0.25612429156218702</v>
      </c>
      <c r="L1489">
        <v>0.133338797854408</v>
      </c>
      <c r="M1489">
        <v>0.59349969144553905</v>
      </c>
      <c r="N1489">
        <v>4</v>
      </c>
      <c r="O1489">
        <v>4</v>
      </c>
      <c r="P1489">
        <v>3</v>
      </c>
      <c r="Q1489">
        <v>4</v>
      </c>
      <c r="R1489">
        <v>4</v>
      </c>
      <c r="S1489">
        <v>4</v>
      </c>
      <c r="T1489">
        <v>1.3070413834138899</v>
      </c>
      <c r="U1489">
        <v>1.0757970967558199</v>
      </c>
      <c r="V1489">
        <v>1.35470051021006</v>
      </c>
      <c r="W1489">
        <v>1.70018039331544</v>
      </c>
      <c r="X1489">
        <v>0.59303960634657804</v>
      </c>
      <c r="Y1489">
        <v>0.90767398091057205</v>
      </c>
      <c r="Z1489">
        <v>0.63192982191885305</v>
      </c>
      <c r="AA1489">
        <v>0.82106273425383003</v>
      </c>
      <c r="AB1489">
        <v>0.98537425163496695</v>
      </c>
      <c r="AC1489">
        <v>0.30806165257399598</v>
      </c>
      <c r="AD1489">
        <v>0.12188575295724299</v>
      </c>
      <c r="AE1489">
        <v>0.53342075189737304</v>
      </c>
      <c r="AF1489" t="s">
        <v>5002</v>
      </c>
      <c r="AG1489" t="s">
        <v>5003</v>
      </c>
      <c r="AH1489" t="s">
        <v>5003</v>
      </c>
    </row>
    <row r="1490" spans="1:34">
      <c r="A1490" t="s">
        <v>9912</v>
      </c>
      <c r="B1490">
        <v>0.395936874559362</v>
      </c>
      <c r="H1490">
        <v>0.36653034144776803</v>
      </c>
      <c r="N1490">
        <v>2</v>
      </c>
      <c r="P1490">
        <v>1</v>
      </c>
      <c r="R1490">
        <v>1</v>
      </c>
      <c r="S1490">
        <v>1</v>
      </c>
      <c r="T1490">
        <v>1.3126764254279</v>
      </c>
      <c r="V1490">
        <v>0.42534044436957402</v>
      </c>
      <c r="X1490">
        <v>0.96771836619248797</v>
      </c>
      <c r="Y1490">
        <v>0.73784430739415696</v>
      </c>
      <c r="Z1490">
        <v>0.22245790893587</v>
      </c>
      <c r="AB1490">
        <v>9.1911921263549606E-2</v>
      </c>
      <c r="AD1490">
        <v>0.84590527524553005</v>
      </c>
      <c r="AE1490">
        <v>0.19151068838948199</v>
      </c>
      <c r="AF1490" t="s">
        <v>5006</v>
      </c>
      <c r="AG1490" t="s">
        <v>5007</v>
      </c>
      <c r="AH1490" t="s">
        <v>5007</v>
      </c>
    </row>
    <row r="1491" spans="1:34">
      <c r="A1491" t="s">
        <v>9119</v>
      </c>
      <c r="B1491">
        <v>-0.159878117571402</v>
      </c>
      <c r="C1491">
        <v>-0.26030465717921702</v>
      </c>
      <c r="D1491">
        <v>0.38721519303381602</v>
      </c>
      <c r="E1491">
        <v>0.66885417767319899</v>
      </c>
      <c r="F1491">
        <v>0.358156313906833</v>
      </c>
      <c r="G1491">
        <v>-0.10070234598576901</v>
      </c>
      <c r="H1491">
        <v>0.65551622994079795</v>
      </c>
      <c r="I1491">
        <v>0.50935291916152303</v>
      </c>
      <c r="J1491">
        <v>0.29249713700638802</v>
      </c>
      <c r="K1491">
        <v>0.13616370563166499</v>
      </c>
      <c r="L1491">
        <v>0.35458193423430001</v>
      </c>
      <c r="M1491">
        <v>0.66619077672198901</v>
      </c>
      <c r="N1491">
        <v>4</v>
      </c>
      <c r="O1491">
        <v>4</v>
      </c>
      <c r="P1491">
        <v>4</v>
      </c>
      <c r="Q1491">
        <v>4</v>
      </c>
      <c r="R1491">
        <v>4</v>
      </c>
      <c r="S1491">
        <v>4</v>
      </c>
      <c r="T1491">
        <v>0.895133409338146</v>
      </c>
      <c r="U1491">
        <v>0.86303666998488004</v>
      </c>
      <c r="V1491">
        <v>1.30647854516597</v>
      </c>
      <c r="W1491">
        <v>1.6522492386068302</v>
      </c>
      <c r="X1491">
        <v>1.2869096180408599</v>
      </c>
      <c r="Y1491">
        <v>0.94110087059687297</v>
      </c>
      <c r="Z1491">
        <v>8.9863531885474607E-2</v>
      </c>
      <c r="AA1491">
        <v>0.48360550244563999</v>
      </c>
      <c r="AB1491">
        <v>2.3140737914496199E-2</v>
      </c>
      <c r="AC1491">
        <v>0.13919264932959599</v>
      </c>
      <c r="AD1491">
        <v>0.218404177720085</v>
      </c>
      <c r="AE1491">
        <v>0.53997777032073402</v>
      </c>
      <c r="AF1491" t="s">
        <v>5008</v>
      </c>
      <c r="AH1491" t="s">
        <v>5008</v>
      </c>
    </row>
    <row r="1492" spans="1:34">
      <c r="A1492" t="s">
        <v>9120</v>
      </c>
      <c r="D1492">
        <v>-0.23620456701147399</v>
      </c>
      <c r="J1492">
        <v>0.75595177182975504</v>
      </c>
      <c r="P1492">
        <v>4</v>
      </c>
      <c r="V1492">
        <v>0.64480669722739403</v>
      </c>
      <c r="AB1492">
        <v>0.78327074919444595</v>
      </c>
      <c r="AF1492" t="s">
        <v>5013</v>
      </c>
      <c r="AG1492" t="s">
        <v>5014</v>
      </c>
      <c r="AH1492" t="s">
        <v>5014</v>
      </c>
    </row>
    <row r="1493" spans="1:34">
      <c r="A1493" t="s">
        <v>9121</v>
      </c>
      <c r="B1493">
        <v>-0.89961531826566798</v>
      </c>
      <c r="D1493">
        <v>-1.2844531025017001</v>
      </c>
      <c r="E1493">
        <v>-1.2580494146094701</v>
      </c>
      <c r="H1493">
        <v>0.40590918499848</v>
      </c>
      <c r="J1493">
        <v>4.0806013619022197E-2</v>
      </c>
      <c r="K1493">
        <v>0.13532017977611799</v>
      </c>
      <c r="N1493">
        <v>2</v>
      </c>
      <c r="O1493">
        <v>1</v>
      </c>
      <c r="P1493">
        <v>2</v>
      </c>
      <c r="Q1493">
        <v>2</v>
      </c>
      <c r="R1493">
        <v>1</v>
      </c>
      <c r="S1493">
        <v>1</v>
      </c>
      <c r="T1493">
        <v>0.63932149446272102</v>
      </c>
      <c r="U1493">
        <v>0.62344258085745297</v>
      </c>
      <c r="V1493">
        <v>0.432660463774171</v>
      </c>
      <c r="W1493">
        <v>0.50677233755834705</v>
      </c>
      <c r="X1493">
        <v>0.31739550911318998</v>
      </c>
      <c r="Y1493">
        <v>0.597597179369177</v>
      </c>
      <c r="Z1493">
        <v>0.476310886951756</v>
      </c>
      <c r="AA1493">
        <v>0.37172348856776699</v>
      </c>
      <c r="AB1493">
        <v>5.0571152382073499E-2</v>
      </c>
      <c r="AC1493">
        <v>0.21463836615210499</v>
      </c>
      <c r="AD1493">
        <v>0.49397059274885302</v>
      </c>
      <c r="AE1493">
        <v>0.46260416269564603</v>
      </c>
      <c r="AF1493" t="s">
        <v>5015</v>
      </c>
      <c r="AG1493" t="s">
        <v>5016</v>
      </c>
      <c r="AH1493" t="s">
        <v>5016</v>
      </c>
    </row>
    <row r="1494" spans="1:34">
      <c r="A1494" t="s">
        <v>9122</v>
      </c>
      <c r="B1494">
        <v>-0.51007317892244897</v>
      </c>
      <c r="C1494">
        <v>-0.48170071778770102</v>
      </c>
      <c r="D1494">
        <v>-0.34977048350790702</v>
      </c>
      <c r="E1494">
        <v>0.59076128725227395</v>
      </c>
      <c r="F1494">
        <v>-0.26611075994391098</v>
      </c>
      <c r="G1494">
        <v>-0.38815793275697302</v>
      </c>
      <c r="H1494">
        <v>0.24126952734622201</v>
      </c>
      <c r="I1494">
        <v>0.121852759610204</v>
      </c>
      <c r="J1494">
        <v>0.41478785125572798</v>
      </c>
      <c r="K1494">
        <v>0.24076081326599999</v>
      </c>
      <c r="L1494">
        <v>0.45764598624893998</v>
      </c>
      <c r="M1494">
        <v>0.335170738104627</v>
      </c>
      <c r="N1494">
        <v>4</v>
      </c>
      <c r="O1494">
        <v>4</v>
      </c>
      <c r="P1494">
        <v>4</v>
      </c>
      <c r="Q1494">
        <v>4</v>
      </c>
      <c r="R1494">
        <v>4</v>
      </c>
      <c r="S1494">
        <v>4</v>
      </c>
      <c r="T1494">
        <v>0.72090371825280497</v>
      </c>
      <c r="U1494">
        <v>0.71635210093935198</v>
      </c>
      <c r="V1494">
        <v>0.78332236928342003</v>
      </c>
      <c r="W1494">
        <v>1.4214867084337199</v>
      </c>
      <c r="X1494">
        <v>0.831106210907959</v>
      </c>
      <c r="Y1494">
        <v>0.78271401281921005</v>
      </c>
      <c r="Z1494">
        <v>0.10507673902478901</v>
      </c>
      <c r="AA1494">
        <v>2.8761928789099601E-2</v>
      </c>
      <c r="AB1494">
        <v>0.29199006290863699</v>
      </c>
      <c r="AC1494">
        <v>0.27330706227679602</v>
      </c>
      <c r="AD1494">
        <v>0.22333266975691099</v>
      </c>
      <c r="AE1494">
        <v>0.38342851849852899</v>
      </c>
      <c r="AF1494" t="s">
        <v>5017</v>
      </c>
      <c r="AG1494" t="s">
        <v>2589</v>
      </c>
      <c r="AH1494" t="s">
        <v>2589</v>
      </c>
    </row>
    <row r="1495" spans="1:34">
      <c r="A1495" t="s">
        <v>9123</v>
      </c>
      <c r="D1495">
        <v>0.20663270210041501</v>
      </c>
      <c r="J1495">
        <v>0.65490486682613902</v>
      </c>
      <c r="N1495">
        <v>1</v>
      </c>
      <c r="P1495">
        <v>3</v>
      </c>
      <c r="T1495">
        <v>0.590286604551581</v>
      </c>
      <c r="V1495">
        <v>1.1476895270935901</v>
      </c>
      <c r="Z1495">
        <v>0.392684202245555</v>
      </c>
      <c r="AB1495">
        <v>0.60336684886962499</v>
      </c>
      <c r="AF1495" t="s">
        <v>5024</v>
      </c>
      <c r="AG1495" t="s">
        <v>5025</v>
      </c>
      <c r="AH1495" t="s">
        <v>5025</v>
      </c>
    </row>
    <row r="1496" spans="1:34">
      <c r="A1496" t="s">
        <v>9124</v>
      </c>
      <c r="B1496">
        <v>0.116200556696017</v>
      </c>
      <c r="C1496">
        <v>0.510936005343258</v>
      </c>
      <c r="D1496">
        <v>0.84700786734228495</v>
      </c>
      <c r="E1496">
        <v>0.23266561380390299</v>
      </c>
      <c r="F1496">
        <v>-0.15542076310879799</v>
      </c>
      <c r="G1496">
        <v>0.14557749459057501</v>
      </c>
      <c r="H1496">
        <v>0.77768468688292902</v>
      </c>
      <c r="I1496">
        <v>0.20784560896867699</v>
      </c>
      <c r="J1496">
        <v>7.9154688557315306E-2</v>
      </c>
      <c r="K1496">
        <v>0.58161335364887801</v>
      </c>
      <c r="L1496">
        <v>0.77826021339888196</v>
      </c>
      <c r="M1496">
        <v>0.51311050694433402</v>
      </c>
      <c r="N1496">
        <v>4</v>
      </c>
      <c r="O1496">
        <v>4</v>
      </c>
      <c r="P1496">
        <v>4</v>
      </c>
      <c r="Q1496">
        <v>4</v>
      </c>
      <c r="R1496">
        <v>4</v>
      </c>
      <c r="S1496">
        <v>3</v>
      </c>
      <c r="T1496">
        <v>1.1068280805052</v>
      </c>
      <c r="U1496">
        <v>1.46523294888383</v>
      </c>
      <c r="V1496">
        <v>1.7467178269932901</v>
      </c>
      <c r="W1496">
        <v>1.1410213383938299</v>
      </c>
      <c r="X1496">
        <v>0.93000341149261001</v>
      </c>
      <c r="Y1496">
        <v>1.10899364540001</v>
      </c>
      <c r="Z1496">
        <v>0.66420048295137302</v>
      </c>
      <c r="AA1496">
        <v>0.18682832298657201</v>
      </c>
      <c r="AB1496">
        <v>4.4897051119868199E-2</v>
      </c>
      <c r="AC1496">
        <v>0.57232463316652105</v>
      </c>
      <c r="AD1496">
        <v>0.79478157668937799</v>
      </c>
      <c r="AE1496">
        <v>0.29097052565989501</v>
      </c>
      <c r="AF1496" t="s">
        <v>5028</v>
      </c>
      <c r="AG1496" t="s">
        <v>5029</v>
      </c>
      <c r="AH1496" t="s">
        <v>5029</v>
      </c>
    </row>
    <row r="1497" spans="1:34">
      <c r="A1497" t="s">
        <v>9125</v>
      </c>
      <c r="B1497">
        <v>0.10487974003424499</v>
      </c>
      <c r="H1497">
        <v>0.82896312161141605</v>
      </c>
      <c r="N1497">
        <v>2</v>
      </c>
      <c r="S1497">
        <v>1</v>
      </c>
      <c r="T1497">
        <v>1.0756364639848</v>
      </c>
      <c r="Y1497">
        <v>1.2747827112339301</v>
      </c>
      <c r="Z1497">
        <v>0.80065234688685105</v>
      </c>
      <c r="AE1497">
        <v>0.420808241331667</v>
      </c>
      <c r="AF1497" t="s">
        <v>5030</v>
      </c>
      <c r="AH1497" t="s">
        <v>5030</v>
      </c>
    </row>
    <row r="1498" spans="1:34">
      <c r="A1498" t="s">
        <v>9126</v>
      </c>
      <c r="B1498">
        <v>-0.265560049422982</v>
      </c>
      <c r="C1498">
        <v>-1.43585650349517E-2</v>
      </c>
      <c r="D1498">
        <v>-3.0034988487910402E-2</v>
      </c>
      <c r="E1498">
        <v>0.24138683016266799</v>
      </c>
      <c r="F1498">
        <v>-0.29373657462775399</v>
      </c>
      <c r="G1498">
        <v>5.1096103759657403E-2</v>
      </c>
      <c r="H1498">
        <v>0.51651327072059905</v>
      </c>
      <c r="I1498">
        <v>0.95947912590384699</v>
      </c>
      <c r="J1498">
        <v>0.95441828673674101</v>
      </c>
      <c r="K1498">
        <v>0.54510894039301705</v>
      </c>
      <c r="L1498">
        <v>0.56394136898021596</v>
      </c>
      <c r="M1498">
        <v>0.80556784332389297</v>
      </c>
      <c r="N1498">
        <v>3</v>
      </c>
      <c r="O1498">
        <v>3</v>
      </c>
      <c r="P1498">
        <v>4</v>
      </c>
      <c r="Q1498">
        <v>4</v>
      </c>
      <c r="R1498">
        <v>4</v>
      </c>
      <c r="S1498">
        <v>4</v>
      </c>
      <c r="T1498">
        <v>0.84034293848141595</v>
      </c>
      <c r="U1498">
        <v>0.995420751258276</v>
      </c>
      <c r="V1498">
        <v>1.05959340527802</v>
      </c>
      <c r="W1498">
        <v>1.23239663937733</v>
      </c>
      <c r="X1498">
        <v>0.75880909030294297</v>
      </c>
      <c r="Y1498">
        <v>1.0363749338269701</v>
      </c>
      <c r="Z1498">
        <v>0.31021345055113198</v>
      </c>
      <c r="AA1498">
        <v>0.93225602678161301</v>
      </c>
      <c r="AB1498">
        <v>0.95280481677247697</v>
      </c>
      <c r="AC1498">
        <v>0.51692317344805705</v>
      </c>
      <c r="AD1498">
        <v>0.57695261817051202</v>
      </c>
      <c r="AE1498">
        <v>0.58703034786841801</v>
      </c>
      <c r="AF1498" t="s">
        <v>5033</v>
      </c>
      <c r="AH1498" t="s">
        <v>5034</v>
      </c>
    </row>
    <row r="1499" spans="1:34">
      <c r="A1499" t="s">
        <v>9127</v>
      </c>
      <c r="D1499">
        <v>0.33460549901662101</v>
      </c>
      <c r="J1499">
        <v>0.52072500059886095</v>
      </c>
      <c r="N1499">
        <v>1</v>
      </c>
      <c r="O1499">
        <v>1</v>
      </c>
      <c r="P1499">
        <v>3</v>
      </c>
      <c r="T1499">
        <v>0.40338157542627701</v>
      </c>
      <c r="U1499">
        <v>0.20456513075477301</v>
      </c>
      <c r="V1499">
        <v>1.2927097570374599</v>
      </c>
      <c r="Z1499">
        <v>0.21521198476037801</v>
      </c>
      <c r="AA1499">
        <v>0.24154030886382499</v>
      </c>
      <c r="AB1499">
        <v>0.50324278425871605</v>
      </c>
      <c r="AF1499" t="s">
        <v>5035</v>
      </c>
      <c r="AH1499" t="s">
        <v>5035</v>
      </c>
    </row>
    <row r="1500" spans="1:34">
      <c r="A1500" t="s">
        <v>9128</v>
      </c>
      <c r="B1500">
        <v>-0.65218500243476696</v>
      </c>
      <c r="D1500">
        <v>-8.9018647058829795E-3</v>
      </c>
      <c r="F1500">
        <v>0.23718215723016101</v>
      </c>
      <c r="H1500">
        <v>0.48317068565579802</v>
      </c>
      <c r="J1500">
        <v>0.98768373931967302</v>
      </c>
      <c r="L1500">
        <v>0.55957957205103703</v>
      </c>
      <c r="N1500">
        <v>4</v>
      </c>
      <c r="O1500">
        <v>1</v>
      </c>
      <c r="P1500">
        <v>4</v>
      </c>
      <c r="R1500">
        <v>4</v>
      </c>
      <c r="S1500">
        <v>1</v>
      </c>
      <c r="T1500">
        <v>0.83698519604661503</v>
      </c>
      <c r="U1500">
        <v>1.4237148266419801</v>
      </c>
      <c r="V1500">
        <v>0.88496664598952401</v>
      </c>
      <c r="X1500">
        <v>1.1328780519108901</v>
      </c>
      <c r="Y1500">
        <v>1.56142530148238</v>
      </c>
      <c r="Z1500">
        <v>0.53939682896214802</v>
      </c>
      <c r="AA1500">
        <v>0.53453024184984799</v>
      </c>
      <c r="AB1500">
        <v>0.98796365769542904</v>
      </c>
      <c r="AD1500">
        <v>0.47999814856651601</v>
      </c>
      <c r="AE1500">
        <v>0.36935801915782601</v>
      </c>
      <c r="AF1500" t="s">
        <v>5036</v>
      </c>
      <c r="AG1500" t="s">
        <v>5037</v>
      </c>
      <c r="AH1500" t="s">
        <v>5037</v>
      </c>
    </row>
    <row r="1501" spans="1:34">
      <c r="A1501" t="s">
        <v>9129</v>
      </c>
      <c r="B1501">
        <v>-0.61933492458183104</v>
      </c>
      <c r="D1501">
        <v>0.138628482507067</v>
      </c>
      <c r="F1501">
        <v>-9.14669053692342E-2</v>
      </c>
      <c r="H1501">
        <v>0.63579002445961996</v>
      </c>
      <c r="J1501">
        <v>0.79297048941762005</v>
      </c>
      <c r="L1501">
        <v>0.83229465094655797</v>
      </c>
      <c r="N1501">
        <v>4</v>
      </c>
      <c r="P1501">
        <v>4</v>
      </c>
      <c r="R1501">
        <v>4</v>
      </c>
      <c r="S1501">
        <v>1</v>
      </c>
      <c r="T1501">
        <v>0.73299962174879896</v>
      </c>
      <c r="V1501">
        <v>1.0412277671676899</v>
      </c>
      <c r="X1501">
        <v>0.90892702772205702</v>
      </c>
      <c r="Y1501">
        <v>1.4436201812115699</v>
      </c>
      <c r="Z1501">
        <v>0.69026273129155602</v>
      </c>
      <c r="AB1501">
        <v>0.78656051251970205</v>
      </c>
      <c r="AD1501">
        <v>0.81359881235624798</v>
      </c>
      <c r="AE1501">
        <v>0.69384785122835801</v>
      </c>
      <c r="AF1501" t="s">
        <v>5038</v>
      </c>
      <c r="AG1501" t="s">
        <v>5039</v>
      </c>
      <c r="AH1501" t="s">
        <v>5039</v>
      </c>
    </row>
    <row r="1502" spans="1:34">
      <c r="A1502" t="s">
        <v>9130</v>
      </c>
      <c r="D1502">
        <v>-2.65605963923442</v>
      </c>
      <c r="J1502">
        <v>0.10322681194402999</v>
      </c>
      <c r="P1502">
        <v>2</v>
      </c>
      <c r="V1502">
        <v>0.20475863548317999</v>
      </c>
      <c r="AB1502">
        <v>0.186096599865577</v>
      </c>
      <c r="AF1502" t="s">
        <v>5040</v>
      </c>
      <c r="AG1502" t="s">
        <v>5041</v>
      </c>
      <c r="AH1502" t="s">
        <v>5041</v>
      </c>
    </row>
    <row r="1503" spans="1:34">
      <c r="A1503" t="s">
        <v>9131</v>
      </c>
      <c r="C1503">
        <v>-3.7724444375020802E-2</v>
      </c>
      <c r="I1503">
        <v>0.96138612139009105</v>
      </c>
      <c r="O1503">
        <v>4</v>
      </c>
      <c r="U1503">
        <v>1.1185486951383401</v>
      </c>
      <c r="AA1503">
        <v>0.96618911704923505</v>
      </c>
      <c r="AF1503" t="s">
        <v>5042</v>
      </c>
      <c r="AG1503" t="s">
        <v>5042</v>
      </c>
      <c r="AH1503" t="s">
        <v>5042</v>
      </c>
    </row>
    <row r="1504" spans="1:34">
      <c r="A1504" t="s">
        <v>9132</v>
      </c>
      <c r="B1504">
        <v>0.68591945649293795</v>
      </c>
      <c r="C1504">
        <v>0.46681322079393001</v>
      </c>
      <c r="D1504">
        <v>2.09398584477321</v>
      </c>
      <c r="F1504">
        <v>1.53339759781586</v>
      </c>
      <c r="H1504">
        <v>0.69329271023388395</v>
      </c>
      <c r="I1504">
        <v>0.79780369992957501</v>
      </c>
      <c r="J1504">
        <v>9.7607014570520498E-2</v>
      </c>
      <c r="L1504">
        <v>3.0364854021486001E-2</v>
      </c>
      <c r="N1504">
        <v>4</v>
      </c>
      <c r="O1504">
        <v>3</v>
      </c>
      <c r="P1504">
        <v>4</v>
      </c>
      <c r="Q1504">
        <v>1</v>
      </c>
      <c r="R1504">
        <v>3</v>
      </c>
      <c r="S1504">
        <v>1</v>
      </c>
      <c r="T1504">
        <v>3.6156021961076301</v>
      </c>
      <c r="U1504">
        <v>3.89035562118019</v>
      </c>
      <c r="V1504">
        <v>2.58323652472632</v>
      </c>
      <c r="W1504">
        <v>0.70370702411118002</v>
      </c>
      <c r="X1504">
        <v>2.9266985159316001</v>
      </c>
      <c r="Y1504">
        <v>2.24394981436346</v>
      </c>
      <c r="Z1504">
        <v>0.74413612095670301</v>
      </c>
      <c r="AA1504">
        <v>0.82992765730393603</v>
      </c>
      <c r="AB1504">
        <v>0.172173513853245</v>
      </c>
      <c r="AC1504">
        <v>0.226570871251348</v>
      </c>
      <c r="AD1504">
        <v>6.4499384631157494E-2</v>
      </c>
      <c r="AE1504">
        <v>1.24367648898416E-3</v>
      </c>
      <c r="AF1504" t="s">
        <v>5043</v>
      </c>
      <c r="AH1504" t="s">
        <v>5044</v>
      </c>
    </row>
    <row r="1505" spans="1:34">
      <c r="A1505" t="s">
        <v>9133</v>
      </c>
      <c r="B1505">
        <v>2.6383438087084099</v>
      </c>
      <c r="D1505">
        <v>2.2976802831740502</v>
      </c>
      <c r="H1505">
        <v>4.3167944585909203E-2</v>
      </c>
      <c r="J1505">
        <v>2.47862566685732E-2</v>
      </c>
      <c r="N1505">
        <v>4</v>
      </c>
      <c r="P1505">
        <v>4</v>
      </c>
      <c r="T1505">
        <v>10.5514863370325</v>
      </c>
      <c r="V1505">
        <v>3.49820076078815</v>
      </c>
      <c r="Z1505">
        <v>8.7680201895727297E-2</v>
      </c>
      <c r="AB1505">
        <v>5.77359509324714E-2</v>
      </c>
      <c r="AF1505" t="s">
        <v>5045</v>
      </c>
      <c r="AH1505" t="s">
        <v>5046</v>
      </c>
    </row>
    <row r="1506" spans="1:34">
      <c r="A1506" t="s">
        <v>9134</v>
      </c>
      <c r="B1506">
        <v>1.1371374372814</v>
      </c>
      <c r="C1506">
        <v>8.2903610192466407E-2</v>
      </c>
      <c r="D1506">
        <v>1.62628030764489</v>
      </c>
      <c r="H1506">
        <v>0.32891933972735898</v>
      </c>
      <c r="I1506">
        <v>0.96862578997459403</v>
      </c>
      <c r="J1506">
        <v>0.130333430485114</v>
      </c>
      <c r="N1506">
        <v>4</v>
      </c>
      <c r="O1506">
        <v>3</v>
      </c>
      <c r="P1506">
        <v>4</v>
      </c>
      <c r="T1506">
        <v>2.82643350938991</v>
      </c>
      <c r="U1506">
        <v>3.53165422632157</v>
      </c>
      <c r="V1506">
        <v>2.0682860768640201</v>
      </c>
      <c r="Z1506">
        <v>0.40642668809222898</v>
      </c>
      <c r="AA1506">
        <v>0.97394056282362795</v>
      </c>
      <c r="AB1506">
        <v>0.205733499431487</v>
      </c>
      <c r="AF1506" t="s">
        <v>5047</v>
      </c>
      <c r="AH1506" t="s">
        <v>5044</v>
      </c>
    </row>
    <row r="1507" spans="1:34">
      <c r="A1507" t="s">
        <v>9135</v>
      </c>
      <c r="C1507">
        <v>1.7386936839037501</v>
      </c>
      <c r="D1507">
        <v>2.5943708015899798</v>
      </c>
      <c r="E1507">
        <v>-0.26392735933433997</v>
      </c>
      <c r="I1507">
        <v>6.80340512176279E-2</v>
      </c>
      <c r="J1507">
        <v>1.5386953390134499E-2</v>
      </c>
      <c r="K1507">
        <v>0.59620341378442598</v>
      </c>
      <c r="O1507">
        <v>4</v>
      </c>
      <c r="P1507">
        <v>4</v>
      </c>
      <c r="Q1507">
        <v>2</v>
      </c>
      <c r="R1507">
        <v>1</v>
      </c>
      <c r="U1507">
        <v>4.3271750448958004</v>
      </c>
      <c r="V1507">
        <v>4.3612636772776501</v>
      </c>
      <c r="W1507">
        <v>0.91881389356480603</v>
      </c>
      <c r="X1507">
        <v>1.0861580700654401</v>
      </c>
      <c r="AA1507">
        <v>0.115659164869183</v>
      </c>
      <c r="AB1507">
        <v>4.1284866541845398E-2</v>
      </c>
      <c r="AC1507">
        <v>0.61973271500958405</v>
      </c>
      <c r="AD1507">
        <v>0.90445658085110403</v>
      </c>
      <c r="AF1507" t="s">
        <v>5048</v>
      </c>
      <c r="AG1507" t="s">
        <v>5049</v>
      </c>
      <c r="AH1507" t="s">
        <v>5049</v>
      </c>
    </row>
    <row r="1508" spans="1:34">
      <c r="A1508" t="s">
        <v>9136</v>
      </c>
      <c r="B1508">
        <v>1.46251251847402</v>
      </c>
      <c r="H1508">
        <v>0.208560649202643</v>
      </c>
      <c r="N1508">
        <v>4</v>
      </c>
      <c r="S1508">
        <v>1</v>
      </c>
      <c r="T1508">
        <v>2.7580538057683102</v>
      </c>
      <c r="Y1508">
        <v>2.3507035945438401</v>
      </c>
      <c r="Z1508">
        <v>0.28460162453802501</v>
      </c>
      <c r="AE1508">
        <v>6.51888529884663E-2</v>
      </c>
      <c r="AF1508" t="s">
        <v>5050</v>
      </c>
      <c r="AG1508" t="s">
        <v>5049</v>
      </c>
      <c r="AH1508" t="s">
        <v>5049</v>
      </c>
    </row>
    <row r="1509" spans="1:34">
      <c r="A1509" t="s">
        <v>9137</v>
      </c>
      <c r="B1509">
        <v>1.5960328954538401</v>
      </c>
      <c r="H1509">
        <v>8.2720775665732799E-2</v>
      </c>
      <c r="N1509">
        <v>4</v>
      </c>
      <c r="O1509">
        <v>1</v>
      </c>
      <c r="T1509">
        <v>3.5475653772770102</v>
      </c>
      <c r="U1509">
        <v>16.269765899091201</v>
      </c>
      <c r="Z1509">
        <v>0.12683459016645601</v>
      </c>
      <c r="AA1509">
        <v>0.247780794227769</v>
      </c>
      <c r="AF1509" t="s">
        <v>5051</v>
      </c>
      <c r="AG1509" t="s">
        <v>5052</v>
      </c>
      <c r="AH1509" t="s">
        <v>5052</v>
      </c>
    </row>
    <row r="1510" spans="1:34">
      <c r="A1510" t="s">
        <v>9138</v>
      </c>
      <c r="B1510">
        <v>1.7771007895865001</v>
      </c>
      <c r="D1510">
        <v>2.6774828291073698</v>
      </c>
      <c r="H1510">
        <v>3.4046048526661397E-2</v>
      </c>
      <c r="J1510">
        <v>8.1493392868804899E-4</v>
      </c>
      <c r="N1510">
        <v>2</v>
      </c>
      <c r="P1510">
        <v>4</v>
      </c>
      <c r="T1510">
        <v>3.6663438252442999</v>
      </c>
      <c r="V1510">
        <v>6.0734905493651699</v>
      </c>
      <c r="Z1510">
        <v>5.6294198570076698E-2</v>
      </c>
      <c r="AB1510">
        <v>1.78927974449172E-3</v>
      </c>
      <c r="AF1510" t="s">
        <v>5053</v>
      </c>
      <c r="AG1510" t="s">
        <v>5054</v>
      </c>
      <c r="AH1510" t="s">
        <v>5054</v>
      </c>
    </row>
    <row r="1511" spans="1:34">
      <c r="A1511" t="s">
        <v>9139</v>
      </c>
      <c r="B1511">
        <v>0.71596605179166894</v>
      </c>
      <c r="C1511">
        <v>0.71966728607480501</v>
      </c>
      <c r="D1511">
        <v>1.7623719451722</v>
      </c>
      <c r="E1511">
        <v>-0.31902610946960802</v>
      </c>
      <c r="H1511">
        <v>0.38547257566853399</v>
      </c>
      <c r="I1511">
        <v>0.164367335487901</v>
      </c>
      <c r="J1511">
        <v>4.9728725411716398E-2</v>
      </c>
      <c r="K1511">
        <v>0.33903741908117302</v>
      </c>
      <c r="N1511">
        <v>4</v>
      </c>
      <c r="O1511">
        <v>2</v>
      </c>
      <c r="P1511">
        <v>4</v>
      </c>
      <c r="Q1511">
        <v>2</v>
      </c>
      <c r="R1511">
        <v>1</v>
      </c>
      <c r="S1511">
        <v>1</v>
      </c>
      <c r="T1511">
        <v>1.66846197105492</v>
      </c>
      <c r="U1511">
        <v>1.6109200472062701</v>
      </c>
      <c r="V1511">
        <v>2.5653429316054202</v>
      </c>
      <c r="W1511">
        <v>0.80644310982866496</v>
      </c>
      <c r="X1511">
        <v>0.89327070735889602</v>
      </c>
      <c r="Y1511">
        <v>1.36605881338165</v>
      </c>
      <c r="Z1511">
        <v>0.437015672899287</v>
      </c>
      <c r="AA1511">
        <v>0.18807076168947001</v>
      </c>
      <c r="AB1511">
        <v>9.1417727946630195E-2</v>
      </c>
      <c r="AC1511">
        <v>0.19469672289384299</v>
      </c>
      <c r="AD1511">
        <v>0.72714780132288404</v>
      </c>
      <c r="AE1511">
        <v>0.10132767839838901</v>
      </c>
      <c r="AF1511" t="s">
        <v>5055</v>
      </c>
      <c r="AG1511" t="s">
        <v>5056</v>
      </c>
      <c r="AH1511" t="s">
        <v>5056</v>
      </c>
    </row>
    <row r="1512" spans="1:34">
      <c r="A1512" t="s">
        <v>9140</v>
      </c>
      <c r="B1512">
        <v>0.25607691718718201</v>
      </c>
      <c r="C1512">
        <v>-7.2139184905593304E-2</v>
      </c>
      <c r="D1512">
        <v>-0.53838025444708404</v>
      </c>
      <c r="E1512">
        <v>0.55293754066975098</v>
      </c>
      <c r="F1512">
        <v>-1.1864951759090099</v>
      </c>
      <c r="G1512">
        <v>-0.51226101868818197</v>
      </c>
      <c r="H1512">
        <v>0.69717524035400702</v>
      </c>
      <c r="I1512">
        <v>0.81897915536840604</v>
      </c>
      <c r="J1512">
        <v>0.58330844515886704</v>
      </c>
      <c r="K1512">
        <v>0.19663639563754801</v>
      </c>
      <c r="L1512">
        <v>4.9432559653196602E-2</v>
      </c>
      <c r="M1512">
        <v>0.16422006484456</v>
      </c>
      <c r="N1512">
        <v>4</v>
      </c>
      <c r="O1512">
        <v>4</v>
      </c>
      <c r="P1512">
        <v>4</v>
      </c>
      <c r="Q1512">
        <v>3</v>
      </c>
      <c r="R1512">
        <v>4</v>
      </c>
      <c r="S1512">
        <v>2</v>
      </c>
      <c r="T1512">
        <v>1.0854871662317001</v>
      </c>
      <c r="U1512">
        <v>0.96725925509678001</v>
      </c>
      <c r="V1512">
        <v>0.76582893902423999</v>
      </c>
      <c r="W1512">
        <v>1.55567414658819</v>
      </c>
      <c r="X1512">
        <v>0.41470594728802901</v>
      </c>
      <c r="Y1512">
        <v>0.69773189228811705</v>
      </c>
      <c r="Z1512">
        <v>0.70956228968442503</v>
      </c>
      <c r="AA1512">
        <v>0.76202261494967005</v>
      </c>
      <c r="AB1512">
        <v>0.64321077935149695</v>
      </c>
      <c r="AC1512">
        <v>0.188021127632439</v>
      </c>
      <c r="AD1512">
        <v>7.7679704464327301E-2</v>
      </c>
      <c r="AE1512">
        <v>0.19347314215306999</v>
      </c>
      <c r="AF1512" t="s">
        <v>5061</v>
      </c>
      <c r="AG1512" t="s">
        <v>5062</v>
      </c>
      <c r="AH1512" t="s">
        <v>5062</v>
      </c>
    </row>
    <row r="1513" spans="1:34">
      <c r="A1513" t="s">
        <v>9141</v>
      </c>
      <c r="G1513">
        <v>0.72981726388429202</v>
      </c>
      <c r="M1513">
        <v>0.167907373531402</v>
      </c>
      <c r="O1513">
        <v>1</v>
      </c>
      <c r="P1513">
        <v>1</v>
      </c>
      <c r="Q1513">
        <v>1</v>
      </c>
      <c r="S1513">
        <v>2</v>
      </c>
      <c r="U1513">
        <v>5.6387855063503703E-2</v>
      </c>
      <c r="V1513">
        <v>1.28495781234537</v>
      </c>
      <c r="W1513">
        <v>2.37125300993248</v>
      </c>
      <c r="Y1513">
        <v>1.8794413122156999</v>
      </c>
      <c r="AA1513">
        <v>0.135138873196082</v>
      </c>
      <c r="AB1513">
        <v>0.94295152192714704</v>
      </c>
      <c r="AC1513">
        <v>0.79788724399584199</v>
      </c>
      <c r="AE1513">
        <v>0.23968039130985899</v>
      </c>
      <c r="AF1513" t="s">
        <v>5063</v>
      </c>
      <c r="AH1513" t="s">
        <v>5063</v>
      </c>
    </row>
    <row r="1514" spans="1:34">
      <c r="A1514" t="s">
        <v>9142</v>
      </c>
      <c r="E1514">
        <v>-1.30766363986237</v>
      </c>
      <c r="G1514">
        <v>-1.5251164924837299</v>
      </c>
      <c r="K1514">
        <v>2.8211371262738202E-2</v>
      </c>
      <c r="M1514">
        <v>7.9935115260629297E-2</v>
      </c>
      <c r="N1514">
        <v>1</v>
      </c>
      <c r="O1514">
        <v>1</v>
      </c>
      <c r="P1514">
        <v>1</v>
      </c>
      <c r="Q1514">
        <v>2</v>
      </c>
      <c r="R1514">
        <v>1</v>
      </c>
      <c r="S1514">
        <v>2</v>
      </c>
      <c r="T1514">
        <v>0.66140325619238705</v>
      </c>
      <c r="U1514">
        <v>0.68505875318418297</v>
      </c>
      <c r="V1514">
        <v>1.0518198387259801</v>
      </c>
      <c r="W1514">
        <v>0.44499579227861202</v>
      </c>
      <c r="X1514">
        <v>0.138603255610179</v>
      </c>
      <c r="Y1514">
        <v>0.39598035419693101</v>
      </c>
      <c r="Z1514">
        <v>0.36885976481613503</v>
      </c>
      <c r="AA1514">
        <v>0.31242591469088299</v>
      </c>
      <c r="AB1514">
        <v>0.92671957944705796</v>
      </c>
      <c r="AC1514">
        <v>5.0104168338510398E-2</v>
      </c>
      <c r="AD1514">
        <v>0.60467328717591295</v>
      </c>
      <c r="AE1514">
        <v>0.15409176423729201</v>
      </c>
      <c r="AF1514" t="s">
        <v>5064</v>
      </c>
      <c r="AG1514" t="s">
        <v>5065</v>
      </c>
      <c r="AH1514" t="s">
        <v>5065</v>
      </c>
    </row>
    <row r="1515" spans="1:34">
      <c r="A1515" t="s">
        <v>9143</v>
      </c>
      <c r="C1515">
        <v>0.58630097979631801</v>
      </c>
      <c r="D1515">
        <v>-0.41630209305393401</v>
      </c>
      <c r="E1515">
        <v>0.215564132602343</v>
      </c>
      <c r="I1515">
        <v>0.16934583745826701</v>
      </c>
      <c r="J1515">
        <v>0.84203419335848295</v>
      </c>
      <c r="K1515">
        <v>0.763512338996301</v>
      </c>
      <c r="N1515">
        <v>1</v>
      </c>
      <c r="O1515">
        <v>2</v>
      </c>
      <c r="P1515">
        <v>2</v>
      </c>
      <c r="Q1515">
        <v>2</v>
      </c>
      <c r="R1515">
        <v>1</v>
      </c>
      <c r="S1515">
        <v>1</v>
      </c>
      <c r="T1515">
        <v>1.6026531079342199</v>
      </c>
      <c r="U1515">
        <v>1.55388664193466</v>
      </c>
      <c r="V1515">
        <v>0.26866196041701002</v>
      </c>
      <c r="W1515">
        <v>1.49417570193298</v>
      </c>
      <c r="X1515">
        <v>0.132219038402696</v>
      </c>
      <c r="Y1515">
        <v>0.71943456359598801</v>
      </c>
      <c r="Z1515">
        <v>0.59146878252661494</v>
      </c>
      <c r="AA1515">
        <v>0.16059432393016901</v>
      </c>
      <c r="AB1515">
        <v>0.87284298093031398</v>
      </c>
      <c r="AC1515">
        <v>0.79851173518434504</v>
      </c>
      <c r="AD1515">
        <v>0.11004031653051</v>
      </c>
      <c r="AE1515">
        <v>5.8379543716946099E-2</v>
      </c>
      <c r="AF1515" t="s">
        <v>5066</v>
      </c>
      <c r="AG1515" t="s">
        <v>5067</v>
      </c>
      <c r="AH1515" t="s">
        <v>5067</v>
      </c>
    </row>
    <row r="1516" spans="1:34">
      <c r="A1516" t="s">
        <v>9144</v>
      </c>
      <c r="B1516">
        <v>-0.75009637405778196</v>
      </c>
      <c r="C1516">
        <v>0.283746746185424</v>
      </c>
      <c r="D1516">
        <v>-0.201433311614543</v>
      </c>
      <c r="E1516">
        <v>-0.94893278480502496</v>
      </c>
      <c r="F1516">
        <v>1.0342433268234701</v>
      </c>
      <c r="H1516">
        <v>0.124546861602453</v>
      </c>
      <c r="I1516">
        <v>0.61427415969534005</v>
      </c>
      <c r="J1516">
        <v>0.705128303838782</v>
      </c>
      <c r="K1516">
        <v>0.250715774087999</v>
      </c>
      <c r="L1516">
        <v>0.22040783559003099</v>
      </c>
      <c r="N1516">
        <v>4</v>
      </c>
      <c r="O1516">
        <v>4</v>
      </c>
      <c r="P1516">
        <v>4</v>
      </c>
      <c r="Q1516">
        <v>4</v>
      </c>
      <c r="R1516">
        <v>3</v>
      </c>
      <c r="S1516">
        <v>1</v>
      </c>
      <c r="T1516">
        <v>0.61023789272210205</v>
      </c>
      <c r="U1516">
        <v>1.0847238659165901</v>
      </c>
      <c r="V1516">
        <v>0.94285366215705002</v>
      </c>
      <c r="W1516">
        <v>0.68536227423296403</v>
      </c>
      <c r="X1516">
        <v>1.66013653947901</v>
      </c>
      <c r="Y1516">
        <v>0.67670722720160104</v>
      </c>
      <c r="Z1516">
        <v>6.8794548386453297E-2</v>
      </c>
      <c r="AA1516">
        <v>0.64165786339611797</v>
      </c>
      <c r="AB1516">
        <v>0.69775308725051799</v>
      </c>
      <c r="AC1516">
        <v>0.33920673285557201</v>
      </c>
      <c r="AD1516">
        <v>0.31705270879590802</v>
      </c>
      <c r="AE1516">
        <v>0.259252758611067</v>
      </c>
      <c r="AF1516" t="s">
        <v>5068</v>
      </c>
      <c r="AG1516" t="s">
        <v>5069</v>
      </c>
      <c r="AH1516" t="s">
        <v>5069</v>
      </c>
    </row>
    <row r="1517" spans="1:34">
      <c r="A1517" t="s">
        <v>9145</v>
      </c>
      <c r="B1517">
        <v>-4.7261315186906301E-2</v>
      </c>
      <c r="C1517">
        <v>-0.47961623919867602</v>
      </c>
      <c r="D1517">
        <v>-1.8480183833734101</v>
      </c>
      <c r="E1517">
        <v>-0.170819298123146</v>
      </c>
      <c r="G1517">
        <v>0.113971014507077</v>
      </c>
      <c r="H1517">
        <v>0.97134865551632299</v>
      </c>
      <c r="I1517">
        <v>0.37483493528185002</v>
      </c>
      <c r="J1517">
        <v>0.20161983747592099</v>
      </c>
      <c r="K1517">
        <v>0.55614131530079203</v>
      </c>
      <c r="M1517">
        <v>0.71923776458641997</v>
      </c>
      <c r="N1517">
        <v>4</v>
      </c>
      <c r="O1517">
        <v>2</v>
      </c>
      <c r="P1517">
        <v>3</v>
      </c>
      <c r="Q1517">
        <v>4</v>
      </c>
      <c r="R1517">
        <v>1</v>
      </c>
      <c r="S1517">
        <v>3</v>
      </c>
      <c r="T1517">
        <v>1.2662670477472899</v>
      </c>
      <c r="U1517">
        <v>0.67607279525331598</v>
      </c>
      <c r="V1517">
        <v>0.113965119896327</v>
      </c>
      <c r="W1517">
        <v>0.889980945147403</v>
      </c>
      <c r="X1517">
        <v>0.332261714160415</v>
      </c>
      <c r="Y1517">
        <v>1.1290862148293099</v>
      </c>
      <c r="Z1517">
        <v>0.97590138036867702</v>
      </c>
      <c r="AA1517">
        <v>0.40756769250441499</v>
      </c>
      <c r="AB1517">
        <v>0.29749676214610499</v>
      </c>
      <c r="AC1517">
        <v>0.19147818199882499</v>
      </c>
      <c r="AD1517">
        <v>0.19778327019866801</v>
      </c>
      <c r="AE1517">
        <v>0.71901206275389795</v>
      </c>
      <c r="AF1517" t="s">
        <v>5070</v>
      </c>
      <c r="AG1517" t="s">
        <v>5071</v>
      </c>
      <c r="AH1517" t="s">
        <v>5071</v>
      </c>
    </row>
    <row r="1518" spans="1:34">
      <c r="A1518" t="s">
        <v>9146</v>
      </c>
      <c r="B1518">
        <v>-0.50045598072600295</v>
      </c>
      <c r="C1518">
        <v>0.27843642738019497</v>
      </c>
      <c r="D1518">
        <v>0.50909450278314805</v>
      </c>
      <c r="E1518">
        <v>-0.184967938028401</v>
      </c>
      <c r="F1518">
        <v>0.12823976321703501</v>
      </c>
      <c r="G1518">
        <v>-1.8480809297015099</v>
      </c>
      <c r="H1518">
        <v>0.31713809782291302</v>
      </c>
      <c r="I1518">
        <v>0.34513138356322598</v>
      </c>
      <c r="J1518">
        <v>0.32303245241795397</v>
      </c>
      <c r="K1518">
        <v>0.57342379315319703</v>
      </c>
      <c r="L1518">
        <v>0.71766927148574</v>
      </c>
      <c r="M1518">
        <v>1.84780808398784E-2</v>
      </c>
      <c r="N1518">
        <v>4</v>
      </c>
      <c r="O1518">
        <v>4</v>
      </c>
      <c r="P1518">
        <v>4</v>
      </c>
      <c r="Q1518">
        <v>4</v>
      </c>
      <c r="R1518">
        <v>4</v>
      </c>
      <c r="S1518">
        <v>4</v>
      </c>
      <c r="T1518">
        <v>0.739403226138862</v>
      </c>
      <c r="U1518">
        <v>1.22509027088389</v>
      </c>
      <c r="V1518">
        <v>1.3563472023863901</v>
      </c>
      <c r="W1518">
        <v>0.88918387808769195</v>
      </c>
      <c r="X1518">
        <v>1.1032060964631301</v>
      </c>
      <c r="Y1518">
        <v>0.25679561520117899</v>
      </c>
      <c r="Z1518">
        <v>0.255162522825084</v>
      </c>
      <c r="AA1518">
        <v>0.15341134782926499</v>
      </c>
      <c r="AB1518">
        <v>0.29808549625153402</v>
      </c>
      <c r="AC1518">
        <v>0.43326796101390203</v>
      </c>
      <c r="AD1518">
        <v>0.54014893887791104</v>
      </c>
      <c r="AE1518">
        <v>5.2927742017993697E-2</v>
      </c>
      <c r="AF1518" t="s">
        <v>5072</v>
      </c>
      <c r="AG1518" t="s">
        <v>5072</v>
      </c>
      <c r="AH1518" t="s">
        <v>5072</v>
      </c>
    </row>
    <row r="1519" spans="1:34">
      <c r="A1519" t="s">
        <v>9147</v>
      </c>
      <c r="B1519">
        <v>0.12959077432737101</v>
      </c>
      <c r="C1519">
        <v>0.91629122609060898</v>
      </c>
      <c r="D1519">
        <v>-0.46825828264416303</v>
      </c>
      <c r="E1519">
        <v>7.5702323420300296E-2</v>
      </c>
      <c r="F1519">
        <v>-1.42262153562278</v>
      </c>
      <c r="G1519">
        <v>-0.473579312010591</v>
      </c>
      <c r="H1519">
        <v>0.82036429049464399</v>
      </c>
      <c r="I1519">
        <v>7.8092731575847896E-2</v>
      </c>
      <c r="J1519">
        <v>0.56942742513125999</v>
      </c>
      <c r="K1519">
        <v>0.85386093210339797</v>
      </c>
      <c r="L1519">
        <v>2.04684614022374E-2</v>
      </c>
      <c r="M1519">
        <v>0.183713203624364</v>
      </c>
      <c r="N1519">
        <v>4</v>
      </c>
      <c r="O1519">
        <v>4</v>
      </c>
      <c r="P1519">
        <v>4</v>
      </c>
      <c r="Q1519">
        <v>4</v>
      </c>
      <c r="R1519">
        <v>4</v>
      </c>
      <c r="S1519">
        <v>4</v>
      </c>
      <c r="T1519">
        <v>1.0634836886274199</v>
      </c>
      <c r="U1519">
        <v>1.81131968868809</v>
      </c>
      <c r="V1519">
        <v>0.78432681837019502</v>
      </c>
      <c r="W1519">
        <v>1.1099927216115399</v>
      </c>
      <c r="X1519">
        <v>0.35607713693945803</v>
      </c>
      <c r="Y1519">
        <v>0.72374263418047602</v>
      </c>
      <c r="Z1519">
        <v>0.81579639298990203</v>
      </c>
      <c r="AA1519">
        <v>9.4493479480996304E-2</v>
      </c>
      <c r="AB1519">
        <v>0.62084512940717695</v>
      </c>
      <c r="AC1519">
        <v>0.84738274285368398</v>
      </c>
      <c r="AD1519">
        <v>3.6943422340493498E-2</v>
      </c>
      <c r="AE1519">
        <v>0.20797039140219001</v>
      </c>
      <c r="AF1519" t="s">
        <v>5073</v>
      </c>
      <c r="AG1519" t="s">
        <v>5074</v>
      </c>
      <c r="AH1519" t="s">
        <v>5074</v>
      </c>
    </row>
    <row r="1520" spans="1:34">
      <c r="A1520" t="s">
        <v>9148</v>
      </c>
      <c r="B1520">
        <v>0.38910339227408902</v>
      </c>
      <c r="C1520">
        <v>-0.70246361493265397</v>
      </c>
      <c r="E1520">
        <v>1.9466510884933601E-2</v>
      </c>
      <c r="G1520">
        <v>0.67877198056501997</v>
      </c>
      <c r="H1520">
        <v>0.71953126819806101</v>
      </c>
      <c r="I1520">
        <v>0.20366278224940901</v>
      </c>
      <c r="K1520">
        <v>0.964856271889036</v>
      </c>
      <c r="M1520">
        <v>0.15958271312986799</v>
      </c>
      <c r="N1520">
        <v>2</v>
      </c>
      <c r="O1520">
        <v>3</v>
      </c>
      <c r="P1520">
        <v>1</v>
      </c>
      <c r="Q1520">
        <v>2</v>
      </c>
      <c r="R1520">
        <v>1</v>
      </c>
      <c r="S1520">
        <v>2</v>
      </c>
      <c r="T1520">
        <v>1.5407722494460501</v>
      </c>
      <c r="U1520">
        <v>0.58823976741525297</v>
      </c>
      <c r="V1520">
        <v>0.53915356443384099</v>
      </c>
      <c r="W1520">
        <v>1.07084510412585</v>
      </c>
      <c r="X1520">
        <v>1.0251377876718299</v>
      </c>
      <c r="Y1520">
        <v>1.69203248210622</v>
      </c>
      <c r="Z1520">
        <v>0.75839536175674804</v>
      </c>
      <c r="AA1520">
        <v>0.237541229383327</v>
      </c>
      <c r="AB1520">
        <v>0.86423075090432599</v>
      </c>
      <c r="AC1520">
        <v>0.96514279654503099</v>
      </c>
      <c r="AD1520">
        <v>0.76886818187273998</v>
      </c>
      <c r="AE1520">
        <v>0.22284454599643999</v>
      </c>
      <c r="AF1520" t="s">
        <v>5079</v>
      </c>
      <c r="AG1520" t="s">
        <v>5080</v>
      </c>
      <c r="AH1520" t="s">
        <v>5080</v>
      </c>
    </row>
    <row r="1521" spans="1:34">
      <c r="A1521" t="s">
        <v>9149</v>
      </c>
      <c r="B1521">
        <v>0.28028427398350497</v>
      </c>
      <c r="C1521">
        <v>-0.78453088543100802</v>
      </c>
      <c r="D1521">
        <v>1.01199124078001</v>
      </c>
      <c r="E1521">
        <v>-0.98681550563144005</v>
      </c>
      <c r="F1521">
        <v>-9.9590156075540004E-2</v>
      </c>
      <c r="G1521">
        <v>-2.0561624937783799E-2</v>
      </c>
      <c r="H1521">
        <v>0.59590025402551805</v>
      </c>
      <c r="I1521">
        <v>2.3665823436067698E-2</v>
      </c>
      <c r="J1521">
        <v>3.03291476119745E-2</v>
      </c>
      <c r="K1521">
        <v>0.167158885053074</v>
      </c>
      <c r="L1521">
        <v>0.78289626839714299</v>
      </c>
      <c r="M1521">
        <v>0.94245145198247204</v>
      </c>
      <c r="N1521">
        <v>4</v>
      </c>
      <c r="O1521">
        <v>4</v>
      </c>
      <c r="P1521">
        <v>2</v>
      </c>
      <c r="Q1521">
        <v>4</v>
      </c>
      <c r="R1521">
        <v>4</v>
      </c>
      <c r="S1521">
        <v>4</v>
      </c>
      <c r="T1521">
        <v>1.3262036624928599</v>
      </c>
      <c r="U1521">
        <v>0.581223613297987</v>
      </c>
      <c r="V1521">
        <v>2.00888259129903</v>
      </c>
      <c r="W1521">
        <v>0.531160330802393</v>
      </c>
      <c r="X1521">
        <v>0.91674863209476798</v>
      </c>
      <c r="Y1521">
        <v>0.97352908019700402</v>
      </c>
      <c r="Z1521">
        <v>0.56627635351963201</v>
      </c>
      <c r="AA1521">
        <v>2.5597745538074E-3</v>
      </c>
      <c r="AB1521">
        <v>6.43872175142124E-3</v>
      </c>
      <c r="AC1521">
        <v>0.24014579690138799</v>
      </c>
      <c r="AD1521">
        <v>0.66331281130176301</v>
      </c>
      <c r="AE1521">
        <v>0.93781990411494498</v>
      </c>
      <c r="AF1521" t="s">
        <v>5081</v>
      </c>
      <c r="AH1521" t="s">
        <v>5081</v>
      </c>
    </row>
    <row r="1522" spans="1:34">
      <c r="A1522" t="s">
        <v>9150</v>
      </c>
      <c r="B1522">
        <v>0.129846984770289</v>
      </c>
      <c r="C1522">
        <v>0.46956528747084902</v>
      </c>
      <c r="D1522">
        <v>-0.91515804162028302</v>
      </c>
      <c r="E1522">
        <v>0.69454956953259095</v>
      </c>
      <c r="F1522">
        <v>-0.74025664708540295</v>
      </c>
      <c r="G1522">
        <v>0.37515335668384597</v>
      </c>
      <c r="H1522">
        <v>0.83695845187040896</v>
      </c>
      <c r="I1522">
        <v>0.34527033752790498</v>
      </c>
      <c r="J1522">
        <v>0.119852724028814</v>
      </c>
      <c r="K1522">
        <v>0.26730287131587099</v>
      </c>
      <c r="L1522">
        <v>7.1357067648314704E-2</v>
      </c>
      <c r="M1522">
        <v>0.121227278149971</v>
      </c>
      <c r="N1522">
        <v>4</v>
      </c>
      <c r="O1522">
        <v>3</v>
      </c>
      <c r="P1522">
        <v>3</v>
      </c>
      <c r="Q1522">
        <v>3</v>
      </c>
      <c r="R1522">
        <v>4</v>
      </c>
      <c r="S1522">
        <v>2</v>
      </c>
      <c r="T1522">
        <v>1.1814380041966199</v>
      </c>
      <c r="U1522">
        <v>1.3633339693975</v>
      </c>
      <c r="V1522">
        <v>0.51303138382652702</v>
      </c>
      <c r="W1522">
        <v>1.7863050776837901</v>
      </c>
      <c r="X1522">
        <v>0.58812719819486603</v>
      </c>
      <c r="Y1522">
        <v>1.2920484914368799</v>
      </c>
      <c r="Z1522">
        <v>0.84114849245872303</v>
      </c>
      <c r="AA1522">
        <v>0.366884289215819</v>
      </c>
      <c r="AB1522">
        <v>0.12925995635103099</v>
      </c>
      <c r="AC1522">
        <v>0.33327811242303901</v>
      </c>
      <c r="AD1522">
        <v>2.3600959056223898E-2</v>
      </c>
      <c r="AE1522">
        <v>3.2298048391032202E-2</v>
      </c>
      <c r="AF1522" t="s">
        <v>5082</v>
      </c>
      <c r="AG1522" t="s">
        <v>5083</v>
      </c>
      <c r="AH1522" t="s">
        <v>5083</v>
      </c>
    </row>
    <row r="1523" spans="1:34">
      <c r="A1523" t="s">
        <v>9151</v>
      </c>
      <c r="B1523">
        <v>-1.3033137207477199</v>
      </c>
      <c r="C1523">
        <v>-4.7223993455509099</v>
      </c>
      <c r="D1523">
        <v>-3.5677862085791903</v>
      </c>
      <c r="H1523">
        <v>0.20168910942969701</v>
      </c>
      <c r="I1523">
        <v>9.38756968657018E-4</v>
      </c>
      <c r="J1523">
        <v>7.3615387682221295E-4</v>
      </c>
      <c r="N1523">
        <v>2</v>
      </c>
      <c r="O1523">
        <v>2</v>
      </c>
      <c r="P1523">
        <v>2</v>
      </c>
      <c r="T1523">
        <v>0.46574714806857698</v>
      </c>
      <c r="U1523">
        <v>5.0147690995866703E-2</v>
      </c>
      <c r="V1523">
        <v>8.4633394683112595E-2</v>
      </c>
      <c r="Z1523">
        <v>0.26990183081916702</v>
      </c>
      <c r="AA1523">
        <v>5.0393769417822502E-3</v>
      </c>
      <c r="AB1523">
        <v>3.58824595693408E-3</v>
      </c>
      <c r="AF1523" t="s">
        <v>5084</v>
      </c>
      <c r="AG1523" t="s">
        <v>5085</v>
      </c>
      <c r="AH1523" t="s">
        <v>5085</v>
      </c>
    </row>
    <row r="1524" spans="1:34">
      <c r="A1524" t="s">
        <v>9152</v>
      </c>
      <c r="E1524">
        <v>-0.6448714782992</v>
      </c>
      <c r="G1524">
        <v>0.17422953454869</v>
      </c>
      <c r="K1524">
        <v>0.13617714611604001</v>
      </c>
      <c r="M1524">
        <v>0.54433012988751095</v>
      </c>
      <c r="Q1524">
        <v>4</v>
      </c>
      <c r="S1524">
        <v>2</v>
      </c>
      <c r="W1524">
        <v>0.67181750467252799</v>
      </c>
      <c r="Y1524">
        <v>1.13804917415392</v>
      </c>
      <c r="AC1524">
        <v>0.13012316766596899</v>
      </c>
      <c r="AE1524">
        <v>0.51530796481362295</v>
      </c>
      <c r="AF1524" t="s">
        <v>5086</v>
      </c>
      <c r="AG1524" t="s">
        <v>3652</v>
      </c>
      <c r="AH1524" t="s">
        <v>3652</v>
      </c>
    </row>
    <row r="1525" spans="1:34">
      <c r="A1525" t="s">
        <v>9153</v>
      </c>
      <c r="B1525">
        <v>0.62348359475409298</v>
      </c>
      <c r="C1525">
        <v>0.63376616120765095</v>
      </c>
      <c r="D1525">
        <v>8.32739905639693E-4</v>
      </c>
      <c r="E1525">
        <v>-0.77003578323601596</v>
      </c>
      <c r="F1525">
        <v>-1.04782307990988</v>
      </c>
      <c r="G1525">
        <v>-0.49603706824695798</v>
      </c>
      <c r="H1525">
        <v>0.270839349739737</v>
      </c>
      <c r="I1525">
        <v>6.1196467977869297E-2</v>
      </c>
      <c r="J1525">
        <v>0.99926133348147494</v>
      </c>
      <c r="K1525">
        <v>0.128741384307554</v>
      </c>
      <c r="L1525">
        <v>1.6875664530217601E-2</v>
      </c>
      <c r="M1525">
        <v>0.262959994202773</v>
      </c>
      <c r="N1525">
        <v>4</v>
      </c>
      <c r="O1525">
        <v>4</v>
      </c>
      <c r="P1525">
        <v>4</v>
      </c>
      <c r="Q1525">
        <v>4</v>
      </c>
      <c r="R1525">
        <v>3</v>
      </c>
      <c r="S1525">
        <v>2</v>
      </c>
      <c r="T1525">
        <v>1.5833501355202899</v>
      </c>
      <c r="U1525">
        <v>1.57005365491876</v>
      </c>
      <c r="V1525">
        <v>0.75777126283570495</v>
      </c>
      <c r="W1525">
        <v>0.53700188562658802</v>
      </c>
      <c r="X1525">
        <v>0.47924836398010401</v>
      </c>
      <c r="Y1525">
        <v>0.75285270632452095</v>
      </c>
      <c r="Z1525">
        <v>0.25503610246041297</v>
      </c>
      <c r="AA1525">
        <v>1.6984743701868501E-2</v>
      </c>
      <c r="AB1525">
        <v>0.99936708896040405</v>
      </c>
      <c r="AC1525">
        <v>0.15591040161938499</v>
      </c>
      <c r="AD1525">
        <v>3.08644967612481E-3</v>
      </c>
      <c r="AE1525">
        <v>0.32356366450846502</v>
      </c>
      <c r="AF1525" t="s">
        <v>5091</v>
      </c>
      <c r="AG1525" t="s">
        <v>5092</v>
      </c>
      <c r="AH1525" t="s">
        <v>5092</v>
      </c>
    </row>
    <row r="1526" spans="1:34">
      <c r="A1526" t="s">
        <v>9154</v>
      </c>
      <c r="D1526">
        <v>-2.5843291562159001E-2</v>
      </c>
      <c r="E1526">
        <v>-0.62243187501268904</v>
      </c>
      <c r="J1526">
        <v>0.95974994534027702</v>
      </c>
      <c r="K1526">
        <v>0.26295206568622298</v>
      </c>
      <c r="N1526">
        <v>1</v>
      </c>
      <c r="O1526">
        <v>1</v>
      </c>
      <c r="P1526">
        <v>2</v>
      </c>
      <c r="Q1526">
        <v>3</v>
      </c>
      <c r="S1526">
        <v>1</v>
      </c>
      <c r="T1526">
        <v>0.41365533299371998</v>
      </c>
      <c r="U1526">
        <v>0.37212064869515499</v>
      </c>
      <c r="V1526">
        <v>0.94310536099250497</v>
      </c>
      <c r="W1526">
        <v>0.70920556211989105</v>
      </c>
      <c r="Y1526">
        <v>0.894912651651813</v>
      </c>
      <c r="Z1526">
        <v>0.19495974864869201</v>
      </c>
      <c r="AA1526">
        <v>9.8269941795035301E-2</v>
      </c>
      <c r="AB1526">
        <v>0.95752672357548496</v>
      </c>
      <c r="AC1526">
        <v>0.31327534488076397</v>
      </c>
      <c r="AE1526">
        <v>0.90128242470473896</v>
      </c>
      <c r="AF1526" t="s">
        <v>5093</v>
      </c>
      <c r="AG1526" t="s">
        <v>5094</v>
      </c>
      <c r="AH1526" t="s">
        <v>5094</v>
      </c>
    </row>
    <row r="1527" spans="1:34">
      <c r="A1527" t="s">
        <v>9155</v>
      </c>
      <c r="B1527">
        <v>0.89226989992089401</v>
      </c>
      <c r="D1527">
        <v>3.6022043835294899</v>
      </c>
      <c r="F1527">
        <v>-1.5695319075940701</v>
      </c>
      <c r="H1527">
        <v>0.443622472050132</v>
      </c>
      <c r="J1527">
        <v>0.23169469124254399</v>
      </c>
      <c r="L1527">
        <v>9.3051082032082708E-3</v>
      </c>
      <c r="N1527">
        <v>4</v>
      </c>
      <c r="P1527">
        <v>4</v>
      </c>
      <c r="R1527">
        <v>2</v>
      </c>
      <c r="T1527">
        <v>1.6123578363361</v>
      </c>
      <c r="V1527">
        <v>16.1227985763731</v>
      </c>
      <c r="X1527">
        <v>0.33284772758433001</v>
      </c>
      <c r="Z1527">
        <v>0.51480299210333602</v>
      </c>
      <c r="AB1527">
        <v>0.355525260261013</v>
      </c>
      <c r="AD1527">
        <v>1.6901888020481402E-2</v>
      </c>
      <c r="AF1527" t="s">
        <v>5095</v>
      </c>
      <c r="AH1527" t="s">
        <v>5095</v>
      </c>
    </row>
    <row r="1528" spans="1:34">
      <c r="A1528" t="s">
        <v>9156</v>
      </c>
      <c r="B1528">
        <v>0.113343836987021</v>
      </c>
      <c r="C1528">
        <v>3.9044371378485099E-2</v>
      </c>
      <c r="D1528">
        <v>-0.156042120751549</v>
      </c>
      <c r="E1528">
        <v>0.28589217162868402</v>
      </c>
      <c r="F1528">
        <v>-0.99446671580290902</v>
      </c>
      <c r="G1528">
        <v>-0.46930936264552198</v>
      </c>
      <c r="H1528">
        <v>0.78925232775719201</v>
      </c>
      <c r="I1528">
        <v>0.878679754800617</v>
      </c>
      <c r="J1528">
        <v>0.72049552585477905</v>
      </c>
      <c r="K1528">
        <v>0.371637443922262</v>
      </c>
      <c r="L1528">
        <v>8.3424879093789095E-2</v>
      </c>
      <c r="M1528">
        <v>0.130446452322456</v>
      </c>
      <c r="N1528">
        <v>4</v>
      </c>
      <c r="O1528">
        <v>4</v>
      </c>
      <c r="P1528">
        <v>4</v>
      </c>
      <c r="Q1528">
        <v>4</v>
      </c>
      <c r="R1528">
        <v>4</v>
      </c>
      <c r="S1528">
        <v>4</v>
      </c>
      <c r="T1528">
        <v>1.10363006650226</v>
      </c>
      <c r="U1528">
        <v>1.0249228101625301</v>
      </c>
      <c r="V1528">
        <v>0.90346220120663601</v>
      </c>
      <c r="W1528">
        <v>1.2113818870274999</v>
      </c>
      <c r="X1528">
        <v>0.52526047999075198</v>
      </c>
      <c r="Y1528">
        <v>0.73098942488816998</v>
      </c>
      <c r="Z1528">
        <v>0.70165167321563804</v>
      </c>
      <c r="AA1528">
        <v>0.65464297821679995</v>
      </c>
      <c r="AB1528">
        <v>0.65340695839357299</v>
      </c>
      <c r="AC1528">
        <v>0.18301856533604499</v>
      </c>
      <c r="AD1528">
        <v>0.113654826708509</v>
      </c>
      <c r="AE1528">
        <v>0.12185891285634801</v>
      </c>
      <c r="AF1528" t="s">
        <v>5096</v>
      </c>
      <c r="AG1528" t="s">
        <v>5097</v>
      </c>
      <c r="AH1528" t="s">
        <v>5097</v>
      </c>
    </row>
    <row r="1529" spans="1:34">
      <c r="A1529" t="s">
        <v>9157</v>
      </c>
      <c r="B1529">
        <v>-0.52276533823292504</v>
      </c>
      <c r="D1529">
        <v>-0.46877467390097199</v>
      </c>
      <c r="H1529">
        <v>0.49968722648291303</v>
      </c>
      <c r="J1529">
        <v>0.44796873599565001</v>
      </c>
      <c r="N1529">
        <v>2</v>
      </c>
      <c r="P1529">
        <v>3</v>
      </c>
      <c r="T1529">
        <v>0.80779329460245097</v>
      </c>
      <c r="V1529">
        <v>0.60653212343151996</v>
      </c>
      <c r="Z1529">
        <v>0.53948721678046396</v>
      </c>
      <c r="AB1529">
        <v>0.47215294251100998</v>
      </c>
      <c r="AF1529" t="s">
        <v>5102</v>
      </c>
      <c r="AG1529" t="s">
        <v>5103</v>
      </c>
      <c r="AH1529" t="s">
        <v>5103</v>
      </c>
    </row>
    <row r="1530" spans="1:34">
      <c r="A1530" t="s">
        <v>9158</v>
      </c>
      <c r="B1530">
        <v>-1.0204479105738999</v>
      </c>
      <c r="D1530">
        <v>-0.81522308455168702</v>
      </c>
      <c r="H1530">
        <v>0.377444413635183</v>
      </c>
      <c r="J1530">
        <v>0.16694711703801199</v>
      </c>
      <c r="N1530">
        <v>2</v>
      </c>
      <c r="O1530">
        <v>1</v>
      </c>
      <c r="P1530">
        <v>2</v>
      </c>
      <c r="T1530">
        <v>0.64442435505753304</v>
      </c>
      <c r="U1530">
        <v>0.86581440462453396</v>
      </c>
      <c r="V1530">
        <v>0.622418044546454</v>
      </c>
      <c r="Z1530">
        <v>0.45263077021794901</v>
      </c>
      <c r="AA1530">
        <v>0.89147869338330898</v>
      </c>
      <c r="AB1530">
        <v>0.179287817544797</v>
      </c>
      <c r="AF1530" t="s">
        <v>5106</v>
      </c>
      <c r="AG1530" t="s">
        <v>5107</v>
      </c>
      <c r="AH1530" t="s">
        <v>5107</v>
      </c>
    </row>
    <row r="1531" spans="1:34">
      <c r="A1531" t="s">
        <v>9159</v>
      </c>
      <c r="B1531">
        <v>-0.34177612998763901</v>
      </c>
      <c r="C1531">
        <v>5.9604695340865703E-2</v>
      </c>
      <c r="D1531">
        <v>-1.78648292248615</v>
      </c>
      <c r="E1531">
        <v>-0.52406839914717496</v>
      </c>
      <c r="F1531">
        <v>-1.87259681174176</v>
      </c>
      <c r="G1531">
        <v>-1.24379373436652</v>
      </c>
      <c r="H1531">
        <v>0.63277702510010103</v>
      </c>
      <c r="I1531">
        <v>0.81657884340331599</v>
      </c>
      <c r="J1531">
        <v>8.1153342044497298E-2</v>
      </c>
      <c r="K1531">
        <v>0.25511241725884498</v>
      </c>
      <c r="L1531">
        <v>1.18677535118032E-2</v>
      </c>
      <c r="M1531">
        <v>1.04681395428618E-2</v>
      </c>
      <c r="N1531">
        <v>4</v>
      </c>
      <c r="O1531">
        <v>4</v>
      </c>
      <c r="P1531">
        <v>4</v>
      </c>
      <c r="Q1531">
        <v>4</v>
      </c>
      <c r="R1531">
        <v>4</v>
      </c>
      <c r="S1531">
        <v>3</v>
      </c>
      <c r="T1531">
        <v>0.85641068777395501</v>
      </c>
      <c r="U1531">
        <v>1.04372286338501</v>
      </c>
      <c r="V1531">
        <v>0.24662450853284301</v>
      </c>
      <c r="W1531">
        <v>0.697747904930346</v>
      </c>
      <c r="X1531">
        <v>0.26433109944687799</v>
      </c>
      <c r="Y1531">
        <v>0.44014916329129999</v>
      </c>
      <c r="Z1531">
        <v>0.656952875897577</v>
      </c>
      <c r="AA1531">
        <v>0.51771674154265501</v>
      </c>
      <c r="AB1531">
        <v>0.14191829891940699</v>
      </c>
      <c r="AC1531">
        <v>0.26772257833987101</v>
      </c>
      <c r="AD1531">
        <v>3.2771278516052202E-2</v>
      </c>
      <c r="AE1531">
        <v>2.45844949990029E-2</v>
      </c>
      <c r="AF1531" t="s">
        <v>5108</v>
      </c>
      <c r="AG1531" t="s">
        <v>5109</v>
      </c>
      <c r="AH1531" t="s">
        <v>5109</v>
      </c>
    </row>
    <row r="1532" spans="1:34">
      <c r="A1532" t="s">
        <v>9160</v>
      </c>
      <c r="B1532">
        <v>-0.112872477045067</v>
      </c>
      <c r="C1532">
        <v>-0.74183295651711401</v>
      </c>
      <c r="D1532">
        <v>-0.246612328288635</v>
      </c>
      <c r="E1532">
        <v>-5.10020157586712E-2</v>
      </c>
      <c r="F1532">
        <v>-0.304128495380452</v>
      </c>
      <c r="H1532">
        <v>0.77227837769000796</v>
      </c>
      <c r="I1532">
        <v>0.258018840040665</v>
      </c>
      <c r="J1532">
        <v>0.66514384937905002</v>
      </c>
      <c r="K1532">
        <v>0.88445433984785804</v>
      </c>
      <c r="L1532">
        <v>0.55947348013689302</v>
      </c>
      <c r="N1532">
        <v>4</v>
      </c>
      <c r="O1532">
        <v>4</v>
      </c>
      <c r="P1532">
        <v>4</v>
      </c>
      <c r="Q1532">
        <v>3</v>
      </c>
      <c r="R1532">
        <v>4</v>
      </c>
      <c r="S1532">
        <v>1</v>
      </c>
      <c r="T1532">
        <v>0.91589888833030797</v>
      </c>
      <c r="U1532">
        <v>0.67468898430246405</v>
      </c>
      <c r="V1532">
        <v>0.75948755009470004</v>
      </c>
      <c r="W1532">
        <v>0.978197937134347</v>
      </c>
      <c r="X1532">
        <v>0.75596926871096903</v>
      </c>
      <c r="Y1532">
        <v>0.57282306160341701</v>
      </c>
      <c r="Z1532">
        <v>0.59618156492142804</v>
      </c>
      <c r="AA1532">
        <v>0.31034217242183498</v>
      </c>
      <c r="AB1532">
        <v>0.66991634456038796</v>
      </c>
      <c r="AC1532">
        <v>0.85736401416805996</v>
      </c>
      <c r="AD1532">
        <v>0.57805246914922603</v>
      </c>
      <c r="AE1532">
        <v>6.2204770815751799E-2</v>
      </c>
      <c r="AF1532" t="s">
        <v>5110</v>
      </c>
      <c r="AG1532" t="s">
        <v>5111</v>
      </c>
      <c r="AH1532" t="s">
        <v>5111</v>
      </c>
    </row>
    <row r="1533" spans="1:34">
      <c r="A1533" t="s">
        <v>9161</v>
      </c>
      <c r="B1533">
        <v>0.55828053587359805</v>
      </c>
      <c r="D1533">
        <v>-0.32318404205475498</v>
      </c>
      <c r="H1533">
        <v>0.26127392355430501</v>
      </c>
      <c r="J1533">
        <v>0.45393252832967601</v>
      </c>
      <c r="N1533">
        <v>4</v>
      </c>
      <c r="P1533">
        <v>3</v>
      </c>
      <c r="R1533">
        <v>1</v>
      </c>
      <c r="S1533">
        <v>1</v>
      </c>
      <c r="T1533">
        <v>1.42471288649615</v>
      </c>
      <c r="V1533">
        <v>0.79778442390700099</v>
      </c>
      <c r="X1533">
        <v>1.5931008040822601</v>
      </c>
      <c r="Y1533">
        <v>0.75367037292289796</v>
      </c>
      <c r="Z1533">
        <v>0.19752225447177199</v>
      </c>
      <c r="AB1533">
        <v>0.33847206257927398</v>
      </c>
      <c r="AD1533">
        <v>0.22553671380339699</v>
      </c>
      <c r="AE1533">
        <v>0.36087919711315197</v>
      </c>
      <c r="AF1533" t="s">
        <v>5112</v>
      </c>
      <c r="AG1533" t="s">
        <v>5113</v>
      </c>
      <c r="AH1533" t="s">
        <v>5113</v>
      </c>
    </row>
    <row r="1534" spans="1:34">
      <c r="A1534" t="s">
        <v>9162</v>
      </c>
      <c r="F1534">
        <v>3.0065323640886901E-2</v>
      </c>
      <c r="L1534">
        <v>0.94571027648384498</v>
      </c>
      <c r="N1534">
        <v>1</v>
      </c>
      <c r="O1534">
        <v>1</v>
      </c>
      <c r="P1534">
        <v>1</v>
      </c>
      <c r="R1534">
        <v>3</v>
      </c>
      <c r="T1534">
        <v>1.33961225311202</v>
      </c>
      <c r="U1534">
        <v>1.37179830980854</v>
      </c>
      <c r="V1534">
        <v>0.93260768492350499</v>
      </c>
      <c r="X1534">
        <v>0.98053883772642003</v>
      </c>
      <c r="Z1534">
        <v>0.36764576346134897</v>
      </c>
      <c r="AA1534">
        <v>0.498219803373597</v>
      </c>
      <c r="AB1534">
        <v>0.98581321064877103</v>
      </c>
      <c r="AD1534">
        <v>0.94095242576066596</v>
      </c>
      <c r="AF1534" t="s">
        <v>5114</v>
      </c>
      <c r="AG1534" t="s">
        <v>5115</v>
      </c>
      <c r="AH1534" t="s">
        <v>5115</v>
      </c>
    </row>
    <row r="1535" spans="1:34">
      <c r="A1535" t="s">
        <v>9163</v>
      </c>
      <c r="F1535">
        <v>0.40194603924864403</v>
      </c>
      <c r="L1535">
        <v>0.41840477721208102</v>
      </c>
      <c r="R1535">
        <v>4</v>
      </c>
      <c r="X1535">
        <v>1.3271675649206101</v>
      </c>
      <c r="AD1535">
        <v>0.426216890556882</v>
      </c>
      <c r="AF1535" t="s">
        <v>5116</v>
      </c>
      <c r="AH1535" t="s">
        <v>5116</v>
      </c>
    </row>
    <row r="1536" spans="1:34">
      <c r="A1536" t="s">
        <v>9164</v>
      </c>
      <c r="B1536">
        <v>-2.4450712767012202</v>
      </c>
      <c r="C1536">
        <v>-0.30141021418158798</v>
      </c>
      <c r="H1536">
        <v>0.25128210763624997</v>
      </c>
      <c r="I1536">
        <v>0.76251676582060002</v>
      </c>
      <c r="N1536">
        <v>4</v>
      </c>
      <c r="O1536">
        <v>4</v>
      </c>
      <c r="T1536">
        <v>0.63374130530940398</v>
      </c>
      <c r="U1536">
        <v>0.97474939456320098</v>
      </c>
      <c r="Z1536">
        <v>0.34552681645713701</v>
      </c>
      <c r="AA1536">
        <v>0.79555491351213004</v>
      </c>
      <c r="AF1536" t="s">
        <v>5124</v>
      </c>
      <c r="AH1536" t="s">
        <v>5124</v>
      </c>
    </row>
    <row r="1537" spans="1:34">
      <c r="A1537" t="s">
        <v>9165</v>
      </c>
      <c r="B1537">
        <v>-0.84445849651153004</v>
      </c>
      <c r="C1537">
        <v>-1.3742960494733101</v>
      </c>
      <c r="D1537">
        <v>-0.62931875063276499</v>
      </c>
      <c r="E1537">
        <v>-0.91278269305744097</v>
      </c>
      <c r="G1537">
        <v>-0.89202981706203099</v>
      </c>
      <c r="H1537">
        <v>0.11653891205564899</v>
      </c>
      <c r="I1537">
        <v>0.118621027786025</v>
      </c>
      <c r="J1537">
        <v>0.38332652556768598</v>
      </c>
      <c r="K1537">
        <v>9.9160601319557201E-2</v>
      </c>
      <c r="M1537">
        <v>6.2699868343899498E-2</v>
      </c>
      <c r="N1537">
        <v>3</v>
      </c>
      <c r="O1537">
        <v>4</v>
      </c>
      <c r="P1537">
        <v>4</v>
      </c>
      <c r="Q1537">
        <v>4</v>
      </c>
      <c r="R1537">
        <v>1</v>
      </c>
      <c r="S1537">
        <v>2</v>
      </c>
      <c r="T1537">
        <v>0.58633357571962497</v>
      </c>
      <c r="U1537">
        <v>0.33760361742358003</v>
      </c>
      <c r="V1537">
        <v>0.62526987458090599</v>
      </c>
      <c r="W1537">
        <v>0.57126352866293695</v>
      </c>
      <c r="X1537">
        <v>0.15429379584187899</v>
      </c>
      <c r="Y1537">
        <v>0.536498666155099</v>
      </c>
      <c r="Z1537">
        <v>8.9898622071547904E-2</v>
      </c>
      <c r="AA1537">
        <v>0.17616889321860801</v>
      </c>
      <c r="AB1537">
        <v>0.43388382142428</v>
      </c>
      <c r="AC1537">
        <v>0.135412606275122</v>
      </c>
      <c r="AD1537">
        <v>3.50681646859341E-2</v>
      </c>
      <c r="AE1537">
        <v>0.105120070883317</v>
      </c>
      <c r="AF1537" t="s">
        <v>5131</v>
      </c>
      <c r="AG1537" t="s">
        <v>2507</v>
      </c>
      <c r="AH1537" t="s">
        <v>2507</v>
      </c>
    </row>
    <row r="1538" spans="1:34">
      <c r="A1538" t="s">
        <v>9166</v>
      </c>
      <c r="B1538">
        <v>9.8580956064441005E-2</v>
      </c>
      <c r="H1538">
        <v>0.83081357695190905</v>
      </c>
      <c r="N1538">
        <v>4</v>
      </c>
      <c r="O1538">
        <v>1</v>
      </c>
      <c r="P1538">
        <v>1</v>
      </c>
      <c r="Q1538">
        <v>1</v>
      </c>
      <c r="R1538">
        <v>1</v>
      </c>
      <c r="T1538">
        <v>1.0534837625606701</v>
      </c>
      <c r="U1538">
        <v>1.1992326448211801</v>
      </c>
      <c r="V1538">
        <v>1.0484365136154299</v>
      </c>
      <c r="W1538">
        <v>1.0340805778434501</v>
      </c>
      <c r="X1538">
        <v>2.1440291388737798</v>
      </c>
      <c r="Z1538">
        <v>0.79060516583823004</v>
      </c>
      <c r="AA1538">
        <v>0.18672296755655299</v>
      </c>
      <c r="AB1538">
        <v>0.83032996214660204</v>
      </c>
      <c r="AC1538">
        <v>0.85110884963257605</v>
      </c>
      <c r="AD1538">
        <v>3.1997870748662299E-3</v>
      </c>
      <c r="AF1538" t="s">
        <v>5132</v>
      </c>
      <c r="AG1538" t="s">
        <v>5133</v>
      </c>
      <c r="AH1538" t="s">
        <v>5133</v>
      </c>
    </row>
    <row r="1539" spans="1:34">
      <c r="A1539" t="s">
        <v>9167</v>
      </c>
      <c r="B1539">
        <v>-0.90330404645021301</v>
      </c>
      <c r="C1539">
        <v>-0.245071567945123</v>
      </c>
      <c r="D1539">
        <v>-5.1074671591049503</v>
      </c>
      <c r="E1539">
        <v>-0.11535328038850599</v>
      </c>
      <c r="F1539">
        <v>0.64653138917044395</v>
      </c>
      <c r="G1539">
        <v>-0.54248270908844498</v>
      </c>
      <c r="H1539">
        <v>3.9055308572656398E-2</v>
      </c>
      <c r="I1539">
        <v>0.38804058345200898</v>
      </c>
      <c r="J1539">
        <v>4.2841619404125601E-6</v>
      </c>
      <c r="K1539">
        <v>0.68410104631554702</v>
      </c>
      <c r="L1539">
        <v>0.117233276119157</v>
      </c>
      <c r="M1539">
        <v>0.14887443099543399</v>
      </c>
      <c r="N1539">
        <v>4</v>
      </c>
      <c r="O1539">
        <v>4</v>
      </c>
      <c r="P1539">
        <v>4</v>
      </c>
      <c r="Q1539">
        <v>4</v>
      </c>
      <c r="R1539">
        <v>4</v>
      </c>
      <c r="S1539">
        <v>4</v>
      </c>
      <c r="T1539">
        <v>0.53528737947549898</v>
      </c>
      <c r="U1539">
        <v>0.843173122330795</v>
      </c>
      <c r="V1539">
        <v>2.8926569436341198E-2</v>
      </c>
      <c r="W1539">
        <v>0.92118342230189199</v>
      </c>
      <c r="X1539">
        <v>1.59275585578514</v>
      </c>
      <c r="Y1539">
        <v>0.65848169189263095</v>
      </c>
      <c r="Z1539">
        <v>3.07390189425494E-4</v>
      </c>
      <c r="AA1539">
        <v>0.14966075393793701</v>
      </c>
      <c r="AB1539">
        <v>8.4288087121020496E-7</v>
      </c>
      <c r="AC1539">
        <v>0.27289867311739002</v>
      </c>
      <c r="AD1539">
        <v>5.7057912807224602E-2</v>
      </c>
      <c r="AE1539">
        <v>0.18035186983735199</v>
      </c>
      <c r="AF1539" t="s">
        <v>5140</v>
      </c>
      <c r="AG1539" t="s">
        <v>5141</v>
      </c>
      <c r="AH1539" t="s">
        <v>5141</v>
      </c>
    </row>
    <row r="1540" spans="1:34">
      <c r="A1540" t="s">
        <v>9168</v>
      </c>
      <c r="D1540">
        <v>-0.63888735513599704</v>
      </c>
      <c r="E1540">
        <v>1.7582751855693601</v>
      </c>
      <c r="J1540">
        <v>0.43273446474188698</v>
      </c>
      <c r="K1540">
        <v>1.1138733621736599E-2</v>
      </c>
      <c r="P1540">
        <v>4</v>
      </c>
      <c r="Q1540">
        <v>3</v>
      </c>
      <c r="V1540">
        <v>0.82009844756668204</v>
      </c>
      <c r="W1540">
        <v>3.6433071065618199</v>
      </c>
      <c r="AB1540">
        <v>0.49409968246664998</v>
      </c>
      <c r="AC1540">
        <v>2.7918912375437501E-2</v>
      </c>
      <c r="AF1540" t="s">
        <v>5142</v>
      </c>
      <c r="AG1540" t="s">
        <v>5143</v>
      </c>
      <c r="AH1540" t="s">
        <v>5143</v>
      </c>
    </row>
    <row r="1541" spans="1:34">
      <c r="A1541" t="s">
        <v>9169</v>
      </c>
      <c r="B1541">
        <v>-0.41213779596857902</v>
      </c>
      <c r="D1541">
        <v>-1.40825278123843</v>
      </c>
      <c r="H1541">
        <v>0.81849726023812996</v>
      </c>
      <c r="J1541">
        <v>0.21086675320699699</v>
      </c>
      <c r="N1541">
        <v>3</v>
      </c>
      <c r="P1541">
        <v>2</v>
      </c>
      <c r="T1541">
        <v>0.29083605111168198</v>
      </c>
      <c r="V1541">
        <v>0.287409576517764</v>
      </c>
      <c r="Z1541">
        <v>0.85030303551761499</v>
      </c>
      <c r="AB1541">
        <v>0.29798776610960498</v>
      </c>
      <c r="AF1541" t="s">
        <v>5144</v>
      </c>
      <c r="AG1541" t="s">
        <v>5145</v>
      </c>
      <c r="AH1541" t="s">
        <v>5145</v>
      </c>
    </row>
    <row r="1542" spans="1:34">
      <c r="A1542" t="s">
        <v>9170</v>
      </c>
      <c r="E1542">
        <v>0.91866110446736804</v>
      </c>
      <c r="F1542">
        <v>0.54172146812103406</v>
      </c>
      <c r="K1542">
        <v>2.70271465260663E-2</v>
      </c>
      <c r="L1542">
        <v>0.15754083975500499</v>
      </c>
      <c r="Q1542">
        <v>4</v>
      </c>
      <c r="R1542">
        <v>4</v>
      </c>
      <c r="W1542">
        <v>1.9322286446747001</v>
      </c>
      <c r="X1542">
        <v>1.4447556076044701</v>
      </c>
      <c r="AC1542">
        <v>1.6127034188193699E-2</v>
      </c>
      <c r="AD1542">
        <v>4.83915998297023E-2</v>
      </c>
      <c r="AF1542" t="s">
        <v>5146</v>
      </c>
      <c r="AH1542" t="s">
        <v>5147</v>
      </c>
    </row>
    <row r="1543" spans="1:34">
      <c r="A1543" t="s">
        <v>9171</v>
      </c>
      <c r="B1543">
        <v>-0.42639075674461302</v>
      </c>
      <c r="C1543">
        <v>9.7784303807441405E-3</v>
      </c>
      <c r="D1543">
        <v>-0.50854541004296006</v>
      </c>
      <c r="E1543">
        <v>2.60968063694797E-2</v>
      </c>
      <c r="F1543">
        <v>0.45574651147253198</v>
      </c>
      <c r="G1543">
        <v>-0.37524587959498801</v>
      </c>
      <c r="H1543">
        <v>0.30428983282677602</v>
      </c>
      <c r="I1543">
        <v>0.97234251302391494</v>
      </c>
      <c r="J1543">
        <v>0.27221931736152299</v>
      </c>
      <c r="K1543">
        <v>0.92728927035034103</v>
      </c>
      <c r="L1543">
        <v>0.18586296282206399</v>
      </c>
      <c r="M1543">
        <v>0.13742839716221</v>
      </c>
      <c r="N1543">
        <v>4</v>
      </c>
      <c r="O1543">
        <v>4</v>
      </c>
      <c r="P1543">
        <v>4</v>
      </c>
      <c r="Q1543">
        <v>4</v>
      </c>
      <c r="R1543">
        <v>4</v>
      </c>
      <c r="S1543">
        <v>4</v>
      </c>
      <c r="T1543">
        <v>0.75310063050431097</v>
      </c>
      <c r="U1543">
        <v>1.00549092417375</v>
      </c>
      <c r="V1543">
        <v>0.68043298504295202</v>
      </c>
      <c r="W1543">
        <v>1.0215954169930499</v>
      </c>
      <c r="X1543">
        <v>1.37292056326714</v>
      </c>
      <c r="Y1543">
        <v>0.76903664988917797</v>
      </c>
      <c r="Z1543">
        <v>0.11649464900307301</v>
      </c>
      <c r="AA1543">
        <v>0.95345463446255196</v>
      </c>
      <c r="AB1543">
        <v>0.20038583593095899</v>
      </c>
      <c r="AC1543">
        <v>0.82198954039050198</v>
      </c>
      <c r="AD1543">
        <v>1.4220660999922901E-3</v>
      </c>
      <c r="AE1543">
        <v>5.9941442169786897E-2</v>
      </c>
      <c r="AF1543" t="s">
        <v>5148</v>
      </c>
      <c r="AH1543" t="s">
        <v>5148</v>
      </c>
    </row>
    <row r="1544" spans="1:34">
      <c r="A1544" t="s">
        <v>9172</v>
      </c>
      <c r="B1544">
        <v>-0.108891239751785</v>
      </c>
      <c r="C1544">
        <v>0.24546890618647699</v>
      </c>
      <c r="D1544">
        <v>-0.68102044959366503</v>
      </c>
      <c r="E1544">
        <v>-0.118851172559765</v>
      </c>
      <c r="F1544">
        <v>-0.65933214447673705</v>
      </c>
      <c r="G1544">
        <v>-0.24251361466167601</v>
      </c>
      <c r="H1544">
        <v>0.86708379783574197</v>
      </c>
      <c r="I1544">
        <v>0.42090609463244899</v>
      </c>
      <c r="J1544">
        <v>0.41937766271810001</v>
      </c>
      <c r="K1544">
        <v>0.81480394930824396</v>
      </c>
      <c r="L1544">
        <v>0.18564874656920499</v>
      </c>
      <c r="M1544">
        <v>0.41497970380860699</v>
      </c>
      <c r="N1544">
        <v>4</v>
      </c>
      <c r="O1544">
        <v>4</v>
      </c>
      <c r="P1544">
        <v>4</v>
      </c>
      <c r="Q1544">
        <v>4</v>
      </c>
      <c r="R1544">
        <v>4</v>
      </c>
      <c r="S1544">
        <v>2</v>
      </c>
      <c r="T1544">
        <v>1.02460521807895</v>
      </c>
      <c r="U1544">
        <v>1.19422416635185</v>
      </c>
      <c r="V1544">
        <v>0.53332813467407703</v>
      </c>
      <c r="W1544">
        <v>0.98637754158318103</v>
      </c>
      <c r="X1544">
        <v>0.61783302041343002</v>
      </c>
      <c r="Y1544">
        <v>0.83169323433460796</v>
      </c>
      <c r="Z1544">
        <v>0.87217059196621805</v>
      </c>
      <c r="AA1544">
        <v>0.258457710716825</v>
      </c>
      <c r="AB1544">
        <v>0.48459887873162799</v>
      </c>
      <c r="AC1544">
        <v>0.82772177893324195</v>
      </c>
      <c r="AD1544">
        <v>0.19218107557300801</v>
      </c>
      <c r="AE1544">
        <v>0.39427833560797398</v>
      </c>
      <c r="AF1544" t="s">
        <v>5149</v>
      </c>
      <c r="AG1544" t="s">
        <v>5150</v>
      </c>
      <c r="AH1544" t="s">
        <v>5150</v>
      </c>
    </row>
    <row r="1545" spans="1:34">
      <c r="A1545" t="s">
        <v>9173</v>
      </c>
      <c r="B1545">
        <v>-0.76256103533590902</v>
      </c>
      <c r="C1545">
        <v>-0.64515194249188601</v>
      </c>
      <c r="D1545">
        <v>-2.72093405537061E-2</v>
      </c>
      <c r="E1545">
        <v>-0.49222047841212901</v>
      </c>
      <c r="F1545">
        <v>-0.78110584043039</v>
      </c>
      <c r="G1545">
        <v>-0.291238084048903</v>
      </c>
      <c r="H1545">
        <v>0.24336296840219901</v>
      </c>
      <c r="I1545">
        <v>0.27488499547911899</v>
      </c>
      <c r="J1545">
        <v>0.94010427723549095</v>
      </c>
      <c r="K1545">
        <v>0.26807107041293399</v>
      </c>
      <c r="L1545">
        <v>0.31432586215863401</v>
      </c>
      <c r="M1545">
        <v>0.46653349194364502</v>
      </c>
      <c r="N1545">
        <v>4</v>
      </c>
      <c r="O1545">
        <v>4</v>
      </c>
      <c r="P1545">
        <v>4</v>
      </c>
      <c r="Q1545">
        <v>4</v>
      </c>
      <c r="R1545">
        <v>4</v>
      </c>
      <c r="S1545">
        <v>4</v>
      </c>
      <c r="T1545">
        <v>0.596928556601101</v>
      </c>
      <c r="U1545">
        <v>0.63853228401639095</v>
      </c>
      <c r="V1545">
        <v>0.97539177962266199</v>
      </c>
      <c r="W1545">
        <v>0.715094605792718</v>
      </c>
      <c r="X1545">
        <v>0.49916254916226999</v>
      </c>
      <c r="Y1545">
        <v>0.779910974280701</v>
      </c>
      <c r="Z1545">
        <v>0.261909246295641</v>
      </c>
      <c r="AA1545">
        <v>0.318076980194611</v>
      </c>
      <c r="AB1545">
        <v>0.86796186131635999</v>
      </c>
      <c r="AC1545">
        <v>0.27116721142759198</v>
      </c>
      <c r="AD1545">
        <v>0.40441922607561098</v>
      </c>
      <c r="AE1545">
        <v>0.50952870524252503</v>
      </c>
      <c r="AF1545" t="s">
        <v>5153</v>
      </c>
      <c r="AG1545" t="s">
        <v>5154</v>
      </c>
      <c r="AH1545" t="s">
        <v>5154</v>
      </c>
    </row>
    <row r="1546" spans="1:34">
      <c r="A1546" t="s">
        <v>9174</v>
      </c>
      <c r="D1546">
        <v>0.96008663877207301</v>
      </c>
      <c r="F1546">
        <v>0.33890663371785701</v>
      </c>
      <c r="J1546">
        <v>5.9129672187874398E-2</v>
      </c>
      <c r="L1546">
        <v>0.71623245037962402</v>
      </c>
      <c r="P1546">
        <v>2</v>
      </c>
      <c r="R1546">
        <v>2</v>
      </c>
      <c r="V1546">
        <v>1.9221734085567901</v>
      </c>
      <c r="X1546">
        <v>1.04331961030303</v>
      </c>
      <c r="AB1546">
        <v>3.9525230527719397E-2</v>
      </c>
      <c r="AD1546">
        <v>0.76735916046345398</v>
      </c>
      <c r="AF1546" t="s">
        <v>5157</v>
      </c>
      <c r="AG1546" t="s">
        <v>5158</v>
      </c>
      <c r="AH1546" t="s">
        <v>5158</v>
      </c>
    </row>
    <row r="1547" spans="1:34">
      <c r="A1547" t="s">
        <v>9175</v>
      </c>
      <c r="C1547">
        <v>0.33952286070187598</v>
      </c>
      <c r="E1547">
        <v>3.9784945747884999E-2</v>
      </c>
      <c r="F1547">
        <v>-1.26305747040237</v>
      </c>
      <c r="G1547">
        <v>-0.57988064910012005</v>
      </c>
      <c r="I1547">
        <v>0.260449864396606</v>
      </c>
      <c r="K1547">
        <v>0.93243910589938195</v>
      </c>
      <c r="L1547">
        <v>1.0678820963185299E-2</v>
      </c>
      <c r="M1547">
        <v>0.43764410183496799</v>
      </c>
      <c r="N1547">
        <v>1</v>
      </c>
      <c r="O1547">
        <v>4</v>
      </c>
      <c r="Q1547">
        <v>3</v>
      </c>
      <c r="R1547">
        <v>4</v>
      </c>
      <c r="S1547">
        <v>2</v>
      </c>
      <c r="T1547">
        <v>0.59319940010448202</v>
      </c>
      <c r="U1547">
        <v>1.2534413831842299</v>
      </c>
      <c r="W1547">
        <v>0.98880675753525704</v>
      </c>
      <c r="X1547">
        <v>0.42679133883992099</v>
      </c>
      <c r="Y1547">
        <v>0.60987943673238798</v>
      </c>
      <c r="Z1547">
        <v>0.229928606415267</v>
      </c>
      <c r="AA1547">
        <v>0.10253727608039501</v>
      </c>
      <c r="AC1547">
        <v>0.93498951108563599</v>
      </c>
      <c r="AD1547">
        <v>6.7492735362736402E-3</v>
      </c>
      <c r="AE1547">
        <v>0.52424123998605998</v>
      </c>
      <c r="AF1547" t="s">
        <v>5159</v>
      </c>
      <c r="AH1547" t="s">
        <v>5159</v>
      </c>
    </row>
    <row r="1548" spans="1:34">
      <c r="A1548" t="s">
        <v>9176</v>
      </c>
      <c r="C1548">
        <v>-0.43184759914283399</v>
      </c>
      <c r="E1548">
        <v>0.250106575208843</v>
      </c>
      <c r="F1548">
        <v>0.447629838052164</v>
      </c>
      <c r="I1548">
        <v>0.22990931565842601</v>
      </c>
      <c r="K1548">
        <v>0.54725774958516504</v>
      </c>
      <c r="L1548">
        <v>0.49787616776927801</v>
      </c>
      <c r="O1548">
        <v>3</v>
      </c>
      <c r="P1548">
        <v>1</v>
      </c>
      <c r="Q1548">
        <v>3</v>
      </c>
      <c r="R1548">
        <v>2</v>
      </c>
      <c r="U1548">
        <v>0.73398277606930196</v>
      </c>
      <c r="V1548">
        <v>1.71214410355146</v>
      </c>
      <c r="W1548">
        <v>1.19931450157467</v>
      </c>
      <c r="X1548">
        <v>1.3700090403563701</v>
      </c>
      <c r="AA1548">
        <v>0.16983919068434999</v>
      </c>
      <c r="AB1548">
        <v>0.15585839295741499</v>
      </c>
      <c r="AC1548">
        <v>0.53266955282057304</v>
      </c>
      <c r="AD1548">
        <v>0.55897499593346001</v>
      </c>
      <c r="AF1548" t="s">
        <v>5160</v>
      </c>
      <c r="AG1548" t="s">
        <v>5161</v>
      </c>
      <c r="AH1548" t="s">
        <v>5161</v>
      </c>
    </row>
    <row r="1549" spans="1:34">
      <c r="A1549" t="s">
        <v>9177</v>
      </c>
      <c r="B1549">
        <v>-0.70086778024268404</v>
      </c>
      <c r="C1549">
        <v>7.3218066528304301E-2</v>
      </c>
      <c r="D1549">
        <v>0.13564537673603499</v>
      </c>
      <c r="E1549">
        <v>-1.12093683187353</v>
      </c>
      <c r="F1549">
        <v>0.57224288320601302</v>
      </c>
      <c r="G1549">
        <v>0.15252896522822601</v>
      </c>
      <c r="H1549">
        <v>0.18175945122985701</v>
      </c>
      <c r="I1549">
        <v>0.86320950606157298</v>
      </c>
      <c r="J1549">
        <v>0.81520978295649305</v>
      </c>
      <c r="K1549">
        <v>0.168957186032342</v>
      </c>
      <c r="L1549">
        <v>0.297586627475034</v>
      </c>
      <c r="M1549">
        <v>0.64954255938337102</v>
      </c>
      <c r="N1549">
        <v>4</v>
      </c>
      <c r="O1549">
        <v>3</v>
      </c>
      <c r="P1549">
        <v>4</v>
      </c>
      <c r="Q1549">
        <v>4</v>
      </c>
      <c r="R1549">
        <v>3</v>
      </c>
      <c r="S1549">
        <v>2</v>
      </c>
      <c r="T1549">
        <v>0.62484247503962098</v>
      </c>
      <c r="U1549">
        <v>1.0215657088910199</v>
      </c>
      <c r="V1549">
        <v>1.07239925628049</v>
      </c>
      <c r="W1549">
        <v>0.560060155315388</v>
      </c>
      <c r="X1549">
        <v>1.4227492533553199</v>
      </c>
      <c r="Y1549">
        <v>1.0830927672881301</v>
      </c>
      <c r="Z1549">
        <v>0.14344056544995901</v>
      </c>
      <c r="AA1549">
        <v>0.86081627572130004</v>
      </c>
      <c r="AB1549">
        <v>0.81971667070898602</v>
      </c>
      <c r="AC1549">
        <v>0.251325939338361</v>
      </c>
      <c r="AD1549">
        <v>0.33410923682668497</v>
      </c>
      <c r="AE1549">
        <v>0.65930618137332597</v>
      </c>
      <c r="AF1549" t="s">
        <v>5168</v>
      </c>
      <c r="AG1549" t="s">
        <v>5169</v>
      </c>
      <c r="AH1549" t="s">
        <v>5169</v>
      </c>
    </row>
    <row r="1550" spans="1:34">
      <c r="A1550" t="s">
        <v>9178</v>
      </c>
      <c r="B1550">
        <v>-0.139175134358797</v>
      </c>
      <c r="H1550">
        <v>0.76664927270690697</v>
      </c>
      <c r="N1550">
        <v>2</v>
      </c>
      <c r="O1550">
        <v>1</v>
      </c>
      <c r="P1550">
        <v>1</v>
      </c>
      <c r="Q1550">
        <v>1</v>
      </c>
      <c r="R1550">
        <v>1</v>
      </c>
      <c r="S1550">
        <v>1</v>
      </c>
      <c r="T1550">
        <v>0.95389831162444005</v>
      </c>
      <c r="U1550">
        <v>1.3811787304558301</v>
      </c>
      <c r="V1550">
        <v>0.61838612623949096</v>
      </c>
      <c r="W1550">
        <v>0.98019593681806505</v>
      </c>
      <c r="X1550">
        <v>1.1163942386757599</v>
      </c>
      <c r="Y1550">
        <v>0.84772825490672399</v>
      </c>
      <c r="Z1550">
        <v>0.71803472125993995</v>
      </c>
      <c r="AA1550">
        <v>0.298254601964901</v>
      </c>
      <c r="AB1550">
        <v>0.245449239399192</v>
      </c>
      <c r="AC1550">
        <v>0.83542774341091397</v>
      </c>
      <c r="AD1550">
        <v>0.48766757333307198</v>
      </c>
      <c r="AE1550">
        <v>0.38161307910898301</v>
      </c>
      <c r="AF1550" t="s">
        <v>5170</v>
      </c>
      <c r="AG1550" t="s">
        <v>5171</v>
      </c>
      <c r="AH1550" t="s">
        <v>5171</v>
      </c>
    </row>
    <row r="1551" spans="1:34">
      <c r="A1551" t="s">
        <v>9179</v>
      </c>
      <c r="B1551">
        <v>2.4449557168488199E-2</v>
      </c>
      <c r="H1551">
        <v>0.95561673515026901</v>
      </c>
      <c r="N1551">
        <v>4</v>
      </c>
      <c r="T1551">
        <v>1.05049562950209</v>
      </c>
      <c r="Z1551">
        <v>0.94062849541885096</v>
      </c>
      <c r="AF1551" t="s">
        <v>5174</v>
      </c>
      <c r="AH1551" t="s">
        <v>5174</v>
      </c>
    </row>
    <row r="1552" spans="1:34">
      <c r="A1552" t="s">
        <v>9180</v>
      </c>
      <c r="B1552">
        <v>-0.99161769571337799</v>
      </c>
      <c r="D1552">
        <v>-1.7014060321617501</v>
      </c>
      <c r="H1552">
        <v>0.143381099755689</v>
      </c>
      <c r="J1552">
        <v>4.5005958336484297E-2</v>
      </c>
      <c r="N1552">
        <v>4</v>
      </c>
      <c r="P1552">
        <v>4</v>
      </c>
      <c r="R1552">
        <v>1</v>
      </c>
      <c r="T1552">
        <v>0.54937298415171198</v>
      </c>
      <c r="V1552">
        <v>0.25099379973021901</v>
      </c>
      <c r="X1552">
        <v>1.4551813876127899</v>
      </c>
      <c r="Z1552">
        <v>0.16424035369732801</v>
      </c>
      <c r="AB1552">
        <v>8.1217403406963498E-2</v>
      </c>
      <c r="AD1552">
        <v>0.395352694622082</v>
      </c>
      <c r="AF1552" t="s">
        <v>5175</v>
      </c>
      <c r="AG1552" t="s">
        <v>5176</v>
      </c>
      <c r="AH1552" t="s">
        <v>5176</v>
      </c>
    </row>
    <row r="1553" spans="1:34">
      <c r="A1553" t="s">
        <v>9181</v>
      </c>
      <c r="C1553">
        <v>2.1526677004904502</v>
      </c>
      <c r="E1553">
        <v>-2.7532162742413497</v>
      </c>
      <c r="I1553">
        <v>5.9400935860418801E-2</v>
      </c>
      <c r="K1553">
        <v>2.51443263463688E-2</v>
      </c>
      <c r="N1553">
        <v>1</v>
      </c>
      <c r="O1553">
        <v>2</v>
      </c>
      <c r="P1553">
        <v>1</v>
      </c>
      <c r="Q1553">
        <v>3</v>
      </c>
      <c r="T1553">
        <v>0.44723903763115103</v>
      </c>
      <c r="U1553">
        <v>4.8307718138403102</v>
      </c>
      <c r="V1553">
        <v>0.412762314030649</v>
      </c>
      <c r="W1553">
        <v>0.209129566338531</v>
      </c>
      <c r="Z1553">
        <v>0.31813557997892</v>
      </c>
      <c r="AA1553">
        <v>0.10790524687724801</v>
      </c>
      <c r="AB1553">
        <v>8.7259367279879194E-2</v>
      </c>
      <c r="AC1553">
        <v>7.0376413087343201E-2</v>
      </c>
      <c r="AF1553" t="s">
        <v>5177</v>
      </c>
      <c r="AG1553" t="s">
        <v>5178</v>
      </c>
      <c r="AH1553" t="s">
        <v>5178</v>
      </c>
    </row>
    <row r="1554" spans="1:34">
      <c r="A1554" t="s">
        <v>9182</v>
      </c>
      <c r="B1554">
        <v>4.2448667574908699E-2</v>
      </c>
      <c r="C1554">
        <v>0.64656943351363905</v>
      </c>
      <c r="D1554">
        <v>-0.41963716069788798</v>
      </c>
      <c r="E1554">
        <v>0.28243111289737</v>
      </c>
      <c r="F1554">
        <v>-1.56992043152413</v>
      </c>
      <c r="G1554">
        <v>-0.61290926525698497</v>
      </c>
      <c r="H1554">
        <v>0.94368080148112099</v>
      </c>
      <c r="I1554">
        <v>0.164584679495759</v>
      </c>
      <c r="J1554">
        <v>0.64263130562375503</v>
      </c>
      <c r="K1554">
        <v>0.386099971832566</v>
      </c>
      <c r="L1554">
        <v>1.8170282048034701E-2</v>
      </c>
      <c r="M1554">
        <v>0.206302851887053</v>
      </c>
      <c r="N1554">
        <v>4</v>
      </c>
      <c r="O1554">
        <v>4</v>
      </c>
      <c r="P1554">
        <v>4</v>
      </c>
      <c r="Q1554">
        <v>4</v>
      </c>
      <c r="R1554">
        <v>4</v>
      </c>
      <c r="S1554">
        <v>4</v>
      </c>
      <c r="T1554">
        <v>1.0575609442321201</v>
      </c>
      <c r="U1554">
        <v>1.4676346242850999</v>
      </c>
      <c r="V1554">
        <v>0.70815092693473203</v>
      </c>
      <c r="W1554">
        <v>1.23311452013393</v>
      </c>
      <c r="X1554">
        <v>0.31814573251381401</v>
      </c>
      <c r="Y1554">
        <v>0.63506799105203204</v>
      </c>
      <c r="Z1554">
        <v>0.94385414498848597</v>
      </c>
      <c r="AA1554">
        <v>0.17232386713287001</v>
      </c>
      <c r="AB1554">
        <v>0.69167035772249796</v>
      </c>
      <c r="AC1554">
        <v>0.21716049137216201</v>
      </c>
      <c r="AD1554">
        <v>3.8889093838941499E-2</v>
      </c>
      <c r="AE1554">
        <v>0.27411106185412698</v>
      </c>
      <c r="AF1554" t="s">
        <v>5185</v>
      </c>
      <c r="AG1554" t="s">
        <v>5186</v>
      </c>
      <c r="AH1554" t="s">
        <v>5186</v>
      </c>
    </row>
    <row r="1555" spans="1:34">
      <c r="A1555" t="s">
        <v>9183</v>
      </c>
      <c r="B1555">
        <v>5.2254373203365498E-2</v>
      </c>
      <c r="C1555">
        <v>1.95250185501992</v>
      </c>
      <c r="D1555">
        <v>-0.55759494577685598</v>
      </c>
      <c r="E1555">
        <v>-0.28895630847209502</v>
      </c>
      <c r="F1555">
        <v>-0.72808725292274201</v>
      </c>
      <c r="H1555">
        <v>0.89852549074251098</v>
      </c>
      <c r="I1555">
        <v>4.3946066177299799E-2</v>
      </c>
      <c r="J1555">
        <v>0.280180821518492</v>
      </c>
      <c r="K1555">
        <v>0.34132582948099599</v>
      </c>
      <c r="L1555">
        <v>0.115947293339595</v>
      </c>
      <c r="N1555">
        <v>4</v>
      </c>
      <c r="O1555">
        <v>4</v>
      </c>
      <c r="P1555">
        <v>4</v>
      </c>
      <c r="Q1555">
        <v>4</v>
      </c>
      <c r="R1555">
        <v>4</v>
      </c>
      <c r="S1555">
        <v>1</v>
      </c>
      <c r="T1555">
        <v>1.0455536113861801</v>
      </c>
      <c r="U1555">
        <v>4.3917730915159003</v>
      </c>
      <c r="V1555">
        <v>0.693011403833657</v>
      </c>
      <c r="W1555">
        <v>0.81438591005500904</v>
      </c>
      <c r="X1555">
        <v>0.57040503189624603</v>
      </c>
      <c r="Y1555">
        <v>0.73291509002451505</v>
      </c>
      <c r="Z1555">
        <v>0.84278166245562802</v>
      </c>
      <c r="AA1555">
        <v>8.2510629709663399E-2</v>
      </c>
      <c r="AB1555">
        <v>0.25594871191271501</v>
      </c>
      <c r="AC1555">
        <v>8.9824735034950601E-2</v>
      </c>
      <c r="AD1555">
        <v>9.8362338105372496E-2</v>
      </c>
      <c r="AE1555">
        <v>0.316293934019935</v>
      </c>
      <c r="AF1555" t="s">
        <v>5189</v>
      </c>
      <c r="AG1555" t="s">
        <v>5190</v>
      </c>
      <c r="AH1555" t="s">
        <v>5190</v>
      </c>
    </row>
    <row r="1556" spans="1:34">
      <c r="A1556" t="s">
        <v>9893</v>
      </c>
      <c r="B1556">
        <v>-1.1011087778939901</v>
      </c>
      <c r="D1556">
        <v>0.136908273540232</v>
      </c>
      <c r="E1556">
        <v>2.05394414206076</v>
      </c>
      <c r="F1556">
        <v>0.87479338671565698</v>
      </c>
      <c r="H1556">
        <v>0.16348975248384001</v>
      </c>
      <c r="J1556">
        <v>0.75057546239690998</v>
      </c>
      <c r="K1556">
        <v>7.8873719330756695E-2</v>
      </c>
      <c r="L1556">
        <v>4.5100193773774402E-2</v>
      </c>
      <c r="N1556">
        <v>4</v>
      </c>
      <c r="O1556">
        <v>1</v>
      </c>
      <c r="P1556">
        <v>4</v>
      </c>
      <c r="Q1556">
        <v>2</v>
      </c>
      <c r="R1556">
        <v>4</v>
      </c>
      <c r="S1556">
        <v>1</v>
      </c>
      <c r="T1556">
        <v>0.53705018337899701</v>
      </c>
      <c r="U1556">
        <v>5.6724484120928498</v>
      </c>
      <c r="V1556">
        <v>1.1178693583631101</v>
      </c>
      <c r="W1556">
        <v>2.9202312633505798</v>
      </c>
      <c r="X1556">
        <v>1.85371124021807</v>
      </c>
      <c r="Y1556">
        <v>1.2986135525949301</v>
      </c>
      <c r="Z1556">
        <v>0.20663605203409699</v>
      </c>
      <c r="AA1556">
        <v>0.38272643203366902</v>
      </c>
      <c r="AB1556">
        <v>0.68417925942472801</v>
      </c>
      <c r="AC1556">
        <v>0.15518908695323599</v>
      </c>
      <c r="AD1556">
        <v>2.0226959236164799E-2</v>
      </c>
      <c r="AE1556">
        <v>0.38664677895334798</v>
      </c>
      <c r="AF1556" t="s">
        <v>5191</v>
      </c>
      <c r="AG1556" t="s">
        <v>5192</v>
      </c>
      <c r="AH1556" t="s">
        <v>5192</v>
      </c>
    </row>
    <row r="1557" spans="1:34">
      <c r="A1557" t="s">
        <v>9184</v>
      </c>
      <c r="D1557">
        <v>0.690787360840319</v>
      </c>
      <c r="E1557">
        <v>0.38747810582499198</v>
      </c>
      <c r="J1557">
        <v>0.29733271743755402</v>
      </c>
      <c r="K1557">
        <v>0.485992299106633</v>
      </c>
      <c r="P1557">
        <v>4</v>
      </c>
      <c r="Q1557">
        <v>2</v>
      </c>
      <c r="V1557">
        <v>1.6625716199307501</v>
      </c>
      <c r="W1557">
        <v>1.3501200784952201</v>
      </c>
      <c r="AB1557">
        <v>0.33622964156462298</v>
      </c>
      <c r="AC1557">
        <v>0.53049777340257998</v>
      </c>
      <c r="AF1557" t="s">
        <v>5195</v>
      </c>
      <c r="AG1557" t="s">
        <v>5196</v>
      </c>
      <c r="AH1557" t="s">
        <v>5196</v>
      </c>
    </row>
    <row r="1558" spans="1:34">
      <c r="A1558" t="s">
        <v>9185</v>
      </c>
      <c r="C1558">
        <v>-1.4567900447939599</v>
      </c>
      <c r="F1558">
        <v>1.1737299133447601</v>
      </c>
      <c r="I1558">
        <v>8.0614918785668205E-3</v>
      </c>
      <c r="L1558">
        <v>0.53904622162840399</v>
      </c>
      <c r="O1558">
        <v>4</v>
      </c>
      <c r="R1558">
        <v>4</v>
      </c>
      <c r="S1558">
        <v>1</v>
      </c>
      <c r="U1558">
        <v>0.34685591030296298</v>
      </c>
      <c r="X1558">
        <v>0.77520206303991002</v>
      </c>
      <c r="Y1558">
        <v>0.62358502549696304</v>
      </c>
      <c r="AA1558">
        <v>1.1172817238792701E-2</v>
      </c>
      <c r="AD1558">
        <v>0.60146067650276902</v>
      </c>
      <c r="AE1558">
        <v>0.27214718712504499</v>
      </c>
      <c r="AF1558" t="s">
        <v>5197</v>
      </c>
      <c r="AH1558" t="s">
        <v>5197</v>
      </c>
    </row>
    <row r="1559" spans="1:34">
      <c r="A1559" t="s">
        <v>9186</v>
      </c>
      <c r="B1559">
        <v>-0.74423128616753398</v>
      </c>
      <c r="C1559">
        <v>-0.74344560659094305</v>
      </c>
      <c r="D1559">
        <v>0.57888439252610802</v>
      </c>
      <c r="E1559">
        <v>2.3994385592901799</v>
      </c>
      <c r="F1559">
        <v>0.79147728046847099</v>
      </c>
      <c r="H1559">
        <v>0.19592027612259</v>
      </c>
      <c r="I1559">
        <v>0.63547312250003096</v>
      </c>
      <c r="J1559">
        <v>0.26987918110416897</v>
      </c>
      <c r="K1559">
        <v>1.0531248989624299E-2</v>
      </c>
      <c r="L1559">
        <v>0.12383750968880999</v>
      </c>
      <c r="N1559">
        <v>4</v>
      </c>
      <c r="O1559">
        <v>2</v>
      </c>
      <c r="P1559">
        <v>4</v>
      </c>
      <c r="Q1559">
        <v>4</v>
      </c>
      <c r="R1559">
        <v>3</v>
      </c>
      <c r="T1559">
        <v>0.59671803137833801</v>
      </c>
      <c r="U1559">
        <v>1.0551046047802799</v>
      </c>
      <c r="V1559">
        <v>1.4321336197255001</v>
      </c>
      <c r="W1559">
        <v>5.6524023688026404</v>
      </c>
      <c r="X1559">
        <v>1.66544432102784</v>
      </c>
      <c r="Z1559">
        <v>0.184720033056126</v>
      </c>
      <c r="AA1559">
        <v>0.68965820202675798</v>
      </c>
      <c r="AB1559">
        <v>0.25129290692439799</v>
      </c>
      <c r="AC1559">
        <v>3.4365618901619301E-2</v>
      </c>
      <c r="AD1559">
        <v>0.136480957081175</v>
      </c>
      <c r="AF1559" t="s">
        <v>5198</v>
      </c>
      <c r="AG1559" t="s">
        <v>5199</v>
      </c>
      <c r="AH1559" t="s">
        <v>5199</v>
      </c>
    </row>
    <row r="1560" spans="1:34">
      <c r="A1560" t="s">
        <v>9187</v>
      </c>
      <c r="C1560">
        <v>-1.2592145390563201</v>
      </c>
      <c r="I1560">
        <v>0.169040524632878</v>
      </c>
      <c r="O1560">
        <v>2</v>
      </c>
      <c r="U1560">
        <v>0.55186699035820996</v>
      </c>
      <c r="AA1560">
        <v>0.235006172014841</v>
      </c>
      <c r="AF1560" t="s">
        <v>5200</v>
      </c>
      <c r="AG1560" t="s">
        <v>5201</v>
      </c>
      <c r="AH1560" t="s">
        <v>5201</v>
      </c>
    </row>
    <row r="1561" spans="1:34">
      <c r="A1561" t="s">
        <v>9188</v>
      </c>
      <c r="B1561">
        <v>-1.41724355811892</v>
      </c>
      <c r="C1561">
        <v>-1.9641321098933999</v>
      </c>
      <c r="D1561">
        <v>0.56855943421673305</v>
      </c>
      <c r="E1561">
        <v>0.87785129648024496</v>
      </c>
      <c r="F1561">
        <v>-0.18366679478061099</v>
      </c>
      <c r="G1561">
        <v>-0.37149630061946998</v>
      </c>
      <c r="H1561">
        <v>0.29679818242968098</v>
      </c>
      <c r="I1561">
        <v>0.17958459274257199</v>
      </c>
      <c r="J1561">
        <v>0.244832357720666</v>
      </c>
      <c r="K1561">
        <v>0.375733509114002</v>
      </c>
      <c r="L1561">
        <v>0.72606232490899503</v>
      </c>
      <c r="M1561">
        <v>0.124878200482111</v>
      </c>
      <c r="N1561">
        <v>4</v>
      </c>
      <c r="O1561">
        <v>4</v>
      </c>
      <c r="P1561">
        <v>4</v>
      </c>
      <c r="Q1561">
        <v>3</v>
      </c>
      <c r="R1561">
        <v>4</v>
      </c>
      <c r="S1561">
        <v>3</v>
      </c>
      <c r="T1561">
        <v>0.56088200023811496</v>
      </c>
      <c r="U1561">
        <v>0.464435471306967</v>
      </c>
      <c r="V1561">
        <v>1.48828941325105</v>
      </c>
      <c r="W1561">
        <v>1.5272661361372899</v>
      </c>
      <c r="X1561">
        <v>0.83526063538320705</v>
      </c>
      <c r="Y1561">
        <v>0.77728186338845495</v>
      </c>
      <c r="Z1561">
        <v>0.38112866054764399</v>
      </c>
      <c r="AA1561">
        <v>0.25759583482429399</v>
      </c>
      <c r="AB1561">
        <v>0.19954531583634499</v>
      </c>
      <c r="AC1561">
        <v>0.46920538287528601</v>
      </c>
      <c r="AD1561">
        <v>0.73945566029728305</v>
      </c>
      <c r="AE1561">
        <v>3.4358091119845599E-2</v>
      </c>
      <c r="AF1561" t="s">
        <v>5204</v>
      </c>
      <c r="AG1561" t="s">
        <v>5205</v>
      </c>
      <c r="AH1561" t="s">
        <v>5205</v>
      </c>
    </row>
    <row r="1562" spans="1:34">
      <c r="A1562" t="s">
        <v>9189</v>
      </c>
      <c r="B1562">
        <v>-7.5888783737029106E-2</v>
      </c>
      <c r="D1562">
        <v>0.87090328461620503</v>
      </c>
      <c r="H1562">
        <v>0.86639597387491096</v>
      </c>
      <c r="J1562">
        <v>0.26272849568024498</v>
      </c>
      <c r="N1562">
        <v>2</v>
      </c>
      <c r="P1562">
        <v>3</v>
      </c>
      <c r="Q1562">
        <v>1</v>
      </c>
      <c r="S1562">
        <v>1</v>
      </c>
      <c r="T1562">
        <v>0.951620585715097</v>
      </c>
      <c r="V1562">
        <v>1.5987096169571</v>
      </c>
      <c r="W1562" t="s">
        <v>1509</v>
      </c>
      <c r="Y1562">
        <v>2.4996349891701999</v>
      </c>
      <c r="Z1562">
        <v>0.82904769420012603</v>
      </c>
      <c r="AB1562">
        <v>0.32369624855097201</v>
      </c>
      <c r="AC1562">
        <v>9.7286925625006404E-4</v>
      </c>
      <c r="AE1562">
        <v>0.117444230461889</v>
      </c>
      <c r="AF1562" t="s">
        <v>5208</v>
      </c>
      <c r="AG1562" t="s">
        <v>5209</v>
      </c>
      <c r="AH1562" t="s">
        <v>5209</v>
      </c>
    </row>
    <row r="1563" spans="1:34">
      <c r="A1563" t="s">
        <v>9190</v>
      </c>
      <c r="D1563">
        <v>1.9036421034603399</v>
      </c>
      <c r="J1563">
        <v>0.13194689548003699</v>
      </c>
      <c r="P1563">
        <v>2</v>
      </c>
      <c r="V1563">
        <v>3.3518679738689801</v>
      </c>
      <c r="AB1563">
        <v>0.214610644769621</v>
      </c>
      <c r="AF1563" t="s">
        <v>5210</v>
      </c>
      <c r="AG1563" t="s">
        <v>5211</v>
      </c>
      <c r="AH1563" t="s">
        <v>5211</v>
      </c>
    </row>
    <row r="1564" spans="1:34">
      <c r="A1564" t="s">
        <v>9191</v>
      </c>
      <c r="B1564">
        <v>-0.66335452745405998</v>
      </c>
      <c r="C1564">
        <v>0.98555886774481005</v>
      </c>
      <c r="D1564">
        <v>0.18799957178725099</v>
      </c>
      <c r="E1564">
        <v>0.99397106882222896</v>
      </c>
      <c r="F1564">
        <v>-0.42089245734352299</v>
      </c>
      <c r="G1564">
        <v>-1.4502024651841601</v>
      </c>
      <c r="H1564">
        <v>0.1189098976194</v>
      </c>
      <c r="I1564">
        <v>0.58867564315217003</v>
      </c>
      <c r="J1564">
        <v>0.71895646141142899</v>
      </c>
      <c r="K1564">
        <v>0.17064242885876499</v>
      </c>
      <c r="L1564">
        <v>0.48864501208056499</v>
      </c>
      <c r="M1564">
        <v>8.9485661936646504E-2</v>
      </c>
      <c r="N1564">
        <v>4</v>
      </c>
      <c r="O1564">
        <v>3</v>
      </c>
      <c r="P1564">
        <v>4</v>
      </c>
      <c r="Q1564">
        <v>2</v>
      </c>
      <c r="R1564">
        <v>3</v>
      </c>
      <c r="S1564">
        <v>2</v>
      </c>
      <c r="T1564">
        <v>0.62350966066976399</v>
      </c>
      <c r="U1564">
        <v>1.7853427440441298</v>
      </c>
      <c r="V1564">
        <v>1.1969625560995101</v>
      </c>
      <c r="W1564">
        <v>1.98372818622747</v>
      </c>
      <c r="X1564">
        <v>0.70719015221904602</v>
      </c>
      <c r="Y1564">
        <v>0.47253861206065201</v>
      </c>
      <c r="Z1564">
        <v>1.7448970361884499E-2</v>
      </c>
      <c r="AA1564">
        <v>0.650152160056652</v>
      </c>
      <c r="AB1564">
        <v>0.70827696662877704</v>
      </c>
      <c r="AC1564">
        <v>0.24524857008475801</v>
      </c>
      <c r="AD1564">
        <v>0.53935981772988695</v>
      </c>
      <c r="AE1564">
        <v>0.16649416316003399</v>
      </c>
      <c r="AF1564" t="s">
        <v>5216</v>
      </c>
      <c r="AG1564" t="s">
        <v>5217</v>
      </c>
      <c r="AH1564" t="s">
        <v>5217</v>
      </c>
    </row>
    <row r="1565" spans="1:34">
      <c r="A1565" t="s">
        <v>9192</v>
      </c>
      <c r="B1565">
        <v>-7.6957844412504301E-3</v>
      </c>
      <c r="C1565">
        <v>0.24662559790798799</v>
      </c>
      <c r="D1565">
        <v>-1.24341316688014</v>
      </c>
      <c r="E1565">
        <v>-0.32461693072276399</v>
      </c>
      <c r="F1565">
        <v>-1.89785823299638</v>
      </c>
      <c r="G1565">
        <v>-0.40352594921581803</v>
      </c>
      <c r="H1565">
        <v>0.99505566846725302</v>
      </c>
      <c r="I1565">
        <v>0.38295400479557101</v>
      </c>
      <c r="J1565">
        <v>0.37964666886871701</v>
      </c>
      <c r="K1565">
        <v>0.53779639513704403</v>
      </c>
      <c r="L1565">
        <v>3.2050490304668701E-2</v>
      </c>
      <c r="M1565">
        <v>0.30707246009776601</v>
      </c>
      <c r="N1565">
        <v>4</v>
      </c>
      <c r="O1565">
        <v>4</v>
      </c>
      <c r="P1565">
        <v>2</v>
      </c>
      <c r="Q1565">
        <v>4</v>
      </c>
      <c r="R1565">
        <v>4</v>
      </c>
      <c r="S1565">
        <v>4</v>
      </c>
      <c r="T1565">
        <v>1.0837753605885601</v>
      </c>
      <c r="U1565">
        <v>1.1766056817282999</v>
      </c>
      <c r="V1565">
        <v>0.25259731535532198</v>
      </c>
      <c r="W1565">
        <v>0.91802532454971297</v>
      </c>
      <c r="X1565">
        <v>0.21242691617859999</v>
      </c>
      <c r="Y1565">
        <v>0.76766534171828205</v>
      </c>
      <c r="Z1565">
        <v>0.99582248948531704</v>
      </c>
      <c r="AA1565">
        <v>0.139594044464143</v>
      </c>
      <c r="AB1565">
        <v>0.47314725501989002</v>
      </c>
      <c r="AC1565">
        <v>0.57241983033839905</v>
      </c>
      <c r="AD1565">
        <v>8.0860563097263402E-2</v>
      </c>
      <c r="AE1565">
        <v>0.35267068652786898</v>
      </c>
      <c r="AF1565" t="s">
        <v>5220</v>
      </c>
      <c r="AH1565" t="s">
        <v>5220</v>
      </c>
    </row>
    <row r="1566" spans="1:34">
      <c r="A1566" t="s">
        <v>9193</v>
      </c>
      <c r="C1566">
        <v>-0.57885364437765496</v>
      </c>
      <c r="E1566">
        <v>-1.8515272941079601</v>
      </c>
      <c r="I1566">
        <v>0.64196992843185596</v>
      </c>
      <c r="K1566">
        <v>2.2466518512221902E-2</v>
      </c>
      <c r="O1566">
        <v>3</v>
      </c>
      <c r="Q1566">
        <v>2</v>
      </c>
      <c r="S1566">
        <v>1</v>
      </c>
      <c r="U1566">
        <v>1.15759339183487</v>
      </c>
      <c r="W1566">
        <v>0.33316214257826199</v>
      </c>
      <c r="Y1566">
        <v>0.95108773139539604</v>
      </c>
      <c r="AA1566">
        <v>0.69342544995888999</v>
      </c>
      <c r="AC1566">
        <v>5.5474688067332197E-2</v>
      </c>
      <c r="AE1566">
        <v>0.78811011398064301</v>
      </c>
      <c r="AF1566" t="s">
        <v>5227</v>
      </c>
      <c r="AG1566" t="s">
        <v>5228</v>
      </c>
      <c r="AH1566" t="s">
        <v>5228</v>
      </c>
    </row>
    <row r="1567" spans="1:34">
      <c r="A1567" t="s">
        <v>9194</v>
      </c>
      <c r="B1567">
        <v>0.46952673350428997</v>
      </c>
      <c r="H1567">
        <v>0.48265055129522799</v>
      </c>
      <c r="N1567">
        <v>2</v>
      </c>
      <c r="O1567">
        <v>1</v>
      </c>
      <c r="P1567">
        <v>1</v>
      </c>
      <c r="T1567">
        <v>1.33976983707912</v>
      </c>
      <c r="U1567">
        <v>1.2127801091339701</v>
      </c>
      <c r="V1567">
        <v>0.933865307985559</v>
      </c>
      <c r="Z1567">
        <v>0.50414637248225302</v>
      </c>
      <c r="AA1567">
        <v>0.35999745345342399</v>
      </c>
      <c r="AB1567">
        <v>0.95253711341396496</v>
      </c>
      <c r="AF1567" t="s">
        <v>5233</v>
      </c>
      <c r="AG1567" t="s">
        <v>5233</v>
      </c>
      <c r="AH1567" t="s">
        <v>5233</v>
      </c>
    </row>
    <row r="1568" spans="1:34">
      <c r="A1568" t="s">
        <v>9195</v>
      </c>
      <c r="B1568">
        <v>-0.21389542144323601</v>
      </c>
      <c r="C1568">
        <v>0.221053726956533</v>
      </c>
      <c r="D1568">
        <v>-0.27919278691070998</v>
      </c>
      <c r="E1568">
        <v>0.46029611728548597</v>
      </c>
      <c r="F1568">
        <v>-0.28801919558328798</v>
      </c>
      <c r="G1568">
        <v>-0.13658064752747701</v>
      </c>
      <c r="H1568">
        <v>0.77141134104831799</v>
      </c>
      <c r="I1568">
        <v>0.54702641059199497</v>
      </c>
      <c r="J1568">
        <v>0.49661164318734402</v>
      </c>
      <c r="K1568">
        <v>0.28831885198879398</v>
      </c>
      <c r="L1568">
        <v>0.46250222237530803</v>
      </c>
      <c r="M1568">
        <v>0.65018776738714401</v>
      </c>
      <c r="N1568">
        <v>3</v>
      </c>
      <c r="O1568">
        <v>4</v>
      </c>
      <c r="P1568">
        <v>4</v>
      </c>
      <c r="Q1568">
        <v>4</v>
      </c>
      <c r="R1568">
        <v>4</v>
      </c>
      <c r="S1568">
        <v>3</v>
      </c>
      <c r="T1568">
        <v>1.0122720140972501</v>
      </c>
      <c r="U1568">
        <v>1.1212351498211</v>
      </c>
      <c r="V1568">
        <v>0.84097836985977403</v>
      </c>
      <c r="W1568">
        <v>1.45595269248019</v>
      </c>
      <c r="X1568">
        <v>0.81269559885243203</v>
      </c>
      <c r="Y1568">
        <v>0.92670470745796996</v>
      </c>
      <c r="Z1568">
        <v>0.78893640754427297</v>
      </c>
      <c r="AA1568">
        <v>0.50090998175532098</v>
      </c>
      <c r="AB1568">
        <v>0.34139063893099603</v>
      </c>
      <c r="AC1568">
        <v>0.28409423408908502</v>
      </c>
      <c r="AD1568">
        <v>0.34302135861750899</v>
      </c>
      <c r="AE1568">
        <v>0.63883908246340104</v>
      </c>
      <c r="AF1568" t="s">
        <v>5234</v>
      </c>
      <c r="AG1568" t="s">
        <v>5235</v>
      </c>
      <c r="AH1568" t="s">
        <v>5235</v>
      </c>
    </row>
    <row r="1569" spans="1:34">
      <c r="A1569" t="s">
        <v>9196</v>
      </c>
      <c r="G1569">
        <v>0.55597810967974703</v>
      </c>
      <c r="M1569">
        <v>0.331958803520084</v>
      </c>
      <c r="S1569">
        <v>3</v>
      </c>
      <c r="Y1569">
        <v>1.2854652221782699</v>
      </c>
      <c r="AE1569">
        <v>0.41386703176166201</v>
      </c>
      <c r="AF1569" t="s">
        <v>5236</v>
      </c>
      <c r="AG1569" t="s">
        <v>5237</v>
      </c>
      <c r="AH1569" t="s">
        <v>5237</v>
      </c>
    </row>
    <row r="1570" spans="1:34">
      <c r="A1570" t="s">
        <v>9197</v>
      </c>
      <c r="B1570">
        <v>-0.38226918911030899</v>
      </c>
      <c r="C1570">
        <v>-3.4572819861738101E-3</v>
      </c>
      <c r="D1570">
        <v>-0.84631402936293898</v>
      </c>
      <c r="E1570">
        <v>-0.16066681153092399</v>
      </c>
      <c r="F1570">
        <v>-0.15082706386729899</v>
      </c>
      <c r="G1570">
        <v>-1.48874889627667</v>
      </c>
      <c r="H1570">
        <v>0.53320294069531504</v>
      </c>
      <c r="I1570">
        <v>0.98920273093042299</v>
      </c>
      <c r="J1570">
        <v>0.110226629206242</v>
      </c>
      <c r="K1570">
        <v>0.63376081740789902</v>
      </c>
      <c r="L1570">
        <v>0.84615348152743397</v>
      </c>
      <c r="M1570">
        <v>0.121729470790268</v>
      </c>
      <c r="N1570">
        <v>4</v>
      </c>
      <c r="O1570">
        <v>4</v>
      </c>
      <c r="P1570">
        <v>3</v>
      </c>
      <c r="Q1570">
        <v>4</v>
      </c>
      <c r="R1570">
        <v>4</v>
      </c>
      <c r="S1570">
        <v>2</v>
      </c>
      <c r="T1570">
        <v>0.86094349105651202</v>
      </c>
      <c r="U1570">
        <v>0.99829828266897902</v>
      </c>
      <c r="V1570">
        <v>0.51876038069915997</v>
      </c>
      <c r="W1570">
        <v>0.88694120104258101</v>
      </c>
      <c r="X1570">
        <v>0.74396276289087604</v>
      </c>
      <c r="Y1570">
        <v>0.32505062517211197</v>
      </c>
      <c r="Z1570">
        <v>0.53851447245050899</v>
      </c>
      <c r="AA1570">
        <v>0.96791864565038499</v>
      </c>
      <c r="AB1570">
        <v>9.6199119047568102E-2</v>
      </c>
      <c r="AC1570">
        <v>0.52908381814583205</v>
      </c>
      <c r="AD1570">
        <v>0.87239871466442198</v>
      </c>
      <c r="AE1570">
        <v>0.21015978508053901</v>
      </c>
      <c r="AF1570" t="s">
        <v>5238</v>
      </c>
      <c r="AG1570" t="s">
        <v>5239</v>
      </c>
      <c r="AH1570" t="s">
        <v>5239</v>
      </c>
    </row>
    <row r="1571" spans="1:34">
      <c r="A1571" t="s">
        <v>9198</v>
      </c>
      <c r="C1571">
        <v>7.1863727983413001E-3</v>
      </c>
      <c r="E1571">
        <v>1.4244223711957899E-2</v>
      </c>
      <c r="F1571">
        <v>-1.74008766452449</v>
      </c>
      <c r="G1571">
        <v>-0.49378137332619698</v>
      </c>
      <c r="I1571">
        <v>0.99137165670324101</v>
      </c>
      <c r="K1571">
        <v>0.97227677462894802</v>
      </c>
      <c r="L1571">
        <v>1.31146181305282E-3</v>
      </c>
      <c r="M1571">
        <v>0.31806845447499399</v>
      </c>
      <c r="O1571">
        <v>4</v>
      </c>
      <c r="Q1571">
        <v>4</v>
      </c>
      <c r="R1571">
        <v>4</v>
      </c>
      <c r="S1571">
        <v>2</v>
      </c>
      <c r="U1571">
        <v>1.0087457795018899</v>
      </c>
      <c r="W1571">
        <v>1.03431482723751</v>
      </c>
      <c r="X1571">
        <v>0.30027349274681497</v>
      </c>
      <c r="Y1571">
        <v>0.68235707814159297</v>
      </c>
      <c r="AA1571">
        <v>0.99228609019491698</v>
      </c>
      <c r="AC1571">
        <v>0.97097452604833301</v>
      </c>
      <c r="AD1571">
        <v>3.5407899090111899E-4</v>
      </c>
      <c r="AE1571">
        <v>0.389650441138856</v>
      </c>
      <c r="AF1571" t="s">
        <v>5240</v>
      </c>
      <c r="AH1571" t="s">
        <v>5240</v>
      </c>
    </row>
    <row r="1572" spans="1:34">
      <c r="A1572" t="s">
        <v>9199</v>
      </c>
      <c r="B1572">
        <v>0.56891348737394798</v>
      </c>
      <c r="C1572">
        <v>-0.65295148205079301</v>
      </c>
      <c r="D1572">
        <v>-1.13706417839274</v>
      </c>
      <c r="E1572">
        <v>0.25403255916917999</v>
      </c>
      <c r="F1572">
        <v>-1.3720477692352999</v>
      </c>
      <c r="G1572">
        <v>4.2753724447254698E-2</v>
      </c>
      <c r="H1572">
        <v>0.64375768121837396</v>
      </c>
      <c r="I1572">
        <v>0.143322502017173</v>
      </c>
      <c r="J1572">
        <v>0.43371621602307597</v>
      </c>
      <c r="K1572">
        <v>0.57077010065859202</v>
      </c>
      <c r="L1572">
        <v>0.144229353353232</v>
      </c>
      <c r="M1572">
        <v>0.87808174637416303</v>
      </c>
      <c r="N1572">
        <v>4</v>
      </c>
      <c r="O1572">
        <v>4</v>
      </c>
      <c r="P1572">
        <v>4</v>
      </c>
      <c r="Q1572">
        <v>4</v>
      </c>
      <c r="R1572">
        <v>4</v>
      </c>
      <c r="S1572">
        <v>4</v>
      </c>
      <c r="T1572">
        <v>1.4179184906065201</v>
      </c>
      <c r="U1572">
        <v>0.62829077322111104</v>
      </c>
      <c r="V1572">
        <v>0.205741553983049</v>
      </c>
      <c r="W1572">
        <v>1.2549361743715299</v>
      </c>
      <c r="X1572">
        <v>0.26674260247499598</v>
      </c>
      <c r="Y1572">
        <v>1.05723426362008</v>
      </c>
      <c r="Z1572">
        <v>0.69573575334247795</v>
      </c>
      <c r="AA1572">
        <v>0.14314639820149599</v>
      </c>
      <c r="AB1572">
        <v>0.52334486749755205</v>
      </c>
      <c r="AC1572">
        <v>0.57593588429815401</v>
      </c>
      <c r="AD1572">
        <v>0.240283259964649</v>
      </c>
      <c r="AE1572">
        <v>0.86576411447208501</v>
      </c>
      <c r="AF1572" t="s">
        <v>5243</v>
      </c>
      <c r="AH1572" t="s">
        <v>5243</v>
      </c>
    </row>
    <row r="1573" spans="1:34">
      <c r="A1573" t="s">
        <v>9913</v>
      </c>
      <c r="B1573">
        <v>-0.81783388302162896</v>
      </c>
      <c r="D1573">
        <v>0.46776638799317399</v>
      </c>
      <c r="F1573">
        <v>0.208086204283325</v>
      </c>
      <c r="H1573">
        <v>0.33772445593557499</v>
      </c>
      <c r="J1573">
        <v>0.27509111126497399</v>
      </c>
      <c r="L1573">
        <v>0.65105978435535805</v>
      </c>
      <c r="N1573">
        <v>3</v>
      </c>
      <c r="O1573">
        <v>1</v>
      </c>
      <c r="P1573">
        <v>4</v>
      </c>
      <c r="R1573">
        <v>2</v>
      </c>
      <c r="T1573">
        <v>0.71405152016183704</v>
      </c>
      <c r="U1573">
        <v>0.53996633814727402</v>
      </c>
      <c r="V1573">
        <v>1.3927470741415</v>
      </c>
      <c r="X1573">
        <v>1.11855148188497</v>
      </c>
      <c r="Z1573">
        <v>0.39383739742590501</v>
      </c>
      <c r="AA1573">
        <v>0.32881290266954499</v>
      </c>
      <c r="AB1573">
        <v>0.15534286904682701</v>
      </c>
      <c r="AD1573">
        <v>0.63673087184888699</v>
      </c>
      <c r="AF1573" t="s">
        <v>5244</v>
      </c>
      <c r="AG1573" t="s">
        <v>5245</v>
      </c>
      <c r="AH1573" t="s">
        <v>5245</v>
      </c>
    </row>
    <row r="1574" spans="1:34">
      <c r="A1574" t="s">
        <v>9200</v>
      </c>
      <c r="D1574">
        <v>0.67415454335380998</v>
      </c>
      <c r="G1574">
        <v>-0.20473945517629599</v>
      </c>
      <c r="J1574">
        <v>0.46787477902445102</v>
      </c>
      <c r="M1574">
        <v>0.35327487328555002</v>
      </c>
      <c r="N1574">
        <v>1</v>
      </c>
      <c r="O1574">
        <v>1</v>
      </c>
      <c r="P1574">
        <v>2</v>
      </c>
      <c r="Q1574">
        <v>1</v>
      </c>
      <c r="S1574">
        <v>2</v>
      </c>
      <c r="T1574">
        <v>0.75329578609959402</v>
      </c>
      <c r="U1574">
        <v>0.94916811949070601</v>
      </c>
      <c r="V1574">
        <v>1.58250927572711</v>
      </c>
      <c r="W1574">
        <v>1.5007437493765199</v>
      </c>
      <c r="Y1574">
        <v>0.86727365997036698</v>
      </c>
      <c r="Z1574">
        <v>0.58544067360191399</v>
      </c>
      <c r="AA1574">
        <v>0.683183979642214</v>
      </c>
      <c r="AB1574">
        <v>0.53659411177773297</v>
      </c>
      <c r="AC1574">
        <v>0.31856492376339401</v>
      </c>
      <c r="AE1574">
        <v>0.117904315266938</v>
      </c>
      <c r="AF1574" t="s">
        <v>5246</v>
      </c>
      <c r="AG1574" t="s">
        <v>5247</v>
      </c>
      <c r="AH1574" t="s">
        <v>5247</v>
      </c>
    </row>
    <row r="1575" spans="1:34">
      <c r="A1575" t="s">
        <v>9201</v>
      </c>
      <c r="B1575">
        <v>0.145991603123548</v>
      </c>
      <c r="H1575">
        <v>0.72588491793153498</v>
      </c>
      <c r="N1575">
        <v>2</v>
      </c>
      <c r="O1575">
        <v>1</v>
      </c>
      <c r="P1575">
        <v>1</v>
      </c>
      <c r="T1575">
        <v>1.1134272072432401</v>
      </c>
      <c r="U1575">
        <v>0.76730459180614297</v>
      </c>
      <c r="V1575">
        <v>1.63021776377964</v>
      </c>
      <c r="Z1575">
        <v>0.60048503824773103</v>
      </c>
      <c r="AA1575">
        <v>0.51709882541936503</v>
      </c>
      <c r="AB1575">
        <v>0.250252285289772</v>
      </c>
      <c r="AF1575" t="s">
        <v>5250</v>
      </c>
      <c r="AG1575" t="s">
        <v>5251</v>
      </c>
      <c r="AH1575" t="s">
        <v>5251</v>
      </c>
    </row>
    <row r="1576" spans="1:34">
      <c r="A1576" t="s">
        <v>9202</v>
      </c>
      <c r="B1576">
        <v>-0.53065609818467896</v>
      </c>
      <c r="D1576">
        <v>-1.40356777389816</v>
      </c>
      <c r="H1576">
        <v>0.54798585362989205</v>
      </c>
      <c r="J1576">
        <v>0.11864975477402399</v>
      </c>
      <c r="N1576">
        <v>2</v>
      </c>
      <c r="P1576">
        <v>3</v>
      </c>
      <c r="Q1576">
        <v>1</v>
      </c>
      <c r="S1576">
        <v>1</v>
      </c>
      <c r="T1576">
        <v>0.73436538515093797</v>
      </c>
      <c r="V1576">
        <v>0.325824125878935</v>
      </c>
      <c r="W1576">
        <v>0.94286849490237201</v>
      </c>
      <c r="Y1576">
        <v>1.3300773966244499</v>
      </c>
      <c r="Z1576">
        <v>0.59574450368910903</v>
      </c>
      <c r="AB1576">
        <v>0.18085959076577701</v>
      </c>
      <c r="AC1576">
        <v>0.98842019552649596</v>
      </c>
      <c r="AE1576">
        <v>0.223842570977352</v>
      </c>
      <c r="AF1576" t="s">
        <v>5252</v>
      </c>
      <c r="AG1576" t="s">
        <v>5253</v>
      </c>
      <c r="AH1576" t="s">
        <v>5253</v>
      </c>
    </row>
    <row r="1577" spans="1:34">
      <c r="A1577" t="s">
        <v>9203</v>
      </c>
      <c r="B1577">
        <v>0.22959290207432401</v>
      </c>
      <c r="C1577">
        <v>0.55857173262204396</v>
      </c>
      <c r="D1577">
        <v>-4.4845672718639498E-2</v>
      </c>
      <c r="E1577">
        <v>0.74490605597793502</v>
      </c>
      <c r="F1577">
        <v>-1.4133644106592</v>
      </c>
      <c r="H1577">
        <v>0.60741971544250295</v>
      </c>
      <c r="I1577">
        <v>0.18498138489568</v>
      </c>
      <c r="J1577">
        <v>0.90632103141268106</v>
      </c>
      <c r="K1577">
        <v>6.5065500449917907E-2</v>
      </c>
      <c r="L1577">
        <v>3.4826742705694302E-2</v>
      </c>
      <c r="N1577">
        <v>4</v>
      </c>
      <c r="O1577">
        <v>4</v>
      </c>
      <c r="P1577">
        <v>3</v>
      </c>
      <c r="Q1577">
        <v>2</v>
      </c>
      <c r="R1577">
        <v>3</v>
      </c>
      <c r="S1577">
        <v>1</v>
      </c>
      <c r="T1577">
        <v>1.1682446466907199</v>
      </c>
      <c r="U1577">
        <v>1.54262436105485</v>
      </c>
      <c r="V1577">
        <v>0.970449870768615</v>
      </c>
      <c r="W1577">
        <v>1.66709105664262</v>
      </c>
      <c r="X1577">
        <v>0.34645733862844602</v>
      </c>
      <c r="Y1577">
        <v>0.78049187859361202</v>
      </c>
      <c r="Z1577">
        <v>0.503269224481801</v>
      </c>
      <c r="AA1577">
        <v>0.17346635066309701</v>
      </c>
      <c r="AB1577">
        <v>0.83979822997839904</v>
      </c>
      <c r="AC1577">
        <v>4.4836413770471303E-2</v>
      </c>
      <c r="AD1577">
        <v>6.7202646690528806E-2</v>
      </c>
      <c r="AE1577">
        <v>0.267137351594809</v>
      </c>
      <c r="AF1577" t="s">
        <v>5254</v>
      </c>
      <c r="AG1577" t="s">
        <v>5255</v>
      </c>
      <c r="AH1577" t="s">
        <v>5255</v>
      </c>
    </row>
    <row r="1578" spans="1:34">
      <c r="A1578" t="s">
        <v>9204</v>
      </c>
      <c r="B1578">
        <v>0.249284038903239</v>
      </c>
      <c r="D1578">
        <v>-0.78490297972805501</v>
      </c>
      <c r="E1578">
        <v>0.31051857071958</v>
      </c>
      <c r="F1578">
        <v>-1.01179886827378</v>
      </c>
      <c r="G1578">
        <v>-0.51499967963330195</v>
      </c>
      <c r="H1578">
        <v>0.75343578607775297</v>
      </c>
      <c r="J1578">
        <v>0.41426577094601102</v>
      </c>
      <c r="K1578">
        <v>0.56020356501396495</v>
      </c>
      <c r="L1578">
        <v>8.5968297191218901E-2</v>
      </c>
      <c r="M1578">
        <v>0.15389096658672</v>
      </c>
      <c r="N1578">
        <v>2</v>
      </c>
      <c r="O1578">
        <v>1</v>
      </c>
      <c r="P1578">
        <v>2</v>
      </c>
      <c r="Q1578">
        <v>3</v>
      </c>
      <c r="R1578">
        <v>2</v>
      </c>
      <c r="S1578">
        <v>2</v>
      </c>
      <c r="T1578">
        <v>1.1617314453341701</v>
      </c>
      <c r="U1578">
        <v>2.2564759329224899</v>
      </c>
      <c r="V1578">
        <v>0.495380701696499</v>
      </c>
      <c r="W1578">
        <v>1.3645560452901799</v>
      </c>
      <c r="X1578">
        <v>0.44278423802337702</v>
      </c>
      <c r="Y1578">
        <v>0.69766542019891797</v>
      </c>
      <c r="Z1578">
        <v>0.77664622476024603</v>
      </c>
      <c r="AA1578">
        <v>0.116809652733198</v>
      </c>
      <c r="AB1578">
        <v>0.48924141363020002</v>
      </c>
      <c r="AC1578">
        <v>0.59509514906067795</v>
      </c>
      <c r="AD1578">
        <v>0.1209039431693</v>
      </c>
      <c r="AE1578">
        <v>0.17895690323564201</v>
      </c>
      <c r="AF1578" t="s">
        <v>5267</v>
      </c>
      <c r="AG1578" t="s">
        <v>5268</v>
      </c>
      <c r="AH1578" t="s">
        <v>5268</v>
      </c>
    </row>
    <row r="1579" spans="1:34">
      <c r="A1579" t="s">
        <v>9205</v>
      </c>
      <c r="B1579">
        <v>0.28345329996711699</v>
      </c>
      <c r="C1579">
        <v>1.2312100900404701</v>
      </c>
      <c r="D1579">
        <v>-0.86610455525313401</v>
      </c>
      <c r="E1579">
        <v>-5.1617233582611603E-2</v>
      </c>
      <c r="F1579">
        <v>-0.544419117706617</v>
      </c>
      <c r="G1579">
        <v>-0.22044664719739901</v>
      </c>
      <c r="H1579">
        <v>0.672957051666076</v>
      </c>
      <c r="I1579">
        <v>3.51896828993798E-2</v>
      </c>
      <c r="J1579">
        <v>0.27657195240210702</v>
      </c>
      <c r="K1579">
        <v>0.91081491565125505</v>
      </c>
      <c r="L1579">
        <v>0.30346535365545502</v>
      </c>
      <c r="M1579">
        <v>0.38174672324361297</v>
      </c>
      <c r="N1579">
        <v>4</v>
      </c>
      <c r="O1579">
        <v>4</v>
      </c>
      <c r="P1579">
        <v>4</v>
      </c>
      <c r="Q1579">
        <v>4</v>
      </c>
      <c r="R1579">
        <v>4</v>
      </c>
      <c r="S1579">
        <v>3</v>
      </c>
      <c r="T1579">
        <v>1.2426344629174999</v>
      </c>
      <c r="U1579">
        <v>2.2413319635409601</v>
      </c>
      <c r="V1579">
        <v>0.465201972938171</v>
      </c>
      <c r="W1579">
        <v>1.0269450134234499</v>
      </c>
      <c r="X1579">
        <v>0.62461407267533697</v>
      </c>
      <c r="Y1579">
        <v>0.85166447383043598</v>
      </c>
      <c r="Z1579">
        <v>0.688514735583727</v>
      </c>
      <c r="AA1579">
        <v>5.1425382384000497E-2</v>
      </c>
      <c r="AB1579">
        <v>0.340297541209657</v>
      </c>
      <c r="AC1579">
        <v>0.91337501824118605</v>
      </c>
      <c r="AD1579">
        <v>0.33026708222830398</v>
      </c>
      <c r="AE1579">
        <v>0.27703999628377302</v>
      </c>
      <c r="AF1579" t="s">
        <v>5269</v>
      </c>
      <c r="AG1579" t="s">
        <v>5270</v>
      </c>
      <c r="AH1579" t="s">
        <v>5270</v>
      </c>
    </row>
    <row r="1580" spans="1:34">
      <c r="A1580" t="s">
        <v>9206</v>
      </c>
      <c r="B1580">
        <v>-0.151025944150774</v>
      </c>
      <c r="C1580">
        <v>-0.13852348281820301</v>
      </c>
      <c r="D1580">
        <v>-1.21572135715954</v>
      </c>
      <c r="E1580">
        <v>0.54379227412906295</v>
      </c>
      <c r="F1580">
        <v>-1.2398622214625099</v>
      </c>
      <c r="G1580">
        <v>-0.17139056942196201</v>
      </c>
      <c r="H1580">
        <v>0.82717479814569705</v>
      </c>
      <c r="I1580">
        <v>0.72674522041991396</v>
      </c>
      <c r="J1580">
        <v>0.187794515919186</v>
      </c>
      <c r="K1580">
        <v>0.132874048151115</v>
      </c>
      <c r="L1580">
        <v>5.2374332223905098E-2</v>
      </c>
      <c r="M1580">
        <v>0.488480697413955</v>
      </c>
      <c r="N1580">
        <v>4</v>
      </c>
      <c r="O1580">
        <v>4</v>
      </c>
      <c r="P1580">
        <v>4</v>
      </c>
      <c r="Q1580">
        <v>4</v>
      </c>
      <c r="R1580">
        <v>3</v>
      </c>
      <c r="S1580">
        <v>4</v>
      </c>
      <c r="T1580">
        <v>0.86623056416938204</v>
      </c>
      <c r="U1580">
        <v>0.95305769952971398</v>
      </c>
      <c r="V1580">
        <v>0.46035257468555502</v>
      </c>
      <c r="W1580">
        <v>1.48754322585232</v>
      </c>
      <c r="X1580">
        <v>0.43194627040533901</v>
      </c>
      <c r="Y1580">
        <v>0.88060261409427998</v>
      </c>
      <c r="Z1580">
        <v>0.83745718884804499</v>
      </c>
      <c r="AA1580">
        <v>0.71159455316687104</v>
      </c>
      <c r="AB1580">
        <v>0.26119420739828503</v>
      </c>
      <c r="AC1580">
        <v>6.8565700999148202E-2</v>
      </c>
      <c r="AD1580">
        <v>8.8401835480198004E-2</v>
      </c>
      <c r="AE1580">
        <v>0.37681942607258001</v>
      </c>
      <c r="AF1580" t="s">
        <v>5271</v>
      </c>
      <c r="AH1580" t="s">
        <v>5271</v>
      </c>
    </row>
    <row r="1581" spans="1:34">
      <c r="A1581" t="s">
        <v>9207</v>
      </c>
      <c r="B1581">
        <v>-1.85673196813151</v>
      </c>
      <c r="D1581">
        <v>-1.63668513259922</v>
      </c>
      <c r="H1581">
        <v>9.4180113153073203E-2</v>
      </c>
      <c r="J1581">
        <v>3.67244183761644E-3</v>
      </c>
      <c r="N1581">
        <v>2</v>
      </c>
      <c r="O1581">
        <v>1</v>
      </c>
      <c r="P1581">
        <v>3</v>
      </c>
      <c r="T1581">
        <v>0.40151053185337898</v>
      </c>
      <c r="U1581">
        <v>1.2698550901554799</v>
      </c>
      <c r="V1581">
        <v>0.31936602584262003</v>
      </c>
      <c r="Z1581">
        <v>0.15175399678182699</v>
      </c>
      <c r="AA1581">
        <v>0.66020836988218901</v>
      </c>
      <c r="AB1581">
        <v>9.6540926363952696E-4</v>
      </c>
      <c r="AF1581" t="s">
        <v>5274</v>
      </c>
      <c r="AH1581" t="s">
        <v>5274</v>
      </c>
    </row>
    <row r="1582" spans="1:34">
      <c r="A1582" t="s">
        <v>9208</v>
      </c>
      <c r="B1582">
        <v>0.16055960327556201</v>
      </c>
      <c r="C1582">
        <v>0.51038115386009997</v>
      </c>
      <c r="D1582">
        <v>0.437379996386978</v>
      </c>
      <c r="E1582">
        <v>0.28312872599213101</v>
      </c>
      <c r="H1582">
        <v>0.71125510881460996</v>
      </c>
      <c r="I1582">
        <v>0.12323182425012499</v>
      </c>
      <c r="J1582">
        <v>0.35861212332651599</v>
      </c>
      <c r="K1582">
        <v>0.53233357282543603</v>
      </c>
      <c r="N1582">
        <v>4</v>
      </c>
      <c r="O1582">
        <v>3</v>
      </c>
      <c r="P1582">
        <v>4</v>
      </c>
      <c r="Q1582">
        <v>2</v>
      </c>
      <c r="R1582">
        <v>1</v>
      </c>
      <c r="S1582">
        <v>1</v>
      </c>
      <c r="T1582">
        <v>1.12732330304255</v>
      </c>
      <c r="U1582">
        <v>1.4306434510647601</v>
      </c>
      <c r="V1582">
        <v>1.26679389912152</v>
      </c>
      <c r="W1582">
        <v>1.28515993962305</v>
      </c>
      <c r="X1582">
        <v>1.3699865191856</v>
      </c>
      <c r="Y1582">
        <v>0.736522751733797</v>
      </c>
      <c r="Z1582">
        <v>0.61188926681739497</v>
      </c>
      <c r="AA1582">
        <v>4.99410404345682E-2</v>
      </c>
      <c r="AB1582">
        <v>0.30052134822607202</v>
      </c>
      <c r="AC1582">
        <v>0.54051689689096105</v>
      </c>
      <c r="AD1582">
        <v>0.29223114741568001</v>
      </c>
      <c r="AE1582">
        <v>2.8923912905675302E-2</v>
      </c>
      <c r="AF1582" t="s">
        <v>5279</v>
      </c>
      <c r="AH1582" t="s">
        <v>5279</v>
      </c>
    </row>
    <row r="1583" spans="1:34">
      <c r="A1583" t="s">
        <v>9209</v>
      </c>
      <c r="B1583">
        <v>-0.192501951566979</v>
      </c>
      <c r="C1583">
        <v>-0.79544231401089105</v>
      </c>
      <c r="D1583">
        <v>0.957494666370728</v>
      </c>
      <c r="E1583">
        <v>0.84628118326593404</v>
      </c>
      <c r="F1583">
        <v>3.0365517689146301E-2</v>
      </c>
      <c r="G1583">
        <v>8.2718526887665497E-2</v>
      </c>
      <c r="H1583">
        <v>0.64054882350259401</v>
      </c>
      <c r="I1583">
        <v>0.16421530850441299</v>
      </c>
      <c r="J1583">
        <v>7.7109584025783107E-2</v>
      </c>
      <c r="K1583">
        <v>0.33628751070363699</v>
      </c>
      <c r="L1583">
        <v>0.92706444043596403</v>
      </c>
      <c r="M1583">
        <v>0.81788963946182203</v>
      </c>
      <c r="N1583">
        <v>4</v>
      </c>
      <c r="O1583">
        <v>4</v>
      </c>
      <c r="P1583">
        <v>4</v>
      </c>
      <c r="Q1583">
        <v>3</v>
      </c>
      <c r="R1583">
        <v>4</v>
      </c>
      <c r="S1583">
        <v>3</v>
      </c>
      <c r="T1583">
        <v>0.87945113048868895</v>
      </c>
      <c r="U1583">
        <v>0.63234119059032001</v>
      </c>
      <c r="V1583">
        <v>1.8717841809308</v>
      </c>
      <c r="W1583">
        <v>1.8725567679383701</v>
      </c>
      <c r="X1583">
        <v>1.0228193699560499</v>
      </c>
      <c r="Y1583">
        <v>1.0053716924090601</v>
      </c>
      <c r="Z1583">
        <v>0.47442084162524301</v>
      </c>
      <c r="AA1583">
        <v>0.199566452847909</v>
      </c>
      <c r="AB1583">
        <v>6.8443197537559494E-2</v>
      </c>
      <c r="AC1583">
        <v>0.42712879223547101</v>
      </c>
      <c r="AD1583">
        <v>0.81197353164487596</v>
      </c>
      <c r="AE1583">
        <v>0.82850608475255905</v>
      </c>
      <c r="AF1583" t="s">
        <v>5280</v>
      </c>
      <c r="AG1583" t="s">
        <v>5281</v>
      </c>
      <c r="AH1583" t="s">
        <v>5281</v>
      </c>
    </row>
    <row r="1584" spans="1:34">
      <c r="A1584" t="s">
        <v>9210</v>
      </c>
      <c r="B1584">
        <v>-0.110966896009383</v>
      </c>
      <c r="H1584">
        <v>0.86897620918000895</v>
      </c>
      <c r="N1584">
        <v>2</v>
      </c>
      <c r="O1584">
        <v>1</v>
      </c>
      <c r="P1584">
        <v>1</v>
      </c>
      <c r="T1584">
        <v>1.0427860711894701</v>
      </c>
      <c r="U1584">
        <v>1.3006892285067799</v>
      </c>
      <c r="V1584">
        <v>1.3887548800574401</v>
      </c>
      <c r="Z1584">
        <v>0.875550875676669</v>
      </c>
      <c r="AA1584">
        <v>0.60310474671162295</v>
      </c>
      <c r="AB1584">
        <v>0.69015212921456603</v>
      </c>
      <c r="AF1584" t="s">
        <v>5282</v>
      </c>
      <c r="AH1584" t="s">
        <v>5282</v>
      </c>
    </row>
    <row r="1585" spans="1:34">
      <c r="A1585" t="s">
        <v>9211</v>
      </c>
      <c r="B1585">
        <v>-0.51086455552398102</v>
      </c>
      <c r="C1585">
        <v>-0.81576274000646998</v>
      </c>
      <c r="D1585">
        <v>3.3170971263334001E-2</v>
      </c>
      <c r="F1585">
        <v>-0.45128783985092502</v>
      </c>
      <c r="H1585">
        <v>0.54370275979282201</v>
      </c>
      <c r="I1585">
        <v>0.20229708056943199</v>
      </c>
      <c r="J1585">
        <v>0.94007922069740901</v>
      </c>
      <c r="L1585">
        <v>0.27891398211975899</v>
      </c>
      <c r="N1585">
        <v>4</v>
      </c>
      <c r="O1585">
        <v>2</v>
      </c>
      <c r="P1585">
        <v>4</v>
      </c>
      <c r="R1585">
        <v>4</v>
      </c>
      <c r="T1585">
        <v>0.85578632654767695</v>
      </c>
      <c r="U1585">
        <v>0.62239935155283299</v>
      </c>
      <c r="V1585">
        <v>1.0610691560707699</v>
      </c>
      <c r="X1585">
        <v>0.71745457161746196</v>
      </c>
      <c r="Z1585">
        <v>0.58823641774452695</v>
      </c>
      <c r="AA1585">
        <v>0.250593266154299</v>
      </c>
      <c r="AB1585">
        <v>0.926136629542886</v>
      </c>
      <c r="AD1585">
        <v>0.20406803304624499</v>
      </c>
      <c r="AF1585" t="s">
        <v>5283</v>
      </c>
      <c r="AG1585" t="s">
        <v>5284</v>
      </c>
      <c r="AH1585" t="s">
        <v>5284</v>
      </c>
    </row>
    <row r="1586" spans="1:34">
      <c r="A1586" t="s">
        <v>9212</v>
      </c>
      <c r="B1586">
        <v>-0.180175925129512</v>
      </c>
      <c r="C1586">
        <v>-8.3918834207174595E-2</v>
      </c>
      <c r="D1586">
        <v>-0.309208172410539</v>
      </c>
      <c r="E1586">
        <v>0.61395978232391502</v>
      </c>
      <c r="F1586">
        <v>0.114538393240722</v>
      </c>
      <c r="H1586">
        <v>0.65212023582539902</v>
      </c>
      <c r="I1586">
        <v>0.82407342789350702</v>
      </c>
      <c r="J1586">
        <v>0.48531114304890799</v>
      </c>
      <c r="K1586">
        <v>0.116208738424806</v>
      </c>
      <c r="L1586">
        <v>0.78070997445889501</v>
      </c>
      <c r="N1586">
        <v>4</v>
      </c>
      <c r="O1586">
        <v>3</v>
      </c>
      <c r="P1586">
        <v>4</v>
      </c>
      <c r="Q1586">
        <v>3</v>
      </c>
      <c r="R1586">
        <v>4</v>
      </c>
      <c r="T1586">
        <v>0.89645964792031496</v>
      </c>
      <c r="U1586">
        <v>0.96450718105739397</v>
      </c>
      <c r="V1586">
        <v>0.80268573002914301</v>
      </c>
      <c r="W1586">
        <v>1.5646391263005599</v>
      </c>
      <c r="X1586">
        <v>1.0663299469335199</v>
      </c>
      <c r="Z1586">
        <v>0.44986053720486302</v>
      </c>
      <c r="AA1586">
        <v>0.80796432107131499</v>
      </c>
      <c r="AB1586">
        <v>0.39154602580610098</v>
      </c>
      <c r="AC1586">
        <v>8.1780993849908598E-2</v>
      </c>
      <c r="AD1586">
        <v>0.740908628513817</v>
      </c>
      <c r="AF1586" t="s">
        <v>5287</v>
      </c>
      <c r="AG1586" t="s">
        <v>5288</v>
      </c>
      <c r="AH1586" t="s">
        <v>5288</v>
      </c>
    </row>
    <row r="1587" spans="1:34">
      <c r="A1587" t="s">
        <v>9213</v>
      </c>
      <c r="B1587">
        <v>-4.9749254206289402E-2</v>
      </c>
      <c r="C1587">
        <v>-0.16680848238146001</v>
      </c>
      <c r="D1587">
        <v>0.18982271425953701</v>
      </c>
      <c r="E1587">
        <v>-0.71240389230391699</v>
      </c>
      <c r="F1587">
        <v>-0.97019733185808898</v>
      </c>
      <c r="G1587">
        <v>-0.27437250872672397</v>
      </c>
      <c r="H1587">
        <v>0.92580181002712503</v>
      </c>
      <c r="I1587">
        <v>0.58946963752911297</v>
      </c>
      <c r="J1587">
        <v>0.68754953462304502</v>
      </c>
      <c r="K1587">
        <v>0.117856675611205</v>
      </c>
      <c r="L1587">
        <v>0.17179984865551301</v>
      </c>
      <c r="M1587">
        <v>0.230638626008766</v>
      </c>
      <c r="N1587">
        <v>4</v>
      </c>
      <c r="O1587">
        <v>4</v>
      </c>
      <c r="P1587">
        <v>4</v>
      </c>
      <c r="Q1587">
        <v>4</v>
      </c>
      <c r="R1587">
        <v>4</v>
      </c>
      <c r="S1587">
        <v>4</v>
      </c>
      <c r="T1587">
        <v>1.00492258261269</v>
      </c>
      <c r="U1587">
        <v>0.88583064449934301</v>
      </c>
      <c r="V1587">
        <v>1.1622048556644999</v>
      </c>
      <c r="W1587">
        <v>0.63309417166250803</v>
      </c>
      <c r="X1587">
        <v>0.44865235994474401</v>
      </c>
      <c r="Y1587">
        <v>0.82786933456439504</v>
      </c>
      <c r="Z1587">
        <v>0.92044241235758895</v>
      </c>
      <c r="AA1587">
        <v>0.46085782027327099</v>
      </c>
      <c r="AB1587">
        <v>0.64771658619016104</v>
      </c>
      <c r="AC1587">
        <v>0.12347955784626399</v>
      </c>
      <c r="AD1587">
        <v>0.24739694067426499</v>
      </c>
      <c r="AE1587">
        <v>6.6769301682992402E-2</v>
      </c>
      <c r="AF1587" t="s">
        <v>5289</v>
      </c>
      <c r="AH1587" t="s">
        <v>5289</v>
      </c>
    </row>
    <row r="1588" spans="1:34">
      <c r="A1588" t="s">
        <v>9214</v>
      </c>
      <c r="B1588">
        <v>-2.6853793146799199E-2</v>
      </c>
      <c r="H1588">
        <v>0.94640603144798396</v>
      </c>
      <c r="N1588">
        <v>4</v>
      </c>
      <c r="T1588">
        <v>0.97516334479626998</v>
      </c>
      <c r="Z1588">
        <v>0.910261646047961</v>
      </c>
      <c r="AF1588" t="s">
        <v>5292</v>
      </c>
      <c r="AG1588" t="s">
        <v>5293</v>
      </c>
      <c r="AH1588" t="s">
        <v>5293</v>
      </c>
    </row>
    <row r="1589" spans="1:34">
      <c r="A1589" t="s">
        <v>9215</v>
      </c>
      <c r="B1589">
        <v>-1.84415961319802</v>
      </c>
      <c r="C1589">
        <v>-1.4429877646457001</v>
      </c>
      <c r="D1589">
        <v>-1.980082429154</v>
      </c>
      <c r="F1589">
        <v>-7.6256729309364696E-2</v>
      </c>
      <c r="H1589">
        <v>3.6149988442599E-2</v>
      </c>
      <c r="I1589">
        <v>5.9049862826004301E-2</v>
      </c>
      <c r="J1589">
        <v>2.05529798984176E-2</v>
      </c>
      <c r="L1589">
        <v>0.91245807426124204</v>
      </c>
      <c r="N1589">
        <v>3</v>
      </c>
      <c r="O1589">
        <v>4</v>
      </c>
      <c r="P1589">
        <v>4</v>
      </c>
      <c r="Q1589">
        <v>1</v>
      </c>
      <c r="R1589">
        <v>2</v>
      </c>
      <c r="S1589">
        <v>1</v>
      </c>
      <c r="T1589">
        <v>0.26447917051969899</v>
      </c>
      <c r="U1589">
        <v>0.414070872175968</v>
      </c>
      <c r="V1589">
        <v>0.22455612053658799</v>
      </c>
      <c r="W1589">
        <v>1.29340695370711</v>
      </c>
      <c r="X1589">
        <v>0.82830882266949402</v>
      </c>
      <c r="Y1589">
        <v>1.07655945857614</v>
      </c>
      <c r="Z1589">
        <v>6.20223794521053E-2</v>
      </c>
      <c r="AA1589">
        <v>9.6333274855202197E-2</v>
      </c>
      <c r="AB1589">
        <v>4.3308642059433099E-2</v>
      </c>
      <c r="AC1589">
        <v>0.93217000193883703</v>
      </c>
      <c r="AD1589">
        <v>0.92574302621739302</v>
      </c>
      <c r="AE1589">
        <v>0.90407457519506396</v>
      </c>
      <c r="AF1589" t="s">
        <v>5294</v>
      </c>
      <c r="AG1589" t="s">
        <v>5295</v>
      </c>
      <c r="AH1589" t="s">
        <v>5295</v>
      </c>
    </row>
    <row r="1590" spans="1:34">
      <c r="A1590" t="s">
        <v>9216</v>
      </c>
      <c r="B1590">
        <v>0.45591925000655698</v>
      </c>
      <c r="C1590">
        <v>0.32570525593122002</v>
      </c>
      <c r="D1590">
        <v>-0.22340802721417299</v>
      </c>
      <c r="E1590">
        <v>-0.99705289382823403</v>
      </c>
      <c r="F1590">
        <v>0.37335944507709701</v>
      </c>
      <c r="G1590">
        <v>-0.27282433516306298</v>
      </c>
      <c r="H1590">
        <v>0.31953768039370201</v>
      </c>
      <c r="I1590">
        <v>0.51144145634869698</v>
      </c>
      <c r="J1590">
        <v>0.66407308622111605</v>
      </c>
      <c r="K1590">
        <v>5.1577767891623799E-2</v>
      </c>
      <c r="L1590">
        <v>0.35673840203548202</v>
      </c>
      <c r="M1590">
        <v>0.44141636317508698</v>
      </c>
      <c r="N1590">
        <v>4</v>
      </c>
      <c r="O1590">
        <v>4</v>
      </c>
      <c r="P1590">
        <v>2</v>
      </c>
      <c r="Q1590">
        <v>4</v>
      </c>
      <c r="R1590">
        <v>4</v>
      </c>
      <c r="S1590">
        <v>3</v>
      </c>
      <c r="T1590">
        <v>1.43144213965984</v>
      </c>
      <c r="U1590">
        <v>1.3347583889329699</v>
      </c>
      <c r="V1590">
        <v>0.788832473331182</v>
      </c>
      <c r="W1590">
        <v>0.53305932715620696</v>
      </c>
      <c r="X1590">
        <v>1.26579883511198</v>
      </c>
      <c r="Y1590">
        <v>0.859135143890428</v>
      </c>
      <c r="Z1590">
        <v>0.208919455713202</v>
      </c>
      <c r="AA1590">
        <v>0.53003232043803306</v>
      </c>
      <c r="AB1590">
        <v>0.64780611384128906</v>
      </c>
      <c r="AC1590">
        <v>6.8176378536184398E-2</v>
      </c>
      <c r="AD1590">
        <v>0.26050933418476502</v>
      </c>
      <c r="AE1590">
        <v>0.466191053122265</v>
      </c>
      <c r="AF1590" t="s">
        <v>5298</v>
      </c>
      <c r="AG1590" t="s">
        <v>5299</v>
      </c>
      <c r="AH1590" t="s">
        <v>5299</v>
      </c>
    </row>
    <row r="1591" spans="1:34">
      <c r="A1591" t="s">
        <v>9217</v>
      </c>
      <c r="B1591">
        <v>4.1311652139739898E-2</v>
      </c>
      <c r="H1591">
        <v>0.98213822248245897</v>
      </c>
      <c r="N1591">
        <v>2</v>
      </c>
      <c r="O1591">
        <v>1</v>
      </c>
      <c r="P1591">
        <v>1</v>
      </c>
      <c r="Q1591">
        <v>1</v>
      </c>
      <c r="R1591">
        <v>1</v>
      </c>
      <c r="S1591">
        <v>1</v>
      </c>
      <c r="T1591">
        <v>1.61981200156411</v>
      </c>
      <c r="U1591">
        <v>1.0519007174578401</v>
      </c>
      <c r="V1591">
        <v>9.3578545150085099E-4</v>
      </c>
      <c r="W1591">
        <v>5.7848758812402004</v>
      </c>
      <c r="X1591">
        <v>1.1821192679032699E-2</v>
      </c>
      <c r="Y1591">
        <v>0.955572691814499</v>
      </c>
      <c r="Z1591">
        <v>0.98531745008710703</v>
      </c>
      <c r="AA1591">
        <v>0.66109172928300697</v>
      </c>
      <c r="AB1591">
        <v>0.12048837989147999</v>
      </c>
      <c r="AC1591">
        <v>0.17617047458506099</v>
      </c>
      <c r="AD1591">
        <v>0.53224681253384099</v>
      </c>
      <c r="AE1591">
        <v>0.56450685763163899</v>
      </c>
      <c r="AF1591" t="s">
        <v>5300</v>
      </c>
      <c r="AG1591" t="s">
        <v>5301</v>
      </c>
      <c r="AH1591" t="s">
        <v>5301</v>
      </c>
    </row>
    <row r="1592" spans="1:34">
      <c r="A1592" t="s">
        <v>9218</v>
      </c>
      <c r="B1592">
        <v>-0.52830550296896195</v>
      </c>
      <c r="H1592">
        <v>0.25273386957495297</v>
      </c>
      <c r="N1592">
        <v>3</v>
      </c>
      <c r="O1592">
        <v>1</v>
      </c>
      <c r="P1592">
        <v>1</v>
      </c>
      <c r="Q1592">
        <v>1</v>
      </c>
      <c r="R1592">
        <v>1</v>
      </c>
      <c r="S1592">
        <v>1</v>
      </c>
      <c r="T1592">
        <v>0.701478523566056</v>
      </c>
      <c r="U1592">
        <v>1.02327513364851</v>
      </c>
      <c r="V1592">
        <v>0.10017921599874299</v>
      </c>
      <c r="W1592">
        <v>1.43281493615</v>
      </c>
      <c r="X1592">
        <v>0.170346785767127</v>
      </c>
      <c r="Y1592">
        <v>1.0775667329940899</v>
      </c>
      <c r="Z1592">
        <v>0.15215973043703701</v>
      </c>
      <c r="AA1592">
        <v>0.84849986485741402</v>
      </c>
      <c r="AB1592">
        <v>0.42637332228705499</v>
      </c>
      <c r="AC1592">
        <v>0.45803979081469998</v>
      </c>
      <c r="AD1592">
        <v>0.176233348496102</v>
      </c>
      <c r="AE1592">
        <v>0.86365459537967904</v>
      </c>
      <c r="AF1592" t="s">
        <v>5304</v>
      </c>
      <c r="AG1592" t="s">
        <v>5305</v>
      </c>
      <c r="AH1592" t="s">
        <v>5305</v>
      </c>
    </row>
    <row r="1593" spans="1:34">
      <c r="A1593" t="s">
        <v>9219</v>
      </c>
      <c r="B1593">
        <v>-1.3197405004045299</v>
      </c>
      <c r="D1593">
        <v>-0.60526392849474298</v>
      </c>
      <c r="H1593">
        <v>0.21376138774005299</v>
      </c>
      <c r="J1593">
        <v>0.37830616715477999</v>
      </c>
      <c r="N1593">
        <v>3</v>
      </c>
      <c r="O1593">
        <v>1</v>
      </c>
      <c r="P1593">
        <v>2</v>
      </c>
      <c r="Q1593">
        <v>1</v>
      </c>
      <c r="R1593">
        <v>1</v>
      </c>
      <c r="T1593">
        <v>0.47472662989710201</v>
      </c>
      <c r="U1593">
        <v>0.61457230522763895</v>
      </c>
      <c r="V1593">
        <v>0.75348913713687704</v>
      </c>
      <c r="W1593">
        <v>0.66539562344280501</v>
      </c>
      <c r="X1593">
        <v>7.7446441849129997</v>
      </c>
      <c r="Z1593">
        <v>0.285205688062663</v>
      </c>
      <c r="AA1593">
        <v>0.40605629973790802</v>
      </c>
      <c r="AB1593">
        <v>0.42212072678372597</v>
      </c>
      <c r="AC1593">
        <v>0.83531880592622398</v>
      </c>
      <c r="AD1593">
        <v>2.2636951950993898E-3</v>
      </c>
      <c r="AF1593" t="s">
        <v>5307</v>
      </c>
      <c r="AG1593" t="s">
        <v>5308</v>
      </c>
      <c r="AH1593" t="s">
        <v>5308</v>
      </c>
    </row>
    <row r="1594" spans="1:34">
      <c r="A1594" t="s">
        <v>9220</v>
      </c>
      <c r="B1594">
        <v>-0.570695867601276</v>
      </c>
      <c r="C1594">
        <v>0.473640522148145</v>
      </c>
      <c r="D1594">
        <v>-4.4030110501174002E-2</v>
      </c>
      <c r="E1594">
        <v>-0.71120098027341905</v>
      </c>
      <c r="F1594">
        <v>-0.129442943033689</v>
      </c>
      <c r="G1594">
        <v>0.15427142829154999</v>
      </c>
      <c r="H1594">
        <v>0.30553889259547701</v>
      </c>
      <c r="I1594">
        <v>0.22724247028220601</v>
      </c>
      <c r="J1594">
        <v>0.935426936963203</v>
      </c>
      <c r="K1594">
        <v>0.112148947947769</v>
      </c>
      <c r="L1594">
        <v>0.69428068464362103</v>
      </c>
      <c r="M1594">
        <v>0.59445404370542898</v>
      </c>
      <c r="N1594">
        <v>4</v>
      </c>
      <c r="O1594">
        <v>4</v>
      </c>
      <c r="P1594">
        <v>4</v>
      </c>
      <c r="Q1594">
        <v>4</v>
      </c>
      <c r="R1594">
        <v>4</v>
      </c>
      <c r="S1594">
        <v>4</v>
      </c>
      <c r="T1594">
        <v>0.71170847818965499</v>
      </c>
      <c r="U1594">
        <v>1.3557891765508601</v>
      </c>
      <c r="V1594">
        <v>0.95343043770826097</v>
      </c>
      <c r="W1594">
        <v>0.58055586696500106</v>
      </c>
      <c r="X1594">
        <v>0.91112694951348405</v>
      </c>
      <c r="Y1594">
        <v>1.14219681252019</v>
      </c>
      <c r="Z1594">
        <v>0.28475494261561402</v>
      </c>
      <c r="AA1594">
        <v>0.19652557852812799</v>
      </c>
      <c r="AB1594">
        <v>0.93462930632697705</v>
      </c>
      <c r="AC1594">
        <v>0.113678916009766</v>
      </c>
      <c r="AD1594">
        <v>0.26296759605464398</v>
      </c>
      <c r="AE1594">
        <v>0.57048930401161901</v>
      </c>
      <c r="AF1594" t="s">
        <v>5311</v>
      </c>
      <c r="AG1594" t="s">
        <v>5312</v>
      </c>
      <c r="AH1594" t="s">
        <v>5312</v>
      </c>
    </row>
    <row r="1595" spans="1:34">
      <c r="A1595" t="s">
        <v>9221</v>
      </c>
      <c r="B1595">
        <v>-0.85013369482858003</v>
      </c>
      <c r="C1595">
        <v>-0.149622518704915</v>
      </c>
      <c r="D1595">
        <v>-0.34326228049110402</v>
      </c>
      <c r="H1595">
        <v>0.14521246037832999</v>
      </c>
      <c r="I1595">
        <v>0.79762487397567305</v>
      </c>
      <c r="J1595">
        <v>0.57745412580066402</v>
      </c>
      <c r="N1595">
        <v>2</v>
      </c>
      <c r="O1595">
        <v>2</v>
      </c>
      <c r="P1595">
        <v>2</v>
      </c>
      <c r="T1595">
        <v>0.60931791851339401</v>
      </c>
      <c r="U1595">
        <v>0.78096473051712401</v>
      </c>
      <c r="V1595">
        <v>0.82787513783962996</v>
      </c>
      <c r="Z1595">
        <v>0.137479810352334</v>
      </c>
      <c r="AA1595">
        <v>0.81464176091802298</v>
      </c>
      <c r="AB1595">
        <v>0.59726927053148604</v>
      </c>
      <c r="AF1595" t="s">
        <v>5315</v>
      </c>
      <c r="AG1595" t="s">
        <v>5316</v>
      </c>
      <c r="AH1595" t="s">
        <v>5316</v>
      </c>
    </row>
    <row r="1596" spans="1:34">
      <c r="A1596" t="s">
        <v>9222</v>
      </c>
      <c r="F1596">
        <v>1.9417406370925399</v>
      </c>
      <c r="L1596">
        <v>2.23292753569771E-2</v>
      </c>
      <c r="R1596">
        <v>4</v>
      </c>
      <c r="X1596">
        <v>3.84840474991171</v>
      </c>
      <c r="AD1596">
        <v>6.0699668189579302E-2</v>
      </c>
      <c r="AF1596" t="s">
        <v>5321</v>
      </c>
      <c r="AG1596" t="s">
        <v>5322</v>
      </c>
      <c r="AH1596" t="s">
        <v>5322</v>
      </c>
    </row>
    <row r="1597" spans="1:34">
      <c r="A1597" t="s">
        <v>9223</v>
      </c>
      <c r="D1597">
        <v>-1.2088927447337701</v>
      </c>
      <c r="J1597">
        <v>1.44841916559026E-2</v>
      </c>
      <c r="N1597">
        <v>1</v>
      </c>
      <c r="P1597">
        <v>2</v>
      </c>
      <c r="T1597">
        <v>0.330273821686562</v>
      </c>
      <c r="V1597">
        <v>0.43516832510675302</v>
      </c>
      <c r="Z1597">
        <v>0.38109182727144297</v>
      </c>
      <c r="AB1597">
        <v>2.8776347614277698E-3</v>
      </c>
      <c r="AF1597" t="s">
        <v>5323</v>
      </c>
      <c r="AG1597" t="s">
        <v>5324</v>
      </c>
      <c r="AH1597" t="s">
        <v>5324</v>
      </c>
    </row>
    <row r="1598" spans="1:34">
      <c r="A1598" t="s">
        <v>9224</v>
      </c>
      <c r="B1598">
        <v>-0.31727864897981201</v>
      </c>
      <c r="C1598">
        <v>-0.36726945032174602</v>
      </c>
      <c r="D1598">
        <v>-0.47155930172386701</v>
      </c>
      <c r="E1598">
        <v>0.433156574087593</v>
      </c>
      <c r="F1598">
        <v>-0.72531017708396806</v>
      </c>
      <c r="G1598">
        <v>-0.87872679449350799</v>
      </c>
      <c r="H1598">
        <v>0.498811907811953</v>
      </c>
      <c r="I1598">
        <v>0.31552850563707702</v>
      </c>
      <c r="J1598">
        <v>0.34195020495754302</v>
      </c>
      <c r="K1598">
        <v>0.18624859378335201</v>
      </c>
      <c r="L1598">
        <v>6.9253646534999602E-2</v>
      </c>
      <c r="M1598">
        <v>7.9197759063393103E-2</v>
      </c>
      <c r="N1598">
        <v>3</v>
      </c>
      <c r="O1598">
        <v>4</v>
      </c>
      <c r="P1598">
        <v>3</v>
      </c>
      <c r="Q1598">
        <v>4</v>
      </c>
      <c r="R1598">
        <v>4</v>
      </c>
      <c r="S1598">
        <v>2</v>
      </c>
      <c r="T1598">
        <v>0.79093987242723096</v>
      </c>
      <c r="U1598">
        <v>0.800029562427792</v>
      </c>
      <c r="V1598">
        <v>0.72634594186722001</v>
      </c>
      <c r="W1598">
        <v>1.36036984753879</v>
      </c>
      <c r="X1598">
        <v>0.59664173925414499</v>
      </c>
      <c r="Y1598">
        <v>0.58418511007716101</v>
      </c>
      <c r="Z1598">
        <v>0.41015722159779699</v>
      </c>
      <c r="AA1598">
        <v>0.25958286752860399</v>
      </c>
      <c r="AB1598">
        <v>0.30231395103978698</v>
      </c>
      <c r="AC1598">
        <v>5.6784041588854001E-2</v>
      </c>
      <c r="AD1598">
        <v>1.51400364402579E-2</v>
      </c>
      <c r="AE1598">
        <v>0.13003687247350201</v>
      </c>
      <c r="AF1598" t="s">
        <v>5335</v>
      </c>
      <c r="AG1598" t="s">
        <v>5336</v>
      </c>
      <c r="AH1598" t="s">
        <v>5336</v>
      </c>
    </row>
    <row r="1599" spans="1:34">
      <c r="A1599" t="s">
        <v>9225</v>
      </c>
      <c r="B1599">
        <v>-0.252871228937468</v>
      </c>
      <c r="C1599">
        <v>3.6827878081772701E-2</v>
      </c>
      <c r="D1599">
        <v>7.1254324341841799E-2</v>
      </c>
      <c r="E1599">
        <v>-0.29881655519086803</v>
      </c>
      <c r="F1599">
        <v>-1.2220885928674301</v>
      </c>
      <c r="H1599">
        <v>0.49677559819939798</v>
      </c>
      <c r="I1599">
        <v>0.88680348671508502</v>
      </c>
      <c r="J1599">
        <v>0.89101052372295597</v>
      </c>
      <c r="K1599">
        <v>0.31960287929596098</v>
      </c>
      <c r="L1599">
        <v>4.8107711551084599E-2</v>
      </c>
      <c r="N1599">
        <v>4</v>
      </c>
      <c r="O1599">
        <v>2</v>
      </c>
      <c r="P1599">
        <v>4</v>
      </c>
      <c r="Q1599">
        <v>2</v>
      </c>
      <c r="R1599">
        <v>3</v>
      </c>
      <c r="S1599">
        <v>1</v>
      </c>
      <c r="T1599">
        <v>0.83931970060220895</v>
      </c>
      <c r="U1599">
        <v>1.02663505823433</v>
      </c>
      <c r="V1599">
        <v>1.0853006662243501</v>
      </c>
      <c r="W1599">
        <v>0.81164819162675705</v>
      </c>
      <c r="X1599">
        <v>0.47953041972787602</v>
      </c>
      <c r="Y1599">
        <v>0.93493543176303895</v>
      </c>
      <c r="Z1599">
        <v>9.9384102160854096E-2</v>
      </c>
      <c r="AA1599">
        <v>0.70985870443768195</v>
      </c>
      <c r="AB1599">
        <v>0.88633252695644305</v>
      </c>
      <c r="AC1599">
        <v>5.9895227153585001E-2</v>
      </c>
      <c r="AD1599">
        <v>7.8731060408109205E-2</v>
      </c>
      <c r="AE1599">
        <v>0.74027262578168695</v>
      </c>
      <c r="AF1599" t="s">
        <v>5339</v>
      </c>
      <c r="AG1599" t="s">
        <v>5340</v>
      </c>
      <c r="AH1599" t="s">
        <v>5340</v>
      </c>
    </row>
    <row r="1600" spans="1:34">
      <c r="A1600" t="s">
        <v>9226</v>
      </c>
      <c r="C1600">
        <v>0.67614931590171401</v>
      </c>
      <c r="D1600">
        <v>-0.98585014381209002</v>
      </c>
      <c r="E1600">
        <v>-4.8381673514650003E-2</v>
      </c>
      <c r="I1600">
        <v>0.11002806139604999</v>
      </c>
      <c r="J1600">
        <v>0.21349828693483</v>
      </c>
      <c r="K1600">
        <v>0.92739595486804505</v>
      </c>
      <c r="N1600">
        <v>1</v>
      </c>
      <c r="O1600">
        <v>4</v>
      </c>
      <c r="P1600">
        <v>2</v>
      </c>
      <c r="Q1600">
        <v>2</v>
      </c>
      <c r="R1600">
        <v>1</v>
      </c>
      <c r="S1600">
        <v>1</v>
      </c>
      <c r="T1600">
        <v>0.94228819911709505</v>
      </c>
      <c r="U1600">
        <v>1.5589499592720899</v>
      </c>
      <c r="V1600">
        <v>0.36943983144438503</v>
      </c>
      <c r="W1600">
        <v>1.0785569837180999</v>
      </c>
      <c r="X1600">
        <v>1.40172340710578</v>
      </c>
      <c r="Y1600">
        <v>0.83809986891349197</v>
      </c>
      <c r="Z1600">
        <v>0.66084378693235701</v>
      </c>
      <c r="AA1600">
        <v>9.9934666462091495E-2</v>
      </c>
      <c r="AB1600">
        <v>0.27487731764191198</v>
      </c>
      <c r="AC1600">
        <v>0.93365991074037902</v>
      </c>
      <c r="AD1600">
        <v>0.34773039809828898</v>
      </c>
      <c r="AE1600">
        <v>0.18265514047658599</v>
      </c>
      <c r="AF1600" t="s">
        <v>5345</v>
      </c>
      <c r="AG1600" t="s">
        <v>5346</v>
      </c>
      <c r="AH1600" t="s">
        <v>5346</v>
      </c>
    </row>
    <row r="1601" spans="1:34">
      <c r="A1601" t="s">
        <v>9227</v>
      </c>
      <c r="B1601">
        <v>0.41324169092296997</v>
      </c>
      <c r="C1601">
        <v>-0.242120150872945</v>
      </c>
      <c r="D1601">
        <v>0.415201385087207</v>
      </c>
      <c r="E1601">
        <v>0.57959143423930803</v>
      </c>
      <c r="F1601">
        <v>4.1103519283066603E-2</v>
      </c>
      <c r="H1601">
        <v>0.38672999343161302</v>
      </c>
      <c r="I1601">
        <v>0.59994296842963202</v>
      </c>
      <c r="J1601">
        <v>0.44309252078619699</v>
      </c>
      <c r="K1601">
        <v>0.19819644372289499</v>
      </c>
      <c r="L1601">
        <v>0.90550967786099201</v>
      </c>
      <c r="N1601">
        <v>4</v>
      </c>
      <c r="O1601">
        <v>4</v>
      </c>
      <c r="P1601">
        <v>4</v>
      </c>
      <c r="Q1601">
        <v>3</v>
      </c>
      <c r="R1601">
        <v>4</v>
      </c>
      <c r="S1601">
        <v>1</v>
      </c>
      <c r="T1601">
        <v>1.34418552661194</v>
      </c>
      <c r="U1601">
        <v>0.89738983918540105</v>
      </c>
      <c r="V1601">
        <v>1.2671022821583999</v>
      </c>
      <c r="W1601">
        <v>1.50135040611176</v>
      </c>
      <c r="X1601">
        <v>1.02690335591474</v>
      </c>
      <c r="Y1601">
        <v>0.71111814041689803</v>
      </c>
      <c r="Z1601">
        <v>0.30143773646234201</v>
      </c>
      <c r="AA1601">
        <v>0.60683682301422304</v>
      </c>
      <c r="AB1601">
        <v>0.435955699356461</v>
      </c>
      <c r="AC1601">
        <v>0.20392547243186801</v>
      </c>
      <c r="AD1601">
        <v>0.82247606937267403</v>
      </c>
      <c r="AE1601">
        <v>1.7647283450943799E-2</v>
      </c>
      <c r="AF1601" t="s">
        <v>5347</v>
      </c>
      <c r="AG1601" t="s">
        <v>5348</v>
      </c>
      <c r="AH1601" t="s">
        <v>5348</v>
      </c>
    </row>
    <row r="1602" spans="1:34">
      <c r="A1602" t="s">
        <v>9228</v>
      </c>
      <c r="F1602">
        <v>-1.47251472660366</v>
      </c>
      <c r="L1602">
        <v>4.0573863285012703E-2</v>
      </c>
      <c r="N1602">
        <v>1</v>
      </c>
      <c r="O1602">
        <v>1</v>
      </c>
      <c r="P1602">
        <v>1</v>
      </c>
      <c r="Q1602">
        <v>1</v>
      </c>
      <c r="R1602">
        <v>2</v>
      </c>
      <c r="S1602">
        <v>1</v>
      </c>
      <c r="T1602">
        <v>0.83041782387848195</v>
      </c>
      <c r="U1602">
        <v>0.73111387584522602</v>
      </c>
      <c r="V1602">
        <v>0.29189023048298901</v>
      </c>
      <c r="W1602">
        <v>0.69190910930634097</v>
      </c>
      <c r="X1602">
        <v>0.319452087319404</v>
      </c>
      <c r="Y1602">
        <v>1.4429366917437501</v>
      </c>
      <c r="Z1602">
        <v>0.71353623017803303</v>
      </c>
      <c r="AA1602">
        <v>0.27934549421326998</v>
      </c>
      <c r="AB1602">
        <v>0.19285793072115601</v>
      </c>
      <c r="AC1602">
        <v>0.14228572949667101</v>
      </c>
      <c r="AD1602">
        <v>8.2164614595737206E-2</v>
      </c>
      <c r="AE1602">
        <v>0.71450663126537395</v>
      </c>
      <c r="AF1602" t="s">
        <v>5349</v>
      </c>
      <c r="AG1602" t="s">
        <v>5350</v>
      </c>
      <c r="AH1602" t="s">
        <v>5350</v>
      </c>
    </row>
    <row r="1603" spans="1:34">
      <c r="A1603" t="s">
        <v>9229</v>
      </c>
      <c r="B1603">
        <v>-0.22766064985845799</v>
      </c>
      <c r="C1603">
        <v>-0.76792006071547803</v>
      </c>
      <c r="D1603">
        <v>-0.19138455303077201</v>
      </c>
      <c r="E1603">
        <v>0.88020498586109197</v>
      </c>
      <c r="F1603">
        <v>-2.8864889552416</v>
      </c>
      <c r="G1603">
        <v>-0.99826628550260499</v>
      </c>
      <c r="H1603">
        <v>0.77024255490821603</v>
      </c>
      <c r="I1603">
        <v>0.168478493468735</v>
      </c>
      <c r="J1603">
        <v>0.79692590864267998</v>
      </c>
      <c r="K1603">
        <v>0.1421916965045</v>
      </c>
      <c r="L1603">
        <v>1.98064848350894E-2</v>
      </c>
      <c r="M1603">
        <v>1.21655214717655E-2</v>
      </c>
      <c r="N1603">
        <v>4</v>
      </c>
      <c r="O1603">
        <v>4</v>
      </c>
      <c r="P1603">
        <v>4</v>
      </c>
      <c r="Q1603">
        <v>4</v>
      </c>
      <c r="R1603">
        <v>4</v>
      </c>
      <c r="S1603">
        <v>2</v>
      </c>
      <c r="T1603">
        <v>0.79117139177587503</v>
      </c>
      <c r="U1603">
        <v>0.64810876124330796</v>
      </c>
      <c r="V1603">
        <v>0.86105485566456896</v>
      </c>
      <c r="W1603">
        <v>2.1640934602815802</v>
      </c>
      <c r="X1603">
        <v>0.129173802985975</v>
      </c>
      <c r="Y1603">
        <v>0.48523556827641701</v>
      </c>
      <c r="Z1603">
        <v>0.79105583630790999</v>
      </c>
      <c r="AA1603">
        <v>0.20143855143474401</v>
      </c>
      <c r="AB1603">
        <v>0.81887052392942405</v>
      </c>
      <c r="AC1603">
        <v>0.19499470034709601</v>
      </c>
      <c r="AD1603">
        <v>6.7253551737707307E-2</v>
      </c>
      <c r="AE1603">
        <v>1.9588880934995601E-2</v>
      </c>
      <c r="AF1603" t="s">
        <v>5351</v>
      </c>
      <c r="AH1603" t="s">
        <v>5351</v>
      </c>
    </row>
    <row r="1604" spans="1:34">
      <c r="A1604" t="s">
        <v>9230</v>
      </c>
      <c r="D1604">
        <v>0.34490504796459898</v>
      </c>
      <c r="J1604">
        <v>0.47140229851975701</v>
      </c>
      <c r="N1604">
        <v>1</v>
      </c>
      <c r="P1604">
        <v>3</v>
      </c>
      <c r="T1604">
        <v>0.65330344268789997</v>
      </c>
      <c r="V1604">
        <v>1.2520486074257</v>
      </c>
      <c r="Z1604">
        <v>0.12915618578746699</v>
      </c>
      <c r="AB1604">
        <v>0.41974448429317401</v>
      </c>
      <c r="AF1604" t="s">
        <v>5352</v>
      </c>
      <c r="AG1604" t="s">
        <v>5353</v>
      </c>
      <c r="AH1604" t="s">
        <v>5353</v>
      </c>
    </row>
    <row r="1605" spans="1:34">
      <c r="A1605" t="s">
        <v>9231</v>
      </c>
      <c r="F1605">
        <v>-0.87220094412492</v>
      </c>
      <c r="L1605">
        <v>0.148177706167896</v>
      </c>
      <c r="R1605">
        <v>2</v>
      </c>
      <c r="X1605">
        <v>0.485367289721582</v>
      </c>
      <c r="AD1605">
        <v>0.19724183683645</v>
      </c>
      <c r="AF1605" t="s">
        <v>5354</v>
      </c>
      <c r="AG1605" t="s">
        <v>5355</v>
      </c>
      <c r="AH1605" t="s">
        <v>5355</v>
      </c>
    </row>
    <row r="1606" spans="1:34">
      <c r="A1606" t="s">
        <v>9232</v>
      </c>
      <c r="B1606">
        <v>0.48116126669642101</v>
      </c>
      <c r="D1606">
        <v>-1.32005264379747</v>
      </c>
      <c r="E1606">
        <v>-0.14580022598373599</v>
      </c>
      <c r="F1606">
        <v>1.0507255509499001</v>
      </c>
      <c r="H1606">
        <v>0.43542613386886098</v>
      </c>
      <c r="J1606">
        <v>4.3279498674983999E-2</v>
      </c>
      <c r="K1606">
        <v>0.71729016097515597</v>
      </c>
      <c r="L1606">
        <v>7.9454104377938498E-2</v>
      </c>
      <c r="N1606">
        <v>3</v>
      </c>
      <c r="O1606">
        <v>1</v>
      </c>
      <c r="P1606">
        <v>4</v>
      </c>
      <c r="Q1606">
        <v>2</v>
      </c>
      <c r="R1606">
        <v>4</v>
      </c>
      <c r="T1606">
        <v>1.46752876314973</v>
      </c>
      <c r="U1606">
        <v>1.8102592295619</v>
      </c>
      <c r="V1606">
        <v>0.39499924568424299</v>
      </c>
      <c r="W1606">
        <v>0.93376036526654105</v>
      </c>
      <c r="X1606">
        <v>1.89312593683863</v>
      </c>
      <c r="Z1606">
        <v>0.44246190205097602</v>
      </c>
      <c r="AA1606">
        <v>0.182764493554186</v>
      </c>
      <c r="AB1606">
        <v>5.7753851086544399E-2</v>
      </c>
      <c r="AC1606">
        <v>0.70052172888411102</v>
      </c>
      <c r="AD1606">
        <v>0.11547350562207501</v>
      </c>
      <c r="AF1606" t="s">
        <v>5358</v>
      </c>
      <c r="AG1606" t="s">
        <v>5359</v>
      </c>
      <c r="AH1606" t="s">
        <v>5359</v>
      </c>
    </row>
    <row r="1607" spans="1:34">
      <c r="A1607" t="s">
        <v>9233</v>
      </c>
      <c r="B1607">
        <v>1.5314464030357199E-3</v>
      </c>
      <c r="C1607">
        <v>-0.23292628430664999</v>
      </c>
      <c r="D1607">
        <v>0.36261118132778097</v>
      </c>
      <c r="E1607">
        <v>0.334452009038326</v>
      </c>
      <c r="F1607">
        <v>0.432106556766783</v>
      </c>
      <c r="G1607">
        <v>0.156048168513855</v>
      </c>
      <c r="H1607">
        <v>0.99832331564011501</v>
      </c>
      <c r="I1607">
        <v>0.54711379307937302</v>
      </c>
      <c r="J1607">
        <v>0.40024428047003302</v>
      </c>
      <c r="K1607">
        <v>0.34994610115274399</v>
      </c>
      <c r="L1607">
        <v>0.23562908695881599</v>
      </c>
      <c r="M1607">
        <v>0.56930477461709095</v>
      </c>
      <c r="N1607">
        <v>4</v>
      </c>
      <c r="O1607">
        <v>4</v>
      </c>
      <c r="P1607">
        <v>4</v>
      </c>
      <c r="Q1607">
        <v>4</v>
      </c>
      <c r="R1607">
        <v>4</v>
      </c>
      <c r="S1607">
        <v>3</v>
      </c>
      <c r="T1607">
        <v>1.20793150972293</v>
      </c>
      <c r="U1607">
        <v>0.88415896845931796</v>
      </c>
      <c r="V1607">
        <v>1.31823826278923</v>
      </c>
      <c r="W1607">
        <v>1.2657960401141399</v>
      </c>
      <c r="X1607">
        <v>1.3487685450242801</v>
      </c>
      <c r="Y1607">
        <v>1.1046665735072201</v>
      </c>
      <c r="Z1607">
        <v>0.99845202289329704</v>
      </c>
      <c r="AA1607">
        <v>0.51743167791154598</v>
      </c>
      <c r="AB1607">
        <v>0.28086024520285702</v>
      </c>
      <c r="AC1607">
        <v>0.258935359380216</v>
      </c>
      <c r="AD1607">
        <v>5.9350036450177397E-2</v>
      </c>
      <c r="AE1607">
        <v>0.52391357607745703</v>
      </c>
      <c r="AF1607" t="s">
        <v>5362</v>
      </c>
      <c r="AG1607" t="s">
        <v>5363</v>
      </c>
      <c r="AH1607" t="s">
        <v>5363</v>
      </c>
    </row>
    <row r="1608" spans="1:34">
      <c r="A1608" t="s">
        <v>9234</v>
      </c>
      <c r="D1608">
        <v>-2.2151742960003902</v>
      </c>
      <c r="J1608">
        <v>0.54268281996348</v>
      </c>
      <c r="P1608">
        <v>2</v>
      </c>
      <c r="V1608">
        <v>9.6803337037970304E-3</v>
      </c>
      <c r="AB1608">
        <v>0.65730252273644396</v>
      </c>
      <c r="AF1608" t="s">
        <v>5366</v>
      </c>
      <c r="AG1608" t="s">
        <v>5367</v>
      </c>
      <c r="AH1608" t="s">
        <v>5367</v>
      </c>
    </row>
    <row r="1609" spans="1:34">
      <c r="A1609" t="s">
        <v>9235</v>
      </c>
      <c r="B1609">
        <v>-1.59448765405266</v>
      </c>
      <c r="D1609">
        <v>-1.3516705598707099</v>
      </c>
      <c r="H1609">
        <v>0.16826685466660801</v>
      </c>
      <c r="J1609">
        <v>0.21601639413712001</v>
      </c>
      <c r="N1609">
        <v>3</v>
      </c>
      <c r="P1609">
        <v>2</v>
      </c>
      <c r="R1609">
        <v>1</v>
      </c>
      <c r="T1609">
        <v>0.21299604205740399</v>
      </c>
      <c r="V1609">
        <v>0.38564899339379499</v>
      </c>
      <c r="X1609">
        <v>1.2565379599238899</v>
      </c>
      <c r="Z1609">
        <v>0.24066555800664999</v>
      </c>
      <c r="AB1609">
        <v>0.30195478713869101</v>
      </c>
      <c r="AD1609">
        <v>0.28562173258981199</v>
      </c>
      <c r="AF1609" t="s">
        <v>5368</v>
      </c>
      <c r="AG1609" t="s">
        <v>5369</v>
      </c>
      <c r="AH1609" t="s">
        <v>5369</v>
      </c>
    </row>
    <row r="1610" spans="1:34">
      <c r="A1610" t="s">
        <v>9236</v>
      </c>
      <c r="B1610">
        <v>-0.45978080154707601</v>
      </c>
      <c r="C1610">
        <v>-1.0440833204417099</v>
      </c>
      <c r="D1610">
        <v>-0.44839935918183099</v>
      </c>
      <c r="E1610">
        <v>1.6476967417538999</v>
      </c>
      <c r="F1610">
        <v>-2.1230435926084499</v>
      </c>
      <c r="G1610">
        <v>0.33997540083324701</v>
      </c>
      <c r="H1610">
        <v>0.64211460867058401</v>
      </c>
      <c r="I1610">
        <v>0.39941436651811102</v>
      </c>
      <c r="J1610">
        <v>0.66872979193825699</v>
      </c>
      <c r="K1610">
        <v>2.6061354175401501E-2</v>
      </c>
      <c r="L1610">
        <v>1.06643122768779E-2</v>
      </c>
      <c r="M1610">
        <v>0.55846773796133897</v>
      </c>
      <c r="N1610">
        <v>4</v>
      </c>
      <c r="O1610">
        <v>4</v>
      </c>
      <c r="P1610">
        <v>4</v>
      </c>
      <c r="Q1610">
        <v>4</v>
      </c>
      <c r="R1610">
        <v>4</v>
      </c>
      <c r="S1610">
        <v>2</v>
      </c>
      <c r="T1610">
        <v>0.91178503404702105</v>
      </c>
      <c r="U1610">
        <v>0.79969118967395303</v>
      </c>
      <c r="V1610">
        <v>0.64472614050410804</v>
      </c>
      <c r="W1610">
        <v>3.3286113006690798</v>
      </c>
      <c r="X1610">
        <v>0.205332680230111</v>
      </c>
      <c r="Y1610">
        <v>1.2432616596898101</v>
      </c>
      <c r="Z1610">
        <v>0.68708101294634205</v>
      </c>
      <c r="AA1610">
        <v>0.47484429801940697</v>
      </c>
      <c r="AB1610">
        <v>0.72008850039928696</v>
      </c>
      <c r="AC1610">
        <v>5.83940274467157E-2</v>
      </c>
      <c r="AD1610">
        <v>3.4463389962848902E-2</v>
      </c>
      <c r="AE1610">
        <v>0.62290774712201302</v>
      </c>
      <c r="AF1610" t="s">
        <v>5371</v>
      </c>
      <c r="AH1610" t="s">
        <v>5371</v>
      </c>
    </row>
    <row r="1611" spans="1:34">
      <c r="A1611" t="s">
        <v>9237</v>
      </c>
      <c r="B1611">
        <v>-0.26085924268981903</v>
      </c>
      <c r="D1611">
        <v>-0.81684577812268699</v>
      </c>
      <c r="H1611">
        <v>0.91809830952390103</v>
      </c>
      <c r="J1611">
        <v>0.78605866049772599</v>
      </c>
      <c r="N1611">
        <v>3</v>
      </c>
      <c r="O1611">
        <v>1</v>
      </c>
      <c r="P1611">
        <v>2</v>
      </c>
      <c r="T1611">
        <v>1.30066980398275</v>
      </c>
      <c r="U1611">
        <v>1.04676148033168</v>
      </c>
      <c r="V1611">
        <v>9.0688939116527104E-2</v>
      </c>
      <c r="Z1611">
        <v>0.93184202044056397</v>
      </c>
      <c r="AA1611">
        <v>0.69776560919423902</v>
      </c>
      <c r="AB1611">
        <v>0.83110372521542797</v>
      </c>
      <c r="AF1611" t="s">
        <v>5372</v>
      </c>
      <c r="AG1611" t="s">
        <v>5373</v>
      </c>
      <c r="AH1611" t="s">
        <v>5373</v>
      </c>
    </row>
    <row r="1612" spans="1:34">
      <c r="A1612" t="s">
        <v>9238</v>
      </c>
      <c r="B1612">
        <v>-1.82700315842074</v>
      </c>
      <c r="C1612">
        <v>5.1685672238240601</v>
      </c>
      <c r="D1612">
        <v>-0.39829847240592198</v>
      </c>
      <c r="E1612">
        <v>-1.34615222670732</v>
      </c>
      <c r="F1612">
        <v>0.951816647945392</v>
      </c>
      <c r="G1612">
        <v>0.16706169030648399</v>
      </c>
      <c r="H1612">
        <v>0.24756655189855101</v>
      </c>
      <c r="I1612">
        <v>0.123788558734583</v>
      </c>
      <c r="J1612">
        <v>0.48233926553645601</v>
      </c>
      <c r="K1612">
        <v>3.0232008655242101E-2</v>
      </c>
      <c r="L1612">
        <v>0.34522322488113699</v>
      </c>
      <c r="M1612">
        <v>0.71729265838733702</v>
      </c>
      <c r="N1612">
        <v>4</v>
      </c>
      <c r="O1612">
        <v>4</v>
      </c>
      <c r="P1612">
        <v>3</v>
      </c>
      <c r="Q1612">
        <v>4</v>
      </c>
      <c r="R1612">
        <v>4</v>
      </c>
      <c r="S1612">
        <v>3</v>
      </c>
      <c r="T1612">
        <v>0.42721588072706401</v>
      </c>
      <c r="U1612">
        <v>2.0780924508799599</v>
      </c>
      <c r="V1612">
        <v>0.77719031965891405</v>
      </c>
      <c r="W1612">
        <v>0.429738212343801</v>
      </c>
      <c r="X1612">
        <v>1.76271899959295</v>
      </c>
      <c r="Y1612">
        <v>1.10142049589414</v>
      </c>
      <c r="Z1612">
        <v>0.33606794386259697</v>
      </c>
      <c r="AA1612">
        <v>0.18861381348954101</v>
      </c>
      <c r="AB1612">
        <v>0.48763055194062699</v>
      </c>
      <c r="AC1612">
        <v>5.5953935041292299E-2</v>
      </c>
      <c r="AD1612">
        <v>0.45210702497432398</v>
      </c>
      <c r="AE1612">
        <v>0.75195241978379002</v>
      </c>
      <c r="AF1612" t="s">
        <v>5374</v>
      </c>
      <c r="AH1612" t="s">
        <v>5374</v>
      </c>
    </row>
    <row r="1613" spans="1:34">
      <c r="A1613" t="s">
        <v>9239</v>
      </c>
      <c r="B1613">
        <v>-1.02942248978554</v>
      </c>
      <c r="D1613">
        <v>0.61202867631395996</v>
      </c>
      <c r="H1613">
        <v>0.47291198282943298</v>
      </c>
      <c r="J1613">
        <v>0.201283033296458</v>
      </c>
      <c r="N1613">
        <v>3</v>
      </c>
      <c r="P1613">
        <v>3</v>
      </c>
      <c r="T1613">
        <v>0.81003628069456401</v>
      </c>
      <c r="V1613">
        <v>1.4639568218111401</v>
      </c>
      <c r="Z1613">
        <v>0.54699152956125396</v>
      </c>
      <c r="AB1613">
        <v>0.149326235172595</v>
      </c>
      <c r="AF1613" t="s">
        <v>5375</v>
      </c>
      <c r="AG1613" t="s">
        <v>5376</v>
      </c>
      <c r="AH1613" t="s">
        <v>5376</v>
      </c>
    </row>
    <row r="1614" spans="1:34">
      <c r="A1614" t="s">
        <v>9240</v>
      </c>
      <c r="B1614">
        <v>-1.35548373227937</v>
      </c>
      <c r="D1614">
        <v>-0.36213987049486202</v>
      </c>
      <c r="H1614">
        <v>0.102306649432479</v>
      </c>
      <c r="J1614">
        <v>0.55880731911554105</v>
      </c>
      <c r="N1614">
        <v>2</v>
      </c>
      <c r="P1614">
        <v>2</v>
      </c>
      <c r="T1614">
        <v>0.39008818884184199</v>
      </c>
      <c r="V1614">
        <v>0.79126964832830005</v>
      </c>
      <c r="Z1614">
        <v>0.14258568370364999</v>
      </c>
      <c r="AB1614">
        <v>0.58015700218267496</v>
      </c>
      <c r="AF1614" t="s">
        <v>5379</v>
      </c>
      <c r="AG1614" t="s">
        <v>5380</v>
      </c>
      <c r="AH1614" t="s">
        <v>5380</v>
      </c>
    </row>
    <row r="1615" spans="1:34">
      <c r="A1615" t="s">
        <v>9241</v>
      </c>
      <c r="B1615">
        <v>-0.16854690916033399</v>
      </c>
      <c r="C1615">
        <v>-0.74640054462427696</v>
      </c>
      <c r="D1615">
        <v>-0.35807102154811399</v>
      </c>
      <c r="F1615">
        <v>9.7784353862817794E-2</v>
      </c>
      <c r="G1615">
        <v>-1.16852956745168</v>
      </c>
      <c r="H1615">
        <v>0.81468888541471196</v>
      </c>
      <c r="I1615">
        <v>0.46569839083622599</v>
      </c>
      <c r="J1615">
        <v>0.65086822058518401</v>
      </c>
      <c r="L1615">
        <v>0.824193643848673</v>
      </c>
      <c r="M1615">
        <v>3.2054202500893303E-2</v>
      </c>
      <c r="N1615">
        <v>4</v>
      </c>
      <c r="O1615">
        <v>2</v>
      </c>
      <c r="P1615">
        <v>4</v>
      </c>
      <c r="Q1615">
        <v>1</v>
      </c>
      <c r="R1615">
        <v>2</v>
      </c>
      <c r="S1615">
        <v>2</v>
      </c>
      <c r="T1615">
        <v>0.90059126295370895</v>
      </c>
      <c r="U1615">
        <v>0.86909057946435897</v>
      </c>
      <c r="V1615">
        <v>0.76149295215204005</v>
      </c>
      <c r="W1615">
        <v>3.6854252645312497</v>
      </c>
      <c r="X1615">
        <v>1.1216573815720501</v>
      </c>
      <c r="Y1615">
        <v>0.42724518078243701</v>
      </c>
      <c r="Z1615">
        <v>0.82784559740858599</v>
      </c>
      <c r="AA1615">
        <v>0.53223431994254</v>
      </c>
      <c r="AB1615">
        <v>0.691518744332552</v>
      </c>
      <c r="AC1615">
        <v>6.2545562051433995E-2</v>
      </c>
      <c r="AD1615">
        <v>0.80866544719060995</v>
      </c>
      <c r="AE1615">
        <v>6.7421247151316505E-2</v>
      </c>
      <c r="AF1615" t="s">
        <v>5383</v>
      </c>
      <c r="AG1615" t="s">
        <v>5384</v>
      </c>
      <c r="AH1615" t="s">
        <v>5384</v>
      </c>
    </row>
    <row r="1616" spans="1:34">
      <c r="A1616" t="s">
        <v>9242</v>
      </c>
      <c r="C1616">
        <v>-0.32824957804322502</v>
      </c>
      <c r="I1616">
        <v>0.60272104632578305</v>
      </c>
      <c r="O1616">
        <v>2</v>
      </c>
      <c r="Q1616">
        <v>1</v>
      </c>
      <c r="U1616">
        <v>0.92517823858707104</v>
      </c>
      <c r="W1616">
        <v>0.42524342301303097</v>
      </c>
      <c r="AA1616">
        <v>0.63865553279677201</v>
      </c>
      <c r="AC1616">
        <v>8.0053994796551703E-2</v>
      </c>
      <c r="AF1616" t="s">
        <v>5387</v>
      </c>
      <c r="AG1616" t="s">
        <v>5388</v>
      </c>
      <c r="AH1616" t="s">
        <v>5388</v>
      </c>
    </row>
    <row r="1617" spans="1:34">
      <c r="A1617" t="s">
        <v>9243</v>
      </c>
      <c r="B1617">
        <v>-1.53758042202384</v>
      </c>
      <c r="D1617">
        <v>-3.1535660641460899</v>
      </c>
      <c r="F1617">
        <v>0.11457080339478</v>
      </c>
      <c r="H1617">
        <v>9.2910537419756203E-2</v>
      </c>
      <c r="J1617">
        <v>3.7793474199422001E-3</v>
      </c>
      <c r="L1617">
        <v>0.84623471344782297</v>
      </c>
      <c r="N1617">
        <v>4</v>
      </c>
      <c r="P1617">
        <v>4</v>
      </c>
      <c r="R1617">
        <v>4</v>
      </c>
      <c r="T1617">
        <v>0.41116922937654898</v>
      </c>
      <c r="V1617">
        <v>9.1619161255241402E-2</v>
      </c>
      <c r="X1617">
        <v>0.93693397919447097</v>
      </c>
      <c r="Z1617">
        <v>0.13909518466676701</v>
      </c>
      <c r="AB1617">
        <v>1.4215543243520701E-2</v>
      </c>
      <c r="AD1617">
        <v>0.86201110676040105</v>
      </c>
      <c r="AF1617" t="s">
        <v>5391</v>
      </c>
      <c r="AG1617" t="s">
        <v>5392</v>
      </c>
      <c r="AH1617" t="s">
        <v>5392</v>
      </c>
    </row>
    <row r="1618" spans="1:34">
      <c r="A1618" t="s">
        <v>9244</v>
      </c>
      <c r="F1618">
        <v>5.2191540334484801</v>
      </c>
      <c r="L1618">
        <v>2.9482742795255701E-2</v>
      </c>
      <c r="N1618">
        <v>1</v>
      </c>
      <c r="P1618">
        <v>1</v>
      </c>
      <c r="R1618">
        <v>3</v>
      </c>
      <c r="T1618">
        <v>7.4196966425731203E-2</v>
      </c>
      <c r="V1618">
        <v>1.8756637782175098</v>
      </c>
      <c r="X1618">
        <v>9.3045511355341102</v>
      </c>
      <c r="Z1618">
        <v>0.38960912391911401</v>
      </c>
      <c r="AB1618">
        <v>0.35095618728521499</v>
      </c>
      <c r="AD1618">
        <v>0.108540458060101</v>
      </c>
      <c r="AF1618" t="s">
        <v>5394</v>
      </c>
      <c r="AG1618" t="s">
        <v>5395</v>
      </c>
      <c r="AH1618" t="s">
        <v>5395</v>
      </c>
    </row>
    <row r="1619" spans="1:34">
      <c r="A1619" t="s">
        <v>9245</v>
      </c>
      <c r="B1619">
        <v>-0.52033950570186105</v>
      </c>
      <c r="C1619">
        <v>-0.76488714844899497</v>
      </c>
      <c r="D1619">
        <v>-0.26335444179065298</v>
      </c>
      <c r="E1619">
        <v>1.1775893345200901</v>
      </c>
      <c r="F1619">
        <v>-0.23095044200853301</v>
      </c>
      <c r="G1619">
        <v>-0.63430783840170901</v>
      </c>
      <c r="H1619">
        <v>0.39554358515093802</v>
      </c>
      <c r="I1619">
        <v>0.13678925067345701</v>
      </c>
      <c r="J1619">
        <v>0.54017801540172194</v>
      </c>
      <c r="K1619">
        <v>4.77083604910035E-2</v>
      </c>
      <c r="L1619">
        <v>0.496359784850395</v>
      </c>
      <c r="M1619">
        <v>0.18611673940331799</v>
      </c>
      <c r="N1619">
        <v>4</v>
      </c>
      <c r="O1619">
        <v>4</v>
      </c>
      <c r="P1619">
        <v>4</v>
      </c>
      <c r="Q1619">
        <v>4</v>
      </c>
      <c r="R1619">
        <v>4</v>
      </c>
      <c r="S1619">
        <v>3</v>
      </c>
      <c r="T1619">
        <v>0.762930955245534</v>
      </c>
      <c r="U1619">
        <v>0.63253338179041796</v>
      </c>
      <c r="V1619">
        <v>0.807785242935109</v>
      </c>
      <c r="W1619">
        <v>2.1004959321975099</v>
      </c>
      <c r="X1619">
        <v>0.84680018637494903</v>
      </c>
      <c r="Y1619">
        <v>0.70595048995188303</v>
      </c>
      <c r="Z1619">
        <v>0.401044994747629</v>
      </c>
      <c r="AA1619">
        <v>0.157818282202555</v>
      </c>
      <c r="AB1619">
        <v>0.431383430897255</v>
      </c>
      <c r="AC1619">
        <v>7.8113035833521097E-2</v>
      </c>
      <c r="AD1619">
        <v>0.141918566551613</v>
      </c>
      <c r="AE1619">
        <v>0.25145639932570502</v>
      </c>
      <c r="AF1619" t="s">
        <v>5396</v>
      </c>
      <c r="AG1619" t="s">
        <v>5397</v>
      </c>
      <c r="AH1619" t="s">
        <v>5397</v>
      </c>
    </row>
    <row r="1620" spans="1:34">
      <c r="A1620" t="s">
        <v>9246</v>
      </c>
      <c r="D1620">
        <v>0.90556137186184404</v>
      </c>
      <c r="J1620">
        <v>0.242132012392902</v>
      </c>
      <c r="N1620">
        <v>1</v>
      </c>
      <c r="O1620">
        <v>1</v>
      </c>
      <c r="P1620">
        <v>2</v>
      </c>
      <c r="R1620">
        <v>1</v>
      </c>
      <c r="S1620">
        <v>1</v>
      </c>
      <c r="T1620">
        <v>5.5901540108421699</v>
      </c>
      <c r="U1620">
        <v>1.86750018178043</v>
      </c>
      <c r="V1620">
        <v>1.46074525199212</v>
      </c>
      <c r="X1620">
        <v>0.65441657907388495</v>
      </c>
      <c r="Y1620">
        <v>0.26844186990147501</v>
      </c>
      <c r="Z1620">
        <v>7.2578494594631796E-2</v>
      </c>
      <c r="AA1620">
        <v>0.59656678253327</v>
      </c>
      <c r="AB1620">
        <v>0.30208329680593099</v>
      </c>
      <c r="AD1620">
        <v>0.996597099105069</v>
      </c>
      <c r="AE1620">
        <v>0.15853627066408099</v>
      </c>
      <c r="AF1620" t="s">
        <v>5398</v>
      </c>
      <c r="AG1620" t="s">
        <v>5399</v>
      </c>
      <c r="AH1620" t="s">
        <v>5399</v>
      </c>
    </row>
    <row r="1621" spans="1:34">
      <c r="A1621" t="s">
        <v>9247</v>
      </c>
      <c r="B1621">
        <v>-0.158526895278193</v>
      </c>
      <c r="C1621">
        <v>-0.50200675042281295</v>
      </c>
      <c r="D1621">
        <v>0.24428964654891799</v>
      </c>
      <c r="E1621">
        <v>0.65680615290496702</v>
      </c>
      <c r="F1621">
        <v>-1.2656181823623001</v>
      </c>
      <c r="G1621">
        <v>-0.42024963443334401</v>
      </c>
      <c r="H1621">
        <v>0.79108334770435196</v>
      </c>
      <c r="I1621">
        <v>0.27791524642318899</v>
      </c>
      <c r="J1621">
        <v>0.61653590686100501</v>
      </c>
      <c r="K1621">
        <v>0.26123692102901303</v>
      </c>
      <c r="L1621">
        <v>1.00006665292164E-2</v>
      </c>
      <c r="M1621">
        <v>0.35925606212354899</v>
      </c>
      <c r="N1621">
        <v>4</v>
      </c>
      <c r="O1621">
        <v>4</v>
      </c>
      <c r="P1621">
        <v>4</v>
      </c>
      <c r="Q1621">
        <v>4</v>
      </c>
      <c r="R1621">
        <v>4</v>
      </c>
      <c r="S1621">
        <v>4</v>
      </c>
      <c r="T1621">
        <v>0.97867322270275603</v>
      </c>
      <c r="U1621">
        <v>0.74485389023194504</v>
      </c>
      <c r="V1621">
        <v>1.1412435964618699</v>
      </c>
      <c r="W1621">
        <v>1.40117164076656</v>
      </c>
      <c r="X1621">
        <v>0.425218097763086</v>
      </c>
      <c r="Y1621">
        <v>0.79057964020628901</v>
      </c>
      <c r="Z1621">
        <v>0.79127280889734297</v>
      </c>
      <c r="AA1621">
        <v>0.286760095145081</v>
      </c>
      <c r="AB1621">
        <v>0.58179430205924698</v>
      </c>
      <c r="AC1621">
        <v>0.31869152555353197</v>
      </c>
      <c r="AD1621">
        <v>5.6939683998836798E-3</v>
      </c>
      <c r="AE1621">
        <v>0.42264650404264298</v>
      </c>
      <c r="AF1621" t="s">
        <v>5400</v>
      </c>
      <c r="AG1621" t="s">
        <v>5401</v>
      </c>
      <c r="AH1621" t="s">
        <v>5401</v>
      </c>
    </row>
    <row r="1622" spans="1:34">
      <c r="A1622" t="s">
        <v>9248</v>
      </c>
      <c r="B1622">
        <v>-1.16228793051108</v>
      </c>
      <c r="C1622">
        <v>-0.32487644381810399</v>
      </c>
      <c r="D1622">
        <v>-0.70485275020259297</v>
      </c>
      <c r="F1622">
        <v>-0.27479470885503998</v>
      </c>
      <c r="G1622">
        <v>-0.64912612266260705</v>
      </c>
      <c r="H1622">
        <v>0.143822857486578</v>
      </c>
      <c r="I1622">
        <v>0.33563241119534298</v>
      </c>
      <c r="J1622">
        <v>0.22270183653030001</v>
      </c>
      <c r="L1622">
        <v>0.71634102079082396</v>
      </c>
      <c r="M1622">
        <v>0.10796426480224899</v>
      </c>
      <c r="N1622">
        <v>3</v>
      </c>
      <c r="O1622">
        <v>4</v>
      </c>
      <c r="P1622">
        <v>4</v>
      </c>
      <c r="R1622">
        <v>2</v>
      </c>
      <c r="S1622">
        <v>3</v>
      </c>
      <c r="T1622">
        <v>0.55454390836240197</v>
      </c>
      <c r="U1622">
        <v>0.78007562413423703</v>
      </c>
      <c r="V1622">
        <v>0.615773954817458</v>
      </c>
      <c r="X1622">
        <v>0.94691347118835001</v>
      </c>
      <c r="Y1622">
        <v>0.62705809188370998</v>
      </c>
      <c r="Z1622">
        <v>0.18574786864581899</v>
      </c>
      <c r="AA1622">
        <v>0.24209863808007301</v>
      </c>
      <c r="AB1622">
        <v>0.23197011739008599</v>
      </c>
      <c r="AD1622">
        <v>0.76222761105720205</v>
      </c>
      <c r="AE1622">
        <v>0.14483451740860401</v>
      </c>
      <c r="AF1622" t="s">
        <v>5402</v>
      </c>
      <c r="AG1622" t="s">
        <v>5403</v>
      </c>
      <c r="AH1622" t="s">
        <v>5403</v>
      </c>
    </row>
    <row r="1623" spans="1:34">
      <c r="A1623" t="s">
        <v>9249</v>
      </c>
      <c r="B1623">
        <v>-1.1228015259084001</v>
      </c>
      <c r="C1623">
        <v>-1.46064038221364</v>
      </c>
      <c r="D1623">
        <v>0.45114828606870999</v>
      </c>
      <c r="E1623">
        <v>-1.17704406143914</v>
      </c>
      <c r="H1623">
        <v>0.41273335185531601</v>
      </c>
      <c r="I1623">
        <v>7.0244937623425902E-2</v>
      </c>
      <c r="J1623">
        <v>0.65475916566325398</v>
      </c>
      <c r="K1623">
        <v>0.11839909390636499</v>
      </c>
      <c r="N1623">
        <v>2</v>
      </c>
      <c r="O1623">
        <v>2</v>
      </c>
      <c r="P1623">
        <v>2</v>
      </c>
      <c r="Q1623">
        <v>2</v>
      </c>
      <c r="R1623">
        <v>1</v>
      </c>
      <c r="S1623">
        <v>1</v>
      </c>
      <c r="T1623">
        <v>0.64156947386267105</v>
      </c>
      <c r="U1623">
        <v>0.29973501419530102</v>
      </c>
      <c r="V1623">
        <v>1.48460112481714</v>
      </c>
      <c r="W1623">
        <v>0.50958126721665098</v>
      </c>
      <c r="X1623">
        <v>8.5734400763991497E-2</v>
      </c>
      <c r="Y1623">
        <v>0.90372716967233802</v>
      </c>
      <c r="Z1623">
        <v>0.49209115450945601</v>
      </c>
      <c r="AA1623">
        <v>0.113177114984841</v>
      </c>
      <c r="AB1623">
        <v>0.70675799676013895</v>
      </c>
      <c r="AC1623">
        <v>0.18772352028768299</v>
      </c>
      <c r="AD1623">
        <v>9.26885123281318E-4</v>
      </c>
      <c r="AE1623">
        <v>0.99289495225228497</v>
      </c>
      <c r="AF1623" t="s">
        <v>5406</v>
      </c>
      <c r="AH1623" t="s">
        <v>5406</v>
      </c>
    </row>
    <row r="1624" spans="1:34">
      <c r="A1624" t="s">
        <v>9250</v>
      </c>
      <c r="B1624">
        <v>0.27373541958372799</v>
      </c>
      <c r="D1624">
        <v>0.38064618197906303</v>
      </c>
      <c r="H1624">
        <v>0.50166557085970997</v>
      </c>
      <c r="J1624">
        <v>0.30962856120141302</v>
      </c>
      <c r="N1624">
        <v>3</v>
      </c>
      <c r="O1624">
        <v>1</v>
      </c>
      <c r="P1624">
        <v>3</v>
      </c>
      <c r="Q1624">
        <v>1</v>
      </c>
      <c r="R1624">
        <v>1</v>
      </c>
      <c r="S1624">
        <v>1</v>
      </c>
      <c r="T1624">
        <v>1.2301039909476701</v>
      </c>
      <c r="U1624">
        <v>0.51328877616827095</v>
      </c>
      <c r="V1624">
        <v>1.29589959442898</v>
      </c>
      <c r="W1624">
        <v>2.8298281698226102</v>
      </c>
      <c r="X1624">
        <v>14.0055747448961</v>
      </c>
      <c r="Y1624">
        <v>0.13617740547148299</v>
      </c>
      <c r="Z1624">
        <v>0.28669734182996898</v>
      </c>
      <c r="AA1624">
        <v>6.1767588433234002E-2</v>
      </c>
      <c r="AB1624">
        <v>5.2128243159041E-2</v>
      </c>
      <c r="AC1624">
        <v>0.124253333673303</v>
      </c>
      <c r="AD1624">
        <v>0.426472332382623</v>
      </c>
      <c r="AE1624">
        <v>0.19980349343363701</v>
      </c>
      <c r="AF1624" t="s">
        <v>5407</v>
      </c>
      <c r="AH1624" t="s">
        <v>5407</v>
      </c>
    </row>
    <row r="1625" spans="1:34">
      <c r="A1625" t="s">
        <v>9251</v>
      </c>
      <c r="B1625">
        <v>1.1553223692949099</v>
      </c>
      <c r="C1625">
        <v>0.58996511871883694</v>
      </c>
      <c r="D1625">
        <v>-2.7790936870849001</v>
      </c>
      <c r="E1625">
        <v>-0.38586700610032498</v>
      </c>
      <c r="F1625">
        <v>-0.54613289120656805</v>
      </c>
      <c r="H1625">
        <v>0.46458457271376002</v>
      </c>
      <c r="I1625">
        <v>0.18748037545949001</v>
      </c>
      <c r="J1625">
        <v>0.46156952091840497</v>
      </c>
      <c r="K1625">
        <v>0.50900334475514297</v>
      </c>
      <c r="L1625">
        <v>0.34199445737532902</v>
      </c>
      <c r="N1625">
        <v>4</v>
      </c>
      <c r="O1625">
        <v>4</v>
      </c>
      <c r="P1625">
        <v>4</v>
      </c>
      <c r="Q1625">
        <v>3</v>
      </c>
      <c r="R1625">
        <v>3</v>
      </c>
      <c r="S1625">
        <v>1</v>
      </c>
      <c r="T1625">
        <v>1.9926680286980201</v>
      </c>
      <c r="U1625">
        <v>1.5914871089606502</v>
      </c>
      <c r="V1625">
        <v>0.10678790618087999</v>
      </c>
      <c r="W1625">
        <v>0.90255450792795699</v>
      </c>
      <c r="X1625">
        <v>0.67627989076509498</v>
      </c>
      <c r="Y1625">
        <v>1.0794439717395701</v>
      </c>
      <c r="Z1625">
        <v>0.54310189606907999</v>
      </c>
      <c r="AA1625">
        <v>0.18870390404373899</v>
      </c>
      <c r="AB1625">
        <v>0.53962639570621396</v>
      </c>
      <c r="AC1625">
        <v>0.55780984051188998</v>
      </c>
      <c r="AD1625">
        <v>0.38849795252393099</v>
      </c>
      <c r="AE1625">
        <v>0.42406348342843297</v>
      </c>
      <c r="AF1625" t="s">
        <v>5415</v>
      </c>
      <c r="AG1625" t="s">
        <v>5416</v>
      </c>
      <c r="AH1625" t="s">
        <v>5416</v>
      </c>
    </row>
    <row r="1626" spans="1:34">
      <c r="A1626" t="s">
        <v>9252</v>
      </c>
      <c r="B1626">
        <v>-0.275153971244051</v>
      </c>
      <c r="C1626">
        <v>7.27983006941781E-2</v>
      </c>
      <c r="D1626">
        <v>0.24506714473647301</v>
      </c>
      <c r="E1626">
        <v>0.40304334894383698</v>
      </c>
      <c r="F1626">
        <v>-1.17090235171176</v>
      </c>
      <c r="G1626">
        <v>-9.4360725927295094E-2</v>
      </c>
      <c r="H1626">
        <v>0.58326755190908297</v>
      </c>
      <c r="I1626">
        <v>0.83665952563506996</v>
      </c>
      <c r="J1626">
        <v>0.65844356951494099</v>
      </c>
      <c r="K1626">
        <v>0.29281655424102299</v>
      </c>
      <c r="L1626">
        <v>2.1747416946001599E-2</v>
      </c>
      <c r="M1626">
        <v>0.75036126935390202</v>
      </c>
      <c r="N1626">
        <v>4</v>
      </c>
      <c r="O1626">
        <v>4</v>
      </c>
      <c r="P1626">
        <v>4</v>
      </c>
      <c r="Q1626">
        <v>4</v>
      </c>
      <c r="R1626">
        <v>4</v>
      </c>
      <c r="S1626">
        <v>4</v>
      </c>
      <c r="T1626">
        <v>0.79437794227112901</v>
      </c>
      <c r="U1626">
        <v>1.07031148540329</v>
      </c>
      <c r="V1626">
        <v>1.23267211965183</v>
      </c>
      <c r="W1626">
        <v>1.30558994254631</v>
      </c>
      <c r="X1626">
        <v>0.44567379989486799</v>
      </c>
      <c r="Y1626">
        <v>0.95748631107986404</v>
      </c>
      <c r="Z1626">
        <v>0.53477919900065696</v>
      </c>
      <c r="AA1626">
        <v>0.81173903001520398</v>
      </c>
      <c r="AB1626">
        <v>0.65834770590028802</v>
      </c>
      <c r="AC1626">
        <v>0.24051580118463201</v>
      </c>
      <c r="AD1626">
        <v>2.1372443935598E-2</v>
      </c>
      <c r="AE1626">
        <v>0.73920579884201698</v>
      </c>
      <c r="AF1626" t="s">
        <v>5419</v>
      </c>
      <c r="AG1626" t="s">
        <v>5420</v>
      </c>
      <c r="AH1626" t="s">
        <v>5420</v>
      </c>
    </row>
    <row r="1627" spans="1:34">
      <c r="A1627" t="s">
        <v>9253</v>
      </c>
      <c r="B1627">
        <v>-0.46262276236856098</v>
      </c>
      <c r="C1627">
        <v>0.51537822930052501</v>
      </c>
      <c r="D1627">
        <v>-0.83273570435456301</v>
      </c>
      <c r="E1627">
        <v>9.67624734105062E-2</v>
      </c>
      <c r="F1627">
        <v>-0.28254752575772901</v>
      </c>
      <c r="G1627">
        <v>-1.3480252885203801E-2</v>
      </c>
      <c r="H1627">
        <v>0.51843066140642402</v>
      </c>
      <c r="I1627">
        <v>0.18853638914054099</v>
      </c>
      <c r="J1627">
        <v>0.18749279877122499</v>
      </c>
      <c r="K1627">
        <v>0.80912622938841505</v>
      </c>
      <c r="L1627">
        <v>0.64218657936536805</v>
      </c>
      <c r="M1627">
        <v>0.94867729214072904</v>
      </c>
      <c r="N1627">
        <v>4</v>
      </c>
      <c r="O1627">
        <v>4</v>
      </c>
      <c r="P1627">
        <v>4</v>
      </c>
      <c r="Q1627">
        <v>4</v>
      </c>
      <c r="R1627">
        <v>4</v>
      </c>
      <c r="S1627">
        <v>4</v>
      </c>
      <c r="T1627">
        <v>0.89049764835721901</v>
      </c>
      <c r="U1627">
        <v>1.4566611257950699</v>
      </c>
      <c r="V1627">
        <v>0.48209233941957902</v>
      </c>
      <c r="W1627">
        <v>1.12971487985172</v>
      </c>
      <c r="X1627">
        <v>0.82191793620613396</v>
      </c>
      <c r="Y1627">
        <v>0.99065405158841002</v>
      </c>
      <c r="Z1627">
        <v>0.54848884512024898</v>
      </c>
      <c r="AA1627">
        <v>0.15870510004774499</v>
      </c>
      <c r="AB1627">
        <v>0.21478151231713999</v>
      </c>
      <c r="AC1627">
        <v>0.79665762747736502</v>
      </c>
      <c r="AD1627">
        <v>0.68056554479430298</v>
      </c>
      <c r="AE1627">
        <v>0.89319892986863003</v>
      </c>
      <c r="AF1627" t="s">
        <v>5421</v>
      </c>
      <c r="AG1627" t="s">
        <v>5422</v>
      </c>
      <c r="AH1627" t="s">
        <v>5422</v>
      </c>
    </row>
    <row r="1628" spans="1:34">
      <c r="A1628" t="s">
        <v>9254</v>
      </c>
      <c r="G1628">
        <v>-0.19946193935623799</v>
      </c>
      <c r="M1628">
        <v>0.37521107702860002</v>
      </c>
      <c r="N1628">
        <v>1</v>
      </c>
      <c r="O1628">
        <v>1</v>
      </c>
      <c r="P1628">
        <v>1</v>
      </c>
      <c r="Q1628">
        <v>1</v>
      </c>
      <c r="S1628">
        <v>3</v>
      </c>
      <c r="T1628">
        <v>0.56350044821894996</v>
      </c>
      <c r="U1628">
        <v>0.45740524094177298</v>
      </c>
      <c r="V1628">
        <v>0.79898190455046902</v>
      </c>
      <c r="W1628">
        <v>2.0799284154467501</v>
      </c>
      <c r="Y1628">
        <v>0.87316423181976499</v>
      </c>
      <c r="Z1628">
        <v>0.26862409092691902</v>
      </c>
      <c r="AA1628">
        <v>0.120686668119761</v>
      </c>
      <c r="AB1628">
        <v>0.61550546984906696</v>
      </c>
      <c r="AC1628">
        <v>0.111868961041634</v>
      </c>
      <c r="AE1628">
        <v>0.162465632185054</v>
      </c>
      <c r="AF1628" t="s">
        <v>5425</v>
      </c>
      <c r="AG1628" t="s">
        <v>5426</v>
      </c>
      <c r="AH1628" t="s">
        <v>5426</v>
      </c>
    </row>
    <row r="1629" spans="1:34">
      <c r="A1629" t="s">
        <v>9255</v>
      </c>
      <c r="B1629">
        <v>-0.148429335080033</v>
      </c>
      <c r="D1629">
        <v>-3.8492592343716803</v>
      </c>
      <c r="H1629">
        <v>0.80459505244468998</v>
      </c>
      <c r="J1629">
        <v>0.207424735999057</v>
      </c>
      <c r="N1629">
        <v>4</v>
      </c>
      <c r="P1629">
        <v>4</v>
      </c>
      <c r="T1629">
        <v>0.96790021920661895</v>
      </c>
      <c r="V1629">
        <v>0.29540167808752799</v>
      </c>
      <c r="Z1629">
        <v>0.80502226688018197</v>
      </c>
      <c r="AB1629">
        <v>0.31716729471919602</v>
      </c>
      <c r="AF1629" t="s">
        <v>5431</v>
      </c>
      <c r="AG1629" t="s">
        <v>5432</v>
      </c>
      <c r="AH1629" t="s">
        <v>5432</v>
      </c>
    </row>
    <row r="1630" spans="1:34">
      <c r="A1630" t="s">
        <v>9256</v>
      </c>
      <c r="B1630">
        <v>0.230404449456659</v>
      </c>
      <c r="C1630">
        <v>-0.15644207449353301</v>
      </c>
      <c r="D1630">
        <v>-0.28254696953222003</v>
      </c>
      <c r="E1630">
        <v>0.16597025162126899</v>
      </c>
      <c r="F1630">
        <v>-9.4300724250074297E-2</v>
      </c>
      <c r="H1630">
        <v>0.58294675649130701</v>
      </c>
      <c r="I1630">
        <v>0.73082348454610702</v>
      </c>
      <c r="J1630">
        <v>0.58668601946336296</v>
      </c>
      <c r="K1630">
        <v>0.73693586025441105</v>
      </c>
      <c r="L1630">
        <v>0.78417177464788501</v>
      </c>
      <c r="N1630">
        <v>4</v>
      </c>
      <c r="O1630">
        <v>2</v>
      </c>
      <c r="P1630">
        <v>4</v>
      </c>
      <c r="Q1630">
        <v>2</v>
      </c>
      <c r="R1630">
        <v>4</v>
      </c>
      <c r="S1630">
        <v>1</v>
      </c>
      <c r="T1630">
        <v>1.1986992555181</v>
      </c>
      <c r="U1630">
        <v>0.94767569397402196</v>
      </c>
      <c r="V1630">
        <v>0.757890588558642</v>
      </c>
      <c r="W1630">
        <v>1.20311672214784</v>
      </c>
      <c r="X1630">
        <v>0.93758558637656497</v>
      </c>
      <c r="Y1630">
        <v>1.3830949461264199</v>
      </c>
      <c r="Z1630">
        <v>0.42001138394621801</v>
      </c>
      <c r="AA1630">
        <v>0.73419377765568605</v>
      </c>
      <c r="AB1630">
        <v>0.57034562437767899</v>
      </c>
      <c r="AC1630">
        <v>0.75234529156950802</v>
      </c>
      <c r="AD1630">
        <v>0.59323032522697094</v>
      </c>
      <c r="AE1630">
        <v>0.469110182299666</v>
      </c>
      <c r="AF1630" t="s">
        <v>5436</v>
      </c>
      <c r="AH1630" t="s">
        <v>5436</v>
      </c>
    </row>
    <row r="1631" spans="1:34">
      <c r="A1631" t="s">
        <v>9257</v>
      </c>
      <c r="B1631">
        <v>-1.8528505911989099</v>
      </c>
      <c r="D1631">
        <v>0.24740927645997199</v>
      </c>
      <c r="H1631">
        <v>0.377733272982125</v>
      </c>
      <c r="J1631">
        <v>0.66624101701678395</v>
      </c>
      <c r="N1631">
        <v>3</v>
      </c>
      <c r="P1631">
        <v>4</v>
      </c>
      <c r="T1631">
        <v>0.50610668755036203</v>
      </c>
      <c r="V1631">
        <v>1.15444932993454</v>
      </c>
      <c r="Z1631">
        <v>0.468036706432852</v>
      </c>
      <c r="AB1631">
        <v>0.67211587716190202</v>
      </c>
      <c r="AF1631" t="s">
        <v>5441</v>
      </c>
      <c r="AG1631" t="s">
        <v>5442</v>
      </c>
      <c r="AH1631" t="s">
        <v>5442</v>
      </c>
    </row>
    <row r="1632" spans="1:34">
      <c r="A1632" t="s">
        <v>9258</v>
      </c>
      <c r="B1632">
        <v>0.13914479263629101</v>
      </c>
      <c r="C1632">
        <v>0.40115619661068602</v>
      </c>
      <c r="D1632">
        <v>0.29199258279941598</v>
      </c>
      <c r="E1632">
        <v>0.29387421124011798</v>
      </c>
      <c r="F1632">
        <v>-0.24763581752909899</v>
      </c>
      <c r="G1632">
        <v>-7.5358405863696798E-2</v>
      </c>
      <c r="H1632">
        <v>0.74637490079581004</v>
      </c>
      <c r="I1632">
        <v>0.21401020006240501</v>
      </c>
      <c r="J1632">
        <v>0.52752720539831299</v>
      </c>
      <c r="K1632">
        <v>0.44764486042162999</v>
      </c>
      <c r="L1632">
        <v>0.51370977561442499</v>
      </c>
      <c r="M1632">
        <v>0.71507852816300499</v>
      </c>
      <c r="N1632">
        <v>4</v>
      </c>
      <c r="O1632">
        <v>4</v>
      </c>
      <c r="P1632">
        <v>4</v>
      </c>
      <c r="Q1632">
        <v>4</v>
      </c>
      <c r="R1632">
        <v>4</v>
      </c>
      <c r="S1632">
        <v>4</v>
      </c>
      <c r="T1632">
        <v>1.1281686427186399</v>
      </c>
      <c r="U1632">
        <v>1.33449558518552</v>
      </c>
      <c r="V1632">
        <v>1.20498576418457</v>
      </c>
      <c r="W1632">
        <v>1.2856826939575399</v>
      </c>
      <c r="X1632">
        <v>0.83843012336820999</v>
      </c>
      <c r="Y1632">
        <v>0.95073593535677803</v>
      </c>
      <c r="Z1632">
        <v>0.65257712014234603</v>
      </c>
      <c r="AA1632">
        <v>0.10730865928444901</v>
      </c>
      <c r="AB1632">
        <v>0.46229924525407301</v>
      </c>
      <c r="AC1632">
        <v>0.40282018915277201</v>
      </c>
      <c r="AD1632">
        <v>0.36609357697478401</v>
      </c>
      <c r="AE1632">
        <v>0.40157552045781703</v>
      </c>
      <c r="AF1632" t="s">
        <v>5445</v>
      </c>
      <c r="AH1632" t="s">
        <v>5445</v>
      </c>
    </row>
    <row r="1633" spans="1:34">
      <c r="A1633" t="s">
        <v>9259</v>
      </c>
      <c r="D1633">
        <v>0.208161609369689</v>
      </c>
      <c r="F1633">
        <v>1.54668455190906</v>
      </c>
      <c r="G1633">
        <v>1.8256408637685801</v>
      </c>
      <c r="J1633">
        <v>0.78921813887605896</v>
      </c>
      <c r="L1633">
        <v>3.0668466296735E-2</v>
      </c>
      <c r="M1633">
        <v>0.17759333520281301</v>
      </c>
      <c r="N1633">
        <v>1</v>
      </c>
      <c r="O1633">
        <v>1</v>
      </c>
      <c r="P1633">
        <v>2</v>
      </c>
      <c r="R1633">
        <v>3</v>
      </c>
      <c r="S1633">
        <v>2</v>
      </c>
      <c r="T1633">
        <v>0.48571728545656501</v>
      </c>
      <c r="U1633">
        <v>0.996313855272006</v>
      </c>
      <c r="V1633">
        <v>0.97835936716318805</v>
      </c>
      <c r="X1633">
        <v>3.0212991046865199</v>
      </c>
      <c r="Y1633">
        <v>1.90608881775996</v>
      </c>
      <c r="Z1633">
        <v>0.44017513327408198</v>
      </c>
      <c r="AA1633">
        <v>0.95519365725255601</v>
      </c>
      <c r="AB1633">
        <v>0.81403069024762797</v>
      </c>
      <c r="AD1633">
        <v>6.57699289713332E-2</v>
      </c>
      <c r="AE1633">
        <v>0.280074615071913</v>
      </c>
      <c r="AF1633" t="s">
        <v>5446</v>
      </c>
      <c r="AH1633" t="s">
        <v>5446</v>
      </c>
    </row>
    <row r="1634" spans="1:34">
      <c r="A1634" t="s">
        <v>9260</v>
      </c>
      <c r="B1634">
        <v>-0.19995192590097899</v>
      </c>
      <c r="C1634">
        <v>0.32829852541877502</v>
      </c>
      <c r="D1634">
        <v>-0.50001816507761998</v>
      </c>
      <c r="E1634">
        <v>-0.51203716158036305</v>
      </c>
      <c r="F1634">
        <v>-0.63886085210578902</v>
      </c>
      <c r="G1634">
        <v>0.13269371009897299</v>
      </c>
      <c r="H1634">
        <v>0.61013536893521902</v>
      </c>
      <c r="I1634">
        <v>0.468851637369258</v>
      </c>
      <c r="J1634">
        <v>0.239931061339753</v>
      </c>
      <c r="K1634">
        <v>0.16367262715516601</v>
      </c>
      <c r="L1634">
        <v>0.278898625033628</v>
      </c>
      <c r="M1634">
        <v>0.59538710301060305</v>
      </c>
      <c r="N1634">
        <v>4</v>
      </c>
      <c r="O1634">
        <v>4</v>
      </c>
      <c r="P1634">
        <v>4</v>
      </c>
      <c r="Q1634">
        <v>4</v>
      </c>
      <c r="R1634">
        <v>4</v>
      </c>
      <c r="S1634">
        <v>4</v>
      </c>
      <c r="T1634">
        <v>0.88054445156680305</v>
      </c>
      <c r="U1634">
        <v>1.3360926472442101</v>
      </c>
      <c r="V1634">
        <v>0.70370506566762803</v>
      </c>
      <c r="W1634">
        <v>0.70492677832449602</v>
      </c>
      <c r="X1634">
        <v>0.55915862479415002</v>
      </c>
      <c r="Y1634">
        <v>1.11026802882908</v>
      </c>
      <c r="Z1634">
        <v>0.36000334678321499</v>
      </c>
      <c r="AA1634">
        <v>0.47387027665230003</v>
      </c>
      <c r="AB1634">
        <v>0.119995046534856</v>
      </c>
      <c r="AC1634">
        <v>0.100384095850179</v>
      </c>
      <c r="AD1634">
        <v>0.33099882936192898</v>
      </c>
      <c r="AE1634">
        <v>0.505070217049296</v>
      </c>
      <c r="AF1634" t="s">
        <v>5447</v>
      </c>
      <c r="AG1634" t="s">
        <v>5448</v>
      </c>
      <c r="AH1634" t="s">
        <v>5448</v>
      </c>
    </row>
    <row r="1635" spans="1:34">
      <c r="A1635" t="s">
        <v>9261</v>
      </c>
      <c r="B1635">
        <v>-0.164033582969906</v>
      </c>
      <c r="C1635">
        <v>0.22336075063019101</v>
      </c>
      <c r="D1635">
        <v>0.12987534976145801</v>
      </c>
      <c r="E1635">
        <v>0.57271301563803501</v>
      </c>
      <c r="F1635">
        <v>-0.100204341608968</v>
      </c>
      <c r="G1635">
        <v>9.5529869223309194E-2</v>
      </c>
      <c r="H1635">
        <v>0.72928273695710399</v>
      </c>
      <c r="I1635">
        <v>0.71626748482570601</v>
      </c>
      <c r="J1635">
        <v>0.76181716210174</v>
      </c>
      <c r="K1635">
        <v>0.19467271568977601</v>
      </c>
      <c r="L1635">
        <v>0.80487949851458596</v>
      </c>
      <c r="M1635">
        <v>0.62940257967093405</v>
      </c>
      <c r="N1635">
        <v>3</v>
      </c>
      <c r="O1635">
        <v>3</v>
      </c>
      <c r="P1635">
        <v>4</v>
      </c>
      <c r="Q1635">
        <v>3</v>
      </c>
      <c r="R1635">
        <v>2</v>
      </c>
      <c r="S1635">
        <v>2</v>
      </c>
      <c r="T1635">
        <v>0.88474592808263597</v>
      </c>
      <c r="U1635">
        <v>1.30590631640918</v>
      </c>
      <c r="V1635">
        <v>1.0989081815269199</v>
      </c>
      <c r="W1635">
        <v>1.59000976818486</v>
      </c>
      <c r="X1635">
        <v>0.92433772343440801</v>
      </c>
      <c r="Y1635">
        <v>1.0679341830645399</v>
      </c>
      <c r="Z1635">
        <v>0.67763643071711099</v>
      </c>
      <c r="AA1635">
        <v>0.74183326049322795</v>
      </c>
      <c r="AB1635">
        <v>0.69573921559014895</v>
      </c>
      <c r="AC1635">
        <v>0.19496974600726599</v>
      </c>
      <c r="AD1635">
        <v>0.76432436084929001</v>
      </c>
      <c r="AE1635">
        <v>5.1943929862932302E-2</v>
      </c>
      <c r="AF1635" t="s">
        <v>5449</v>
      </c>
      <c r="AG1635" t="s">
        <v>5450</v>
      </c>
      <c r="AH1635" t="s">
        <v>5450</v>
      </c>
    </row>
    <row r="1636" spans="1:34">
      <c r="A1636" t="s">
        <v>9262</v>
      </c>
      <c r="B1636">
        <v>-0.65418111879568497</v>
      </c>
      <c r="C1636">
        <v>0.22886746605001501</v>
      </c>
      <c r="D1636">
        <v>-0.20630036514775599</v>
      </c>
      <c r="E1636">
        <v>-0.37985607829734902</v>
      </c>
      <c r="F1636">
        <v>0.14829275964925201</v>
      </c>
      <c r="G1636">
        <v>-0.28129549716605201</v>
      </c>
      <c r="H1636">
        <v>0.119730107062903</v>
      </c>
      <c r="I1636">
        <v>0.63626596971940297</v>
      </c>
      <c r="J1636">
        <v>0.66641095137830697</v>
      </c>
      <c r="K1636">
        <v>0.40538638019318601</v>
      </c>
      <c r="L1636">
        <v>0.79850388359565605</v>
      </c>
      <c r="M1636">
        <v>0.361012103559671</v>
      </c>
      <c r="N1636">
        <v>4</v>
      </c>
      <c r="O1636">
        <v>4</v>
      </c>
      <c r="P1636">
        <v>4</v>
      </c>
      <c r="Q1636">
        <v>4</v>
      </c>
      <c r="R1636">
        <v>4</v>
      </c>
      <c r="S1636">
        <v>4</v>
      </c>
      <c r="T1636">
        <v>0.63147994210422798</v>
      </c>
      <c r="U1636">
        <v>1.1126531151233201</v>
      </c>
      <c r="V1636">
        <v>0.89371292692983695</v>
      </c>
      <c r="W1636">
        <v>0.81684210659643997</v>
      </c>
      <c r="X1636">
        <v>0.96054650013507203</v>
      </c>
      <c r="Y1636">
        <v>0.84215209585209505</v>
      </c>
      <c r="Z1636">
        <v>1.39889991029712E-2</v>
      </c>
      <c r="AA1636">
        <v>0.64840890219729097</v>
      </c>
      <c r="AB1636">
        <v>0.62918281611871696</v>
      </c>
      <c r="AC1636">
        <v>0.41630575474056403</v>
      </c>
      <c r="AD1636">
        <v>0.81782664201486399</v>
      </c>
      <c r="AE1636">
        <v>0.35118896107066599</v>
      </c>
      <c r="AF1636" t="s">
        <v>5453</v>
      </c>
      <c r="AH1636" t="s">
        <v>5454</v>
      </c>
    </row>
    <row r="1637" spans="1:34">
      <c r="A1637" t="s">
        <v>9263</v>
      </c>
      <c r="B1637">
        <v>0.19449045391342101</v>
      </c>
      <c r="D1637">
        <v>-0.47554845471523699</v>
      </c>
      <c r="H1637">
        <v>0.81937710384749596</v>
      </c>
      <c r="J1637">
        <v>0.62931149180348001</v>
      </c>
      <c r="N1637">
        <v>4</v>
      </c>
      <c r="O1637">
        <v>1</v>
      </c>
      <c r="P1637">
        <v>2</v>
      </c>
      <c r="Q1637">
        <v>1</v>
      </c>
      <c r="R1637">
        <v>1</v>
      </c>
      <c r="S1637">
        <v>1</v>
      </c>
      <c r="T1637">
        <v>1.1482276007060901</v>
      </c>
      <c r="U1637">
        <v>1.01366216345365</v>
      </c>
      <c r="V1637">
        <v>0.57043816960431204</v>
      </c>
      <c r="W1637">
        <v>1.11627680438529</v>
      </c>
      <c r="X1637">
        <v>0.323450325462036</v>
      </c>
      <c r="Y1637">
        <v>0.74533184156043197</v>
      </c>
      <c r="Z1637">
        <v>0.83911247853168602</v>
      </c>
      <c r="AA1637">
        <v>0.89441578835387403</v>
      </c>
      <c r="AB1637">
        <v>0.68373372724430703</v>
      </c>
      <c r="AC1637">
        <v>0.61183378830475799</v>
      </c>
      <c r="AD1637">
        <v>0.17554083093980499</v>
      </c>
      <c r="AE1637">
        <v>0.19038586997537699</v>
      </c>
      <c r="AF1637" t="s">
        <v>5457</v>
      </c>
      <c r="AG1637" t="s">
        <v>5458</v>
      </c>
      <c r="AH1637" t="s">
        <v>5458</v>
      </c>
    </row>
    <row r="1638" spans="1:34">
      <c r="A1638" t="s">
        <v>9264</v>
      </c>
      <c r="B1638">
        <v>0.1887593844895</v>
      </c>
      <c r="C1638">
        <v>-1.7338998551469999E-2</v>
      </c>
      <c r="D1638">
        <v>0.482158822585253</v>
      </c>
      <c r="E1638">
        <v>0.31327089671238301</v>
      </c>
      <c r="F1638">
        <v>-2.1167758114600499</v>
      </c>
      <c r="G1638">
        <v>-0.74563407330281595</v>
      </c>
      <c r="H1638">
        <v>0.78040602679108195</v>
      </c>
      <c r="I1638">
        <v>0.95714151198547703</v>
      </c>
      <c r="J1638">
        <v>0.65324829714300403</v>
      </c>
      <c r="K1638">
        <v>0.44143407401724599</v>
      </c>
      <c r="L1638">
        <v>1.7516583372734699E-3</v>
      </c>
      <c r="M1638">
        <v>1.9294017297394699E-2</v>
      </c>
      <c r="N1638">
        <v>4</v>
      </c>
      <c r="O1638">
        <v>4</v>
      </c>
      <c r="P1638">
        <v>4</v>
      </c>
      <c r="Q1638">
        <v>4</v>
      </c>
      <c r="R1638">
        <v>4</v>
      </c>
      <c r="S1638">
        <v>4</v>
      </c>
      <c r="T1638">
        <v>0.94912261483600002</v>
      </c>
      <c r="U1638">
        <v>0.99782697890029604</v>
      </c>
      <c r="V1638">
        <v>1.67962179230369</v>
      </c>
      <c r="W1638">
        <v>1.28982752553303</v>
      </c>
      <c r="X1638">
        <v>0.237452318304469</v>
      </c>
      <c r="Y1638">
        <v>0.59750386492248897</v>
      </c>
      <c r="Z1638">
        <v>0.79180705316708799</v>
      </c>
      <c r="AA1638">
        <v>0.945192009212379</v>
      </c>
      <c r="AB1638">
        <v>0.70749545471400799</v>
      </c>
      <c r="AC1638">
        <v>0.417153095703585</v>
      </c>
      <c r="AD1638">
        <v>4.7970191990571696E-3</v>
      </c>
      <c r="AE1638">
        <v>1.45326235730945E-2</v>
      </c>
      <c r="AF1638" t="s">
        <v>5463</v>
      </c>
      <c r="AG1638" t="s">
        <v>5464</v>
      </c>
      <c r="AH1638" t="s">
        <v>5464</v>
      </c>
    </row>
    <row r="1639" spans="1:34">
      <c r="A1639" t="s">
        <v>9265</v>
      </c>
      <c r="F1639">
        <v>-0.79750111517714195</v>
      </c>
      <c r="L1639">
        <v>0.25321309124895602</v>
      </c>
      <c r="R1639">
        <v>4</v>
      </c>
      <c r="X1639">
        <v>0.45528505577931799</v>
      </c>
      <c r="AD1639">
        <v>0.33184500093293301</v>
      </c>
      <c r="AF1639" t="s">
        <v>5465</v>
      </c>
      <c r="AG1639" t="s">
        <v>5466</v>
      </c>
      <c r="AH1639" t="s">
        <v>5466</v>
      </c>
    </row>
    <row r="1640" spans="1:34">
      <c r="A1640" t="s">
        <v>9266</v>
      </c>
      <c r="B1640">
        <v>1.61353188333422E-2</v>
      </c>
      <c r="C1640">
        <v>2.1238327300589499E-2</v>
      </c>
      <c r="D1640">
        <v>0.137059991431845</v>
      </c>
      <c r="E1640">
        <v>-0.18983150541325</v>
      </c>
      <c r="F1640">
        <v>-1.6443738591194599</v>
      </c>
      <c r="G1640">
        <v>-1.72907747475583</v>
      </c>
      <c r="H1640">
        <v>0.97589856877708703</v>
      </c>
      <c r="I1640">
        <v>0.95161877807901896</v>
      </c>
      <c r="J1640">
        <v>0.91169283672647194</v>
      </c>
      <c r="K1640">
        <v>0.60478938488858502</v>
      </c>
      <c r="L1640">
        <v>4.6456028282313901E-3</v>
      </c>
      <c r="M1640">
        <v>1.6058087538231901E-3</v>
      </c>
      <c r="N1640">
        <v>4</v>
      </c>
      <c r="O1640">
        <v>4</v>
      </c>
      <c r="P1640">
        <v>4</v>
      </c>
      <c r="Q1640">
        <v>4</v>
      </c>
      <c r="R1640">
        <v>4</v>
      </c>
      <c r="S1640">
        <v>4</v>
      </c>
      <c r="T1640">
        <v>0.98058086095799102</v>
      </c>
      <c r="U1640">
        <v>1.04570691931046</v>
      </c>
      <c r="V1640">
        <v>1.33250105910468</v>
      </c>
      <c r="W1640">
        <v>0.90557932201966096</v>
      </c>
      <c r="X1640">
        <v>0.330843796273946</v>
      </c>
      <c r="Y1640">
        <v>0.30490771479788298</v>
      </c>
      <c r="Z1640">
        <v>0.97414807654942603</v>
      </c>
      <c r="AA1640">
        <v>0.94365715872679601</v>
      </c>
      <c r="AB1640">
        <v>0.92726623555520205</v>
      </c>
      <c r="AC1640">
        <v>0.54610538952077803</v>
      </c>
      <c r="AD1640">
        <v>6.8790498139453798E-3</v>
      </c>
      <c r="AE1640">
        <v>5.9557336554059096E-3</v>
      </c>
      <c r="AF1640" t="s">
        <v>5467</v>
      </c>
      <c r="AG1640" t="s">
        <v>5468</v>
      </c>
      <c r="AH1640" t="s">
        <v>5468</v>
      </c>
    </row>
    <row r="1641" spans="1:34">
      <c r="A1641" t="s">
        <v>9267</v>
      </c>
      <c r="B1641">
        <v>0.31693255754412197</v>
      </c>
      <c r="H1641">
        <v>0.56942400512215396</v>
      </c>
      <c r="N1641">
        <v>4</v>
      </c>
      <c r="T1641">
        <v>1.1566411726858701</v>
      </c>
      <c r="Z1641">
        <v>0.55335205285993505</v>
      </c>
      <c r="AF1641" t="s">
        <v>5469</v>
      </c>
      <c r="AG1641" t="s">
        <v>5470</v>
      </c>
      <c r="AH1641" t="s">
        <v>5470</v>
      </c>
    </row>
    <row r="1642" spans="1:34">
      <c r="A1642" t="s">
        <v>9268</v>
      </c>
      <c r="C1642">
        <v>0.17349004063789999</v>
      </c>
      <c r="E1642">
        <v>-0.73585718988019799</v>
      </c>
      <c r="I1642">
        <v>0.65526296583458299</v>
      </c>
      <c r="K1642">
        <v>9.4229796731721993E-2</v>
      </c>
      <c r="O1642">
        <v>4</v>
      </c>
      <c r="Q1642">
        <v>3</v>
      </c>
      <c r="U1642">
        <v>1.1066173437750599</v>
      </c>
      <c r="W1642">
        <v>0.62876600630121304</v>
      </c>
      <c r="AA1642">
        <v>0.63226627368941501</v>
      </c>
      <c r="AC1642">
        <v>9.1217427217899202E-2</v>
      </c>
      <c r="AF1642" t="s">
        <v>5471</v>
      </c>
      <c r="AG1642" t="s">
        <v>5466</v>
      </c>
      <c r="AH1642" t="s">
        <v>5466</v>
      </c>
    </row>
    <row r="1643" spans="1:34">
      <c r="A1643" t="s">
        <v>9269</v>
      </c>
      <c r="F1643">
        <v>0.74895958062172596</v>
      </c>
      <c r="G1643">
        <v>6.9301517526480796E-2</v>
      </c>
      <c r="L1643">
        <v>0.110005156886963</v>
      </c>
      <c r="M1643">
        <v>0.85952669657449898</v>
      </c>
      <c r="N1643">
        <v>1</v>
      </c>
      <c r="O1643">
        <v>1</v>
      </c>
      <c r="P1643">
        <v>1</v>
      </c>
      <c r="Q1643">
        <v>1</v>
      </c>
      <c r="R1643">
        <v>2</v>
      </c>
      <c r="S1643">
        <v>2</v>
      </c>
      <c r="T1643">
        <v>0.72187481222689798</v>
      </c>
      <c r="U1643">
        <v>1.5351751705971299</v>
      </c>
      <c r="V1643">
        <v>0.48403412948351499</v>
      </c>
      <c r="W1643">
        <v>1.18376567814458</v>
      </c>
      <c r="X1643">
        <v>1.7609890499939</v>
      </c>
      <c r="Y1643">
        <v>0.98905558463720999</v>
      </c>
      <c r="Z1643">
        <v>0.46460625177791098</v>
      </c>
      <c r="AA1643">
        <v>2.3345421192824699E-2</v>
      </c>
      <c r="AB1643">
        <v>0.223670810812788</v>
      </c>
      <c r="AC1643">
        <v>0.72901555273751395</v>
      </c>
      <c r="AD1643">
        <v>9.6230601693651094E-2</v>
      </c>
      <c r="AE1643">
        <v>0.87182459421028202</v>
      </c>
      <c r="AF1643" t="s">
        <v>5472</v>
      </c>
      <c r="AG1643" t="s">
        <v>5473</v>
      </c>
      <c r="AH1643" t="s">
        <v>5473</v>
      </c>
    </row>
    <row r="1644" spans="1:34">
      <c r="A1644" t="s">
        <v>9270</v>
      </c>
      <c r="B1644">
        <v>-0.36962432424026898</v>
      </c>
      <c r="D1644">
        <v>-0.99310944904369802</v>
      </c>
      <c r="F1644">
        <v>3.0907903972610802</v>
      </c>
      <c r="G1644">
        <v>0.369267116250516</v>
      </c>
      <c r="H1644">
        <v>0.51430403090774401</v>
      </c>
      <c r="J1644">
        <v>0.114569231338312</v>
      </c>
      <c r="L1644">
        <v>6.0455211242600698E-2</v>
      </c>
      <c r="M1644">
        <v>0.18273434527723001</v>
      </c>
      <c r="N1644">
        <v>4</v>
      </c>
      <c r="P1644">
        <v>4</v>
      </c>
      <c r="R1644">
        <v>4</v>
      </c>
      <c r="S1644">
        <v>4</v>
      </c>
      <c r="T1644">
        <v>0.83523601421483695</v>
      </c>
      <c r="V1644">
        <v>0.56366694121844096</v>
      </c>
      <c r="X1644">
        <v>18.747298436542199</v>
      </c>
      <c r="Y1644">
        <v>1.30825875498083</v>
      </c>
      <c r="Z1644">
        <v>0.50148509791671902</v>
      </c>
      <c r="AB1644">
        <v>0.13576246480416501</v>
      </c>
      <c r="AD1644">
        <v>0.147723432098473</v>
      </c>
      <c r="AE1644">
        <v>0.13633921767853099</v>
      </c>
      <c r="AF1644" t="s">
        <v>5474</v>
      </c>
      <c r="AH1644" t="s">
        <v>5475</v>
      </c>
    </row>
    <row r="1645" spans="1:34">
      <c r="A1645" t="s">
        <v>9271</v>
      </c>
      <c r="D1645">
        <v>0.26420005590963302</v>
      </c>
      <c r="E1645">
        <v>-1.6374976472197E-2</v>
      </c>
      <c r="J1645">
        <v>0.59694747337522402</v>
      </c>
      <c r="K1645">
        <v>0.96330898796765196</v>
      </c>
      <c r="N1645">
        <v>1</v>
      </c>
      <c r="O1645">
        <v>1</v>
      </c>
      <c r="P1645">
        <v>3</v>
      </c>
      <c r="Q1645">
        <v>2</v>
      </c>
      <c r="S1645">
        <v>1</v>
      </c>
      <c r="T1645">
        <v>0.84714687511110298</v>
      </c>
      <c r="U1645">
        <v>1.42044471562193</v>
      </c>
      <c r="V1645">
        <v>1.1909577898630801</v>
      </c>
      <c r="W1645">
        <v>1.0164479325342599</v>
      </c>
      <c r="Y1645">
        <v>1.25805888558099</v>
      </c>
      <c r="Z1645">
        <v>0.82038620759427605</v>
      </c>
      <c r="AA1645">
        <v>0.35742892648005298</v>
      </c>
      <c r="AB1645">
        <v>0.56904247275673103</v>
      </c>
      <c r="AC1645">
        <v>0.95547063948445299</v>
      </c>
      <c r="AE1645">
        <v>0.48479667605739302</v>
      </c>
      <c r="AF1645" t="s">
        <v>5482</v>
      </c>
      <c r="AG1645" t="s">
        <v>5483</v>
      </c>
      <c r="AH1645" t="s">
        <v>5483</v>
      </c>
    </row>
    <row r="1646" spans="1:34">
      <c r="A1646" t="s">
        <v>9272</v>
      </c>
      <c r="C1646">
        <v>0.71722587748577105</v>
      </c>
      <c r="E1646">
        <v>-0.492330156154973</v>
      </c>
      <c r="I1646">
        <v>0.16984853603356601</v>
      </c>
      <c r="K1646">
        <v>0.20765498818862199</v>
      </c>
      <c r="N1646">
        <v>1</v>
      </c>
      <c r="O1646">
        <v>2</v>
      </c>
      <c r="P1646">
        <v>1</v>
      </c>
      <c r="Q1646">
        <v>2</v>
      </c>
      <c r="T1646">
        <v>0.38284741848334097</v>
      </c>
      <c r="U1646">
        <v>1.5038822905137499</v>
      </c>
      <c r="V1646">
        <v>1.35902315184693</v>
      </c>
      <c r="W1646">
        <v>0.71159725218695702</v>
      </c>
      <c r="Z1646">
        <v>0.15223273726901099</v>
      </c>
      <c r="AA1646">
        <v>0.195109144467218</v>
      </c>
      <c r="AB1646">
        <v>0.30609808564304403</v>
      </c>
      <c r="AC1646">
        <v>0.16648005774267499</v>
      </c>
      <c r="AF1646" t="s">
        <v>5484</v>
      </c>
      <c r="AG1646" t="s">
        <v>5485</v>
      </c>
      <c r="AH1646" t="s">
        <v>5485</v>
      </c>
    </row>
    <row r="1647" spans="1:34">
      <c r="A1647" t="s">
        <v>9273</v>
      </c>
      <c r="G1647">
        <v>0.114786321807479</v>
      </c>
      <c r="M1647">
        <v>0.64094281648551199</v>
      </c>
      <c r="S1647">
        <v>4</v>
      </c>
      <c r="Y1647">
        <v>1.0969670641187099</v>
      </c>
      <c r="AE1647">
        <v>0.54897139102977399</v>
      </c>
      <c r="AF1647" t="s">
        <v>5486</v>
      </c>
      <c r="AG1647" t="s">
        <v>5487</v>
      </c>
      <c r="AH1647" t="s">
        <v>5487</v>
      </c>
    </row>
    <row r="1648" spans="1:34">
      <c r="A1648" t="s">
        <v>9274</v>
      </c>
      <c r="B1648">
        <v>-0.87486938206762999</v>
      </c>
      <c r="D1648">
        <v>-5.0418376533294103</v>
      </c>
      <c r="F1648">
        <v>1.1066634415994301</v>
      </c>
      <c r="H1648">
        <v>0.44959688516653901</v>
      </c>
      <c r="J1648">
        <v>1.4920094577391501E-3</v>
      </c>
      <c r="L1648">
        <v>7.5889382409953507E-2</v>
      </c>
      <c r="N1648">
        <v>4</v>
      </c>
      <c r="P1648">
        <v>4</v>
      </c>
      <c r="R1648">
        <v>4</v>
      </c>
      <c r="T1648">
        <v>0.553295388264056</v>
      </c>
      <c r="V1648">
        <v>2.9257006573371901E-2</v>
      </c>
      <c r="X1648">
        <v>1.84366890952087</v>
      </c>
      <c r="Z1648">
        <v>0.52008192371342299</v>
      </c>
      <c r="AB1648">
        <v>9.1861979661206402E-3</v>
      </c>
      <c r="AD1648">
        <v>0.116642129315044</v>
      </c>
      <c r="AF1648" t="s">
        <v>5488</v>
      </c>
      <c r="AG1648" t="s">
        <v>5489</v>
      </c>
      <c r="AH1648" t="s">
        <v>5489</v>
      </c>
    </row>
    <row r="1649" spans="1:34">
      <c r="A1649" t="s">
        <v>9275</v>
      </c>
      <c r="B1649">
        <v>-0.31799728978663899</v>
      </c>
      <c r="D1649">
        <v>-0.62923574021218398</v>
      </c>
      <c r="F1649">
        <v>0.32960321290724498</v>
      </c>
      <c r="H1649">
        <v>0.48856747502417802</v>
      </c>
      <c r="J1649">
        <v>0.19647371440848699</v>
      </c>
      <c r="L1649">
        <v>0.369919055200157</v>
      </c>
      <c r="N1649">
        <v>2</v>
      </c>
      <c r="P1649">
        <v>2</v>
      </c>
      <c r="R1649">
        <v>3</v>
      </c>
      <c r="T1649">
        <v>0.82525503073589301</v>
      </c>
      <c r="V1649">
        <v>0.68580949140956005</v>
      </c>
      <c r="X1649">
        <v>1.2636891390779801</v>
      </c>
      <c r="Z1649">
        <v>0.38553928879636001</v>
      </c>
      <c r="AB1649">
        <v>0.15180015905593999</v>
      </c>
      <c r="AD1649">
        <v>0.17519830016610399</v>
      </c>
      <c r="AF1649" t="s">
        <v>5492</v>
      </c>
      <c r="AG1649" t="s">
        <v>5493</v>
      </c>
      <c r="AH1649" t="s">
        <v>5493</v>
      </c>
    </row>
    <row r="1650" spans="1:34">
      <c r="A1650" t="s">
        <v>9276</v>
      </c>
      <c r="B1650">
        <v>-0.93178871534407104</v>
      </c>
      <c r="C1650">
        <v>-0.86315142587972404</v>
      </c>
      <c r="D1650">
        <v>-0.14998565479763901</v>
      </c>
      <c r="E1650">
        <v>0.363764369426472</v>
      </c>
      <c r="F1650">
        <v>-0.48891583336844602</v>
      </c>
      <c r="G1650">
        <v>0.109182652447766</v>
      </c>
      <c r="H1650">
        <v>0.27040695736492698</v>
      </c>
      <c r="I1650">
        <v>0.16094032633427399</v>
      </c>
      <c r="J1650">
        <v>0.73033497117648505</v>
      </c>
      <c r="K1650">
        <v>0.61126423257322304</v>
      </c>
      <c r="L1650">
        <v>0.198107085414059</v>
      </c>
      <c r="M1650">
        <v>0.71781587223889498</v>
      </c>
      <c r="N1650">
        <v>3</v>
      </c>
      <c r="O1650">
        <v>3</v>
      </c>
      <c r="P1650">
        <v>4</v>
      </c>
      <c r="Q1650">
        <v>2</v>
      </c>
      <c r="R1650">
        <v>4</v>
      </c>
      <c r="S1650">
        <v>3</v>
      </c>
      <c r="T1650">
        <v>0.62813679265478695</v>
      </c>
      <c r="U1650">
        <v>0.62458582986171396</v>
      </c>
      <c r="V1650">
        <v>0.93540281751798604</v>
      </c>
      <c r="W1650">
        <v>1.2021891736765</v>
      </c>
      <c r="X1650">
        <v>0.70483996957077999</v>
      </c>
      <c r="Y1650">
        <v>1.03926150389295</v>
      </c>
      <c r="Z1650">
        <v>0.32589620838296701</v>
      </c>
      <c r="AA1650">
        <v>0.203065721569297</v>
      </c>
      <c r="AB1650">
        <v>0.66426199234626104</v>
      </c>
      <c r="AC1650">
        <v>0.66613241155971004</v>
      </c>
      <c r="AD1650">
        <v>6.92001720327418E-2</v>
      </c>
      <c r="AE1650">
        <v>0.70904882178091</v>
      </c>
      <c r="AF1650" t="s">
        <v>5494</v>
      </c>
      <c r="AG1650" t="s">
        <v>5495</v>
      </c>
      <c r="AH1650" t="s">
        <v>5495</v>
      </c>
    </row>
    <row r="1651" spans="1:34">
      <c r="A1651" t="s">
        <v>9277</v>
      </c>
      <c r="B1651">
        <v>0.147298925777227</v>
      </c>
      <c r="D1651">
        <v>-0.41023892744664198</v>
      </c>
      <c r="E1651">
        <v>0.123934775883441</v>
      </c>
      <c r="F1651">
        <v>-0.46954901226666101</v>
      </c>
      <c r="H1651">
        <v>0.70336850733396195</v>
      </c>
      <c r="J1651">
        <v>0.44926358988440801</v>
      </c>
      <c r="K1651">
        <v>0.80226040090356099</v>
      </c>
      <c r="L1651">
        <v>0.227311165292924</v>
      </c>
      <c r="N1651">
        <v>4</v>
      </c>
      <c r="O1651">
        <v>1</v>
      </c>
      <c r="P1651">
        <v>4</v>
      </c>
      <c r="Q1651">
        <v>2</v>
      </c>
      <c r="R1651">
        <v>4</v>
      </c>
      <c r="S1651">
        <v>1</v>
      </c>
      <c r="T1651">
        <v>1.11597334157082</v>
      </c>
      <c r="U1651">
        <v>2.4172052755802298</v>
      </c>
      <c r="V1651">
        <v>0.80740905956856901</v>
      </c>
      <c r="W1651">
        <v>1.1970554910915001</v>
      </c>
      <c r="X1651">
        <v>0.72371655053115203</v>
      </c>
      <c r="Y1651">
        <v>1.2593386594674501</v>
      </c>
      <c r="Z1651">
        <v>0.46990476529669201</v>
      </c>
      <c r="AA1651">
        <v>0.12957806624718099</v>
      </c>
      <c r="AB1651">
        <v>0.44263391829495802</v>
      </c>
      <c r="AC1651">
        <v>0.81415145753226403</v>
      </c>
      <c r="AD1651">
        <v>0.108716327689188</v>
      </c>
      <c r="AE1651">
        <v>0.12682378823773999</v>
      </c>
      <c r="AF1651" t="s">
        <v>5496</v>
      </c>
      <c r="AH1651" t="s">
        <v>5496</v>
      </c>
    </row>
    <row r="1652" spans="1:34">
      <c r="A1652" t="s">
        <v>9278</v>
      </c>
      <c r="B1652">
        <v>-1.1493319282996701</v>
      </c>
      <c r="D1652">
        <v>-1.9177431198247201</v>
      </c>
      <c r="H1652">
        <v>0.134287412919842</v>
      </c>
      <c r="J1652">
        <v>2.71401631476017E-2</v>
      </c>
      <c r="N1652">
        <v>4</v>
      </c>
      <c r="P1652">
        <v>3</v>
      </c>
      <c r="R1652">
        <v>1</v>
      </c>
      <c r="S1652">
        <v>1</v>
      </c>
      <c r="T1652">
        <v>0.51448890811741199</v>
      </c>
      <c r="V1652">
        <v>0.21908368348068699</v>
      </c>
      <c r="X1652">
        <v>0.71037522967684097</v>
      </c>
      <c r="Y1652">
        <v>0.17867872320704201</v>
      </c>
      <c r="Z1652">
        <v>0.17120410449517501</v>
      </c>
      <c r="AB1652">
        <v>5.5052362866115603E-2</v>
      </c>
      <c r="AD1652">
        <v>0.53167944264568301</v>
      </c>
      <c r="AE1652">
        <v>0.16345911683685499</v>
      </c>
      <c r="AF1652" t="s">
        <v>5499</v>
      </c>
      <c r="AG1652" t="s">
        <v>5500</v>
      </c>
      <c r="AH1652" t="s">
        <v>5500</v>
      </c>
    </row>
    <row r="1653" spans="1:34">
      <c r="A1653" t="s">
        <v>9279</v>
      </c>
      <c r="B1653">
        <v>-0.16231462825710299</v>
      </c>
      <c r="D1653">
        <v>0.265014965090485</v>
      </c>
      <c r="E1653">
        <v>-2.52320004462116E-2</v>
      </c>
      <c r="F1653">
        <v>-0.296708065028785</v>
      </c>
      <c r="H1653">
        <v>0.79363174955373506</v>
      </c>
      <c r="J1653">
        <v>0.55355023133099601</v>
      </c>
      <c r="K1653">
        <v>0.98766906202165095</v>
      </c>
      <c r="L1653">
        <v>0.56081166861381904</v>
      </c>
      <c r="N1653">
        <v>3</v>
      </c>
      <c r="O1653">
        <v>1</v>
      </c>
      <c r="P1653">
        <v>3</v>
      </c>
      <c r="Q1653">
        <v>2</v>
      </c>
      <c r="R1653">
        <v>3</v>
      </c>
      <c r="S1653">
        <v>1</v>
      </c>
      <c r="T1653">
        <v>1.0413223861969201</v>
      </c>
      <c r="U1653">
        <v>1.5782029127367001</v>
      </c>
      <c r="V1653">
        <v>1.2619591006220401</v>
      </c>
      <c r="W1653">
        <v>1.9553265395085</v>
      </c>
      <c r="X1653">
        <v>0.84849300560923202</v>
      </c>
      <c r="Y1653">
        <v>1.7317670767404398</v>
      </c>
      <c r="Z1653">
        <v>0.79737096723334999</v>
      </c>
      <c r="AA1653">
        <v>0.99877169654241904</v>
      </c>
      <c r="AB1653">
        <v>0.472929090308013</v>
      </c>
      <c r="AC1653">
        <v>0.98990364898021499</v>
      </c>
      <c r="AD1653">
        <v>0.57438100339500897</v>
      </c>
      <c r="AE1653">
        <v>6.5288995341193701E-2</v>
      </c>
      <c r="AF1653" t="s">
        <v>5501</v>
      </c>
      <c r="AG1653" t="s">
        <v>5502</v>
      </c>
      <c r="AH1653" t="s">
        <v>5502</v>
      </c>
    </row>
    <row r="1654" spans="1:34">
      <c r="A1654" t="s">
        <v>9280</v>
      </c>
      <c r="F1654">
        <v>-2.1425764744451801</v>
      </c>
      <c r="G1654">
        <v>0.127672038785761</v>
      </c>
      <c r="L1654">
        <v>2.2299187037509599E-3</v>
      </c>
      <c r="M1654">
        <v>0.54605914987501403</v>
      </c>
      <c r="N1654">
        <v>1</v>
      </c>
      <c r="O1654">
        <v>1</v>
      </c>
      <c r="P1654">
        <v>1</v>
      </c>
      <c r="Q1654">
        <v>1</v>
      </c>
      <c r="R1654">
        <v>2</v>
      </c>
      <c r="S1654">
        <v>2</v>
      </c>
      <c r="T1654">
        <v>0.62373510635923501</v>
      </c>
      <c r="U1654">
        <v>0.85192159257438604</v>
      </c>
      <c r="V1654">
        <v>1.0508428951556401</v>
      </c>
      <c r="W1654">
        <v>1.4576342740971799</v>
      </c>
      <c r="X1654">
        <v>0.21745986433458001</v>
      </c>
      <c r="Y1654">
        <v>1.09508211204087</v>
      </c>
      <c r="Z1654">
        <v>0.39539459289412698</v>
      </c>
      <c r="AA1654">
        <v>0.51316220590723804</v>
      </c>
      <c r="AB1654">
        <v>0.85672279637147997</v>
      </c>
      <c r="AC1654">
        <v>0.214005506404607</v>
      </c>
      <c r="AD1654">
        <v>6.8897833855069398E-3</v>
      </c>
      <c r="AE1654">
        <v>0.230115102617586</v>
      </c>
      <c r="AF1654" t="s">
        <v>5507</v>
      </c>
      <c r="AG1654" t="s">
        <v>5508</v>
      </c>
      <c r="AH1654" t="s">
        <v>5508</v>
      </c>
    </row>
    <row r="1655" spans="1:34">
      <c r="A1655" t="s">
        <v>9281</v>
      </c>
      <c r="B1655">
        <v>-0.148020613785945</v>
      </c>
      <c r="C1655">
        <v>-0.414898737660571</v>
      </c>
      <c r="D1655">
        <v>-1.68993916188885</v>
      </c>
      <c r="E1655">
        <v>-0.90133851718400304</v>
      </c>
      <c r="F1655">
        <v>-0.79602916731881701</v>
      </c>
      <c r="G1655">
        <v>-0.64923370026527605</v>
      </c>
      <c r="H1655">
        <v>0.73229602829748597</v>
      </c>
      <c r="I1655">
        <v>0.30459060692011197</v>
      </c>
      <c r="J1655">
        <v>4.7427310000359799E-3</v>
      </c>
      <c r="K1655">
        <v>4.3075149064316601E-2</v>
      </c>
      <c r="L1655">
        <v>7.3737667711399099E-2</v>
      </c>
      <c r="M1655">
        <v>0.105174893830297</v>
      </c>
      <c r="N1655">
        <v>4</v>
      </c>
      <c r="O1655">
        <v>4</v>
      </c>
      <c r="P1655">
        <v>4</v>
      </c>
      <c r="Q1655">
        <v>4</v>
      </c>
      <c r="R1655">
        <v>4</v>
      </c>
      <c r="S1655">
        <v>3</v>
      </c>
      <c r="T1655">
        <v>0.92876767321070897</v>
      </c>
      <c r="U1655">
        <v>0.78777921382959404</v>
      </c>
      <c r="V1655">
        <v>0.31600736821136699</v>
      </c>
      <c r="W1655">
        <v>0.54130253614124202</v>
      </c>
      <c r="X1655">
        <v>0.56467863666741003</v>
      </c>
      <c r="Y1655">
        <v>0.66427556104153995</v>
      </c>
      <c r="Z1655">
        <v>0.63769493877446004</v>
      </c>
      <c r="AA1655">
        <v>0.28199882173921498</v>
      </c>
      <c r="AB1655">
        <v>3.23266881917761E-3</v>
      </c>
      <c r="AC1655">
        <v>4.0371123162636101E-2</v>
      </c>
      <c r="AD1655">
        <v>4.75399204303825E-2</v>
      </c>
      <c r="AE1655">
        <v>0.14062513751033801</v>
      </c>
      <c r="AF1655" t="s">
        <v>5511</v>
      </c>
      <c r="AH1655" t="s">
        <v>5511</v>
      </c>
    </row>
    <row r="1656" spans="1:34">
      <c r="A1656" t="s">
        <v>9282</v>
      </c>
      <c r="B1656">
        <v>-0.23071467700454601</v>
      </c>
      <c r="C1656">
        <v>-0.54894144345014895</v>
      </c>
      <c r="D1656">
        <v>-2.7403272455170099E-2</v>
      </c>
      <c r="E1656">
        <v>0.598426167924757</v>
      </c>
      <c r="F1656">
        <v>0.42622362416291198</v>
      </c>
      <c r="G1656">
        <v>-0.39583001181780197</v>
      </c>
      <c r="H1656">
        <v>0.58742686264361499</v>
      </c>
      <c r="I1656">
        <v>9.9514992649953504E-2</v>
      </c>
      <c r="J1656">
        <v>0.94133151757677103</v>
      </c>
      <c r="K1656">
        <v>0.10765330991934</v>
      </c>
      <c r="L1656">
        <v>0.343799737263003</v>
      </c>
      <c r="M1656">
        <v>0.210847834529343</v>
      </c>
      <c r="N1656">
        <v>4</v>
      </c>
      <c r="O1656">
        <v>4</v>
      </c>
      <c r="P1656">
        <v>4</v>
      </c>
      <c r="Q1656">
        <v>4</v>
      </c>
      <c r="R1656">
        <v>4</v>
      </c>
      <c r="S1656">
        <v>4</v>
      </c>
      <c r="T1656">
        <v>0.87861017391951701</v>
      </c>
      <c r="U1656">
        <v>0.68039246426972499</v>
      </c>
      <c r="V1656">
        <v>0.98976361329419105</v>
      </c>
      <c r="W1656">
        <v>1.5038158855263499</v>
      </c>
      <c r="X1656">
        <v>1.28503219467789</v>
      </c>
      <c r="Y1656">
        <v>0.741362389547641</v>
      </c>
      <c r="Z1656">
        <v>0.43896267722848098</v>
      </c>
      <c r="AA1656">
        <v>3.6202203229161699E-2</v>
      </c>
      <c r="AB1656">
        <v>0.88927037187418401</v>
      </c>
      <c r="AC1656">
        <v>5.8776386294106399E-2</v>
      </c>
      <c r="AD1656">
        <v>0.31199034537148901</v>
      </c>
      <c r="AE1656">
        <v>0.20807877984023401</v>
      </c>
      <c r="AF1656" t="s">
        <v>5512</v>
      </c>
      <c r="AG1656" t="s">
        <v>5513</v>
      </c>
      <c r="AH1656" t="s">
        <v>5513</v>
      </c>
    </row>
    <row r="1657" spans="1:34">
      <c r="A1657" t="s">
        <v>9283</v>
      </c>
      <c r="B1657">
        <v>0.41428112191215999</v>
      </c>
      <c r="D1657">
        <v>-0.50278730966711505</v>
      </c>
      <c r="H1657">
        <v>0.342562742524123</v>
      </c>
      <c r="J1657">
        <v>0.31210387972713199</v>
      </c>
      <c r="N1657">
        <v>4</v>
      </c>
      <c r="O1657">
        <v>1</v>
      </c>
      <c r="P1657">
        <v>2</v>
      </c>
      <c r="T1657">
        <v>1.32207359031779</v>
      </c>
      <c r="U1657">
        <v>2.5223690814660502</v>
      </c>
      <c r="V1657">
        <v>0.74908728639028299</v>
      </c>
      <c r="Z1657">
        <v>0.19551573302971301</v>
      </c>
      <c r="AA1657">
        <v>0.28568907445164898</v>
      </c>
      <c r="AB1657">
        <v>0.273311957519073</v>
      </c>
      <c r="AF1657" t="s">
        <v>5516</v>
      </c>
      <c r="AH1657" t="s">
        <v>5516</v>
      </c>
    </row>
    <row r="1658" spans="1:34">
      <c r="A1658" t="s">
        <v>9284</v>
      </c>
      <c r="C1658">
        <v>-1.02159837361836</v>
      </c>
      <c r="I1658">
        <v>5.4299037738162602E-2</v>
      </c>
      <c r="O1658">
        <v>4</v>
      </c>
      <c r="U1658">
        <v>0.50255335612012597</v>
      </c>
      <c r="AA1658">
        <v>6.8743379222997697E-2</v>
      </c>
      <c r="AF1658" t="s">
        <v>5521</v>
      </c>
      <c r="AG1658" t="s">
        <v>2928</v>
      </c>
      <c r="AH1658" t="s">
        <v>2928</v>
      </c>
    </row>
    <row r="1659" spans="1:34">
      <c r="A1659" t="s">
        <v>9285</v>
      </c>
      <c r="B1659">
        <v>0.17870333056373</v>
      </c>
      <c r="C1659">
        <v>2.4294430597344201E-2</v>
      </c>
      <c r="D1659">
        <v>-0.292234096151328</v>
      </c>
      <c r="F1659">
        <v>0.23932697350857299</v>
      </c>
      <c r="G1659">
        <v>5.4749369931368197E-2</v>
      </c>
      <c r="H1659">
        <v>0.62487345058559796</v>
      </c>
      <c r="I1659">
        <v>0.93898467112901796</v>
      </c>
      <c r="J1659">
        <v>0.431191907938062</v>
      </c>
      <c r="L1659">
        <v>0.58534246776294097</v>
      </c>
      <c r="M1659">
        <v>0.87939392331476496</v>
      </c>
      <c r="N1659">
        <v>4</v>
      </c>
      <c r="O1659">
        <v>3</v>
      </c>
      <c r="P1659">
        <v>4</v>
      </c>
      <c r="Q1659">
        <v>1</v>
      </c>
      <c r="R1659">
        <v>4</v>
      </c>
      <c r="S1659">
        <v>3</v>
      </c>
      <c r="T1659">
        <v>1.1285395542027201</v>
      </c>
      <c r="U1659">
        <v>1.0158283116481299</v>
      </c>
      <c r="V1659">
        <v>0.81433783372235802</v>
      </c>
      <c r="W1659">
        <v>1.1819803806170901</v>
      </c>
      <c r="X1659">
        <v>1.1121452573449799</v>
      </c>
      <c r="Y1659">
        <v>1.07263945550486</v>
      </c>
      <c r="Z1659">
        <v>0.16781971493491701</v>
      </c>
      <c r="AA1659">
        <v>0.92015562453550204</v>
      </c>
      <c r="AB1659">
        <v>0.12483139204600301</v>
      </c>
      <c r="AC1659">
        <v>0.19314402089531901</v>
      </c>
      <c r="AD1659">
        <v>0.55011387505005804</v>
      </c>
      <c r="AE1659">
        <v>0.886702165167499</v>
      </c>
      <c r="AF1659" t="s">
        <v>5522</v>
      </c>
      <c r="AG1659" t="s">
        <v>5523</v>
      </c>
      <c r="AH1659" t="s">
        <v>5523</v>
      </c>
    </row>
    <row r="1660" spans="1:34">
      <c r="A1660" t="s">
        <v>9286</v>
      </c>
      <c r="B1660">
        <v>-0.80371967789833698</v>
      </c>
      <c r="F1660">
        <v>9.4822291589770402E-2</v>
      </c>
      <c r="H1660">
        <v>0.18963226535039099</v>
      </c>
      <c r="L1660">
        <v>0.83922502407826505</v>
      </c>
      <c r="N1660">
        <v>2</v>
      </c>
      <c r="O1660">
        <v>1</v>
      </c>
      <c r="P1660">
        <v>1</v>
      </c>
      <c r="Q1660">
        <v>1</v>
      </c>
      <c r="R1660">
        <v>2</v>
      </c>
      <c r="S1660">
        <v>1</v>
      </c>
      <c r="T1660">
        <v>0.62790400780823497</v>
      </c>
      <c r="U1660">
        <v>0.84755456971506005</v>
      </c>
      <c r="V1660">
        <v>9.8377119689403297E-2</v>
      </c>
      <c r="W1660">
        <v>0.74272558368373898</v>
      </c>
      <c r="X1660">
        <v>1.0897441252498199</v>
      </c>
      <c r="Y1660">
        <v>0.53631522949950305</v>
      </c>
      <c r="Z1660">
        <v>0.19355861701518101</v>
      </c>
      <c r="AA1660">
        <v>0.34205607270840799</v>
      </c>
      <c r="AB1660">
        <v>2.73654154138092E-3</v>
      </c>
      <c r="AC1660">
        <v>0.317363587692986</v>
      </c>
      <c r="AD1660">
        <v>0.83456712450952397</v>
      </c>
      <c r="AE1660">
        <v>0.29789738877504601</v>
      </c>
      <c r="AF1660" t="s">
        <v>5526</v>
      </c>
      <c r="AG1660" t="s">
        <v>5527</v>
      </c>
      <c r="AH1660" t="s">
        <v>5527</v>
      </c>
    </row>
    <row r="1661" spans="1:34">
      <c r="A1661" t="s">
        <v>9287</v>
      </c>
      <c r="B1661">
        <v>-1.3229018139400601</v>
      </c>
      <c r="H1661">
        <v>0.10332143216793301</v>
      </c>
      <c r="N1661">
        <v>2</v>
      </c>
      <c r="P1661">
        <v>1</v>
      </c>
      <c r="R1661">
        <v>1</v>
      </c>
      <c r="S1661">
        <v>1</v>
      </c>
      <c r="T1661">
        <v>0.50308752376820498</v>
      </c>
      <c r="V1661">
        <v>0.60225130195216403</v>
      </c>
      <c r="X1661">
        <v>2.0142203349613701</v>
      </c>
      <c r="Y1661">
        <v>0.53004102548814802</v>
      </c>
      <c r="Z1661">
        <v>0.141838883190956</v>
      </c>
      <c r="AB1661">
        <v>0.21235170932751801</v>
      </c>
      <c r="AD1661">
        <v>0.23157133206969599</v>
      </c>
      <c r="AE1661">
        <v>0.24583900529570299</v>
      </c>
      <c r="AF1661" t="s">
        <v>5533</v>
      </c>
      <c r="AG1661" t="s">
        <v>5534</v>
      </c>
      <c r="AH1661" t="s">
        <v>5534</v>
      </c>
    </row>
    <row r="1662" spans="1:34">
      <c r="A1662" t="s">
        <v>9288</v>
      </c>
      <c r="B1662">
        <v>-0.53231252855309197</v>
      </c>
      <c r="D1662">
        <v>-0.269566601350817</v>
      </c>
      <c r="E1662">
        <v>0.13670021976622199</v>
      </c>
      <c r="H1662">
        <v>0.53915860463973997</v>
      </c>
      <c r="J1662">
        <v>0.60534285408337996</v>
      </c>
      <c r="K1662">
        <v>0.89032575274756998</v>
      </c>
      <c r="N1662">
        <v>2</v>
      </c>
      <c r="P1662">
        <v>2</v>
      </c>
      <c r="Q1662">
        <v>2</v>
      </c>
      <c r="T1662">
        <v>0.85968226439640705</v>
      </c>
      <c r="V1662">
        <v>0.89968228450561705</v>
      </c>
      <c r="W1662">
        <v>1.2906726614585899</v>
      </c>
      <c r="Z1662">
        <v>0.58620159362058799</v>
      </c>
      <c r="AB1662">
        <v>0.59059156015012104</v>
      </c>
      <c r="AC1662">
        <v>0.91142424550626799</v>
      </c>
      <c r="AF1662" t="s">
        <v>5535</v>
      </c>
      <c r="AH1662" t="s">
        <v>5535</v>
      </c>
    </row>
    <row r="1663" spans="1:34">
      <c r="A1663" t="s">
        <v>9289</v>
      </c>
      <c r="B1663">
        <v>-0.35859982093633103</v>
      </c>
      <c r="C1663">
        <v>-0.28791499841611101</v>
      </c>
      <c r="D1663">
        <v>-0.20624372238761701</v>
      </c>
      <c r="E1663">
        <v>-2.30964416573025</v>
      </c>
      <c r="F1663">
        <v>-0.89450588060853098</v>
      </c>
      <c r="H1663">
        <v>0.793630678214576</v>
      </c>
      <c r="I1663">
        <v>0.80161591047765202</v>
      </c>
      <c r="J1663">
        <v>0.58086843518041398</v>
      </c>
      <c r="K1663">
        <v>8.3973415370712998E-2</v>
      </c>
      <c r="L1663">
        <v>8.8975735529032304E-2</v>
      </c>
      <c r="N1663">
        <v>3</v>
      </c>
      <c r="O1663">
        <v>2</v>
      </c>
      <c r="P1663">
        <v>3</v>
      </c>
      <c r="Q1663">
        <v>3</v>
      </c>
      <c r="R1663">
        <v>3</v>
      </c>
      <c r="S1663">
        <v>1</v>
      </c>
      <c r="T1663">
        <v>1.1005972782890601</v>
      </c>
      <c r="U1663">
        <v>1.03873662022879</v>
      </c>
      <c r="V1663">
        <v>0.87174740616318103</v>
      </c>
      <c r="W1663">
        <v>0.39460141977227797</v>
      </c>
      <c r="X1663">
        <v>0.51261008392381702</v>
      </c>
      <c r="Y1663">
        <v>0.85065341333594802</v>
      </c>
      <c r="Z1663">
        <v>0.82636400656123299</v>
      </c>
      <c r="AA1663">
        <v>0.83071286962857305</v>
      </c>
      <c r="AB1663">
        <v>0.301692246031526</v>
      </c>
      <c r="AC1663">
        <v>0.165083675289659</v>
      </c>
      <c r="AD1663">
        <v>0.10346688470377501</v>
      </c>
      <c r="AE1663">
        <v>0.87877371334627297</v>
      </c>
      <c r="AF1663" t="s">
        <v>5536</v>
      </c>
      <c r="AH1663" t="s">
        <v>5537</v>
      </c>
    </row>
    <row r="1664" spans="1:34">
      <c r="A1664" t="s">
        <v>9290</v>
      </c>
      <c r="B1664">
        <v>-1.68186999150295</v>
      </c>
      <c r="D1664">
        <v>-0.29913496011461099</v>
      </c>
      <c r="F1664">
        <v>1.31411327481221</v>
      </c>
      <c r="H1664">
        <v>0.13994271598246799</v>
      </c>
      <c r="J1664">
        <v>0.73193732382858201</v>
      </c>
      <c r="L1664">
        <v>9.0404333826529099E-2</v>
      </c>
      <c r="N1664">
        <v>4</v>
      </c>
      <c r="P1664">
        <v>4</v>
      </c>
      <c r="R1664">
        <v>4</v>
      </c>
      <c r="T1664">
        <v>0.24492239699594401</v>
      </c>
      <c r="V1664">
        <v>0.79217939369216805</v>
      </c>
      <c r="X1664">
        <v>2.06649191023656</v>
      </c>
      <c r="Z1664">
        <v>0.207913677372075</v>
      </c>
      <c r="AB1664">
        <v>0.76838024109973802</v>
      </c>
      <c r="AD1664">
        <v>0.15943619508486301</v>
      </c>
      <c r="AF1664" t="s">
        <v>5538</v>
      </c>
      <c r="AG1664" t="s">
        <v>5539</v>
      </c>
      <c r="AH1664" t="s">
        <v>5539</v>
      </c>
    </row>
    <row r="1665" spans="1:34">
      <c r="A1665" t="s">
        <v>9291</v>
      </c>
      <c r="B1665">
        <v>0.15512626108545</v>
      </c>
      <c r="C1665">
        <v>-2.6634650018213499E-2</v>
      </c>
      <c r="D1665">
        <v>0.22358185012184201</v>
      </c>
      <c r="E1665">
        <v>-0.57007100484536399</v>
      </c>
      <c r="F1665">
        <v>-0.33190011487336801</v>
      </c>
      <c r="G1665">
        <v>0.119994113939598</v>
      </c>
      <c r="H1665">
        <v>0.66438477064814905</v>
      </c>
      <c r="I1665">
        <v>0.93252765753933897</v>
      </c>
      <c r="J1665">
        <v>0.61345366804031798</v>
      </c>
      <c r="K1665">
        <v>0.11500092186474301</v>
      </c>
      <c r="L1665">
        <v>0.43293671114959797</v>
      </c>
      <c r="M1665">
        <v>0.67259613538734697</v>
      </c>
      <c r="N1665">
        <v>4</v>
      </c>
      <c r="O1665">
        <v>3</v>
      </c>
      <c r="P1665">
        <v>2</v>
      </c>
      <c r="Q1665">
        <v>4</v>
      </c>
      <c r="R1665">
        <v>4</v>
      </c>
      <c r="S1665">
        <v>4</v>
      </c>
      <c r="T1665">
        <v>1.11541666891314</v>
      </c>
      <c r="U1665">
        <v>0.99842606033964998</v>
      </c>
      <c r="V1665">
        <v>1.13675394007473</v>
      </c>
      <c r="W1665">
        <v>0.67828143767429505</v>
      </c>
      <c r="X1665">
        <v>0.77322576983171598</v>
      </c>
      <c r="Y1665">
        <v>1.07872867067603</v>
      </c>
      <c r="Z1665">
        <v>8.2440753529163094E-2</v>
      </c>
      <c r="AA1665">
        <v>0.91052552302985001</v>
      </c>
      <c r="AB1665">
        <v>0.53477562342114804</v>
      </c>
      <c r="AC1665">
        <v>5.4837825716181503E-2</v>
      </c>
      <c r="AD1665">
        <v>0.369582338310178</v>
      </c>
      <c r="AE1665">
        <v>0.64696375143356399</v>
      </c>
      <c r="AF1665" t="s">
        <v>5542</v>
      </c>
      <c r="AG1665" t="s">
        <v>5543</v>
      </c>
      <c r="AH1665" t="s">
        <v>5543</v>
      </c>
    </row>
    <row r="1666" spans="1:34">
      <c r="A1666" t="s">
        <v>9292</v>
      </c>
      <c r="C1666">
        <v>-0.99276189412565996</v>
      </c>
      <c r="E1666">
        <v>1.0770070510974901</v>
      </c>
      <c r="F1666">
        <v>-3.5700559845659798</v>
      </c>
      <c r="G1666">
        <v>-0.44509335424596103</v>
      </c>
      <c r="I1666">
        <v>3.5878596562231101E-2</v>
      </c>
      <c r="K1666">
        <v>0.101137027933458</v>
      </c>
      <c r="L1666">
        <v>4.0361880325815502E-2</v>
      </c>
      <c r="M1666">
        <v>0.44482200277177097</v>
      </c>
      <c r="O1666">
        <v>4</v>
      </c>
      <c r="Q1666">
        <v>3</v>
      </c>
      <c r="R1666">
        <v>4</v>
      </c>
      <c r="S1666">
        <v>3</v>
      </c>
      <c r="U1666">
        <v>0.52167837520375104</v>
      </c>
      <c r="W1666">
        <v>1.9751308907808101</v>
      </c>
      <c r="X1666">
        <v>3.9257902381181702E-2</v>
      </c>
      <c r="Y1666">
        <v>0.77216798750454696</v>
      </c>
      <c r="AA1666">
        <v>3.7795159375663703E-2</v>
      </c>
      <c r="AC1666">
        <v>0.156153760223812</v>
      </c>
      <c r="AD1666">
        <v>0.11403235692359499</v>
      </c>
      <c r="AE1666">
        <v>0.52081627192851498</v>
      </c>
      <c r="AF1666" t="s">
        <v>5544</v>
      </c>
      <c r="AH1666" t="s">
        <v>5544</v>
      </c>
    </row>
    <row r="1667" spans="1:34">
      <c r="A1667" t="s">
        <v>9293</v>
      </c>
      <c r="B1667">
        <v>0.96865715820398102</v>
      </c>
      <c r="C1667">
        <v>-1.44267690833044</v>
      </c>
      <c r="D1667">
        <v>-8.0118863469627002E-2</v>
      </c>
      <c r="H1667">
        <v>0.44838068452931801</v>
      </c>
      <c r="I1667">
        <v>1.41447339975021E-2</v>
      </c>
      <c r="J1667">
        <v>0.91185489849288304</v>
      </c>
      <c r="N1667">
        <v>2</v>
      </c>
      <c r="O1667">
        <v>2</v>
      </c>
      <c r="P1667">
        <v>3</v>
      </c>
      <c r="Q1667">
        <v>1</v>
      </c>
      <c r="S1667">
        <v>1</v>
      </c>
      <c r="T1667">
        <v>2.2982506539889398</v>
      </c>
      <c r="U1667">
        <v>0.36988992825357903</v>
      </c>
      <c r="V1667">
        <v>1.0021497544367399</v>
      </c>
      <c r="W1667">
        <v>0.65384720883324698</v>
      </c>
      <c r="Y1667">
        <v>0.49834699291446</v>
      </c>
      <c r="Z1667">
        <v>0.52273873978019403</v>
      </c>
      <c r="AA1667">
        <v>2.2324203161235401E-2</v>
      </c>
      <c r="AB1667">
        <v>0.92095059143568003</v>
      </c>
      <c r="AC1667">
        <v>0.34324059712049598</v>
      </c>
      <c r="AE1667">
        <v>0.15494912937156699</v>
      </c>
      <c r="AF1667" t="s">
        <v>5547</v>
      </c>
      <c r="AG1667" t="s">
        <v>5548</v>
      </c>
      <c r="AH1667" t="s">
        <v>5548</v>
      </c>
    </row>
    <row r="1668" spans="1:34">
      <c r="A1668" t="s">
        <v>9294</v>
      </c>
      <c r="B1668">
        <v>3.3224076043844899E-5</v>
      </c>
      <c r="D1668">
        <v>1.0466307301255999</v>
      </c>
      <c r="H1668">
        <v>0.99994905061634998</v>
      </c>
      <c r="J1668">
        <v>4.3154443277494403E-2</v>
      </c>
      <c r="N1668">
        <v>2</v>
      </c>
      <c r="P1668">
        <v>3</v>
      </c>
      <c r="T1668">
        <v>0.99960334803275397</v>
      </c>
      <c r="V1668">
        <v>2.02031450775802</v>
      </c>
      <c r="Z1668">
        <v>0.99993984424453597</v>
      </c>
      <c r="AB1668">
        <v>2.8470294179563399E-2</v>
      </c>
      <c r="AF1668" t="s">
        <v>5551</v>
      </c>
      <c r="AG1668" t="s">
        <v>5552</v>
      </c>
      <c r="AH1668" t="s">
        <v>5552</v>
      </c>
    </row>
    <row r="1669" spans="1:34">
      <c r="A1669" t="s">
        <v>9295</v>
      </c>
      <c r="E1669">
        <v>-1.1703863896144699</v>
      </c>
      <c r="K1669">
        <v>5.0096261550893598E-2</v>
      </c>
      <c r="Q1669">
        <v>3</v>
      </c>
      <c r="W1669">
        <v>0.46794534347292999</v>
      </c>
      <c r="AC1669">
        <v>8.17663106704241E-2</v>
      </c>
      <c r="AF1669" t="s">
        <v>5553</v>
      </c>
      <c r="AG1669" t="s">
        <v>5554</v>
      </c>
      <c r="AH1669" t="s">
        <v>5554</v>
      </c>
    </row>
    <row r="1670" spans="1:34">
      <c r="A1670" t="s">
        <v>9296</v>
      </c>
      <c r="B1670">
        <v>-1.09472061485767</v>
      </c>
      <c r="C1670">
        <v>-4.8567737895924397E-2</v>
      </c>
      <c r="D1670">
        <v>0.34261355707398899</v>
      </c>
      <c r="E1670">
        <v>-1.3457723375211401</v>
      </c>
      <c r="F1670">
        <v>0.26767616813947798</v>
      </c>
      <c r="H1670">
        <v>0.16104164971020099</v>
      </c>
      <c r="I1670">
        <v>0.892535623244603</v>
      </c>
      <c r="J1670">
        <v>0.67688531985716205</v>
      </c>
      <c r="K1670">
        <v>6.0916684472715699E-2</v>
      </c>
      <c r="L1670">
        <v>0.69057530370008102</v>
      </c>
      <c r="N1670">
        <v>4</v>
      </c>
      <c r="O1670">
        <v>4</v>
      </c>
      <c r="P1670">
        <v>4</v>
      </c>
      <c r="Q1670">
        <v>2</v>
      </c>
      <c r="R1670">
        <v>4</v>
      </c>
      <c r="S1670">
        <v>1</v>
      </c>
      <c r="T1670">
        <v>0.53607108186819297</v>
      </c>
      <c r="U1670">
        <v>0.93281416551432295</v>
      </c>
      <c r="V1670">
        <v>1.1673945387346101</v>
      </c>
      <c r="W1670">
        <v>0.46088455384812999</v>
      </c>
      <c r="X1670">
        <v>0.98414238348805505</v>
      </c>
      <c r="Y1670">
        <v>1.0666592489731399</v>
      </c>
      <c r="Z1670">
        <v>0.202646820744357</v>
      </c>
      <c r="AA1670">
        <v>0.87795816096371004</v>
      </c>
      <c r="AB1670">
        <v>0.71706321595468503</v>
      </c>
      <c r="AC1670">
        <v>0.11034208859493699</v>
      </c>
      <c r="AD1670">
        <v>0.73284773446797802</v>
      </c>
      <c r="AE1670">
        <v>0.94393681539620899</v>
      </c>
      <c r="AF1670" t="s">
        <v>5557</v>
      </c>
      <c r="AG1670" t="s">
        <v>5558</v>
      </c>
      <c r="AH1670" t="s">
        <v>5558</v>
      </c>
    </row>
    <row r="1671" spans="1:34">
      <c r="A1671" t="s">
        <v>9297</v>
      </c>
      <c r="C1671">
        <v>-0.56764769900867895</v>
      </c>
      <c r="I1671">
        <v>0.44546684472553499</v>
      </c>
      <c r="N1671">
        <v>1</v>
      </c>
      <c r="O1671">
        <v>2</v>
      </c>
      <c r="P1671">
        <v>1</v>
      </c>
      <c r="Q1671">
        <v>1</v>
      </c>
      <c r="R1671">
        <v>1</v>
      </c>
      <c r="T1671">
        <v>0.854620614954964</v>
      </c>
      <c r="U1671">
        <v>0.786284039552271</v>
      </c>
      <c r="V1671">
        <v>0.36593368956394401</v>
      </c>
      <c r="W1671">
        <v>1.30868094144692</v>
      </c>
      <c r="X1671">
        <v>1.18966093556507</v>
      </c>
      <c r="Z1671">
        <v>0.49425012388776501</v>
      </c>
      <c r="AA1671">
        <v>0.50169509947572999</v>
      </c>
      <c r="AB1671">
        <v>0.26933635655208399</v>
      </c>
      <c r="AC1671">
        <v>0.36550111014016701</v>
      </c>
      <c r="AD1671">
        <v>0.58196045761114101</v>
      </c>
      <c r="AF1671" t="s">
        <v>5559</v>
      </c>
      <c r="AH1671" t="s">
        <v>5560</v>
      </c>
    </row>
    <row r="1672" spans="1:34">
      <c r="A1672" t="s">
        <v>9298</v>
      </c>
      <c r="C1672">
        <v>0.46106797853630899</v>
      </c>
      <c r="E1672">
        <v>0.71174489111702699</v>
      </c>
      <c r="G1672">
        <v>0.81908151912484395</v>
      </c>
      <c r="I1672">
        <v>0.343611711965639</v>
      </c>
      <c r="K1672">
        <v>0.15976477361650601</v>
      </c>
      <c r="M1672">
        <v>5.20099319530372E-2</v>
      </c>
      <c r="O1672">
        <v>3</v>
      </c>
      <c r="Q1672">
        <v>4</v>
      </c>
      <c r="R1672">
        <v>1</v>
      </c>
      <c r="S1672">
        <v>3</v>
      </c>
      <c r="U1672">
        <v>1.33405737016895</v>
      </c>
      <c r="W1672">
        <v>1.63111858138054</v>
      </c>
      <c r="X1672">
        <v>0.42030050543111103</v>
      </c>
      <c r="Y1672">
        <v>1.7214627734062</v>
      </c>
      <c r="AA1672">
        <v>0.361766332255819</v>
      </c>
      <c r="AC1672">
        <v>0.189411425454412</v>
      </c>
      <c r="AD1672">
        <v>5.2336441948728697E-2</v>
      </c>
      <c r="AE1672">
        <v>8.0562380164083305E-2</v>
      </c>
      <c r="AF1672" t="s">
        <v>5561</v>
      </c>
      <c r="AG1672" t="s">
        <v>5562</v>
      </c>
      <c r="AH1672" t="s">
        <v>5562</v>
      </c>
    </row>
    <row r="1673" spans="1:34">
      <c r="A1673" t="s">
        <v>9299</v>
      </c>
      <c r="B1673">
        <v>7.7909385034228507E-2</v>
      </c>
      <c r="C1673">
        <v>-6.4685175969705105E-2</v>
      </c>
      <c r="D1673">
        <v>-0.60221221618657705</v>
      </c>
      <c r="E1673">
        <v>-0.29516720649057798</v>
      </c>
      <c r="F1673">
        <v>0.23288997957097399</v>
      </c>
      <c r="G1673">
        <v>-0.282557699609783</v>
      </c>
      <c r="H1673">
        <v>0.89205671924932195</v>
      </c>
      <c r="I1673">
        <v>0.81520179466674403</v>
      </c>
      <c r="J1673">
        <v>0.14951165892482299</v>
      </c>
      <c r="K1673">
        <v>0.329434983239909</v>
      </c>
      <c r="L1673">
        <v>0.603674573793751</v>
      </c>
      <c r="M1673">
        <v>0.29330436669826099</v>
      </c>
      <c r="N1673">
        <v>4</v>
      </c>
      <c r="O1673">
        <v>4</v>
      </c>
      <c r="P1673">
        <v>4</v>
      </c>
      <c r="Q1673">
        <v>4</v>
      </c>
      <c r="R1673">
        <v>4</v>
      </c>
      <c r="S1673">
        <v>4</v>
      </c>
      <c r="T1673">
        <v>1.10929517138431</v>
      </c>
      <c r="U1673">
        <v>0.94722561650504999</v>
      </c>
      <c r="V1673">
        <v>0.64780261479761503</v>
      </c>
      <c r="W1673">
        <v>0.81611583728045101</v>
      </c>
      <c r="X1673">
        <v>1.1019896521685899</v>
      </c>
      <c r="Y1673">
        <v>0.83644725492534</v>
      </c>
      <c r="Z1673">
        <v>0.88968184652563098</v>
      </c>
      <c r="AA1673">
        <v>0.67492755022586104</v>
      </c>
      <c r="AB1673">
        <v>4.3769547238419297E-2</v>
      </c>
      <c r="AC1673">
        <v>7.6895358323442201E-2</v>
      </c>
      <c r="AD1673">
        <v>0.57866119138897198</v>
      </c>
      <c r="AE1673">
        <v>0.227839879478024</v>
      </c>
      <c r="AF1673" t="s">
        <v>5566</v>
      </c>
      <c r="AG1673" t="s">
        <v>5567</v>
      </c>
      <c r="AH1673" t="s">
        <v>5567</v>
      </c>
    </row>
    <row r="1674" spans="1:34">
      <c r="A1674" t="s">
        <v>9300</v>
      </c>
      <c r="C1674">
        <v>5.3470894487585401E-2</v>
      </c>
      <c r="E1674">
        <v>-0.332788925392211</v>
      </c>
      <c r="G1674">
        <v>0.47794990273696297</v>
      </c>
      <c r="I1674">
        <v>0.877798952740245</v>
      </c>
      <c r="K1674">
        <v>0.382636899948813</v>
      </c>
      <c r="M1674">
        <v>0.41937600834535299</v>
      </c>
      <c r="O1674">
        <v>4</v>
      </c>
      <c r="Q1674">
        <v>4</v>
      </c>
      <c r="S1674">
        <v>4</v>
      </c>
      <c r="U1674">
        <v>1.04018296443341</v>
      </c>
      <c r="W1674">
        <v>0.79358921680949801</v>
      </c>
      <c r="Y1674">
        <v>1.45060385034205</v>
      </c>
      <c r="AA1674">
        <v>0.85695311332980395</v>
      </c>
      <c r="AC1674">
        <v>0.328426252519958</v>
      </c>
      <c r="AE1674">
        <v>0.49832671341988899</v>
      </c>
      <c r="AF1674" t="s">
        <v>5568</v>
      </c>
      <c r="AG1674" t="s">
        <v>5569</v>
      </c>
      <c r="AH1674" t="s">
        <v>5569</v>
      </c>
    </row>
    <row r="1675" spans="1:34">
      <c r="A1675" t="s">
        <v>9301</v>
      </c>
      <c r="B1675">
        <v>-0.78049491198269405</v>
      </c>
      <c r="D1675">
        <v>-0.46144338081011899</v>
      </c>
      <c r="F1675">
        <v>1.75754182302138</v>
      </c>
      <c r="H1675">
        <v>0.16959805175951001</v>
      </c>
      <c r="J1675">
        <v>0.34639486906167399</v>
      </c>
      <c r="L1675">
        <v>1.07977320471732E-2</v>
      </c>
      <c r="N1675">
        <v>3</v>
      </c>
      <c r="O1675">
        <v>1</v>
      </c>
      <c r="P1675">
        <v>4</v>
      </c>
      <c r="Q1675">
        <v>1</v>
      </c>
      <c r="R1675">
        <v>2</v>
      </c>
      <c r="S1675">
        <v>1</v>
      </c>
      <c r="T1675">
        <v>0.62066181381487096</v>
      </c>
      <c r="U1675">
        <v>1.1982830907581601</v>
      </c>
      <c r="V1675">
        <v>0.72794748870116899</v>
      </c>
      <c r="W1675">
        <v>0.82524833531934005</v>
      </c>
      <c r="X1675">
        <v>3.4311067470619299</v>
      </c>
      <c r="Y1675">
        <v>1.10561833026448</v>
      </c>
      <c r="Z1675">
        <v>0.15521104432857499</v>
      </c>
      <c r="AA1675">
        <v>0.447511541445195</v>
      </c>
      <c r="AB1675">
        <v>0.30138908516008001</v>
      </c>
      <c r="AC1675">
        <v>0.50317581022957603</v>
      </c>
      <c r="AD1675">
        <v>2.6837666807644E-2</v>
      </c>
      <c r="AE1675">
        <v>0.476551161107994</v>
      </c>
      <c r="AF1675" t="s">
        <v>5570</v>
      </c>
      <c r="AG1675" t="s">
        <v>5571</v>
      </c>
      <c r="AH1675" t="s">
        <v>5571</v>
      </c>
    </row>
    <row r="1676" spans="1:34">
      <c r="A1676" t="s">
        <v>9302</v>
      </c>
      <c r="C1676">
        <v>-3.3682242683557302</v>
      </c>
      <c r="D1676">
        <v>0.22273717609170601</v>
      </c>
      <c r="F1676">
        <v>0.22787376606717699</v>
      </c>
      <c r="I1676">
        <v>0.20279845958779499</v>
      </c>
      <c r="J1676">
        <v>0.55265977615147399</v>
      </c>
      <c r="L1676">
        <v>0.65503295984493504</v>
      </c>
      <c r="O1676">
        <v>4</v>
      </c>
      <c r="P1676">
        <v>4</v>
      </c>
      <c r="R1676">
        <v>4</v>
      </c>
      <c r="U1676">
        <v>0.47106360368238098</v>
      </c>
      <c r="V1676">
        <v>1.18027973476333</v>
      </c>
      <c r="X1676">
        <v>1.13077195750523</v>
      </c>
      <c r="AA1676">
        <v>0.29486820001026298</v>
      </c>
      <c r="AB1676">
        <v>0.27518149695391803</v>
      </c>
      <c r="AD1676">
        <v>0.66615113318536801</v>
      </c>
      <c r="AF1676" t="s">
        <v>5572</v>
      </c>
      <c r="AG1676" t="s">
        <v>5573</v>
      </c>
      <c r="AH1676" t="s">
        <v>5573</v>
      </c>
    </row>
    <row r="1677" spans="1:34">
      <c r="A1677" t="s">
        <v>9303</v>
      </c>
      <c r="B1677">
        <v>-0.62186655339052899</v>
      </c>
      <c r="C1677">
        <v>-0.23644567086123799</v>
      </c>
      <c r="D1677">
        <v>6.2841198539793294E-2</v>
      </c>
      <c r="F1677">
        <v>-1.1101800421777299</v>
      </c>
      <c r="H1677">
        <v>0.13965738399618199</v>
      </c>
      <c r="I1677">
        <v>0.50488998110786898</v>
      </c>
      <c r="J1677">
        <v>0.88368544170233798</v>
      </c>
      <c r="L1677">
        <v>0.186404607656324</v>
      </c>
      <c r="N1677">
        <v>4</v>
      </c>
      <c r="O1677">
        <v>3</v>
      </c>
      <c r="P1677">
        <v>4</v>
      </c>
      <c r="Q1677">
        <v>1</v>
      </c>
      <c r="R1677">
        <v>4</v>
      </c>
      <c r="S1677">
        <v>1</v>
      </c>
      <c r="T1677">
        <v>0.65529440990029797</v>
      </c>
      <c r="U1677">
        <v>0.87732712348138797</v>
      </c>
      <c r="V1677">
        <v>1.03786437747837</v>
      </c>
      <c r="W1677">
        <v>1.4517616738074199</v>
      </c>
      <c r="X1677">
        <v>0.38226236082430498</v>
      </c>
      <c r="Y1677">
        <v>1.3432409421915901</v>
      </c>
      <c r="Z1677">
        <v>2.23998447301768E-2</v>
      </c>
      <c r="AA1677">
        <v>0.44249198273629697</v>
      </c>
      <c r="AB1677">
        <v>0.85088040077733995</v>
      </c>
      <c r="AC1677">
        <v>0.31659387326480398</v>
      </c>
      <c r="AD1677">
        <v>0.28020208564521498</v>
      </c>
      <c r="AE1677">
        <v>4.7981372934376702E-2</v>
      </c>
      <c r="AF1677" t="s">
        <v>5574</v>
      </c>
      <c r="AH1677" t="s">
        <v>5574</v>
      </c>
    </row>
    <row r="1678" spans="1:34">
      <c r="A1678" t="s">
        <v>9304</v>
      </c>
      <c r="F1678">
        <v>0.73831235894080105</v>
      </c>
      <c r="G1678">
        <v>0.41267802117116098</v>
      </c>
      <c r="L1678">
        <v>0.38570826742196901</v>
      </c>
      <c r="M1678">
        <v>0.24701037236510701</v>
      </c>
      <c r="R1678">
        <v>3</v>
      </c>
      <c r="S1678">
        <v>3</v>
      </c>
      <c r="X1678">
        <v>1.67581861424031</v>
      </c>
      <c r="Y1678">
        <v>1.3566723908148801</v>
      </c>
      <c r="AD1678">
        <v>0.479607941250345</v>
      </c>
      <c r="AE1678">
        <v>0.27362371962939402</v>
      </c>
      <c r="AF1678" t="s">
        <v>5575</v>
      </c>
      <c r="AH1678" t="s">
        <v>5575</v>
      </c>
    </row>
    <row r="1679" spans="1:34">
      <c r="A1679" t="s">
        <v>9305</v>
      </c>
      <c r="B1679">
        <v>0.206417860023066</v>
      </c>
      <c r="C1679">
        <v>-5.1971304841108099E-3</v>
      </c>
      <c r="D1679">
        <v>8.1290302065359102E-2</v>
      </c>
      <c r="F1679">
        <v>-0.24213428017848199</v>
      </c>
      <c r="G1679">
        <v>6.7029181841461796E-2</v>
      </c>
      <c r="H1679">
        <v>0.615931102697579</v>
      </c>
      <c r="I1679">
        <v>0.98960246279948605</v>
      </c>
      <c r="J1679">
        <v>0.83522792752100905</v>
      </c>
      <c r="L1679">
        <v>0.52217612152727</v>
      </c>
      <c r="M1679">
        <v>0.74960399291579605</v>
      </c>
      <c r="N1679">
        <v>4</v>
      </c>
      <c r="O1679">
        <v>4</v>
      </c>
      <c r="P1679">
        <v>3</v>
      </c>
      <c r="Q1679">
        <v>1</v>
      </c>
      <c r="R1679">
        <v>4</v>
      </c>
      <c r="S1679">
        <v>3</v>
      </c>
      <c r="T1679">
        <v>1.1374349899201499</v>
      </c>
      <c r="U1679">
        <v>1.04970503913425</v>
      </c>
      <c r="V1679">
        <v>1.06880039645826</v>
      </c>
      <c r="W1679">
        <v>1.2452965091113699</v>
      </c>
      <c r="X1679">
        <v>0.845320442866069</v>
      </c>
      <c r="Y1679">
        <v>1.05077432859491</v>
      </c>
      <c r="Z1679">
        <v>0.43988154208888203</v>
      </c>
      <c r="AA1679">
        <v>0.98903852455345298</v>
      </c>
      <c r="AB1679">
        <v>0.742394603308699</v>
      </c>
      <c r="AC1679">
        <v>0.353396749272127</v>
      </c>
      <c r="AD1679">
        <v>0.37328436278981802</v>
      </c>
      <c r="AE1679">
        <v>0.51223310669773003</v>
      </c>
      <c r="AF1679" t="s">
        <v>5576</v>
      </c>
      <c r="AG1679" t="s">
        <v>5577</v>
      </c>
      <c r="AH1679" t="s">
        <v>5577</v>
      </c>
    </row>
    <row r="1680" spans="1:34">
      <c r="A1680" t="s">
        <v>9306</v>
      </c>
      <c r="B1680">
        <v>4.4091704107517497E-2</v>
      </c>
      <c r="D1680">
        <v>-0.70978970580363199</v>
      </c>
      <c r="H1680">
        <v>0.97332223681798202</v>
      </c>
      <c r="J1680">
        <v>0.107335599820018</v>
      </c>
      <c r="N1680">
        <v>4</v>
      </c>
      <c r="P1680">
        <v>4</v>
      </c>
      <c r="T1680">
        <v>0.88992510366622002</v>
      </c>
      <c r="V1680">
        <v>0.61559137695633204</v>
      </c>
      <c r="Z1680">
        <v>0.97740253698970703</v>
      </c>
      <c r="AB1680">
        <v>3.9164250043550501E-2</v>
      </c>
      <c r="AF1680" t="s">
        <v>5578</v>
      </c>
      <c r="AG1680" t="s">
        <v>5579</v>
      </c>
      <c r="AH1680" t="s">
        <v>5579</v>
      </c>
    </row>
    <row r="1681" spans="1:34">
      <c r="A1681" t="s">
        <v>9307</v>
      </c>
      <c r="D1681">
        <v>0.37542134323590498</v>
      </c>
      <c r="G1681">
        <v>-0.41138985083518298</v>
      </c>
      <c r="J1681">
        <v>0.64678295420527698</v>
      </c>
      <c r="M1681">
        <v>0.51038170832566399</v>
      </c>
      <c r="P1681">
        <v>4</v>
      </c>
      <c r="S1681">
        <v>2</v>
      </c>
      <c r="V1681">
        <v>1.8509265518354598</v>
      </c>
      <c r="Y1681">
        <v>0.87466038667562096</v>
      </c>
      <c r="AB1681">
        <v>0.69015922728791301</v>
      </c>
      <c r="AE1681">
        <v>0.58318267120938905</v>
      </c>
      <c r="AF1681" t="s">
        <v>5580</v>
      </c>
      <c r="AG1681" t="s">
        <v>5581</v>
      </c>
      <c r="AH1681" t="s">
        <v>5581</v>
      </c>
    </row>
    <row r="1682" spans="1:34">
      <c r="A1682" t="s">
        <v>9308</v>
      </c>
      <c r="B1682">
        <v>-1.1249795011896599</v>
      </c>
      <c r="C1682">
        <v>-0.192220996327719</v>
      </c>
      <c r="D1682">
        <v>-0.22918927818251</v>
      </c>
      <c r="E1682">
        <v>-0.90262167418115202</v>
      </c>
      <c r="F1682">
        <v>-1.8474445809201101</v>
      </c>
      <c r="G1682">
        <v>0.15502389139524</v>
      </c>
      <c r="H1682">
        <v>0.29727020138994498</v>
      </c>
      <c r="I1682">
        <v>0.67294179395453602</v>
      </c>
      <c r="J1682">
        <v>0.62447046429853403</v>
      </c>
      <c r="K1682">
        <v>0.22949109780471499</v>
      </c>
      <c r="L1682">
        <v>1.6812220304931999E-2</v>
      </c>
      <c r="M1682">
        <v>0.73748710122241901</v>
      </c>
      <c r="N1682">
        <v>4</v>
      </c>
      <c r="O1682">
        <v>2</v>
      </c>
      <c r="P1682">
        <v>4</v>
      </c>
      <c r="Q1682">
        <v>2</v>
      </c>
      <c r="R1682">
        <v>2</v>
      </c>
      <c r="S1682">
        <v>3</v>
      </c>
      <c r="T1682">
        <v>0.60751163066761904</v>
      </c>
      <c r="U1682">
        <v>0.826482850347528</v>
      </c>
      <c r="V1682">
        <v>0.86922901473994196</v>
      </c>
      <c r="W1682">
        <v>0.70529298402880303</v>
      </c>
      <c r="X1682">
        <v>0.287072765713909</v>
      </c>
      <c r="Y1682">
        <v>1.1573163363807901</v>
      </c>
      <c r="Z1682">
        <v>0.37144390556960599</v>
      </c>
      <c r="AA1682">
        <v>0.67712487818185696</v>
      </c>
      <c r="AB1682">
        <v>0.57473583902125502</v>
      </c>
      <c r="AC1682">
        <v>0.31104364215096802</v>
      </c>
      <c r="AD1682">
        <v>4.50002000469703E-2</v>
      </c>
      <c r="AE1682">
        <v>0.76997069896505199</v>
      </c>
      <c r="AF1682" t="s">
        <v>5582</v>
      </c>
      <c r="AG1682" t="s">
        <v>5583</v>
      </c>
      <c r="AH1682" t="s">
        <v>5583</v>
      </c>
    </row>
    <row r="1683" spans="1:34">
      <c r="A1683" t="s">
        <v>9309</v>
      </c>
      <c r="B1683">
        <v>0.12325448000521699</v>
      </c>
      <c r="D1683">
        <v>0.432463234485361</v>
      </c>
      <c r="F1683">
        <v>1.1983701726587299</v>
      </c>
      <c r="H1683">
        <v>0.81800290424670197</v>
      </c>
      <c r="J1683">
        <v>0.42519460113837199</v>
      </c>
      <c r="L1683">
        <v>2.1579699044372201E-2</v>
      </c>
      <c r="N1683">
        <v>2</v>
      </c>
      <c r="P1683">
        <v>4</v>
      </c>
      <c r="R1683">
        <v>3</v>
      </c>
      <c r="T1683">
        <v>0.97860063043121304</v>
      </c>
      <c r="V1683">
        <v>1.47601215443834</v>
      </c>
      <c r="X1683">
        <v>2.2043794377241799</v>
      </c>
      <c r="Z1683">
        <v>0.805449408524751</v>
      </c>
      <c r="AB1683">
        <v>0.41843445671886198</v>
      </c>
      <c r="AD1683">
        <v>2.3466758045002499E-2</v>
      </c>
      <c r="AF1683" t="s">
        <v>5584</v>
      </c>
      <c r="AG1683" t="s">
        <v>5585</v>
      </c>
      <c r="AH1683" t="s">
        <v>5585</v>
      </c>
    </row>
    <row r="1684" spans="1:34">
      <c r="A1684" t="s">
        <v>9310</v>
      </c>
      <c r="C1684">
        <v>-0.90715145140398001</v>
      </c>
      <c r="D1684">
        <v>0.43683977947725899</v>
      </c>
      <c r="E1684">
        <v>-0.43657545813540999</v>
      </c>
      <c r="F1684">
        <v>-0.17954029218482301</v>
      </c>
      <c r="I1684">
        <v>0.116849271228583</v>
      </c>
      <c r="J1684">
        <v>0.47804937731379399</v>
      </c>
      <c r="K1684">
        <v>0.30564734717754199</v>
      </c>
      <c r="L1684">
        <v>0.65043998847228801</v>
      </c>
      <c r="O1684">
        <v>4</v>
      </c>
      <c r="P1684">
        <v>3</v>
      </c>
      <c r="Q1684">
        <v>3</v>
      </c>
      <c r="R1684">
        <v>2</v>
      </c>
      <c r="S1684">
        <v>1</v>
      </c>
      <c r="U1684">
        <v>0.564172169674658</v>
      </c>
      <c r="V1684">
        <v>1.38741444311824</v>
      </c>
      <c r="W1684">
        <v>0.70721300348083904</v>
      </c>
      <c r="X1684">
        <v>0.87474593331195905</v>
      </c>
      <c r="Y1684">
        <v>1.0088306564143601</v>
      </c>
      <c r="AA1684">
        <v>0.14873662186853201</v>
      </c>
      <c r="AB1684">
        <v>0.50087795762848297</v>
      </c>
      <c r="AC1684">
        <v>0.296037128802151</v>
      </c>
      <c r="AD1684">
        <v>0.56714534941976502</v>
      </c>
      <c r="AE1684">
        <v>0.77611525128927095</v>
      </c>
      <c r="AF1684" t="s">
        <v>5586</v>
      </c>
      <c r="AG1684" t="s">
        <v>5587</v>
      </c>
      <c r="AH1684" t="s">
        <v>5587</v>
      </c>
    </row>
    <row r="1685" spans="1:34">
      <c r="A1685" t="s">
        <v>9311</v>
      </c>
      <c r="B1685">
        <v>0.61538188605226496</v>
      </c>
      <c r="C1685">
        <v>-3.5991372615770401E-2</v>
      </c>
      <c r="D1685">
        <v>0.38174050987288599</v>
      </c>
      <c r="E1685">
        <v>-0.44680421037293699</v>
      </c>
      <c r="F1685">
        <v>0.30702838129878601</v>
      </c>
      <c r="G1685">
        <v>-0.75031459695165803</v>
      </c>
      <c r="H1685">
        <v>0.19369501277680501</v>
      </c>
      <c r="I1685">
        <v>0.93022606162917199</v>
      </c>
      <c r="J1685">
        <v>0.46979031301815799</v>
      </c>
      <c r="K1685">
        <v>0.16767262549398201</v>
      </c>
      <c r="L1685">
        <v>0.43619803598428197</v>
      </c>
      <c r="M1685">
        <v>2.92805443547191E-2</v>
      </c>
      <c r="N1685">
        <v>4</v>
      </c>
      <c r="O1685">
        <v>4</v>
      </c>
      <c r="P1685">
        <v>4</v>
      </c>
      <c r="Q1685">
        <v>4</v>
      </c>
      <c r="R1685">
        <v>4</v>
      </c>
      <c r="S1685">
        <v>2</v>
      </c>
      <c r="T1685">
        <v>1.5339348679962401</v>
      </c>
      <c r="U1685">
        <v>0.97661867577726502</v>
      </c>
      <c r="V1685">
        <v>1.17297086243052</v>
      </c>
      <c r="W1685">
        <v>0.72925901940694005</v>
      </c>
      <c r="X1685">
        <v>1.21994288299202</v>
      </c>
      <c r="Y1685">
        <v>0.59951736633072705</v>
      </c>
      <c r="Z1685">
        <v>0.11352933663131599</v>
      </c>
      <c r="AA1685">
        <v>0.92774752592429</v>
      </c>
      <c r="AB1685">
        <v>0.45547547979837599</v>
      </c>
      <c r="AC1685">
        <v>3.8773346531791299E-2</v>
      </c>
      <c r="AD1685">
        <v>0.32009377533552003</v>
      </c>
      <c r="AE1685">
        <v>3.2329874219044798E-2</v>
      </c>
      <c r="AF1685" t="s">
        <v>5590</v>
      </c>
      <c r="AH1685" t="s">
        <v>5590</v>
      </c>
    </row>
    <row r="1686" spans="1:34">
      <c r="A1686" t="s">
        <v>9312</v>
      </c>
      <c r="B1686">
        <v>-0.28677634934812402</v>
      </c>
      <c r="C1686">
        <v>-0.31289377527720902</v>
      </c>
      <c r="D1686">
        <v>-2.3298808527577002</v>
      </c>
      <c r="E1686">
        <v>-0.32535486306675199</v>
      </c>
      <c r="F1686">
        <v>-1.1663822332168701</v>
      </c>
      <c r="G1686">
        <v>-0.23078821481174</v>
      </c>
      <c r="H1686">
        <v>0.66557820962873004</v>
      </c>
      <c r="I1686">
        <v>0.39135445271014202</v>
      </c>
      <c r="J1686">
        <v>2.4624634585042101E-2</v>
      </c>
      <c r="K1686">
        <v>0.39513672262120397</v>
      </c>
      <c r="L1686">
        <v>1.9592326064999901E-2</v>
      </c>
      <c r="M1686">
        <v>0.55683148009099004</v>
      </c>
      <c r="N1686">
        <v>4</v>
      </c>
      <c r="O1686">
        <v>3</v>
      </c>
      <c r="P1686">
        <v>3</v>
      </c>
      <c r="Q1686">
        <v>4</v>
      </c>
      <c r="R1686">
        <v>4</v>
      </c>
      <c r="S1686">
        <v>4</v>
      </c>
      <c r="T1686">
        <v>0.81809273598158805</v>
      </c>
      <c r="U1686">
        <v>0.81263256099362802</v>
      </c>
      <c r="V1686">
        <v>0.206833469052388</v>
      </c>
      <c r="W1686">
        <v>0.80964331554589597</v>
      </c>
      <c r="X1686">
        <v>0.43829633383000699</v>
      </c>
      <c r="Y1686">
        <v>0.80920885816896304</v>
      </c>
      <c r="Z1686">
        <v>0.68006459282314902</v>
      </c>
      <c r="AA1686">
        <v>0.33530431260414401</v>
      </c>
      <c r="AB1686">
        <v>5.7871477907740103E-2</v>
      </c>
      <c r="AC1686">
        <v>0.34309696122986699</v>
      </c>
      <c r="AD1686">
        <v>1.6816312612856502E-2</v>
      </c>
      <c r="AE1686">
        <v>0.59252607076534602</v>
      </c>
      <c r="AF1686" t="s">
        <v>5591</v>
      </c>
      <c r="AG1686" t="s">
        <v>5592</v>
      </c>
      <c r="AH1686" t="s">
        <v>5592</v>
      </c>
    </row>
    <row r="1687" spans="1:34">
      <c r="A1687" t="s">
        <v>9313</v>
      </c>
      <c r="B1687">
        <v>-0.51885533724304</v>
      </c>
      <c r="C1687">
        <v>-0.51668195860958199</v>
      </c>
      <c r="D1687">
        <v>0.10283139882980701</v>
      </c>
      <c r="E1687">
        <v>0.58404281220475396</v>
      </c>
      <c r="F1687">
        <v>-0.70233451955655601</v>
      </c>
      <c r="G1687">
        <v>-0.21058792744780599</v>
      </c>
      <c r="H1687">
        <v>0.21647873470508799</v>
      </c>
      <c r="I1687">
        <v>0.311063373582603</v>
      </c>
      <c r="J1687">
        <v>0.85972193735240199</v>
      </c>
      <c r="K1687">
        <v>0.14873204877443799</v>
      </c>
      <c r="L1687">
        <v>0.11011818104102999</v>
      </c>
      <c r="M1687">
        <v>0.37614045107137201</v>
      </c>
      <c r="N1687">
        <v>4</v>
      </c>
      <c r="O1687">
        <v>4</v>
      </c>
      <c r="P1687">
        <v>2</v>
      </c>
      <c r="Q1687">
        <v>2</v>
      </c>
      <c r="R1687">
        <v>4</v>
      </c>
      <c r="S1687">
        <v>3</v>
      </c>
      <c r="T1687">
        <v>0.70124753686581198</v>
      </c>
      <c r="U1687">
        <v>0.76969265954225397</v>
      </c>
      <c r="V1687">
        <v>1.0332565236603799</v>
      </c>
      <c r="W1687">
        <v>1.4622646809031901</v>
      </c>
      <c r="X1687">
        <v>0.61483639189874395</v>
      </c>
      <c r="Y1687">
        <v>0.85544330829667303</v>
      </c>
      <c r="Z1687">
        <v>6.2441441165450098E-2</v>
      </c>
      <c r="AA1687">
        <v>0.33646175643201498</v>
      </c>
      <c r="AB1687">
        <v>0.86333965505974597</v>
      </c>
      <c r="AC1687">
        <v>0.122823100214521</v>
      </c>
      <c r="AD1687">
        <v>7.53541325170244E-2</v>
      </c>
      <c r="AE1687">
        <v>0.22462358758023099</v>
      </c>
      <c r="AF1687" t="s">
        <v>5599</v>
      </c>
      <c r="AG1687" t="s">
        <v>5600</v>
      </c>
      <c r="AH1687" t="s">
        <v>5600</v>
      </c>
    </row>
    <row r="1688" spans="1:34">
      <c r="A1688" t="s">
        <v>9314</v>
      </c>
      <c r="F1688">
        <v>1.3171117841122399</v>
      </c>
      <c r="L1688">
        <v>4.55549773935977E-2</v>
      </c>
      <c r="N1688">
        <v>1</v>
      </c>
      <c r="P1688">
        <v>1</v>
      </c>
      <c r="R1688">
        <v>2</v>
      </c>
      <c r="T1688">
        <v>2.3662497182722499</v>
      </c>
      <c r="V1688">
        <v>1.29599826029299</v>
      </c>
      <c r="X1688">
        <v>2.41296531607719</v>
      </c>
      <c r="Z1688">
        <v>8.4996208682869598E-2</v>
      </c>
      <c r="AB1688">
        <v>0.53865370756609798</v>
      </c>
      <c r="AD1688">
        <v>8.1921318073327795E-2</v>
      </c>
      <c r="AF1688" t="s">
        <v>5601</v>
      </c>
      <c r="AG1688" t="s">
        <v>5602</v>
      </c>
      <c r="AH1688" t="s">
        <v>5602</v>
      </c>
    </row>
    <row r="1689" spans="1:34">
      <c r="A1689" t="s">
        <v>9315</v>
      </c>
      <c r="B1689">
        <v>-0.62312869537682902</v>
      </c>
      <c r="D1689">
        <v>-1.59435090767497</v>
      </c>
      <c r="H1689">
        <v>0.41564099097683999</v>
      </c>
      <c r="J1689">
        <v>0.243136771064625</v>
      </c>
      <c r="N1689">
        <v>2</v>
      </c>
      <c r="P1689">
        <v>2</v>
      </c>
      <c r="T1689">
        <v>0.764414512059305</v>
      </c>
      <c r="V1689">
        <v>0.63801453557111798</v>
      </c>
      <c r="Z1689">
        <v>0.45793882210494002</v>
      </c>
      <c r="AB1689">
        <v>0.33934677306774103</v>
      </c>
      <c r="AF1689" t="s">
        <v>5603</v>
      </c>
      <c r="AG1689" t="s">
        <v>5604</v>
      </c>
      <c r="AH1689" t="s">
        <v>5604</v>
      </c>
    </row>
    <row r="1690" spans="1:34">
      <c r="A1690" t="s">
        <v>9316</v>
      </c>
      <c r="D1690">
        <v>0.70026495333448302</v>
      </c>
      <c r="F1690">
        <v>0.62680133966726903</v>
      </c>
      <c r="J1690">
        <v>0.237795875554625</v>
      </c>
      <c r="L1690">
        <v>0.54145339296798101</v>
      </c>
      <c r="P1690">
        <v>3</v>
      </c>
      <c r="R1690">
        <v>3</v>
      </c>
      <c r="V1690">
        <v>1.75048781573935</v>
      </c>
      <c r="X1690">
        <v>1.06841950405907</v>
      </c>
      <c r="AB1690">
        <v>0.253576909090303</v>
      </c>
      <c r="AD1690">
        <v>0.62743681002857998</v>
      </c>
      <c r="AF1690" t="s">
        <v>5607</v>
      </c>
      <c r="AG1690" t="s">
        <v>5608</v>
      </c>
      <c r="AH1690" t="s">
        <v>5608</v>
      </c>
    </row>
    <row r="1691" spans="1:34">
      <c r="A1691" t="s">
        <v>9317</v>
      </c>
      <c r="B1691">
        <v>1.81106424376669</v>
      </c>
      <c r="C1691">
        <v>0.34947353449095497</v>
      </c>
      <c r="D1691">
        <v>0.95846186682314105</v>
      </c>
      <c r="E1691">
        <v>0.48468773868456899</v>
      </c>
      <c r="F1691">
        <v>-1.6673873079469201</v>
      </c>
      <c r="G1691">
        <v>0.75389065755275897</v>
      </c>
      <c r="H1691">
        <v>0.24717692126580701</v>
      </c>
      <c r="I1691">
        <v>0.41885064614263301</v>
      </c>
      <c r="J1691">
        <v>0.47584350122688102</v>
      </c>
      <c r="K1691">
        <v>0.40817836859976903</v>
      </c>
      <c r="L1691">
        <v>1.6351385138336599E-2</v>
      </c>
      <c r="M1691">
        <v>4.6555160844834999E-2</v>
      </c>
      <c r="N1691">
        <v>3</v>
      </c>
      <c r="O1691">
        <v>3</v>
      </c>
      <c r="P1691">
        <v>2</v>
      </c>
      <c r="Q1691">
        <v>2</v>
      </c>
      <c r="R1691">
        <v>2</v>
      </c>
      <c r="S1691">
        <v>3</v>
      </c>
      <c r="T1691">
        <v>2.2900390978327998</v>
      </c>
      <c r="U1691">
        <v>1.3329319582414301</v>
      </c>
      <c r="V1691">
        <v>4.4702986141296499</v>
      </c>
      <c r="W1691">
        <v>1.6381853700854099</v>
      </c>
      <c r="X1691">
        <v>0.26953899074833798</v>
      </c>
      <c r="Y1691">
        <v>1.6998815544891701</v>
      </c>
      <c r="Z1691">
        <v>0.335465981681557</v>
      </c>
      <c r="AA1691">
        <v>0.41421429804917598</v>
      </c>
      <c r="AB1691">
        <v>0.55926894471710198</v>
      </c>
      <c r="AC1691">
        <v>0.46352452771097502</v>
      </c>
      <c r="AD1691">
        <v>3.8226627203487101E-2</v>
      </c>
      <c r="AE1691">
        <v>6.3259345505904396E-2</v>
      </c>
      <c r="AF1691" t="s">
        <v>5615</v>
      </c>
      <c r="AG1691" t="s">
        <v>5616</v>
      </c>
      <c r="AH1691" t="s">
        <v>5616</v>
      </c>
    </row>
    <row r="1692" spans="1:34">
      <c r="A1692" t="s">
        <v>9318</v>
      </c>
      <c r="B1692">
        <v>-0.31436301625167401</v>
      </c>
      <c r="C1692">
        <v>-0.417401035053865</v>
      </c>
      <c r="D1692">
        <v>7.6489151116256099E-3</v>
      </c>
      <c r="E1692">
        <v>0.53404989003996595</v>
      </c>
      <c r="F1692">
        <v>-0.31407206685737299</v>
      </c>
      <c r="G1692">
        <v>0.33733642559576998</v>
      </c>
      <c r="H1692">
        <v>0.49202241260822499</v>
      </c>
      <c r="I1692">
        <v>0.19530698568698199</v>
      </c>
      <c r="J1692">
        <v>0.98424803554343898</v>
      </c>
      <c r="K1692">
        <v>0.11874744224407401</v>
      </c>
      <c r="L1692">
        <v>0.50511884393236295</v>
      </c>
      <c r="M1692">
        <v>0.25422288759748002</v>
      </c>
      <c r="N1692">
        <v>4</v>
      </c>
      <c r="O1692">
        <v>4</v>
      </c>
      <c r="P1692">
        <v>4</v>
      </c>
      <c r="Q1692">
        <v>4</v>
      </c>
      <c r="R1692">
        <v>4</v>
      </c>
      <c r="S1692">
        <v>3</v>
      </c>
      <c r="T1692">
        <v>0.78576632062705198</v>
      </c>
      <c r="U1692">
        <v>0.74391972014213603</v>
      </c>
      <c r="V1692">
        <v>1.0252042598162201</v>
      </c>
      <c r="W1692">
        <v>1.4322407111253601</v>
      </c>
      <c r="X1692">
        <v>0.73935088824100204</v>
      </c>
      <c r="Y1692">
        <v>1.2707199756304499</v>
      </c>
      <c r="Z1692">
        <v>0.38699156278295199</v>
      </c>
      <c r="AA1692">
        <v>9.1677335270225105E-2</v>
      </c>
      <c r="AB1692">
        <v>0.974441464658094</v>
      </c>
      <c r="AC1692">
        <v>3.6774664773716603E-2</v>
      </c>
      <c r="AD1692">
        <v>0.495442720528247</v>
      </c>
      <c r="AE1692">
        <v>0.23032781791105</v>
      </c>
      <c r="AF1692" t="s">
        <v>5619</v>
      </c>
      <c r="AH1692" t="s">
        <v>5619</v>
      </c>
    </row>
    <row r="1693" spans="1:34">
      <c r="A1693" t="s">
        <v>9319</v>
      </c>
      <c r="B1693">
        <v>0.12040590751149099</v>
      </c>
      <c r="C1693">
        <v>-0.29693230083864602</v>
      </c>
      <c r="D1693">
        <v>-0.61783356768068798</v>
      </c>
      <c r="E1693">
        <v>0.60128118776103001</v>
      </c>
      <c r="F1693">
        <v>-0.914516507623789</v>
      </c>
      <c r="G1693">
        <v>-0.26439850190959202</v>
      </c>
      <c r="H1693">
        <v>0.86304947953407396</v>
      </c>
      <c r="I1693">
        <v>0.42226015287537699</v>
      </c>
      <c r="J1693">
        <v>0.52127300276500599</v>
      </c>
      <c r="K1693">
        <v>0.16289599867735899</v>
      </c>
      <c r="L1693">
        <v>0.13911542527360099</v>
      </c>
      <c r="M1693">
        <v>0.55502223120277505</v>
      </c>
      <c r="N1693">
        <v>4</v>
      </c>
      <c r="O1693">
        <v>4</v>
      </c>
      <c r="P1693">
        <v>3</v>
      </c>
      <c r="Q1693">
        <v>3</v>
      </c>
      <c r="R1693">
        <v>4</v>
      </c>
      <c r="S1693">
        <v>4</v>
      </c>
      <c r="T1693">
        <v>1.0787825470496499</v>
      </c>
      <c r="U1693">
        <v>0.84518909889579996</v>
      </c>
      <c r="V1693">
        <v>0.53399304923179103</v>
      </c>
      <c r="W1693">
        <v>1.4665635084747</v>
      </c>
      <c r="X1693">
        <v>0.49522539445083502</v>
      </c>
      <c r="Y1693">
        <v>0.79906132095261695</v>
      </c>
      <c r="Z1693">
        <v>0.87163396653024094</v>
      </c>
      <c r="AA1693">
        <v>0.37243942010764902</v>
      </c>
      <c r="AB1693">
        <v>0.58711248842693697</v>
      </c>
      <c r="AC1693">
        <v>0.15591378177746501</v>
      </c>
      <c r="AD1693">
        <v>0.19115227558254999</v>
      </c>
      <c r="AE1693">
        <v>0.60397050271349495</v>
      </c>
      <c r="AF1693" t="s">
        <v>5620</v>
      </c>
      <c r="AG1693" t="s">
        <v>5621</v>
      </c>
      <c r="AH1693" t="s">
        <v>5621</v>
      </c>
    </row>
    <row r="1694" spans="1:34">
      <c r="A1694" t="s">
        <v>9320</v>
      </c>
      <c r="F1694">
        <v>3.74014453235693</v>
      </c>
      <c r="L1694">
        <v>5.1511901205447901E-2</v>
      </c>
      <c r="R1694">
        <v>3</v>
      </c>
      <c r="X1694">
        <v>3.6046769578991702</v>
      </c>
      <c r="AD1694">
        <v>0.13400513700017899</v>
      </c>
      <c r="AF1694" t="s">
        <v>5622</v>
      </c>
      <c r="AG1694" t="s">
        <v>5623</v>
      </c>
      <c r="AH1694" t="s">
        <v>5623</v>
      </c>
    </row>
    <row r="1695" spans="1:34">
      <c r="A1695" t="s">
        <v>9321</v>
      </c>
      <c r="B1695">
        <v>2.5717796032653699</v>
      </c>
      <c r="C1695">
        <v>-0.57306059778352303</v>
      </c>
      <c r="D1695">
        <v>-1.0050253627658201</v>
      </c>
      <c r="E1695">
        <v>0.10755036909038</v>
      </c>
      <c r="F1695">
        <v>0.43243604923936102</v>
      </c>
      <c r="H1695">
        <v>0.344722172619087</v>
      </c>
      <c r="I1695">
        <v>0.53772469974884196</v>
      </c>
      <c r="J1695">
        <v>0.41952246046090402</v>
      </c>
      <c r="K1695">
        <v>0.88890730945819396</v>
      </c>
      <c r="L1695">
        <v>0.62607968119308799</v>
      </c>
      <c r="N1695">
        <v>4</v>
      </c>
      <c r="O1695">
        <v>4</v>
      </c>
      <c r="P1695">
        <v>4</v>
      </c>
      <c r="Q1695">
        <v>4</v>
      </c>
      <c r="R1695">
        <v>4</v>
      </c>
      <c r="T1695">
        <v>4.7484337315984098</v>
      </c>
      <c r="U1695">
        <v>0.68757799947516396</v>
      </c>
      <c r="V1695">
        <v>0.76481792021282402</v>
      </c>
      <c r="W1695">
        <v>1.31140729048501</v>
      </c>
      <c r="X1695">
        <v>1.02114853693273</v>
      </c>
      <c r="Z1695">
        <v>0.44812856898849701</v>
      </c>
      <c r="AA1695">
        <v>0.59541835947940303</v>
      </c>
      <c r="AB1695">
        <v>0.50589598604352304</v>
      </c>
      <c r="AC1695">
        <v>0.90673130960867498</v>
      </c>
      <c r="AD1695">
        <v>0.69094668627441902</v>
      </c>
      <c r="AF1695" t="s">
        <v>5624</v>
      </c>
      <c r="AG1695" t="s">
        <v>5625</v>
      </c>
      <c r="AH1695" t="s">
        <v>5625</v>
      </c>
    </row>
    <row r="1696" spans="1:34">
      <c r="A1696" t="s">
        <v>9322</v>
      </c>
      <c r="D1696">
        <v>-0.25854256902332901</v>
      </c>
      <c r="J1696">
        <v>0.68432782369595702</v>
      </c>
      <c r="O1696">
        <v>1</v>
      </c>
      <c r="P1696">
        <v>3</v>
      </c>
      <c r="U1696">
        <v>0.31671986139831299</v>
      </c>
      <c r="V1696">
        <v>0.92667314741496598</v>
      </c>
      <c r="AA1696">
        <v>0.30012819934718798</v>
      </c>
      <c r="AB1696">
        <v>0.70350010633681703</v>
      </c>
      <c r="AF1696" t="s">
        <v>5626</v>
      </c>
      <c r="AG1696" t="s">
        <v>5627</v>
      </c>
      <c r="AH1696" t="s">
        <v>5627</v>
      </c>
    </row>
    <row r="1697" spans="1:34">
      <c r="A1697" t="s">
        <v>9323</v>
      </c>
      <c r="B1697">
        <v>0.29980083095594801</v>
      </c>
      <c r="D1697">
        <v>-1.2425400319481099</v>
      </c>
      <c r="H1697">
        <v>0.84106096324291202</v>
      </c>
      <c r="J1697">
        <v>0.34420986114006202</v>
      </c>
      <c r="N1697">
        <v>3</v>
      </c>
      <c r="O1697">
        <v>1</v>
      </c>
      <c r="P1697">
        <v>2</v>
      </c>
      <c r="T1697">
        <v>1.36789440954393</v>
      </c>
      <c r="U1697">
        <v>0.82331295856134501</v>
      </c>
      <c r="V1697">
        <v>0.189911090813629</v>
      </c>
      <c r="Z1697">
        <v>0.86718961803549099</v>
      </c>
      <c r="AA1697">
        <v>0.618842222669165</v>
      </c>
      <c r="AB1697">
        <v>0.43763642311607498</v>
      </c>
      <c r="AF1697" t="s">
        <v>5628</v>
      </c>
      <c r="AG1697" t="s">
        <v>5629</v>
      </c>
      <c r="AH1697" t="s">
        <v>5629</v>
      </c>
    </row>
    <row r="1698" spans="1:34">
      <c r="A1698" t="s">
        <v>9324</v>
      </c>
      <c r="F1698">
        <v>-1.05248124268234</v>
      </c>
      <c r="L1698">
        <v>0.109688013172294</v>
      </c>
      <c r="O1698">
        <v>1</v>
      </c>
      <c r="Q1698">
        <v>1</v>
      </c>
      <c r="R1698">
        <v>2</v>
      </c>
      <c r="S1698">
        <v>1</v>
      </c>
      <c r="U1698">
        <v>1.5553328289110802</v>
      </c>
      <c r="W1698">
        <v>1.2068020359120799</v>
      </c>
      <c r="X1698">
        <v>0.43822938566642999</v>
      </c>
      <c r="Y1698">
        <v>1.0038978006170101</v>
      </c>
      <c r="AA1698">
        <v>0.59412493833798197</v>
      </c>
      <c r="AC1698">
        <v>0.82661315205153696</v>
      </c>
      <c r="AD1698">
        <v>0.16562715629747601</v>
      </c>
      <c r="AE1698">
        <v>0.98997368829437804</v>
      </c>
      <c r="AF1698" t="s">
        <v>5634</v>
      </c>
      <c r="AH1698" t="s">
        <v>5634</v>
      </c>
    </row>
    <row r="1699" spans="1:34">
      <c r="A1699" t="s">
        <v>9325</v>
      </c>
      <c r="B1699">
        <v>-4.3739593038098101E-2</v>
      </c>
      <c r="C1699">
        <v>0.297153363550898</v>
      </c>
      <c r="D1699">
        <v>7.1044322366666995E-2</v>
      </c>
      <c r="E1699">
        <v>0.123023834292059</v>
      </c>
      <c r="F1699">
        <v>-0.370750353143663</v>
      </c>
      <c r="G1699">
        <v>-0.13626974716495099</v>
      </c>
      <c r="H1699">
        <v>0.90460689612180101</v>
      </c>
      <c r="I1699">
        <v>0.288559260398073</v>
      </c>
      <c r="J1699">
        <v>0.846690303909027</v>
      </c>
      <c r="K1699">
        <v>0.74130163408522298</v>
      </c>
      <c r="L1699">
        <v>0.37925973964745502</v>
      </c>
      <c r="M1699">
        <v>0.54614107192394801</v>
      </c>
      <c r="N1699">
        <v>4</v>
      </c>
      <c r="O1699">
        <v>4</v>
      </c>
      <c r="P1699">
        <v>4</v>
      </c>
      <c r="Q1699">
        <v>4</v>
      </c>
      <c r="R1699">
        <v>4</v>
      </c>
      <c r="S1699">
        <v>4</v>
      </c>
      <c r="T1699">
        <v>0.97124640267832296</v>
      </c>
      <c r="U1699">
        <v>1.2328569542032</v>
      </c>
      <c r="V1699">
        <v>1.0562021203474099</v>
      </c>
      <c r="W1699">
        <v>1.1362721574097101</v>
      </c>
      <c r="X1699">
        <v>0.77120964306763995</v>
      </c>
      <c r="Y1699">
        <v>0.910507573844618</v>
      </c>
      <c r="Z1699">
        <v>0.734392807017058</v>
      </c>
      <c r="AA1699">
        <v>5.8835696052824203E-2</v>
      </c>
      <c r="AB1699">
        <v>0.69559582249866203</v>
      </c>
      <c r="AC1699">
        <v>0.70551276824081699</v>
      </c>
      <c r="AD1699">
        <v>0.31158630108337299</v>
      </c>
      <c r="AE1699">
        <v>0.35071286494730097</v>
      </c>
      <c r="AF1699" t="s">
        <v>5637</v>
      </c>
      <c r="AG1699" t="s">
        <v>5638</v>
      </c>
      <c r="AH1699" t="s">
        <v>5638</v>
      </c>
    </row>
    <row r="1700" spans="1:34">
      <c r="A1700" t="s">
        <v>9326</v>
      </c>
      <c r="B1700">
        <v>0.14723266917668501</v>
      </c>
      <c r="C1700">
        <v>0.28938715996713199</v>
      </c>
      <c r="D1700">
        <v>-0.74472317153642997</v>
      </c>
      <c r="E1700">
        <v>-0.63468163464029903</v>
      </c>
      <c r="F1700">
        <v>0.52684276510133599</v>
      </c>
      <c r="H1700">
        <v>0.78245719587149198</v>
      </c>
      <c r="I1700">
        <v>0.45858095509779201</v>
      </c>
      <c r="J1700">
        <v>0.22615589655889801</v>
      </c>
      <c r="K1700">
        <v>9.1798732139119099E-2</v>
      </c>
      <c r="L1700">
        <v>0.37005436298733502</v>
      </c>
      <c r="N1700">
        <v>3</v>
      </c>
      <c r="O1700">
        <v>2</v>
      </c>
      <c r="P1700">
        <v>2</v>
      </c>
      <c r="Q1700">
        <v>4</v>
      </c>
      <c r="R1700">
        <v>4</v>
      </c>
      <c r="S1700">
        <v>1</v>
      </c>
      <c r="T1700">
        <v>1.1785284010592401</v>
      </c>
      <c r="U1700">
        <v>1.22731752860412</v>
      </c>
      <c r="V1700">
        <v>0.55609412909146205</v>
      </c>
      <c r="W1700">
        <v>0.64966716989062701</v>
      </c>
      <c r="X1700">
        <v>1.2443004154236599</v>
      </c>
      <c r="Y1700">
        <v>1.1360525509497099</v>
      </c>
      <c r="Z1700">
        <v>0.76682239255359597</v>
      </c>
      <c r="AA1700">
        <v>0.42817820540052598</v>
      </c>
      <c r="AB1700">
        <v>0.24970456361056301</v>
      </c>
      <c r="AC1700">
        <v>4.9971137553661102E-2</v>
      </c>
      <c r="AD1700">
        <v>0.42054323250506098</v>
      </c>
      <c r="AE1700">
        <v>0.48535728297375003</v>
      </c>
      <c r="AF1700" t="s">
        <v>5639</v>
      </c>
      <c r="AG1700" t="s">
        <v>5640</v>
      </c>
      <c r="AH1700" t="s">
        <v>5640</v>
      </c>
    </row>
    <row r="1701" spans="1:34">
      <c r="A1701" t="s">
        <v>9327</v>
      </c>
      <c r="G1701">
        <v>0.10863888875286901</v>
      </c>
      <c r="M1701">
        <v>0.70915537071200296</v>
      </c>
      <c r="S1701">
        <v>2</v>
      </c>
      <c r="Y1701">
        <v>1.0794555990999599</v>
      </c>
      <c r="AE1701">
        <v>0.69229028245895297</v>
      </c>
      <c r="AF1701" t="s">
        <v>5641</v>
      </c>
      <c r="AG1701" t="s">
        <v>5642</v>
      </c>
      <c r="AH1701" t="s">
        <v>5642</v>
      </c>
    </row>
    <row r="1702" spans="1:34">
      <c r="A1702" t="s">
        <v>9328</v>
      </c>
      <c r="B1702">
        <v>-3.0555608177655E-2</v>
      </c>
      <c r="C1702">
        <v>-1.2918256272202999E-3</v>
      </c>
      <c r="D1702">
        <v>-0.78152699695578598</v>
      </c>
      <c r="E1702">
        <v>1.3030942550209801</v>
      </c>
      <c r="F1702">
        <v>-0.800808507678193</v>
      </c>
      <c r="G1702">
        <v>-0.81495584930523801</v>
      </c>
      <c r="H1702">
        <v>0.97658383317423703</v>
      </c>
      <c r="I1702">
        <v>0.99773271439519895</v>
      </c>
      <c r="J1702">
        <v>0.49794624830586398</v>
      </c>
      <c r="K1702">
        <v>0.13108540542881</v>
      </c>
      <c r="L1702">
        <v>0.101539500252149</v>
      </c>
      <c r="M1702">
        <v>5.2887436218369999E-2</v>
      </c>
      <c r="N1702">
        <v>4</v>
      </c>
      <c r="O1702">
        <v>2</v>
      </c>
      <c r="P1702">
        <v>2</v>
      </c>
      <c r="Q1702">
        <v>2</v>
      </c>
      <c r="R1702">
        <v>3</v>
      </c>
      <c r="S1702">
        <v>2</v>
      </c>
      <c r="T1702">
        <v>0.96674320322382701</v>
      </c>
      <c r="U1702">
        <v>0.98887905911934104</v>
      </c>
      <c r="V1702">
        <v>0.42814669421783602</v>
      </c>
      <c r="W1702">
        <v>2.3902930926285499</v>
      </c>
      <c r="X1702">
        <v>0.56497160791491097</v>
      </c>
      <c r="Y1702">
        <v>0.53780260075645303</v>
      </c>
      <c r="Z1702">
        <v>0.97984419744494999</v>
      </c>
      <c r="AA1702">
        <v>0.99776217377543597</v>
      </c>
      <c r="AB1702">
        <v>0.57412244719969097</v>
      </c>
      <c r="AC1702">
        <v>0.21088940671390499</v>
      </c>
      <c r="AD1702">
        <v>9.98023943772475E-2</v>
      </c>
      <c r="AE1702">
        <v>8.16087416636503E-2</v>
      </c>
      <c r="AF1702" t="s">
        <v>5643</v>
      </c>
      <c r="AG1702" t="s">
        <v>5644</v>
      </c>
      <c r="AH1702" t="s">
        <v>5644</v>
      </c>
    </row>
    <row r="1703" spans="1:34">
      <c r="A1703" t="s">
        <v>9329</v>
      </c>
      <c r="B1703">
        <v>-0.10236106798382601</v>
      </c>
      <c r="C1703">
        <v>0.28707259042300198</v>
      </c>
      <c r="D1703">
        <v>-0.73665736329544296</v>
      </c>
      <c r="E1703">
        <v>-1.8953002479561599E-2</v>
      </c>
      <c r="F1703">
        <v>-0.72162683596742105</v>
      </c>
      <c r="G1703">
        <v>-0.33765198310630401</v>
      </c>
      <c r="H1703">
        <v>0.77840296598074699</v>
      </c>
      <c r="I1703">
        <v>0.389289651412138</v>
      </c>
      <c r="J1703">
        <v>8.1317327147021196E-2</v>
      </c>
      <c r="K1703">
        <v>0.94849078972699996</v>
      </c>
      <c r="L1703">
        <v>8.5589839443320201E-2</v>
      </c>
      <c r="M1703">
        <v>0.21412411098169301</v>
      </c>
      <c r="N1703">
        <v>4</v>
      </c>
      <c r="O1703">
        <v>4</v>
      </c>
      <c r="P1703">
        <v>4</v>
      </c>
      <c r="Q1703">
        <v>4</v>
      </c>
      <c r="R1703">
        <v>4</v>
      </c>
      <c r="S1703">
        <v>4</v>
      </c>
      <c r="T1703">
        <v>0.93342559430721495</v>
      </c>
      <c r="U1703">
        <v>1.25152357872395</v>
      </c>
      <c r="V1703">
        <v>0.60203799194628105</v>
      </c>
      <c r="W1703">
        <v>0.98566032320145203</v>
      </c>
      <c r="X1703">
        <v>0.60166984048446404</v>
      </c>
      <c r="Y1703">
        <v>0.80586226806889805</v>
      </c>
      <c r="Z1703">
        <v>0.406680657629932</v>
      </c>
      <c r="AA1703">
        <v>0.289583301705927</v>
      </c>
      <c r="AB1703">
        <v>1.28550561378465E-2</v>
      </c>
      <c r="AC1703">
        <v>0.89446261877988198</v>
      </c>
      <c r="AD1703">
        <v>3.9757482824445897E-2</v>
      </c>
      <c r="AE1703">
        <v>0.15732129474940201</v>
      </c>
      <c r="AF1703" t="s">
        <v>5645</v>
      </c>
      <c r="AG1703" t="s">
        <v>5646</v>
      </c>
      <c r="AH1703" t="s">
        <v>5647</v>
      </c>
    </row>
    <row r="1704" spans="1:34">
      <c r="A1704" t="s">
        <v>9330</v>
      </c>
      <c r="B1704">
        <v>-0.95837615494529504</v>
      </c>
      <c r="H1704">
        <v>7.39696495964349E-2</v>
      </c>
      <c r="N1704">
        <v>2</v>
      </c>
      <c r="O1704">
        <v>1</v>
      </c>
      <c r="P1704">
        <v>1</v>
      </c>
      <c r="R1704">
        <v>1</v>
      </c>
      <c r="T1704">
        <v>0.50606190020824804</v>
      </c>
      <c r="U1704">
        <v>2.3795957352833499</v>
      </c>
      <c r="V1704">
        <v>0.30961877753720901</v>
      </c>
      <c r="X1704">
        <v>0.99075155427633799</v>
      </c>
      <c r="Z1704">
        <v>5.0820845258603503E-2</v>
      </c>
      <c r="AA1704">
        <v>0.25704666804923898</v>
      </c>
      <c r="AB1704">
        <v>4.5957357608572601E-3</v>
      </c>
      <c r="AD1704">
        <v>0.92969716846966399</v>
      </c>
      <c r="AF1704" t="s">
        <v>5654</v>
      </c>
      <c r="AG1704" t="s">
        <v>5655</v>
      </c>
      <c r="AH1704" t="s">
        <v>5655</v>
      </c>
    </row>
    <row r="1705" spans="1:34">
      <c r="A1705" t="s">
        <v>9331</v>
      </c>
      <c r="D1705">
        <v>-0.30477765936929102</v>
      </c>
      <c r="J1705">
        <v>0.42031520846188902</v>
      </c>
      <c r="P1705">
        <v>2</v>
      </c>
      <c r="V1705">
        <v>0.80597573304153303</v>
      </c>
      <c r="AB1705">
        <v>0.14898840110483599</v>
      </c>
      <c r="AF1705" t="s">
        <v>5661</v>
      </c>
      <c r="AG1705" t="s">
        <v>5662</v>
      </c>
      <c r="AH1705" t="s">
        <v>5662</v>
      </c>
    </row>
    <row r="1706" spans="1:34">
      <c r="A1706" t="s">
        <v>9332</v>
      </c>
      <c r="B1706">
        <v>9.7177291769779406E-2</v>
      </c>
      <c r="C1706">
        <v>-0.25529168890683401</v>
      </c>
      <c r="D1706">
        <v>8.3581446888293498E-2</v>
      </c>
      <c r="E1706">
        <v>1.4065411357542901</v>
      </c>
      <c r="F1706">
        <v>2.0253379763338</v>
      </c>
      <c r="H1706">
        <v>0.87642879715294397</v>
      </c>
      <c r="I1706">
        <v>0.79457051629512798</v>
      </c>
      <c r="J1706">
        <v>0.86777515154033902</v>
      </c>
      <c r="K1706">
        <v>5.7242866357375403E-2</v>
      </c>
      <c r="L1706">
        <v>1.1595993410140301E-2</v>
      </c>
      <c r="N1706">
        <v>4</v>
      </c>
      <c r="O1706">
        <v>4</v>
      </c>
      <c r="P1706">
        <v>4</v>
      </c>
      <c r="Q1706">
        <v>4</v>
      </c>
      <c r="R1706">
        <v>3</v>
      </c>
      <c r="S1706">
        <v>1</v>
      </c>
      <c r="T1706">
        <v>1.0680403763000601</v>
      </c>
      <c r="U1706">
        <v>1.18032577479114</v>
      </c>
      <c r="V1706">
        <v>1.1160075781971599</v>
      </c>
      <c r="W1706">
        <v>3.08425223683727</v>
      </c>
      <c r="X1706">
        <v>4.8375361868820397</v>
      </c>
      <c r="Y1706">
        <v>0.782388656886428</v>
      </c>
      <c r="Z1706">
        <v>0.87910274977431901</v>
      </c>
      <c r="AA1706">
        <v>0.82314322302451703</v>
      </c>
      <c r="AB1706">
        <v>0.85832514683948502</v>
      </c>
      <c r="AC1706">
        <v>0.106902532975459</v>
      </c>
      <c r="AD1706">
        <v>3.5350012645401802E-2</v>
      </c>
      <c r="AE1706">
        <v>3.2856873588421799E-2</v>
      </c>
      <c r="AF1706" t="s">
        <v>5665</v>
      </c>
      <c r="AG1706" t="s">
        <v>5666</v>
      </c>
      <c r="AH1706" t="s">
        <v>5666</v>
      </c>
    </row>
    <row r="1707" spans="1:34">
      <c r="A1707" t="s">
        <v>9333</v>
      </c>
      <c r="D1707">
        <v>0.56770091737404405</v>
      </c>
      <c r="E1707">
        <v>2.6807488996362299E-2</v>
      </c>
      <c r="J1707">
        <v>0.57587318433420498</v>
      </c>
      <c r="K1707">
        <v>0.98270726950020304</v>
      </c>
      <c r="P1707">
        <v>4</v>
      </c>
      <c r="Q1707">
        <v>4</v>
      </c>
      <c r="V1707">
        <v>1.4801434417389501</v>
      </c>
      <c r="W1707">
        <v>0.91228941986429302</v>
      </c>
      <c r="AB1707">
        <v>0.63809333010487901</v>
      </c>
      <c r="AC1707">
        <v>0.98613810746828301</v>
      </c>
      <c r="AF1707" t="s">
        <v>5667</v>
      </c>
      <c r="AG1707" t="s">
        <v>5668</v>
      </c>
      <c r="AH1707" t="s">
        <v>5668</v>
      </c>
    </row>
    <row r="1708" spans="1:34">
      <c r="A1708" t="s">
        <v>9334</v>
      </c>
      <c r="B1708">
        <v>-1.8455176224421299</v>
      </c>
      <c r="C1708">
        <v>-1.4938086151635499</v>
      </c>
      <c r="D1708">
        <v>-0.275548555996801</v>
      </c>
      <c r="G1708">
        <v>0.55003898589327405</v>
      </c>
      <c r="H1708">
        <v>0.15259164152971799</v>
      </c>
      <c r="I1708">
        <v>0.58606858632567105</v>
      </c>
      <c r="J1708">
        <v>0.49294997023564102</v>
      </c>
      <c r="M1708">
        <v>0.21469508610226901</v>
      </c>
      <c r="N1708">
        <v>4</v>
      </c>
      <c r="O1708">
        <v>3</v>
      </c>
      <c r="P1708">
        <v>4</v>
      </c>
      <c r="S1708">
        <v>3</v>
      </c>
      <c r="T1708">
        <v>0.34899597470295601</v>
      </c>
      <c r="U1708">
        <v>4.0871799530063004</v>
      </c>
      <c r="V1708">
        <v>0.81205355722977202</v>
      </c>
      <c r="Y1708">
        <v>1.5722600837682101</v>
      </c>
      <c r="Z1708">
        <v>0.22769091048845599</v>
      </c>
      <c r="AA1708">
        <v>0.64160965421729599</v>
      </c>
      <c r="AB1708">
        <v>0.31338844247822001</v>
      </c>
      <c r="AE1708">
        <v>0.27376584830309902</v>
      </c>
      <c r="AF1708" t="s">
        <v>5671</v>
      </c>
      <c r="AG1708" t="s">
        <v>5672</v>
      </c>
      <c r="AH1708" t="s">
        <v>5672</v>
      </c>
    </row>
    <row r="1709" spans="1:34">
      <c r="A1709" t="s">
        <v>9335</v>
      </c>
      <c r="B1709">
        <v>-0.51186314190249704</v>
      </c>
      <c r="C1709">
        <v>-0.38390314528868602</v>
      </c>
      <c r="D1709">
        <v>-1.9211421307749801E-2</v>
      </c>
      <c r="E1709">
        <v>-0.12687396657480099</v>
      </c>
      <c r="F1709">
        <v>-2.7716800842466602</v>
      </c>
      <c r="H1709">
        <v>0.20157435862443401</v>
      </c>
      <c r="I1709">
        <v>0.254916898023344</v>
      </c>
      <c r="J1709">
        <v>0.96770658500345996</v>
      </c>
      <c r="K1709">
        <v>0.66906275496629297</v>
      </c>
      <c r="L1709">
        <v>6.0982235742072101E-2</v>
      </c>
      <c r="N1709">
        <v>4</v>
      </c>
      <c r="O1709">
        <v>4</v>
      </c>
      <c r="P1709">
        <v>4</v>
      </c>
      <c r="Q1709">
        <v>2</v>
      </c>
      <c r="R1709">
        <v>2</v>
      </c>
      <c r="S1709">
        <v>1</v>
      </c>
      <c r="T1709">
        <v>0.703041176323149</v>
      </c>
      <c r="U1709">
        <v>0.76798893413034297</v>
      </c>
      <c r="V1709">
        <v>1.0121006344243</v>
      </c>
      <c r="W1709">
        <v>0.90904358970794097</v>
      </c>
      <c r="X1709">
        <v>0.115661682493234</v>
      </c>
      <c r="Y1709">
        <v>0.55245573657791003</v>
      </c>
      <c r="Z1709">
        <v>2.41369137326733E-2</v>
      </c>
      <c r="AA1709">
        <v>0.164848345865623</v>
      </c>
      <c r="AB1709">
        <v>0.96352409503532899</v>
      </c>
      <c r="AC1709">
        <v>0.409168793071711</v>
      </c>
      <c r="AD1709">
        <v>0.146012270615929</v>
      </c>
      <c r="AE1709">
        <v>2.7630165642995599E-2</v>
      </c>
      <c r="AF1709" t="s">
        <v>5675</v>
      </c>
      <c r="AG1709" t="s">
        <v>5676</v>
      </c>
      <c r="AH1709" t="s">
        <v>5676</v>
      </c>
    </row>
    <row r="1710" spans="1:34">
      <c r="A1710" t="s">
        <v>9336</v>
      </c>
      <c r="B1710">
        <v>5.4439278318979802E-2</v>
      </c>
      <c r="C1710">
        <v>-0.99836106846924599</v>
      </c>
      <c r="D1710">
        <v>0.67543768360005496</v>
      </c>
      <c r="H1710">
        <v>0.91083050165605906</v>
      </c>
      <c r="I1710">
        <v>0.27661920363283599</v>
      </c>
      <c r="J1710">
        <v>0.20599945072672099</v>
      </c>
      <c r="N1710">
        <v>4</v>
      </c>
      <c r="O1710">
        <v>2</v>
      </c>
      <c r="P1710">
        <v>4</v>
      </c>
      <c r="Q1710">
        <v>1</v>
      </c>
      <c r="R1710">
        <v>1</v>
      </c>
      <c r="S1710">
        <v>1</v>
      </c>
      <c r="T1710">
        <v>1.0692311496454401</v>
      </c>
      <c r="U1710">
        <v>0.67589489494229804</v>
      </c>
      <c r="V1710">
        <v>1.5009358418365699</v>
      </c>
      <c r="W1710">
        <v>2.9172525737323198</v>
      </c>
      <c r="X1710">
        <v>1.69491646323138</v>
      </c>
      <c r="Y1710">
        <v>0.21999435205012299</v>
      </c>
      <c r="Z1710">
        <v>0.89601312759615404</v>
      </c>
      <c r="AA1710">
        <v>0.34782954160287899</v>
      </c>
      <c r="AB1710">
        <v>0.19325949135088999</v>
      </c>
      <c r="AC1710">
        <v>0.101584321055833</v>
      </c>
      <c r="AD1710">
        <v>0.25519411518436802</v>
      </c>
      <c r="AE1710">
        <v>0.139208217394994</v>
      </c>
      <c r="AF1710" t="s">
        <v>5681</v>
      </c>
      <c r="AG1710" t="s">
        <v>5682</v>
      </c>
      <c r="AH1710" t="s">
        <v>5682</v>
      </c>
    </row>
    <row r="1711" spans="1:34">
      <c r="A1711" t="s">
        <v>9337</v>
      </c>
      <c r="B1711">
        <v>0.348723420684934</v>
      </c>
      <c r="C1711">
        <v>0.36869359047676598</v>
      </c>
      <c r="D1711">
        <v>-0.15636086837006399</v>
      </c>
      <c r="E1711">
        <v>0.14001144156543599</v>
      </c>
      <c r="F1711">
        <v>0.43876824340193099</v>
      </c>
      <c r="G1711">
        <v>-0.60089086292354399</v>
      </c>
      <c r="H1711">
        <v>0.42230875544952001</v>
      </c>
      <c r="I1711">
        <v>0.20974025861040599</v>
      </c>
      <c r="J1711">
        <v>0.66761120972446497</v>
      </c>
      <c r="K1711">
        <v>0.61730316995415302</v>
      </c>
      <c r="L1711">
        <v>0.28429132990175998</v>
      </c>
      <c r="M1711">
        <v>3.48908004201521E-2</v>
      </c>
      <c r="N1711">
        <v>4</v>
      </c>
      <c r="O1711">
        <v>4</v>
      </c>
      <c r="P1711">
        <v>4</v>
      </c>
      <c r="Q1711">
        <v>4</v>
      </c>
      <c r="R1711">
        <v>4</v>
      </c>
      <c r="S1711">
        <v>4</v>
      </c>
      <c r="T1711">
        <v>1.2705565986070599</v>
      </c>
      <c r="U1711">
        <v>1.28317147113499</v>
      </c>
      <c r="V1711">
        <v>0.90006216625555602</v>
      </c>
      <c r="W1711">
        <v>1.10081663912475</v>
      </c>
      <c r="X1711">
        <v>1.3097785211876101</v>
      </c>
      <c r="Y1711">
        <v>0.653597011209189</v>
      </c>
      <c r="Z1711">
        <v>0.27144894515564699</v>
      </c>
      <c r="AA1711">
        <v>5.0347076980707797E-2</v>
      </c>
      <c r="AB1711">
        <v>0.35806600187965798</v>
      </c>
      <c r="AC1711">
        <v>0.11370415592022801</v>
      </c>
      <c r="AD1711">
        <v>0.19792021675750199</v>
      </c>
      <c r="AE1711">
        <v>1.63469019445736E-2</v>
      </c>
      <c r="AF1711" t="s">
        <v>5683</v>
      </c>
      <c r="AG1711" t="s">
        <v>5684</v>
      </c>
      <c r="AH1711" t="s">
        <v>5684</v>
      </c>
    </row>
    <row r="1712" spans="1:34">
      <c r="A1712" t="s">
        <v>9338</v>
      </c>
      <c r="B1712">
        <v>-0.45784542265200301</v>
      </c>
      <c r="C1712">
        <v>-0.90247709755100503</v>
      </c>
      <c r="D1712">
        <v>-1.0739696790029301</v>
      </c>
      <c r="F1712">
        <v>3.4831978648097603E-2</v>
      </c>
      <c r="G1712">
        <v>-0.49688659085647502</v>
      </c>
      <c r="H1712">
        <v>0.38705490671582998</v>
      </c>
      <c r="I1712">
        <v>6.5038558128489202E-2</v>
      </c>
      <c r="J1712">
        <v>7.9950290252390699E-2</v>
      </c>
      <c r="L1712">
        <v>0.91862052013543405</v>
      </c>
      <c r="M1712">
        <v>8.9320783139508794E-2</v>
      </c>
      <c r="N1712">
        <v>4</v>
      </c>
      <c r="O1712">
        <v>3</v>
      </c>
      <c r="P1712">
        <v>4</v>
      </c>
      <c r="R1712">
        <v>4</v>
      </c>
      <c r="S1712">
        <v>3</v>
      </c>
      <c r="T1712">
        <v>0.78063338683597505</v>
      </c>
      <c r="U1712">
        <v>0.56971158430730295</v>
      </c>
      <c r="V1712">
        <v>0.51653744167640403</v>
      </c>
      <c r="X1712">
        <v>1.01757888675611</v>
      </c>
      <c r="Y1712">
        <v>0.71578033218359505</v>
      </c>
      <c r="Z1712">
        <v>0.34949009282801202</v>
      </c>
      <c r="AA1712">
        <v>7.3466071588600093E-2</v>
      </c>
      <c r="AB1712">
        <v>9.3096106487599306E-2</v>
      </c>
      <c r="AD1712">
        <v>0.83249256790691195</v>
      </c>
      <c r="AE1712">
        <v>6.7409467079393895E-2</v>
      </c>
      <c r="AF1712" t="s">
        <v>5685</v>
      </c>
      <c r="AG1712" t="s">
        <v>5686</v>
      </c>
      <c r="AH1712" t="s">
        <v>5686</v>
      </c>
    </row>
    <row r="1713" spans="1:34">
      <c r="A1713" t="s">
        <v>9339</v>
      </c>
      <c r="E1713">
        <v>-1.39190348772786</v>
      </c>
      <c r="G1713">
        <v>-0.59694712308240405</v>
      </c>
      <c r="K1713">
        <v>4.1064462951877698E-2</v>
      </c>
      <c r="M1713">
        <v>0.18382040236568301</v>
      </c>
      <c r="N1713">
        <v>1</v>
      </c>
      <c r="O1713">
        <v>1</v>
      </c>
      <c r="Q1713">
        <v>2</v>
      </c>
      <c r="S1713">
        <v>2</v>
      </c>
      <c r="T1713">
        <v>0.33728385575376901</v>
      </c>
      <c r="U1713">
        <v>0.64836204558134203</v>
      </c>
      <c r="W1713">
        <v>0.40391445963206501</v>
      </c>
      <c r="Y1713">
        <v>0.65922123136009203</v>
      </c>
      <c r="Z1713">
        <v>0.13416954287570301</v>
      </c>
      <c r="AA1713">
        <v>0.39771744999673297</v>
      </c>
      <c r="AC1713">
        <v>7.8279965976843904E-2</v>
      </c>
      <c r="AE1713">
        <v>0.24229925453385501</v>
      </c>
      <c r="AF1713" t="s">
        <v>5687</v>
      </c>
      <c r="AG1713" t="s">
        <v>5688</v>
      </c>
      <c r="AH1713" t="s">
        <v>5688</v>
      </c>
    </row>
    <row r="1714" spans="1:34">
      <c r="A1714" t="s">
        <v>9340</v>
      </c>
      <c r="B1714">
        <v>-1.17894881525615</v>
      </c>
      <c r="C1714">
        <v>-1.7665714584530599</v>
      </c>
      <c r="E1714">
        <v>1.92854758747505</v>
      </c>
      <c r="H1714">
        <v>6.6134069625899905E-2</v>
      </c>
      <c r="I1714">
        <v>1.75017633372016E-3</v>
      </c>
      <c r="K1714">
        <v>3.7107338622627203E-2</v>
      </c>
      <c r="N1714">
        <v>4</v>
      </c>
      <c r="O1714">
        <v>4</v>
      </c>
      <c r="Q1714">
        <v>4</v>
      </c>
      <c r="T1714">
        <v>0.42401802065139899</v>
      </c>
      <c r="U1714">
        <v>0.29136049921683799</v>
      </c>
      <c r="W1714">
        <v>3.9320244609484503</v>
      </c>
      <c r="Z1714">
        <v>7.2169874342975601E-2</v>
      </c>
      <c r="AA1714">
        <v>2.1107844582794999E-3</v>
      </c>
      <c r="AC1714">
        <v>8.5527840551257603E-2</v>
      </c>
      <c r="AF1714" t="s">
        <v>5691</v>
      </c>
      <c r="AH1714" t="s">
        <v>5692</v>
      </c>
    </row>
    <row r="1715" spans="1:34">
      <c r="A1715" t="s">
        <v>9341</v>
      </c>
      <c r="B1715">
        <v>-0.572974389196519</v>
      </c>
      <c r="C1715">
        <v>-0.49758483026481098</v>
      </c>
      <c r="D1715">
        <v>-0.46365204015914802</v>
      </c>
      <c r="E1715">
        <v>-0.63284632615959002</v>
      </c>
      <c r="G1715">
        <v>0.14212440877393101</v>
      </c>
      <c r="H1715">
        <v>0.346913177733014</v>
      </c>
      <c r="I1715">
        <v>0.36100555830877501</v>
      </c>
      <c r="J1715">
        <v>0.55673490752171595</v>
      </c>
      <c r="K1715">
        <v>0.21022972282337801</v>
      </c>
      <c r="M1715">
        <v>0.72735236056504404</v>
      </c>
      <c r="N1715">
        <v>2</v>
      </c>
      <c r="O1715">
        <v>3</v>
      </c>
      <c r="P1715">
        <v>4</v>
      </c>
      <c r="Q1715">
        <v>3</v>
      </c>
      <c r="R1715">
        <v>1</v>
      </c>
      <c r="S1715">
        <v>2</v>
      </c>
      <c r="T1715">
        <v>0.71867257391456096</v>
      </c>
      <c r="U1715">
        <v>0.70279787935234705</v>
      </c>
      <c r="V1715">
        <v>0.71644654164187904</v>
      </c>
      <c r="W1715">
        <v>0.626833880806977</v>
      </c>
      <c r="X1715">
        <v>0.14750209834309599</v>
      </c>
      <c r="Y1715">
        <v>1.1004189405729199</v>
      </c>
      <c r="Z1715">
        <v>0.35108933181681601</v>
      </c>
      <c r="AA1715">
        <v>0.394905659257686</v>
      </c>
      <c r="AB1715">
        <v>0.60608975853753</v>
      </c>
      <c r="AC1715">
        <v>0.24231665091551299</v>
      </c>
      <c r="AD1715">
        <v>5.3899485878573499E-3</v>
      </c>
      <c r="AE1715">
        <v>0.75357423280149904</v>
      </c>
      <c r="AF1715" t="s">
        <v>5697</v>
      </c>
      <c r="AH1715" t="s">
        <v>5697</v>
      </c>
    </row>
    <row r="1716" spans="1:34">
      <c r="A1716" t="s">
        <v>9342</v>
      </c>
      <c r="B1716">
        <v>0.50714438166709597</v>
      </c>
      <c r="C1716">
        <v>0.88314681700669495</v>
      </c>
      <c r="E1716">
        <v>2.2006537297695901</v>
      </c>
      <c r="G1716">
        <v>0.63081918658339997</v>
      </c>
      <c r="H1716">
        <v>0.60893140279917202</v>
      </c>
      <c r="I1716">
        <v>0.21124568849407899</v>
      </c>
      <c r="K1716">
        <v>0.31146329392880201</v>
      </c>
      <c r="M1716">
        <v>3.2184265341883601E-2</v>
      </c>
      <c r="N1716">
        <v>4</v>
      </c>
      <c r="O1716">
        <v>4</v>
      </c>
      <c r="Q1716">
        <v>4</v>
      </c>
      <c r="S1716">
        <v>4</v>
      </c>
      <c r="T1716">
        <v>1.57966673847313</v>
      </c>
      <c r="U1716">
        <v>1.8332151610777498</v>
      </c>
      <c r="W1716">
        <v>1.32155318334482</v>
      </c>
      <c r="Y1716">
        <v>1.55749149401359</v>
      </c>
      <c r="Z1716">
        <v>0.65752618533858598</v>
      </c>
      <c r="AA1716">
        <v>0.26742617564232402</v>
      </c>
      <c r="AC1716">
        <v>0.41678729577471602</v>
      </c>
      <c r="AE1716">
        <v>1.83279309462402E-2</v>
      </c>
      <c r="AF1716" t="s">
        <v>5698</v>
      </c>
      <c r="AG1716" t="s">
        <v>5699</v>
      </c>
      <c r="AH1716" t="s">
        <v>5699</v>
      </c>
    </row>
    <row r="1717" spans="1:34">
      <c r="A1717" t="s">
        <v>9343</v>
      </c>
      <c r="B1717">
        <v>-0.88384234331412104</v>
      </c>
      <c r="C1717">
        <v>-1.0801539277718299</v>
      </c>
      <c r="D1717">
        <v>-1.6842117179820599</v>
      </c>
      <c r="G1717">
        <v>-0.138685043719529</v>
      </c>
      <c r="H1717">
        <v>0.397344233501151</v>
      </c>
      <c r="I1717">
        <v>0.17990414278171901</v>
      </c>
      <c r="J1717">
        <v>5.9212194190477803E-2</v>
      </c>
      <c r="M1717">
        <v>0.69783839441269702</v>
      </c>
      <c r="N1717">
        <v>4</v>
      </c>
      <c r="O1717">
        <v>3</v>
      </c>
      <c r="P1717">
        <v>4</v>
      </c>
      <c r="S1717">
        <v>4</v>
      </c>
      <c r="T1717">
        <v>0.83799996089018502</v>
      </c>
      <c r="U1717">
        <v>0.60666491890585394</v>
      </c>
      <c r="V1717">
        <v>0.246142590783411</v>
      </c>
      <c r="Y1717">
        <v>0.88271639865563301</v>
      </c>
      <c r="Z1717">
        <v>0.46627189298332999</v>
      </c>
      <c r="AA1717">
        <v>0.24153865597775301</v>
      </c>
      <c r="AB1717">
        <v>0.104474050745828</v>
      </c>
      <c r="AE1717">
        <v>0.71433953685596296</v>
      </c>
      <c r="AF1717" t="s">
        <v>5700</v>
      </c>
      <c r="AG1717" t="s">
        <v>5701</v>
      </c>
      <c r="AH1717" t="s">
        <v>5701</v>
      </c>
    </row>
    <row r="1718" spans="1:34">
      <c r="A1718" t="s">
        <v>9344</v>
      </c>
      <c r="B1718">
        <v>-0.71860797546223898</v>
      </c>
      <c r="C1718">
        <v>-0.95028923176676505</v>
      </c>
      <c r="D1718">
        <v>0.100120478841157</v>
      </c>
      <c r="E1718">
        <v>0.11632591111306299</v>
      </c>
      <c r="F1718">
        <v>-0.95164535120620697</v>
      </c>
      <c r="G1718">
        <v>0.27938223296445402</v>
      </c>
      <c r="H1718">
        <v>0.22296788739280099</v>
      </c>
      <c r="I1718">
        <v>5.3098741036975899E-2</v>
      </c>
      <c r="J1718">
        <v>0.81749711792854496</v>
      </c>
      <c r="K1718">
        <v>0.69682710834548101</v>
      </c>
      <c r="L1718">
        <v>0.34359542878407401</v>
      </c>
      <c r="M1718">
        <v>0.43855793621134198</v>
      </c>
      <c r="N1718">
        <v>4</v>
      </c>
      <c r="O1718">
        <v>4</v>
      </c>
      <c r="P1718">
        <v>4</v>
      </c>
      <c r="Q1718">
        <v>4</v>
      </c>
      <c r="R1718">
        <v>4</v>
      </c>
      <c r="S1718">
        <v>4</v>
      </c>
      <c r="T1718">
        <v>0.66178566251915405</v>
      </c>
      <c r="U1718">
        <v>0.49358943533837502</v>
      </c>
      <c r="V1718">
        <v>1.0997535283787501</v>
      </c>
      <c r="W1718">
        <v>1.0742804282637499</v>
      </c>
      <c r="X1718">
        <v>0.49799417859476203</v>
      </c>
      <c r="Y1718">
        <v>1.1976488094168301</v>
      </c>
      <c r="Z1718">
        <v>0.218207150553449</v>
      </c>
      <c r="AA1718">
        <v>6.0509421444898598E-2</v>
      </c>
      <c r="AB1718">
        <v>0.77038417041373897</v>
      </c>
      <c r="AC1718">
        <v>0.46491937935502398</v>
      </c>
      <c r="AD1718">
        <v>0.45042099777529498</v>
      </c>
      <c r="AE1718">
        <v>0.46665057101690199</v>
      </c>
      <c r="AF1718" t="s">
        <v>5702</v>
      </c>
      <c r="AG1718" t="s">
        <v>5703</v>
      </c>
      <c r="AH1718" t="s">
        <v>5703</v>
      </c>
    </row>
    <row r="1719" spans="1:34">
      <c r="A1719" t="s">
        <v>9345</v>
      </c>
      <c r="B1719">
        <v>0.25469707757245202</v>
      </c>
      <c r="C1719">
        <v>-0.17893227221515601</v>
      </c>
      <c r="D1719">
        <v>9.9336619682256697E-2</v>
      </c>
      <c r="E1719">
        <v>-0.18968680225541801</v>
      </c>
      <c r="F1719">
        <v>-2.6242428779698899</v>
      </c>
      <c r="G1719">
        <v>-0.38075673619158901</v>
      </c>
      <c r="H1719">
        <v>0.71618543672097701</v>
      </c>
      <c r="I1719">
        <v>0.55851599940956498</v>
      </c>
      <c r="J1719">
        <v>0.91335117161517398</v>
      </c>
      <c r="K1719">
        <v>0.59193791846283295</v>
      </c>
      <c r="L1719">
        <v>1.8924625038772101E-3</v>
      </c>
      <c r="M1719">
        <v>0.23160382084296599</v>
      </c>
      <c r="N1719">
        <v>4</v>
      </c>
      <c r="O1719">
        <v>4</v>
      </c>
      <c r="P1719">
        <v>4</v>
      </c>
      <c r="Q1719">
        <v>4</v>
      </c>
      <c r="R1719">
        <v>4</v>
      </c>
      <c r="S1719">
        <v>4</v>
      </c>
      <c r="T1719">
        <v>1.0169919290870799</v>
      </c>
      <c r="U1719">
        <v>0.86967695588962002</v>
      </c>
      <c r="V1719">
        <v>1.04295170999675</v>
      </c>
      <c r="W1719">
        <v>0.87875517475172704</v>
      </c>
      <c r="X1719">
        <v>0.17439091016007099</v>
      </c>
      <c r="Y1719">
        <v>0.778047484350603</v>
      </c>
      <c r="Z1719">
        <v>0.73372275918686503</v>
      </c>
      <c r="AA1719">
        <v>0.415098358748065</v>
      </c>
      <c r="AB1719">
        <v>0.92602297855647897</v>
      </c>
      <c r="AC1719">
        <v>0.51227070132811103</v>
      </c>
      <c r="AD1719">
        <v>9.3009343663561506E-3</v>
      </c>
      <c r="AE1719">
        <v>0.230779799743835</v>
      </c>
      <c r="AF1719" t="s">
        <v>5704</v>
      </c>
      <c r="AG1719" t="s">
        <v>5705</v>
      </c>
      <c r="AH1719" t="s">
        <v>5705</v>
      </c>
    </row>
    <row r="1720" spans="1:34">
      <c r="A1720" t="s">
        <v>9346</v>
      </c>
      <c r="B1720">
        <v>-0.92003460348670296</v>
      </c>
      <c r="C1720">
        <v>0.249421559981577</v>
      </c>
      <c r="D1720">
        <v>6.5255010861187096E-2</v>
      </c>
      <c r="E1720">
        <v>-0.11035314457928599</v>
      </c>
      <c r="H1720">
        <v>0.19524531134408901</v>
      </c>
      <c r="I1720">
        <v>0.56984447624924495</v>
      </c>
      <c r="J1720">
        <v>0.90556777449194703</v>
      </c>
      <c r="K1720">
        <v>0.77805722924675003</v>
      </c>
      <c r="N1720">
        <v>2</v>
      </c>
      <c r="O1720">
        <v>2</v>
      </c>
      <c r="P1720">
        <v>2</v>
      </c>
      <c r="Q1720">
        <v>2</v>
      </c>
      <c r="R1720">
        <v>1</v>
      </c>
      <c r="T1720">
        <v>0.596202047946921</v>
      </c>
      <c r="U1720">
        <v>1.22653442181836</v>
      </c>
      <c r="V1720">
        <v>1.14228844764904</v>
      </c>
      <c r="W1720">
        <v>0.935576704777067</v>
      </c>
      <c r="X1720">
        <v>1.75427966749708</v>
      </c>
      <c r="Z1720">
        <v>0.226525396098441</v>
      </c>
      <c r="AA1720">
        <v>0.56892663105207997</v>
      </c>
      <c r="AB1720">
        <v>0.90511470434385599</v>
      </c>
      <c r="AC1720">
        <v>0.75899795415857796</v>
      </c>
      <c r="AD1720">
        <v>0.24051590629723901</v>
      </c>
      <c r="AF1720" t="s">
        <v>5706</v>
      </c>
      <c r="AG1720" t="s">
        <v>5707</v>
      </c>
      <c r="AH1720" t="s">
        <v>5707</v>
      </c>
    </row>
    <row r="1721" spans="1:34">
      <c r="A1721" t="s">
        <v>9347</v>
      </c>
      <c r="D1721">
        <v>0.56787931667514302</v>
      </c>
      <c r="J1721">
        <v>0.240865697351102</v>
      </c>
      <c r="P1721">
        <v>3</v>
      </c>
      <c r="V1721">
        <v>1.5482831843943901</v>
      </c>
      <c r="AB1721">
        <v>0.19158670558753099</v>
      </c>
      <c r="AF1721" t="s">
        <v>5712</v>
      </c>
      <c r="AG1721" t="s">
        <v>5713</v>
      </c>
      <c r="AH1721" t="s">
        <v>5713</v>
      </c>
    </row>
    <row r="1722" spans="1:34">
      <c r="A1722" t="s">
        <v>9348</v>
      </c>
      <c r="C1722">
        <v>0.78856128299297501</v>
      </c>
      <c r="E1722">
        <v>0.44514746620339402</v>
      </c>
      <c r="I1722">
        <v>0.17955799118987101</v>
      </c>
      <c r="K1722">
        <v>0.53098568231474796</v>
      </c>
      <c r="O1722">
        <v>2</v>
      </c>
      <c r="Q1722">
        <v>3</v>
      </c>
      <c r="S1722">
        <v>1</v>
      </c>
      <c r="U1722">
        <v>1.9151637192005899</v>
      </c>
      <c r="W1722">
        <v>1.78182332459019</v>
      </c>
      <c r="Y1722">
        <v>0.66039661611260703</v>
      </c>
      <c r="AA1722">
        <v>0.218734871877281</v>
      </c>
      <c r="AC1722">
        <v>0.59445327624038502</v>
      </c>
      <c r="AE1722">
        <v>7.5257300927328005E-2</v>
      </c>
      <c r="AF1722" t="s">
        <v>5714</v>
      </c>
      <c r="AG1722" t="s">
        <v>5715</v>
      </c>
      <c r="AH1722" t="s">
        <v>5715</v>
      </c>
    </row>
    <row r="1723" spans="1:34">
      <c r="A1723" t="s">
        <v>9349</v>
      </c>
      <c r="B1723">
        <v>-0.59336908156647405</v>
      </c>
      <c r="D1723">
        <v>0.29683743188645501</v>
      </c>
      <c r="H1723">
        <v>0.21905455590900899</v>
      </c>
      <c r="J1723">
        <v>0.51491431686589795</v>
      </c>
      <c r="N1723">
        <v>3</v>
      </c>
      <c r="O1723">
        <v>1</v>
      </c>
      <c r="P1723">
        <v>2</v>
      </c>
      <c r="T1723">
        <v>0.679569562550699</v>
      </c>
      <c r="U1723">
        <v>0.25255848916241502</v>
      </c>
      <c r="V1723">
        <v>1.2381877402471799</v>
      </c>
      <c r="Z1723">
        <v>0.144829999641226</v>
      </c>
      <c r="AA1723">
        <v>2.50936135208807E-2</v>
      </c>
      <c r="AB1723">
        <v>0.44112273066185198</v>
      </c>
      <c r="AF1723" t="s">
        <v>5719</v>
      </c>
      <c r="AH1723" t="s">
        <v>5719</v>
      </c>
    </row>
    <row r="1724" spans="1:34">
      <c r="A1724" t="s">
        <v>9350</v>
      </c>
      <c r="B1724">
        <v>-1.1803002332902599</v>
      </c>
      <c r="C1724">
        <v>-0.73037460963601397</v>
      </c>
      <c r="D1724">
        <v>-0.55992798042360703</v>
      </c>
      <c r="E1724">
        <v>0.73950787304503396</v>
      </c>
      <c r="G1724">
        <v>0.18880122608584399</v>
      </c>
      <c r="H1724">
        <v>0.32438524258986001</v>
      </c>
      <c r="I1724">
        <v>0.108979051473862</v>
      </c>
      <c r="J1724">
        <v>0.343973268676869</v>
      </c>
      <c r="K1724">
        <v>9.6723379414383706E-2</v>
      </c>
      <c r="M1724">
        <v>0.61639577106657695</v>
      </c>
      <c r="N1724">
        <v>2</v>
      </c>
      <c r="O1724">
        <v>2</v>
      </c>
      <c r="P1724">
        <v>2</v>
      </c>
      <c r="Q1724">
        <v>2</v>
      </c>
      <c r="R1724">
        <v>1</v>
      </c>
      <c r="S1724">
        <v>2</v>
      </c>
      <c r="T1724">
        <v>0.66721776944306699</v>
      </c>
      <c r="U1724">
        <v>0.57319778913365405</v>
      </c>
      <c r="V1724">
        <v>0.60839004693781396</v>
      </c>
      <c r="W1724">
        <v>1.7577591879946501</v>
      </c>
      <c r="X1724">
        <v>0.42407258369374701</v>
      </c>
      <c r="Y1724">
        <v>1.1688891535570101</v>
      </c>
      <c r="Z1724">
        <v>0.40326212112756099</v>
      </c>
      <c r="AA1724">
        <v>0.11137113979525499</v>
      </c>
      <c r="AB1724">
        <v>0.36015031186583402</v>
      </c>
      <c r="AC1724">
        <v>9.64365840985308E-2</v>
      </c>
      <c r="AD1724">
        <v>0.39854139100825797</v>
      </c>
      <c r="AE1724">
        <v>0.64355618375439505</v>
      </c>
      <c r="AF1724" t="s">
        <v>5720</v>
      </c>
      <c r="AG1724" t="s">
        <v>5721</v>
      </c>
      <c r="AH1724" t="s">
        <v>5721</v>
      </c>
    </row>
    <row r="1725" spans="1:34">
      <c r="A1725" t="s">
        <v>9351</v>
      </c>
      <c r="B1725">
        <v>0.60286730361479002</v>
      </c>
      <c r="D1725">
        <v>0.83525528289421502</v>
      </c>
      <c r="H1725">
        <v>0.16054490510650901</v>
      </c>
      <c r="J1725">
        <v>5.0610517837952299E-2</v>
      </c>
      <c r="N1725">
        <v>4</v>
      </c>
      <c r="O1725">
        <v>1</v>
      </c>
      <c r="P1725">
        <v>4</v>
      </c>
      <c r="R1725">
        <v>1</v>
      </c>
      <c r="T1725">
        <v>1.5128956197505898</v>
      </c>
      <c r="U1725">
        <v>1.6470245231451801</v>
      </c>
      <c r="V1725">
        <v>1.7928863939609299</v>
      </c>
      <c r="X1725">
        <v>3.33972139808616</v>
      </c>
      <c r="Z1725">
        <v>4.1972767403739002E-2</v>
      </c>
      <c r="AA1725">
        <v>7.9166464098624795E-2</v>
      </c>
      <c r="AB1725">
        <v>4.04679028516908E-3</v>
      </c>
      <c r="AD1725">
        <v>8.9418556923223799E-2</v>
      </c>
      <c r="AF1725" t="s">
        <v>5722</v>
      </c>
      <c r="AG1725" t="s">
        <v>5723</v>
      </c>
      <c r="AH1725" t="s">
        <v>5723</v>
      </c>
    </row>
    <row r="1726" spans="1:34">
      <c r="A1726" t="s">
        <v>9352</v>
      </c>
      <c r="C1726">
        <v>0.64908956903701998</v>
      </c>
      <c r="E1726">
        <v>-0.61597354813465499</v>
      </c>
      <c r="F1726">
        <v>1.06517480148746</v>
      </c>
      <c r="G1726">
        <v>0.82266117591773502</v>
      </c>
      <c r="I1726">
        <v>0.11213763818884501</v>
      </c>
      <c r="K1726">
        <v>0.110363230080103</v>
      </c>
      <c r="L1726">
        <v>4.4753597538576897E-2</v>
      </c>
      <c r="M1726">
        <v>4.9019719139748202E-2</v>
      </c>
      <c r="N1726">
        <v>1</v>
      </c>
      <c r="O1726">
        <v>4</v>
      </c>
      <c r="P1726">
        <v>1</v>
      </c>
      <c r="Q1726">
        <v>4</v>
      </c>
      <c r="R1726">
        <v>3</v>
      </c>
      <c r="S1726">
        <v>4</v>
      </c>
      <c r="T1726">
        <v>1.1948292743350999</v>
      </c>
      <c r="U1726">
        <v>1.5847444623156299</v>
      </c>
      <c r="V1726">
        <v>0.74850252004847695</v>
      </c>
      <c r="W1726">
        <v>0.65662513326346805</v>
      </c>
      <c r="X1726">
        <v>2.0327440498243599</v>
      </c>
      <c r="Y1726">
        <v>1.82863380834474</v>
      </c>
      <c r="Z1726">
        <v>0.74145344420917703</v>
      </c>
      <c r="AA1726">
        <v>9.5289177794106505E-2</v>
      </c>
      <c r="AB1726">
        <v>0.53561812050712998</v>
      </c>
      <c r="AC1726">
        <v>7.2646322346314601E-2</v>
      </c>
      <c r="AD1726">
        <v>5.3905384951669501E-2</v>
      </c>
      <c r="AE1726">
        <v>7.5824181097398899E-2</v>
      </c>
      <c r="AF1726" t="s">
        <v>5724</v>
      </c>
      <c r="AG1726" t="s">
        <v>5725</v>
      </c>
      <c r="AH1726" t="s">
        <v>5725</v>
      </c>
    </row>
    <row r="1727" spans="1:34">
      <c r="A1727" t="s">
        <v>9353</v>
      </c>
      <c r="B1727">
        <v>0.63043252560754304</v>
      </c>
      <c r="C1727">
        <v>0.80463413469310396</v>
      </c>
      <c r="D1727">
        <v>-0.28439951067205299</v>
      </c>
      <c r="E1727">
        <v>0.206746187003473</v>
      </c>
      <c r="F1727">
        <v>-0.57868109718781302</v>
      </c>
      <c r="H1727">
        <v>0.39328371595800998</v>
      </c>
      <c r="I1727">
        <v>5.7163454984755203E-2</v>
      </c>
      <c r="J1727">
        <v>0.70700838614467698</v>
      </c>
      <c r="K1727">
        <v>0.60933188719904896</v>
      </c>
      <c r="L1727">
        <v>0.14551350524732401</v>
      </c>
      <c r="N1727">
        <v>4</v>
      </c>
      <c r="O1727">
        <v>4</v>
      </c>
      <c r="P1727">
        <v>4</v>
      </c>
      <c r="Q1727">
        <v>2</v>
      </c>
      <c r="R1727">
        <v>3</v>
      </c>
      <c r="S1727">
        <v>1</v>
      </c>
      <c r="T1727">
        <v>1.4867952171593899</v>
      </c>
      <c r="U1727">
        <v>1.80581628613391</v>
      </c>
      <c r="V1727">
        <v>0.68148187102944202</v>
      </c>
      <c r="W1727">
        <v>1.20514220073488</v>
      </c>
      <c r="X1727">
        <v>0.66377496693045102</v>
      </c>
      <c r="Y1727">
        <v>0.83499418824989502</v>
      </c>
      <c r="Z1727">
        <v>0.43172257787478802</v>
      </c>
      <c r="AA1727">
        <v>4.8101270132821103E-2</v>
      </c>
      <c r="AB1727">
        <v>0.73909887084962</v>
      </c>
      <c r="AC1727">
        <v>0.58864696255763005</v>
      </c>
      <c r="AD1727">
        <v>6.0436211638140801E-2</v>
      </c>
      <c r="AE1727">
        <v>0.38935141886605501</v>
      </c>
      <c r="AF1727" t="s">
        <v>5732</v>
      </c>
      <c r="AG1727" t="s">
        <v>5733</v>
      </c>
      <c r="AH1727" t="s">
        <v>5733</v>
      </c>
    </row>
    <row r="1728" spans="1:34">
      <c r="A1728" t="s">
        <v>9354</v>
      </c>
      <c r="D1728">
        <v>-0.47121903183922698</v>
      </c>
      <c r="J1728">
        <v>0.39488662402058899</v>
      </c>
      <c r="N1728">
        <v>1</v>
      </c>
      <c r="P1728">
        <v>3</v>
      </c>
      <c r="R1728">
        <v>1</v>
      </c>
      <c r="T1728">
        <v>0.52772751272563001</v>
      </c>
      <c r="V1728">
        <v>0.75866133327986995</v>
      </c>
      <c r="X1728">
        <v>0.78398780841257099</v>
      </c>
      <c r="Z1728">
        <v>0.35916933942645102</v>
      </c>
      <c r="AB1728">
        <v>0.39405405903787599</v>
      </c>
      <c r="AD1728">
        <v>0.87852984749739904</v>
      </c>
      <c r="AF1728" t="s">
        <v>5734</v>
      </c>
      <c r="AG1728" t="s">
        <v>5735</v>
      </c>
      <c r="AH1728" t="s">
        <v>5735</v>
      </c>
    </row>
    <row r="1729" spans="1:34">
      <c r="A1729" t="s">
        <v>9355</v>
      </c>
      <c r="F1729">
        <v>1.05185518419433</v>
      </c>
      <c r="L1729">
        <v>0.16344391832935301</v>
      </c>
      <c r="R1729">
        <v>2</v>
      </c>
      <c r="X1729">
        <v>1.67631451168112</v>
      </c>
      <c r="AD1729">
        <v>0.24502683593441901</v>
      </c>
      <c r="AF1729" t="s">
        <v>5737</v>
      </c>
      <c r="AG1729" t="s">
        <v>5738</v>
      </c>
      <c r="AH1729" t="s">
        <v>5738</v>
      </c>
    </row>
    <row r="1730" spans="1:34">
      <c r="A1730" t="s">
        <v>9356</v>
      </c>
      <c r="B1730">
        <v>-0.30354964171313797</v>
      </c>
      <c r="C1730">
        <v>-0.56803444700698802</v>
      </c>
      <c r="D1730">
        <v>-1.57676909496684</v>
      </c>
      <c r="E1730">
        <v>-6.4375523722384004E-2</v>
      </c>
      <c r="F1730">
        <v>-0.42979197999074897</v>
      </c>
      <c r="H1730">
        <v>0.47309962127698002</v>
      </c>
      <c r="I1730">
        <v>0.14536089286359599</v>
      </c>
      <c r="J1730">
        <v>1.22669618382109E-2</v>
      </c>
      <c r="K1730">
        <v>0.84630380309182496</v>
      </c>
      <c r="L1730">
        <v>0.40893656698325198</v>
      </c>
      <c r="N1730">
        <v>4</v>
      </c>
      <c r="O1730">
        <v>2</v>
      </c>
      <c r="P1730">
        <v>2</v>
      </c>
      <c r="Q1730">
        <v>2</v>
      </c>
      <c r="R1730">
        <v>2</v>
      </c>
      <c r="S1730">
        <v>1</v>
      </c>
      <c r="T1730">
        <v>0.80910518686147304</v>
      </c>
      <c r="U1730">
        <v>0.69084232436861903</v>
      </c>
      <c r="V1730">
        <v>0.32662683835846501</v>
      </c>
      <c r="W1730">
        <v>0.97044734005925004</v>
      </c>
      <c r="X1730">
        <v>0.73216043606277803</v>
      </c>
      <c r="Y1730">
        <v>1.58895080692696</v>
      </c>
      <c r="Z1730">
        <v>0.29998018367790202</v>
      </c>
      <c r="AA1730">
        <v>0.11634459721540601</v>
      </c>
      <c r="AB1730">
        <v>1.4625899589001101E-2</v>
      </c>
      <c r="AC1730">
        <v>0.79213758697422698</v>
      </c>
      <c r="AD1730">
        <v>0.430704178375936</v>
      </c>
      <c r="AE1730">
        <v>0.21600455467523799</v>
      </c>
      <c r="AF1730" t="s">
        <v>5741</v>
      </c>
      <c r="AH1730" t="s">
        <v>5741</v>
      </c>
    </row>
    <row r="1731" spans="1:34">
      <c r="A1731" t="s">
        <v>9357</v>
      </c>
      <c r="D1731">
        <v>-0.90408445447952202</v>
      </c>
      <c r="F1731">
        <v>-0.75040757343693698</v>
      </c>
      <c r="J1731">
        <v>8.9447622686476602E-2</v>
      </c>
      <c r="L1731">
        <v>7.5584569262741194E-2</v>
      </c>
      <c r="N1731">
        <v>1</v>
      </c>
      <c r="P1731">
        <v>2</v>
      </c>
      <c r="R1731">
        <v>2</v>
      </c>
      <c r="T1731">
        <v>0.90524899624611199</v>
      </c>
      <c r="V1731">
        <v>0.528276885062822</v>
      </c>
      <c r="X1731">
        <v>0.58108424864449504</v>
      </c>
      <c r="Z1731">
        <v>0.77817411554856797</v>
      </c>
      <c r="AB1731">
        <v>7.6988630833820196E-2</v>
      </c>
      <c r="AD1731">
        <v>3.4289161065486698E-2</v>
      </c>
      <c r="AF1731" t="s">
        <v>5742</v>
      </c>
      <c r="AG1731" t="s">
        <v>5743</v>
      </c>
      <c r="AH1731" t="s">
        <v>5743</v>
      </c>
    </row>
    <row r="1732" spans="1:34">
      <c r="A1732" t="s">
        <v>9358</v>
      </c>
      <c r="B1732">
        <v>0.27579423942404402</v>
      </c>
      <c r="C1732">
        <v>0.12676432092867801</v>
      </c>
      <c r="D1732">
        <v>-0.13513846491239601</v>
      </c>
      <c r="E1732">
        <v>-0.266504321078325</v>
      </c>
      <c r="F1732">
        <v>-0.31268273178634398</v>
      </c>
      <c r="H1732">
        <v>0.45207933061259198</v>
      </c>
      <c r="I1732">
        <v>0.66017971136323705</v>
      </c>
      <c r="J1732">
        <v>0.71498597902065297</v>
      </c>
      <c r="K1732">
        <v>0.42209939287000903</v>
      </c>
      <c r="L1732">
        <v>0.42753079602480198</v>
      </c>
      <c r="N1732">
        <v>4</v>
      </c>
      <c r="O1732">
        <v>4</v>
      </c>
      <c r="P1732">
        <v>4</v>
      </c>
      <c r="Q1732">
        <v>2</v>
      </c>
      <c r="R1732">
        <v>4</v>
      </c>
      <c r="T1732">
        <v>1.2147045649763299</v>
      </c>
      <c r="U1732">
        <v>1.08299125726996</v>
      </c>
      <c r="V1732">
        <v>0.89871671002324804</v>
      </c>
      <c r="W1732">
        <v>0.84054363566825396</v>
      </c>
      <c r="X1732">
        <v>0.813470771573785</v>
      </c>
      <c r="Z1732">
        <v>3.1773416960310302E-2</v>
      </c>
      <c r="AA1732">
        <v>0.48661189967716101</v>
      </c>
      <c r="AB1732">
        <v>0.476202904455575</v>
      </c>
      <c r="AC1732">
        <v>0.27288896994254702</v>
      </c>
      <c r="AD1732">
        <v>0.31037653294365702</v>
      </c>
      <c r="AF1732" t="s">
        <v>5746</v>
      </c>
      <c r="AG1732" t="s">
        <v>5747</v>
      </c>
      <c r="AH1732" t="s">
        <v>5747</v>
      </c>
    </row>
    <row r="1733" spans="1:34">
      <c r="A1733" t="s">
        <v>9359</v>
      </c>
      <c r="E1733">
        <v>-1.41327040952414</v>
      </c>
      <c r="K1733">
        <v>6.3911433455736993E-2</v>
      </c>
      <c r="Q1733">
        <v>2</v>
      </c>
      <c r="W1733">
        <v>0.44930601927145603</v>
      </c>
      <c r="AC1733">
        <v>0.118104870637823</v>
      </c>
      <c r="AF1733" t="s">
        <v>5756</v>
      </c>
      <c r="AG1733" t="s">
        <v>5757</v>
      </c>
      <c r="AH1733" t="s">
        <v>5757</v>
      </c>
    </row>
    <row r="1734" spans="1:34">
      <c r="A1734" t="s">
        <v>9360</v>
      </c>
      <c r="D1734">
        <v>-6.21444184154629E-2</v>
      </c>
      <c r="J1734">
        <v>0.90840304470383204</v>
      </c>
      <c r="P1734">
        <v>3</v>
      </c>
      <c r="V1734">
        <v>0.94121474624710699</v>
      </c>
      <c r="AB1734">
        <v>0.90693557944185099</v>
      </c>
      <c r="AF1734" t="s">
        <v>5760</v>
      </c>
      <c r="AG1734" t="s">
        <v>5761</v>
      </c>
      <c r="AH1734" t="s">
        <v>5761</v>
      </c>
    </row>
    <row r="1735" spans="1:34">
      <c r="A1735" t="s">
        <v>9361</v>
      </c>
      <c r="B1735">
        <v>0.93314559836358801</v>
      </c>
      <c r="D1735">
        <v>-1.0846142044748499</v>
      </c>
      <c r="H1735">
        <v>0.34367621229975298</v>
      </c>
      <c r="J1735">
        <v>0.39590305800263997</v>
      </c>
      <c r="N1735">
        <v>2</v>
      </c>
      <c r="O1735">
        <v>1</v>
      </c>
      <c r="P1735">
        <v>2</v>
      </c>
      <c r="Q1735">
        <v>1</v>
      </c>
      <c r="R1735">
        <v>1</v>
      </c>
      <c r="S1735">
        <v>1</v>
      </c>
      <c r="T1735">
        <v>1.83135311292806</v>
      </c>
      <c r="U1735">
        <v>1.31890633424198</v>
      </c>
      <c r="V1735">
        <v>0.27261506619610598</v>
      </c>
      <c r="W1735">
        <v>1.2757918954362899</v>
      </c>
      <c r="X1735">
        <v>0.34275344272809999</v>
      </c>
      <c r="Y1735">
        <v>0.52783861786555697</v>
      </c>
      <c r="Z1735">
        <v>0.41131839974907097</v>
      </c>
      <c r="AA1735">
        <v>0.18067254705618699</v>
      </c>
      <c r="AB1735">
        <v>0.48518066681625399</v>
      </c>
      <c r="AC1735">
        <v>0.47417866699961397</v>
      </c>
      <c r="AD1735">
        <v>0.233121351329657</v>
      </c>
      <c r="AE1735">
        <v>0.127454817471194</v>
      </c>
      <c r="AF1735" t="s">
        <v>5762</v>
      </c>
      <c r="AG1735" t="s">
        <v>5763</v>
      </c>
      <c r="AH1735" t="s">
        <v>5763</v>
      </c>
    </row>
    <row r="1736" spans="1:34">
      <c r="A1736" t="s">
        <v>9362</v>
      </c>
      <c r="B1736">
        <v>-0.13691728888613799</v>
      </c>
      <c r="D1736">
        <v>-0.73899783626378501</v>
      </c>
      <c r="H1736">
        <v>0.81432747932646599</v>
      </c>
      <c r="J1736">
        <v>0.54587794297902403</v>
      </c>
      <c r="N1736">
        <v>4</v>
      </c>
      <c r="P1736">
        <v>4</v>
      </c>
      <c r="T1736">
        <v>0.81423212392042899</v>
      </c>
      <c r="V1736">
        <v>0.90229413554107196</v>
      </c>
      <c r="Z1736">
        <v>0.81192009771268203</v>
      </c>
      <c r="AB1736">
        <v>0.61831716076467402</v>
      </c>
      <c r="AF1736" t="s">
        <v>5764</v>
      </c>
      <c r="AG1736" t="s">
        <v>5765</v>
      </c>
      <c r="AH1736" t="s">
        <v>5765</v>
      </c>
    </row>
    <row r="1737" spans="1:34">
      <c r="A1737" t="s">
        <v>9363</v>
      </c>
      <c r="B1737">
        <v>0.404333760984465</v>
      </c>
      <c r="C1737">
        <v>0.37748183614214398</v>
      </c>
      <c r="D1737">
        <v>-6.7379515143928898E-2</v>
      </c>
      <c r="E1737">
        <v>0.17985374153332201</v>
      </c>
      <c r="F1737">
        <v>0.83861958945682002</v>
      </c>
      <c r="H1737">
        <v>0.32913374973589199</v>
      </c>
      <c r="I1737">
        <v>0.39194949575319199</v>
      </c>
      <c r="J1737">
        <v>0.85635556944718605</v>
      </c>
      <c r="K1737">
        <v>0.71325933235424999</v>
      </c>
      <c r="L1737">
        <v>5.3173505878848698E-2</v>
      </c>
      <c r="N1737">
        <v>4</v>
      </c>
      <c r="O1737">
        <v>3</v>
      </c>
      <c r="P1737">
        <v>4</v>
      </c>
      <c r="Q1737">
        <v>4</v>
      </c>
      <c r="R1737">
        <v>4</v>
      </c>
      <c r="S1737">
        <v>1</v>
      </c>
      <c r="T1737">
        <v>1.29853856419696</v>
      </c>
      <c r="U1737">
        <v>1.3695021709562301</v>
      </c>
      <c r="V1737">
        <v>0.95634399924045099</v>
      </c>
      <c r="W1737">
        <v>1.26855776458233</v>
      </c>
      <c r="X1737">
        <v>1.80327692796481</v>
      </c>
      <c r="Y1737">
        <v>0.98613392170928604</v>
      </c>
      <c r="Z1737">
        <v>0.13523308225271</v>
      </c>
      <c r="AA1737">
        <v>0.39150813264013801</v>
      </c>
      <c r="AB1737">
        <v>0.73162433839282603</v>
      </c>
      <c r="AC1737">
        <v>0.72884931712090995</v>
      </c>
      <c r="AD1737">
        <v>2.47675610018433E-2</v>
      </c>
      <c r="AE1737">
        <v>0.99546788234002304</v>
      </c>
      <c r="AF1737" t="s">
        <v>5768</v>
      </c>
      <c r="AG1737" t="s">
        <v>5769</v>
      </c>
      <c r="AH1737" t="s">
        <v>5769</v>
      </c>
    </row>
    <row r="1738" spans="1:34">
      <c r="A1738" t="s">
        <v>9364</v>
      </c>
      <c r="B1738">
        <v>-9.65259923767436E-2</v>
      </c>
      <c r="C1738">
        <v>0.32306393745758799</v>
      </c>
      <c r="D1738">
        <v>-0.36003021233844701</v>
      </c>
      <c r="E1738">
        <v>1.18949783867018E-2</v>
      </c>
      <c r="F1738">
        <v>-3.3602991274417899</v>
      </c>
      <c r="G1738">
        <v>-0.788035332635321</v>
      </c>
      <c r="H1738">
        <v>0.90809661935899999</v>
      </c>
      <c r="I1738">
        <v>0.27746877509135098</v>
      </c>
      <c r="J1738">
        <v>0.65115997053900398</v>
      </c>
      <c r="K1738">
        <v>0.97430906088041702</v>
      </c>
      <c r="L1738">
        <v>7.9908493031342107E-2</v>
      </c>
      <c r="M1738">
        <v>0.110653585160033</v>
      </c>
      <c r="N1738">
        <v>4</v>
      </c>
      <c r="O1738">
        <v>4</v>
      </c>
      <c r="P1738">
        <v>3</v>
      </c>
      <c r="Q1738">
        <v>4</v>
      </c>
      <c r="R1738">
        <v>3</v>
      </c>
      <c r="S1738">
        <v>4</v>
      </c>
      <c r="T1738">
        <v>0.90384231643306301</v>
      </c>
      <c r="U1738">
        <v>1.2477978850384601</v>
      </c>
      <c r="V1738">
        <v>0.864141721127337</v>
      </c>
      <c r="W1738">
        <v>1.0511998573401999</v>
      </c>
      <c r="X1738">
        <v>9.5948583685964206E-2</v>
      </c>
      <c r="Y1738">
        <v>0.59472477787487599</v>
      </c>
      <c r="Z1738">
        <v>0.91793670437362695</v>
      </c>
      <c r="AA1738">
        <v>0.104883755636587</v>
      </c>
      <c r="AB1738">
        <v>0.69219068580642396</v>
      </c>
      <c r="AC1738">
        <v>0.970298521591065</v>
      </c>
      <c r="AD1738">
        <v>0.17862590198152301</v>
      </c>
      <c r="AE1738">
        <v>0.16826375048531</v>
      </c>
      <c r="AF1738" t="s">
        <v>5772</v>
      </c>
      <c r="AG1738" t="s">
        <v>5773</v>
      </c>
      <c r="AH1738" t="s">
        <v>5773</v>
      </c>
    </row>
    <row r="1739" spans="1:34">
      <c r="A1739" t="s">
        <v>9365</v>
      </c>
      <c r="F1739">
        <v>0.90064598554244901</v>
      </c>
      <c r="L1739">
        <v>4.8071098782977301E-2</v>
      </c>
      <c r="N1739">
        <v>1</v>
      </c>
      <c r="P1739">
        <v>1</v>
      </c>
      <c r="R1739">
        <v>3</v>
      </c>
      <c r="T1739">
        <v>0.56158825415902802</v>
      </c>
      <c r="V1739">
        <v>1.61938723532809</v>
      </c>
      <c r="X1739">
        <v>1.8704929804374499</v>
      </c>
      <c r="Z1739">
        <v>0.27303650463454299</v>
      </c>
      <c r="AB1739">
        <v>0.36163758042018201</v>
      </c>
      <c r="AD1739">
        <v>3.0774353518064498E-2</v>
      </c>
      <c r="AF1739" t="s">
        <v>5778</v>
      </c>
      <c r="AG1739" t="s">
        <v>5779</v>
      </c>
      <c r="AH1739" t="s">
        <v>5779</v>
      </c>
    </row>
    <row r="1740" spans="1:34">
      <c r="A1740" t="s">
        <v>9366</v>
      </c>
      <c r="B1740">
        <v>-0.249970587939254</v>
      </c>
      <c r="D1740">
        <v>-0.46691379779956099</v>
      </c>
      <c r="H1740">
        <v>0.54077367024183398</v>
      </c>
      <c r="J1740">
        <v>0.284909991740187</v>
      </c>
      <c r="N1740">
        <v>4</v>
      </c>
      <c r="P1740">
        <v>4</v>
      </c>
      <c r="T1740">
        <v>0.85634562443645501</v>
      </c>
      <c r="V1740">
        <v>0.74986242584337204</v>
      </c>
      <c r="Z1740">
        <v>0.33681282315155803</v>
      </c>
      <c r="AB1740">
        <v>0.177150171264086</v>
      </c>
      <c r="AF1740" t="s">
        <v>5780</v>
      </c>
      <c r="AG1740" t="s">
        <v>1486</v>
      </c>
      <c r="AH1740" t="s">
        <v>1486</v>
      </c>
    </row>
    <row r="1741" spans="1:34">
      <c r="A1741" t="s">
        <v>9367</v>
      </c>
      <c r="B1741">
        <v>-1.1928033655697101</v>
      </c>
      <c r="C1741">
        <v>0.52384432481096399</v>
      </c>
      <c r="D1741">
        <v>0.36717636886423</v>
      </c>
      <c r="E1741">
        <v>-1.0355031644560599</v>
      </c>
      <c r="F1741">
        <v>0.75101210237702898</v>
      </c>
      <c r="G1741">
        <v>4.5290111736739601E-2</v>
      </c>
      <c r="H1741">
        <v>0.10760656728496</v>
      </c>
      <c r="I1741">
        <v>0.700467904120189</v>
      </c>
      <c r="J1741">
        <v>0.574446311945911</v>
      </c>
      <c r="K1741">
        <v>0.40310624445024201</v>
      </c>
      <c r="L1741">
        <v>0.30238298971609001</v>
      </c>
      <c r="M1741">
        <v>0.88844938288396402</v>
      </c>
      <c r="N1741">
        <v>4</v>
      </c>
      <c r="O1741">
        <v>2</v>
      </c>
      <c r="P1741">
        <v>4</v>
      </c>
      <c r="Q1741">
        <v>3</v>
      </c>
      <c r="R1741">
        <v>3</v>
      </c>
      <c r="S1741">
        <v>4</v>
      </c>
      <c r="T1741">
        <v>0.46328378674709503</v>
      </c>
      <c r="U1741">
        <v>1.29403391940547</v>
      </c>
      <c r="V1741">
        <v>1.18664657273049</v>
      </c>
      <c r="W1741">
        <v>0.78284900866703</v>
      </c>
      <c r="X1741">
        <v>1.7132180559750498</v>
      </c>
      <c r="Y1741">
        <v>1.0302811679767301</v>
      </c>
      <c r="Z1741">
        <v>0.13716318202632</v>
      </c>
      <c r="AA1741">
        <v>0.74511807970842603</v>
      </c>
      <c r="AB1741">
        <v>0.60300888547882903</v>
      </c>
      <c r="AC1741">
        <v>0.50004045214340698</v>
      </c>
      <c r="AD1741">
        <v>0.38616537619832197</v>
      </c>
      <c r="AE1741">
        <v>0.88953110934364399</v>
      </c>
      <c r="AF1741" t="s">
        <v>5781</v>
      </c>
      <c r="AG1741" t="s">
        <v>5782</v>
      </c>
      <c r="AH1741" t="s">
        <v>5782</v>
      </c>
    </row>
    <row r="1742" spans="1:34">
      <c r="A1742" t="s">
        <v>9368</v>
      </c>
      <c r="F1742">
        <v>-5.3935819725846497E-2</v>
      </c>
      <c r="L1742">
        <v>0.92076841645585406</v>
      </c>
      <c r="N1742">
        <v>1</v>
      </c>
      <c r="P1742">
        <v>1</v>
      </c>
      <c r="R1742">
        <v>2</v>
      </c>
      <c r="S1742">
        <v>1</v>
      </c>
      <c r="T1742">
        <v>1.24122534399309</v>
      </c>
      <c r="V1742">
        <v>0.753395780685443</v>
      </c>
      <c r="X1742">
        <v>0.92667964618555598</v>
      </c>
      <c r="Y1742">
        <v>0.13037181695828101</v>
      </c>
      <c r="Z1742">
        <v>0.38128521369313101</v>
      </c>
      <c r="AB1742">
        <v>0.63207014729529798</v>
      </c>
      <c r="AD1742">
        <v>0.92619957728315505</v>
      </c>
      <c r="AE1742">
        <v>0.24375876695454801</v>
      </c>
      <c r="AF1742" t="s">
        <v>5783</v>
      </c>
      <c r="AG1742" t="s">
        <v>5784</v>
      </c>
      <c r="AH1742" t="s">
        <v>5784</v>
      </c>
    </row>
    <row r="1743" spans="1:34">
      <c r="A1743" t="s">
        <v>9369</v>
      </c>
      <c r="B1743">
        <v>5.3182470225827602E-2</v>
      </c>
      <c r="C1743">
        <v>0.136674725334306</v>
      </c>
      <c r="D1743">
        <v>0.10949423614784599</v>
      </c>
      <c r="F1743">
        <v>-0.798612960885971</v>
      </c>
      <c r="G1743">
        <v>-0.357263074566259</v>
      </c>
      <c r="H1743">
        <v>0.91004943594256305</v>
      </c>
      <c r="I1743">
        <v>0.68120391699364002</v>
      </c>
      <c r="J1743">
        <v>0.83113204806270402</v>
      </c>
      <c r="L1743">
        <v>0.134343269731177</v>
      </c>
      <c r="M1743">
        <v>0.17934898930743701</v>
      </c>
      <c r="N1743">
        <v>4</v>
      </c>
      <c r="O1743">
        <v>4</v>
      </c>
      <c r="P1743">
        <v>4</v>
      </c>
      <c r="R1743">
        <v>4</v>
      </c>
      <c r="S1743">
        <v>4</v>
      </c>
      <c r="T1743">
        <v>1.0113985195187101</v>
      </c>
      <c r="U1743">
        <v>1.0712351972294201</v>
      </c>
      <c r="V1743">
        <v>1.10761736673968</v>
      </c>
      <c r="X1743">
        <v>0.53043066002754202</v>
      </c>
      <c r="Y1743">
        <v>0.78928065593394903</v>
      </c>
      <c r="Z1743">
        <v>0.89117602248359995</v>
      </c>
      <c r="AA1743">
        <v>0.61323294964654895</v>
      </c>
      <c r="AB1743">
        <v>0.82229768197127995</v>
      </c>
      <c r="AD1743">
        <v>0.156733531583541</v>
      </c>
      <c r="AE1743">
        <v>0.11629690190145101</v>
      </c>
      <c r="AF1743" t="s">
        <v>5789</v>
      </c>
      <c r="AG1743" t="s">
        <v>5790</v>
      </c>
      <c r="AH1743" t="s">
        <v>5790</v>
      </c>
    </row>
    <row r="1744" spans="1:34">
      <c r="A1744" t="s">
        <v>9370</v>
      </c>
      <c r="B1744">
        <v>-0.87564311856571997</v>
      </c>
      <c r="C1744">
        <v>0.31921526440884401</v>
      </c>
      <c r="D1744">
        <v>-0.20876042550476601</v>
      </c>
      <c r="F1744">
        <v>1.69627006264026</v>
      </c>
      <c r="H1744">
        <v>0.264584722260778</v>
      </c>
      <c r="I1744">
        <v>0.80015554176251702</v>
      </c>
      <c r="J1744">
        <v>0.59580230654362198</v>
      </c>
      <c r="L1744">
        <v>0.125031201199549</v>
      </c>
      <c r="N1744">
        <v>3</v>
      </c>
      <c r="O1744">
        <v>2</v>
      </c>
      <c r="P1744">
        <v>4</v>
      </c>
      <c r="Q1744">
        <v>1</v>
      </c>
      <c r="R1744">
        <v>3</v>
      </c>
      <c r="S1744">
        <v>1</v>
      </c>
      <c r="T1744">
        <v>0.65416293449402896</v>
      </c>
      <c r="U1744">
        <v>1.15750455979328</v>
      </c>
      <c r="V1744">
        <v>0.88330742247094396</v>
      </c>
      <c r="W1744">
        <v>1.0037642088150101</v>
      </c>
      <c r="X1744">
        <v>3.6789865569328</v>
      </c>
      <c r="Y1744">
        <v>0.75243209038607095</v>
      </c>
      <c r="Z1744">
        <v>0.31177877372615997</v>
      </c>
      <c r="AA1744">
        <v>0.83019272290781299</v>
      </c>
      <c r="AB1744">
        <v>0.41073041573055002</v>
      </c>
      <c r="AC1744">
        <v>0.83904509175588404</v>
      </c>
      <c r="AD1744">
        <v>0.225602009300814</v>
      </c>
      <c r="AE1744">
        <v>0.32485165781396402</v>
      </c>
      <c r="AF1744" t="s">
        <v>5793</v>
      </c>
      <c r="AG1744" t="s">
        <v>5794</v>
      </c>
      <c r="AH1744" t="s">
        <v>5794</v>
      </c>
    </row>
    <row r="1745" spans="1:34">
      <c r="A1745" t="s">
        <v>9371</v>
      </c>
      <c r="B1745">
        <v>0.15910179905998501</v>
      </c>
      <c r="D1745">
        <v>5.5837901028849897E-2</v>
      </c>
      <c r="H1745">
        <v>0.75401960749671504</v>
      </c>
      <c r="J1745">
        <v>0.87712235980950504</v>
      </c>
      <c r="N1745">
        <v>4</v>
      </c>
      <c r="P1745">
        <v>2</v>
      </c>
      <c r="R1745">
        <v>1</v>
      </c>
      <c r="T1745">
        <v>1.0278360158977899</v>
      </c>
      <c r="V1745">
        <v>1.0383126327502801</v>
      </c>
      <c r="X1745">
        <v>1.4015033551710601</v>
      </c>
      <c r="Z1745">
        <v>0.72603251532387703</v>
      </c>
      <c r="AB1745">
        <v>0.72733427514370197</v>
      </c>
      <c r="AD1745">
        <v>5.50948605020469E-2</v>
      </c>
      <c r="AF1745" t="s">
        <v>5797</v>
      </c>
      <c r="AG1745" t="s">
        <v>5798</v>
      </c>
      <c r="AH1745" t="s">
        <v>5798</v>
      </c>
    </row>
    <row r="1746" spans="1:34">
      <c r="A1746" t="s">
        <v>9372</v>
      </c>
      <c r="B1746">
        <v>0.51584779883863296</v>
      </c>
      <c r="D1746">
        <v>0.47611973174315098</v>
      </c>
      <c r="H1746">
        <v>0.36863934363061301</v>
      </c>
      <c r="J1746">
        <v>0.42748160085161302</v>
      </c>
      <c r="N1746">
        <v>3</v>
      </c>
      <c r="P1746">
        <v>3</v>
      </c>
      <c r="T1746">
        <v>1.37730141660881</v>
      </c>
      <c r="V1746">
        <v>1.21653090513412</v>
      </c>
      <c r="Z1746">
        <v>0.35729161166238299</v>
      </c>
      <c r="AB1746">
        <v>0.44613784414875901</v>
      </c>
      <c r="AF1746" t="s">
        <v>5799</v>
      </c>
      <c r="AG1746" t="s">
        <v>5800</v>
      </c>
      <c r="AH1746" t="s">
        <v>5800</v>
      </c>
    </row>
    <row r="1747" spans="1:34">
      <c r="A1747" t="s">
        <v>9373</v>
      </c>
      <c r="C1747">
        <v>-3.1632108885978699E-2</v>
      </c>
      <c r="E1747">
        <v>-0.171846010551019</v>
      </c>
      <c r="F1747">
        <v>-1.81801738208653</v>
      </c>
      <c r="I1747">
        <v>0.91483648281005303</v>
      </c>
      <c r="K1747">
        <v>0.590608509861409</v>
      </c>
      <c r="L1747">
        <v>1.65665201859552E-2</v>
      </c>
      <c r="N1747">
        <v>1</v>
      </c>
      <c r="O1747">
        <v>2</v>
      </c>
      <c r="P1747">
        <v>1</v>
      </c>
      <c r="Q1747">
        <v>2</v>
      </c>
      <c r="R1747">
        <v>2</v>
      </c>
      <c r="S1747">
        <v>1</v>
      </c>
      <c r="T1747">
        <v>1.46725115371152</v>
      </c>
      <c r="U1747">
        <v>0.96694360325860196</v>
      </c>
      <c r="V1747">
        <v>0.82487410437084197</v>
      </c>
      <c r="W1747">
        <v>0.88337868773374595</v>
      </c>
      <c r="X1747">
        <v>0.310146631062857</v>
      </c>
      <c r="Y1747">
        <v>0.93978861172969796</v>
      </c>
      <c r="Z1747">
        <v>0.263336306330758</v>
      </c>
      <c r="AA1747">
        <v>0.87366101369595295</v>
      </c>
      <c r="AB1747">
        <v>0.97639854648878799</v>
      </c>
      <c r="AC1747">
        <v>0.423909151883409</v>
      </c>
      <c r="AD1747">
        <v>4.3630131003880503E-2</v>
      </c>
      <c r="AE1747">
        <v>0.91461065809759601</v>
      </c>
      <c r="AF1747" t="s">
        <v>5801</v>
      </c>
      <c r="AG1747" t="s">
        <v>5802</v>
      </c>
      <c r="AH1747" t="s">
        <v>5802</v>
      </c>
    </row>
    <row r="1748" spans="1:34">
      <c r="A1748" t="s">
        <v>9374</v>
      </c>
      <c r="B1748">
        <v>-1.48164049705493</v>
      </c>
      <c r="C1748">
        <v>1.52884460056336</v>
      </c>
      <c r="D1748">
        <v>-0.58137231468973505</v>
      </c>
      <c r="E1748">
        <v>1.69416573128971</v>
      </c>
      <c r="F1748">
        <v>-0.73013294943142903</v>
      </c>
      <c r="G1748">
        <v>0.97395060246160003</v>
      </c>
      <c r="H1748">
        <v>3.00190011320626E-2</v>
      </c>
      <c r="I1748">
        <v>0.54633082021294699</v>
      </c>
      <c r="J1748">
        <v>0.594472104810572</v>
      </c>
      <c r="K1748">
        <v>8.2441416636055906E-3</v>
      </c>
      <c r="L1748">
        <v>7.7612989645879302E-2</v>
      </c>
      <c r="M1748">
        <v>0.186999580127161</v>
      </c>
      <c r="N1748">
        <v>4</v>
      </c>
      <c r="O1748">
        <v>4</v>
      </c>
      <c r="P1748">
        <v>4</v>
      </c>
      <c r="Q1748">
        <v>4</v>
      </c>
      <c r="R1748">
        <v>4</v>
      </c>
      <c r="S1748">
        <v>3</v>
      </c>
      <c r="T1748">
        <v>0.35519608773246603</v>
      </c>
      <c r="U1748">
        <v>1.9651303982481001</v>
      </c>
      <c r="V1748">
        <v>1.17232195897893</v>
      </c>
      <c r="W1748">
        <v>3.3406236285805102</v>
      </c>
      <c r="X1748">
        <v>0.61265010314248403</v>
      </c>
      <c r="Y1748">
        <v>1.7026522782590301</v>
      </c>
      <c r="Z1748">
        <v>3.6931964559514301E-2</v>
      </c>
      <c r="AA1748">
        <v>0.61444087496770805</v>
      </c>
      <c r="AB1748">
        <v>0.657166163311806</v>
      </c>
      <c r="AC1748">
        <v>1.9386550482660699E-2</v>
      </c>
      <c r="AD1748">
        <v>2.9783607765644399E-2</v>
      </c>
      <c r="AE1748">
        <v>0.27821302631422901</v>
      </c>
      <c r="AF1748" t="s">
        <v>5803</v>
      </c>
      <c r="AG1748" t="s">
        <v>5804</v>
      </c>
      <c r="AH1748" t="s">
        <v>5804</v>
      </c>
    </row>
    <row r="1749" spans="1:34">
      <c r="A1749" t="s">
        <v>9375</v>
      </c>
      <c r="B1749">
        <v>0.40116239475071103</v>
      </c>
      <c r="H1749">
        <v>0.7181742206399</v>
      </c>
      <c r="N1749">
        <v>2</v>
      </c>
      <c r="P1749">
        <v>1</v>
      </c>
      <c r="T1749">
        <v>1.3705042960199099</v>
      </c>
      <c r="V1749">
        <v>0.474775542597839</v>
      </c>
      <c r="Z1749">
        <v>0.75788679545004101</v>
      </c>
      <c r="AB1749">
        <v>0.75317801805059104</v>
      </c>
      <c r="AF1749" t="s">
        <v>5809</v>
      </c>
      <c r="AH1749" t="s">
        <v>5809</v>
      </c>
    </row>
    <row r="1750" spans="1:34">
      <c r="A1750" t="s">
        <v>9376</v>
      </c>
      <c r="C1750">
        <v>-1.2520778173118301</v>
      </c>
      <c r="E1750">
        <v>-0.143178231856851</v>
      </c>
      <c r="G1750">
        <v>-0.365282893893982</v>
      </c>
      <c r="I1750">
        <v>3.6942180777043997E-2</v>
      </c>
      <c r="K1750">
        <v>0.75659581998691805</v>
      </c>
      <c r="M1750">
        <v>0.50028652537190799</v>
      </c>
      <c r="N1750">
        <v>1</v>
      </c>
      <c r="O1750">
        <v>2</v>
      </c>
      <c r="P1750">
        <v>1</v>
      </c>
      <c r="Q1750">
        <v>2</v>
      </c>
      <c r="R1750">
        <v>1</v>
      </c>
      <c r="S1750">
        <v>2</v>
      </c>
      <c r="T1750">
        <v>0.52079263118830099</v>
      </c>
      <c r="U1750">
        <v>0.39850171632263798</v>
      </c>
      <c r="V1750">
        <v>0.86858301430618701</v>
      </c>
      <c r="W1750">
        <v>0.89491111234061205</v>
      </c>
      <c r="X1750">
        <v>0.45007025488150798</v>
      </c>
      <c r="Y1750">
        <v>0.762670988815219</v>
      </c>
      <c r="Z1750">
        <v>0.22524947209162</v>
      </c>
      <c r="AA1750">
        <v>5.51967213872104E-2</v>
      </c>
      <c r="AB1750">
        <v>0.57331588191074401</v>
      </c>
      <c r="AC1750">
        <v>0.76367846710229303</v>
      </c>
      <c r="AD1750">
        <v>0.199734404072926</v>
      </c>
      <c r="AE1750">
        <v>0.56742800294523998</v>
      </c>
      <c r="AF1750" t="s">
        <v>5810</v>
      </c>
      <c r="AG1750" t="s">
        <v>5811</v>
      </c>
      <c r="AH1750" t="s">
        <v>5811</v>
      </c>
    </row>
    <row r="1751" spans="1:34">
      <c r="A1751" t="s">
        <v>9377</v>
      </c>
      <c r="F1751">
        <v>-3.8018101856755103E-2</v>
      </c>
      <c r="L1751">
        <v>0.92252847059439602</v>
      </c>
      <c r="N1751">
        <v>1</v>
      </c>
      <c r="O1751">
        <v>1</v>
      </c>
      <c r="P1751">
        <v>1</v>
      </c>
      <c r="Q1751">
        <v>1</v>
      </c>
      <c r="R1751">
        <v>2</v>
      </c>
      <c r="S1751">
        <v>1</v>
      </c>
      <c r="T1751">
        <v>0.61606039677910795</v>
      </c>
      <c r="U1751">
        <v>0.168076137809716</v>
      </c>
      <c r="V1751">
        <v>0.79636571652665999</v>
      </c>
      <c r="W1751">
        <v>0.83500341105453102</v>
      </c>
      <c r="X1751">
        <v>0.991863628084519</v>
      </c>
      <c r="Y1751">
        <v>0.88848021296767399</v>
      </c>
      <c r="Z1751">
        <v>0.40101585622126001</v>
      </c>
      <c r="AA1751">
        <v>0.14324107969901601</v>
      </c>
      <c r="AB1751">
        <v>0.46459605457353598</v>
      </c>
      <c r="AC1751">
        <v>0.48631079194867</v>
      </c>
      <c r="AD1751">
        <v>0.89959900890775302</v>
      </c>
      <c r="AE1751">
        <v>0.61669014330332395</v>
      </c>
      <c r="AF1751" t="s">
        <v>5812</v>
      </c>
      <c r="AG1751" t="s">
        <v>5813</v>
      </c>
      <c r="AH1751" t="s">
        <v>5813</v>
      </c>
    </row>
    <row r="1752" spans="1:34">
      <c r="A1752" t="s">
        <v>9378</v>
      </c>
      <c r="E1752">
        <v>2.1065309009217601</v>
      </c>
      <c r="K1752">
        <v>2.24751604252037E-2</v>
      </c>
      <c r="Q1752">
        <v>2</v>
      </c>
      <c r="W1752">
        <v>4.5557651226272196</v>
      </c>
      <c r="AC1752">
        <v>5.9327141486088003E-2</v>
      </c>
      <c r="AF1752" t="s">
        <v>5814</v>
      </c>
      <c r="AG1752" t="s">
        <v>5815</v>
      </c>
      <c r="AH1752" t="s">
        <v>5815</v>
      </c>
    </row>
    <row r="1753" spans="1:34">
      <c r="A1753" t="s">
        <v>9379</v>
      </c>
      <c r="B1753">
        <v>0.57110322624798804</v>
      </c>
      <c r="C1753">
        <v>0.78934113646533399</v>
      </c>
      <c r="D1753">
        <v>1.5808880165714299</v>
      </c>
      <c r="F1753">
        <v>-0.24035549255639499</v>
      </c>
      <c r="H1753">
        <v>0.21241466126799</v>
      </c>
      <c r="I1753">
        <v>4.4911108929821697E-2</v>
      </c>
      <c r="J1753">
        <v>5.0770438936167898E-3</v>
      </c>
      <c r="L1753">
        <v>0.55738811104294705</v>
      </c>
      <c r="N1753">
        <v>4</v>
      </c>
      <c r="O1753">
        <v>2</v>
      </c>
      <c r="P1753">
        <v>4</v>
      </c>
      <c r="Q1753">
        <v>1</v>
      </c>
      <c r="R1753">
        <v>4</v>
      </c>
      <c r="S1753">
        <v>1</v>
      </c>
      <c r="T1753">
        <v>1.4823609609452699</v>
      </c>
      <c r="U1753">
        <v>1.7617478968119</v>
      </c>
      <c r="V1753">
        <v>2.9462251170987801</v>
      </c>
      <c r="W1753">
        <v>1.6069868098194799</v>
      </c>
      <c r="X1753">
        <v>0.84092245909629604</v>
      </c>
      <c r="Y1753">
        <v>1.20427539222832</v>
      </c>
      <c r="Z1753">
        <v>0.112649101138284</v>
      </c>
      <c r="AA1753">
        <v>2.7838738249770598E-2</v>
      </c>
      <c r="AB1753">
        <v>2.0075608411786999E-3</v>
      </c>
      <c r="AC1753">
        <v>0.169965961361118</v>
      </c>
      <c r="AD1753">
        <v>0.48277187568784102</v>
      </c>
      <c r="AE1753">
        <v>0.52922344446552105</v>
      </c>
      <c r="AF1753" t="s">
        <v>5818</v>
      </c>
      <c r="AG1753" t="s">
        <v>5819</v>
      </c>
      <c r="AH1753" t="s">
        <v>5819</v>
      </c>
    </row>
    <row r="1754" spans="1:34">
      <c r="A1754" t="s">
        <v>9380</v>
      </c>
      <c r="B1754">
        <v>-0.32773536657576602</v>
      </c>
      <c r="C1754">
        <v>-0.15017250191272</v>
      </c>
      <c r="D1754">
        <v>0.120080520208158</v>
      </c>
      <c r="E1754">
        <v>2.63470749700036E-2</v>
      </c>
      <c r="F1754">
        <v>-8.6317879206797093E-2</v>
      </c>
      <c r="G1754">
        <v>-0.38833468491596701</v>
      </c>
      <c r="H1754">
        <v>0.663022508894622</v>
      </c>
      <c r="I1754">
        <v>0.84931666101560299</v>
      </c>
      <c r="J1754">
        <v>0.83745800632729295</v>
      </c>
      <c r="K1754">
        <v>0.96862243457989705</v>
      </c>
      <c r="L1754">
        <v>0.91076037036692503</v>
      </c>
      <c r="M1754">
        <v>0.156917291572756</v>
      </c>
      <c r="N1754">
        <v>4</v>
      </c>
      <c r="O1754">
        <v>2</v>
      </c>
      <c r="P1754">
        <v>4</v>
      </c>
      <c r="Q1754">
        <v>3</v>
      </c>
      <c r="R1754">
        <v>3</v>
      </c>
      <c r="S1754">
        <v>2</v>
      </c>
      <c r="T1754">
        <v>0.91726233376886701</v>
      </c>
      <c r="U1754">
        <v>0.69484268348860301</v>
      </c>
      <c r="V1754">
        <v>1.18307990898633</v>
      </c>
      <c r="W1754">
        <v>1.12642670997317</v>
      </c>
      <c r="X1754">
        <v>0.72279524814344998</v>
      </c>
      <c r="Y1754">
        <v>0.77369153747333397</v>
      </c>
      <c r="Z1754">
        <v>0.68985043282384195</v>
      </c>
      <c r="AA1754">
        <v>0.86809444685270098</v>
      </c>
      <c r="AB1754">
        <v>0.84211200509088302</v>
      </c>
      <c r="AC1754">
        <v>0.97305589088117495</v>
      </c>
      <c r="AD1754">
        <v>0.92613664089644399</v>
      </c>
      <c r="AE1754">
        <v>0.108892372627111</v>
      </c>
      <c r="AF1754" t="s">
        <v>5820</v>
      </c>
      <c r="AH1754" t="s">
        <v>5820</v>
      </c>
    </row>
    <row r="1755" spans="1:34">
      <c r="A1755" t="s">
        <v>9381</v>
      </c>
      <c r="B1755">
        <v>1.97865767214629E-2</v>
      </c>
      <c r="C1755">
        <v>0.47069362730232001</v>
      </c>
      <c r="D1755">
        <v>-0.67408538945382501</v>
      </c>
      <c r="E1755">
        <v>-0.17490474729453401</v>
      </c>
      <c r="F1755">
        <v>-0.89431640317586003</v>
      </c>
      <c r="G1755">
        <v>-0.115124108397845</v>
      </c>
      <c r="H1755">
        <v>0.96969171480230298</v>
      </c>
      <c r="I1755">
        <v>0.105629076925496</v>
      </c>
      <c r="J1755">
        <v>0.35942835606713702</v>
      </c>
      <c r="K1755">
        <v>0.67201081097965898</v>
      </c>
      <c r="L1755">
        <v>4.0345870014128003E-2</v>
      </c>
      <c r="M1755">
        <v>0.66232988374667501</v>
      </c>
      <c r="N1755">
        <v>4</v>
      </c>
      <c r="O1755">
        <v>4</v>
      </c>
      <c r="P1755">
        <v>4</v>
      </c>
      <c r="Q1755">
        <v>4</v>
      </c>
      <c r="R1755">
        <v>4</v>
      </c>
      <c r="S1755">
        <v>4</v>
      </c>
      <c r="T1755">
        <v>1.01871717863529</v>
      </c>
      <c r="U1755">
        <v>1.38644588418452</v>
      </c>
      <c r="V1755">
        <v>0.54838792573252604</v>
      </c>
      <c r="W1755">
        <v>0.93584060913085299</v>
      </c>
      <c r="X1755">
        <v>0.52640612797290798</v>
      </c>
      <c r="Y1755">
        <v>0.93796113948939097</v>
      </c>
      <c r="Z1755">
        <v>0.96684283587053899</v>
      </c>
      <c r="AA1755">
        <v>4.1319936251184002E-3</v>
      </c>
      <c r="AB1755">
        <v>0.413070177652404</v>
      </c>
      <c r="AC1755">
        <v>0.659408882113662</v>
      </c>
      <c r="AD1755">
        <v>1.6716758511907799E-2</v>
      </c>
      <c r="AE1755">
        <v>0.60988677149384496</v>
      </c>
      <c r="AF1755" t="s">
        <v>5821</v>
      </c>
      <c r="AG1755" t="s">
        <v>5822</v>
      </c>
      <c r="AH1755" t="s">
        <v>5822</v>
      </c>
    </row>
    <row r="1756" spans="1:34">
      <c r="A1756" t="s">
        <v>9382</v>
      </c>
      <c r="B1756">
        <v>-0.75703399896953905</v>
      </c>
      <c r="C1756">
        <v>0.102620326011822</v>
      </c>
      <c r="F1756">
        <v>-0.27363568327145599</v>
      </c>
      <c r="H1756">
        <v>0.57552324144712497</v>
      </c>
      <c r="I1756">
        <v>0.786173054261183</v>
      </c>
      <c r="L1756">
        <v>0.66392532085411404</v>
      </c>
      <c r="N1756">
        <v>2</v>
      </c>
      <c r="O1756">
        <v>2</v>
      </c>
      <c r="P1756">
        <v>1</v>
      </c>
      <c r="Q1756">
        <v>1</v>
      </c>
      <c r="R1756">
        <v>2</v>
      </c>
      <c r="S1756">
        <v>1</v>
      </c>
      <c r="T1756">
        <v>0.96698502662726005</v>
      </c>
      <c r="U1756">
        <v>1.0488549215211</v>
      </c>
      <c r="V1756">
        <v>0.281446382429339</v>
      </c>
      <c r="W1756">
        <v>0.71009059824045095</v>
      </c>
      <c r="X1756">
        <v>0.76016746985858497</v>
      </c>
      <c r="Y1756">
        <v>1.27932040943181</v>
      </c>
      <c r="Z1756">
        <v>0.63832698819052702</v>
      </c>
      <c r="AA1756">
        <v>0.76709115314137</v>
      </c>
      <c r="AB1756">
        <v>0.45172510416304101</v>
      </c>
      <c r="AC1756">
        <v>0.29108126802485701</v>
      </c>
      <c r="AD1756">
        <v>0.703866958205002</v>
      </c>
      <c r="AE1756">
        <v>0.26033654292830899</v>
      </c>
      <c r="AF1756" t="s">
        <v>5824</v>
      </c>
      <c r="AG1756" t="s">
        <v>5825</v>
      </c>
      <c r="AH1756" t="s">
        <v>5825</v>
      </c>
    </row>
    <row r="1757" spans="1:34">
      <c r="A1757" t="s">
        <v>9383</v>
      </c>
      <c r="B1757">
        <v>-6.1894784283151198E-2</v>
      </c>
      <c r="C1757">
        <v>-1.0076492543875299</v>
      </c>
      <c r="D1757">
        <v>0.40795691163550402</v>
      </c>
      <c r="E1757">
        <v>1.91664820501056</v>
      </c>
      <c r="F1757">
        <v>0.356086664830435</v>
      </c>
      <c r="G1757">
        <v>-0.18111375467035501</v>
      </c>
      <c r="H1757">
        <v>0.91770452839319905</v>
      </c>
      <c r="I1757">
        <v>0.156011880204345</v>
      </c>
      <c r="J1757">
        <v>0.35973673713566801</v>
      </c>
      <c r="K1757">
        <v>1.07406600078063E-2</v>
      </c>
      <c r="L1757">
        <v>0.445782425208336</v>
      </c>
      <c r="M1757">
        <v>0.53300711617764396</v>
      </c>
      <c r="N1757">
        <v>3</v>
      </c>
      <c r="O1757">
        <v>4</v>
      </c>
      <c r="P1757">
        <v>4</v>
      </c>
      <c r="Q1757">
        <v>3</v>
      </c>
      <c r="R1757">
        <v>4</v>
      </c>
      <c r="S1757">
        <v>4</v>
      </c>
      <c r="T1757">
        <v>0.88253433107594104</v>
      </c>
      <c r="U1757">
        <v>0.58751651628883095</v>
      </c>
      <c r="V1757">
        <v>1.3208416794912901</v>
      </c>
      <c r="W1757">
        <v>3.4252376943664902</v>
      </c>
      <c r="X1757">
        <v>1.22390043818223</v>
      </c>
      <c r="Y1757">
        <v>0.87781501243040105</v>
      </c>
      <c r="Z1757">
        <v>0.91783508102927203</v>
      </c>
      <c r="AA1757">
        <v>0.20826436838079099</v>
      </c>
      <c r="AB1757">
        <v>0.26309604015231403</v>
      </c>
      <c r="AC1757">
        <v>2.9625226919307999E-2</v>
      </c>
      <c r="AD1757">
        <v>0.43174451912200401</v>
      </c>
      <c r="AE1757">
        <v>0.50726906802834704</v>
      </c>
      <c r="AF1757" t="s">
        <v>5828</v>
      </c>
      <c r="AG1757" t="s">
        <v>5829</v>
      </c>
      <c r="AH1757" t="s">
        <v>5829</v>
      </c>
    </row>
    <row r="1758" spans="1:34">
      <c r="A1758" t="s">
        <v>9384</v>
      </c>
      <c r="C1758">
        <v>0.44736011810741799</v>
      </c>
      <c r="E1758">
        <v>2.1754450438445501</v>
      </c>
      <c r="F1758">
        <v>-4.9825600617610002</v>
      </c>
      <c r="G1758">
        <v>-1.6382534643987499</v>
      </c>
      <c r="I1758">
        <v>0.82709971752530798</v>
      </c>
      <c r="K1758">
        <v>0.259912795226662</v>
      </c>
      <c r="L1758">
        <v>2.1276577397263902E-3</v>
      </c>
      <c r="M1758">
        <v>0.56007086620646696</v>
      </c>
      <c r="N1758">
        <v>1</v>
      </c>
      <c r="O1758">
        <v>4</v>
      </c>
      <c r="P1758">
        <v>1</v>
      </c>
      <c r="Q1758">
        <v>4</v>
      </c>
      <c r="R1758">
        <v>4</v>
      </c>
      <c r="S1758">
        <v>4</v>
      </c>
      <c r="T1758">
        <v>0.68386459320837001</v>
      </c>
      <c r="U1758">
        <v>1.02686792901971</v>
      </c>
      <c r="V1758">
        <v>0.85975628698248296</v>
      </c>
      <c r="W1758">
        <v>29.892198939136001</v>
      </c>
      <c r="X1758">
        <v>1.86811941210333E-2</v>
      </c>
      <c r="Y1758">
        <v>0.478917023679436</v>
      </c>
      <c r="Z1758">
        <v>0.44750810480756598</v>
      </c>
      <c r="AA1758">
        <v>0.85492937528032797</v>
      </c>
      <c r="AB1758">
        <v>0.697049633997882</v>
      </c>
      <c r="AC1758">
        <v>0.37126663844065699</v>
      </c>
      <c r="AD1758">
        <v>1.7047000402435002E-2</v>
      </c>
      <c r="AE1758">
        <v>0.64349655852354004</v>
      </c>
      <c r="AF1758" t="s">
        <v>5830</v>
      </c>
      <c r="AG1758" t="s">
        <v>5831</v>
      </c>
      <c r="AH1758" t="s">
        <v>5831</v>
      </c>
    </row>
    <row r="1759" spans="1:34">
      <c r="A1759" t="s">
        <v>9385</v>
      </c>
      <c r="C1759">
        <v>4.9905987692579402E-2</v>
      </c>
      <c r="E1759">
        <v>-0.24052985820832701</v>
      </c>
      <c r="G1759">
        <v>0.49512418863262603</v>
      </c>
      <c r="I1759">
        <v>0.86437573857199601</v>
      </c>
      <c r="K1759">
        <v>0.52001379502718703</v>
      </c>
      <c r="M1759">
        <v>7.8849733019626597E-2</v>
      </c>
      <c r="N1759">
        <v>1</v>
      </c>
      <c r="O1759">
        <v>2</v>
      </c>
      <c r="P1759">
        <v>1</v>
      </c>
      <c r="Q1759">
        <v>2</v>
      </c>
      <c r="S1759">
        <v>2</v>
      </c>
      <c r="T1759">
        <v>0.98825381052043104</v>
      </c>
      <c r="U1759">
        <v>1.0360586028615399</v>
      </c>
      <c r="V1759">
        <v>0.44086148011671999</v>
      </c>
      <c r="W1759">
        <v>0.86724840437842998</v>
      </c>
      <c r="Y1759">
        <v>1.4188559515194599</v>
      </c>
      <c r="Z1759">
        <v>0.69148935171734405</v>
      </c>
      <c r="AA1759">
        <v>0.79390233694383805</v>
      </c>
      <c r="AB1759">
        <v>0.661295687071074</v>
      </c>
      <c r="AC1759">
        <v>0.46278899283499197</v>
      </c>
      <c r="AE1759">
        <v>4.9299014550882897E-2</v>
      </c>
      <c r="AF1759" t="s">
        <v>5832</v>
      </c>
      <c r="AG1759" t="s">
        <v>5833</v>
      </c>
      <c r="AH1759" t="s">
        <v>5833</v>
      </c>
    </row>
    <row r="1760" spans="1:34">
      <c r="A1760" t="s">
        <v>9386</v>
      </c>
      <c r="D1760">
        <v>-0.93370296066054004</v>
      </c>
      <c r="J1760">
        <v>0.76596722496477598</v>
      </c>
      <c r="N1760">
        <v>1</v>
      </c>
      <c r="P1760">
        <v>2</v>
      </c>
      <c r="T1760">
        <v>0.96478596748077206</v>
      </c>
      <c r="V1760">
        <v>0.21777374546025799</v>
      </c>
      <c r="Z1760">
        <v>0.74630955680637301</v>
      </c>
      <c r="AB1760">
        <v>0.81208729188467399</v>
      </c>
      <c r="AF1760" t="s">
        <v>5836</v>
      </c>
      <c r="AG1760" t="s">
        <v>5837</v>
      </c>
      <c r="AH1760" t="s">
        <v>5837</v>
      </c>
    </row>
    <row r="1761" spans="1:34">
      <c r="A1761" t="s">
        <v>9387</v>
      </c>
      <c r="B1761">
        <v>0.87255303035234</v>
      </c>
      <c r="C1761">
        <v>-1.00663418344654</v>
      </c>
      <c r="H1761">
        <v>0.116125005889424</v>
      </c>
      <c r="I1761">
        <v>0.30812866667807398</v>
      </c>
      <c r="N1761">
        <v>2</v>
      </c>
      <c r="O1761">
        <v>3</v>
      </c>
      <c r="S1761">
        <v>1</v>
      </c>
      <c r="T1761">
        <v>1.91137782363931</v>
      </c>
      <c r="U1761">
        <v>0.51742352746160103</v>
      </c>
      <c r="Y1761">
        <v>1.20062057232923</v>
      </c>
      <c r="Z1761">
        <v>9.7239670751447099E-2</v>
      </c>
      <c r="AA1761">
        <v>0.38175326979324697</v>
      </c>
      <c r="AE1761">
        <v>0.55105012560323896</v>
      </c>
      <c r="AF1761" t="s">
        <v>5838</v>
      </c>
      <c r="AG1761" t="s">
        <v>5839</v>
      </c>
      <c r="AH1761" t="s">
        <v>5839</v>
      </c>
    </row>
    <row r="1762" spans="1:34">
      <c r="A1762" t="s">
        <v>9388</v>
      </c>
      <c r="B1762">
        <v>-0.55301650163387595</v>
      </c>
      <c r="C1762">
        <v>-0.35613480865596803</v>
      </c>
      <c r="D1762">
        <v>0.266704182306646</v>
      </c>
      <c r="E1762">
        <v>0.152290089574732</v>
      </c>
      <c r="F1762">
        <v>-2.7902117655116399E-2</v>
      </c>
      <c r="G1762">
        <v>0.388189127472923</v>
      </c>
      <c r="H1762">
        <v>0.18498491846623</v>
      </c>
      <c r="I1762">
        <v>0.25846763681864499</v>
      </c>
      <c r="J1762">
        <v>0.53892262454503503</v>
      </c>
      <c r="K1762">
        <v>0.713802535668141</v>
      </c>
      <c r="L1762">
        <v>0.95054312346166703</v>
      </c>
      <c r="M1762">
        <v>0.22079928887395001</v>
      </c>
      <c r="N1762">
        <v>4</v>
      </c>
      <c r="O1762">
        <v>4</v>
      </c>
      <c r="P1762">
        <v>4</v>
      </c>
      <c r="Q1762">
        <v>4</v>
      </c>
      <c r="R1762">
        <v>4</v>
      </c>
      <c r="S1762">
        <v>3</v>
      </c>
      <c r="T1762">
        <v>0.67296841545449304</v>
      </c>
      <c r="U1762">
        <v>0.77188353655515995</v>
      </c>
      <c r="V1762">
        <v>1.1941116505805101</v>
      </c>
      <c r="W1762">
        <v>1.10961229517562</v>
      </c>
      <c r="X1762">
        <v>1.0095307361218899</v>
      </c>
      <c r="Y1762">
        <v>1.2926615371180499</v>
      </c>
      <c r="Z1762">
        <v>4.0015637293996299E-2</v>
      </c>
      <c r="AA1762">
        <v>0.13034377531080599</v>
      </c>
      <c r="AB1762">
        <v>0.43692188668860299</v>
      </c>
      <c r="AC1762">
        <v>0.70373516321124896</v>
      </c>
      <c r="AD1762">
        <v>0.94726463272948003</v>
      </c>
      <c r="AE1762">
        <v>0.21875104424897901</v>
      </c>
      <c r="AF1762" t="s">
        <v>5842</v>
      </c>
      <c r="AG1762" t="s">
        <v>5843</v>
      </c>
      <c r="AH1762" t="s">
        <v>5843</v>
      </c>
    </row>
    <row r="1763" spans="1:34">
      <c r="A1763" t="s">
        <v>9389</v>
      </c>
      <c r="B1763">
        <v>-0.45294513378713602</v>
      </c>
      <c r="C1763">
        <v>-0.73368962089698297</v>
      </c>
      <c r="D1763">
        <v>0.386577621823398</v>
      </c>
      <c r="H1763">
        <v>0.46465443364395997</v>
      </c>
      <c r="I1763">
        <v>0.52563902459429701</v>
      </c>
      <c r="J1763">
        <v>0.445511446158669</v>
      </c>
      <c r="N1763">
        <v>4</v>
      </c>
      <c r="O1763">
        <v>3</v>
      </c>
      <c r="P1763">
        <v>3</v>
      </c>
      <c r="Q1763">
        <v>1</v>
      </c>
      <c r="S1763">
        <v>1</v>
      </c>
      <c r="T1763">
        <v>0.74707100901791601</v>
      </c>
      <c r="U1763">
        <v>0.96962692843923903</v>
      </c>
      <c r="V1763">
        <v>1.31780332210114</v>
      </c>
      <c r="W1763">
        <v>4.5513549868726102</v>
      </c>
      <c r="Y1763">
        <v>0.85616469224007297</v>
      </c>
      <c r="Z1763">
        <v>0.47240181154250299</v>
      </c>
      <c r="AA1763">
        <v>0.58931848354007998</v>
      </c>
      <c r="AB1763">
        <v>0.41640607296318599</v>
      </c>
      <c r="AC1763">
        <v>3.8142520228831203E-2</v>
      </c>
      <c r="AE1763">
        <v>0.64764186505214405</v>
      </c>
      <c r="AF1763" t="s">
        <v>5848</v>
      </c>
      <c r="AH1763" t="s">
        <v>5848</v>
      </c>
    </row>
    <row r="1764" spans="1:34">
      <c r="A1764" t="s">
        <v>9390</v>
      </c>
      <c r="B1764">
        <v>-0.58170415283310695</v>
      </c>
      <c r="H1764">
        <v>0.33993055330481903</v>
      </c>
      <c r="N1764">
        <v>2</v>
      </c>
      <c r="O1764">
        <v>1</v>
      </c>
      <c r="P1764">
        <v>1</v>
      </c>
      <c r="Q1764">
        <v>1</v>
      </c>
      <c r="R1764">
        <v>1</v>
      </c>
      <c r="S1764">
        <v>1</v>
      </c>
      <c r="T1764">
        <v>0.74270104608759901</v>
      </c>
      <c r="U1764">
        <v>2.90251199260417</v>
      </c>
      <c r="V1764">
        <v>0.67555511517681599</v>
      </c>
      <c r="W1764">
        <v>1.1608290713499401</v>
      </c>
      <c r="X1764">
        <v>1.269555496463</v>
      </c>
      <c r="Y1764">
        <v>0.59497880997754704</v>
      </c>
      <c r="Z1764">
        <v>0.344233854702308</v>
      </c>
      <c r="AA1764">
        <v>0.36231559311952399</v>
      </c>
      <c r="AB1764">
        <v>0.25702110260739403</v>
      </c>
      <c r="AC1764">
        <v>0.59494908194047103</v>
      </c>
      <c r="AD1764">
        <v>0.35275896381884397</v>
      </c>
      <c r="AE1764">
        <v>0.185003295479584</v>
      </c>
      <c r="AF1764" t="s">
        <v>5849</v>
      </c>
      <c r="AG1764" t="s">
        <v>5850</v>
      </c>
      <c r="AH1764" t="s">
        <v>5850</v>
      </c>
    </row>
    <row r="1765" spans="1:34">
      <c r="A1765" t="s">
        <v>9391</v>
      </c>
      <c r="B1765">
        <v>-0.75920557812760103</v>
      </c>
      <c r="C1765">
        <v>0.51195253001265295</v>
      </c>
      <c r="D1765">
        <v>-0.30081130672619499</v>
      </c>
      <c r="F1765">
        <v>0.770255268254048</v>
      </c>
      <c r="H1765">
        <v>0.29009490497451401</v>
      </c>
      <c r="I1765">
        <v>0.59249514003703296</v>
      </c>
      <c r="J1765">
        <v>0.54797153191859205</v>
      </c>
      <c r="L1765">
        <v>0.107814532915783</v>
      </c>
      <c r="N1765">
        <v>3</v>
      </c>
      <c r="O1765">
        <v>2</v>
      </c>
      <c r="P1765">
        <v>3</v>
      </c>
      <c r="R1765">
        <v>4</v>
      </c>
      <c r="S1765">
        <v>1</v>
      </c>
      <c r="T1765">
        <v>0.55908250242587998</v>
      </c>
      <c r="U1765">
        <v>1.3546986778193599</v>
      </c>
      <c r="V1765">
        <v>0.84802135523883804</v>
      </c>
      <c r="X1765">
        <v>1.6884492449756401</v>
      </c>
      <c r="Y1765">
        <v>0.94723558502503902</v>
      </c>
      <c r="Z1765">
        <v>0.32541949604164899</v>
      </c>
      <c r="AA1765">
        <v>0.64535921032315402</v>
      </c>
      <c r="AB1765">
        <v>0.51830632975347901</v>
      </c>
      <c r="AD1765">
        <v>0.10049924726319</v>
      </c>
      <c r="AE1765">
        <v>0.96035035842320104</v>
      </c>
      <c r="AF1765" t="s">
        <v>5853</v>
      </c>
      <c r="AG1765" t="s">
        <v>5854</v>
      </c>
      <c r="AH1765" t="s">
        <v>5854</v>
      </c>
    </row>
    <row r="1766" spans="1:34">
      <c r="A1766" t="s">
        <v>9392</v>
      </c>
      <c r="B1766">
        <v>-0.203914281823836</v>
      </c>
      <c r="D1766">
        <v>-0.29576752416131502</v>
      </c>
      <c r="H1766">
        <v>0.80336461852957397</v>
      </c>
      <c r="J1766">
        <v>0.68502590156747301</v>
      </c>
      <c r="N1766">
        <v>2</v>
      </c>
      <c r="O1766">
        <v>1</v>
      </c>
      <c r="P1766">
        <v>2</v>
      </c>
      <c r="Q1766">
        <v>1</v>
      </c>
      <c r="R1766">
        <v>1</v>
      </c>
      <c r="S1766">
        <v>1</v>
      </c>
      <c r="T1766">
        <v>0.73862450094839405</v>
      </c>
      <c r="U1766">
        <v>0.61723166263468698</v>
      </c>
      <c r="V1766">
        <v>0.85897721360875401</v>
      </c>
      <c r="W1766">
        <v>1.0849764264442801</v>
      </c>
      <c r="X1766">
        <v>1.3072444871817899</v>
      </c>
      <c r="Y1766">
        <v>0.80320995728370403</v>
      </c>
      <c r="Z1766">
        <v>0.82334831744328696</v>
      </c>
      <c r="AA1766">
        <v>0.31844461174133798</v>
      </c>
      <c r="AB1766">
        <v>0.71668519221904703</v>
      </c>
      <c r="AC1766">
        <v>0.77155143103353196</v>
      </c>
      <c r="AD1766">
        <v>0.31625854732114</v>
      </c>
      <c r="AE1766">
        <v>0.236178659683175</v>
      </c>
      <c r="AF1766" t="s">
        <v>5855</v>
      </c>
      <c r="AG1766" t="s">
        <v>5856</v>
      </c>
      <c r="AH1766" t="s">
        <v>5856</v>
      </c>
    </row>
    <row r="1767" spans="1:34">
      <c r="A1767" t="s">
        <v>9393</v>
      </c>
      <c r="B1767">
        <v>5.7012923765192298E-2</v>
      </c>
      <c r="H1767">
        <v>0.92346319062622095</v>
      </c>
      <c r="N1767">
        <v>2</v>
      </c>
      <c r="P1767">
        <v>1</v>
      </c>
      <c r="S1767">
        <v>1</v>
      </c>
      <c r="T1767">
        <v>0.961663941670857</v>
      </c>
      <c r="V1767">
        <v>1.70657106285211</v>
      </c>
      <c r="Y1767">
        <v>0.96465171192895305</v>
      </c>
      <c r="Z1767">
        <v>0.92301392367715795</v>
      </c>
      <c r="AB1767">
        <v>0.35631397685639199</v>
      </c>
      <c r="AE1767">
        <v>0.98640510808900295</v>
      </c>
      <c r="AF1767" t="s">
        <v>5863</v>
      </c>
      <c r="AG1767" t="s">
        <v>5864</v>
      </c>
      <c r="AH1767" t="s">
        <v>5864</v>
      </c>
    </row>
    <row r="1768" spans="1:34">
      <c r="A1768" t="s">
        <v>9394</v>
      </c>
      <c r="C1768">
        <v>-0.38493143753146902</v>
      </c>
      <c r="F1768">
        <v>-0.61557329871910904</v>
      </c>
      <c r="I1768">
        <v>0.32250732175700098</v>
      </c>
      <c r="L1768">
        <v>0.212129136137369</v>
      </c>
      <c r="N1768">
        <v>1</v>
      </c>
      <c r="O1768">
        <v>3</v>
      </c>
      <c r="P1768">
        <v>1</v>
      </c>
      <c r="Q1768">
        <v>1</v>
      </c>
      <c r="R1768">
        <v>2</v>
      </c>
      <c r="S1768">
        <v>1</v>
      </c>
      <c r="T1768">
        <v>1.2321419900877599</v>
      </c>
      <c r="U1768">
        <v>0.76224735299921897</v>
      </c>
      <c r="V1768">
        <v>1.4625892735230699</v>
      </c>
      <c r="W1768">
        <v>0.85538493703874596</v>
      </c>
      <c r="X1768">
        <v>0.65034826922799105</v>
      </c>
      <c r="Y1768">
        <v>0.69215514523142296</v>
      </c>
      <c r="Z1768">
        <v>0.41433935627919299</v>
      </c>
      <c r="AA1768">
        <v>0.28849245701691201</v>
      </c>
      <c r="AB1768">
        <v>0.117741018180595</v>
      </c>
      <c r="AC1768">
        <v>0.75373182790898496</v>
      </c>
      <c r="AD1768">
        <v>0.21623001113007401</v>
      </c>
      <c r="AE1768">
        <v>0.23357050336810201</v>
      </c>
      <c r="AF1768" t="s">
        <v>5865</v>
      </c>
      <c r="AH1768" t="s">
        <v>5865</v>
      </c>
    </row>
    <row r="1769" spans="1:34">
      <c r="A1769" t="s">
        <v>9395</v>
      </c>
      <c r="B1769">
        <v>-0.33015363373046402</v>
      </c>
      <c r="C1769">
        <v>-2.1688016627772901</v>
      </c>
      <c r="E1769">
        <v>1.1995556878589699</v>
      </c>
      <c r="G1769">
        <v>0.61504213663268803</v>
      </c>
      <c r="H1769">
        <v>0.563750495524593</v>
      </c>
      <c r="I1769">
        <v>0.16618870837918501</v>
      </c>
      <c r="K1769">
        <v>0.13157878037630899</v>
      </c>
      <c r="M1769">
        <v>5.4217324274045901E-2</v>
      </c>
      <c r="N1769">
        <v>4</v>
      </c>
      <c r="O1769">
        <v>4</v>
      </c>
      <c r="Q1769">
        <v>3</v>
      </c>
      <c r="S1769">
        <v>2</v>
      </c>
      <c r="T1769">
        <v>0.88660513471817404</v>
      </c>
      <c r="U1769">
        <v>0.43590321690978701</v>
      </c>
      <c r="W1769">
        <v>2.0969204058449198</v>
      </c>
      <c r="Y1769">
        <v>1.54213510529095</v>
      </c>
      <c r="Z1769">
        <v>0.55388684526008303</v>
      </c>
      <c r="AA1769">
        <v>0.24368281283260801</v>
      </c>
      <c r="AC1769">
        <v>0.20693299931486001</v>
      </c>
      <c r="AE1769">
        <v>5.0461474635480702E-2</v>
      </c>
      <c r="AF1769" t="s">
        <v>5875</v>
      </c>
      <c r="AG1769" t="s">
        <v>5876</v>
      </c>
      <c r="AH1769" t="s">
        <v>5876</v>
      </c>
    </row>
    <row r="1770" spans="1:34">
      <c r="A1770" t="s">
        <v>9396</v>
      </c>
      <c r="D1770">
        <v>-0.99915032286675198</v>
      </c>
      <c r="J1770">
        <v>0.49336458018291302</v>
      </c>
      <c r="N1770">
        <v>1</v>
      </c>
      <c r="O1770">
        <v>1</v>
      </c>
      <c r="P1770">
        <v>2</v>
      </c>
      <c r="Q1770">
        <v>1</v>
      </c>
      <c r="R1770">
        <v>1</v>
      </c>
      <c r="S1770">
        <v>1</v>
      </c>
      <c r="T1770">
        <v>1.3261093778672099</v>
      </c>
      <c r="U1770">
        <v>1.3161496359620499</v>
      </c>
      <c r="V1770">
        <v>0.22444945425782101</v>
      </c>
      <c r="W1770">
        <v>2.2320695285929499</v>
      </c>
      <c r="X1770">
        <v>0.397370408853155</v>
      </c>
      <c r="Y1770">
        <v>0.70530456944086894</v>
      </c>
      <c r="Z1770">
        <v>0.66833664459739195</v>
      </c>
      <c r="AA1770">
        <v>0.88005967230386395</v>
      </c>
      <c r="AB1770">
        <v>0.57668963962391495</v>
      </c>
      <c r="AC1770">
        <v>0.62041637384912796</v>
      </c>
      <c r="AD1770">
        <v>0.15529100324479</v>
      </c>
      <c r="AE1770">
        <v>0.25321485707604602</v>
      </c>
      <c r="AF1770" t="s">
        <v>5881</v>
      </c>
      <c r="AG1770" t="s">
        <v>5882</v>
      </c>
      <c r="AH1770" t="s">
        <v>5882</v>
      </c>
    </row>
    <row r="1771" spans="1:34">
      <c r="A1771" t="s">
        <v>9397</v>
      </c>
      <c r="B1771">
        <v>7.03958271940619E-2</v>
      </c>
      <c r="C1771">
        <v>-0.216599751835889</v>
      </c>
      <c r="D1771">
        <v>0.138976757868114</v>
      </c>
      <c r="E1771">
        <v>0.1399086553885</v>
      </c>
      <c r="F1771">
        <v>-4.2481790994240501E-2</v>
      </c>
      <c r="G1771">
        <v>-0.24857814894494701</v>
      </c>
      <c r="H1771">
        <v>0.85983246709015404</v>
      </c>
      <c r="I1771">
        <v>0.42455849447259397</v>
      </c>
      <c r="J1771">
        <v>0.70683831781811601</v>
      </c>
      <c r="K1771">
        <v>0.63967974676592299</v>
      </c>
      <c r="L1771">
        <v>0.90172218545304805</v>
      </c>
      <c r="M1771">
        <v>0.48061778077598</v>
      </c>
      <c r="N1771">
        <v>4</v>
      </c>
      <c r="O1771">
        <v>4</v>
      </c>
      <c r="P1771">
        <v>4</v>
      </c>
      <c r="Q1771">
        <v>4</v>
      </c>
      <c r="R1771">
        <v>4</v>
      </c>
      <c r="S1771">
        <v>4</v>
      </c>
      <c r="T1771">
        <v>1.0603515702358801</v>
      </c>
      <c r="U1771">
        <v>0.86316724057959204</v>
      </c>
      <c r="V1771">
        <v>1.1135131612446401</v>
      </c>
      <c r="W1771">
        <v>1.1089821839754901</v>
      </c>
      <c r="X1771">
        <v>0.96843281827870697</v>
      </c>
      <c r="Y1771">
        <v>0.88014011864236297</v>
      </c>
      <c r="Z1771">
        <v>0.76556980033720101</v>
      </c>
      <c r="AA1771">
        <v>0.11361607303236899</v>
      </c>
      <c r="AB1771">
        <v>0.459595221174112</v>
      </c>
      <c r="AC1771">
        <v>0.38155866400289601</v>
      </c>
      <c r="AD1771">
        <v>0.80887391335260295</v>
      </c>
      <c r="AE1771">
        <v>0.50339428607650905</v>
      </c>
      <c r="AF1771" t="s">
        <v>5883</v>
      </c>
      <c r="AH1771" t="s">
        <v>5883</v>
      </c>
    </row>
    <row r="1772" spans="1:34">
      <c r="A1772" t="s">
        <v>9398</v>
      </c>
      <c r="B1772">
        <v>-4.9075344249641904E-3</v>
      </c>
      <c r="C1772">
        <v>-0.32646257838852399</v>
      </c>
      <c r="F1772">
        <v>-1.37921385043023</v>
      </c>
      <c r="H1772">
        <v>0.98937188101581397</v>
      </c>
      <c r="I1772">
        <v>0.54702481301712202</v>
      </c>
      <c r="L1772">
        <v>2.56939523619319E-2</v>
      </c>
      <c r="N1772">
        <v>3</v>
      </c>
      <c r="O1772">
        <v>3</v>
      </c>
      <c r="P1772">
        <v>1</v>
      </c>
      <c r="Q1772">
        <v>1</v>
      </c>
      <c r="R1772">
        <v>4</v>
      </c>
      <c r="S1772">
        <v>1</v>
      </c>
      <c r="T1772">
        <v>0.99010123033217301</v>
      </c>
      <c r="U1772">
        <v>0.89176239260641899</v>
      </c>
      <c r="V1772">
        <v>2.69189137297192</v>
      </c>
      <c r="W1772">
        <v>2.0802991455578499</v>
      </c>
      <c r="X1772">
        <v>0.34952885738778799</v>
      </c>
      <c r="Y1772">
        <v>0.92214966746219296</v>
      </c>
      <c r="Z1772">
        <v>0.972635555104572</v>
      </c>
      <c r="AA1772">
        <v>0.57457825882953895</v>
      </c>
      <c r="AB1772">
        <v>0.15144691836459501</v>
      </c>
      <c r="AC1772">
        <v>7.5962043602175205E-2</v>
      </c>
      <c r="AD1772">
        <v>4.5841759765341099E-2</v>
      </c>
      <c r="AE1772">
        <v>0.80821536036377595</v>
      </c>
      <c r="AF1772" t="s">
        <v>5890</v>
      </c>
      <c r="AG1772" t="s">
        <v>5891</v>
      </c>
      <c r="AH1772" t="s">
        <v>5891</v>
      </c>
    </row>
    <row r="1773" spans="1:34">
      <c r="A1773" t="s">
        <v>9399</v>
      </c>
      <c r="D1773">
        <v>-0.423451777115463</v>
      </c>
      <c r="J1773">
        <v>0.34250055069825502</v>
      </c>
      <c r="N1773">
        <v>1</v>
      </c>
      <c r="P1773">
        <v>3</v>
      </c>
      <c r="S1773">
        <v>1</v>
      </c>
      <c r="T1773">
        <v>1.0731411337044099</v>
      </c>
      <c r="V1773">
        <v>0.754727995941744</v>
      </c>
      <c r="Y1773">
        <v>0.858165863296945</v>
      </c>
      <c r="Z1773">
        <v>0.68449235783266504</v>
      </c>
      <c r="AB1773">
        <v>0.24682342093616499</v>
      </c>
      <c r="AE1773">
        <v>0.66291383853962504</v>
      </c>
      <c r="AF1773" t="s">
        <v>5892</v>
      </c>
      <c r="AG1773" t="s">
        <v>5893</v>
      </c>
      <c r="AH1773" t="s">
        <v>5893</v>
      </c>
    </row>
    <row r="1774" spans="1:34">
      <c r="A1774" t="s">
        <v>9400</v>
      </c>
      <c r="B1774">
        <v>8.4961965665587905E-2</v>
      </c>
      <c r="C1774">
        <v>0.15836235259065001</v>
      </c>
      <c r="D1774">
        <v>5.1942625251499702E-2</v>
      </c>
      <c r="E1774">
        <v>-0.14855047401372001</v>
      </c>
      <c r="F1774">
        <v>-0.71641208547244495</v>
      </c>
      <c r="G1774">
        <v>-8.1332942097314398E-2</v>
      </c>
      <c r="H1774">
        <v>0.83502409452358095</v>
      </c>
      <c r="I1774">
        <v>0.59301690081902203</v>
      </c>
      <c r="J1774">
        <v>0.90504975536153898</v>
      </c>
      <c r="K1774">
        <v>0.62016390781498698</v>
      </c>
      <c r="L1774">
        <v>7.3335538973394204E-2</v>
      </c>
      <c r="M1774">
        <v>0.85812456791983005</v>
      </c>
      <c r="N1774">
        <v>4</v>
      </c>
      <c r="O1774">
        <v>4</v>
      </c>
      <c r="P1774">
        <v>3</v>
      </c>
      <c r="Q1774">
        <v>2</v>
      </c>
      <c r="R1774">
        <v>4</v>
      </c>
      <c r="S1774">
        <v>2</v>
      </c>
      <c r="T1774">
        <v>1.0396764129111999</v>
      </c>
      <c r="U1774">
        <v>1.1083802368707101</v>
      </c>
      <c r="V1774">
        <v>1.00678546953646</v>
      </c>
      <c r="W1774">
        <v>0.90207857361445398</v>
      </c>
      <c r="X1774">
        <v>0.60935634532442795</v>
      </c>
      <c r="Y1774">
        <v>1.0384341300970299</v>
      </c>
      <c r="Z1774">
        <v>0.743027708483044</v>
      </c>
      <c r="AA1774">
        <v>0.42795652293566999</v>
      </c>
      <c r="AB1774">
        <v>0.88074260329425902</v>
      </c>
      <c r="AC1774">
        <v>0.36047873070846598</v>
      </c>
      <c r="AD1774">
        <v>1.7736493872986099E-2</v>
      </c>
      <c r="AE1774">
        <v>0.87556433881097095</v>
      </c>
      <c r="AF1774" t="s">
        <v>5896</v>
      </c>
      <c r="AG1774" t="s">
        <v>913</v>
      </c>
      <c r="AH1774" t="s">
        <v>913</v>
      </c>
    </row>
    <row r="1775" spans="1:34">
      <c r="A1775" t="s">
        <v>9401</v>
      </c>
      <c r="B1775">
        <v>4.0993269878799699E-2</v>
      </c>
      <c r="C1775">
        <v>-4.1074979043577702E-2</v>
      </c>
      <c r="D1775">
        <v>-0.39699919389237898</v>
      </c>
      <c r="E1775">
        <v>0.28629678753728999</v>
      </c>
      <c r="F1775">
        <v>5.1190841518576502E-2</v>
      </c>
      <c r="G1775">
        <v>-8.8997379600482904E-3</v>
      </c>
      <c r="H1775">
        <v>0.92545232172632197</v>
      </c>
      <c r="I1775">
        <v>0.898177075955362</v>
      </c>
      <c r="J1775">
        <v>0.32058454572899697</v>
      </c>
      <c r="K1775">
        <v>0.54007546793473404</v>
      </c>
      <c r="L1775">
        <v>0.90699560906989596</v>
      </c>
      <c r="M1775">
        <v>0.97751197929881495</v>
      </c>
      <c r="N1775">
        <v>4</v>
      </c>
      <c r="O1775">
        <v>4</v>
      </c>
      <c r="P1775">
        <v>4</v>
      </c>
      <c r="Q1775">
        <v>4</v>
      </c>
      <c r="R1775">
        <v>4</v>
      </c>
      <c r="S1775">
        <v>2</v>
      </c>
      <c r="T1775">
        <v>0.98948935861223097</v>
      </c>
      <c r="U1775">
        <v>0.99648183305678995</v>
      </c>
      <c r="V1775">
        <v>0.77487369254851401</v>
      </c>
      <c r="W1775">
        <v>1.33737186777856</v>
      </c>
      <c r="X1775">
        <v>0.97630825825474399</v>
      </c>
      <c r="Y1775">
        <v>1.03224165121875</v>
      </c>
      <c r="Z1775">
        <v>0.89979737163098095</v>
      </c>
      <c r="AA1775">
        <v>0.86905090871740298</v>
      </c>
      <c r="AB1775">
        <v>0.13488127231552</v>
      </c>
      <c r="AC1775">
        <v>0.55454354698738995</v>
      </c>
      <c r="AD1775">
        <v>0.89809816789316399</v>
      </c>
      <c r="AE1775">
        <v>0.97743341185261601</v>
      </c>
      <c r="AF1775" t="s">
        <v>5897</v>
      </c>
      <c r="AH1775" t="s">
        <v>5897</v>
      </c>
    </row>
    <row r="1776" spans="1:34">
      <c r="A1776" t="s">
        <v>9402</v>
      </c>
      <c r="C1776">
        <v>-0.25811709658697701</v>
      </c>
      <c r="E1776">
        <v>-9.6477970068410801E-2</v>
      </c>
      <c r="I1776">
        <v>0.688228525679628</v>
      </c>
      <c r="K1776">
        <v>0.82731492273374196</v>
      </c>
      <c r="N1776">
        <v>1</v>
      </c>
      <c r="O1776">
        <v>2</v>
      </c>
      <c r="P1776">
        <v>1</v>
      </c>
      <c r="Q1776">
        <v>3</v>
      </c>
      <c r="R1776">
        <v>1</v>
      </c>
      <c r="S1776">
        <v>1</v>
      </c>
      <c r="T1776">
        <v>1.4092995590997499</v>
      </c>
      <c r="U1776">
        <v>1.0085737319165999</v>
      </c>
      <c r="V1776">
        <v>0.130012325445441</v>
      </c>
      <c r="W1776">
        <v>0.99989357034759696</v>
      </c>
      <c r="X1776">
        <v>0.26702435866600199</v>
      </c>
      <c r="Y1776">
        <v>0.95241053070132298</v>
      </c>
      <c r="Z1776">
        <v>0.71527785767421603</v>
      </c>
      <c r="AA1776">
        <v>0.71829796359537801</v>
      </c>
      <c r="AB1776">
        <v>0.47027605828939101</v>
      </c>
      <c r="AC1776">
        <v>0.82833225034718605</v>
      </c>
      <c r="AD1776">
        <v>0.273988921563875</v>
      </c>
      <c r="AE1776">
        <v>0.684805435320051</v>
      </c>
      <c r="AF1776" t="s">
        <v>5902</v>
      </c>
      <c r="AG1776" t="s">
        <v>5903</v>
      </c>
      <c r="AH1776" t="s">
        <v>5903</v>
      </c>
    </row>
    <row r="1777" spans="1:34">
      <c r="A1777" t="s">
        <v>9403</v>
      </c>
      <c r="B1777">
        <v>9.5177038045075199E-2</v>
      </c>
      <c r="D1777">
        <v>1.1605037347654901</v>
      </c>
      <c r="F1777">
        <v>1.1651393215085599</v>
      </c>
      <c r="H1777">
        <v>0.929194166582341</v>
      </c>
      <c r="J1777">
        <v>7.1826771916057797E-2</v>
      </c>
      <c r="L1777">
        <v>0.173814079938509</v>
      </c>
      <c r="N1777">
        <v>3</v>
      </c>
      <c r="P1777">
        <v>3</v>
      </c>
      <c r="R1777">
        <v>4</v>
      </c>
      <c r="T1777">
        <v>1.3552379159288601</v>
      </c>
      <c r="V1777">
        <v>2.2915073813296098</v>
      </c>
      <c r="X1777">
        <v>1.8695207653885801</v>
      </c>
      <c r="Z1777">
        <v>0.93930941880067498</v>
      </c>
      <c r="AB1777">
        <v>9.0829205759651602E-2</v>
      </c>
      <c r="AD1777">
        <v>0.26782137215184698</v>
      </c>
      <c r="AF1777" t="s">
        <v>5904</v>
      </c>
      <c r="AG1777" t="s">
        <v>5905</v>
      </c>
      <c r="AH1777" t="s">
        <v>5905</v>
      </c>
    </row>
    <row r="1778" spans="1:34">
      <c r="A1778" t="s">
        <v>9404</v>
      </c>
      <c r="B1778">
        <v>-0.438424538895274</v>
      </c>
      <c r="D1778">
        <v>-0.34529875895175799</v>
      </c>
      <c r="F1778">
        <v>1.10052386255279</v>
      </c>
      <c r="H1778">
        <v>0.78673296098096501</v>
      </c>
      <c r="J1778">
        <v>0.65384045723034601</v>
      </c>
      <c r="L1778">
        <v>0.31887504708657199</v>
      </c>
      <c r="N1778">
        <v>3</v>
      </c>
      <c r="P1778">
        <v>4</v>
      </c>
      <c r="R1778">
        <v>4</v>
      </c>
      <c r="T1778">
        <v>1.2040087816724099</v>
      </c>
      <c r="V1778">
        <v>0.93195198109678501</v>
      </c>
      <c r="X1778">
        <v>1.3631967889254799</v>
      </c>
      <c r="Z1778">
        <v>0.82218170609443997</v>
      </c>
      <c r="AB1778">
        <v>0.69235834937736096</v>
      </c>
      <c r="AD1778">
        <v>0.43135988649925999</v>
      </c>
      <c r="AF1778" t="s">
        <v>5906</v>
      </c>
      <c r="AG1778" t="s">
        <v>5907</v>
      </c>
      <c r="AH1778" t="s">
        <v>5907</v>
      </c>
    </row>
    <row r="1779" spans="1:34">
      <c r="A1779" t="s">
        <v>9405</v>
      </c>
      <c r="B1779">
        <v>-0.80658252386734397</v>
      </c>
      <c r="D1779">
        <v>-0.115971435087159</v>
      </c>
      <c r="G1779">
        <v>0.12878611818677299</v>
      </c>
      <c r="H1779">
        <v>0.23255039203397301</v>
      </c>
      <c r="J1779">
        <v>0.84235266096015304</v>
      </c>
      <c r="M1779">
        <v>0.65762071850526305</v>
      </c>
      <c r="N1779">
        <v>3</v>
      </c>
      <c r="O1779">
        <v>1</v>
      </c>
      <c r="P1779">
        <v>3</v>
      </c>
      <c r="S1779">
        <v>2</v>
      </c>
      <c r="T1779">
        <v>0.60999612047905205</v>
      </c>
      <c r="U1779">
        <v>0.570872461812716</v>
      </c>
      <c r="V1779">
        <v>0.99992997546683904</v>
      </c>
      <c r="Y1779">
        <v>1.1197641276049799</v>
      </c>
      <c r="Z1779">
        <v>0.25698324626785701</v>
      </c>
      <c r="AA1779">
        <v>0.25034312281356003</v>
      </c>
      <c r="AB1779">
        <v>0.84656804682536402</v>
      </c>
      <c r="AE1779">
        <v>0.63757794443555105</v>
      </c>
      <c r="AF1779" t="s">
        <v>5908</v>
      </c>
      <c r="AG1779" t="s">
        <v>5909</v>
      </c>
      <c r="AH1779" t="s">
        <v>5909</v>
      </c>
    </row>
    <row r="1780" spans="1:34">
      <c r="A1780" t="s">
        <v>9406</v>
      </c>
      <c r="B1780">
        <v>0.16155615395839101</v>
      </c>
      <c r="C1780">
        <v>-3.2990520633471403E-2</v>
      </c>
      <c r="D1780">
        <v>-0.95449477276442096</v>
      </c>
      <c r="E1780">
        <v>-0.34983573235684001</v>
      </c>
      <c r="F1780">
        <v>2.3374765517141301E-2</v>
      </c>
      <c r="G1780">
        <v>0.38126772518527202</v>
      </c>
      <c r="H1780">
        <v>0.76297491632827197</v>
      </c>
      <c r="I1780">
        <v>0.92124605492690803</v>
      </c>
      <c r="J1780">
        <v>0.223769954772783</v>
      </c>
      <c r="K1780">
        <v>0.29765847649757998</v>
      </c>
      <c r="L1780">
        <v>0.95415106995366705</v>
      </c>
      <c r="M1780">
        <v>0.31494904891404002</v>
      </c>
      <c r="N1780">
        <v>4</v>
      </c>
      <c r="O1780">
        <v>4</v>
      </c>
      <c r="P1780">
        <v>4</v>
      </c>
      <c r="Q1780">
        <v>4</v>
      </c>
      <c r="R1780">
        <v>4</v>
      </c>
      <c r="S1780">
        <v>4</v>
      </c>
      <c r="T1780">
        <v>1.18084007721781</v>
      </c>
      <c r="U1780">
        <v>0.99448315608465998</v>
      </c>
      <c r="V1780">
        <v>0.38733409078116698</v>
      </c>
      <c r="W1780">
        <v>0.77053557254207905</v>
      </c>
      <c r="X1780">
        <v>0.9717996023123</v>
      </c>
      <c r="Y1780">
        <v>1.3679604482982701</v>
      </c>
      <c r="Z1780">
        <v>0.74687944838842302</v>
      </c>
      <c r="AA1780">
        <v>0.90355113578769897</v>
      </c>
      <c r="AB1780">
        <v>0.28455437461958899</v>
      </c>
      <c r="AC1780">
        <v>0.162128609330524</v>
      </c>
      <c r="AD1780">
        <v>0.94457318946906998</v>
      </c>
      <c r="AE1780">
        <v>0.35397813454734101</v>
      </c>
      <c r="AF1780" t="s">
        <v>5910</v>
      </c>
      <c r="AH1780" t="s">
        <v>5910</v>
      </c>
    </row>
    <row r="1781" spans="1:34">
      <c r="A1781" t="s">
        <v>9407</v>
      </c>
      <c r="B1781">
        <v>-0.63921952176250896</v>
      </c>
      <c r="F1781">
        <v>-0.29362712728283402</v>
      </c>
      <c r="H1781">
        <v>0.19004651513086601</v>
      </c>
      <c r="L1781">
        <v>0.64218165523416204</v>
      </c>
      <c r="N1781">
        <v>2</v>
      </c>
      <c r="O1781">
        <v>1</v>
      </c>
      <c r="P1781">
        <v>1</v>
      </c>
      <c r="R1781">
        <v>4</v>
      </c>
      <c r="T1781">
        <v>0.66235678708338597</v>
      </c>
      <c r="U1781">
        <v>2.3289954684823</v>
      </c>
      <c r="V1781">
        <v>0.58382208823871895</v>
      </c>
      <c r="X1781">
        <v>0.65421796871385696</v>
      </c>
      <c r="Z1781">
        <v>0.123514969441165</v>
      </c>
      <c r="AA1781">
        <v>0.54773649146799797</v>
      </c>
      <c r="AB1781">
        <v>0.143330363856389</v>
      </c>
      <c r="AD1781">
        <v>0.68467764851485402</v>
      </c>
      <c r="AF1781" t="s">
        <v>5911</v>
      </c>
      <c r="AG1781" t="s">
        <v>5912</v>
      </c>
      <c r="AH1781" t="s">
        <v>5912</v>
      </c>
    </row>
    <row r="1782" spans="1:34">
      <c r="A1782" t="s">
        <v>9408</v>
      </c>
      <c r="B1782">
        <v>-1.32758807737608</v>
      </c>
      <c r="E1782">
        <v>-0.52575442489117596</v>
      </c>
      <c r="H1782">
        <v>0.495849760233459</v>
      </c>
      <c r="K1782">
        <v>0.51087172402012704</v>
      </c>
      <c r="N1782">
        <v>4</v>
      </c>
      <c r="Q1782">
        <v>2</v>
      </c>
      <c r="T1782">
        <v>0.36881841616899402</v>
      </c>
      <c r="W1782">
        <v>0.83036582781625901</v>
      </c>
      <c r="Z1782">
        <v>0.57445116969330001</v>
      </c>
      <c r="AC1782">
        <v>0.58266331538039795</v>
      </c>
      <c r="AF1782" t="s">
        <v>5915</v>
      </c>
      <c r="AG1782" t="s">
        <v>5916</v>
      </c>
      <c r="AH1782" t="s">
        <v>5916</v>
      </c>
    </row>
    <row r="1783" spans="1:34">
      <c r="A1783" t="s">
        <v>9409</v>
      </c>
      <c r="E1783">
        <v>-5.8235982313044797E-2</v>
      </c>
      <c r="F1783">
        <v>-0.83246946854804005</v>
      </c>
      <c r="G1783">
        <v>-8.3429596702113501E-2</v>
      </c>
      <c r="K1783">
        <v>0.86548591116060303</v>
      </c>
      <c r="L1783">
        <v>4.8736831558007697E-2</v>
      </c>
      <c r="M1783">
        <v>0.77163054699710398</v>
      </c>
      <c r="N1783">
        <v>1</v>
      </c>
      <c r="O1783">
        <v>1</v>
      </c>
      <c r="P1783">
        <v>1</v>
      </c>
      <c r="Q1783">
        <v>2</v>
      </c>
      <c r="R1783">
        <v>3</v>
      </c>
      <c r="S1783">
        <v>4</v>
      </c>
      <c r="T1783">
        <v>0.73551568444524695</v>
      </c>
      <c r="U1783">
        <v>1.0064431326557499</v>
      </c>
      <c r="V1783">
        <v>0.15925744801898101</v>
      </c>
      <c r="W1783">
        <v>0.98478454938087701</v>
      </c>
      <c r="X1783">
        <v>0.56425848377651699</v>
      </c>
      <c r="Y1783">
        <v>0.96900827167483305</v>
      </c>
      <c r="Z1783">
        <v>0.18931739652434801</v>
      </c>
      <c r="AA1783">
        <v>0.99348309612110497</v>
      </c>
      <c r="AB1783">
        <v>1.59357488943082E-2</v>
      </c>
      <c r="AC1783">
        <v>0.82874185141996304</v>
      </c>
      <c r="AD1783">
        <v>1.6348713915755101E-2</v>
      </c>
      <c r="AE1783">
        <v>0.75560625019776395</v>
      </c>
      <c r="AF1783" t="s">
        <v>5919</v>
      </c>
      <c r="AG1783" t="s">
        <v>5920</v>
      </c>
      <c r="AH1783" t="s">
        <v>5920</v>
      </c>
    </row>
    <row r="1784" spans="1:34">
      <c r="A1784" t="s">
        <v>9410</v>
      </c>
      <c r="F1784">
        <v>-0.56881971204390103</v>
      </c>
      <c r="L1784">
        <v>0.31019315003015802</v>
      </c>
      <c r="R1784">
        <v>2</v>
      </c>
      <c r="X1784">
        <v>0.64892425147095301</v>
      </c>
      <c r="AD1784">
        <v>0.35163282990289302</v>
      </c>
      <c r="AF1784" t="s">
        <v>5921</v>
      </c>
      <c r="AG1784" t="s">
        <v>5922</v>
      </c>
      <c r="AH1784" t="s">
        <v>5922</v>
      </c>
    </row>
    <row r="1785" spans="1:34">
      <c r="A1785" t="s">
        <v>9411</v>
      </c>
      <c r="B1785">
        <v>0.439360643980442</v>
      </c>
      <c r="C1785">
        <v>0.65590596632651799</v>
      </c>
      <c r="D1785">
        <v>0.73926103846637403</v>
      </c>
      <c r="F1785">
        <v>-0.40040214607442598</v>
      </c>
      <c r="H1785">
        <v>0.549416673703226</v>
      </c>
      <c r="I1785">
        <v>0.229442104267677</v>
      </c>
      <c r="J1785">
        <v>0.13762906925544199</v>
      </c>
      <c r="L1785">
        <v>0.44474023567290799</v>
      </c>
      <c r="N1785">
        <v>4</v>
      </c>
      <c r="O1785">
        <v>2</v>
      </c>
      <c r="P1785">
        <v>2</v>
      </c>
      <c r="Q1785">
        <v>1</v>
      </c>
      <c r="R1785">
        <v>3</v>
      </c>
      <c r="S1785">
        <v>1</v>
      </c>
      <c r="T1785">
        <v>1.5253238074681601</v>
      </c>
      <c r="U1785">
        <v>1.70467585703641</v>
      </c>
      <c r="V1785">
        <v>1.6881162954219699</v>
      </c>
      <c r="W1785">
        <v>3.2869372443572198</v>
      </c>
      <c r="X1785">
        <v>0.72228436805225704</v>
      </c>
      <c r="Y1785">
        <v>0.90846769893568802</v>
      </c>
      <c r="Z1785">
        <v>0.58087221368186304</v>
      </c>
      <c r="AA1785">
        <v>0.26282972452139902</v>
      </c>
      <c r="AB1785">
        <v>0.104766864976087</v>
      </c>
      <c r="AC1785">
        <v>4.3873998187321399E-2</v>
      </c>
      <c r="AD1785">
        <v>0.467724148097729</v>
      </c>
      <c r="AE1785">
        <v>0.70119837948937402</v>
      </c>
      <c r="AF1785" t="s">
        <v>5923</v>
      </c>
      <c r="AG1785" t="s">
        <v>5924</v>
      </c>
      <c r="AH1785" t="s">
        <v>5924</v>
      </c>
    </row>
    <row r="1786" spans="1:34">
      <c r="A1786" t="s">
        <v>9412</v>
      </c>
      <c r="B1786">
        <v>8.3119889781305106E-2</v>
      </c>
      <c r="C1786">
        <v>0.31104968108194903</v>
      </c>
      <c r="D1786">
        <v>0.42605343685539498</v>
      </c>
      <c r="E1786">
        <v>-0.184628320079298</v>
      </c>
      <c r="F1786">
        <v>9.6646895634504598E-2</v>
      </c>
      <c r="G1786">
        <v>-8.8618127470621894E-2</v>
      </c>
      <c r="H1786">
        <v>0.86577241885592204</v>
      </c>
      <c r="I1786">
        <v>0.346717835054626</v>
      </c>
      <c r="J1786">
        <v>0.32676928031474201</v>
      </c>
      <c r="K1786">
        <v>0.52758549785180697</v>
      </c>
      <c r="L1786">
        <v>0.83489393254428101</v>
      </c>
      <c r="M1786">
        <v>0.72064090933618696</v>
      </c>
      <c r="N1786">
        <v>4</v>
      </c>
      <c r="O1786">
        <v>4</v>
      </c>
      <c r="P1786">
        <v>4</v>
      </c>
      <c r="Q1786">
        <v>4</v>
      </c>
      <c r="R1786">
        <v>4</v>
      </c>
      <c r="S1786">
        <v>4</v>
      </c>
      <c r="T1786">
        <v>1.07994442684946</v>
      </c>
      <c r="U1786">
        <v>1.24225424263371</v>
      </c>
      <c r="V1786">
        <v>1.3528783293469999</v>
      </c>
      <c r="W1786">
        <v>0.88175038773351699</v>
      </c>
      <c r="X1786">
        <v>1.0299395468286201</v>
      </c>
      <c r="Y1786">
        <v>0.94410882555151499</v>
      </c>
      <c r="Z1786">
        <v>0.84546149171053797</v>
      </c>
      <c r="AA1786">
        <v>0.241510062687084</v>
      </c>
      <c r="AB1786">
        <v>0.21326692694586499</v>
      </c>
      <c r="AC1786">
        <v>0.180125064507872</v>
      </c>
      <c r="AD1786">
        <v>0.82894400345465702</v>
      </c>
      <c r="AE1786">
        <v>0.64954500997153297</v>
      </c>
      <c r="AF1786" t="s">
        <v>5925</v>
      </c>
      <c r="AH1786" t="s">
        <v>5925</v>
      </c>
    </row>
    <row r="1787" spans="1:34">
      <c r="A1787" t="s">
        <v>9413</v>
      </c>
      <c r="D1787">
        <v>-0.26676210212803703</v>
      </c>
      <c r="J1787">
        <v>0.69912651822291005</v>
      </c>
      <c r="N1787">
        <v>1</v>
      </c>
      <c r="P1787">
        <v>2</v>
      </c>
      <c r="T1787">
        <v>0.34100206822718998</v>
      </c>
      <c r="V1787">
        <v>1.0269606338652799</v>
      </c>
      <c r="Z1787">
        <v>0.149732461734424</v>
      </c>
      <c r="AB1787">
        <v>0.72524905700559295</v>
      </c>
      <c r="AF1787" t="s">
        <v>5928</v>
      </c>
      <c r="AH1787" t="s">
        <v>5928</v>
      </c>
    </row>
    <row r="1788" spans="1:34">
      <c r="A1788" t="s">
        <v>9414</v>
      </c>
      <c r="C1788">
        <v>-0.77945954663881201</v>
      </c>
      <c r="E1788">
        <v>-1.6427207756361999</v>
      </c>
      <c r="F1788">
        <v>-0.89014686802649601</v>
      </c>
      <c r="G1788">
        <v>-1.76973351407658</v>
      </c>
      <c r="I1788">
        <v>0.315541810146867</v>
      </c>
      <c r="K1788">
        <v>9.1532047671218798E-3</v>
      </c>
      <c r="L1788">
        <v>3.3816026999851E-2</v>
      </c>
      <c r="M1788">
        <v>1.3761365968594799E-2</v>
      </c>
      <c r="O1788">
        <v>2</v>
      </c>
      <c r="Q1788">
        <v>4</v>
      </c>
      <c r="R1788">
        <v>2</v>
      </c>
      <c r="S1788">
        <v>4</v>
      </c>
      <c r="U1788">
        <v>0.71294137714760997</v>
      </c>
      <c r="W1788">
        <v>0.29805550405772802</v>
      </c>
      <c r="X1788">
        <v>0.53261021414074605</v>
      </c>
      <c r="Y1788">
        <v>0.32519745777786802</v>
      </c>
      <c r="AA1788">
        <v>0.37909236083578202</v>
      </c>
      <c r="AC1788">
        <v>2.0616926249224499E-2</v>
      </c>
      <c r="AD1788">
        <v>6.9743768694728904E-3</v>
      </c>
      <c r="AE1788">
        <v>4.1366266771248598E-2</v>
      </c>
      <c r="AF1788" t="s">
        <v>5934</v>
      </c>
      <c r="AG1788" t="s">
        <v>5935</v>
      </c>
      <c r="AH1788" t="s">
        <v>5935</v>
      </c>
    </row>
    <row r="1789" spans="1:34">
      <c r="A1789" t="s">
        <v>9415</v>
      </c>
      <c r="B1789">
        <v>0.48331184334468302</v>
      </c>
      <c r="C1789">
        <v>-0.93937289979448702</v>
      </c>
      <c r="D1789">
        <v>-1.2898069535564201</v>
      </c>
      <c r="E1789">
        <v>0.79478947759943697</v>
      </c>
      <c r="F1789">
        <v>-0.95658449129350098</v>
      </c>
      <c r="H1789">
        <v>0.748944591476434</v>
      </c>
      <c r="I1789">
        <v>0.285193396742212</v>
      </c>
      <c r="J1789">
        <v>0.40941601463518601</v>
      </c>
      <c r="K1789">
        <v>0.18917556662954799</v>
      </c>
      <c r="L1789">
        <v>0.36411843864132398</v>
      </c>
      <c r="N1789">
        <v>4</v>
      </c>
      <c r="O1789">
        <v>4</v>
      </c>
      <c r="P1789">
        <v>4</v>
      </c>
      <c r="Q1789">
        <v>4</v>
      </c>
      <c r="R1789">
        <v>4</v>
      </c>
      <c r="S1789">
        <v>1</v>
      </c>
      <c r="T1789">
        <v>1.35319826629162</v>
      </c>
      <c r="U1789">
        <v>0.69080905545662297</v>
      </c>
      <c r="V1789">
        <v>0.15177615804408701</v>
      </c>
      <c r="W1789">
        <v>2.0083864301705199</v>
      </c>
      <c r="X1789">
        <v>0.28823801758501</v>
      </c>
      <c r="Y1789">
        <v>0.67727986954726604</v>
      </c>
      <c r="Z1789">
        <v>0.78968953089401195</v>
      </c>
      <c r="AA1789">
        <v>0.354743188732625</v>
      </c>
      <c r="AB1789">
        <v>0.50292750715729595</v>
      </c>
      <c r="AC1789">
        <v>0.24784714147525799</v>
      </c>
      <c r="AD1789">
        <v>0.47184519651749002</v>
      </c>
      <c r="AE1789">
        <v>0.41408139135584798</v>
      </c>
      <c r="AF1789" t="s">
        <v>5936</v>
      </c>
      <c r="AG1789" t="s">
        <v>5937</v>
      </c>
      <c r="AH1789" t="s">
        <v>5937</v>
      </c>
    </row>
    <row r="1790" spans="1:34">
      <c r="A1790" t="s">
        <v>9416</v>
      </c>
      <c r="B1790">
        <v>-0.29044529274195902</v>
      </c>
      <c r="C1790">
        <v>-0.64471214287598799</v>
      </c>
      <c r="D1790">
        <v>8.5228047643061702E-2</v>
      </c>
      <c r="E1790">
        <v>0.19706122905585899</v>
      </c>
      <c r="F1790">
        <v>-1.25537997546985</v>
      </c>
      <c r="G1790">
        <v>-0.93035922538216898</v>
      </c>
      <c r="H1790">
        <v>0.57126032514710701</v>
      </c>
      <c r="I1790">
        <v>0.14325347624493801</v>
      </c>
      <c r="J1790">
        <v>0.84421302767855999</v>
      </c>
      <c r="K1790">
        <v>0.7189740478994</v>
      </c>
      <c r="L1790">
        <v>2.1656730690008699E-2</v>
      </c>
      <c r="M1790">
        <v>0.183664214115732</v>
      </c>
      <c r="N1790">
        <v>4</v>
      </c>
      <c r="O1790">
        <v>4</v>
      </c>
      <c r="P1790">
        <v>4</v>
      </c>
      <c r="Q1790">
        <v>3</v>
      </c>
      <c r="R1790">
        <v>3</v>
      </c>
      <c r="S1790">
        <v>3</v>
      </c>
      <c r="T1790">
        <v>0.85525687539289197</v>
      </c>
      <c r="U1790">
        <v>0.65582142549589095</v>
      </c>
      <c r="V1790">
        <v>1.0724249272980599</v>
      </c>
      <c r="W1790">
        <v>1.2345670948558101</v>
      </c>
      <c r="X1790">
        <v>0.42356165291603698</v>
      </c>
      <c r="Y1790">
        <v>0.63185073318854901</v>
      </c>
      <c r="Z1790">
        <v>0.53022460818506001</v>
      </c>
      <c r="AA1790">
        <v>0.14071578115034</v>
      </c>
      <c r="AB1790">
        <v>0.80361618083744002</v>
      </c>
      <c r="AC1790">
        <v>0.74499320756121101</v>
      </c>
      <c r="AD1790">
        <v>2.83265469615929E-2</v>
      </c>
      <c r="AE1790">
        <v>0.272529368213976</v>
      </c>
      <c r="AF1790" t="s">
        <v>5938</v>
      </c>
      <c r="AH1790" t="s">
        <v>5938</v>
      </c>
    </row>
    <row r="1791" spans="1:34">
      <c r="A1791" t="s">
        <v>9417</v>
      </c>
      <c r="B1791">
        <v>-0.57479788556414402</v>
      </c>
      <c r="C1791">
        <v>-1.8833075679195899</v>
      </c>
      <c r="D1791">
        <v>0.494711886866532</v>
      </c>
      <c r="H1791">
        <v>0.340920817398144</v>
      </c>
      <c r="I1791">
        <v>0.25419756703402402</v>
      </c>
      <c r="J1791">
        <v>0.39414648591374102</v>
      </c>
      <c r="N1791">
        <v>3</v>
      </c>
      <c r="O1791">
        <v>2</v>
      </c>
      <c r="P1791">
        <v>4</v>
      </c>
      <c r="T1791">
        <v>0.71295814531269497</v>
      </c>
      <c r="U1791">
        <v>0.55311066303003398</v>
      </c>
      <c r="V1791">
        <v>1.29848920319987</v>
      </c>
      <c r="Z1791">
        <v>0.34283295675229603</v>
      </c>
      <c r="AA1791">
        <v>0.33777816449873899</v>
      </c>
      <c r="AB1791">
        <v>0.40563406538589802</v>
      </c>
      <c r="AF1791" t="s">
        <v>5954</v>
      </c>
      <c r="AG1791" t="s">
        <v>5955</v>
      </c>
      <c r="AH1791" t="s">
        <v>5955</v>
      </c>
    </row>
    <row r="1792" spans="1:34">
      <c r="A1792" t="s">
        <v>9418</v>
      </c>
      <c r="B1792">
        <v>-0.36306208944986401</v>
      </c>
      <c r="F1792">
        <v>3.0861396489705699E-2</v>
      </c>
      <c r="H1792">
        <v>0.55829768154114801</v>
      </c>
      <c r="L1792">
        <v>0.94238612644167996</v>
      </c>
      <c r="N1792">
        <v>4</v>
      </c>
      <c r="O1792">
        <v>1</v>
      </c>
      <c r="P1792">
        <v>1</v>
      </c>
      <c r="Q1792">
        <v>1</v>
      </c>
      <c r="R1792">
        <v>4</v>
      </c>
      <c r="S1792">
        <v>1</v>
      </c>
      <c r="T1792">
        <v>0.88538372069106397</v>
      </c>
      <c r="U1792">
        <v>1.4342198531757999</v>
      </c>
      <c r="V1792">
        <v>0.52665297152560497</v>
      </c>
      <c r="W1792">
        <v>1.10062177124854</v>
      </c>
      <c r="X1792">
        <v>1.02914014513742</v>
      </c>
      <c r="Y1792">
        <v>0.78746174722990003</v>
      </c>
      <c r="Z1792">
        <v>0.56544392984638203</v>
      </c>
      <c r="AA1792">
        <v>8.8251444515809394E-2</v>
      </c>
      <c r="AB1792">
        <v>0.31122190624673501</v>
      </c>
      <c r="AC1792">
        <v>0.80258782531011297</v>
      </c>
      <c r="AD1792">
        <v>0.934939960095866</v>
      </c>
      <c r="AE1792">
        <v>0.32775063341541599</v>
      </c>
      <c r="AF1792" t="s">
        <v>5958</v>
      </c>
      <c r="AG1792" t="s">
        <v>5959</v>
      </c>
      <c r="AH1792" t="s">
        <v>5959</v>
      </c>
    </row>
    <row r="1793" spans="1:34">
      <c r="A1793" t="s">
        <v>9419</v>
      </c>
      <c r="D1793">
        <v>-0.85106655850027202</v>
      </c>
      <c r="J1793">
        <v>0.15482771485879199</v>
      </c>
      <c r="N1793">
        <v>1</v>
      </c>
      <c r="P1793">
        <v>2</v>
      </c>
      <c r="R1793">
        <v>1</v>
      </c>
      <c r="T1793">
        <v>0.37776217695613101</v>
      </c>
      <c r="V1793">
        <v>0.58673564896169705</v>
      </c>
      <c r="X1793">
        <v>1.0265636057446399</v>
      </c>
      <c r="Z1793">
        <v>0.15337744337395301</v>
      </c>
      <c r="AB1793">
        <v>0.16959437698315699</v>
      </c>
      <c r="AD1793">
        <v>0.843514306517271</v>
      </c>
      <c r="AF1793" t="s">
        <v>5964</v>
      </c>
      <c r="AG1793" t="s">
        <v>5965</v>
      </c>
      <c r="AH1793" t="s">
        <v>5965</v>
      </c>
    </row>
    <row r="1794" spans="1:34">
      <c r="A1794" t="s">
        <v>9420</v>
      </c>
      <c r="B1794">
        <v>-2.1662581731574502</v>
      </c>
      <c r="D1794">
        <v>-0.14708732668690699</v>
      </c>
      <c r="H1794">
        <v>0.157852287607264</v>
      </c>
      <c r="J1794">
        <v>0.74960294511454295</v>
      </c>
      <c r="N1794">
        <v>2</v>
      </c>
      <c r="O1794">
        <v>1</v>
      </c>
      <c r="P1794">
        <v>2</v>
      </c>
      <c r="Q1794">
        <v>1</v>
      </c>
      <c r="S1794">
        <v>1</v>
      </c>
      <c r="T1794">
        <v>0.3821419128918</v>
      </c>
      <c r="U1794">
        <v>0.67064772471870304</v>
      </c>
      <c r="V1794">
        <v>0.94609803102124501</v>
      </c>
      <c r="W1794">
        <v>0.85547664421131298</v>
      </c>
      <c r="Y1794">
        <v>0.896979544519523</v>
      </c>
      <c r="Z1794">
        <v>0.23909626167540499</v>
      </c>
      <c r="AA1794">
        <v>0.293292692650931</v>
      </c>
      <c r="AB1794">
        <v>0.70966746221535704</v>
      </c>
      <c r="AC1794">
        <v>0.53291275237142799</v>
      </c>
      <c r="AE1794">
        <v>0.97745643244623703</v>
      </c>
      <c r="AF1794" t="s">
        <v>5968</v>
      </c>
      <c r="AG1794" t="s">
        <v>5969</v>
      </c>
      <c r="AH1794" t="s">
        <v>5969</v>
      </c>
    </row>
    <row r="1795" spans="1:34">
      <c r="A1795" t="s">
        <v>9421</v>
      </c>
      <c r="B1795">
        <v>-0.77742178935046602</v>
      </c>
      <c r="C1795">
        <v>0.46479368278425498</v>
      </c>
      <c r="D1795">
        <v>-1.5079979330640101</v>
      </c>
      <c r="E1795">
        <v>-1.5318536304771802</v>
      </c>
      <c r="H1795">
        <v>0.27620408362528898</v>
      </c>
      <c r="I1795">
        <v>0.543545527788307</v>
      </c>
      <c r="J1795">
        <v>1.92101307626481E-2</v>
      </c>
      <c r="K1795">
        <v>3.11197171551835E-2</v>
      </c>
      <c r="N1795">
        <v>4</v>
      </c>
      <c r="O1795">
        <v>2</v>
      </c>
      <c r="P1795">
        <v>3</v>
      </c>
      <c r="Q1795">
        <v>2</v>
      </c>
      <c r="R1795">
        <v>1</v>
      </c>
      <c r="T1795">
        <v>0.64871663530680501</v>
      </c>
      <c r="U1795">
        <v>1.1800234316824501</v>
      </c>
      <c r="V1795">
        <v>0.34663409167474901</v>
      </c>
      <c r="W1795">
        <v>0.35136870896463401</v>
      </c>
      <c r="X1795">
        <v>0.39171881767918698</v>
      </c>
      <c r="Z1795">
        <v>0.310609457901668</v>
      </c>
      <c r="AA1795">
        <v>0.59399786388549303</v>
      </c>
      <c r="AB1795">
        <v>2.5308494575848502E-2</v>
      </c>
      <c r="AC1795">
        <v>6.5007727058973494E-2</v>
      </c>
      <c r="AD1795">
        <v>0.46412176400765698</v>
      </c>
      <c r="AF1795" t="s">
        <v>5970</v>
      </c>
      <c r="AG1795" t="s">
        <v>5971</v>
      </c>
      <c r="AH1795" t="s">
        <v>5971</v>
      </c>
    </row>
    <row r="1796" spans="1:34">
      <c r="A1796" t="s">
        <v>9422</v>
      </c>
      <c r="C1796">
        <v>-1.19763279282621</v>
      </c>
      <c r="I1796">
        <v>0.27564538867162303</v>
      </c>
      <c r="O1796">
        <v>2</v>
      </c>
      <c r="U1796">
        <v>0.65089944621319196</v>
      </c>
      <c r="AA1796">
        <v>0.35242754401884302</v>
      </c>
      <c r="AF1796" t="s">
        <v>5972</v>
      </c>
      <c r="AG1796" t="s">
        <v>1010</v>
      </c>
      <c r="AH1796" t="s">
        <v>1010</v>
      </c>
    </row>
    <row r="1797" spans="1:34">
      <c r="A1797" t="s">
        <v>9423</v>
      </c>
      <c r="F1797">
        <v>-1.4633771895891801</v>
      </c>
      <c r="L1797">
        <v>0.15056904909983901</v>
      </c>
      <c r="O1797">
        <v>1</v>
      </c>
      <c r="P1797">
        <v>1</v>
      </c>
      <c r="Q1797">
        <v>1</v>
      </c>
      <c r="R1797">
        <v>2</v>
      </c>
      <c r="U1797">
        <v>0.42931796668134198</v>
      </c>
      <c r="V1797">
        <v>0.293266068942724</v>
      </c>
      <c r="W1797">
        <v>1.23406554679767</v>
      </c>
      <c r="X1797">
        <v>0.25785308770246101</v>
      </c>
      <c r="AA1797">
        <v>0.14700319357101899</v>
      </c>
      <c r="AB1797">
        <v>3.0666098248668401E-2</v>
      </c>
      <c r="AC1797">
        <v>0.84893485575166605</v>
      </c>
      <c r="AD1797">
        <v>0.25235388592021202</v>
      </c>
      <c r="AF1797" t="s">
        <v>5973</v>
      </c>
      <c r="AG1797" t="s">
        <v>5974</v>
      </c>
      <c r="AH1797" t="s">
        <v>5974</v>
      </c>
    </row>
    <row r="1798" spans="1:34">
      <c r="A1798" t="s">
        <v>9424</v>
      </c>
      <c r="B1798">
        <v>0.56837198741398898</v>
      </c>
      <c r="C1798">
        <v>0.18326233567877301</v>
      </c>
      <c r="D1798">
        <v>-0.64035933798245503</v>
      </c>
      <c r="E1798">
        <v>-0.10322393584429899</v>
      </c>
      <c r="F1798">
        <v>-1.62104561517103</v>
      </c>
      <c r="H1798">
        <v>0.41981761756144897</v>
      </c>
      <c r="I1798">
        <v>0.47237537222807302</v>
      </c>
      <c r="J1798">
        <v>0.545694222317606</v>
      </c>
      <c r="K1798">
        <v>0.82098995584287704</v>
      </c>
      <c r="L1798">
        <v>2.1790969117641799E-3</v>
      </c>
      <c r="N1798">
        <v>4</v>
      </c>
      <c r="O1798">
        <v>2</v>
      </c>
      <c r="P1798">
        <v>4</v>
      </c>
      <c r="Q1798">
        <v>3</v>
      </c>
      <c r="R1798">
        <v>4</v>
      </c>
      <c r="S1798">
        <v>1</v>
      </c>
      <c r="T1798">
        <v>1.3400804717792301</v>
      </c>
      <c r="U1798">
        <v>1.1345326455917899</v>
      </c>
      <c r="V1798">
        <v>0.57595738385055295</v>
      </c>
      <c r="W1798">
        <v>0.93587048450037702</v>
      </c>
      <c r="X1798">
        <v>0.32279861909684598</v>
      </c>
      <c r="Y1798">
        <v>0.61917285687533696</v>
      </c>
      <c r="Z1798">
        <v>0.45096193834713499</v>
      </c>
      <c r="AA1798">
        <v>1.7067145692461001E-2</v>
      </c>
      <c r="AB1798">
        <v>0.61327053649877405</v>
      </c>
      <c r="AC1798">
        <v>0.82512341676532497</v>
      </c>
      <c r="AD1798">
        <v>8.27433951137158E-4</v>
      </c>
      <c r="AE1798">
        <v>0.36404424283714598</v>
      </c>
      <c r="AF1798" t="s">
        <v>5977</v>
      </c>
      <c r="AG1798" t="s">
        <v>5978</v>
      </c>
      <c r="AH1798" t="s">
        <v>5978</v>
      </c>
    </row>
    <row r="1799" spans="1:34">
      <c r="A1799" t="s">
        <v>9425</v>
      </c>
      <c r="B1799">
        <v>-2.0047403373433901</v>
      </c>
      <c r="C1799">
        <v>-2.2206325085140799</v>
      </c>
      <c r="H1799">
        <v>0.431353166969004</v>
      </c>
      <c r="I1799">
        <v>0.31791498891536002</v>
      </c>
      <c r="N1799">
        <v>3</v>
      </c>
      <c r="O1799">
        <v>2</v>
      </c>
      <c r="T1799">
        <v>1.1002000351209</v>
      </c>
      <c r="U1799">
        <v>0.75659817245891903</v>
      </c>
      <c r="Z1799">
        <v>0.51940282347275801</v>
      </c>
      <c r="AA1799">
        <v>0.40349371727379901</v>
      </c>
      <c r="AF1799" t="s">
        <v>5979</v>
      </c>
      <c r="AG1799" t="s">
        <v>5980</v>
      </c>
      <c r="AH1799" t="s">
        <v>5980</v>
      </c>
    </row>
    <row r="1800" spans="1:34">
      <c r="A1800" t="s">
        <v>9426</v>
      </c>
      <c r="F1800">
        <v>1.7894342906007799</v>
      </c>
      <c r="L1800">
        <v>2.4305793013139999E-2</v>
      </c>
      <c r="N1800">
        <v>1</v>
      </c>
      <c r="O1800">
        <v>1</v>
      </c>
      <c r="P1800">
        <v>1</v>
      </c>
      <c r="R1800">
        <v>4</v>
      </c>
      <c r="T1800">
        <v>0.48875905770562</v>
      </c>
      <c r="U1800">
        <v>2.2637801830597502</v>
      </c>
      <c r="V1800">
        <v>1.33122754190549</v>
      </c>
      <c r="X1800">
        <v>2.9649762937969402</v>
      </c>
      <c r="Z1800">
        <v>0.43767000814655299</v>
      </c>
      <c r="AA1800">
        <v>0.53671670626425305</v>
      </c>
      <c r="AB1800">
        <v>0.46436038068309399</v>
      </c>
      <c r="AD1800">
        <v>6.1117761379739698E-2</v>
      </c>
      <c r="AF1800" t="s">
        <v>5985</v>
      </c>
      <c r="AG1800" t="s">
        <v>5986</v>
      </c>
      <c r="AH1800" t="s">
        <v>5986</v>
      </c>
    </row>
    <row r="1801" spans="1:34">
      <c r="A1801" t="s">
        <v>9427</v>
      </c>
      <c r="D1801">
        <v>4.0287112443539197</v>
      </c>
      <c r="J1801">
        <v>4.0593143980635097E-3</v>
      </c>
      <c r="P1801">
        <v>3</v>
      </c>
      <c r="V1801">
        <v>20.0309872677201</v>
      </c>
      <c r="AB1801">
        <v>1.78411962968524E-2</v>
      </c>
      <c r="AF1801" t="s">
        <v>5987</v>
      </c>
      <c r="AG1801" t="s">
        <v>5988</v>
      </c>
      <c r="AH1801" t="s">
        <v>5988</v>
      </c>
    </row>
    <row r="1802" spans="1:34">
      <c r="A1802" t="s">
        <v>9428</v>
      </c>
      <c r="C1802">
        <v>0.63784340840466403</v>
      </c>
      <c r="E1802">
        <v>-0.51758203006556702</v>
      </c>
      <c r="G1802">
        <v>0.49683562612210003</v>
      </c>
      <c r="I1802">
        <v>0.33783429740154902</v>
      </c>
      <c r="K1802">
        <v>0.44559791726973702</v>
      </c>
      <c r="M1802">
        <v>0.43989632555069902</v>
      </c>
      <c r="O1802">
        <v>3</v>
      </c>
      <c r="Q1802">
        <v>4</v>
      </c>
      <c r="S1802">
        <v>2</v>
      </c>
      <c r="U1802">
        <v>1.7849290309962</v>
      </c>
      <c r="W1802">
        <v>0.84152434639430196</v>
      </c>
      <c r="Y1802">
        <v>1.34340218534198</v>
      </c>
      <c r="AA1802">
        <v>0.39126511107201201</v>
      </c>
      <c r="AC1802">
        <v>0.51329312456919796</v>
      </c>
      <c r="AE1802">
        <v>0.52097865248530295</v>
      </c>
      <c r="AF1802" t="s">
        <v>5991</v>
      </c>
      <c r="AG1802" t="s">
        <v>5992</v>
      </c>
      <c r="AH1802" t="s">
        <v>5992</v>
      </c>
    </row>
    <row r="1803" spans="1:34">
      <c r="A1803" t="s">
        <v>9429</v>
      </c>
      <c r="B1803">
        <v>-1.4200204788024799</v>
      </c>
      <c r="C1803">
        <v>0.72396885946210798</v>
      </c>
      <c r="D1803">
        <v>-0.51370702190515205</v>
      </c>
      <c r="E1803">
        <v>-1.1882962545350499</v>
      </c>
      <c r="F1803">
        <v>-1.57978002962779</v>
      </c>
      <c r="G1803">
        <v>-0.25570145535671301</v>
      </c>
      <c r="H1803">
        <v>0.16961600427114901</v>
      </c>
      <c r="I1803">
        <v>0.45214457183683898</v>
      </c>
      <c r="J1803">
        <v>0.24178187669531101</v>
      </c>
      <c r="K1803">
        <v>0.118985949162926</v>
      </c>
      <c r="L1803">
        <v>0.334423420607039</v>
      </c>
      <c r="M1803">
        <v>0.59870117056192296</v>
      </c>
      <c r="N1803">
        <v>3</v>
      </c>
      <c r="O1803">
        <v>4</v>
      </c>
      <c r="P1803">
        <v>2</v>
      </c>
      <c r="Q1803">
        <v>4</v>
      </c>
      <c r="R1803">
        <v>2</v>
      </c>
      <c r="S1803">
        <v>2</v>
      </c>
      <c r="T1803">
        <v>0.48792463968190702</v>
      </c>
      <c r="U1803">
        <v>1.14775258206566</v>
      </c>
      <c r="V1803">
        <v>0.68544710622499305</v>
      </c>
      <c r="W1803">
        <v>0.52303292919813904</v>
      </c>
      <c r="X1803">
        <v>0.278914231507434</v>
      </c>
      <c r="Y1803">
        <v>0.86858873724728802</v>
      </c>
      <c r="Z1803">
        <v>0.23603377433853601</v>
      </c>
      <c r="AA1803">
        <v>0.51810556849282197</v>
      </c>
      <c r="AB1803">
        <v>0.14150395054537099</v>
      </c>
      <c r="AC1803">
        <v>0.189170872685165</v>
      </c>
      <c r="AD1803">
        <v>0.45759903237340699</v>
      </c>
      <c r="AE1803">
        <v>0.64933235131120903</v>
      </c>
      <c r="AF1803" t="s">
        <v>5995</v>
      </c>
      <c r="AG1803" t="s">
        <v>5996</v>
      </c>
      <c r="AH1803" t="s">
        <v>5996</v>
      </c>
    </row>
    <row r="1804" spans="1:34">
      <c r="A1804" t="s">
        <v>9430</v>
      </c>
      <c r="B1804">
        <v>-1.0639993400335099</v>
      </c>
      <c r="H1804">
        <v>5.55648674861738E-2</v>
      </c>
      <c r="N1804">
        <v>2</v>
      </c>
      <c r="P1804">
        <v>1</v>
      </c>
      <c r="T1804">
        <v>0.46120125883396001</v>
      </c>
      <c r="V1804">
        <v>0.24675689770207501</v>
      </c>
      <c r="Z1804">
        <v>4.0676259021746097E-2</v>
      </c>
      <c r="AB1804">
        <v>1.34245810296454E-2</v>
      </c>
      <c r="AF1804" t="s">
        <v>6003</v>
      </c>
      <c r="AH1804" t="s">
        <v>6004</v>
      </c>
    </row>
    <row r="1805" spans="1:34">
      <c r="A1805" t="s">
        <v>9431</v>
      </c>
      <c r="B1805">
        <v>0.25090186363720701</v>
      </c>
      <c r="C1805">
        <v>-6.5058253141969599E-2</v>
      </c>
      <c r="D1805">
        <v>0.18686222389585599</v>
      </c>
      <c r="F1805">
        <v>0.398721109404998</v>
      </c>
      <c r="G1805">
        <v>-1.2912317785479899</v>
      </c>
      <c r="H1805">
        <v>0.62846422158529403</v>
      </c>
      <c r="I1805">
        <v>0.88153846956434301</v>
      </c>
      <c r="J1805">
        <v>0.68597537367961503</v>
      </c>
      <c r="L1805">
        <v>0.28728502814116003</v>
      </c>
      <c r="M1805">
        <v>1.23493607148607E-2</v>
      </c>
      <c r="N1805">
        <v>4</v>
      </c>
      <c r="O1805">
        <v>4</v>
      </c>
      <c r="P1805">
        <v>4</v>
      </c>
      <c r="Q1805">
        <v>1</v>
      </c>
      <c r="R1805">
        <v>4</v>
      </c>
      <c r="S1805">
        <v>2</v>
      </c>
      <c r="T1805">
        <v>1.1191929308481501</v>
      </c>
      <c r="U1805">
        <v>0.98782007387121795</v>
      </c>
      <c r="V1805">
        <v>1.1340859423387799</v>
      </c>
      <c r="W1805">
        <v>3.2415082553391299</v>
      </c>
      <c r="X1805">
        <v>1.30811812594045</v>
      </c>
      <c r="Y1805">
        <v>0.397043224856863</v>
      </c>
      <c r="Z1805">
        <v>0.59510535206405102</v>
      </c>
      <c r="AA1805">
        <v>0.88099952855793195</v>
      </c>
      <c r="AB1805">
        <v>0.638254425206909</v>
      </c>
      <c r="AC1805">
        <v>2.1236916638944899E-2</v>
      </c>
      <c r="AD1805">
        <v>0.124822164398361</v>
      </c>
      <c r="AE1805">
        <v>3.0281597855990501E-2</v>
      </c>
      <c r="AF1805" t="s">
        <v>6005</v>
      </c>
      <c r="AG1805" t="s">
        <v>6006</v>
      </c>
      <c r="AH1805" t="s">
        <v>6006</v>
      </c>
    </row>
    <row r="1806" spans="1:34">
      <c r="A1806" t="s">
        <v>9432</v>
      </c>
      <c r="E1806">
        <v>-2.1692838684494</v>
      </c>
      <c r="K1806">
        <v>2.2314170441588801E-2</v>
      </c>
      <c r="N1806">
        <v>1</v>
      </c>
      <c r="O1806">
        <v>1</v>
      </c>
      <c r="P1806">
        <v>1</v>
      </c>
      <c r="Q1806">
        <v>3</v>
      </c>
      <c r="S1806">
        <v>1</v>
      </c>
      <c r="T1806">
        <v>0.78341505489395902</v>
      </c>
      <c r="U1806">
        <v>0.37719710781947802</v>
      </c>
      <c r="V1806">
        <v>0.55547192487091701</v>
      </c>
      <c r="W1806">
        <v>0.302268241910716</v>
      </c>
      <c r="Y1806">
        <v>0.70382463676404405</v>
      </c>
      <c r="Z1806">
        <v>0.42986104138544401</v>
      </c>
      <c r="AA1806">
        <v>0.229627626269548</v>
      </c>
      <c r="AB1806">
        <v>0.64791592205750204</v>
      </c>
      <c r="AC1806">
        <v>5.9737854770522403E-2</v>
      </c>
      <c r="AE1806">
        <v>0.73751771253521603</v>
      </c>
      <c r="AF1806" t="s">
        <v>6007</v>
      </c>
      <c r="AG1806" t="s">
        <v>6008</v>
      </c>
      <c r="AH1806" t="s">
        <v>6008</v>
      </c>
    </row>
    <row r="1807" spans="1:34">
      <c r="A1807" t="s">
        <v>9433</v>
      </c>
      <c r="B1807">
        <v>-0.58582661493958899</v>
      </c>
      <c r="C1807">
        <v>-0.59162005544157503</v>
      </c>
      <c r="D1807">
        <v>-0.32860391295005398</v>
      </c>
      <c r="E1807">
        <v>0.59313732149223897</v>
      </c>
      <c r="F1807">
        <v>-0.48914028968023299</v>
      </c>
      <c r="G1807">
        <v>-0.46597363535677999</v>
      </c>
      <c r="H1807">
        <v>0.21578301914984499</v>
      </c>
      <c r="I1807">
        <v>6.2882763056989699E-2</v>
      </c>
      <c r="J1807">
        <v>0.40514754532867697</v>
      </c>
      <c r="K1807">
        <v>0.174034418356944</v>
      </c>
      <c r="L1807">
        <v>0.55837709771058897</v>
      </c>
      <c r="M1807">
        <v>0.13106509073172401</v>
      </c>
      <c r="N1807">
        <v>3</v>
      </c>
      <c r="O1807">
        <v>2</v>
      </c>
      <c r="P1807">
        <v>3</v>
      </c>
      <c r="Q1807">
        <v>2</v>
      </c>
      <c r="R1807">
        <v>2</v>
      </c>
      <c r="S1807">
        <v>2</v>
      </c>
      <c r="T1807">
        <v>0.68147505599077696</v>
      </c>
      <c r="U1807">
        <v>0.66015758929849599</v>
      </c>
      <c r="V1807">
        <v>0.81242617470605405</v>
      </c>
      <c r="W1807">
        <v>1.57497587751836</v>
      </c>
      <c r="X1807">
        <v>0.55894888259470399</v>
      </c>
      <c r="Y1807">
        <v>0.74215310785915001</v>
      </c>
      <c r="Z1807">
        <v>0.13240346447837401</v>
      </c>
      <c r="AA1807">
        <v>7.7461608319532296E-3</v>
      </c>
      <c r="AB1807">
        <v>0.197736962685375</v>
      </c>
      <c r="AC1807">
        <v>0.170666308350716</v>
      </c>
      <c r="AD1807">
        <v>0.63361424006506495</v>
      </c>
      <c r="AE1807">
        <v>0.12108794126774999</v>
      </c>
      <c r="AF1807" t="s">
        <v>6015</v>
      </c>
      <c r="AG1807" t="s">
        <v>6016</v>
      </c>
      <c r="AH1807" t="s">
        <v>6016</v>
      </c>
    </row>
    <row r="1808" spans="1:34">
      <c r="A1808" t="s">
        <v>9434</v>
      </c>
      <c r="B1808">
        <v>0.32888931629658102</v>
      </c>
      <c r="C1808">
        <v>0.79320810899774297</v>
      </c>
      <c r="E1808">
        <v>-3.2614219268528803E-2</v>
      </c>
      <c r="F1808">
        <v>0.23545734446036301</v>
      </c>
      <c r="G1808">
        <v>-0.449769820860772</v>
      </c>
      <c r="H1808">
        <v>0.46886887443020098</v>
      </c>
      <c r="I1808">
        <v>4.1537692941897499E-2</v>
      </c>
      <c r="K1808">
        <v>0.94650950569278303</v>
      </c>
      <c r="L1808">
        <v>0.54792582877867302</v>
      </c>
      <c r="M1808">
        <v>0.155368790100673</v>
      </c>
      <c r="N1808">
        <v>2</v>
      </c>
      <c r="O1808">
        <v>3</v>
      </c>
      <c r="P1808">
        <v>1</v>
      </c>
      <c r="Q1808">
        <v>3</v>
      </c>
      <c r="R1808">
        <v>2</v>
      </c>
      <c r="S1808">
        <v>2</v>
      </c>
      <c r="T1808">
        <v>1.2469024457608999</v>
      </c>
      <c r="U1808">
        <v>1.7028099847820699</v>
      </c>
      <c r="V1808">
        <v>1.04539943311068</v>
      </c>
      <c r="W1808">
        <v>1.09138781133106</v>
      </c>
      <c r="X1808">
        <v>1.1663960174502699</v>
      </c>
      <c r="Y1808">
        <v>0.72581746716289997</v>
      </c>
      <c r="Z1808">
        <v>0.35638576880263401</v>
      </c>
      <c r="AA1808">
        <v>2.3750827285664598E-2</v>
      </c>
      <c r="AB1808">
        <v>0.63710528701731794</v>
      </c>
      <c r="AC1808">
        <v>0.94938376974276495</v>
      </c>
      <c r="AD1808">
        <v>0.438277039353135</v>
      </c>
      <c r="AE1808">
        <v>0.15206534922758699</v>
      </c>
      <c r="AF1808" t="s">
        <v>6021</v>
      </c>
      <c r="AH1808" t="s">
        <v>6021</v>
      </c>
    </row>
    <row r="1809" spans="1:34">
      <c r="A1809" t="s">
        <v>9435</v>
      </c>
      <c r="B1809">
        <v>-6.0040428681253699E-2</v>
      </c>
      <c r="H1809">
        <v>0.91474525633758696</v>
      </c>
      <c r="N1809">
        <v>2</v>
      </c>
      <c r="O1809">
        <v>1</v>
      </c>
      <c r="P1809">
        <v>1</v>
      </c>
      <c r="Q1809">
        <v>1</v>
      </c>
      <c r="R1809">
        <v>1</v>
      </c>
      <c r="S1809">
        <v>1</v>
      </c>
      <c r="T1809">
        <v>1.0071216860003001</v>
      </c>
      <c r="U1809">
        <v>0.81311041235301396</v>
      </c>
      <c r="V1809">
        <v>0.47930516119487798</v>
      </c>
      <c r="W1809">
        <v>1.28790264579369</v>
      </c>
      <c r="X1809">
        <v>0.80840704507476702</v>
      </c>
      <c r="Y1809">
        <v>0.81469486363537302</v>
      </c>
      <c r="Z1809">
        <v>0.91160050809036597</v>
      </c>
      <c r="AA1809">
        <v>0.54161036444260202</v>
      </c>
      <c r="AB1809">
        <v>0.26189104387094603</v>
      </c>
      <c r="AC1809">
        <v>0.760310034035243</v>
      </c>
      <c r="AD1809">
        <v>0.40738302635499402</v>
      </c>
      <c r="AE1809">
        <v>0.15542560652937501</v>
      </c>
      <c r="AF1809" t="s">
        <v>6022</v>
      </c>
      <c r="AG1809" t="s">
        <v>6023</v>
      </c>
      <c r="AH1809" t="s">
        <v>6023</v>
      </c>
    </row>
    <row r="1810" spans="1:34">
      <c r="A1810" t="s">
        <v>9436</v>
      </c>
      <c r="B1810">
        <v>-1.42393636311267</v>
      </c>
      <c r="D1810">
        <v>-2.5424199824524298</v>
      </c>
      <c r="H1810">
        <v>0.31222864507084602</v>
      </c>
      <c r="J1810">
        <v>3.4067815969864501E-4</v>
      </c>
      <c r="N1810">
        <v>2</v>
      </c>
      <c r="O1810">
        <v>1</v>
      </c>
      <c r="P1810">
        <v>2</v>
      </c>
      <c r="Q1810">
        <v>1</v>
      </c>
      <c r="R1810">
        <v>1</v>
      </c>
      <c r="S1810">
        <v>1</v>
      </c>
      <c r="T1810">
        <v>0.47230551205480698</v>
      </c>
      <c r="U1810">
        <v>0.40674223534161702</v>
      </c>
      <c r="V1810">
        <v>0.173088521587796</v>
      </c>
      <c r="W1810">
        <v>0.522545013000835</v>
      </c>
      <c r="X1810">
        <v>0.38273049251611302</v>
      </c>
      <c r="Y1810">
        <v>0.66989727965673096</v>
      </c>
      <c r="Z1810">
        <v>0.39745362179419103</v>
      </c>
      <c r="AA1810">
        <v>0.121861893590023</v>
      </c>
      <c r="AB1810">
        <v>1.28904316390788E-4</v>
      </c>
      <c r="AC1810">
        <v>0.272627047553126</v>
      </c>
      <c r="AD1810">
        <v>0.147762845143352</v>
      </c>
      <c r="AE1810">
        <v>0.16103379950524899</v>
      </c>
      <c r="AF1810" t="s">
        <v>6026</v>
      </c>
      <c r="AG1810" t="s">
        <v>6027</v>
      </c>
      <c r="AH1810" t="s">
        <v>6027</v>
      </c>
    </row>
    <row r="1811" spans="1:34">
      <c r="A1811" t="s">
        <v>9437</v>
      </c>
      <c r="B1811">
        <v>0.307647758882373</v>
      </c>
      <c r="D1811">
        <v>0.73773992164372604</v>
      </c>
      <c r="E1811">
        <v>-0.84453916089955905</v>
      </c>
      <c r="F1811">
        <v>0.193512486088217</v>
      </c>
      <c r="G1811">
        <v>-0.270377854064485</v>
      </c>
      <c r="H1811">
        <v>0.78895969984603298</v>
      </c>
      <c r="J1811">
        <v>0.25771380415589401</v>
      </c>
      <c r="K1811">
        <v>0.44776359279155498</v>
      </c>
      <c r="L1811">
        <v>0.60058596843846601</v>
      </c>
      <c r="M1811">
        <v>0.38563054409710901</v>
      </c>
      <c r="N1811">
        <v>3</v>
      </c>
      <c r="P1811">
        <v>3</v>
      </c>
      <c r="Q1811">
        <v>2</v>
      </c>
      <c r="R1811">
        <v>3</v>
      </c>
      <c r="S1811">
        <v>2</v>
      </c>
      <c r="T1811">
        <v>1.4549185083428899</v>
      </c>
      <c r="V1811">
        <v>1.9668016697148401</v>
      </c>
      <c r="W1811">
        <v>0.91173529352751304</v>
      </c>
      <c r="X1811">
        <v>1.11802705969517</v>
      </c>
      <c r="Y1811">
        <v>0.85871793856959699</v>
      </c>
      <c r="Z1811">
        <v>0.81980484906384399</v>
      </c>
      <c r="AB1811">
        <v>0.29321858673273499</v>
      </c>
      <c r="AC1811">
        <v>0.53856052810453903</v>
      </c>
      <c r="AD1811">
        <v>0.43950971824289597</v>
      </c>
      <c r="AE1811">
        <v>0.37967046146816802</v>
      </c>
      <c r="AF1811" t="s">
        <v>6028</v>
      </c>
      <c r="AG1811" t="s">
        <v>6029</v>
      </c>
      <c r="AH1811" t="s">
        <v>6029</v>
      </c>
    </row>
    <row r="1812" spans="1:34">
      <c r="A1812" t="s">
        <v>9438</v>
      </c>
      <c r="D1812">
        <v>-0.34890285719764702</v>
      </c>
      <c r="J1812">
        <v>0.53298301964818895</v>
      </c>
      <c r="O1812">
        <v>1</v>
      </c>
      <c r="P1812">
        <v>2</v>
      </c>
      <c r="U1812">
        <v>1.2086071906621501</v>
      </c>
      <c r="V1812">
        <v>0.76486062084140405</v>
      </c>
      <c r="AA1812">
        <v>0.50294536158237502</v>
      </c>
      <c r="AB1812">
        <v>0.53500994191388695</v>
      </c>
      <c r="AF1812" t="s">
        <v>6030</v>
      </c>
      <c r="AH1812" t="s">
        <v>6030</v>
      </c>
    </row>
    <row r="1813" spans="1:34">
      <c r="A1813" t="s">
        <v>9439</v>
      </c>
      <c r="D1813">
        <v>0.19133254680151801</v>
      </c>
      <c r="J1813">
        <v>0.71707233795153502</v>
      </c>
      <c r="N1813">
        <v>1</v>
      </c>
      <c r="O1813">
        <v>1</v>
      </c>
      <c r="P1813">
        <v>2</v>
      </c>
      <c r="T1813">
        <v>0.442680185952254</v>
      </c>
      <c r="U1813">
        <v>0.57427214071296595</v>
      </c>
      <c r="V1813">
        <v>1.15401823112332</v>
      </c>
      <c r="Z1813">
        <v>5.2850946794592998E-2</v>
      </c>
      <c r="AA1813">
        <v>6.3273465783309293E-2</v>
      </c>
      <c r="AB1813">
        <v>0.70842629643681698</v>
      </c>
      <c r="AF1813" t="s">
        <v>6031</v>
      </c>
      <c r="AG1813" t="s">
        <v>6032</v>
      </c>
      <c r="AH1813" t="s">
        <v>6032</v>
      </c>
    </row>
    <row r="1814" spans="1:34">
      <c r="A1814" t="s">
        <v>9440</v>
      </c>
      <c r="B1814">
        <v>-0.67145001740295795</v>
      </c>
      <c r="C1814">
        <v>-1.5874098166019102</v>
      </c>
      <c r="D1814">
        <v>7.6734885706341002E-2</v>
      </c>
      <c r="E1814">
        <v>-1.69321849765215</v>
      </c>
      <c r="F1814">
        <v>0.58355168525913403</v>
      </c>
      <c r="H1814">
        <v>0.37106481990395401</v>
      </c>
      <c r="I1814">
        <v>3.7453946967656901E-2</v>
      </c>
      <c r="J1814">
        <v>0.86984418632235805</v>
      </c>
      <c r="K1814">
        <v>0.17452863853846701</v>
      </c>
      <c r="L1814">
        <v>0.15754563808010999</v>
      </c>
      <c r="N1814">
        <v>4</v>
      </c>
      <c r="O1814">
        <v>2</v>
      </c>
      <c r="P1814">
        <v>4</v>
      </c>
      <c r="Q1814">
        <v>2</v>
      </c>
      <c r="R1814">
        <v>4</v>
      </c>
      <c r="S1814">
        <v>1</v>
      </c>
      <c r="T1814">
        <v>0.592851053163169</v>
      </c>
      <c r="U1814">
        <v>0.33299472300330002</v>
      </c>
      <c r="V1814">
        <v>1.10647676493695</v>
      </c>
      <c r="W1814">
        <v>0.51632917341695195</v>
      </c>
      <c r="X1814">
        <v>1.49797486068506</v>
      </c>
      <c r="Y1814">
        <v>0.69641295390770497</v>
      </c>
      <c r="Z1814">
        <v>0.41216885185108698</v>
      </c>
      <c r="AA1814">
        <v>6.6335122305595504E-2</v>
      </c>
      <c r="AB1814">
        <v>0.85111424799990898</v>
      </c>
      <c r="AC1814">
        <v>0.27427937425394999</v>
      </c>
      <c r="AD1814">
        <v>8.9125292094265202E-2</v>
      </c>
      <c r="AE1814">
        <v>0.28137130827145101</v>
      </c>
      <c r="AF1814" t="s">
        <v>6039</v>
      </c>
      <c r="AG1814" t="s">
        <v>6040</v>
      </c>
      <c r="AH1814" t="s">
        <v>6040</v>
      </c>
    </row>
    <row r="1815" spans="1:34">
      <c r="A1815" t="s">
        <v>9441</v>
      </c>
      <c r="C1815">
        <v>-1.8657468247898001</v>
      </c>
      <c r="I1815">
        <v>5.6066920910841998E-2</v>
      </c>
      <c r="O1815">
        <v>4</v>
      </c>
      <c r="U1815">
        <v>0.28240985455877399</v>
      </c>
      <c r="AA1815">
        <v>0.10007866803516199</v>
      </c>
      <c r="AF1815" t="s">
        <v>6041</v>
      </c>
      <c r="AG1815" t="s">
        <v>6042</v>
      </c>
      <c r="AH1815" t="s">
        <v>6042</v>
      </c>
    </row>
    <row r="1816" spans="1:34">
      <c r="A1816" t="s">
        <v>9442</v>
      </c>
      <c r="B1816">
        <v>0.21805601446636</v>
      </c>
      <c r="D1816">
        <v>-0.856162581943964</v>
      </c>
      <c r="H1816">
        <v>0.87936955527239602</v>
      </c>
      <c r="J1816">
        <v>0.37447436199419998</v>
      </c>
      <c r="N1816">
        <v>4</v>
      </c>
      <c r="O1816">
        <v>1</v>
      </c>
      <c r="P1816">
        <v>3</v>
      </c>
      <c r="R1816">
        <v>1</v>
      </c>
      <c r="T1816">
        <v>1.5432948243565701</v>
      </c>
      <c r="U1816">
        <v>0.84488144879521798</v>
      </c>
      <c r="V1816">
        <v>0.35606590136038002</v>
      </c>
      <c r="X1816">
        <v>0.10016252939254899</v>
      </c>
      <c r="Z1816">
        <v>0.89906008089753997</v>
      </c>
      <c r="AA1816">
        <v>0.75687987251432498</v>
      </c>
      <c r="AB1816">
        <v>0.45203701009776798</v>
      </c>
      <c r="AD1816">
        <v>8.0042023967397097E-2</v>
      </c>
      <c r="AF1816" t="s">
        <v>6043</v>
      </c>
      <c r="AG1816" t="s">
        <v>6044</v>
      </c>
      <c r="AH1816" t="s">
        <v>6044</v>
      </c>
    </row>
    <row r="1817" spans="1:34">
      <c r="A1817" t="s">
        <v>9443</v>
      </c>
      <c r="B1817">
        <v>-2.7955354163777198E-2</v>
      </c>
      <c r="C1817">
        <v>-8.5325246622195594E-2</v>
      </c>
      <c r="D1817">
        <v>3.1841300473256902E-2</v>
      </c>
      <c r="E1817">
        <v>-0.74143439799722599</v>
      </c>
      <c r="F1817">
        <v>-1.17855546893522</v>
      </c>
      <c r="G1817">
        <v>-5.1320208550872298E-2</v>
      </c>
      <c r="H1817">
        <v>0.962301996830072</v>
      </c>
      <c r="I1817">
        <v>0.85837891163153202</v>
      </c>
      <c r="J1817">
        <v>0.95686958572362801</v>
      </c>
      <c r="K1817">
        <v>8.7272809787829503E-2</v>
      </c>
      <c r="L1817">
        <v>1.91959523964958E-2</v>
      </c>
      <c r="M1817">
        <v>0.84664256140815897</v>
      </c>
      <c r="N1817">
        <v>3</v>
      </c>
      <c r="O1817">
        <v>3</v>
      </c>
      <c r="P1817">
        <v>2</v>
      </c>
      <c r="Q1817">
        <v>2</v>
      </c>
      <c r="R1817">
        <v>2</v>
      </c>
      <c r="S1817">
        <v>3</v>
      </c>
      <c r="T1817">
        <v>1.0128299908863301</v>
      </c>
      <c r="U1817">
        <v>0.99332619932469501</v>
      </c>
      <c r="V1817">
        <v>0.90146333684759905</v>
      </c>
      <c r="W1817">
        <v>0.60334652044368497</v>
      </c>
      <c r="X1817">
        <v>0.42824930218063301</v>
      </c>
      <c r="Y1817">
        <v>0.98416867061105195</v>
      </c>
      <c r="Z1817">
        <v>0.96210300750643196</v>
      </c>
      <c r="AA1817">
        <v>0.86284487139031596</v>
      </c>
      <c r="AB1817">
        <v>0.95823138869368396</v>
      </c>
      <c r="AC1817">
        <v>8.1123084360127898E-2</v>
      </c>
      <c r="AD1817">
        <v>1.7082179367640001E-2</v>
      </c>
      <c r="AE1817">
        <v>0.82258067906792798</v>
      </c>
      <c r="AF1817" t="s">
        <v>6047</v>
      </c>
      <c r="AG1817" t="s">
        <v>6048</v>
      </c>
      <c r="AH1817" t="s">
        <v>6048</v>
      </c>
    </row>
    <row r="1818" spans="1:34">
      <c r="A1818" t="s">
        <v>9444</v>
      </c>
      <c r="D1818">
        <v>0.46418552053699802</v>
      </c>
      <c r="F1818">
        <v>0.45139627841503399</v>
      </c>
      <c r="J1818">
        <v>0.511602608241709</v>
      </c>
      <c r="L1818">
        <v>0.45538874538080898</v>
      </c>
      <c r="P1818">
        <v>3</v>
      </c>
      <c r="R1818">
        <v>2</v>
      </c>
      <c r="V1818">
        <v>1.3202538914519599</v>
      </c>
      <c r="X1818">
        <v>1.56294861173914</v>
      </c>
      <c r="AB1818">
        <v>0.55350690479155895</v>
      </c>
      <c r="AD1818">
        <v>0.50764867087006305</v>
      </c>
      <c r="AF1818" t="s">
        <v>6049</v>
      </c>
      <c r="AG1818" t="s">
        <v>6050</v>
      </c>
      <c r="AH1818" t="s">
        <v>6050</v>
      </c>
    </row>
    <row r="1819" spans="1:34">
      <c r="A1819" t="s">
        <v>9445</v>
      </c>
      <c r="B1819">
        <v>-0.12456248958477099</v>
      </c>
      <c r="F1819">
        <v>-3.10349028740598E-2</v>
      </c>
      <c r="H1819">
        <v>0.79606818045334204</v>
      </c>
      <c r="L1819">
        <v>0.94854834646471797</v>
      </c>
      <c r="N1819">
        <v>3</v>
      </c>
      <c r="O1819">
        <v>1</v>
      </c>
      <c r="P1819">
        <v>1</v>
      </c>
      <c r="Q1819">
        <v>1</v>
      </c>
      <c r="R1819">
        <v>2</v>
      </c>
      <c r="T1819">
        <v>0.90640953095862498</v>
      </c>
      <c r="U1819">
        <v>1.11485861232549</v>
      </c>
      <c r="V1819">
        <v>1.1685069785428299</v>
      </c>
      <c r="W1819">
        <v>2.9953542515927598</v>
      </c>
      <c r="X1819">
        <v>0.91122841143635003</v>
      </c>
      <c r="Z1819">
        <v>0.76077411606711998</v>
      </c>
      <c r="AA1819">
        <v>0.56076693718228898</v>
      </c>
      <c r="AB1819">
        <v>0.45655447620199602</v>
      </c>
      <c r="AC1819">
        <v>0.24925512938939601</v>
      </c>
      <c r="AD1819">
        <v>0.94886102903339897</v>
      </c>
      <c r="AF1819" t="s">
        <v>6053</v>
      </c>
      <c r="AG1819" t="s">
        <v>6054</v>
      </c>
      <c r="AH1819" t="s">
        <v>6054</v>
      </c>
    </row>
    <row r="1820" spans="1:34">
      <c r="A1820" t="s">
        <v>9446</v>
      </c>
      <c r="B1820">
        <v>-0.18680777905035201</v>
      </c>
      <c r="C1820">
        <v>6.9514148595376996E-2</v>
      </c>
      <c r="D1820">
        <v>-0.34204031442875599</v>
      </c>
      <c r="E1820">
        <v>0.53304662280116399</v>
      </c>
      <c r="F1820">
        <v>0.28263108323132202</v>
      </c>
      <c r="H1820">
        <v>0.63521511446201995</v>
      </c>
      <c r="I1820">
        <v>0.83625146670168904</v>
      </c>
      <c r="J1820">
        <v>0.36038088584558903</v>
      </c>
      <c r="K1820">
        <v>0.21739353679453</v>
      </c>
      <c r="L1820">
        <v>0.54626196280867001</v>
      </c>
      <c r="N1820">
        <v>4</v>
      </c>
      <c r="O1820">
        <v>3</v>
      </c>
      <c r="P1820">
        <v>4</v>
      </c>
      <c r="Q1820">
        <v>2</v>
      </c>
      <c r="R1820">
        <v>4</v>
      </c>
      <c r="S1820">
        <v>1</v>
      </c>
      <c r="T1820">
        <v>0.88327698641286101</v>
      </c>
      <c r="U1820">
        <v>1.0737522465643199</v>
      </c>
      <c r="V1820">
        <v>0.78645625560197596</v>
      </c>
      <c r="W1820">
        <v>1.5104761662595401</v>
      </c>
      <c r="X1820">
        <v>1.1679252104609601</v>
      </c>
      <c r="Y1820">
        <v>0.81047290305338704</v>
      </c>
      <c r="Z1820">
        <v>0.40211116843455602</v>
      </c>
      <c r="AA1820">
        <v>0.80176647856608596</v>
      </c>
      <c r="AB1820">
        <v>8.1812304739471098E-2</v>
      </c>
      <c r="AC1820">
        <v>0.211671307448834</v>
      </c>
      <c r="AD1820">
        <v>0.53508917253190902</v>
      </c>
      <c r="AE1820">
        <v>0.258986703028321</v>
      </c>
      <c r="AF1820" t="s">
        <v>6055</v>
      </c>
      <c r="AG1820" t="s">
        <v>6056</v>
      </c>
      <c r="AH1820" t="s">
        <v>6056</v>
      </c>
    </row>
    <row r="1821" spans="1:34">
      <c r="A1821" t="s">
        <v>9447</v>
      </c>
      <c r="F1821">
        <v>-1.66521846230155</v>
      </c>
      <c r="L1821">
        <v>2.81067978617504E-2</v>
      </c>
      <c r="R1821">
        <v>2</v>
      </c>
      <c r="X1821">
        <v>0.26378267424891899</v>
      </c>
      <c r="AD1821">
        <v>6.5219907639700203E-2</v>
      </c>
      <c r="AF1821" t="s">
        <v>6057</v>
      </c>
      <c r="AG1821" t="s">
        <v>6058</v>
      </c>
      <c r="AH1821" t="s">
        <v>6058</v>
      </c>
    </row>
    <row r="1822" spans="1:34">
      <c r="A1822" t="s">
        <v>9448</v>
      </c>
      <c r="B1822">
        <v>-1.06867090929248</v>
      </c>
      <c r="C1822">
        <v>-0.51458652338090105</v>
      </c>
      <c r="D1822">
        <v>-2.6824619595174402</v>
      </c>
      <c r="E1822">
        <v>1.1352734442610499</v>
      </c>
      <c r="F1822">
        <v>-1.6787939773496601</v>
      </c>
      <c r="G1822">
        <v>-0.28392080771512501</v>
      </c>
      <c r="H1822">
        <v>0.12561898862048401</v>
      </c>
      <c r="I1822">
        <v>9.2272842577133293E-2</v>
      </c>
      <c r="J1822">
        <v>1.2764921706006399E-2</v>
      </c>
      <c r="K1822">
        <v>0.107460209479326</v>
      </c>
      <c r="L1822">
        <v>1.10899015781574E-2</v>
      </c>
      <c r="M1822">
        <v>0.42157849848405399</v>
      </c>
      <c r="N1822">
        <v>4</v>
      </c>
      <c r="O1822">
        <v>4</v>
      </c>
      <c r="P1822">
        <v>4</v>
      </c>
      <c r="Q1822">
        <v>4</v>
      </c>
      <c r="R1822">
        <v>4</v>
      </c>
      <c r="S1822">
        <v>4</v>
      </c>
      <c r="T1822">
        <v>0.45076887335475102</v>
      </c>
      <c r="U1822">
        <v>0.70188483032806803</v>
      </c>
      <c r="V1822">
        <v>0.13816172469435101</v>
      </c>
      <c r="W1822">
        <v>2.7845026178358498</v>
      </c>
      <c r="X1822">
        <v>0.29234662224518798</v>
      </c>
      <c r="Y1822">
        <v>0.83401420018938299</v>
      </c>
      <c r="Z1822">
        <v>0.149408791255151</v>
      </c>
      <c r="AA1822">
        <v>1.07269058458953E-2</v>
      </c>
      <c r="AB1822">
        <v>3.5965498549725097E-2</v>
      </c>
      <c r="AC1822">
        <v>0.16965241796224101</v>
      </c>
      <c r="AD1822">
        <v>2.5254909825884901E-2</v>
      </c>
      <c r="AE1822">
        <v>0.44613688015293501</v>
      </c>
      <c r="AF1822" t="s">
        <v>6059</v>
      </c>
      <c r="AG1822" t="s">
        <v>6060</v>
      </c>
      <c r="AH1822" t="s">
        <v>6060</v>
      </c>
    </row>
    <row r="1823" spans="1:34">
      <c r="A1823" t="s">
        <v>9449</v>
      </c>
      <c r="C1823">
        <v>-8.2907501858307406E-2</v>
      </c>
      <c r="F1823">
        <v>-0.58969325189407495</v>
      </c>
      <c r="I1823">
        <v>0.87951360981002802</v>
      </c>
      <c r="L1823">
        <v>0.17679338651024301</v>
      </c>
      <c r="O1823">
        <v>4</v>
      </c>
      <c r="R1823">
        <v>4</v>
      </c>
      <c r="U1823">
        <v>0.99600220440948195</v>
      </c>
      <c r="X1823">
        <v>0.66298033179956894</v>
      </c>
      <c r="AA1823">
        <v>0.88768621953724502</v>
      </c>
      <c r="AD1823">
        <v>0.133149416910227</v>
      </c>
      <c r="AF1823" t="s">
        <v>6061</v>
      </c>
      <c r="AG1823" t="s">
        <v>6062</v>
      </c>
      <c r="AH1823" t="s">
        <v>6062</v>
      </c>
    </row>
    <row r="1824" spans="1:34">
      <c r="A1824" t="s">
        <v>9450</v>
      </c>
      <c r="B1824">
        <v>8.3510983849683196E-2</v>
      </c>
      <c r="C1824">
        <v>-0.85658462545352698</v>
      </c>
      <c r="D1824">
        <v>-0.41569768983984801</v>
      </c>
      <c r="E1824">
        <v>0.49717369817676599</v>
      </c>
      <c r="H1824">
        <v>0.90133098738803796</v>
      </c>
      <c r="I1824">
        <v>0.41173673545634998</v>
      </c>
      <c r="J1824">
        <v>0.66339514006560996</v>
      </c>
      <c r="K1824">
        <v>0.30327208107790199</v>
      </c>
      <c r="N1824">
        <v>4</v>
      </c>
      <c r="O1824">
        <v>4</v>
      </c>
      <c r="P1824">
        <v>2</v>
      </c>
      <c r="Q1824">
        <v>3</v>
      </c>
      <c r="S1824">
        <v>1</v>
      </c>
      <c r="T1824">
        <v>0.98683985983224298</v>
      </c>
      <c r="U1824">
        <v>0.784831335118651</v>
      </c>
      <c r="V1824">
        <v>0.73088483245212599</v>
      </c>
      <c r="W1824">
        <v>1.53781083619338</v>
      </c>
      <c r="Y1824">
        <v>0.75647743102994502</v>
      </c>
      <c r="Z1824">
        <v>0.90638055563063102</v>
      </c>
      <c r="AA1824">
        <v>0.48263647452625402</v>
      </c>
      <c r="AB1824">
        <v>0.71221149159505104</v>
      </c>
      <c r="AC1824">
        <v>0.327889937054064</v>
      </c>
      <c r="AE1824">
        <v>0.36216567088961499</v>
      </c>
      <c r="AF1824" t="s">
        <v>6063</v>
      </c>
      <c r="AG1824" t="s">
        <v>6064</v>
      </c>
      <c r="AH1824" t="s">
        <v>6064</v>
      </c>
    </row>
    <row r="1825" spans="1:34">
      <c r="A1825" t="s">
        <v>9451</v>
      </c>
      <c r="C1825">
        <v>0.28037595328979797</v>
      </c>
      <c r="D1825">
        <v>-1.9199728630687001</v>
      </c>
      <c r="E1825">
        <v>0.289099625461263</v>
      </c>
      <c r="F1825">
        <v>-0.237385247574039</v>
      </c>
      <c r="I1825">
        <v>0.64585464454671104</v>
      </c>
      <c r="J1825">
        <v>0.111172340760662</v>
      </c>
      <c r="K1825">
        <v>0.68660021533839999</v>
      </c>
      <c r="L1825">
        <v>0.61401875494672398</v>
      </c>
      <c r="O1825">
        <v>2</v>
      </c>
      <c r="P1825">
        <v>2</v>
      </c>
      <c r="Q1825">
        <v>3</v>
      </c>
      <c r="R1825">
        <v>4</v>
      </c>
      <c r="S1825">
        <v>1</v>
      </c>
      <c r="U1825">
        <v>1.34474288690444</v>
      </c>
      <c r="V1825">
        <v>0.27847455006666599</v>
      </c>
      <c r="W1825">
        <v>1.6531675912653401</v>
      </c>
      <c r="X1825">
        <v>0.84768454663175896</v>
      </c>
      <c r="Y1825">
        <v>0.441750742168249</v>
      </c>
      <c r="AA1825">
        <v>0.6766119034061</v>
      </c>
      <c r="AB1825">
        <v>0.18760643846203001</v>
      </c>
      <c r="AC1825">
        <v>0.73216547690226297</v>
      </c>
      <c r="AD1825">
        <v>0.60563566010794101</v>
      </c>
      <c r="AE1825">
        <v>2.7310510162790801E-2</v>
      </c>
      <c r="AF1825" t="s">
        <v>6065</v>
      </c>
      <c r="AG1825" t="s">
        <v>6066</v>
      </c>
      <c r="AH1825" t="s">
        <v>6066</v>
      </c>
    </row>
    <row r="1826" spans="1:34">
      <c r="A1826" t="s">
        <v>9452</v>
      </c>
      <c r="B1826">
        <v>-0.11310695922029999</v>
      </c>
      <c r="C1826">
        <v>-0.55092543013661699</v>
      </c>
      <c r="D1826">
        <v>-0.333534026530585</v>
      </c>
      <c r="E1826">
        <v>0.47252759056106702</v>
      </c>
      <c r="F1826">
        <v>-1.04892352261614</v>
      </c>
      <c r="G1826">
        <v>-0.29951146407808399</v>
      </c>
      <c r="H1826">
        <v>0.77111203424686703</v>
      </c>
      <c r="I1826">
        <v>0.15261942030737999</v>
      </c>
      <c r="J1826">
        <v>0.58257382022686099</v>
      </c>
      <c r="K1826">
        <v>0.25599824705769503</v>
      </c>
      <c r="L1826">
        <v>2.3476207103009399E-2</v>
      </c>
      <c r="M1826">
        <v>0.27342956423362202</v>
      </c>
      <c r="N1826">
        <v>4</v>
      </c>
      <c r="O1826">
        <v>4</v>
      </c>
      <c r="P1826">
        <v>4</v>
      </c>
      <c r="Q1826">
        <v>4</v>
      </c>
      <c r="R1826">
        <v>4</v>
      </c>
      <c r="S1826">
        <v>4</v>
      </c>
      <c r="T1826">
        <v>0.92118581439279301</v>
      </c>
      <c r="U1826">
        <v>0.70610208194845403</v>
      </c>
      <c r="V1826">
        <v>0.82631623521861397</v>
      </c>
      <c r="W1826">
        <v>1.44469973966284</v>
      </c>
      <c r="X1826">
        <v>0.49143309771186999</v>
      </c>
      <c r="Y1826">
        <v>0.82761739587985805</v>
      </c>
      <c r="Z1826">
        <v>0.58933090371511498</v>
      </c>
      <c r="AA1826">
        <v>0.11983099994409099</v>
      </c>
      <c r="AB1826">
        <v>0.59976752190351001</v>
      </c>
      <c r="AC1826">
        <v>0.237897862465768</v>
      </c>
      <c r="AD1826">
        <v>1.23800465058269E-2</v>
      </c>
      <c r="AE1826">
        <v>0.216814829208299</v>
      </c>
      <c r="AF1826" t="s">
        <v>6067</v>
      </c>
      <c r="AH1826" t="s">
        <v>6067</v>
      </c>
    </row>
    <row r="1827" spans="1:34">
      <c r="A1827" t="s">
        <v>9453</v>
      </c>
      <c r="G1827">
        <v>0.56774982396329798</v>
      </c>
      <c r="M1827">
        <v>0.230273234124652</v>
      </c>
      <c r="N1827">
        <v>1</v>
      </c>
      <c r="O1827">
        <v>1</v>
      </c>
      <c r="P1827">
        <v>1</v>
      </c>
      <c r="S1827">
        <v>2</v>
      </c>
      <c r="T1827">
        <v>0.42751666439360198</v>
      </c>
      <c r="U1827">
        <v>0.57044356818528996</v>
      </c>
      <c r="V1827">
        <v>1.9993830514725399</v>
      </c>
      <c r="Y1827">
        <v>1.5613328099256201</v>
      </c>
      <c r="Z1827">
        <v>0.25448286453693503</v>
      </c>
      <c r="AA1827">
        <v>7.1579782795531094E-2</v>
      </c>
      <c r="AB1827">
        <v>0.962249827234676</v>
      </c>
      <c r="AE1827">
        <v>0.29699395753814101</v>
      </c>
      <c r="AF1827" t="s">
        <v>6070</v>
      </c>
      <c r="AG1827" t="s">
        <v>6071</v>
      </c>
      <c r="AH1827" t="s">
        <v>6071</v>
      </c>
    </row>
    <row r="1828" spans="1:34">
      <c r="A1828" t="s">
        <v>9454</v>
      </c>
      <c r="B1828">
        <v>0.879034038271852</v>
      </c>
      <c r="D1828">
        <v>0.66053553916137897</v>
      </c>
      <c r="H1828">
        <v>0.11425430520907801</v>
      </c>
      <c r="J1828">
        <v>0.15585863791110499</v>
      </c>
      <c r="N1828">
        <v>4</v>
      </c>
      <c r="O1828">
        <v>1</v>
      </c>
      <c r="P1828">
        <v>3</v>
      </c>
      <c r="T1828">
        <v>1.97541952824443</v>
      </c>
      <c r="U1828">
        <v>0.50570551812194198</v>
      </c>
      <c r="V1828">
        <v>1.5935847655461202</v>
      </c>
      <c r="Z1828">
        <v>9.5989486988702202E-2</v>
      </c>
      <c r="AA1828">
        <v>1.22990963069934E-2</v>
      </c>
      <c r="AB1828">
        <v>9.6772883677087404E-2</v>
      </c>
      <c r="AF1828" t="s">
        <v>6072</v>
      </c>
      <c r="AH1828" t="s">
        <v>6072</v>
      </c>
    </row>
    <row r="1829" spans="1:34">
      <c r="A1829" t="s">
        <v>9455</v>
      </c>
      <c r="B1829">
        <v>0.786621208774826</v>
      </c>
      <c r="D1829">
        <v>0.262628889559195</v>
      </c>
      <c r="H1829">
        <v>0.101063015731321</v>
      </c>
      <c r="J1829">
        <v>0.70506792021598497</v>
      </c>
      <c r="N1829">
        <v>4</v>
      </c>
      <c r="P1829">
        <v>2</v>
      </c>
      <c r="T1829">
        <v>1.6897145427542601</v>
      </c>
      <c r="V1829">
        <v>1.5201451881816999</v>
      </c>
      <c r="Z1829">
        <v>4.5551748447945198E-2</v>
      </c>
      <c r="AB1829">
        <v>0.73120679651090903</v>
      </c>
      <c r="AF1829" t="s">
        <v>6073</v>
      </c>
      <c r="AH1829" t="s">
        <v>6073</v>
      </c>
    </row>
    <row r="1830" spans="1:34">
      <c r="A1830" t="s">
        <v>9456</v>
      </c>
      <c r="B1830">
        <v>1.0775282085897901E-3</v>
      </c>
      <c r="C1830">
        <v>-0.88051041362559501</v>
      </c>
      <c r="D1830">
        <v>-0.77282421484468999</v>
      </c>
      <c r="F1830">
        <v>-0.57434823514541</v>
      </c>
      <c r="G1830">
        <v>-9.5171787775008801E-2</v>
      </c>
      <c r="H1830">
        <v>0.99807857471814598</v>
      </c>
      <c r="I1830">
        <v>1.8507631969581901E-2</v>
      </c>
      <c r="J1830">
        <v>0.20741493922909099</v>
      </c>
      <c r="L1830">
        <v>0.113810015373404</v>
      </c>
      <c r="M1830">
        <v>0.83329193989987804</v>
      </c>
      <c r="N1830">
        <v>4</v>
      </c>
      <c r="O1830">
        <v>4</v>
      </c>
      <c r="P1830">
        <v>4</v>
      </c>
      <c r="R1830">
        <v>4</v>
      </c>
      <c r="S1830">
        <v>4</v>
      </c>
      <c r="T1830">
        <v>1.0148371240840699</v>
      </c>
      <c r="U1830">
        <v>0.54811037729308998</v>
      </c>
      <c r="V1830">
        <v>0.56497803249177703</v>
      </c>
      <c r="X1830">
        <v>0.67426832442815099</v>
      </c>
      <c r="Y1830">
        <v>1.0472793762831401</v>
      </c>
      <c r="Z1830">
        <v>0.997503259189361</v>
      </c>
      <c r="AA1830">
        <v>4.5425645479880697E-3</v>
      </c>
      <c r="AB1830">
        <v>0.22958405244925001</v>
      </c>
      <c r="AD1830">
        <v>4.8337048617053098E-3</v>
      </c>
      <c r="AE1830">
        <v>0.85344250338766203</v>
      </c>
      <c r="AF1830" t="s">
        <v>6074</v>
      </c>
      <c r="AG1830" t="s">
        <v>6075</v>
      </c>
      <c r="AH1830" t="s">
        <v>6075</v>
      </c>
    </row>
    <row r="1831" spans="1:34">
      <c r="A1831" t="s">
        <v>9457</v>
      </c>
      <c r="E1831">
        <v>0.64540596610491796</v>
      </c>
      <c r="G1831">
        <v>0.118123544134553</v>
      </c>
      <c r="K1831">
        <v>0.36515085054660401</v>
      </c>
      <c r="M1831">
        <v>0.61119767536471403</v>
      </c>
      <c r="N1831">
        <v>1</v>
      </c>
      <c r="O1831">
        <v>1</v>
      </c>
      <c r="P1831">
        <v>1</v>
      </c>
      <c r="Q1831">
        <v>2</v>
      </c>
      <c r="S1831">
        <v>2</v>
      </c>
      <c r="T1831">
        <v>0.90816743315488302</v>
      </c>
      <c r="U1831">
        <v>1.1307357818049699</v>
      </c>
      <c r="V1831">
        <v>0.45412106151097298</v>
      </c>
      <c r="W1831">
        <v>2.1020235117976198</v>
      </c>
      <c r="Y1831">
        <v>1.0804084071381701</v>
      </c>
      <c r="Z1831">
        <v>0.99003682983371699</v>
      </c>
      <c r="AA1831">
        <v>0.99514015542671697</v>
      </c>
      <c r="AB1831">
        <v>0.74034610724719196</v>
      </c>
      <c r="AC1831">
        <v>0.44165197217485602</v>
      </c>
      <c r="AE1831">
        <v>0.46533170271683</v>
      </c>
      <c r="AF1831" t="s">
        <v>6076</v>
      </c>
      <c r="AG1831" t="s">
        <v>6077</v>
      </c>
      <c r="AH1831" t="s">
        <v>6077</v>
      </c>
    </row>
    <row r="1832" spans="1:34">
      <c r="A1832" t="s">
        <v>9458</v>
      </c>
      <c r="G1832">
        <v>-2.44025917072846E-2</v>
      </c>
      <c r="M1832">
        <v>0.95533964658139303</v>
      </c>
      <c r="S1832">
        <v>2</v>
      </c>
      <c r="Y1832">
        <v>1.0558167995324501</v>
      </c>
      <c r="AE1832">
        <v>0.96048848426276001</v>
      </c>
      <c r="AF1832" t="s">
        <v>6080</v>
      </c>
      <c r="AH1832" t="s">
        <v>6080</v>
      </c>
    </row>
    <row r="1833" spans="1:34">
      <c r="A1833" t="s">
        <v>9459</v>
      </c>
      <c r="B1833">
        <v>0.83884616523895295</v>
      </c>
      <c r="H1833">
        <v>0.13881328905245799</v>
      </c>
      <c r="N1833">
        <v>2</v>
      </c>
      <c r="T1833">
        <v>1.6838750681236099</v>
      </c>
      <c r="Z1833">
        <v>0.124314715224788</v>
      </c>
      <c r="AF1833" t="s">
        <v>6083</v>
      </c>
      <c r="AH1833" t="s">
        <v>6083</v>
      </c>
    </row>
    <row r="1834" spans="1:34">
      <c r="A1834" t="s">
        <v>9460</v>
      </c>
      <c r="B1834">
        <v>-1.1086956916922599</v>
      </c>
      <c r="C1834">
        <v>-0.112002484959157</v>
      </c>
      <c r="D1834">
        <v>-0.43937809414413798</v>
      </c>
      <c r="E1834">
        <v>-0.83744189112784195</v>
      </c>
      <c r="F1834">
        <v>0.98627343167231796</v>
      </c>
      <c r="H1834">
        <v>0.15512702514302501</v>
      </c>
      <c r="I1834">
        <v>0.71958006385086803</v>
      </c>
      <c r="J1834">
        <v>0.386436902498762</v>
      </c>
      <c r="K1834">
        <v>0.22011219847337801</v>
      </c>
      <c r="L1834">
        <v>0.25572534123650398</v>
      </c>
      <c r="N1834">
        <v>4</v>
      </c>
      <c r="O1834">
        <v>3</v>
      </c>
      <c r="P1834">
        <v>4</v>
      </c>
      <c r="Q1834">
        <v>2</v>
      </c>
      <c r="R1834">
        <v>3</v>
      </c>
      <c r="S1834">
        <v>1</v>
      </c>
      <c r="T1834">
        <v>0.56349289872932495</v>
      </c>
      <c r="U1834">
        <v>0.92444649877017304</v>
      </c>
      <c r="V1834">
        <v>0.75789491136223497</v>
      </c>
      <c r="W1834">
        <v>0.67842230881501098</v>
      </c>
      <c r="X1834">
        <v>1.46306914637731</v>
      </c>
      <c r="Y1834">
        <v>0.77394495289448295</v>
      </c>
      <c r="Z1834">
        <v>0.196018310826652</v>
      </c>
      <c r="AA1834">
        <v>0.62913075299140098</v>
      </c>
      <c r="AB1834">
        <v>0.35642685536170599</v>
      </c>
      <c r="AC1834">
        <v>0.293453083481021</v>
      </c>
      <c r="AD1834">
        <v>0.35566473864307702</v>
      </c>
      <c r="AE1834">
        <v>0.25075693881915301</v>
      </c>
      <c r="AF1834" t="s">
        <v>6084</v>
      </c>
      <c r="AG1834" t="s">
        <v>6085</v>
      </c>
      <c r="AH1834" t="s">
        <v>6085</v>
      </c>
    </row>
    <row r="1835" spans="1:34">
      <c r="A1835" t="s">
        <v>9461</v>
      </c>
      <c r="B1835">
        <v>0.48727162105219701</v>
      </c>
      <c r="D1835">
        <v>0.25148019186463499</v>
      </c>
      <c r="G1835">
        <v>-0.78326735031649997</v>
      </c>
      <c r="H1835">
        <v>0.261658287730414</v>
      </c>
      <c r="J1835">
        <v>0.53321794844104797</v>
      </c>
      <c r="M1835">
        <v>8.9224498476825606E-2</v>
      </c>
      <c r="N1835">
        <v>4</v>
      </c>
      <c r="O1835">
        <v>1</v>
      </c>
      <c r="P1835">
        <v>3</v>
      </c>
      <c r="R1835">
        <v>1</v>
      </c>
      <c r="S1835">
        <v>2</v>
      </c>
      <c r="T1835">
        <v>1.41303945695169</v>
      </c>
      <c r="U1835">
        <v>1.57582575417146</v>
      </c>
      <c r="V1835">
        <v>1.1749826358790401</v>
      </c>
      <c r="X1835">
        <v>1.88299894902339</v>
      </c>
      <c r="Y1835">
        <v>0.53830222288178697</v>
      </c>
      <c r="Z1835">
        <v>0.119496525265899</v>
      </c>
      <c r="AA1835">
        <v>0.16546170243647201</v>
      </c>
      <c r="AB1835">
        <v>0.36485587446211998</v>
      </c>
      <c r="AD1835">
        <v>6.5584583070061903E-2</v>
      </c>
      <c r="AE1835">
        <v>0.136244636820608</v>
      </c>
      <c r="AF1835" t="s">
        <v>6086</v>
      </c>
      <c r="AG1835" t="s">
        <v>6087</v>
      </c>
      <c r="AH1835" t="s">
        <v>6087</v>
      </c>
    </row>
    <row r="1836" spans="1:34">
      <c r="A1836" t="s">
        <v>9462</v>
      </c>
      <c r="B1836">
        <v>0.235382568820552</v>
      </c>
      <c r="D1836">
        <v>0.146284239693449</v>
      </c>
      <c r="H1836">
        <v>0.79091290500192402</v>
      </c>
      <c r="J1836">
        <v>0.84184355720889303</v>
      </c>
      <c r="N1836">
        <v>4</v>
      </c>
      <c r="P1836">
        <v>2</v>
      </c>
      <c r="R1836">
        <v>1</v>
      </c>
      <c r="T1836">
        <v>1.03452781049521</v>
      </c>
      <c r="V1836">
        <v>0.94107289327671395</v>
      </c>
      <c r="X1836">
        <v>2.1331631732330401</v>
      </c>
      <c r="Z1836">
        <v>0.81509161059620105</v>
      </c>
      <c r="AB1836">
        <v>0.85852377080616404</v>
      </c>
      <c r="AD1836">
        <v>0.18396859099770799</v>
      </c>
      <c r="AF1836" t="s">
        <v>6090</v>
      </c>
      <c r="AG1836" t="s">
        <v>6091</v>
      </c>
      <c r="AH1836" t="s">
        <v>6091</v>
      </c>
    </row>
    <row r="1837" spans="1:34">
      <c r="A1837" t="s">
        <v>9463</v>
      </c>
      <c r="B1837">
        <v>-9.3176451360541201E-2</v>
      </c>
      <c r="C1837">
        <v>0.148827256611268</v>
      </c>
      <c r="D1837">
        <v>0.20843165683098799</v>
      </c>
      <c r="E1837">
        <v>0.51062044350385005</v>
      </c>
      <c r="F1837">
        <v>0.42839693998908401</v>
      </c>
      <c r="G1837">
        <v>-0.60462790276728096</v>
      </c>
      <c r="H1837">
        <v>0.82084784038334102</v>
      </c>
      <c r="I1837">
        <v>0.73646640374943595</v>
      </c>
      <c r="J1837">
        <v>0.61405027965985903</v>
      </c>
      <c r="K1837">
        <v>0.361408748395671</v>
      </c>
      <c r="L1837">
        <v>0.37683456218121503</v>
      </c>
      <c r="M1837">
        <v>7.5078264252239194E-2</v>
      </c>
      <c r="N1837">
        <v>4</v>
      </c>
      <c r="O1837">
        <v>4</v>
      </c>
      <c r="P1837">
        <v>4</v>
      </c>
      <c r="Q1837">
        <v>4</v>
      </c>
      <c r="R1837">
        <v>4</v>
      </c>
      <c r="S1837">
        <v>2</v>
      </c>
      <c r="T1837">
        <v>0.926896805944317</v>
      </c>
      <c r="U1837">
        <v>1.1658577494259501</v>
      </c>
      <c r="V1837">
        <v>1.17119834653193</v>
      </c>
      <c r="W1837">
        <v>1.6247298619405499</v>
      </c>
      <c r="X1837">
        <v>1.2670604038523601</v>
      </c>
      <c r="Y1837">
        <v>0.65105523440303503</v>
      </c>
      <c r="Z1837">
        <v>0.72753542547605499</v>
      </c>
      <c r="AA1837">
        <v>0.73677393771760602</v>
      </c>
      <c r="AB1837">
        <v>0.48676914016365602</v>
      </c>
      <c r="AC1837">
        <v>0.41220871124689701</v>
      </c>
      <c r="AD1837">
        <v>0.37628525814292002</v>
      </c>
      <c r="AE1837">
        <v>8.2503486289762507E-2</v>
      </c>
      <c r="AF1837" t="s">
        <v>6092</v>
      </c>
      <c r="AH1837" t="s">
        <v>6092</v>
      </c>
    </row>
    <row r="1838" spans="1:34">
      <c r="A1838" t="s">
        <v>9464</v>
      </c>
      <c r="C1838">
        <v>0.12971417016065301</v>
      </c>
      <c r="D1838">
        <v>0.37851007258778202</v>
      </c>
      <c r="F1838">
        <v>-1.6971564512738899</v>
      </c>
      <c r="I1838">
        <v>0.73990902646147905</v>
      </c>
      <c r="J1838">
        <v>0.61015596302356601</v>
      </c>
      <c r="L1838">
        <v>7.5106988373279098E-3</v>
      </c>
      <c r="N1838">
        <v>1</v>
      </c>
      <c r="O1838">
        <v>2</v>
      </c>
      <c r="P1838">
        <v>2</v>
      </c>
      <c r="Q1838">
        <v>1</v>
      </c>
      <c r="R1838">
        <v>2</v>
      </c>
      <c r="T1838">
        <v>0.90349069786194003</v>
      </c>
      <c r="U1838">
        <v>1.1415775008069999</v>
      </c>
      <c r="V1838">
        <v>1.27675652900811</v>
      </c>
      <c r="W1838">
        <v>0.98605529603213704</v>
      </c>
      <c r="X1838">
        <v>0.30953497054246398</v>
      </c>
      <c r="Z1838">
        <v>0.89804096074690598</v>
      </c>
      <c r="AA1838">
        <v>0.72301752291209198</v>
      </c>
      <c r="AB1838">
        <v>0.649835338017275</v>
      </c>
      <c r="AC1838">
        <v>0.82563462578702795</v>
      </c>
      <c r="AD1838">
        <v>1.6085956107084701E-2</v>
      </c>
      <c r="AF1838" t="s">
        <v>6097</v>
      </c>
      <c r="AG1838" t="s">
        <v>6098</v>
      </c>
      <c r="AH1838" t="s">
        <v>6098</v>
      </c>
    </row>
    <row r="1839" spans="1:34">
      <c r="A1839" t="s">
        <v>9465</v>
      </c>
      <c r="B1839">
        <v>0.63356514693847499</v>
      </c>
      <c r="H1839">
        <v>0.39861199955573201</v>
      </c>
      <c r="N1839">
        <v>3</v>
      </c>
      <c r="O1839">
        <v>1</v>
      </c>
      <c r="P1839">
        <v>1</v>
      </c>
      <c r="Q1839">
        <v>1</v>
      </c>
      <c r="S1839">
        <v>1</v>
      </c>
      <c r="T1839">
        <v>1.5040369493077601</v>
      </c>
      <c r="U1839">
        <v>1.0974203531826301</v>
      </c>
      <c r="V1839">
        <v>0.94367081080225201</v>
      </c>
      <c r="W1839">
        <v>11.513937194077499</v>
      </c>
      <c r="Y1839">
        <v>0.75132804567137301</v>
      </c>
      <c r="Z1839">
        <v>0.43902828870022498</v>
      </c>
      <c r="AA1839">
        <v>0.76734361297193698</v>
      </c>
      <c r="AB1839">
        <v>0.93932016851919897</v>
      </c>
      <c r="AC1839">
        <v>3.4902002925746099E-2</v>
      </c>
      <c r="AE1839">
        <v>9.8656394897715105E-2</v>
      </c>
      <c r="AF1839" t="s">
        <v>6099</v>
      </c>
      <c r="AG1839" t="s">
        <v>6100</v>
      </c>
      <c r="AH1839" t="s">
        <v>6100</v>
      </c>
    </row>
    <row r="1840" spans="1:34">
      <c r="A1840" t="s">
        <v>9466</v>
      </c>
      <c r="D1840">
        <v>-0.42550259249759598</v>
      </c>
      <c r="F1840">
        <v>-0.44113533091684898</v>
      </c>
      <c r="J1840">
        <v>0.33540489159167503</v>
      </c>
      <c r="L1840">
        <v>0.26511484803229302</v>
      </c>
      <c r="P1840">
        <v>2</v>
      </c>
      <c r="R1840">
        <v>2</v>
      </c>
      <c r="V1840">
        <v>0.77178080178345398</v>
      </c>
      <c r="X1840">
        <v>0.72018863914028397</v>
      </c>
      <c r="AB1840">
        <v>0.23326914432597501</v>
      </c>
      <c r="AD1840">
        <v>0.154674006040592</v>
      </c>
      <c r="AF1840" t="s">
        <v>6101</v>
      </c>
      <c r="AG1840" t="s">
        <v>6102</v>
      </c>
      <c r="AH1840" t="s">
        <v>6102</v>
      </c>
    </row>
    <row r="1841" spans="1:34">
      <c r="A1841" t="s">
        <v>9467</v>
      </c>
      <c r="B1841">
        <v>-8.6329577837839996E-2</v>
      </c>
      <c r="D1841">
        <v>-0.16333933247059901</v>
      </c>
      <c r="E1841">
        <v>0.67878800420228302</v>
      </c>
      <c r="F1841">
        <v>-1.01330391850627</v>
      </c>
      <c r="G1841">
        <v>0.90996585036141897</v>
      </c>
      <c r="H1841">
        <v>0.89886002042789404</v>
      </c>
      <c r="J1841">
        <v>0.89197389183164799</v>
      </c>
      <c r="K1841">
        <v>0.14589279640180999</v>
      </c>
      <c r="L1841">
        <v>0.12900172549462899</v>
      </c>
      <c r="M1841">
        <v>8.9439465629885903E-2</v>
      </c>
      <c r="N1841">
        <v>2</v>
      </c>
      <c r="P1841">
        <v>3</v>
      </c>
      <c r="Q1841">
        <v>2</v>
      </c>
      <c r="R1841">
        <v>2</v>
      </c>
      <c r="S1841">
        <v>2</v>
      </c>
      <c r="T1841">
        <v>1.00606521216689</v>
      </c>
      <c r="V1841">
        <v>1.6493782401214601</v>
      </c>
      <c r="W1841">
        <v>1.71363436275049</v>
      </c>
      <c r="X1841">
        <v>0.48320537843766398</v>
      </c>
      <c r="Y1841">
        <v>1.7408529714985099</v>
      </c>
      <c r="Z1841">
        <v>0.904322071152456</v>
      </c>
      <c r="AB1841">
        <v>0.91068343234534099</v>
      </c>
      <c r="AC1841">
        <v>0.158328788620064</v>
      </c>
      <c r="AD1841">
        <v>0.19075035945324301</v>
      </c>
      <c r="AE1841">
        <v>0.14774717422471201</v>
      </c>
      <c r="AF1841" t="s">
        <v>6109</v>
      </c>
      <c r="AH1841" t="s">
        <v>6110</v>
      </c>
    </row>
    <row r="1842" spans="1:34">
      <c r="A1842" t="s">
        <v>9468</v>
      </c>
      <c r="C1842">
        <v>-1.64659001671147</v>
      </c>
      <c r="I1842">
        <v>2.36677116978978E-2</v>
      </c>
      <c r="N1842">
        <v>1</v>
      </c>
      <c r="O1842">
        <v>2</v>
      </c>
      <c r="P1842">
        <v>1</v>
      </c>
      <c r="T1842">
        <v>0.48520627803314698</v>
      </c>
      <c r="U1842">
        <v>0.30462422102411102</v>
      </c>
      <c r="V1842">
        <v>1.69736231630164</v>
      </c>
      <c r="Z1842">
        <v>0.42457424000553301</v>
      </c>
      <c r="AA1842">
        <v>4.4089226844183697E-2</v>
      </c>
      <c r="AB1842">
        <v>0.258265227383218</v>
      </c>
      <c r="AF1842" t="s">
        <v>6116</v>
      </c>
      <c r="AG1842" t="s">
        <v>6117</v>
      </c>
      <c r="AH1842" t="s">
        <v>6117</v>
      </c>
    </row>
    <row r="1843" spans="1:34">
      <c r="A1843" t="s">
        <v>9469</v>
      </c>
      <c r="B1843">
        <v>-0.17445668716234899</v>
      </c>
      <c r="C1843">
        <v>-1.83140925113801</v>
      </c>
      <c r="D1843">
        <v>-1.53643341059154</v>
      </c>
      <c r="E1843">
        <v>1.64769089791474</v>
      </c>
      <c r="H1843">
        <v>0.92125149643347404</v>
      </c>
      <c r="I1843">
        <v>0.29855557584961101</v>
      </c>
      <c r="J1843">
        <v>0.36321205517675598</v>
      </c>
      <c r="K1843">
        <v>5.1048638128464101E-2</v>
      </c>
      <c r="N1843">
        <v>4</v>
      </c>
      <c r="O1843">
        <v>3</v>
      </c>
      <c r="P1843">
        <v>2</v>
      </c>
      <c r="Q1843">
        <v>3</v>
      </c>
      <c r="T1843">
        <v>1.2431454146396601</v>
      </c>
      <c r="U1843">
        <v>0.68340316147487401</v>
      </c>
      <c r="V1843">
        <v>9.0457291605432005E-2</v>
      </c>
      <c r="W1843">
        <v>3.5226146074004601</v>
      </c>
      <c r="Z1843">
        <v>0.93482327439549195</v>
      </c>
      <c r="AA1843">
        <v>0.38281228769162201</v>
      </c>
      <c r="AB1843">
        <v>0.46183366322542202</v>
      </c>
      <c r="AC1843">
        <v>0.104306005671448</v>
      </c>
      <c r="AF1843" t="s">
        <v>6122</v>
      </c>
      <c r="AG1843" t="s">
        <v>6123</v>
      </c>
      <c r="AH1843" t="s">
        <v>6123</v>
      </c>
    </row>
    <row r="1844" spans="1:34">
      <c r="A1844" t="s">
        <v>9470</v>
      </c>
      <c r="B1844">
        <v>0.83227260062392105</v>
      </c>
      <c r="C1844">
        <v>1.1806382628043499</v>
      </c>
      <c r="D1844">
        <v>-0.83134571056974604</v>
      </c>
      <c r="E1844">
        <v>0.240752110887412</v>
      </c>
      <c r="F1844">
        <v>-1.11649401162161</v>
      </c>
      <c r="G1844">
        <v>-0.59261479829027996</v>
      </c>
      <c r="H1844">
        <v>0.40926897961275999</v>
      </c>
      <c r="I1844">
        <v>5.7069259379965202E-2</v>
      </c>
      <c r="J1844">
        <v>0.587694263522896</v>
      </c>
      <c r="K1844">
        <v>0.65613527329059695</v>
      </c>
      <c r="L1844">
        <v>2.9362426781442401E-2</v>
      </c>
      <c r="M1844">
        <v>5.51080752160533E-2</v>
      </c>
      <c r="N1844">
        <v>4</v>
      </c>
      <c r="O1844">
        <v>4</v>
      </c>
      <c r="P1844">
        <v>4</v>
      </c>
      <c r="Q1844">
        <v>3</v>
      </c>
      <c r="R1844">
        <v>3</v>
      </c>
      <c r="S1844">
        <v>3</v>
      </c>
      <c r="T1844">
        <v>1.4522110638991799</v>
      </c>
      <c r="U1844">
        <v>2.3558319834333599</v>
      </c>
      <c r="V1844">
        <v>0.323496379538805</v>
      </c>
      <c r="W1844">
        <v>1.2905990732300801</v>
      </c>
      <c r="X1844">
        <v>0.482645587349609</v>
      </c>
      <c r="Y1844">
        <v>0.65596038974182203</v>
      </c>
      <c r="Z1844">
        <v>0.47553511333359599</v>
      </c>
      <c r="AA1844">
        <v>8.3287662455853007E-2</v>
      </c>
      <c r="AB1844">
        <v>0.65948206432227097</v>
      </c>
      <c r="AC1844">
        <v>0.68608012966312304</v>
      </c>
      <c r="AD1844">
        <v>3.07746732849822E-2</v>
      </c>
      <c r="AE1844">
        <v>4.60636635257708E-2</v>
      </c>
      <c r="AF1844" t="s">
        <v>6127</v>
      </c>
      <c r="AG1844" t="s">
        <v>6128</v>
      </c>
      <c r="AH1844" t="s">
        <v>6128</v>
      </c>
    </row>
    <row r="1845" spans="1:34">
      <c r="A1845" t="s">
        <v>9471</v>
      </c>
      <c r="C1845">
        <v>-0.29551064796152599</v>
      </c>
      <c r="I1845">
        <v>0.44836940983824802</v>
      </c>
      <c r="N1845">
        <v>1</v>
      </c>
      <c r="O1845">
        <v>2</v>
      </c>
      <c r="Q1845">
        <v>1</v>
      </c>
      <c r="S1845">
        <v>1</v>
      </c>
      <c r="T1845">
        <v>0.72910360024429499</v>
      </c>
      <c r="U1845">
        <v>0.834086424149871</v>
      </c>
      <c r="W1845">
        <v>1.3981251690381999</v>
      </c>
      <c r="Y1845">
        <v>0.47526534380021002</v>
      </c>
      <c r="Z1845">
        <v>0.60269041489999897</v>
      </c>
      <c r="AA1845">
        <v>0.41714696181363198</v>
      </c>
      <c r="AC1845">
        <v>0.36463105626279002</v>
      </c>
      <c r="AE1845">
        <v>5.6553803409495097E-2</v>
      </c>
      <c r="AF1845" t="s">
        <v>6131</v>
      </c>
      <c r="AG1845" t="s">
        <v>6132</v>
      </c>
      <c r="AH1845" t="s">
        <v>6132</v>
      </c>
    </row>
    <row r="1846" spans="1:34">
      <c r="A1846" t="s">
        <v>9472</v>
      </c>
      <c r="B1846">
        <v>-0.240670116900917</v>
      </c>
      <c r="H1846">
        <v>0.707593418059412</v>
      </c>
      <c r="N1846">
        <v>2</v>
      </c>
      <c r="P1846">
        <v>1</v>
      </c>
      <c r="T1846">
        <v>0.91528136785255898</v>
      </c>
      <c r="V1846">
        <v>1.1322275164159801</v>
      </c>
      <c r="Z1846">
        <v>0.71673723318416704</v>
      </c>
      <c r="AB1846">
        <v>0.80298282274486199</v>
      </c>
      <c r="AF1846" t="s">
        <v>6133</v>
      </c>
      <c r="AG1846" t="s">
        <v>6134</v>
      </c>
      <c r="AH1846" t="s">
        <v>6134</v>
      </c>
    </row>
    <row r="1847" spans="1:34">
      <c r="A1847" t="s">
        <v>9473</v>
      </c>
      <c r="C1847">
        <v>-1.3664378466713401</v>
      </c>
      <c r="I1847">
        <v>2.0601127877910699E-2</v>
      </c>
      <c r="N1847">
        <v>1</v>
      </c>
      <c r="O1847">
        <v>2</v>
      </c>
      <c r="P1847">
        <v>1</v>
      </c>
      <c r="R1847">
        <v>1</v>
      </c>
      <c r="T1847">
        <v>0.76703080775940902</v>
      </c>
      <c r="U1847">
        <v>0.39433985319665998</v>
      </c>
      <c r="V1847">
        <v>1.60026163006512</v>
      </c>
      <c r="X1847">
        <v>2.3617330513686601</v>
      </c>
      <c r="Z1847">
        <v>0.23517666317554001</v>
      </c>
      <c r="AA1847">
        <v>3.1888837485968199E-2</v>
      </c>
      <c r="AB1847">
        <v>0.26387809365933301</v>
      </c>
      <c r="AD1847">
        <v>0.11749005223091</v>
      </c>
      <c r="AF1847" t="s">
        <v>6137</v>
      </c>
      <c r="AG1847" t="s">
        <v>6138</v>
      </c>
      <c r="AH1847" t="s">
        <v>6138</v>
      </c>
    </row>
    <row r="1848" spans="1:34">
      <c r="A1848" t="s">
        <v>9474</v>
      </c>
      <c r="B1848">
        <v>0.10028380262308299</v>
      </c>
      <c r="D1848">
        <v>0.28591261705166499</v>
      </c>
      <c r="F1848">
        <v>-1.4564795449371499</v>
      </c>
      <c r="H1848">
        <v>0.82872601248634903</v>
      </c>
      <c r="J1848">
        <v>0.73295359525388903</v>
      </c>
      <c r="L1848">
        <v>4.8628325680502002E-2</v>
      </c>
      <c r="N1848">
        <v>2</v>
      </c>
      <c r="O1848">
        <v>1</v>
      </c>
      <c r="P1848">
        <v>4</v>
      </c>
      <c r="R1848">
        <v>3</v>
      </c>
      <c r="T1848">
        <v>1.08336342865811</v>
      </c>
      <c r="U1848">
        <v>0.93831234819924203</v>
      </c>
      <c r="V1848">
        <v>1.4506288480643499</v>
      </c>
      <c r="X1848">
        <v>0.29596266421714301</v>
      </c>
      <c r="Z1848">
        <v>0.78933338848281698</v>
      </c>
      <c r="AA1848">
        <v>0.99276636734373502</v>
      </c>
      <c r="AB1848">
        <v>0.76755626272495803</v>
      </c>
      <c r="AD1848">
        <v>9.6731585904578102E-2</v>
      </c>
      <c r="AF1848" t="s">
        <v>6143</v>
      </c>
      <c r="AG1848" t="s">
        <v>6144</v>
      </c>
    </row>
    <row r="1849" spans="1:34">
      <c r="A1849" t="s">
        <v>9475</v>
      </c>
      <c r="B1849">
        <v>-0.55551880820455701</v>
      </c>
      <c r="C1849">
        <v>-0.36175231384504403</v>
      </c>
      <c r="D1849">
        <v>9.2852732699006706E-6</v>
      </c>
      <c r="E1849">
        <v>-0.94815707050867903</v>
      </c>
      <c r="F1849">
        <v>0.54969984864948795</v>
      </c>
      <c r="G1849">
        <v>-0.87608311653151305</v>
      </c>
      <c r="H1849">
        <v>0.240122735440091</v>
      </c>
      <c r="I1849">
        <v>0.317788022341986</v>
      </c>
      <c r="J1849">
        <v>0.99998879943993502</v>
      </c>
      <c r="K1849">
        <v>3.6746050103956998E-2</v>
      </c>
      <c r="L1849">
        <v>0.54738498461268703</v>
      </c>
      <c r="M1849">
        <v>0.16370937378693401</v>
      </c>
      <c r="N1849">
        <v>4</v>
      </c>
      <c r="O1849">
        <v>4</v>
      </c>
      <c r="P1849">
        <v>4</v>
      </c>
      <c r="Q1849">
        <v>4</v>
      </c>
      <c r="R1849">
        <v>4</v>
      </c>
      <c r="S1849">
        <v>4</v>
      </c>
      <c r="T1849">
        <v>0.71215683094690096</v>
      </c>
      <c r="U1849">
        <v>0.80325501544241995</v>
      </c>
      <c r="V1849">
        <v>1.1436608703822</v>
      </c>
      <c r="W1849">
        <v>0.53729187892510499</v>
      </c>
      <c r="X1849">
        <v>1.1702106212355101</v>
      </c>
      <c r="Y1849">
        <v>0.54127122784473503</v>
      </c>
      <c r="Z1849">
        <v>0.15368788561175201</v>
      </c>
      <c r="AA1849">
        <v>0.25761468992968301</v>
      </c>
      <c r="AB1849">
        <v>0.99999686037485702</v>
      </c>
      <c r="AC1849">
        <v>3.6033425629474598E-2</v>
      </c>
      <c r="AD1849">
        <v>0.62751464705272197</v>
      </c>
      <c r="AE1849">
        <v>0.24556148775803199</v>
      </c>
      <c r="AF1849" t="s">
        <v>6151</v>
      </c>
      <c r="AG1849" t="s">
        <v>450</v>
      </c>
      <c r="AH1849" t="s">
        <v>450</v>
      </c>
    </row>
    <row r="1850" spans="1:34">
      <c r="A1850" t="s">
        <v>9476</v>
      </c>
      <c r="B1850">
        <v>-5.0037338588582003E-2</v>
      </c>
      <c r="C1850">
        <v>0.43037066250074701</v>
      </c>
      <c r="E1850">
        <v>0.209952208219189</v>
      </c>
      <c r="F1850">
        <v>-5.8178063046250901E-2</v>
      </c>
      <c r="G1850">
        <v>0.30992562022702702</v>
      </c>
      <c r="H1850">
        <v>0.887626887043235</v>
      </c>
      <c r="I1850">
        <v>0.221358597643977</v>
      </c>
      <c r="K1850">
        <v>0.58044830269019199</v>
      </c>
      <c r="L1850">
        <v>0.85643560946940001</v>
      </c>
      <c r="M1850">
        <v>0.34252021293704998</v>
      </c>
      <c r="N1850">
        <v>2</v>
      </c>
      <c r="O1850">
        <v>4</v>
      </c>
      <c r="P1850">
        <v>1</v>
      </c>
      <c r="Q1850">
        <v>4</v>
      </c>
      <c r="R1850">
        <v>4</v>
      </c>
      <c r="S1850">
        <v>3</v>
      </c>
      <c r="T1850">
        <v>0.96631496468808797</v>
      </c>
      <c r="U1850">
        <v>1.31986620267926</v>
      </c>
      <c r="V1850">
        <v>1.57048020893205</v>
      </c>
      <c r="W1850">
        <v>1.17697550718957</v>
      </c>
      <c r="X1850">
        <v>0.96169800960109098</v>
      </c>
      <c r="Y1850">
        <v>1.25973021572954</v>
      </c>
      <c r="Z1850">
        <v>0.46639476483326298</v>
      </c>
      <c r="AA1850">
        <v>0.15328125850093299</v>
      </c>
      <c r="AB1850">
        <v>3.10678686578891E-3</v>
      </c>
      <c r="AC1850">
        <v>0.53526758028368204</v>
      </c>
      <c r="AD1850">
        <v>0.39465150844733099</v>
      </c>
      <c r="AE1850">
        <v>0.349560520542539</v>
      </c>
      <c r="AF1850" t="s">
        <v>6154</v>
      </c>
      <c r="AG1850" t="s">
        <v>6155</v>
      </c>
      <c r="AH1850" t="s">
        <v>6155</v>
      </c>
    </row>
    <row r="1851" spans="1:34">
      <c r="A1851" t="s">
        <v>9477</v>
      </c>
      <c r="F1851">
        <v>-2.4405232433194599</v>
      </c>
      <c r="L1851">
        <v>8.27242391464411E-2</v>
      </c>
      <c r="O1851">
        <v>1</v>
      </c>
      <c r="R1851">
        <v>2</v>
      </c>
      <c r="S1851">
        <v>1</v>
      </c>
      <c r="U1851">
        <v>0.33698635510592201</v>
      </c>
      <c r="X1851">
        <v>7.1640646759051393E-2</v>
      </c>
      <c r="Y1851">
        <v>0.91546164443335198</v>
      </c>
      <c r="AA1851">
        <v>0.77403110465779601</v>
      </c>
      <c r="AD1851">
        <v>0.17720087415156599</v>
      </c>
      <c r="AE1851">
        <v>0.78325268189886699</v>
      </c>
      <c r="AF1851" t="s">
        <v>6156</v>
      </c>
      <c r="AH1851" t="s">
        <v>6156</v>
      </c>
    </row>
    <row r="1852" spans="1:34">
      <c r="A1852" t="s">
        <v>9478</v>
      </c>
      <c r="B1852">
        <v>-0.66730013679720401</v>
      </c>
      <c r="C1852">
        <v>-0.73818772984782899</v>
      </c>
      <c r="D1852">
        <v>0.292491999646739</v>
      </c>
      <c r="H1852">
        <v>0.15680292673184601</v>
      </c>
      <c r="I1852">
        <v>0.16655270141718401</v>
      </c>
      <c r="J1852">
        <v>0.74496723634536099</v>
      </c>
      <c r="N1852">
        <v>2</v>
      </c>
      <c r="O1852">
        <v>2</v>
      </c>
      <c r="P1852">
        <v>2</v>
      </c>
      <c r="T1852">
        <v>0.60772087196574898</v>
      </c>
      <c r="U1852">
        <v>0.65813127515411995</v>
      </c>
      <c r="V1852">
        <v>1.2131308309868101</v>
      </c>
      <c r="Z1852">
        <v>8.1257871684463703E-2</v>
      </c>
      <c r="AA1852">
        <v>0.19427017736837199</v>
      </c>
      <c r="AB1852">
        <v>0.78079466894634597</v>
      </c>
      <c r="AF1852" t="s">
        <v>6166</v>
      </c>
      <c r="AG1852" t="s">
        <v>6167</v>
      </c>
      <c r="AH1852" t="s">
        <v>6167</v>
      </c>
    </row>
    <row r="1853" spans="1:34">
      <c r="A1853" t="s">
        <v>9479</v>
      </c>
      <c r="B1853">
        <v>1.1456029327307899</v>
      </c>
      <c r="H1853">
        <v>0.18399589116448301</v>
      </c>
      <c r="N1853">
        <v>3</v>
      </c>
      <c r="O1853">
        <v>1</v>
      </c>
      <c r="P1853">
        <v>1</v>
      </c>
      <c r="Q1853">
        <v>1</v>
      </c>
      <c r="R1853">
        <v>1</v>
      </c>
      <c r="S1853">
        <v>1</v>
      </c>
      <c r="T1853">
        <v>2.4232892193798601</v>
      </c>
      <c r="U1853">
        <v>5.9777256518827802</v>
      </c>
      <c r="V1853">
        <v>2.5294190905008103</v>
      </c>
      <c r="W1853">
        <v>2.23861894613737</v>
      </c>
      <c r="X1853">
        <v>1.0612368869947899</v>
      </c>
      <c r="Y1853">
        <v>2.0581994931537202</v>
      </c>
      <c r="Z1853">
        <v>0.23782860735971301</v>
      </c>
      <c r="AA1853">
        <v>8.5853884704558001E-2</v>
      </c>
      <c r="AB1853">
        <v>0.14562068695199001</v>
      </c>
      <c r="AC1853">
        <v>0.28276147050844502</v>
      </c>
      <c r="AD1853">
        <v>0.74926767092715896</v>
      </c>
      <c r="AE1853">
        <v>4.4763397542264501E-2</v>
      </c>
      <c r="AF1853" t="s">
        <v>6168</v>
      </c>
      <c r="AG1853" t="s">
        <v>6169</v>
      </c>
      <c r="AH1853" t="s">
        <v>6169</v>
      </c>
    </row>
    <row r="1854" spans="1:34">
      <c r="A1854" t="s">
        <v>9480</v>
      </c>
      <c r="B1854">
        <v>-0.95565875729452898</v>
      </c>
      <c r="C1854">
        <v>-0.28805947990216402</v>
      </c>
      <c r="D1854">
        <v>3.9737815200145597E-2</v>
      </c>
      <c r="E1854">
        <v>1.6934574118229701E-2</v>
      </c>
      <c r="F1854">
        <v>5.0807394368754803E-2</v>
      </c>
      <c r="G1854">
        <v>-0.21718557273012201</v>
      </c>
      <c r="H1854">
        <v>0.15021196835304901</v>
      </c>
      <c r="I1854">
        <v>0.435006169515056</v>
      </c>
      <c r="J1854">
        <v>0.93498016856484101</v>
      </c>
      <c r="K1854">
        <v>0.97152547560180902</v>
      </c>
      <c r="L1854">
        <v>0.97269518696659196</v>
      </c>
      <c r="M1854">
        <v>0.42598797645935998</v>
      </c>
      <c r="N1854">
        <v>3</v>
      </c>
      <c r="O1854">
        <v>4</v>
      </c>
      <c r="P1854">
        <v>3</v>
      </c>
      <c r="Q1854">
        <v>4</v>
      </c>
      <c r="R1854">
        <v>4</v>
      </c>
      <c r="S1854">
        <v>2</v>
      </c>
      <c r="T1854">
        <v>0.47177928411296399</v>
      </c>
      <c r="U1854">
        <v>0.83870438419029902</v>
      </c>
      <c r="V1854">
        <v>1.0943359915788</v>
      </c>
      <c r="W1854">
        <v>1.01319221688449</v>
      </c>
      <c r="X1854">
        <v>0.49580677649957999</v>
      </c>
      <c r="Y1854">
        <v>0.85104063590106305</v>
      </c>
      <c r="Z1854">
        <v>0.168238036941148</v>
      </c>
      <c r="AA1854">
        <v>0.38462642182321199</v>
      </c>
      <c r="AB1854">
        <v>0.92843554047188404</v>
      </c>
      <c r="AC1854">
        <v>0.97275036271561199</v>
      </c>
      <c r="AD1854">
        <v>0.97583403501834298</v>
      </c>
      <c r="AE1854">
        <v>0.369691082633616</v>
      </c>
      <c r="AF1854" t="s">
        <v>6170</v>
      </c>
      <c r="AG1854" t="s">
        <v>6171</v>
      </c>
      <c r="AH1854" t="s">
        <v>6171</v>
      </c>
    </row>
    <row r="1855" spans="1:34">
      <c r="A1855" t="s">
        <v>9481</v>
      </c>
      <c r="B1855">
        <v>-0.35762949847285602</v>
      </c>
      <c r="C1855">
        <v>2.0507670202625499</v>
      </c>
      <c r="D1855">
        <v>-0.90367082032870905</v>
      </c>
      <c r="E1855">
        <v>0.85605128203624103</v>
      </c>
      <c r="F1855">
        <v>-7.8903370674505494E-2</v>
      </c>
      <c r="G1855">
        <v>0.12927553383961499</v>
      </c>
      <c r="H1855">
        <v>0.58776263900443404</v>
      </c>
      <c r="I1855">
        <v>0.18918678326845101</v>
      </c>
      <c r="J1855">
        <v>0.18296999852920501</v>
      </c>
      <c r="K1855">
        <v>7.0659894848524404E-2</v>
      </c>
      <c r="L1855">
        <v>0.82805261424000698</v>
      </c>
      <c r="M1855">
        <v>0.58151408038682095</v>
      </c>
      <c r="N1855">
        <v>4</v>
      </c>
      <c r="O1855">
        <v>4</v>
      </c>
      <c r="P1855">
        <v>4</v>
      </c>
      <c r="Q1855">
        <v>4</v>
      </c>
      <c r="R1855">
        <v>4</v>
      </c>
      <c r="S1855">
        <v>4</v>
      </c>
      <c r="T1855">
        <v>0.82238521957951705</v>
      </c>
      <c r="U1855">
        <v>2.4930649999309598</v>
      </c>
      <c r="V1855">
        <v>0.46640353187254702</v>
      </c>
      <c r="W1855">
        <v>1.91749039803771</v>
      </c>
      <c r="X1855">
        <v>0.95652522580167298</v>
      </c>
      <c r="Y1855">
        <v>1.09814031803804</v>
      </c>
      <c r="Z1855">
        <v>0.60419752585297604</v>
      </c>
      <c r="AA1855">
        <v>0.26889688812388002</v>
      </c>
      <c r="AB1855">
        <v>0.22223404937844801</v>
      </c>
      <c r="AC1855">
        <v>7.9750635893345106E-2</v>
      </c>
      <c r="AD1855">
        <v>0.73580915874094899</v>
      </c>
      <c r="AE1855">
        <v>0.43804224388306301</v>
      </c>
      <c r="AF1855" t="s">
        <v>6172</v>
      </c>
      <c r="AH1855" t="s">
        <v>6172</v>
      </c>
    </row>
    <row r="1856" spans="1:34">
      <c r="A1856" t="s">
        <v>9482</v>
      </c>
      <c r="B1856">
        <v>-0.43489173894529998</v>
      </c>
      <c r="H1856">
        <v>0.65756509796820195</v>
      </c>
      <c r="N1856">
        <v>4</v>
      </c>
      <c r="T1856">
        <v>0.73643451317026298</v>
      </c>
      <c r="Z1856">
        <v>0.70049253311132698</v>
      </c>
      <c r="AF1856" t="s">
        <v>6173</v>
      </c>
      <c r="AG1856" t="s">
        <v>6174</v>
      </c>
      <c r="AH1856" t="s">
        <v>6174</v>
      </c>
    </row>
    <row r="1857" spans="1:34">
      <c r="A1857" t="s">
        <v>9483</v>
      </c>
      <c r="B1857">
        <v>-1.1478261814335</v>
      </c>
      <c r="D1857">
        <v>-2.5791087999257298</v>
      </c>
      <c r="H1857">
        <v>2.6901470056525899E-2</v>
      </c>
      <c r="J1857">
        <v>1.1791928023762699E-3</v>
      </c>
      <c r="N1857">
        <v>4</v>
      </c>
      <c r="P1857">
        <v>2</v>
      </c>
      <c r="T1857">
        <v>0.46151898117451001</v>
      </c>
      <c r="V1857">
        <v>0.16745724970998199</v>
      </c>
      <c r="Z1857">
        <v>9.2871744545712804E-3</v>
      </c>
      <c r="AB1857">
        <v>2.6665240595154E-3</v>
      </c>
      <c r="AF1857" t="s">
        <v>6177</v>
      </c>
      <c r="AG1857" t="s">
        <v>6178</v>
      </c>
      <c r="AH1857" t="s">
        <v>6178</v>
      </c>
    </row>
    <row r="1858" spans="1:34">
      <c r="A1858" t="s">
        <v>9484</v>
      </c>
      <c r="B1858">
        <v>0.18696923202535301</v>
      </c>
      <c r="C1858">
        <v>-0.505213311473106</v>
      </c>
      <c r="D1858">
        <v>2.4588037818426701E-2</v>
      </c>
      <c r="E1858">
        <v>0.16873001443882399</v>
      </c>
      <c r="F1858">
        <v>0.170176964539686</v>
      </c>
      <c r="G1858">
        <v>-0.38604489100427197</v>
      </c>
      <c r="H1858">
        <v>0.64686067308860695</v>
      </c>
      <c r="I1858">
        <v>0.14046619710135699</v>
      </c>
      <c r="J1858">
        <v>0.95807611788126801</v>
      </c>
      <c r="K1858">
        <v>0.63722199288306702</v>
      </c>
      <c r="L1858">
        <v>0.675348300891353</v>
      </c>
      <c r="M1858">
        <v>9.3822996887574797E-2</v>
      </c>
      <c r="N1858">
        <v>4</v>
      </c>
      <c r="O1858">
        <v>4</v>
      </c>
      <c r="P1858">
        <v>4</v>
      </c>
      <c r="Q1858">
        <v>4</v>
      </c>
      <c r="R1858">
        <v>4</v>
      </c>
      <c r="S1858">
        <v>4</v>
      </c>
      <c r="T1858">
        <v>1.15398744028482</v>
      </c>
      <c r="U1858">
        <v>0.70056121405570304</v>
      </c>
      <c r="V1858">
        <v>0.97746743486569199</v>
      </c>
      <c r="W1858">
        <v>1.0991442764024499</v>
      </c>
      <c r="X1858">
        <v>1.11197998456701</v>
      </c>
      <c r="Y1858">
        <v>0.76378440180587703</v>
      </c>
      <c r="Z1858">
        <v>0.47090107705626399</v>
      </c>
      <c r="AA1858">
        <v>7.4027947854293105E-2</v>
      </c>
      <c r="AB1858">
        <v>0.95192051287874402</v>
      </c>
      <c r="AC1858">
        <v>0.57025304709495594</v>
      </c>
      <c r="AD1858">
        <v>0.61213149993091198</v>
      </c>
      <c r="AE1858">
        <v>5.6124297530127897E-3</v>
      </c>
      <c r="AF1858" t="s">
        <v>6179</v>
      </c>
      <c r="AG1858" t="s">
        <v>6180</v>
      </c>
      <c r="AH1858" t="s">
        <v>6180</v>
      </c>
    </row>
    <row r="1859" spans="1:34">
      <c r="A1859" t="s">
        <v>9485</v>
      </c>
      <c r="B1859">
        <v>-0.45776669334767001</v>
      </c>
      <c r="C1859">
        <v>6.5176170069237704E-2</v>
      </c>
      <c r="D1859">
        <v>-0.58979763533107099</v>
      </c>
      <c r="E1859">
        <v>-0.15428845858654</v>
      </c>
      <c r="F1859">
        <v>0.39621723283543703</v>
      </c>
      <c r="G1859">
        <v>0.30807432347395403</v>
      </c>
      <c r="H1859">
        <v>0.412915715341307</v>
      </c>
      <c r="I1859">
        <v>0.89435949860477304</v>
      </c>
      <c r="J1859">
        <v>0.29288492490787899</v>
      </c>
      <c r="K1859">
        <v>0.60312869758997401</v>
      </c>
      <c r="L1859">
        <v>0.40129587929864702</v>
      </c>
      <c r="M1859">
        <v>0.20508017773222201</v>
      </c>
      <c r="N1859">
        <v>4</v>
      </c>
      <c r="O1859">
        <v>4</v>
      </c>
      <c r="P1859">
        <v>3</v>
      </c>
      <c r="Q1859">
        <v>3</v>
      </c>
      <c r="R1859">
        <v>4</v>
      </c>
      <c r="S1859">
        <v>3</v>
      </c>
      <c r="T1859">
        <v>0.776530210478514</v>
      </c>
      <c r="U1859">
        <v>1.0390897637177801</v>
      </c>
      <c r="V1859">
        <v>0.64566120335853405</v>
      </c>
      <c r="W1859">
        <v>0.90233619877456195</v>
      </c>
      <c r="X1859">
        <v>1.2244688488328399</v>
      </c>
      <c r="Y1859">
        <v>1.23971764749615</v>
      </c>
      <c r="Z1859">
        <v>0.39441198068046901</v>
      </c>
      <c r="AA1859">
        <v>0.89862240508870395</v>
      </c>
      <c r="AB1859">
        <v>0.29502319923143</v>
      </c>
      <c r="AC1859">
        <v>0.31404228196935302</v>
      </c>
      <c r="AD1859">
        <v>0.39094227809620902</v>
      </c>
      <c r="AE1859">
        <v>9.0523024874790095E-2</v>
      </c>
      <c r="AF1859" t="s">
        <v>6181</v>
      </c>
      <c r="AG1859" t="s">
        <v>6182</v>
      </c>
      <c r="AH1859" t="s">
        <v>6182</v>
      </c>
    </row>
    <row r="1860" spans="1:34">
      <c r="A1860" t="s">
        <v>9486</v>
      </c>
      <c r="C1860">
        <v>-1.6162463646707899</v>
      </c>
      <c r="D1860">
        <v>9.1544115458179198E-2</v>
      </c>
      <c r="I1860">
        <v>4.1559494133809098E-2</v>
      </c>
      <c r="J1860">
        <v>0.87685539562751402</v>
      </c>
      <c r="O1860">
        <v>3</v>
      </c>
      <c r="P1860">
        <v>4</v>
      </c>
      <c r="U1860">
        <v>0.25783427648382001</v>
      </c>
      <c r="V1860">
        <v>1.0338372414006101</v>
      </c>
      <c r="AA1860">
        <v>7.3334291235449198E-2</v>
      </c>
      <c r="AB1860">
        <v>0.880924910517076</v>
      </c>
      <c r="AF1860" t="s">
        <v>6183</v>
      </c>
      <c r="AG1860" t="s">
        <v>6184</v>
      </c>
      <c r="AH1860" t="s">
        <v>6184</v>
      </c>
    </row>
    <row r="1861" spans="1:34">
      <c r="A1861" t="s">
        <v>9487</v>
      </c>
      <c r="E1861">
        <v>-2.2669179740833399E-2</v>
      </c>
      <c r="G1861">
        <v>0.246509317661604</v>
      </c>
      <c r="K1861">
        <v>0.96419873831839098</v>
      </c>
      <c r="M1861">
        <v>0.41641738909002401</v>
      </c>
      <c r="O1861">
        <v>1</v>
      </c>
      <c r="Q1861">
        <v>2</v>
      </c>
      <c r="S1861">
        <v>2</v>
      </c>
      <c r="U1861">
        <v>0.18147130900352301</v>
      </c>
      <c r="W1861">
        <v>1.0864354327678201</v>
      </c>
      <c r="Y1861">
        <v>1.2249180933586201</v>
      </c>
      <c r="AA1861">
        <v>0.152013607325236</v>
      </c>
      <c r="AC1861">
        <v>0.966662399483459</v>
      </c>
      <c r="AE1861">
        <v>0.40230193214457</v>
      </c>
      <c r="AF1861" t="s">
        <v>6185</v>
      </c>
      <c r="AG1861" t="s">
        <v>6186</v>
      </c>
      <c r="AH1861" t="s">
        <v>6186</v>
      </c>
    </row>
    <row r="1862" spans="1:34">
      <c r="A1862" t="s">
        <v>9488</v>
      </c>
      <c r="B1862">
        <v>0.1473391082778</v>
      </c>
      <c r="C1862">
        <v>0.27787361463619997</v>
      </c>
      <c r="D1862">
        <v>0.25812815065002997</v>
      </c>
      <c r="E1862">
        <v>-0.27550088804568601</v>
      </c>
      <c r="F1862">
        <v>6.0281180016126201E-2</v>
      </c>
      <c r="G1862">
        <v>-0.61399693933379695</v>
      </c>
      <c r="H1862">
        <v>0.76865053377971504</v>
      </c>
      <c r="I1862">
        <v>0.319855796139497</v>
      </c>
      <c r="J1862">
        <v>0.57587772646477797</v>
      </c>
      <c r="K1862">
        <v>0.38998125447406701</v>
      </c>
      <c r="L1862">
        <v>0.86276423906790201</v>
      </c>
      <c r="M1862">
        <v>5.6160230889003002E-2</v>
      </c>
      <c r="N1862">
        <v>4</v>
      </c>
      <c r="O1862">
        <v>4</v>
      </c>
      <c r="P1862">
        <v>4</v>
      </c>
      <c r="Q1862">
        <v>4</v>
      </c>
      <c r="R1862">
        <v>4</v>
      </c>
      <c r="S1862">
        <v>4</v>
      </c>
      <c r="T1862">
        <v>1.1693634165431299</v>
      </c>
      <c r="U1862">
        <v>1.2139977875169801</v>
      </c>
      <c r="V1862">
        <v>1.2536105907033801</v>
      </c>
      <c r="W1862">
        <v>0.81708312523874005</v>
      </c>
      <c r="X1862">
        <v>1.0381799628366899</v>
      </c>
      <c r="Y1862">
        <v>0.66586816218649503</v>
      </c>
      <c r="Z1862">
        <v>0.73907837502844298</v>
      </c>
      <c r="AA1862">
        <v>7.6277248677807399E-2</v>
      </c>
      <c r="AB1862">
        <v>0.51445840512204</v>
      </c>
      <c r="AC1862">
        <v>0.20239884628266799</v>
      </c>
      <c r="AD1862">
        <v>0.75256507719556698</v>
      </c>
      <c r="AE1862">
        <v>5.3444386785934002E-2</v>
      </c>
      <c r="AF1862" t="s">
        <v>6187</v>
      </c>
      <c r="AG1862" t="s">
        <v>6188</v>
      </c>
      <c r="AH1862" t="s">
        <v>6188</v>
      </c>
    </row>
    <row r="1863" spans="1:34">
      <c r="A1863" t="s">
        <v>9489</v>
      </c>
      <c r="C1863">
        <v>0.74769311483455703</v>
      </c>
      <c r="D1863">
        <v>-0.13830072210279501</v>
      </c>
      <c r="E1863">
        <v>-0.37275412931617402</v>
      </c>
      <c r="F1863">
        <v>-0.160065889337176</v>
      </c>
      <c r="I1863">
        <v>0.15366806731654101</v>
      </c>
      <c r="J1863">
        <v>0.84707739212294797</v>
      </c>
      <c r="K1863">
        <v>0.41580254398946298</v>
      </c>
      <c r="L1863">
        <v>0.76084352024441304</v>
      </c>
      <c r="N1863">
        <v>1</v>
      </c>
      <c r="O1863">
        <v>2</v>
      </c>
      <c r="P1863">
        <v>2</v>
      </c>
      <c r="Q1863">
        <v>3</v>
      </c>
      <c r="R1863">
        <v>4</v>
      </c>
      <c r="S1863">
        <v>1</v>
      </c>
      <c r="T1863">
        <v>1.16781188011158</v>
      </c>
      <c r="U1863">
        <v>1.61115364780519</v>
      </c>
      <c r="V1863">
        <v>0.69435333726176096</v>
      </c>
      <c r="W1863">
        <v>0.76400588935129599</v>
      </c>
      <c r="X1863">
        <v>0.87734188068501595</v>
      </c>
      <c r="Y1863">
        <v>0.74186387265658305</v>
      </c>
      <c r="Z1863">
        <v>0.64062582449696903</v>
      </c>
      <c r="AA1863">
        <v>0.17831168300740899</v>
      </c>
      <c r="AB1863">
        <v>0.86239545502506998</v>
      </c>
      <c r="AC1863">
        <v>0.42751908905751601</v>
      </c>
      <c r="AD1863">
        <v>0.77297697649738395</v>
      </c>
      <c r="AE1863">
        <v>0.244728803210258</v>
      </c>
      <c r="AF1863" t="s">
        <v>6193</v>
      </c>
      <c r="AG1863" t="s">
        <v>6194</v>
      </c>
      <c r="AH1863" t="s">
        <v>6194</v>
      </c>
    </row>
    <row r="1864" spans="1:34">
      <c r="A1864" t="s">
        <v>9490</v>
      </c>
      <c r="B1864">
        <v>-1.1966675172729899</v>
      </c>
      <c r="D1864">
        <v>-2.3516359733170402</v>
      </c>
      <c r="H1864">
        <v>0.33232475420129298</v>
      </c>
      <c r="J1864">
        <v>1.25192153337898E-2</v>
      </c>
      <c r="N1864">
        <v>4</v>
      </c>
      <c r="P1864">
        <v>4</v>
      </c>
      <c r="R1864">
        <v>1</v>
      </c>
      <c r="T1864">
        <v>0.59317856808060498</v>
      </c>
      <c r="V1864">
        <v>0.17856063517045601</v>
      </c>
      <c r="X1864">
        <v>0.86690045784026903</v>
      </c>
      <c r="Z1864">
        <v>0.41226793034516501</v>
      </c>
      <c r="AB1864">
        <v>3.1902685411730802E-2</v>
      </c>
      <c r="AD1864">
        <v>0.97125015187748098</v>
      </c>
      <c r="AF1864" t="s">
        <v>6197</v>
      </c>
      <c r="AG1864" t="s">
        <v>6198</v>
      </c>
      <c r="AH1864" t="s">
        <v>6198</v>
      </c>
    </row>
    <row r="1865" spans="1:34">
      <c r="A1865" t="s">
        <v>9491</v>
      </c>
      <c r="B1865">
        <v>0.18539844238515299</v>
      </c>
      <c r="C1865">
        <v>-4.4807285664336396</v>
      </c>
      <c r="D1865">
        <v>-1.4302606001128999</v>
      </c>
      <c r="H1865">
        <v>0.78336584170664103</v>
      </c>
      <c r="I1865">
        <v>0.186153348578315</v>
      </c>
      <c r="J1865">
        <v>0.13723377361477401</v>
      </c>
      <c r="N1865">
        <v>4</v>
      </c>
      <c r="O1865">
        <v>2</v>
      </c>
      <c r="P1865">
        <v>2</v>
      </c>
      <c r="R1865">
        <v>1</v>
      </c>
      <c r="T1865">
        <v>1.24270370486255</v>
      </c>
      <c r="U1865">
        <v>0.29519238285189803</v>
      </c>
      <c r="V1865">
        <v>0.29270634482253799</v>
      </c>
      <c r="X1865">
        <v>1.6581498096673601</v>
      </c>
      <c r="Z1865">
        <v>0.79433259718879801</v>
      </c>
      <c r="AA1865">
        <v>0.27744346130882702</v>
      </c>
      <c r="AB1865">
        <v>0.207447061285055</v>
      </c>
      <c r="AD1865">
        <v>8.0969927394656197E-3</v>
      </c>
      <c r="AF1865" t="s">
        <v>6201</v>
      </c>
      <c r="AG1865" t="s">
        <v>6202</v>
      </c>
      <c r="AH1865" t="s">
        <v>6202</v>
      </c>
    </row>
    <row r="1866" spans="1:34">
      <c r="A1866" t="s">
        <v>9492</v>
      </c>
      <c r="D1866">
        <v>-0.482135828142151</v>
      </c>
      <c r="J1866">
        <v>0.670593207253386</v>
      </c>
      <c r="O1866">
        <v>1</v>
      </c>
      <c r="P1866">
        <v>2</v>
      </c>
      <c r="U1866">
        <v>0.20270851004309701</v>
      </c>
      <c r="V1866">
        <v>0.44518631001833597</v>
      </c>
      <c r="AA1866">
        <v>1.47342892823059E-2</v>
      </c>
      <c r="AB1866">
        <v>0.72398366285439097</v>
      </c>
      <c r="AF1866" t="s">
        <v>6205</v>
      </c>
      <c r="AG1866" t="s">
        <v>6206</v>
      </c>
      <c r="AH1866" t="s">
        <v>6206</v>
      </c>
    </row>
    <row r="1867" spans="1:34">
      <c r="A1867" t="s">
        <v>9493</v>
      </c>
      <c r="C1867">
        <v>0.64684585829122698</v>
      </c>
      <c r="D1867">
        <v>-1.56788297919414</v>
      </c>
      <c r="E1867">
        <v>3.2255472192772999E-2</v>
      </c>
      <c r="F1867">
        <v>-1.5156306016080801</v>
      </c>
      <c r="G1867">
        <v>0.16867805669290201</v>
      </c>
      <c r="I1867">
        <v>8.9501106928188995E-2</v>
      </c>
      <c r="J1867">
        <v>0.18803744251985199</v>
      </c>
      <c r="K1867">
        <v>0.93015110321845096</v>
      </c>
      <c r="L1867">
        <v>5.3558054307533701E-2</v>
      </c>
      <c r="M1867">
        <v>0.44807458420277502</v>
      </c>
      <c r="O1867">
        <v>4</v>
      </c>
      <c r="P1867">
        <v>2</v>
      </c>
      <c r="Q1867">
        <v>3</v>
      </c>
      <c r="R1867">
        <v>3</v>
      </c>
      <c r="S1867">
        <v>3</v>
      </c>
      <c r="U1867">
        <v>1.5288819679716399</v>
      </c>
      <c r="V1867">
        <v>0.199724158124093</v>
      </c>
      <c r="W1867">
        <v>1.06277603219549</v>
      </c>
      <c r="X1867">
        <v>0.34588599089244099</v>
      </c>
      <c r="Y1867">
        <v>1.12870875978403</v>
      </c>
      <c r="AA1867">
        <v>6.0292178441598801E-2</v>
      </c>
      <c r="AB1867">
        <v>0.27602461419532198</v>
      </c>
      <c r="AC1867">
        <v>0.91893294406806303</v>
      </c>
      <c r="AD1867">
        <v>0.108886037987122</v>
      </c>
      <c r="AE1867">
        <v>0.21765512246723101</v>
      </c>
      <c r="AF1867" t="s">
        <v>6215</v>
      </c>
      <c r="AG1867" t="s">
        <v>6216</v>
      </c>
      <c r="AH1867" t="s">
        <v>6216</v>
      </c>
    </row>
    <row r="1868" spans="1:34">
      <c r="A1868" t="s">
        <v>9494</v>
      </c>
      <c r="B1868">
        <v>-1.0504777739571001</v>
      </c>
      <c r="D1868">
        <v>-2.8503606016064502</v>
      </c>
      <c r="H1868">
        <v>0.48673995977034001</v>
      </c>
      <c r="J1868">
        <v>8.5767115756061496E-2</v>
      </c>
      <c r="N1868">
        <v>4</v>
      </c>
      <c r="O1868">
        <v>1</v>
      </c>
      <c r="P1868">
        <v>2</v>
      </c>
      <c r="Q1868">
        <v>1</v>
      </c>
      <c r="S1868">
        <v>1</v>
      </c>
      <c r="T1868">
        <v>0.95582001878480605</v>
      </c>
      <c r="U1868">
        <v>0.91437951673634998</v>
      </c>
      <c r="V1868">
        <v>0.14348936971728199</v>
      </c>
      <c r="W1868">
        <v>5.3021550875151</v>
      </c>
      <c r="Y1868">
        <v>1.1671021703073299</v>
      </c>
      <c r="Z1868">
        <v>0.56207563352791001</v>
      </c>
      <c r="AA1868">
        <v>0.45927067367600399</v>
      </c>
      <c r="AB1868">
        <v>0.163523374251694</v>
      </c>
      <c r="AC1868">
        <v>0.14992381334277</v>
      </c>
      <c r="AE1868">
        <v>0.60688132288993302</v>
      </c>
      <c r="AF1868" t="s">
        <v>6217</v>
      </c>
      <c r="AG1868" t="s">
        <v>6216</v>
      </c>
      <c r="AH1868" t="s">
        <v>6216</v>
      </c>
    </row>
    <row r="1869" spans="1:34">
      <c r="A1869" t="s">
        <v>9495</v>
      </c>
      <c r="B1869">
        <v>0.249157273493336</v>
      </c>
      <c r="C1869">
        <v>-0.35043327903112598</v>
      </c>
      <c r="D1869">
        <v>0.69801896491506998</v>
      </c>
      <c r="E1869">
        <v>0.22451328143718</v>
      </c>
      <c r="F1869">
        <v>2.1931748831448501E-2</v>
      </c>
      <c r="G1869">
        <v>0.27867730416117498</v>
      </c>
      <c r="H1869">
        <v>0.51787661918362005</v>
      </c>
      <c r="I1869">
        <v>0.66667478048151896</v>
      </c>
      <c r="J1869">
        <v>9.6134691030199101E-2</v>
      </c>
      <c r="K1869">
        <v>0.62675640887154305</v>
      </c>
      <c r="L1869">
        <v>0.95439078456321802</v>
      </c>
      <c r="M1869">
        <v>0.438047772374278</v>
      </c>
      <c r="N1869">
        <v>4</v>
      </c>
      <c r="O1869">
        <v>3</v>
      </c>
      <c r="P1869">
        <v>4</v>
      </c>
      <c r="Q1869">
        <v>2</v>
      </c>
      <c r="R1869">
        <v>4</v>
      </c>
      <c r="S1869">
        <v>2</v>
      </c>
      <c r="T1869">
        <v>1.1888327254269899</v>
      </c>
      <c r="U1869">
        <v>0.94758640143493</v>
      </c>
      <c r="V1869">
        <v>1.6423129132835999</v>
      </c>
      <c r="W1869">
        <v>1.1957984796083201</v>
      </c>
      <c r="X1869">
        <v>0.99798146821260003</v>
      </c>
      <c r="Y1869">
        <v>1.22887183572079</v>
      </c>
      <c r="Z1869">
        <v>0.208536721890342</v>
      </c>
      <c r="AA1869">
        <v>0.70695408213885602</v>
      </c>
      <c r="AB1869">
        <v>1.72320098043275E-2</v>
      </c>
      <c r="AC1869">
        <v>0.63705452553012998</v>
      </c>
      <c r="AD1869">
        <v>0.93821434505249401</v>
      </c>
      <c r="AE1869">
        <v>0.46549269279113498</v>
      </c>
      <c r="AF1869" t="s">
        <v>6220</v>
      </c>
      <c r="AG1869" t="s">
        <v>6221</v>
      </c>
      <c r="AH1869" t="s">
        <v>6221</v>
      </c>
    </row>
    <row r="1870" spans="1:34">
      <c r="A1870" t="s">
        <v>9496</v>
      </c>
      <c r="C1870">
        <v>-0.82125544489164704</v>
      </c>
      <c r="E1870">
        <v>-0.422959262608819</v>
      </c>
      <c r="G1870">
        <v>-0.40638019587542801</v>
      </c>
      <c r="I1870">
        <v>6.5337268242322999E-2</v>
      </c>
      <c r="K1870">
        <v>0.476358625884652</v>
      </c>
      <c r="M1870">
        <v>0.29905078999557999</v>
      </c>
      <c r="N1870">
        <v>1</v>
      </c>
      <c r="O1870">
        <v>2</v>
      </c>
      <c r="P1870">
        <v>1</v>
      </c>
      <c r="Q1870">
        <v>2</v>
      </c>
      <c r="S1870">
        <v>2</v>
      </c>
      <c r="T1870">
        <v>0.27929844404648402</v>
      </c>
      <c r="U1870">
        <v>0.53938145215047995</v>
      </c>
      <c r="V1870">
        <v>0.69067114811256403</v>
      </c>
      <c r="W1870">
        <v>0.77870494779115096</v>
      </c>
      <c r="Y1870">
        <v>0.77502546584169596</v>
      </c>
      <c r="Z1870">
        <v>8.4195571002259897E-2</v>
      </c>
      <c r="AA1870">
        <v>6.2976866816401897E-2</v>
      </c>
      <c r="AB1870">
        <v>0.18161312740051799</v>
      </c>
      <c r="AC1870">
        <v>0.52945820405647703</v>
      </c>
      <c r="AE1870">
        <v>0.34315437261833998</v>
      </c>
      <c r="AF1870" t="s">
        <v>6232</v>
      </c>
      <c r="AG1870" t="s">
        <v>6233</v>
      </c>
      <c r="AH1870" t="s">
        <v>6233</v>
      </c>
    </row>
    <row r="1871" spans="1:34">
      <c r="A1871" t="s">
        <v>9497</v>
      </c>
      <c r="B1871">
        <v>0.98557140745291605</v>
      </c>
      <c r="D1871">
        <v>-1.1857374723383001</v>
      </c>
      <c r="F1871">
        <v>1.1140183288196099</v>
      </c>
      <c r="H1871">
        <v>0.49297805824319102</v>
      </c>
      <c r="J1871">
        <v>0.13038272241326199</v>
      </c>
      <c r="L1871">
        <v>0.25243237035062799</v>
      </c>
      <c r="N1871">
        <v>2</v>
      </c>
      <c r="P1871">
        <v>2</v>
      </c>
      <c r="R1871">
        <v>2</v>
      </c>
      <c r="T1871">
        <v>2.3679263814417202</v>
      </c>
      <c r="V1871">
        <v>0.53602355777778699</v>
      </c>
      <c r="X1871">
        <v>2.12787003399088</v>
      </c>
      <c r="Z1871">
        <v>0.56660010693451401</v>
      </c>
      <c r="AB1871">
        <v>0.182599425690123</v>
      </c>
      <c r="AD1871">
        <v>0.35989672591354599</v>
      </c>
      <c r="AF1871" t="s">
        <v>6234</v>
      </c>
      <c r="AG1871" t="s">
        <v>6235</v>
      </c>
      <c r="AH1871" t="s">
        <v>6235</v>
      </c>
    </row>
    <row r="1872" spans="1:34">
      <c r="A1872" t="s">
        <v>9498</v>
      </c>
      <c r="B1872">
        <v>0.278240453668545</v>
      </c>
      <c r="C1872">
        <v>-0.55055351942858999</v>
      </c>
      <c r="D1872">
        <v>-0.495576339038382</v>
      </c>
      <c r="E1872">
        <v>0.94070698130628805</v>
      </c>
      <c r="F1872">
        <v>-1.69799782916391</v>
      </c>
      <c r="G1872">
        <v>-0.257189277215571</v>
      </c>
      <c r="H1872">
        <v>0.65136685120738602</v>
      </c>
      <c r="I1872">
        <v>0.39434192747799901</v>
      </c>
      <c r="J1872">
        <v>0.63953343236522098</v>
      </c>
      <c r="K1872">
        <v>0.12636254031741001</v>
      </c>
      <c r="L1872">
        <v>5.5103146430465497E-3</v>
      </c>
      <c r="M1872">
        <v>0.30473402292817697</v>
      </c>
      <c r="N1872">
        <v>4</v>
      </c>
      <c r="O1872">
        <v>4</v>
      </c>
      <c r="P1872">
        <v>3</v>
      </c>
      <c r="Q1872">
        <v>4</v>
      </c>
      <c r="R1872">
        <v>4</v>
      </c>
      <c r="S1872">
        <v>4</v>
      </c>
      <c r="T1872">
        <v>1.10525369164834</v>
      </c>
      <c r="U1872">
        <v>0.79147539087438401</v>
      </c>
      <c r="V1872">
        <v>0.64579118293267401</v>
      </c>
      <c r="W1872">
        <v>2.2460262662587702</v>
      </c>
      <c r="X1872">
        <v>0.31061901294488398</v>
      </c>
      <c r="Y1872">
        <v>0.83796918872951798</v>
      </c>
      <c r="Z1872">
        <v>0.65622525606231696</v>
      </c>
      <c r="AA1872">
        <v>0.44402940512352401</v>
      </c>
      <c r="AB1872">
        <v>0.69520620456104498</v>
      </c>
      <c r="AC1872">
        <v>0.179778495724468</v>
      </c>
      <c r="AD1872">
        <v>1.0490967931254799E-2</v>
      </c>
      <c r="AE1872">
        <v>0.19702995007882501</v>
      </c>
      <c r="AF1872" t="s">
        <v>6236</v>
      </c>
      <c r="AG1872" t="s">
        <v>6237</v>
      </c>
      <c r="AH1872" t="s">
        <v>6237</v>
      </c>
    </row>
    <row r="1873" spans="1:34">
      <c r="A1873" t="s">
        <v>9499</v>
      </c>
      <c r="B1873">
        <v>0.711175883117523</v>
      </c>
      <c r="C1873">
        <v>0.805885391939278</v>
      </c>
      <c r="D1873">
        <v>-0.29535143656139001</v>
      </c>
      <c r="E1873">
        <v>0.120337980261137</v>
      </c>
      <c r="F1873">
        <v>-0.20137629662628401</v>
      </c>
      <c r="G1873">
        <v>-0.15700099764407999</v>
      </c>
      <c r="H1873">
        <v>0.217445343829788</v>
      </c>
      <c r="I1873">
        <v>3.7405298796830598E-2</v>
      </c>
      <c r="J1873">
        <v>0.61850135228904901</v>
      </c>
      <c r="K1873">
        <v>0.75715361758996502</v>
      </c>
      <c r="L1873">
        <v>0.57445224123415495</v>
      </c>
      <c r="M1873">
        <v>0.55677529489766397</v>
      </c>
      <c r="N1873">
        <v>4</v>
      </c>
      <c r="O1873">
        <v>4</v>
      </c>
      <c r="P1873">
        <v>4</v>
      </c>
      <c r="Q1873">
        <v>4</v>
      </c>
      <c r="R1873">
        <v>4</v>
      </c>
      <c r="S1873">
        <v>3</v>
      </c>
      <c r="T1873">
        <v>1.6369224264184301</v>
      </c>
      <c r="U1873">
        <v>1.7222801152486</v>
      </c>
      <c r="V1873">
        <v>0.69879361393996198</v>
      </c>
      <c r="W1873">
        <v>1.1467103684878499</v>
      </c>
      <c r="X1873">
        <v>0.866010327027258</v>
      </c>
      <c r="Y1873">
        <v>0.88142243754230198</v>
      </c>
      <c r="Z1873">
        <v>0.20678138750727401</v>
      </c>
      <c r="AA1873">
        <v>1.9945229823413398E-2</v>
      </c>
      <c r="AB1873">
        <v>0.63087919923979596</v>
      </c>
      <c r="AC1873">
        <v>0.73498871055820703</v>
      </c>
      <c r="AD1873">
        <v>0.36101307267780602</v>
      </c>
      <c r="AE1873">
        <v>0.49876418667246097</v>
      </c>
      <c r="AF1873" t="s">
        <v>6238</v>
      </c>
      <c r="AG1873" t="s">
        <v>949</v>
      </c>
      <c r="AH1873" t="s">
        <v>949</v>
      </c>
    </row>
    <row r="1874" spans="1:34">
      <c r="A1874" t="s">
        <v>9500</v>
      </c>
      <c r="B1874">
        <v>-0.21609283198117199</v>
      </c>
      <c r="H1874">
        <v>0.79902307884475798</v>
      </c>
      <c r="N1874">
        <v>4</v>
      </c>
      <c r="T1874">
        <v>1.03315477249784</v>
      </c>
      <c r="Z1874">
        <v>0.82023182655904903</v>
      </c>
      <c r="AF1874" t="s">
        <v>6239</v>
      </c>
      <c r="AG1874" t="s">
        <v>6240</v>
      </c>
      <c r="AH1874" t="s">
        <v>6240</v>
      </c>
    </row>
    <row r="1875" spans="1:34">
      <c r="A1875" t="s">
        <v>9501</v>
      </c>
      <c r="B1875">
        <v>0.78394020997126801</v>
      </c>
      <c r="D1875">
        <v>-0.52669350819017002</v>
      </c>
      <c r="E1875">
        <v>-0.80431069963576196</v>
      </c>
      <c r="H1875">
        <v>0.48018437222333199</v>
      </c>
      <c r="J1875">
        <v>0.23735982643963799</v>
      </c>
      <c r="K1875">
        <v>6.2409121594064101E-2</v>
      </c>
      <c r="N1875">
        <v>2</v>
      </c>
      <c r="O1875">
        <v>1</v>
      </c>
      <c r="P1875">
        <v>2</v>
      </c>
      <c r="Q1875">
        <v>2</v>
      </c>
      <c r="S1875">
        <v>1</v>
      </c>
      <c r="T1875">
        <v>1.2456894281203901</v>
      </c>
      <c r="U1875">
        <v>0.96203018895964498</v>
      </c>
      <c r="V1875">
        <v>0.68356976507817502</v>
      </c>
      <c r="W1875">
        <v>0.59256937829676903</v>
      </c>
      <c r="Y1875">
        <v>0.57663350690274995</v>
      </c>
      <c r="Z1875">
        <v>0.54626063538063296</v>
      </c>
      <c r="AA1875">
        <v>0.76250594342074596</v>
      </c>
      <c r="AB1875">
        <v>0.146802844514662</v>
      </c>
      <c r="AC1875">
        <v>5.5194659959267603E-2</v>
      </c>
      <c r="AE1875">
        <v>0.318981873875748</v>
      </c>
      <c r="AF1875" t="s">
        <v>6243</v>
      </c>
      <c r="AG1875" t="s">
        <v>6244</v>
      </c>
      <c r="AH1875" t="s">
        <v>6244</v>
      </c>
    </row>
    <row r="1876" spans="1:34">
      <c r="A1876" t="s">
        <v>9502</v>
      </c>
      <c r="F1876">
        <v>-0.13982300959690699</v>
      </c>
      <c r="L1876">
        <v>0.69639422424689201</v>
      </c>
      <c r="N1876">
        <v>1</v>
      </c>
      <c r="R1876">
        <v>3</v>
      </c>
      <c r="T1876">
        <v>0.47643006953407202</v>
      </c>
      <c r="X1876">
        <v>0.91672464913645901</v>
      </c>
      <c r="Z1876">
        <v>0.27304549198914302</v>
      </c>
      <c r="AD1876">
        <v>0.52504869293076395</v>
      </c>
      <c r="AF1876" t="s">
        <v>6245</v>
      </c>
      <c r="AG1876" t="s">
        <v>6246</v>
      </c>
      <c r="AH1876" t="s">
        <v>6246</v>
      </c>
    </row>
    <row r="1877" spans="1:34">
      <c r="A1877" t="s">
        <v>9503</v>
      </c>
      <c r="B1877">
        <v>-1.6633117841120999</v>
      </c>
      <c r="D1877">
        <v>7.9446408577868693E-2</v>
      </c>
      <c r="H1877">
        <v>0.25338993199358201</v>
      </c>
      <c r="J1877">
        <v>0.82390416916095199</v>
      </c>
      <c r="N1877">
        <v>2</v>
      </c>
      <c r="O1877">
        <v>1</v>
      </c>
      <c r="P1877">
        <v>3</v>
      </c>
      <c r="Q1877">
        <v>1</v>
      </c>
      <c r="S1877">
        <v>1</v>
      </c>
      <c r="T1877">
        <v>0.34923093389924698</v>
      </c>
      <c r="U1877">
        <v>0.25914729808390802</v>
      </c>
      <c r="V1877">
        <v>1.0485037557831101</v>
      </c>
      <c r="W1877">
        <v>0.62038108179711104</v>
      </c>
      <c r="Y1877">
        <v>0.81938014126650305</v>
      </c>
      <c r="Z1877">
        <v>0.33983734143813998</v>
      </c>
      <c r="AA1877">
        <v>4.0503438410012901E-2</v>
      </c>
      <c r="AB1877">
        <v>0.58290816955384595</v>
      </c>
      <c r="AC1877">
        <v>0.28988371417426601</v>
      </c>
      <c r="AE1877">
        <v>0.64491955486808805</v>
      </c>
      <c r="AF1877" t="s">
        <v>6249</v>
      </c>
      <c r="AG1877" t="s">
        <v>6250</v>
      </c>
      <c r="AH1877" t="s">
        <v>6250</v>
      </c>
    </row>
    <row r="1878" spans="1:34">
      <c r="A1878" t="s">
        <v>9504</v>
      </c>
      <c r="C1878">
        <v>0.44856080439311002</v>
      </c>
      <c r="E1878">
        <v>0.17405904144582399</v>
      </c>
      <c r="F1878">
        <v>-0.47642469958515399</v>
      </c>
      <c r="G1878">
        <v>-0.190205534893261</v>
      </c>
      <c r="I1878">
        <v>0.15218197443154499</v>
      </c>
      <c r="K1878">
        <v>0.58167116095853899</v>
      </c>
      <c r="L1878">
        <v>0.30314734839563701</v>
      </c>
      <c r="M1878">
        <v>0.55084816648768697</v>
      </c>
      <c r="O1878">
        <v>4</v>
      </c>
      <c r="Q1878">
        <v>4</v>
      </c>
      <c r="R1878">
        <v>4</v>
      </c>
      <c r="S1878">
        <v>3</v>
      </c>
      <c r="U1878">
        <v>1.3529715697632601</v>
      </c>
      <c r="W1878">
        <v>1.1308764612814</v>
      </c>
      <c r="X1878">
        <v>0.76668476965430199</v>
      </c>
      <c r="Y1878">
        <v>0.84824349237831997</v>
      </c>
      <c r="AA1878">
        <v>4.8376172899781703E-2</v>
      </c>
      <c r="AC1878">
        <v>0.39874106552104499</v>
      </c>
      <c r="AD1878">
        <v>0.28353047009026799</v>
      </c>
      <c r="AE1878">
        <v>0.55176209818352995</v>
      </c>
      <c r="AF1878" t="s">
        <v>6251</v>
      </c>
      <c r="AH1878" t="s">
        <v>6252</v>
      </c>
    </row>
    <row r="1879" spans="1:34">
      <c r="A1879" t="s">
        <v>9505</v>
      </c>
      <c r="B1879">
        <v>-0.45911198231653599</v>
      </c>
      <c r="H1879">
        <v>0.50367979857902301</v>
      </c>
      <c r="N1879">
        <v>2</v>
      </c>
      <c r="T1879">
        <v>0.72201946628209601</v>
      </c>
      <c r="Z1879">
        <v>0.52857734785316202</v>
      </c>
      <c r="AF1879" t="s">
        <v>6253</v>
      </c>
      <c r="AG1879" t="s">
        <v>6254</v>
      </c>
      <c r="AH1879" t="s">
        <v>6254</v>
      </c>
    </row>
    <row r="1880" spans="1:34">
      <c r="A1880" t="s">
        <v>9506</v>
      </c>
      <c r="B1880">
        <v>1.6147073936076801E-2</v>
      </c>
      <c r="C1880">
        <v>8.4177530482278495E-2</v>
      </c>
      <c r="D1880">
        <v>0.109998425734168</v>
      </c>
      <c r="F1880">
        <v>1.16320441481277</v>
      </c>
      <c r="G1880">
        <v>0.38369971401046499</v>
      </c>
      <c r="H1880">
        <v>0.97137380724356004</v>
      </c>
      <c r="I1880">
        <v>0.82832553804907505</v>
      </c>
      <c r="J1880">
        <v>0.75984569398271395</v>
      </c>
      <c r="L1880">
        <v>4.0367826606615399E-2</v>
      </c>
      <c r="M1880">
        <v>0.123585375295646</v>
      </c>
      <c r="N1880">
        <v>4</v>
      </c>
      <c r="O1880">
        <v>3</v>
      </c>
      <c r="P1880">
        <v>3</v>
      </c>
      <c r="Q1880">
        <v>1</v>
      </c>
      <c r="R1880">
        <v>2</v>
      </c>
      <c r="S1880">
        <v>2</v>
      </c>
      <c r="T1880">
        <v>1.03500438158152</v>
      </c>
      <c r="U1880">
        <v>1.04996313953059</v>
      </c>
      <c r="V1880">
        <v>1.0848661104609101</v>
      </c>
      <c r="W1880">
        <v>0.687065034698363</v>
      </c>
      <c r="X1880">
        <v>2.2258657608750299</v>
      </c>
      <c r="Y1880">
        <v>1.2986511307177</v>
      </c>
      <c r="Z1880">
        <v>0.96313039852176396</v>
      </c>
      <c r="AA1880">
        <v>0.816138419687088</v>
      </c>
      <c r="AB1880">
        <v>0.47879635679622901</v>
      </c>
      <c r="AC1880">
        <v>0.29107452779982401</v>
      </c>
      <c r="AD1880">
        <v>5.7666306883629601E-2</v>
      </c>
      <c r="AE1880">
        <v>4.4901575156688599E-2</v>
      </c>
      <c r="AF1880" t="s">
        <v>6257</v>
      </c>
      <c r="AG1880" t="s">
        <v>6258</v>
      </c>
      <c r="AH1880" t="s">
        <v>6258</v>
      </c>
    </row>
    <row r="1881" spans="1:34">
      <c r="A1881" t="s">
        <v>9507</v>
      </c>
      <c r="B1881">
        <v>-0.12609074507022699</v>
      </c>
      <c r="D1881">
        <v>-1.38645752347059</v>
      </c>
      <c r="H1881">
        <v>0.94420571287515298</v>
      </c>
      <c r="J1881">
        <v>0.45709171667085802</v>
      </c>
      <c r="N1881">
        <v>3</v>
      </c>
      <c r="O1881">
        <v>1</v>
      </c>
      <c r="P1881">
        <v>2</v>
      </c>
      <c r="R1881">
        <v>1</v>
      </c>
      <c r="T1881">
        <v>1.3134537558038499</v>
      </c>
      <c r="U1881">
        <v>1.8353171786248099</v>
      </c>
      <c r="V1881">
        <v>0.143610750358937</v>
      </c>
      <c r="X1881">
        <v>7.09411186257312E-2</v>
      </c>
      <c r="Z1881">
        <v>0.953858019262257</v>
      </c>
      <c r="AA1881">
        <v>0.28835721152472998</v>
      </c>
      <c r="AB1881">
        <v>0.54884349091955198</v>
      </c>
      <c r="AD1881">
        <v>4.9940164891771097E-2</v>
      </c>
      <c r="AF1881" t="s">
        <v>6261</v>
      </c>
      <c r="AG1881" t="s">
        <v>6262</v>
      </c>
      <c r="AH1881" t="s">
        <v>6262</v>
      </c>
    </row>
    <row r="1882" spans="1:34">
      <c r="A1882" t="s">
        <v>9508</v>
      </c>
      <c r="B1882">
        <v>-5.62061265215398E-2</v>
      </c>
      <c r="H1882">
        <v>0.89519457138577596</v>
      </c>
      <c r="N1882">
        <v>4</v>
      </c>
      <c r="T1882">
        <v>0.98955348367787099</v>
      </c>
      <c r="Z1882">
        <v>0.85210538834680905</v>
      </c>
      <c r="AF1882" t="s">
        <v>6267</v>
      </c>
      <c r="AG1882" t="s">
        <v>6268</v>
      </c>
      <c r="AH1882" t="s">
        <v>6268</v>
      </c>
    </row>
    <row r="1883" spans="1:34">
      <c r="A1883" t="s">
        <v>9509</v>
      </c>
      <c r="C1883">
        <v>-0.43868022872866902</v>
      </c>
      <c r="E1883">
        <v>-0.203535040257216</v>
      </c>
      <c r="F1883">
        <v>-0.92214412510705801</v>
      </c>
      <c r="G1883">
        <v>-0.62892674198718201</v>
      </c>
      <c r="I1883">
        <v>0.223903689508545</v>
      </c>
      <c r="K1883">
        <v>0.51389969754144504</v>
      </c>
      <c r="L1883">
        <v>6.6392437386994699E-2</v>
      </c>
      <c r="M1883">
        <v>0.128193511060849</v>
      </c>
      <c r="N1883">
        <v>1</v>
      </c>
      <c r="O1883">
        <v>4</v>
      </c>
      <c r="P1883">
        <v>1</v>
      </c>
      <c r="Q1883">
        <v>4</v>
      </c>
      <c r="R1883">
        <v>4</v>
      </c>
      <c r="S1883">
        <v>4</v>
      </c>
      <c r="T1883">
        <v>22.583921224256901</v>
      </c>
      <c r="U1883">
        <v>0.72659810497376798</v>
      </c>
      <c r="V1883">
        <v>2.5370587895243299</v>
      </c>
      <c r="W1883">
        <v>0.86885853812486202</v>
      </c>
      <c r="X1883">
        <v>0.55974571415763097</v>
      </c>
      <c r="Y1883">
        <v>0.65778955464913302</v>
      </c>
      <c r="Z1883">
        <v>3.7429424943413898E-2</v>
      </c>
      <c r="AA1883">
        <v>0.165270183518264</v>
      </c>
      <c r="AB1883">
        <v>0.25717110116404601</v>
      </c>
      <c r="AC1883">
        <v>0.29775670890289002</v>
      </c>
      <c r="AD1883">
        <v>6.8852841865246095E-2</v>
      </c>
      <c r="AE1883">
        <v>0.17096405319216601</v>
      </c>
      <c r="AF1883" t="s">
        <v>6269</v>
      </c>
      <c r="AG1883" t="s">
        <v>6270</v>
      </c>
      <c r="AH1883" t="s">
        <v>6270</v>
      </c>
    </row>
    <row r="1884" spans="1:34">
      <c r="A1884" t="s">
        <v>9510</v>
      </c>
      <c r="B1884">
        <v>-0.81006767411390102</v>
      </c>
      <c r="C1884">
        <v>-1.36889387535695</v>
      </c>
      <c r="D1884">
        <v>-3.2328712782306999E-2</v>
      </c>
      <c r="E1884">
        <v>1.7591739873994801</v>
      </c>
      <c r="F1884">
        <v>-5.7707157500088202E-2</v>
      </c>
      <c r="H1884">
        <v>0.46705870754548301</v>
      </c>
      <c r="I1884">
        <v>0.21315449043218601</v>
      </c>
      <c r="J1884">
        <v>0.94021116453457299</v>
      </c>
      <c r="K1884">
        <v>7.0203362332105002E-2</v>
      </c>
      <c r="L1884">
        <v>0.87971901107304595</v>
      </c>
      <c r="N1884">
        <v>4</v>
      </c>
      <c r="O1884">
        <v>3</v>
      </c>
      <c r="P1884">
        <v>4</v>
      </c>
      <c r="Q1884">
        <v>3</v>
      </c>
      <c r="R1884">
        <v>4</v>
      </c>
      <c r="T1884">
        <v>0.78216186533752796</v>
      </c>
      <c r="U1884">
        <v>0.55945759834668496</v>
      </c>
      <c r="V1884">
        <v>0.98807598319029899</v>
      </c>
      <c r="W1884">
        <v>3.0830431166848902</v>
      </c>
      <c r="X1884">
        <v>0.94372498428841001</v>
      </c>
      <c r="Z1884">
        <v>0.53448698921829996</v>
      </c>
      <c r="AA1884">
        <v>0.28819106576232301</v>
      </c>
      <c r="AB1884">
        <v>0.92364400204947505</v>
      </c>
      <c r="AC1884">
        <v>0.13780596020917399</v>
      </c>
      <c r="AD1884">
        <v>0.83657061223912299</v>
      </c>
      <c r="AF1884" t="s">
        <v>6271</v>
      </c>
      <c r="AG1884" t="s">
        <v>6272</v>
      </c>
      <c r="AH1884" t="s">
        <v>6272</v>
      </c>
    </row>
    <row r="1885" spans="1:34">
      <c r="A1885" t="s">
        <v>9511</v>
      </c>
      <c r="G1885">
        <v>-8.9860531361432905E-2</v>
      </c>
      <c r="M1885">
        <v>0.78995980426202095</v>
      </c>
      <c r="S1885">
        <v>3</v>
      </c>
      <c r="Y1885">
        <v>0.97248142130548698</v>
      </c>
      <c r="AE1885">
        <v>0.79656001968969703</v>
      </c>
      <c r="AF1885" t="s">
        <v>6273</v>
      </c>
      <c r="AG1885" t="s">
        <v>6274</v>
      </c>
      <c r="AH1885" t="s">
        <v>6274</v>
      </c>
    </row>
    <row r="1886" spans="1:34">
      <c r="A1886" t="s">
        <v>9512</v>
      </c>
      <c r="B1886">
        <v>1.22936203210512</v>
      </c>
      <c r="C1886">
        <v>-0.137330748289793</v>
      </c>
      <c r="D1886">
        <v>-0.62058703082971201</v>
      </c>
      <c r="E1886">
        <v>-0.207973965830755</v>
      </c>
      <c r="F1886">
        <v>-0.34310784874185501</v>
      </c>
      <c r="G1886">
        <v>-0.123439382400446</v>
      </c>
      <c r="H1886">
        <v>0.25473320058532001</v>
      </c>
      <c r="I1886">
        <v>0.68407128216719104</v>
      </c>
      <c r="J1886">
        <v>0.30290536221535003</v>
      </c>
      <c r="K1886">
        <v>0.51202867171330402</v>
      </c>
      <c r="L1886">
        <v>0.43654654058903603</v>
      </c>
      <c r="M1886">
        <v>0.730520645756363</v>
      </c>
      <c r="N1886">
        <v>3</v>
      </c>
      <c r="O1886">
        <v>3</v>
      </c>
      <c r="P1886">
        <v>3</v>
      </c>
      <c r="Q1886">
        <v>3</v>
      </c>
      <c r="R1886">
        <v>3</v>
      </c>
      <c r="S1886">
        <v>3</v>
      </c>
      <c r="T1886">
        <v>1.77325416080766</v>
      </c>
      <c r="U1886">
        <v>0.93962931373515501</v>
      </c>
      <c r="V1886">
        <v>0.72788857146094799</v>
      </c>
      <c r="W1886">
        <v>0.87402542590481302</v>
      </c>
      <c r="X1886">
        <v>0.809496468638774</v>
      </c>
      <c r="Y1886">
        <v>0.96425359185265003</v>
      </c>
      <c r="Z1886">
        <v>0.32867517011610398</v>
      </c>
      <c r="AA1886">
        <v>0.62242164322720295</v>
      </c>
      <c r="AB1886">
        <v>0.32307092797176401</v>
      </c>
      <c r="AC1886">
        <v>0.31990534487029598</v>
      </c>
      <c r="AD1886">
        <v>0.39643571693271201</v>
      </c>
      <c r="AE1886">
        <v>0.74566613649468205</v>
      </c>
      <c r="AF1886" t="s">
        <v>6275</v>
      </c>
      <c r="AG1886" t="s">
        <v>6276</v>
      </c>
      <c r="AH1886" t="s">
        <v>6276</v>
      </c>
    </row>
    <row r="1887" spans="1:34">
      <c r="A1887" t="s">
        <v>9513</v>
      </c>
      <c r="B1887">
        <v>-0.20298110834793501</v>
      </c>
      <c r="C1887">
        <v>-0.624179385458974</v>
      </c>
      <c r="D1887">
        <v>-1.2287536652787701</v>
      </c>
      <c r="F1887">
        <v>-0.47805388740397597</v>
      </c>
      <c r="H1887">
        <v>0.63931756647028104</v>
      </c>
      <c r="I1887">
        <v>7.6787739236290703E-2</v>
      </c>
      <c r="J1887">
        <v>2.7693649174604901E-2</v>
      </c>
      <c r="L1887">
        <v>0.30689783568957202</v>
      </c>
      <c r="N1887">
        <v>4</v>
      </c>
      <c r="O1887">
        <v>2</v>
      </c>
      <c r="P1887">
        <v>4</v>
      </c>
      <c r="R1887">
        <v>4</v>
      </c>
      <c r="S1887">
        <v>1</v>
      </c>
      <c r="T1887">
        <v>0.84870045013350104</v>
      </c>
      <c r="U1887">
        <v>0.64094141348551203</v>
      </c>
      <c r="V1887">
        <v>0.42452969959740799</v>
      </c>
      <c r="X1887">
        <v>0.684746516336322</v>
      </c>
      <c r="Y1887">
        <v>0.484005031201581</v>
      </c>
      <c r="Z1887">
        <v>0.51937708997021104</v>
      </c>
      <c r="AA1887">
        <v>3.44000012247173E-2</v>
      </c>
      <c r="AB1887">
        <v>2.3204016176722998E-2</v>
      </c>
      <c r="AD1887">
        <v>0.29207113686502301</v>
      </c>
      <c r="AE1887">
        <v>0.222088557289045</v>
      </c>
      <c r="AF1887" t="s">
        <v>6282</v>
      </c>
      <c r="AG1887" t="s">
        <v>6283</v>
      </c>
      <c r="AH1887" t="s">
        <v>6283</v>
      </c>
    </row>
    <row r="1888" spans="1:34">
      <c r="A1888" t="s">
        <v>9514</v>
      </c>
      <c r="B1888">
        <v>0.17631442362574201</v>
      </c>
      <c r="C1888">
        <v>1.40994473723332</v>
      </c>
      <c r="D1888">
        <v>0.19515965841090699</v>
      </c>
      <c r="F1888">
        <v>0.37670104324548997</v>
      </c>
      <c r="G1888">
        <v>0.50492266611588599</v>
      </c>
      <c r="H1888">
        <v>0.77686534525574302</v>
      </c>
      <c r="I1888">
        <v>0.173390302220299</v>
      </c>
      <c r="J1888">
        <v>0.78182201322191303</v>
      </c>
      <c r="L1888">
        <v>0.38418806050870302</v>
      </c>
      <c r="M1888">
        <v>0.101427230745603</v>
      </c>
      <c r="N1888">
        <v>4</v>
      </c>
      <c r="O1888">
        <v>2</v>
      </c>
      <c r="P1888">
        <v>4</v>
      </c>
      <c r="Q1888">
        <v>1</v>
      </c>
      <c r="R1888">
        <v>4</v>
      </c>
      <c r="S1888">
        <v>2</v>
      </c>
      <c r="T1888">
        <v>1.13105710694599</v>
      </c>
      <c r="U1888">
        <v>2.8025282460855099</v>
      </c>
      <c r="V1888">
        <v>0.92223176899600601</v>
      </c>
      <c r="W1888">
        <v>1.8291596581652398</v>
      </c>
      <c r="X1888">
        <v>1.31227291396335</v>
      </c>
      <c r="Y1888">
        <v>1.4374960909654901</v>
      </c>
      <c r="Z1888">
        <v>0.78115668614248202</v>
      </c>
      <c r="AA1888">
        <v>0.24376653647925001</v>
      </c>
      <c r="AB1888">
        <v>0.802432730521493</v>
      </c>
      <c r="AC1888">
        <v>7.2980933489430896E-2</v>
      </c>
      <c r="AD1888">
        <v>0.33248322771150601</v>
      </c>
      <c r="AE1888">
        <v>9.1308387560738197E-2</v>
      </c>
      <c r="AF1888" t="s">
        <v>6284</v>
      </c>
      <c r="AG1888" t="s">
        <v>6285</v>
      </c>
      <c r="AH1888" t="s">
        <v>6285</v>
      </c>
    </row>
    <row r="1889" spans="1:34">
      <c r="A1889" t="s">
        <v>9515</v>
      </c>
      <c r="B1889">
        <v>-6.0550139406551497E-2</v>
      </c>
      <c r="C1889">
        <v>0.94282032361346801</v>
      </c>
      <c r="D1889">
        <v>0.85775752845247699</v>
      </c>
      <c r="E1889">
        <v>1.2783340365368101</v>
      </c>
      <c r="F1889">
        <v>1.06340156781685</v>
      </c>
      <c r="H1889">
        <v>0.918514007013713</v>
      </c>
      <c r="I1889">
        <v>0.23521274912960799</v>
      </c>
      <c r="J1889">
        <v>0.16224094410530901</v>
      </c>
      <c r="K1889">
        <v>3.6299200087660202E-2</v>
      </c>
      <c r="L1889">
        <v>8.4606150068672295E-2</v>
      </c>
      <c r="N1889">
        <v>4</v>
      </c>
      <c r="O1889">
        <v>3</v>
      </c>
      <c r="P1889">
        <v>4</v>
      </c>
      <c r="Q1889">
        <v>2</v>
      </c>
      <c r="R1889">
        <v>4</v>
      </c>
      <c r="T1889">
        <v>1.0442051687187599</v>
      </c>
      <c r="U1889">
        <v>2.1764648348733799</v>
      </c>
      <c r="V1889">
        <v>1.7084344225910599</v>
      </c>
      <c r="W1889">
        <v>2.7490771720200899</v>
      </c>
      <c r="X1889">
        <v>1.95536759049433</v>
      </c>
      <c r="Z1889">
        <v>0.91810318336288599</v>
      </c>
      <c r="AA1889">
        <v>0.29925301156291301</v>
      </c>
      <c r="AB1889">
        <v>0.18258524388627101</v>
      </c>
      <c r="AC1889">
        <v>6.3902416979300797E-2</v>
      </c>
      <c r="AD1889">
        <v>0.126124263020581</v>
      </c>
      <c r="AF1889" t="s">
        <v>6286</v>
      </c>
      <c r="AG1889" t="s">
        <v>6287</v>
      </c>
      <c r="AH1889" t="s">
        <v>6287</v>
      </c>
    </row>
    <row r="1890" spans="1:34">
      <c r="A1890" t="s">
        <v>9516</v>
      </c>
      <c r="D1890">
        <v>0.51153537431840501</v>
      </c>
      <c r="J1890">
        <v>0.36902155281293197</v>
      </c>
      <c r="N1890">
        <v>1</v>
      </c>
      <c r="O1890">
        <v>1</v>
      </c>
      <c r="P1890">
        <v>3</v>
      </c>
      <c r="R1890">
        <v>1</v>
      </c>
      <c r="T1890">
        <v>0.56015946752019496</v>
      </c>
      <c r="U1890">
        <v>1.04541717209652</v>
      </c>
      <c r="V1890">
        <v>1.3396537331490799</v>
      </c>
      <c r="X1890">
        <v>1.4740913124533401</v>
      </c>
      <c r="Z1890">
        <v>0.29016567264873899</v>
      </c>
      <c r="AA1890">
        <v>0.74268687833324398</v>
      </c>
      <c r="AB1890">
        <v>0.37567619062416702</v>
      </c>
      <c r="AD1890">
        <v>0.17298874516607901</v>
      </c>
      <c r="AF1890" t="s">
        <v>6288</v>
      </c>
      <c r="AG1890" t="s">
        <v>6289</v>
      </c>
      <c r="AH1890" t="s">
        <v>6289</v>
      </c>
    </row>
    <row r="1891" spans="1:34">
      <c r="A1891" t="s">
        <v>9517</v>
      </c>
      <c r="B1891">
        <v>1.95115470650545</v>
      </c>
      <c r="C1891">
        <v>3.4789929229782</v>
      </c>
      <c r="D1891">
        <v>3.8309014995755302</v>
      </c>
      <c r="F1891">
        <v>0.92687236183071797</v>
      </c>
      <c r="G1891">
        <v>1.1878433382909601</v>
      </c>
      <c r="H1891">
        <v>1.48611475996246E-2</v>
      </c>
      <c r="I1891">
        <v>6.1780757685461998E-2</v>
      </c>
      <c r="J1891">
        <v>1.2338465588335401E-4</v>
      </c>
      <c r="L1891">
        <v>7.4990607584628097E-2</v>
      </c>
      <c r="M1891">
        <v>4.62597339131286E-3</v>
      </c>
      <c r="N1891">
        <v>4</v>
      </c>
      <c r="O1891">
        <v>3</v>
      </c>
      <c r="P1891">
        <v>4</v>
      </c>
      <c r="R1891">
        <v>4</v>
      </c>
      <c r="S1891">
        <v>4</v>
      </c>
      <c r="T1891">
        <v>4.3962983056209799</v>
      </c>
      <c r="U1891">
        <v>19.450630310259498</v>
      </c>
      <c r="V1891">
        <v>15.1761354289027</v>
      </c>
      <c r="X1891">
        <v>1.76715603517111</v>
      </c>
      <c r="Y1891">
        <v>2.3165786043549099</v>
      </c>
      <c r="Z1891">
        <v>2.5375683608670499E-2</v>
      </c>
      <c r="AA1891">
        <v>0.116819947733887</v>
      </c>
      <c r="AB1891">
        <v>5.24692590583964E-4</v>
      </c>
      <c r="AD1891">
        <v>8.5725610856829199E-2</v>
      </c>
      <c r="AE1891">
        <v>8.6036602536878597E-3</v>
      </c>
      <c r="AF1891" t="s">
        <v>6299</v>
      </c>
      <c r="AG1891" t="s">
        <v>6300</v>
      </c>
      <c r="AH1891" t="s">
        <v>6300</v>
      </c>
    </row>
    <row r="1892" spans="1:34">
      <c r="A1892" t="s">
        <v>9518</v>
      </c>
      <c r="B1892">
        <v>-0.27598725684536102</v>
      </c>
      <c r="D1892">
        <v>-1.2949089347079501</v>
      </c>
      <c r="H1892">
        <v>0.79464762702196801</v>
      </c>
      <c r="J1892">
        <v>0.288760560017986</v>
      </c>
      <c r="N1892">
        <v>4</v>
      </c>
      <c r="O1892">
        <v>1</v>
      </c>
      <c r="P1892">
        <v>2</v>
      </c>
      <c r="Q1892">
        <v>1</v>
      </c>
      <c r="R1892">
        <v>1</v>
      </c>
      <c r="S1892">
        <v>1</v>
      </c>
      <c r="T1892">
        <v>1.0509846444100901</v>
      </c>
      <c r="U1892">
        <v>0.74679516966454995</v>
      </c>
      <c r="V1892">
        <v>0.269604003496207</v>
      </c>
      <c r="W1892">
        <v>1.3289491657027899</v>
      </c>
      <c r="X1892">
        <v>0.44357244779366101</v>
      </c>
      <c r="Y1892">
        <v>0.32513828054216698</v>
      </c>
      <c r="Z1892">
        <v>0.82311939402010403</v>
      </c>
      <c r="AA1892">
        <v>0.43580045590325101</v>
      </c>
      <c r="AB1892">
        <v>0.38124599653534602</v>
      </c>
      <c r="AC1892">
        <v>0.14278924575914401</v>
      </c>
      <c r="AD1892">
        <v>0.13117645054572899</v>
      </c>
      <c r="AE1892">
        <v>4.5316328507198002E-2</v>
      </c>
      <c r="AF1892" t="s">
        <v>6301</v>
      </c>
      <c r="AG1892" t="s">
        <v>6302</v>
      </c>
      <c r="AH1892" t="s">
        <v>6302</v>
      </c>
    </row>
    <row r="1893" spans="1:34">
      <c r="A1893" t="s">
        <v>9519</v>
      </c>
      <c r="F1893">
        <v>-0.62219405272064399</v>
      </c>
      <c r="L1893">
        <v>0.32391951841792199</v>
      </c>
      <c r="N1893">
        <v>1</v>
      </c>
      <c r="O1893">
        <v>1</v>
      </c>
      <c r="P1893">
        <v>1</v>
      </c>
      <c r="Q1893">
        <v>1</v>
      </c>
      <c r="R1893">
        <v>2</v>
      </c>
      <c r="S1893">
        <v>1</v>
      </c>
      <c r="T1893">
        <v>0.774811960625303</v>
      </c>
      <c r="U1893">
        <v>1.39841793765907</v>
      </c>
      <c r="V1893">
        <v>0.29867476367936402</v>
      </c>
      <c r="W1893">
        <v>1.7818394498519399</v>
      </c>
      <c r="X1893">
        <v>0.59201348854242497</v>
      </c>
      <c r="Y1893">
        <v>1.40374725952395</v>
      </c>
      <c r="Z1893">
        <v>0.49705954863410101</v>
      </c>
      <c r="AA1893">
        <v>0.351635750780603</v>
      </c>
      <c r="AB1893">
        <v>0.132810079923605</v>
      </c>
      <c r="AC1893">
        <v>0.182307503709047</v>
      </c>
      <c r="AD1893">
        <v>0.387914959033132</v>
      </c>
      <c r="AE1893">
        <v>0.29817451354903501</v>
      </c>
      <c r="AF1893" t="s">
        <v>6306</v>
      </c>
      <c r="AG1893" t="s">
        <v>6307</v>
      </c>
      <c r="AH1893" t="s">
        <v>6307</v>
      </c>
    </row>
    <row r="1894" spans="1:34">
      <c r="A1894" t="s">
        <v>9520</v>
      </c>
      <c r="B1894">
        <v>0.349029602747089</v>
      </c>
      <c r="C1894">
        <v>1.32316791601397E-2</v>
      </c>
      <c r="D1894">
        <v>0.68417743276390297</v>
      </c>
      <c r="E1894">
        <v>-0.51913317885690802</v>
      </c>
      <c r="F1894">
        <v>4.6078644925232497E-2</v>
      </c>
      <c r="G1894">
        <v>0.34792117779683301</v>
      </c>
      <c r="H1894">
        <v>0.44211675946817502</v>
      </c>
      <c r="I1894">
        <v>0.97120719242500797</v>
      </c>
      <c r="J1894">
        <v>0.14352566171160899</v>
      </c>
      <c r="K1894">
        <v>0.13113921942897599</v>
      </c>
      <c r="L1894">
        <v>0.91801141895379801</v>
      </c>
      <c r="M1894">
        <v>0.14558584082736201</v>
      </c>
      <c r="N1894">
        <v>4</v>
      </c>
      <c r="O1894">
        <v>4</v>
      </c>
      <c r="P1894">
        <v>4</v>
      </c>
      <c r="Q1894">
        <v>2</v>
      </c>
      <c r="R1894">
        <v>3</v>
      </c>
      <c r="S1894">
        <v>3</v>
      </c>
      <c r="T1894">
        <v>1.28723236564049</v>
      </c>
      <c r="U1894">
        <v>0.97446626115096302</v>
      </c>
      <c r="V1894">
        <v>1.6349485639718999</v>
      </c>
      <c r="W1894">
        <v>0.69059173917554695</v>
      </c>
      <c r="X1894">
        <v>0.989575172035143</v>
      </c>
      <c r="Y1894">
        <v>1.2729146106050899</v>
      </c>
      <c r="Z1894">
        <v>0.32757258458868899</v>
      </c>
      <c r="AA1894">
        <v>0.96780377965781905</v>
      </c>
      <c r="AB1894">
        <v>8.8208957270440105E-2</v>
      </c>
      <c r="AC1894">
        <v>4.6338172027344797E-2</v>
      </c>
      <c r="AD1894">
        <v>0.91215110322723703</v>
      </c>
      <c r="AE1894">
        <v>4.0868420697285898E-2</v>
      </c>
      <c r="AF1894" t="s">
        <v>6308</v>
      </c>
      <c r="AG1894" t="s">
        <v>6309</v>
      </c>
      <c r="AH1894" t="s">
        <v>6309</v>
      </c>
    </row>
    <row r="1895" spans="1:34">
      <c r="A1895" t="s">
        <v>9521</v>
      </c>
      <c r="B1895">
        <v>0.37610216635383398</v>
      </c>
      <c r="C1895">
        <v>-0.46562533463835598</v>
      </c>
      <c r="D1895">
        <v>0.83841671943482299</v>
      </c>
      <c r="F1895">
        <v>-0.95248311989725498</v>
      </c>
      <c r="G1895">
        <v>-0.565193260867623</v>
      </c>
      <c r="H1895">
        <v>0.42402292549804399</v>
      </c>
      <c r="I1895">
        <v>0.31955882537478297</v>
      </c>
      <c r="J1895">
        <v>0.21840532876663599</v>
      </c>
      <c r="L1895">
        <v>6.5048455691884596E-2</v>
      </c>
      <c r="M1895">
        <v>0.37262658658142001</v>
      </c>
      <c r="N1895">
        <v>4</v>
      </c>
      <c r="O1895">
        <v>4</v>
      </c>
      <c r="P1895">
        <v>3</v>
      </c>
      <c r="Q1895">
        <v>1</v>
      </c>
      <c r="R1895">
        <v>4</v>
      </c>
      <c r="S1895">
        <v>3</v>
      </c>
      <c r="T1895">
        <v>1.25531789286773</v>
      </c>
      <c r="U1895">
        <v>0.78984148210545202</v>
      </c>
      <c r="V1895">
        <v>1.92742712824221</v>
      </c>
      <c r="W1895">
        <v>0.85050800134593296</v>
      </c>
      <c r="X1895">
        <v>0.47937502639607399</v>
      </c>
      <c r="Y1895">
        <v>0.76475927263448595</v>
      </c>
      <c r="Z1895">
        <v>0.33157388880044902</v>
      </c>
      <c r="AA1895">
        <v>0.33072794291042001</v>
      </c>
      <c r="AB1895">
        <v>0.26016695995633199</v>
      </c>
      <c r="AC1895">
        <v>0.53804709899955905</v>
      </c>
      <c r="AD1895">
        <v>7.2768528961463505E-2</v>
      </c>
      <c r="AE1895">
        <v>0.45796815078275199</v>
      </c>
      <c r="AF1895" t="s">
        <v>6314</v>
      </c>
      <c r="AH1895" t="s">
        <v>6314</v>
      </c>
    </row>
    <row r="1896" spans="1:34">
      <c r="A1896" t="s">
        <v>9522</v>
      </c>
      <c r="B1896">
        <v>-4.32679740908124E-2</v>
      </c>
      <c r="D1896">
        <v>-0.35059604039338299</v>
      </c>
      <c r="H1896">
        <v>0.96404663084400799</v>
      </c>
      <c r="J1896">
        <v>0.573808716710559</v>
      </c>
      <c r="N1896">
        <v>2</v>
      </c>
      <c r="O1896">
        <v>1</v>
      </c>
      <c r="P1896">
        <v>2</v>
      </c>
      <c r="Q1896">
        <v>1</v>
      </c>
      <c r="S1896">
        <v>1</v>
      </c>
      <c r="T1896">
        <v>1.1529773315201</v>
      </c>
      <c r="U1896">
        <v>0.53771811638365996</v>
      </c>
      <c r="V1896">
        <v>0.75422554770165695</v>
      </c>
      <c r="W1896">
        <v>0.62618468325822196</v>
      </c>
      <c r="Y1896">
        <v>0.56850223170516501</v>
      </c>
      <c r="Z1896">
        <v>0.96858016102929501</v>
      </c>
      <c r="AA1896">
        <v>0.32011529144141898</v>
      </c>
      <c r="AB1896">
        <v>0.59558198506587001</v>
      </c>
      <c r="AC1896">
        <v>0.164607419634796</v>
      </c>
      <c r="AE1896">
        <v>0.50711177138679597</v>
      </c>
      <c r="AF1896" t="s">
        <v>6317</v>
      </c>
      <c r="AG1896" t="s">
        <v>6318</v>
      </c>
      <c r="AH1896" t="s">
        <v>6318</v>
      </c>
    </row>
    <row r="1897" spans="1:34">
      <c r="A1897" t="s">
        <v>9523</v>
      </c>
      <c r="G1897">
        <v>-0.34869471397225499</v>
      </c>
      <c r="M1897">
        <v>0.51035920550865999</v>
      </c>
      <c r="S1897">
        <v>3</v>
      </c>
      <c r="Y1897">
        <v>0.72921394160990705</v>
      </c>
      <c r="AE1897">
        <v>0.57522529206356598</v>
      </c>
      <c r="AF1897" t="s">
        <v>6333</v>
      </c>
      <c r="AG1897" t="s">
        <v>6334</v>
      </c>
      <c r="AH1897" t="s">
        <v>6334</v>
      </c>
    </row>
    <row r="1898" spans="1:34">
      <c r="A1898" t="s">
        <v>9524</v>
      </c>
      <c r="B1898">
        <v>-0.34856619079928602</v>
      </c>
      <c r="H1898">
        <v>0.63230624698381899</v>
      </c>
      <c r="N1898">
        <v>3</v>
      </c>
      <c r="O1898">
        <v>1</v>
      </c>
      <c r="P1898">
        <v>1</v>
      </c>
      <c r="T1898">
        <v>0.78960235431491499</v>
      </c>
      <c r="U1898">
        <v>2.2667581679100199</v>
      </c>
      <c r="V1898">
        <v>0.90813232680173495</v>
      </c>
      <c r="Z1898">
        <v>0.65829524156557495</v>
      </c>
      <c r="AA1898">
        <v>0.27211317844973198</v>
      </c>
      <c r="AB1898">
        <v>0.86971347165088997</v>
      </c>
      <c r="AF1898" t="s">
        <v>6339</v>
      </c>
      <c r="AG1898" t="s">
        <v>6340</v>
      </c>
      <c r="AH1898" t="s">
        <v>6340</v>
      </c>
    </row>
    <row r="1899" spans="1:34">
      <c r="A1899" t="s">
        <v>9525</v>
      </c>
      <c r="F1899">
        <v>0.11699462930707601</v>
      </c>
      <c r="L1899">
        <v>0.80278854141710398</v>
      </c>
      <c r="N1899">
        <v>1</v>
      </c>
      <c r="P1899">
        <v>1</v>
      </c>
      <c r="R1899">
        <v>2</v>
      </c>
      <c r="S1899">
        <v>1</v>
      </c>
      <c r="T1899">
        <v>2.1008883857342</v>
      </c>
      <c r="V1899">
        <v>0.78026581108002901</v>
      </c>
      <c r="X1899">
        <v>1.17722670639131</v>
      </c>
      <c r="Y1899">
        <v>1.2098895624635799</v>
      </c>
      <c r="Z1899">
        <v>0.242234706465046</v>
      </c>
      <c r="AB1899">
        <v>0.64180721495669701</v>
      </c>
      <c r="AD1899">
        <v>0.79772059982778099</v>
      </c>
      <c r="AE1899">
        <v>0.48120272865501101</v>
      </c>
      <c r="AF1899" t="s">
        <v>6343</v>
      </c>
      <c r="AG1899" t="s">
        <v>6344</v>
      </c>
      <c r="AH1899" t="s">
        <v>6344</v>
      </c>
    </row>
    <row r="1900" spans="1:34">
      <c r="A1900" t="s">
        <v>9526</v>
      </c>
      <c r="B1900">
        <v>-0.91838045394934997</v>
      </c>
      <c r="C1900">
        <v>0.215504895875095</v>
      </c>
      <c r="D1900">
        <v>-0.88361061689486098</v>
      </c>
      <c r="E1900">
        <v>-0.79180400062721001</v>
      </c>
      <c r="F1900">
        <v>1.22217036027225</v>
      </c>
      <c r="H1900">
        <v>0.30347832334239699</v>
      </c>
      <c r="I1900">
        <v>0.55894922924505996</v>
      </c>
      <c r="J1900">
        <v>0.17269589837847801</v>
      </c>
      <c r="K1900">
        <v>5.5555882603604403E-2</v>
      </c>
      <c r="L1900">
        <v>0.149990872243843</v>
      </c>
      <c r="N1900">
        <v>4</v>
      </c>
      <c r="O1900">
        <v>4</v>
      </c>
      <c r="P1900">
        <v>2</v>
      </c>
      <c r="Q1900">
        <v>4</v>
      </c>
      <c r="R1900">
        <v>4</v>
      </c>
      <c r="S1900">
        <v>1</v>
      </c>
      <c r="T1900">
        <v>0.73111108144457304</v>
      </c>
      <c r="U1900">
        <v>1.1974750673491301</v>
      </c>
      <c r="V1900">
        <v>0.52657924442864201</v>
      </c>
      <c r="W1900">
        <v>0.58532568976587995</v>
      </c>
      <c r="X1900">
        <v>1.6788269697068299</v>
      </c>
      <c r="Y1900">
        <v>0.82107095441515998</v>
      </c>
      <c r="Z1900">
        <v>0.36416725630661401</v>
      </c>
      <c r="AA1900">
        <v>0.51524633182537505</v>
      </c>
      <c r="AB1900">
        <v>0.20370387888184299</v>
      </c>
      <c r="AC1900">
        <v>4.0885873138952103E-2</v>
      </c>
      <c r="AD1900">
        <v>0.23997566579065099</v>
      </c>
      <c r="AE1900">
        <v>0.32034161138092898</v>
      </c>
      <c r="AF1900" t="s">
        <v>6349</v>
      </c>
      <c r="AG1900" t="s">
        <v>3858</v>
      </c>
      <c r="AH1900" t="s">
        <v>3858</v>
      </c>
    </row>
    <row r="1901" spans="1:34">
      <c r="A1901" t="s">
        <v>9527</v>
      </c>
      <c r="B1901">
        <v>1.8988092298880899</v>
      </c>
      <c r="D1901">
        <v>1.97914856171744</v>
      </c>
      <c r="H1901">
        <v>6.5832560931184197E-2</v>
      </c>
      <c r="J1901">
        <v>3.1755729234859899E-2</v>
      </c>
      <c r="N1901">
        <v>4</v>
      </c>
      <c r="O1901">
        <v>1</v>
      </c>
      <c r="P1901">
        <v>4</v>
      </c>
      <c r="R1901">
        <v>1</v>
      </c>
      <c r="T1901">
        <v>3.7707489343649199</v>
      </c>
      <c r="U1901">
        <v>1.2823830726099099</v>
      </c>
      <c r="V1901">
        <v>4.5005400744943103</v>
      </c>
      <c r="X1901">
        <v>0.417671979978536</v>
      </c>
      <c r="Z1901">
        <v>0.111597508276559</v>
      </c>
      <c r="AA1901">
        <v>0.74238100225103598</v>
      </c>
      <c r="AB1901">
        <v>6.5381026811495005E-2</v>
      </c>
      <c r="AD1901">
        <v>9.5000966549883506E-2</v>
      </c>
      <c r="AF1901" t="s">
        <v>6352</v>
      </c>
      <c r="AH1901" t="s">
        <v>6353</v>
      </c>
    </row>
    <row r="1902" spans="1:34">
      <c r="A1902" t="s">
        <v>9528</v>
      </c>
      <c r="B1902">
        <v>-0.99315382056094803</v>
      </c>
      <c r="D1902">
        <v>-1.1651428827506101</v>
      </c>
      <c r="F1902">
        <v>0.92702088045484698</v>
      </c>
      <c r="H1902">
        <v>0.252091889959695</v>
      </c>
      <c r="J1902">
        <v>0.19243461281980101</v>
      </c>
      <c r="L1902">
        <v>0.290158318267564</v>
      </c>
      <c r="N1902">
        <v>4</v>
      </c>
      <c r="O1902">
        <v>1</v>
      </c>
      <c r="P1902">
        <v>4</v>
      </c>
      <c r="R1902">
        <v>4</v>
      </c>
      <c r="T1902">
        <v>0.51843112054889395</v>
      </c>
      <c r="U1902">
        <v>0.856990150308932</v>
      </c>
      <c r="V1902">
        <v>0.53293260714761403</v>
      </c>
      <c r="X1902">
        <v>1.38054237759454</v>
      </c>
      <c r="Z1902">
        <v>0.30972909254294101</v>
      </c>
      <c r="AA1902">
        <v>0.56652372283121999</v>
      </c>
      <c r="AB1902">
        <v>0.26372275921087002</v>
      </c>
      <c r="AD1902">
        <v>0.390799044832154</v>
      </c>
      <c r="AF1902" t="s">
        <v>6356</v>
      </c>
      <c r="AG1902" t="s">
        <v>5037</v>
      </c>
      <c r="AH1902" t="s">
        <v>5037</v>
      </c>
    </row>
    <row r="1903" spans="1:34">
      <c r="A1903" t="s">
        <v>9529</v>
      </c>
      <c r="D1903">
        <v>4.9966468706089504</v>
      </c>
      <c r="J1903">
        <v>3.8663132022609902E-3</v>
      </c>
      <c r="P1903">
        <v>2</v>
      </c>
      <c r="V1903">
        <v>23.892652122865801</v>
      </c>
      <c r="AB1903">
        <v>1.8722265433329201E-2</v>
      </c>
      <c r="AF1903" t="s">
        <v>6359</v>
      </c>
      <c r="AG1903" t="s">
        <v>6360</v>
      </c>
      <c r="AH1903" t="s">
        <v>6360</v>
      </c>
    </row>
    <row r="1904" spans="1:34">
      <c r="A1904" t="s">
        <v>9530</v>
      </c>
      <c r="B1904">
        <v>-0.258497441469902</v>
      </c>
      <c r="F1904">
        <v>-0.25306504992936202</v>
      </c>
      <c r="H1904">
        <v>0.64970520775163598</v>
      </c>
      <c r="L1904">
        <v>0.62545920550522205</v>
      </c>
      <c r="N1904">
        <v>2</v>
      </c>
      <c r="P1904">
        <v>1</v>
      </c>
      <c r="R1904">
        <v>2</v>
      </c>
      <c r="T1904">
        <v>0.92440732075507204</v>
      </c>
      <c r="V1904">
        <v>1.11634791757167</v>
      </c>
      <c r="X1904">
        <v>0.85376155981370805</v>
      </c>
      <c r="Z1904">
        <v>0.64059842500875896</v>
      </c>
      <c r="AB1904">
        <v>0.15052687128768799</v>
      </c>
      <c r="AD1904">
        <v>0.64073703209764499</v>
      </c>
      <c r="AF1904" t="s">
        <v>6363</v>
      </c>
      <c r="AG1904" t="s">
        <v>6364</v>
      </c>
      <c r="AH1904" t="s">
        <v>6364</v>
      </c>
    </row>
    <row r="1905" spans="1:34">
      <c r="A1905" t="s">
        <v>9531</v>
      </c>
      <c r="B1905">
        <v>0.85520317303567805</v>
      </c>
      <c r="C1905">
        <v>0.330356070358859</v>
      </c>
      <c r="D1905">
        <v>-0.41227488979815002</v>
      </c>
      <c r="E1905">
        <v>0.38529259927718101</v>
      </c>
      <c r="F1905">
        <v>-1.3711309527080899</v>
      </c>
      <c r="G1905">
        <v>-0.519293848746331</v>
      </c>
      <c r="H1905">
        <v>0.489204697016552</v>
      </c>
      <c r="I1905">
        <v>0.44520663780733299</v>
      </c>
      <c r="J1905">
        <v>0.75286981501069095</v>
      </c>
      <c r="K1905">
        <v>0.50013234480333701</v>
      </c>
      <c r="L1905">
        <v>6.3978636872296504E-2</v>
      </c>
      <c r="M1905">
        <v>7.9100621414811098E-2</v>
      </c>
      <c r="N1905">
        <v>4</v>
      </c>
      <c r="O1905">
        <v>4</v>
      </c>
      <c r="P1905">
        <v>4</v>
      </c>
      <c r="Q1905">
        <v>4</v>
      </c>
      <c r="R1905">
        <v>4</v>
      </c>
      <c r="S1905">
        <v>3</v>
      </c>
      <c r="T1905">
        <v>1.60821584524045</v>
      </c>
      <c r="U1905">
        <v>1.31530370652433</v>
      </c>
      <c r="V1905">
        <v>0.484621430213872</v>
      </c>
      <c r="W1905">
        <v>1.5576773176377499</v>
      </c>
      <c r="X1905">
        <v>0.34788277930045403</v>
      </c>
      <c r="Y1905">
        <v>0.69514003660278201</v>
      </c>
      <c r="Z1905">
        <v>0.55877995724520702</v>
      </c>
      <c r="AA1905">
        <v>0.44094351948885302</v>
      </c>
      <c r="AB1905">
        <v>0.79615232559078197</v>
      </c>
      <c r="AC1905">
        <v>0.547343453522535</v>
      </c>
      <c r="AD1905">
        <v>0.119362551447373</v>
      </c>
      <c r="AE1905">
        <v>6.0528663649753199E-2</v>
      </c>
      <c r="AF1905" t="s">
        <v>6365</v>
      </c>
      <c r="AG1905" t="s">
        <v>6366</v>
      </c>
      <c r="AH1905" t="s">
        <v>6366</v>
      </c>
    </row>
    <row r="1906" spans="1:34">
      <c r="A1906" t="s">
        <v>9532</v>
      </c>
      <c r="C1906">
        <v>-1.59721259680823</v>
      </c>
      <c r="I1906">
        <v>0.144044337663435</v>
      </c>
      <c r="N1906">
        <v>1</v>
      </c>
      <c r="O1906">
        <v>2</v>
      </c>
      <c r="P1906">
        <v>1</v>
      </c>
      <c r="S1906">
        <v>1</v>
      </c>
      <c r="T1906">
        <v>1.4162570314538101</v>
      </c>
      <c r="U1906">
        <v>0.466455460705471</v>
      </c>
      <c r="V1906">
        <v>7.92675771299447E-2</v>
      </c>
      <c r="Y1906">
        <v>1.98789983148924</v>
      </c>
      <c r="Z1906">
        <v>0.81263774314142301</v>
      </c>
      <c r="AA1906">
        <v>0.21232476554874</v>
      </c>
      <c r="AB1906">
        <v>0.15253812405768</v>
      </c>
      <c r="AE1906">
        <v>0.64770371946362104</v>
      </c>
      <c r="AF1906" t="s">
        <v>6367</v>
      </c>
      <c r="AG1906" t="s">
        <v>6368</v>
      </c>
      <c r="AH1906" t="s">
        <v>6368</v>
      </c>
    </row>
    <row r="1907" spans="1:34">
      <c r="A1907" t="s">
        <v>9533</v>
      </c>
      <c r="B1907">
        <v>-0.18284244631494501</v>
      </c>
      <c r="C1907">
        <v>2.5763385309006601E-2</v>
      </c>
      <c r="E1907">
        <v>0.110339257321576</v>
      </c>
      <c r="H1907">
        <v>0.71104724470435399</v>
      </c>
      <c r="I1907">
        <v>0.92837309761362297</v>
      </c>
      <c r="K1907">
        <v>0.82771900969800905</v>
      </c>
      <c r="N1907">
        <v>2</v>
      </c>
      <c r="O1907">
        <v>2</v>
      </c>
      <c r="P1907">
        <v>1</v>
      </c>
      <c r="Q1907">
        <v>2</v>
      </c>
      <c r="R1907">
        <v>1</v>
      </c>
      <c r="T1907">
        <v>0.87525339913446298</v>
      </c>
      <c r="U1907">
        <v>1.0077512671551001</v>
      </c>
      <c r="V1907">
        <v>0.87438389128749205</v>
      </c>
      <c r="W1907">
        <v>1.1449698951667799</v>
      </c>
      <c r="X1907">
        <v>1.1427390069458201</v>
      </c>
      <c r="Z1907">
        <v>0.67037980372955597</v>
      </c>
      <c r="AA1907">
        <v>0.88516348176099702</v>
      </c>
      <c r="AB1907">
        <v>0.58710470208896304</v>
      </c>
      <c r="AC1907">
        <v>0.83974780906143698</v>
      </c>
      <c r="AD1907">
        <v>0.48524564769588302</v>
      </c>
      <c r="AF1907" t="s">
        <v>6369</v>
      </c>
      <c r="AG1907" t="s">
        <v>6370</v>
      </c>
      <c r="AH1907" t="s">
        <v>6370</v>
      </c>
    </row>
    <row r="1908" spans="1:34">
      <c r="A1908" t="s">
        <v>9534</v>
      </c>
      <c r="B1908">
        <v>-1.03521546570151</v>
      </c>
      <c r="E1908">
        <v>-2.0722817747059898</v>
      </c>
      <c r="H1908">
        <v>0.46988396377229802</v>
      </c>
      <c r="K1908">
        <v>4.2310753608594501E-2</v>
      </c>
      <c r="N1908">
        <v>2</v>
      </c>
      <c r="O1908">
        <v>1</v>
      </c>
      <c r="P1908">
        <v>1</v>
      </c>
      <c r="Q1908">
        <v>2</v>
      </c>
      <c r="T1908">
        <v>0.56818607639941698</v>
      </c>
      <c r="U1908">
        <v>0.25480546978340401</v>
      </c>
      <c r="V1908">
        <v>0.327901351651669</v>
      </c>
      <c r="W1908">
        <v>0.350132155851274</v>
      </c>
      <c r="Z1908">
        <v>0.54564917736081597</v>
      </c>
      <c r="AA1908">
        <v>0.17169950233005499</v>
      </c>
      <c r="AB1908">
        <v>9.3707337475755804E-3</v>
      </c>
      <c r="AC1908">
        <v>9.7005388168969905E-2</v>
      </c>
      <c r="AF1908" t="s">
        <v>6373</v>
      </c>
      <c r="AG1908" t="s">
        <v>6374</v>
      </c>
      <c r="AH1908" t="s">
        <v>6374</v>
      </c>
    </row>
    <row r="1909" spans="1:34">
      <c r="A1909" t="s">
        <v>9535</v>
      </c>
      <c r="B1909">
        <v>-7.8755584354021999E-3</v>
      </c>
      <c r="C1909">
        <v>1.23558351337989</v>
      </c>
      <c r="D1909">
        <v>-5.2914284906857803E-2</v>
      </c>
      <c r="E1909">
        <v>0.30741836253708898</v>
      </c>
      <c r="F1909">
        <v>0.123912579975828</v>
      </c>
      <c r="G1909">
        <v>-0.34792922423370198</v>
      </c>
      <c r="H1909">
        <v>0.98264707968753495</v>
      </c>
      <c r="I1909">
        <v>0.43853811095572898</v>
      </c>
      <c r="J1909">
        <v>0.91637171719799104</v>
      </c>
      <c r="K1909">
        <v>0.48432235522949502</v>
      </c>
      <c r="L1909">
        <v>0.75222649857115398</v>
      </c>
      <c r="M1909">
        <v>0.21269064699158599</v>
      </c>
      <c r="N1909">
        <v>4</v>
      </c>
      <c r="O1909">
        <v>4</v>
      </c>
      <c r="P1909">
        <v>4</v>
      </c>
      <c r="Q1909">
        <v>4</v>
      </c>
      <c r="R1909">
        <v>4</v>
      </c>
      <c r="S1909">
        <v>4</v>
      </c>
      <c r="T1909">
        <v>0.99716943808551795</v>
      </c>
      <c r="U1909">
        <v>1.5767685170299299</v>
      </c>
      <c r="V1909">
        <v>0.96289264555682497</v>
      </c>
      <c r="W1909">
        <v>1.1888460177808</v>
      </c>
      <c r="X1909">
        <v>1.1083185041853501</v>
      </c>
      <c r="Y1909">
        <v>0.79107036986599899</v>
      </c>
      <c r="Z1909">
        <v>0.94582481612376601</v>
      </c>
      <c r="AA1909">
        <v>0.51461875205422203</v>
      </c>
      <c r="AB1909">
        <v>0.91063317566393198</v>
      </c>
      <c r="AC1909">
        <v>0.48508615417773698</v>
      </c>
      <c r="AD1909">
        <v>0.68504777768175096</v>
      </c>
      <c r="AE1909">
        <v>0.16746107924673001</v>
      </c>
      <c r="AF1909" t="s">
        <v>6381</v>
      </c>
      <c r="AG1909" t="s">
        <v>6382</v>
      </c>
      <c r="AH1909" t="s">
        <v>6382</v>
      </c>
    </row>
    <row r="1910" spans="1:34">
      <c r="A1910" t="s">
        <v>9536</v>
      </c>
      <c r="B1910">
        <v>-1.2575932152495799</v>
      </c>
      <c r="C1910">
        <v>-0.67108295655717198</v>
      </c>
      <c r="D1910">
        <v>9.5209936235349799E-4</v>
      </c>
      <c r="E1910">
        <v>0.35389169971334</v>
      </c>
      <c r="F1910">
        <v>-2.3290739436680901</v>
      </c>
      <c r="H1910">
        <v>2.5339560035074302E-2</v>
      </c>
      <c r="I1910">
        <v>0.284128984283048</v>
      </c>
      <c r="J1910">
        <v>0.99860992242568303</v>
      </c>
      <c r="K1910">
        <v>0.32192088619548997</v>
      </c>
      <c r="L1910">
        <v>1.0851230660984E-2</v>
      </c>
      <c r="N1910">
        <v>2</v>
      </c>
      <c r="O1910">
        <v>4</v>
      </c>
      <c r="P1910">
        <v>4</v>
      </c>
      <c r="Q1910">
        <v>3</v>
      </c>
      <c r="R1910">
        <v>4</v>
      </c>
      <c r="S1910">
        <v>1</v>
      </c>
      <c r="T1910">
        <v>0.43542166436558599</v>
      </c>
      <c r="U1910">
        <v>0.72327274466292202</v>
      </c>
      <c r="V1910">
        <v>1.0689007975488101</v>
      </c>
      <c r="W1910">
        <v>1.26036442141539</v>
      </c>
      <c r="X1910">
        <v>0.211451985717312</v>
      </c>
      <c r="Y1910">
        <v>0.92238817348797897</v>
      </c>
      <c r="Z1910">
        <v>1.53786572409635E-2</v>
      </c>
      <c r="AA1910">
        <v>0.33295959353598897</v>
      </c>
      <c r="AB1910">
        <v>0.99859921504108795</v>
      </c>
      <c r="AC1910">
        <v>0.23016939834768599</v>
      </c>
      <c r="AD1910">
        <v>3.8107043684473998E-2</v>
      </c>
      <c r="AE1910">
        <v>0.82307491297254098</v>
      </c>
      <c r="AF1910" t="s">
        <v>6383</v>
      </c>
      <c r="AG1910" t="s">
        <v>6384</v>
      </c>
      <c r="AH1910" t="s">
        <v>6384</v>
      </c>
    </row>
    <row r="1911" spans="1:34">
      <c r="A1911" t="s">
        <v>9537</v>
      </c>
      <c r="B1911">
        <v>-5.37211421079015E-2</v>
      </c>
      <c r="C1911">
        <v>-0.59517571027446103</v>
      </c>
      <c r="H1911">
        <v>0.89673145044299296</v>
      </c>
      <c r="I1911">
        <v>0.413277248525735</v>
      </c>
      <c r="N1911">
        <v>2</v>
      </c>
      <c r="O1911">
        <v>2</v>
      </c>
      <c r="P1911">
        <v>1</v>
      </c>
      <c r="T1911">
        <v>0.947114659424239</v>
      </c>
      <c r="U1911">
        <v>0.81971061249649801</v>
      </c>
      <c r="V1911">
        <v>1.0710524828155901</v>
      </c>
      <c r="Z1911">
        <v>0.84408022118980797</v>
      </c>
      <c r="AA1911">
        <v>0.47001931179096101</v>
      </c>
      <c r="AB1911">
        <v>0.78305932240806098</v>
      </c>
      <c r="AF1911" t="s">
        <v>6389</v>
      </c>
      <c r="AG1911" t="s">
        <v>6390</v>
      </c>
      <c r="AH1911" t="s">
        <v>6390</v>
      </c>
    </row>
    <row r="1912" spans="1:34">
      <c r="A1912" t="s">
        <v>9538</v>
      </c>
      <c r="B1912">
        <v>-1.0223569545965701</v>
      </c>
      <c r="D1912">
        <v>-0.33835065502624601</v>
      </c>
      <c r="H1912">
        <v>0.110662200525192</v>
      </c>
      <c r="J1912">
        <v>0.71713459957926695</v>
      </c>
      <c r="N1912">
        <v>2</v>
      </c>
      <c r="P1912">
        <v>2</v>
      </c>
      <c r="T1912">
        <v>0.51509865014599199</v>
      </c>
      <c r="V1912">
        <v>0.60165544572132001</v>
      </c>
      <c r="Z1912">
        <v>0.120215601602199</v>
      </c>
      <c r="AB1912">
        <v>0.75810594465702597</v>
      </c>
      <c r="AF1912" t="s">
        <v>6393</v>
      </c>
      <c r="AH1912" t="s">
        <v>6393</v>
      </c>
    </row>
    <row r="1913" spans="1:34">
      <c r="A1913" t="s">
        <v>9539</v>
      </c>
      <c r="B1913">
        <v>-0.20912323131045399</v>
      </c>
      <c r="C1913">
        <v>0.181204215310306</v>
      </c>
      <c r="D1913">
        <v>-0.242321374676056</v>
      </c>
      <c r="E1913">
        <v>0.63607921990865202</v>
      </c>
      <c r="F1913">
        <v>-0.24436134074007401</v>
      </c>
      <c r="G1913">
        <v>-0.15920508588573801</v>
      </c>
      <c r="H1913">
        <v>0.640800972887417</v>
      </c>
      <c r="I1913">
        <v>0.61232566856457105</v>
      </c>
      <c r="J1913">
        <v>0.589490891729052</v>
      </c>
      <c r="K1913">
        <v>0.24102761785944801</v>
      </c>
      <c r="L1913">
        <v>0.47710000547404902</v>
      </c>
      <c r="M1913">
        <v>0.652265337097923</v>
      </c>
      <c r="N1913">
        <v>4</v>
      </c>
      <c r="O1913">
        <v>4</v>
      </c>
      <c r="P1913">
        <v>4</v>
      </c>
      <c r="Q1913">
        <v>2</v>
      </c>
      <c r="R1913">
        <v>4</v>
      </c>
      <c r="S1913">
        <v>3</v>
      </c>
      <c r="T1913">
        <v>0.90352846925757802</v>
      </c>
      <c r="U1913">
        <v>1.17696918833189</v>
      </c>
      <c r="V1913">
        <v>0.83929965014322006</v>
      </c>
      <c r="W1913">
        <v>1.4328022604016599</v>
      </c>
      <c r="X1913">
        <v>0.83712888091928295</v>
      </c>
      <c r="Y1913">
        <v>0.94459691013540903</v>
      </c>
      <c r="Z1913">
        <v>0.54519481886995802</v>
      </c>
      <c r="AA1913">
        <v>0.56262422447805105</v>
      </c>
      <c r="AB1913">
        <v>0.51561912998077597</v>
      </c>
      <c r="AC1913">
        <v>0.28696974213447601</v>
      </c>
      <c r="AD1913">
        <v>0.15626536608178501</v>
      </c>
      <c r="AE1913">
        <v>0.669423025969479</v>
      </c>
      <c r="AF1913" t="s">
        <v>6394</v>
      </c>
      <c r="AH1913" t="s">
        <v>6394</v>
      </c>
    </row>
    <row r="1914" spans="1:34">
      <c r="A1914" t="s">
        <v>9540</v>
      </c>
      <c r="B1914">
        <v>0.26810697579874798</v>
      </c>
      <c r="C1914">
        <v>8.1284303119738804E-2</v>
      </c>
      <c r="D1914">
        <v>1.1754810647481799</v>
      </c>
      <c r="E1914">
        <v>0.62435805990999804</v>
      </c>
      <c r="F1914">
        <v>0.108199334307002</v>
      </c>
      <c r="G1914">
        <v>-0.30051739655481202</v>
      </c>
      <c r="H1914">
        <v>0.60116662732535897</v>
      </c>
      <c r="I1914">
        <v>0.82201299431488095</v>
      </c>
      <c r="J1914">
        <v>1.6774554134153401E-2</v>
      </c>
      <c r="K1914">
        <v>9.4373232047017697E-2</v>
      </c>
      <c r="L1914">
        <v>0.75828491688800503</v>
      </c>
      <c r="M1914">
        <v>0.28362450128545402</v>
      </c>
      <c r="N1914">
        <v>4</v>
      </c>
      <c r="O1914">
        <v>4</v>
      </c>
      <c r="P1914">
        <v>4</v>
      </c>
      <c r="Q1914">
        <v>4</v>
      </c>
      <c r="R1914">
        <v>4</v>
      </c>
      <c r="S1914">
        <v>4</v>
      </c>
      <c r="T1914">
        <v>1.29819915964882</v>
      </c>
      <c r="U1914">
        <v>1.0925219122545</v>
      </c>
      <c r="V1914">
        <v>2.2332666460515802</v>
      </c>
      <c r="W1914">
        <v>1.5385446175083799</v>
      </c>
      <c r="X1914">
        <v>1.0864170663082899</v>
      </c>
      <c r="Y1914">
        <v>0.81344163642312495</v>
      </c>
      <c r="Z1914">
        <v>0.56227071234926296</v>
      </c>
      <c r="AA1914">
        <v>0.79903523377760399</v>
      </c>
      <c r="AB1914">
        <v>3.68672984943652E-3</v>
      </c>
      <c r="AC1914">
        <v>4.9492283702977598E-2</v>
      </c>
      <c r="AD1914">
        <v>0.58874705691532803</v>
      </c>
      <c r="AE1914">
        <v>0.23803204202578401</v>
      </c>
      <c r="AF1914" t="s">
        <v>6395</v>
      </c>
      <c r="AG1914" t="s">
        <v>6396</v>
      </c>
      <c r="AH1914" t="s">
        <v>6396</v>
      </c>
    </row>
    <row r="1915" spans="1:34">
      <c r="A1915" t="s">
        <v>9541</v>
      </c>
      <c r="B1915">
        <v>-1.3242405793520899</v>
      </c>
      <c r="D1915">
        <v>0.121810567072661</v>
      </c>
      <c r="F1915">
        <v>-0.81369629588065195</v>
      </c>
      <c r="H1915">
        <v>0.20537070771222601</v>
      </c>
      <c r="J1915">
        <v>0.81977261626896203</v>
      </c>
      <c r="L1915">
        <v>0.19531261279513601</v>
      </c>
      <c r="N1915">
        <v>3</v>
      </c>
      <c r="O1915">
        <v>1</v>
      </c>
      <c r="P1915">
        <v>3</v>
      </c>
      <c r="Q1915">
        <v>1</v>
      </c>
      <c r="R1915">
        <v>2</v>
      </c>
      <c r="T1915">
        <v>0.45867559635400601</v>
      </c>
      <c r="U1915">
        <v>0.489742043889898</v>
      </c>
      <c r="V1915">
        <v>1.1252506733948</v>
      </c>
      <c r="W1915">
        <v>1.3720910646161699</v>
      </c>
      <c r="X1915">
        <v>0.498203404503063</v>
      </c>
      <c r="Z1915">
        <v>0.27541487406509002</v>
      </c>
      <c r="AA1915">
        <v>0.26934365098143698</v>
      </c>
      <c r="AB1915">
        <v>0.81566474890936802</v>
      </c>
      <c r="AC1915">
        <v>0.43942335330820098</v>
      </c>
      <c r="AD1915">
        <v>0.25591861188564002</v>
      </c>
      <c r="AF1915" t="s">
        <v>6399</v>
      </c>
      <c r="AG1915" t="s">
        <v>6400</v>
      </c>
      <c r="AH1915" t="s">
        <v>6400</v>
      </c>
    </row>
    <row r="1916" spans="1:34">
      <c r="A1916" t="s">
        <v>9542</v>
      </c>
      <c r="D1916">
        <v>-0.27178902860049098</v>
      </c>
      <c r="J1916">
        <v>0.59982623137032298</v>
      </c>
      <c r="P1916">
        <v>2</v>
      </c>
      <c r="V1916">
        <v>0.79969786119652997</v>
      </c>
      <c r="AB1916">
        <v>0.58299588599853303</v>
      </c>
      <c r="AF1916" t="s">
        <v>6401</v>
      </c>
      <c r="AG1916" t="s">
        <v>6402</v>
      </c>
      <c r="AH1916" t="s">
        <v>6403</v>
      </c>
    </row>
    <row r="1917" spans="1:34">
      <c r="A1917" t="s">
        <v>9543</v>
      </c>
      <c r="E1917">
        <v>-0.87179521329160703</v>
      </c>
      <c r="F1917">
        <v>0.28406717573512902</v>
      </c>
      <c r="K1917">
        <v>0.401164558522074</v>
      </c>
      <c r="L1917">
        <v>0.53148941835400598</v>
      </c>
      <c r="Q1917">
        <v>4</v>
      </c>
      <c r="R1917">
        <v>4</v>
      </c>
      <c r="W1917">
        <v>0.82449017181717699</v>
      </c>
      <c r="X1917">
        <v>1.17432650664272</v>
      </c>
      <c r="AC1917">
        <v>0.49436573359525698</v>
      </c>
      <c r="AD1917">
        <v>0.50813044925508499</v>
      </c>
      <c r="AF1917" t="s">
        <v>6404</v>
      </c>
      <c r="AG1917" t="s">
        <v>6405</v>
      </c>
      <c r="AH1917" t="s">
        <v>6405</v>
      </c>
    </row>
    <row r="1918" spans="1:34">
      <c r="A1918" t="s">
        <v>9544</v>
      </c>
      <c r="B1918">
        <v>0.12109295290795399</v>
      </c>
      <c r="C1918">
        <v>0.34178930841664601</v>
      </c>
      <c r="D1918">
        <v>-1.3877141983560999</v>
      </c>
      <c r="E1918">
        <v>-0.16316150659353101</v>
      </c>
      <c r="F1918">
        <v>-1.3113376410948701</v>
      </c>
      <c r="H1918">
        <v>0.84535617685653197</v>
      </c>
      <c r="I1918">
        <v>0.31678548853571598</v>
      </c>
      <c r="J1918">
        <v>0.136625120858375</v>
      </c>
      <c r="K1918">
        <v>0.69365252755764595</v>
      </c>
      <c r="L1918">
        <v>8.5585930495067797E-2</v>
      </c>
      <c r="N1918">
        <v>3</v>
      </c>
      <c r="O1918">
        <v>4</v>
      </c>
      <c r="P1918">
        <v>2</v>
      </c>
      <c r="Q1918">
        <v>4</v>
      </c>
      <c r="R1918">
        <v>4</v>
      </c>
      <c r="S1918">
        <v>1</v>
      </c>
      <c r="T1918">
        <v>1.192560602558</v>
      </c>
      <c r="U1918">
        <v>1.2992626537346099</v>
      </c>
      <c r="V1918">
        <v>0.344142625594556</v>
      </c>
      <c r="W1918">
        <v>0.93123406432823796</v>
      </c>
      <c r="X1918">
        <v>0.36056115865506899</v>
      </c>
      <c r="Y1918">
        <v>0.71694288501515402</v>
      </c>
      <c r="Z1918">
        <v>0.84823431425478701</v>
      </c>
      <c r="AA1918">
        <v>0.22973757387171201</v>
      </c>
      <c r="AB1918">
        <v>0.20459381896891299</v>
      </c>
      <c r="AC1918">
        <v>0.68239606227740002</v>
      </c>
      <c r="AD1918">
        <v>0.15154499332962401</v>
      </c>
      <c r="AE1918">
        <v>0.120057002554495</v>
      </c>
      <c r="AF1918" t="s">
        <v>6408</v>
      </c>
      <c r="AG1918" t="s">
        <v>6409</v>
      </c>
      <c r="AH1918" t="s">
        <v>6409</v>
      </c>
    </row>
    <row r="1919" spans="1:34">
      <c r="A1919" t="s">
        <v>9545</v>
      </c>
      <c r="C1919">
        <v>-0.88061464120251898</v>
      </c>
      <c r="D1919">
        <v>-0.72900136839235097</v>
      </c>
      <c r="I1919">
        <v>0.34491837642802198</v>
      </c>
      <c r="J1919">
        <v>0.35102072542296198</v>
      </c>
      <c r="N1919">
        <v>1</v>
      </c>
      <c r="O1919">
        <v>2</v>
      </c>
      <c r="P1919">
        <v>3</v>
      </c>
      <c r="T1919">
        <v>0.84781786077016597</v>
      </c>
      <c r="U1919">
        <v>0.74494742533226899</v>
      </c>
      <c r="V1919">
        <v>0.58192745394648604</v>
      </c>
      <c r="Z1919">
        <v>0.66833632510956398</v>
      </c>
      <c r="AA1919">
        <v>0.41569567089176201</v>
      </c>
      <c r="AB1919">
        <v>0.41198011649154898</v>
      </c>
      <c r="AF1919" t="s">
        <v>6410</v>
      </c>
      <c r="AG1919" t="s">
        <v>6411</v>
      </c>
      <c r="AH1919" t="s">
        <v>6411</v>
      </c>
    </row>
    <row r="1920" spans="1:34">
      <c r="A1920" t="s">
        <v>9546</v>
      </c>
      <c r="B1920">
        <v>-0.34391062669760197</v>
      </c>
      <c r="C1920">
        <v>-0.22165770000833501</v>
      </c>
      <c r="D1920">
        <v>-7.4569200558919899E-2</v>
      </c>
      <c r="E1920">
        <v>6.1651026941715502E-2</v>
      </c>
      <c r="F1920">
        <v>-0.297860783483823</v>
      </c>
      <c r="G1920">
        <v>-0.40532111533169701</v>
      </c>
      <c r="H1920">
        <v>0.518585770535262</v>
      </c>
      <c r="I1920">
        <v>0.433759803356073</v>
      </c>
      <c r="J1920">
        <v>0.86891848143445705</v>
      </c>
      <c r="K1920">
        <v>0.87004691541582402</v>
      </c>
      <c r="L1920">
        <v>0.51136018415611795</v>
      </c>
      <c r="M1920">
        <v>0.214510353814619</v>
      </c>
      <c r="N1920">
        <v>4</v>
      </c>
      <c r="O1920">
        <v>4</v>
      </c>
      <c r="P1920">
        <v>4</v>
      </c>
      <c r="Q1920">
        <v>4</v>
      </c>
      <c r="R1920">
        <v>4</v>
      </c>
      <c r="S1920">
        <v>4</v>
      </c>
      <c r="T1920">
        <v>0.84685300642803296</v>
      </c>
      <c r="U1920">
        <v>0.85082635767900106</v>
      </c>
      <c r="V1920">
        <v>0.97948953835244301</v>
      </c>
      <c r="W1920">
        <v>1.04192186769246</v>
      </c>
      <c r="X1920">
        <v>0.77075111541322705</v>
      </c>
      <c r="Y1920">
        <v>0.76439083310368905</v>
      </c>
      <c r="Z1920">
        <v>0.48762912713449502</v>
      </c>
      <c r="AA1920">
        <v>0.18937627467318999</v>
      </c>
      <c r="AB1920">
        <v>0.84369179296187802</v>
      </c>
      <c r="AC1920">
        <v>0.85325742906690005</v>
      </c>
      <c r="AD1920">
        <v>0.48694494224918</v>
      </c>
      <c r="AE1920">
        <v>0.22028491143075499</v>
      </c>
      <c r="AF1920" t="s">
        <v>6418</v>
      </c>
      <c r="AG1920" t="s">
        <v>6419</v>
      </c>
      <c r="AH1920" t="s">
        <v>6419</v>
      </c>
    </row>
    <row r="1921" spans="1:34">
      <c r="A1921" t="s">
        <v>9547</v>
      </c>
      <c r="B1921">
        <v>0.17678047511435399</v>
      </c>
      <c r="H1921">
        <v>0.82019552044476796</v>
      </c>
      <c r="N1921">
        <v>2</v>
      </c>
      <c r="P1921">
        <v>1</v>
      </c>
      <c r="T1921">
        <v>1.0632640484903599</v>
      </c>
      <c r="V1921">
        <v>0.37221968175909498</v>
      </c>
      <c r="Z1921">
        <v>0.83651447480294505</v>
      </c>
      <c r="AB1921">
        <v>0.27981766707856998</v>
      </c>
      <c r="AF1921" t="s">
        <v>6422</v>
      </c>
      <c r="AG1921" t="s">
        <v>6423</v>
      </c>
      <c r="AH1921" t="s">
        <v>6423</v>
      </c>
    </row>
    <row r="1922" spans="1:34">
      <c r="A1922" t="s">
        <v>9548</v>
      </c>
      <c r="B1922">
        <v>-0.42463519521502602</v>
      </c>
      <c r="C1922">
        <v>1.38238974105323</v>
      </c>
      <c r="D1922">
        <v>-0.47644843261194703</v>
      </c>
      <c r="E1922">
        <v>0.48022997207192902</v>
      </c>
      <c r="F1922">
        <v>-0.87260894481724405</v>
      </c>
      <c r="G1922">
        <v>-0.13525254291258401</v>
      </c>
      <c r="H1922">
        <v>0.30748278789792</v>
      </c>
      <c r="I1922">
        <v>0.124714140750738</v>
      </c>
      <c r="J1922">
        <v>0.45906278843582499</v>
      </c>
      <c r="K1922">
        <v>0.15136646061369999</v>
      </c>
      <c r="L1922">
        <v>7.2802955548613393E-2</v>
      </c>
      <c r="M1922">
        <v>0.58655076252096505</v>
      </c>
      <c r="N1922">
        <v>4</v>
      </c>
      <c r="O1922">
        <v>4</v>
      </c>
      <c r="P1922">
        <v>4</v>
      </c>
      <c r="Q1922">
        <v>4</v>
      </c>
      <c r="R1922">
        <v>4</v>
      </c>
      <c r="S1922">
        <v>4</v>
      </c>
      <c r="T1922">
        <v>0.74097946252829305</v>
      </c>
      <c r="U1922">
        <v>2.1104173883277402</v>
      </c>
      <c r="V1922">
        <v>0.76700528000496704</v>
      </c>
      <c r="W1922">
        <v>1.39747288935988</v>
      </c>
      <c r="X1922">
        <v>0.53780286718109305</v>
      </c>
      <c r="Y1922">
        <v>0.90311403527562095</v>
      </c>
      <c r="Z1922">
        <v>0.12144476009589</v>
      </c>
      <c r="AA1922">
        <v>0.18413807958377401</v>
      </c>
      <c r="AB1922">
        <v>0.49016709947644699</v>
      </c>
      <c r="AC1922">
        <v>4.6725369684173797E-2</v>
      </c>
      <c r="AD1922">
        <v>6.8678865395195701E-2</v>
      </c>
      <c r="AE1922">
        <v>0.49172757875523898</v>
      </c>
      <c r="AF1922" t="s">
        <v>6424</v>
      </c>
      <c r="AG1922" t="s">
        <v>6425</v>
      </c>
      <c r="AH1922" t="s">
        <v>6425</v>
      </c>
    </row>
    <row r="1923" spans="1:34">
      <c r="A1923" t="s">
        <v>9549</v>
      </c>
      <c r="C1923">
        <v>-0.65310959108101696</v>
      </c>
      <c r="I1923">
        <v>8.0537871166914105E-2</v>
      </c>
      <c r="N1923">
        <v>1</v>
      </c>
      <c r="O1923">
        <v>2</v>
      </c>
      <c r="P1923">
        <v>1</v>
      </c>
      <c r="T1923">
        <v>0.69243663031334401</v>
      </c>
      <c r="U1923">
        <v>0.64386258499070104</v>
      </c>
      <c r="V1923">
        <v>0.791808827999676</v>
      </c>
      <c r="Z1923">
        <v>0.26528315984177298</v>
      </c>
      <c r="AA1923">
        <v>4.8922856526018799E-2</v>
      </c>
      <c r="AB1923">
        <v>0.64676214701741797</v>
      </c>
      <c r="AF1923" t="s">
        <v>6426</v>
      </c>
      <c r="AG1923" t="s">
        <v>6427</v>
      </c>
      <c r="AH1923" t="s">
        <v>6427</v>
      </c>
    </row>
    <row r="1924" spans="1:34">
      <c r="A1924" t="s">
        <v>9550</v>
      </c>
      <c r="B1924">
        <v>-8.5064864268233398E-2</v>
      </c>
      <c r="C1924">
        <v>4.3635197831955699E-2</v>
      </c>
      <c r="D1924">
        <v>0.246779119175108</v>
      </c>
      <c r="E1924">
        <v>-2.2614042760044899E-2</v>
      </c>
      <c r="F1924">
        <v>-0.12155181783725599</v>
      </c>
      <c r="G1924">
        <v>-9.5217231656118201E-2</v>
      </c>
      <c r="H1924">
        <v>0.82929216449306398</v>
      </c>
      <c r="I1924">
        <v>0.90629765680949403</v>
      </c>
      <c r="J1924">
        <v>0.57961421873062302</v>
      </c>
      <c r="K1924">
        <v>0.94336718289036503</v>
      </c>
      <c r="L1924">
        <v>0.75527626013184501</v>
      </c>
      <c r="M1924">
        <v>0.71215122611128701</v>
      </c>
      <c r="N1924">
        <v>4</v>
      </c>
      <c r="O1924">
        <v>4</v>
      </c>
      <c r="P1924">
        <v>4</v>
      </c>
      <c r="Q1924">
        <v>4</v>
      </c>
      <c r="R1924">
        <v>4</v>
      </c>
      <c r="S1924">
        <v>4</v>
      </c>
      <c r="T1924">
        <v>0.96104788126365903</v>
      </c>
      <c r="U1924">
        <v>1.0510647628700001</v>
      </c>
      <c r="V1924">
        <v>1.1669247759794901</v>
      </c>
      <c r="W1924">
        <v>0.98050739360388495</v>
      </c>
      <c r="X1924">
        <v>0.91953561150197505</v>
      </c>
      <c r="Y1924">
        <v>0.93400527263592203</v>
      </c>
      <c r="Z1924">
        <v>0.70577785866065901</v>
      </c>
      <c r="AA1924">
        <v>0.896200222900564</v>
      </c>
      <c r="AB1924">
        <v>0.499868524818183</v>
      </c>
      <c r="AC1924">
        <v>0.915254253883657</v>
      </c>
      <c r="AD1924">
        <v>0.685167868910317</v>
      </c>
      <c r="AE1924">
        <v>0.65810825021801</v>
      </c>
      <c r="AF1924" t="s">
        <v>6428</v>
      </c>
      <c r="AG1924" t="s">
        <v>6429</v>
      </c>
      <c r="AH1924" t="s">
        <v>6429</v>
      </c>
    </row>
    <row r="1925" spans="1:34">
      <c r="A1925" t="s">
        <v>9551</v>
      </c>
      <c r="B1925">
        <v>0.121924967268619</v>
      </c>
      <c r="F1925">
        <v>0.57930560827365896</v>
      </c>
      <c r="H1925">
        <v>0.84751530045030998</v>
      </c>
      <c r="L1925">
        <v>0.30444837125254398</v>
      </c>
      <c r="N1925">
        <v>2</v>
      </c>
      <c r="R1925">
        <v>3</v>
      </c>
      <c r="T1925">
        <v>1.1531777189868599</v>
      </c>
      <c r="X1925">
        <v>1.3271720346156299</v>
      </c>
      <c r="Z1925">
        <v>0.85177319823547404</v>
      </c>
      <c r="AD1925">
        <v>0.34721343918195702</v>
      </c>
      <c r="AF1925" t="s">
        <v>6430</v>
      </c>
      <c r="AG1925" t="s">
        <v>6431</v>
      </c>
      <c r="AH1925" t="s">
        <v>6431</v>
      </c>
    </row>
    <row r="1926" spans="1:34">
      <c r="A1926" t="s">
        <v>9552</v>
      </c>
      <c r="B1926">
        <v>-0.87816011437753505</v>
      </c>
      <c r="C1926">
        <v>-0.73812829022569004</v>
      </c>
      <c r="D1926">
        <v>0.32126103454944399</v>
      </c>
      <c r="E1926">
        <v>-0.14477400133662399</v>
      </c>
      <c r="F1926">
        <v>-1.5773840130514198</v>
      </c>
      <c r="G1926">
        <v>-0.55937497946699299</v>
      </c>
      <c r="H1926">
        <v>0.12786858093416201</v>
      </c>
      <c r="I1926">
        <v>8.9073128032128704E-2</v>
      </c>
      <c r="J1926">
        <v>0.55050668346011</v>
      </c>
      <c r="K1926">
        <v>0.64858072542070799</v>
      </c>
      <c r="L1926">
        <v>0.34768389124062599</v>
      </c>
      <c r="M1926">
        <v>0.28735428739579399</v>
      </c>
      <c r="N1926">
        <v>4</v>
      </c>
      <c r="O1926">
        <v>4</v>
      </c>
      <c r="P1926">
        <v>4</v>
      </c>
      <c r="Q1926">
        <v>4</v>
      </c>
      <c r="R1926">
        <v>4</v>
      </c>
      <c r="S1926">
        <v>4</v>
      </c>
      <c r="T1926">
        <v>0.57945099589339899</v>
      </c>
      <c r="U1926">
        <v>0.57478544389979103</v>
      </c>
      <c r="V1926">
        <v>1.2333248111362101</v>
      </c>
      <c r="W1926">
        <v>0.90750762458232603</v>
      </c>
      <c r="X1926">
        <v>0.74759809067892102</v>
      </c>
      <c r="Y1926">
        <v>0.70770580529444904</v>
      </c>
      <c r="Z1926">
        <v>0.117471073819245</v>
      </c>
      <c r="AA1926">
        <v>8.34191224692237E-2</v>
      </c>
      <c r="AB1926">
        <v>0.542879314747161</v>
      </c>
      <c r="AC1926">
        <v>0.49205996030652899</v>
      </c>
      <c r="AD1926">
        <v>0.46881783780669001</v>
      </c>
      <c r="AE1926">
        <v>0.36422801753520501</v>
      </c>
      <c r="AF1926" t="s">
        <v>6432</v>
      </c>
      <c r="AG1926" t="s">
        <v>6433</v>
      </c>
      <c r="AH1926" t="s">
        <v>6433</v>
      </c>
    </row>
    <row r="1927" spans="1:34">
      <c r="A1927" t="s">
        <v>9553</v>
      </c>
      <c r="B1927">
        <v>1.43276428684767</v>
      </c>
      <c r="C1927">
        <v>0.30397796979504099</v>
      </c>
      <c r="D1927">
        <v>-0.307197617704699</v>
      </c>
      <c r="F1927">
        <v>2.8827620739710103</v>
      </c>
      <c r="H1927">
        <v>0.27475894090041802</v>
      </c>
      <c r="I1927">
        <v>0.32893594370872797</v>
      </c>
      <c r="J1927">
        <v>0.88771436843317897</v>
      </c>
      <c r="L1927">
        <v>0.169823953240751</v>
      </c>
      <c r="N1927">
        <v>4</v>
      </c>
      <c r="O1927">
        <v>4</v>
      </c>
      <c r="P1927">
        <v>4</v>
      </c>
      <c r="R1927">
        <v>4</v>
      </c>
      <c r="T1927">
        <v>1.6474413243241499</v>
      </c>
      <c r="U1927">
        <v>1.22195858041459</v>
      </c>
      <c r="V1927">
        <v>0.56214646128384305</v>
      </c>
      <c r="X1927">
        <v>1.14849985746447</v>
      </c>
      <c r="Z1927">
        <v>0.35794676258122399</v>
      </c>
      <c r="AA1927">
        <v>0.18467613525059501</v>
      </c>
      <c r="AB1927">
        <v>0.90941652136141804</v>
      </c>
      <c r="AD1927">
        <v>0.26564391202228499</v>
      </c>
      <c r="AF1927" t="s">
        <v>6434</v>
      </c>
      <c r="AG1927" t="s">
        <v>6435</v>
      </c>
      <c r="AH1927" t="s">
        <v>6435</v>
      </c>
    </row>
    <row r="1928" spans="1:34">
      <c r="A1928" t="s">
        <v>9914</v>
      </c>
      <c r="C1928">
        <v>0.42370746596411701</v>
      </c>
      <c r="E1928">
        <v>-0.51949746621042703</v>
      </c>
      <c r="F1928">
        <v>-7.1377406339938498E-2</v>
      </c>
      <c r="I1928">
        <v>0.40208236997359598</v>
      </c>
      <c r="K1928">
        <v>0.18921040624107199</v>
      </c>
      <c r="L1928">
        <v>0.91193783524951599</v>
      </c>
      <c r="N1928">
        <v>1</v>
      </c>
      <c r="O1928">
        <v>2</v>
      </c>
      <c r="P1928">
        <v>1</v>
      </c>
      <c r="Q1928">
        <v>4</v>
      </c>
      <c r="R1928">
        <v>4</v>
      </c>
      <c r="T1928">
        <v>0.94686108165273597</v>
      </c>
      <c r="U1928">
        <v>1.34422161843726</v>
      </c>
      <c r="V1928">
        <v>0.401244383022069</v>
      </c>
      <c r="W1928">
        <v>0.69222293367209797</v>
      </c>
      <c r="X1928">
        <v>0.82516646574104402</v>
      </c>
      <c r="Z1928">
        <v>0.52821054334501405</v>
      </c>
      <c r="AA1928">
        <v>0.42560473943195798</v>
      </c>
      <c r="AB1928">
        <v>9.2419658014192205E-2</v>
      </c>
      <c r="AC1928">
        <v>0.153801553810714</v>
      </c>
      <c r="AD1928">
        <v>0.92362556028797504</v>
      </c>
      <c r="AF1928" t="s">
        <v>6438</v>
      </c>
      <c r="AG1928" t="s">
        <v>6439</v>
      </c>
      <c r="AH1928" t="s">
        <v>6439</v>
      </c>
    </row>
    <row r="1929" spans="1:34">
      <c r="A1929" t="s">
        <v>9915</v>
      </c>
      <c r="B1929">
        <v>4.34726664695693E-2</v>
      </c>
      <c r="C1929">
        <v>0.390601591910063</v>
      </c>
      <c r="D1929">
        <v>0.14978962366995099</v>
      </c>
      <c r="H1929">
        <v>0.92137803831851095</v>
      </c>
      <c r="I1929">
        <v>0.248575429503504</v>
      </c>
      <c r="J1929">
        <v>0.77513117059158099</v>
      </c>
      <c r="N1929">
        <v>3</v>
      </c>
      <c r="O1929">
        <v>2</v>
      </c>
      <c r="P1929">
        <v>4</v>
      </c>
      <c r="R1929">
        <v>1</v>
      </c>
      <c r="T1929">
        <v>1.0214214366941801</v>
      </c>
      <c r="U1929">
        <v>1.31766802313139</v>
      </c>
      <c r="V1929">
        <v>1.18364156084359</v>
      </c>
      <c r="X1929">
        <v>0.56221898287462002</v>
      </c>
      <c r="Z1929">
        <v>0.89530027562930803</v>
      </c>
      <c r="AA1929">
        <v>0.160989453568577</v>
      </c>
      <c r="AB1929">
        <v>0.76705151600666199</v>
      </c>
      <c r="AD1929">
        <v>7.4138363003852903E-2</v>
      </c>
      <c r="AF1929" t="s">
        <v>6442</v>
      </c>
      <c r="AG1929" t="s">
        <v>6443</v>
      </c>
      <c r="AH1929" t="s">
        <v>6443</v>
      </c>
    </row>
    <row r="1930" spans="1:34">
      <c r="A1930" t="s">
        <v>9554</v>
      </c>
      <c r="B1930">
        <v>0.53758302858061602</v>
      </c>
      <c r="D1930">
        <v>-0.62050486627990598</v>
      </c>
      <c r="F1930">
        <v>-1.6180026069626701</v>
      </c>
      <c r="G1930">
        <v>-0.44021619061846601</v>
      </c>
      <c r="H1930">
        <v>0.39179026802863298</v>
      </c>
      <c r="J1930">
        <v>0.52801272153658696</v>
      </c>
      <c r="L1930">
        <v>1.8463314919584101E-2</v>
      </c>
      <c r="M1930">
        <v>0.107171965717025</v>
      </c>
      <c r="N1930">
        <v>4</v>
      </c>
      <c r="O1930">
        <v>1</v>
      </c>
      <c r="P1930">
        <v>3</v>
      </c>
      <c r="Q1930">
        <v>1</v>
      </c>
      <c r="R1930">
        <v>3</v>
      </c>
      <c r="S1930">
        <v>2</v>
      </c>
      <c r="T1930">
        <v>1.3691728694043099</v>
      </c>
      <c r="U1930">
        <v>0.85096041744002704</v>
      </c>
      <c r="V1930">
        <v>0.58816746385124596</v>
      </c>
      <c r="W1930">
        <v>1.5876363428365301</v>
      </c>
      <c r="X1930">
        <v>0.30792757551786498</v>
      </c>
      <c r="Y1930">
        <v>0.738107466995927</v>
      </c>
      <c r="Z1930">
        <v>0.40274369408983501</v>
      </c>
      <c r="AA1930">
        <v>0.53684674517479902</v>
      </c>
      <c r="AB1930">
        <v>0.59420082571534005</v>
      </c>
      <c r="AC1930">
        <v>0.29247290731224401</v>
      </c>
      <c r="AD1930">
        <v>4.1555769976978602E-2</v>
      </c>
      <c r="AE1930">
        <v>6.4613634722731697E-2</v>
      </c>
      <c r="AF1930" t="s">
        <v>6444</v>
      </c>
      <c r="AG1930" t="s">
        <v>6445</v>
      </c>
      <c r="AH1930" t="s">
        <v>6445</v>
      </c>
    </row>
    <row r="1931" spans="1:34">
      <c r="A1931" t="s">
        <v>9916</v>
      </c>
      <c r="B1931">
        <v>-0.27873387510633502</v>
      </c>
      <c r="C1931">
        <v>-3.4162431709155701E-3</v>
      </c>
      <c r="D1931">
        <v>-0.11061351994867399</v>
      </c>
      <c r="E1931">
        <v>0.351972434143139</v>
      </c>
      <c r="F1931">
        <v>-0.388871820359036</v>
      </c>
      <c r="G1931">
        <v>-1.02254194512527</v>
      </c>
      <c r="H1931">
        <v>0.46781769847369697</v>
      </c>
      <c r="I1931">
        <v>0.992066955959513</v>
      </c>
      <c r="J1931">
        <v>0.749653104419719</v>
      </c>
      <c r="K1931">
        <v>0.30503325753738098</v>
      </c>
      <c r="L1931">
        <v>0.42705169735110698</v>
      </c>
      <c r="M1931">
        <v>6.4430965296113404E-2</v>
      </c>
      <c r="N1931">
        <v>4</v>
      </c>
      <c r="O1931">
        <v>4</v>
      </c>
      <c r="P1931">
        <v>4</v>
      </c>
      <c r="Q1931">
        <v>4</v>
      </c>
      <c r="R1931">
        <v>4</v>
      </c>
      <c r="S1931">
        <v>4</v>
      </c>
      <c r="T1931">
        <v>0.82768060819677103</v>
      </c>
      <c r="U1931">
        <v>1.0212967801247299</v>
      </c>
      <c r="V1931">
        <v>0.92495420743969703</v>
      </c>
      <c r="W1931">
        <v>1.26229641818867</v>
      </c>
      <c r="X1931">
        <v>0.77964666374516101</v>
      </c>
      <c r="Y1931">
        <v>0.46690564181979999</v>
      </c>
      <c r="Z1931">
        <v>0.14860705706587801</v>
      </c>
      <c r="AA1931">
        <v>0.990585649188791</v>
      </c>
      <c r="AB1931">
        <v>0.249150887393781</v>
      </c>
      <c r="AC1931">
        <v>0.185703085704123</v>
      </c>
      <c r="AD1931">
        <v>0.43011873981520998</v>
      </c>
      <c r="AE1931">
        <v>0.116396740971035</v>
      </c>
      <c r="AF1931" t="s">
        <v>6446</v>
      </c>
      <c r="AG1931" t="s">
        <v>6447</v>
      </c>
      <c r="AH1931" t="s">
        <v>6447</v>
      </c>
    </row>
    <row r="1932" spans="1:34">
      <c r="A1932" t="s">
        <v>9555</v>
      </c>
      <c r="B1932">
        <v>-1.1418061461173301</v>
      </c>
      <c r="C1932">
        <v>-0.57050219552564996</v>
      </c>
      <c r="D1932">
        <v>1.0437977644579901</v>
      </c>
      <c r="H1932">
        <v>0.115602696625873</v>
      </c>
      <c r="I1932">
        <v>0.34931123761344202</v>
      </c>
      <c r="J1932">
        <v>0.51743192330564602</v>
      </c>
      <c r="N1932">
        <v>2</v>
      </c>
      <c r="O1932">
        <v>2</v>
      </c>
      <c r="P1932">
        <v>3</v>
      </c>
      <c r="Q1932">
        <v>1</v>
      </c>
      <c r="R1932">
        <v>1</v>
      </c>
      <c r="T1932">
        <v>0.48435658083023297</v>
      </c>
      <c r="U1932">
        <v>0.61659333155648999</v>
      </c>
      <c r="V1932">
        <v>1.14838791718391</v>
      </c>
      <c r="W1932">
        <v>0.57132823499489904</v>
      </c>
      <c r="X1932">
        <v>0.53039164290745999</v>
      </c>
      <c r="Z1932">
        <v>0.14358703630662301</v>
      </c>
      <c r="AA1932">
        <v>0.39524822339661198</v>
      </c>
      <c r="AB1932">
        <v>0.59950904402346405</v>
      </c>
      <c r="AC1932">
        <v>0.25858840422968499</v>
      </c>
      <c r="AD1932">
        <v>0.38503799952284401</v>
      </c>
      <c r="AF1932" t="s">
        <v>6448</v>
      </c>
      <c r="AG1932" t="s">
        <v>6449</v>
      </c>
      <c r="AH1932" t="s">
        <v>6449</v>
      </c>
    </row>
    <row r="1933" spans="1:34">
      <c r="A1933" t="s">
        <v>9556</v>
      </c>
      <c r="C1933">
        <v>0.43961358795149502</v>
      </c>
      <c r="E1933">
        <v>0.79421298009426999</v>
      </c>
      <c r="F1933">
        <v>-2.4781932009660199E-2</v>
      </c>
      <c r="I1933">
        <v>0.28658347412948698</v>
      </c>
      <c r="K1933">
        <v>0.180087269277591</v>
      </c>
      <c r="L1933">
        <v>0.95244128125764704</v>
      </c>
      <c r="N1933">
        <v>1</v>
      </c>
      <c r="O1933">
        <v>2</v>
      </c>
      <c r="P1933">
        <v>1</v>
      </c>
      <c r="Q1933">
        <v>2</v>
      </c>
      <c r="R1933">
        <v>2</v>
      </c>
      <c r="S1933">
        <v>1</v>
      </c>
      <c r="T1933">
        <v>1.21255425757522</v>
      </c>
      <c r="U1933">
        <v>1.39970302703465</v>
      </c>
      <c r="V1933">
        <v>0.97373678755084403</v>
      </c>
      <c r="W1933">
        <v>2.0046954318454699</v>
      </c>
      <c r="X1933">
        <v>0.96367568768241896</v>
      </c>
      <c r="Y1933">
        <v>1.4741503299838201</v>
      </c>
      <c r="Z1933">
        <v>0.530890892583053</v>
      </c>
      <c r="AA1933">
        <v>0.26960844910903797</v>
      </c>
      <c r="AB1933">
        <v>0.91837082780822998</v>
      </c>
      <c r="AC1933">
        <v>0.235385729608205</v>
      </c>
      <c r="AD1933">
        <v>0.94433818297580596</v>
      </c>
      <c r="AE1933">
        <v>4.87637636379816E-2</v>
      </c>
      <c r="AF1933" t="s">
        <v>6456</v>
      </c>
      <c r="AG1933" t="s">
        <v>6457</v>
      </c>
      <c r="AH1933" t="s">
        <v>6457</v>
      </c>
    </row>
    <row r="1934" spans="1:34">
      <c r="A1934" t="s">
        <v>9557</v>
      </c>
      <c r="B1934">
        <v>-0.37996141980967801</v>
      </c>
      <c r="H1934">
        <v>0.40239913671144401</v>
      </c>
      <c r="N1934">
        <v>2</v>
      </c>
      <c r="P1934">
        <v>1</v>
      </c>
      <c r="T1934">
        <v>0.79294494881209399</v>
      </c>
      <c r="V1934">
        <v>1.0674293261496599</v>
      </c>
      <c r="Z1934">
        <v>0.28525268645669599</v>
      </c>
      <c r="AB1934">
        <v>0.80655362817155096</v>
      </c>
      <c r="AF1934" t="s">
        <v>6460</v>
      </c>
      <c r="AG1934" t="s">
        <v>6461</v>
      </c>
      <c r="AH1934" t="s">
        <v>6461</v>
      </c>
    </row>
    <row r="1935" spans="1:34">
      <c r="A1935" t="s">
        <v>9558</v>
      </c>
      <c r="D1935">
        <v>0.38854595158175398</v>
      </c>
      <c r="J1935">
        <v>0.65608223299699597</v>
      </c>
      <c r="N1935">
        <v>1</v>
      </c>
      <c r="P1935">
        <v>3</v>
      </c>
      <c r="T1935">
        <v>0.76838255975097902</v>
      </c>
      <c r="V1935">
        <v>1.4397547206922301</v>
      </c>
      <c r="Z1935">
        <v>0.56605420351791202</v>
      </c>
      <c r="AB1935">
        <v>0.70177803449484299</v>
      </c>
      <c r="AF1935" t="s">
        <v>6464</v>
      </c>
      <c r="AG1935" t="s">
        <v>6465</v>
      </c>
      <c r="AH1935" t="s">
        <v>6465</v>
      </c>
    </row>
    <row r="1936" spans="1:34">
      <c r="A1936" t="s">
        <v>9559</v>
      </c>
      <c r="D1936">
        <v>0.114477481270214</v>
      </c>
      <c r="J1936">
        <v>0.84970589250111594</v>
      </c>
      <c r="P1936">
        <v>4</v>
      </c>
      <c r="R1936">
        <v>1</v>
      </c>
      <c r="V1936">
        <v>1.0637020062892</v>
      </c>
      <c r="X1936">
        <v>0.94646303248261598</v>
      </c>
      <c r="AB1936">
        <v>0.856139447720207</v>
      </c>
      <c r="AD1936">
        <v>0.96845025713177901</v>
      </c>
      <c r="AF1936" t="s">
        <v>6466</v>
      </c>
      <c r="AG1936" t="s">
        <v>6467</v>
      </c>
      <c r="AH1936" t="s">
        <v>6467</v>
      </c>
    </row>
    <row r="1937" spans="1:34">
      <c r="A1937" t="s">
        <v>9560</v>
      </c>
      <c r="B1937">
        <v>-0.15746815946461301</v>
      </c>
      <c r="C1937">
        <v>0.55366654357188405</v>
      </c>
      <c r="D1937">
        <v>-0.56296508770692</v>
      </c>
      <c r="E1937">
        <v>-6.9077600570321904E-2</v>
      </c>
      <c r="F1937">
        <v>0.54956639230270199</v>
      </c>
      <c r="G1937">
        <v>0.17474832860287801</v>
      </c>
      <c r="H1937">
        <v>0.75286617504867503</v>
      </c>
      <c r="I1937">
        <v>0.13098922875729199</v>
      </c>
      <c r="J1937">
        <v>0.257273385820454</v>
      </c>
      <c r="K1937">
        <v>0.820557369679346</v>
      </c>
      <c r="L1937">
        <v>0.21320373129640499</v>
      </c>
      <c r="M1937">
        <v>0.45938146573497302</v>
      </c>
      <c r="N1937">
        <v>4</v>
      </c>
      <c r="O1937">
        <v>4</v>
      </c>
      <c r="P1937">
        <v>4</v>
      </c>
      <c r="Q1937">
        <v>4</v>
      </c>
      <c r="R1937">
        <v>4</v>
      </c>
      <c r="S1937">
        <v>4</v>
      </c>
      <c r="T1937">
        <v>0.94199324188397904</v>
      </c>
      <c r="U1937">
        <v>1.45058531728588</v>
      </c>
      <c r="V1937">
        <v>0.63649175425882698</v>
      </c>
      <c r="W1937">
        <v>0.96428523040348202</v>
      </c>
      <c r="X1937">
        <v>1.4216205337249401</v>
      </c>
      <c r="Y1937">
        <v>1.13651713775476</v>
      </c>
      <c r="Z1937">
        <v>0.72102723325858498</v>
      </c>
      <c r="AA1937">
        <v>8.6838488402628505E-2</v>
      </c>
      <c r="AB1937">
        <v>0.21849785462125099</v>
      </c>
      <c r="AC1937">
        <v>0.69582322805464802</v>
      </c>
      <c r="AD1937">
        <v>0.17292271693415101</v>
      </c>
      <c r="AE1937">
        <v>0.30404230847331898</v>
      </c>
      <c r="AF1937" t="s">
        <v>6468</v>
      </c>
      <c r="AG1937" t="s">
        <v>6469</v>
      </c>
      <c r="AH1937" t="s">
        <v>6469</v>
      </c>
    </row>
    <row r="1938" spans="1:34">
      <c r="A1938" t="s">
        <v>9561</v>
      </c>
      <c r="B1938">
        <v>1.61701065834048</v>
      </c>
      <c r="H1938">
        <v>6.5598213463135303E-3</v>
      </c>
      <c r="N1938">
        <v>2</v>
      </c>
      <c r="T1938">
        <v>3.1502871030477801</v>
      </c>
      <c r="Z1938">
        <v>2.8279552655144898E-3</v>
      </c>
      <c r="AF1938" t="s">
        <v>6470</v>
      </c>
      <c r="AH1938" t="s">
        <v>6470</v>
      </c>
    </row>
    <row r="1939" spans="1:34">
      <c r="A1939" t="s">
        <v>9562</v>
      </c>
      <c r="B1939">
        <v>-0.20992182047504199</v>
      </c>
      <c r="C1939">
        <v>0.17835184159799999</v>
      </c>
      <c r="D1939">
        <v>-0.224601837945137</v>
      </c>
      <c r="E1939">
        <v>-4.63829530470952E-2</v>
      </c>
      <c r="F1939">
        <v>0.28482589475937298</v>
      </c>
      <c r="G1939">
        <v>-0.18566327940042199</v>
      </c>
      <c r="H1939">
        <v>0.63750924083515204</v>
      </c>
      <c r="I1939">
        <v>0.56218150606196005</v>
      </c>
      <c r="J1939">
        <v>0.57118350486557501</v>
      </c>
      <c r="K1939">
        <v>0.86643726676558397</v>
      </c>
      <c r="L1939">
        <v>0.44978102720770202</v>
      </c>
      <c r="M1939">
        <v>0.499228870335715</v>
      </c>
      <c r="N1939">
        <v>4</v>
      </c>
      <c r="O1939">
        <v>4</v>
      </c>
      <c r="P1939">
        <v>4</v>
      </c>
      <c r="Q1939">
        <v>4</v>
      </c>
      <c r="R1939">
        <v>4</v>
      </c>
      <c r="S1939">
        <v>2</v>
      </c>
      <c r="T1939">
        <v>0.89134743364166003</v>
      </c>
      <c r="U1939">
        <v>1.1523603594809899</v>
      </c>
      <c r="V1939">
        <v>0.85484258543417202</v>
      </c>
      <c r="W1939">
        <v>0.969605964824375</v>
      </c>
      <c r="X1939">
        <v>1.1971355539134401</v>
      </c>
      <c r="Y1939">
        <v>0.87963860861015497</v>
      </c>
      <c r="Z1939">
        <v>0.53736956012326997</v>
      </c>
      <c r="AA1939">
        <v>0.42451251216706698</v>
      </c>
      <c r="AB1939">
        <v>0.38975245503933698</v>
      </c>
      <c r="AC1939">
        <v>0.47233346065133403</v>
      </c>
      <c r="AD1939">
        <v>0.28770057474730798</v>
      </c>
      <c r="AE1939">
        <v>0.44995749021596998</v>
      </c>
      <c r="AF1939" t="s">
        <v>6471</v>
      </c>
      <c r="AG1939" t="s">
        <v>6472</v>
      </c>
      <c r="AH1939" t="s">
        <v>6472</v>
      </c>
    </row>
    <row r="1940" spans="1:34">
      <c r="A1940" t="s">
        <v>9563</v>
      </c>
      <c r="B1940">
        <v>-1.7488317195221099</v>
      </c>
      <c r="D1940">
        <v>-0.34876404772365399</v>
      </c>
      <c r="H1940">
        <v>0.231507704576837</v>
      </c>
      <c r="J1940">
        <v>0.60474527756495899</v>
      </c>
      <c r="N1940">
        <v>2</v>
      </c>
      <c r="P1940">
        <v>4</v>
      </c>
      <c r="R1940">
        <v>1</v>
      </c>
      <c r="T1940">
        <v>0.46675959351205798</v>
      </c>
      <c r="V1940">
        <v>0.90332200675484797</v>
      </c>
      <c r="X1940">
        <v>1.0898281703269701</v>
      </c>
      <c r="Z1940">
        <v>0.31742595368202497</v>
      </c>
      <c r="AB1940">
        <v>0.63524123291176704</v>
      </c>
      <c r="AD1940">
        <v>0.43224265012734597</v>
      </c>
      <c r="AF1940" t="s">
        <v>6473</v>
      </c>
      <c r="AG1940" t="s">
        <v>6474</v>
      </c>
      <c r="AH1940" t="s">
        <v>6474</v>
      </c>
    </row>
    <row r="1941" spans="1:34">
      <c r="A1941" t="s">
        <v>9564</v>
      </c>
      <c r="B1941">
        <v>3.9696120960828397E-2</v>
      </c>
      <c r="C1941">
        <v>7.8379461319645294E-2</v>
      </c>
      <c r="D1941">
        <v>-0.83508820094469405</v>
      </c>
      <c r="E1941">
        <v>0.259183392566607</v>
      </c>
      <c r="F1941">
        <v>-1.3384630640100799</v>
      </c>
      <c r="G1941">
        <v>-7.7509112844587294E-2</v>
      </c>
      <c r="H1941">
        <v>0.96466928410069097</v>
      </c>
      <c r="I1941">
        <v>0.84004450296212196</v>
      </c>
      <c r="J1941">
        <v>0.52484096675519298</v>
      </c>
      <c r="K1941">
        <v>0.63278445210035195</v>
      </c>
      <c r="L1941">
        <v>8.0829713430989103E-2</v>
      </c>
      <c r="M1941">
        <v>0.71838366540754806</v>
      </c>
      <c r="N1941">
        <v>4</v>
      </c>
      <c r="O1941">
        <v>4</v>
      </c>
      <c r="P1941">
        <v>2</v>
      </c>
      <c r="Q1941">
        <v>4</v>
      </c>
      <c r="R1941">
        <v>2</v>
      </c>
      <c r="S1941">
        <v>3</v>
      </c>
      <c r="T1941">
        <v>1.1484202820917699</v>
      </c>
      <c r="U1941">
        <v>1.0260833005793499</v>
      </c>
      <c r="V1941">
        <v>0.45172121303419099</v>
      </c>
      <c r="W1941">
        <v>1.3670564197769601</v>
      </c>
      <c r="X1941">
        <v>0.366773304020448</v>
      </c>
      <c r="Y1941">
        <v>0.95271146170249599</v>
      </c>
      <c r="Z1941">
        <v>0.96889044491301801</v>
      </c>
      <c r="AA1941">
        <v>0.82870865918061698</v>
      </c>
      <c r="AB1941">
        <v>0.60187685732457197</v>
      </c>
      <c r="AC1941">
        <v>0.66480351156526096</v>
      </c>
      <c r="AD1941">
        <v>0.145635951606021</v>
      </c>
      <c r="AE1941">
        <v>0.509150270165038</v>
      </c>
      <c r="AF1941" t="s">
        <v>6475</v>
      </c>
      <c r="AG1941" t="s">
        <v>519</v>
      </c>
      <c r="AH1941" t="s">
        <v>519</v>
      </c>
    </row>
    <row r="1942" spans="1:34">
      <c r="A1942" t="s">
        <v>9565</v>
      </c>
      <c r="B1942">
        <v>-6.7190032654126597E-2</v>
      </c>
      <c r="C1942">
        <v>7.1934751526439106E-2</v>
      </c>
      <c r="D1942">
        <v>0.461012731726412</v>
      </c>
      <c r="E1942">
        <v>-1.42335614773649E-2</v>
      </c>
      <c r="F1942">
        <v>0.113014018620799</v>
      </c>
      <c r="H1942">
        <v>0.86952275682361502</v>
      </c>
      <c r="I1942">
        <v>0.82105224129950005</v>
      </c>
      <c r="J1942">
        <v>0.31565270152671998</v>
      </c>
      <c r="K1942">
        <v>0.97490870006569696</v>
      </c>
      <c r="L1942">
        <v>0.777817146833097</v>
      </c>
      <c r="N1942">
        <v>4</v>
      </c>
      <c r="O1942">
        <v>4</v>
      </c>
      <c r="P1942">
        <v>4</v>
      </c>
      <c r="Q1942">
        <v>3</v>
      </c>
      <c r="R1942">
        <v>4</v>
      </c>
      <c r="S1942">
        <v>1</v>
      </c>
      <c r="T1942">
        <v>0.98014966159376904</v>
      </c>
      <c r="U1942">
        <v>1.03606647450131</v>
      </c>
      <c r="V1942">
        <v>1.3560295113743601</v>
      </c>
      <c r="W1942">
        <v>0.93395331837847695</v>
      </c>
      <c r="X1942">
        <v>1.0743647343292899</v>
      </c>
      <c r="Y1942">
        <v>0.599552954255967</v>
      </c>
      <c r="Z1942">
        <v>0.797402742141051</v>
      </c>
      <c r="AA1942">
        <v>0.76773889886580904</v>
      </c>
      <c r="AB1942">
        <v>0.238157651962979</v>
      </c>
      <c r="AC1942">
        <v>0.97540966829943299</v>
      </c>
      <c r="AD1942">
        <v>0.72663078732318798</v>
      </c>
      <c r="AE1942">
        <v>0.26359028850753602</v>
      </c>
      <c r="AF1942" t="s">
        <v>6476</v>
      </c>
      <c r="AG1942" t="s">
        <v>6477</v>
      </c>
      <c r="AH1942" t="s">
        <v>6477</v>
      </c>
    </row>
    <row r="1943" spans="1:34">
      <c r="A1943" t="s">
        <v>9566</v>
      </c>
      <c r="C1943">
        <v>-0.820819048747916</v>
      </c>
      <c r="I1943">
        <v>0.207135255874277</v>
      </c>
      <c r="N1943">
        <v>1</v>
      </c>
      <c r="O1943">
        <v>2</v>
      </c>
      <c r="P1943">
        <v>1</v>
      </c>
      <c r="Q1943">
        <v>1</v>
      </c>
      <c r="S1943">
        <v>1</v>
      </c>
      <c r="T1943">
        <v>1.2113887613331</v>
      </c>
      <c r="U1943">
        <v>0.64990151300759202</v>
      </c>
      <c r="V1943">
        <v>2.2676544287325601E-2</v>
      </c>
      <c r="W1943">
        <v>1.0310587258792201</v>
      </c>
      <c r="Y1943">
        <v>1.3591646975785601</v>
      </c>
      <c r="Z1943">
        <v>0.63257511948102596</v>
      </c>
      <c r="AA1943">
        <v>0.25705898041030201</v>
      </c>
      <c r="AB1943">
        <v>0.130499205650845</v>
      </c>
      <c r="AC1943">
        <v>0.71250486911214805</v>
      </c>
      <c r="AE1943">
        <v>0.30409014308764198</v>
      </c>
      <c r="AF1943" t="s">
        <v>6478</v>
      </c>
      <c r="AG1943" t="s">
        <v>6479</v>
      </c>
      <c r="AH1943" t="s">
        <v>6479</v>
      </c>
    </row>
    <row r="1944" spans="1:34">
      <c r="A1944" t="s">
        <v>9567</v>
      </c>
      <c r="B1944">
        <v>-0.46204227977553403</v>
      </c>
      <c r="C1944">
        <v>0.15144179828731599</v>
      </c>
      <c r="F1944">
        <v>-0.39778467135422602</v>
      </c>
      <c r="H1944">
        <v>0.672325668498158</v>
      </c>
      <c r="I1944">
        <v>0.72706269105111698</v>
      </c>
      <c r="L1944">
        <v>0.38242115962678602</v>
      </c>
      <c r="N1944">
        <v>4</v>
      </c>
      <c r="O1944">
        <v>4</v>
      </c>
      <c r="P1944">
        <v>1</v>
      </c>
      <c r="Q1944">
        <v>1</v>
      </c>
      <c r="R1944">
        <v>4</v>
      </c>
      <c r="T1944">
        <v>1.0664483704762699</v>
      </c>
      <c r="U1944">
        <v>1.0380670960370399</v>
      </c>
      <c r="V1944">
        <v>0.966561284950474</v>
      </c>
      <c r="W1944">
        <v>1.64094658569736</v>
      </c>
      <c r="X1944">
        <v>0.72018838183451594</v>
      </c>
      <c r="Z1944">
        <v>0.71730735813257096</v>
      </c>
      <c r="AA1944">
        <v>0.72508280908062195</v>
      </c>
      <c r="AB1944">
        <v>0.83104533688792803</v>
      </c>
      <c r="AC1944">
        <v>0.56913053455905804</v>
      </c>
      <c r="AD1944">
        <v>0.35656126002452898</v>
      </c>
      <c r="AF1944" t="s">
        <v>6481</v>
      </c>
      <c r="AG1944" t="s">
        <v>6482</v>
      </c>
      <c r="AH1944" t="s">
        <v>6482</v>
      </c>
    </row>
    <row r="1945" spans="1:34">
      <c r="A1945" t="s">
        <v>9568</v>
      </c>
      <c r="B1945">
        <v>-0.452514237120064</v>
      </c>
      <c r="C1945">
        <v>-0.80325949610630898</v>
      </c>
      <c r="D1945">
        <v>-0.81276188982546205</v>
      </c>
      <c r="E1945">
        <v>1.3789369964211999</v>
      </c>
      <c r="F1945">
        <v>-1.38958468285729</v>
      </c>
      <c r="G1945">
        <v>4.6689430610640702E-2</v>
      </c>
      <c r="H1945">
        <v>0.56992934593701094</v>
      </c>
      <c r="I1945">
        <v>0.46484637530006201</v>
      </c>
      <c r="J1945">
        <v>0.29261677046246798</v>
      </c>
      <c r="K1945">
        <v>4.9677223733400902E-2</v>
      </c>
      <c r="L1945">
        <v>4.9055152510917799E-2</v>
      </c>
      <c r="M1945">
        <v>0.85497556786196605</v>
      </c>
      <c r="N1945">
        <v>4</v>
      </c>
      <c r="O1945">
        <v>4</v>
      </c>
      <c r="P1945">
        <v>4</v>
      </c>
      <c r="Q1945">
        <v>4</v>
      </c>
      <c r="R1945">
        <v>4</v>
      </c>
      <c r="S1945">
        <v>4</v>
      </c>
      <c r="T1945">
        <v>0.73395454562177298</v>
      </c>
      <c r="U1945">
        <v>0.90086648823903404</v>
      </c>
      <c r="V1945">
        <v>0.51725362113745099</v>
      </c>
      <c r="W1945">
        <v>2.7246044661138002</v>
      </c>
      <c r="X1945">
        <v>0.37818920144856399</v>
      </c>
      <c r="Y1945">
        <v>1.0313884019896999</v>
      </c>
      <c r="Z1945">
        <v>0.60811730400875297</v>
      </c>
      <c r="AA1945">
        <v>0.53313075259831699</v>
      </c>
      <c r="AB1945">
        <v>0.35305462134493099</v>
      </c>
      <c r="AC1945">
        <v>9.2923421216682206E-2</v>
      </c>
      <c r="AD1945">
        <v>9.3574748190161094E-2</v>
      </c>
      <c r="AE1945">
        <v>0.82419816187669803</v>
      </c>
      <c r="AF1945" t="s">
        <v>6485</v>
      </c>
      <c r="AH1945" t="s">
        <v>6485</v>
      </c>
    </row>
    <row r="1946" spans="1:34">
      <c r="A1946" t="s">
        <v>9569</v>
      </c>
      <c r="B1946">
        <v>4.1272290174123302E-2</v>
      </c>
      <c r="C1946">
        <v>-0.66633249502709402</v>
      </c>
      <c r="E1946">
        <v>0.58417095322798396</v>
      </c>
      <c r="F1946">
        <v>0.20823845021065199</v>
      </c>
      <c r="G1946">
        <v>0.19740329077016799</v>
      </c>
      <c r="H1946">
        <v>0.95056103123180202</v>
      </c>
      <c r="I1946">
        <v>0.169569120247932</v>
      </c>
      <c r="K1946">
        <v>0.243429019176819</v>
      </c>
      <c r="L1946">
        <v>0.72763116057350197</v>
      </c>
      <c r="M1946">
        <v>0.45232017077902198</v>
      </c>
      <c r="N1946">
        <v>2</v>
      </c>
      <c r="O1946">
        <v>2</v>
      </c>
      <c r="P1946">
        <v>1</v>
      </c>
      <c r="Q1946">
        <v>4</v>
      </c>
      <c r="R1946">
        <v>2</v>
      </c>
      <c r="S1946">
        <v>3</v>
      </c>
      <c r="T1946">
        <v>0.89899204750128003</v>
      </c>
      <c r="U1946">
        <v>0.67654385978477305</v>
      </c>
      <c r="V1946">
        <v>1.5221826586745801</v>
      </c>
      <c r="W1946">
        <v>1.55609051290556</v>
      </c>
      <c r="X1946">
        <v>1.1759197243950601</v>
      </c>
      <c r="Y1946">
        <v>1.13242824643803</v>
      </c>
      <c r="Z1946">
        <v>0.95285124368250596</v>
      </c>
      <c r="AA1946">
        <v>0.18429487506537701</v>
      </c>
      <c r="AB1946">
        <v>0.108306745883822</v>
      </c>
      <c r="AC1946">
        <v>0.27493575654469499</v>
      </c>
      <c r="AD1946">
        <v>0.75614975765575598</v>
      </c>
      <c r="AE1946">
        <v>0.37721235637973599</v>
      </c>
      <c r="AF1946" t="s">
        <v>6486</v>
      </c>
      <c r="AG1946" t="s">
        <v>6487</v>
      </c>
      <c r="AH1946" t="s">
        <v>6487</v>
      </c>
    </row>
    <row r="1947" spans="1:34">
      <c r="A1947" t="s">
        <v>9570</v>
      </c>
      <c r="B1947">
        <v>-1.6822104197641798</v>
      </c>
      <c r="D1947">
        <v>-1.25986979731878</v>
      </c>
      <c r="H1947">
        <v>0.13627132848784301</v>
      </c>
      <c r="J1947">
        <v>0.14079300358813401</v>
      </c>
      <c r="N1947">
        <v>2</v>
      </c>
      <c r="P1947">
        <v>2</v>
      </c>
      <c r="T1947">
        <v>0.41067018706139902</v>
      </c>
      <c r="V1947">
        <v>0.50681591775369395</v>
      </c>
      <c r="Z1947">
        <v>0.20320611164875499</v>
      </c>
      <c r="AB1947">
        <v>0.20275563839566699</v>
      </c>
      <c r="AF1947" t="s">
        <v>6488</v>
      </c>
      <c r="AG1947" t="s">
        <v>6489</v>
      </c>
      <c r="AH1947" t="s">
        <v>6489</v>
      </c>
    </row>
    <row r="1948" spans="1:34">
      <c r="A1948" t="s">
        <v>9571</v>
      </c>
      <c r="C1948">
        <v>-0.812338730460898</v>
      </c>
      <c r="D1948">
        <v>2.9055125051111701</v>
      </c>
      <c r="E1948">
        <v>0.85524938202209</v>
      </c>
      <c r="F1948">
        <v>0.62546789670789305</v>
      </c>
      <c r="G1948">
        <v>-0.13396563968432301</v>
      </c>
      <c r="I1948">
        <v>0.144584567190643</v>
      </c>
      <c r="J1948">
        <v>3.8600121056779299E-4</v>
      </c>
      <c r="K1948">
        <v>0.26805321722211001</v>
      </c>
      <c r="L1948">
        <v>0.309214851011412</v>
      </c>
      <c r="M1948">
        <v>0.64041528457095098</v>
      </c>
      <c r="O1948">
        <v>3</v>
      </c>
      <c r="P1948">
        <v>3</v>
      </c>
      <c r="Q1948">
        <v>3</v>
      </c>
      <c r="R1948">
        <v>3</v>
      </c>
      <c r="S1948">
        <v>3</v>
      </c>
      <c r="U1948">
        <v>0.62825497070328895</v>
      </c>
      <c r="V1948">
        <v>7.7866485570573101</v>
      </c>
      <c r="W1948">
        <v>1.5689149241960401</v>
      </c>
      <c r="X1948">
        <v>1.49687684993948</v>
      </c>
      <c r="Y1948">
        <v>0.93374871775504198</v>
      </c>
      <c r="AA1948">
        <v>0.17554832983414201</v>
      </c>
      <c r="AB1948">
        <v>7.8655234075719605E-4</v>
      </c>
      <c r="AC1948">
        <v>0.35251667289833899</v>
      </c>
      <c r="AD1948">
        <v>0.369135820902254</v>
      </c>
      <c r="AE1948">
        <v>0.61567802954184303</v>
      </c>
      <c r="AF1948" t="s">
        <v>6490</v>
      </c>
      <c r="AG1948" t="s">
        <v>6491</v>
      </c>
      <c r="AH1948" t="s">
        <v>6491</v>
      </c>
    </row>
    <row r="1949" spans="1:34">
      <c r="A1949" t="s">
        <v>9572</v>
      </c>
      <c r="D1949">
        <v>1.47087121002204</v>
      </c>
      <c r="J1949">
        <v>0.116919694411491</v>
      </c>
      <c r="P1949">
        <v>2</v>
      </c>
      <c r="V1949">
        <v>2.3664321566408701</v>
      </c>
      <c r="AB1949">
        <v>0.18175052172419401</v>
      </c>
      <c r="AF1949" t="s">
        <v>6492</v>
      </c>
      <c r="AG1949" t="s">
        <v>6493</v>
      </c>
      <c r="AH1949" t="s">
        <v>6494</v>
      </c>
    </row>
    <row r="1950" spans="1:34">
      <c r="A1950" t="s">
        <v>9573</v>
      </c>
      <c r="G1950">
        <v>0.32104093802023997</v>
      </c>
      <c r="M1950">
        <v>0.15421810513550099</v>
      </c>
      <c r="N1950">
        <v>1</v>
      </c>
      <c r="P1950">
        <v>1</v>
      </c>
      <c r="S1950">
        <v>2</v>
      </c>
      <c r="T1950">
        <v>0.83232565376510204</v>
      </c>
      <c r="V1950">
        <v>1.1800176863938701</v>
      </c>
      <c r="Y1950">
        <v>1.2483682302261701</v>
      </c>
      <c r="Z1950">
        <v>0.50213293286028005</v>
      </c>
      <c r="AB1950">
        <v>0.71090666342296904</v>
      </c>
      <c r="AE1950">
        <v>1.7277351928214099E-2</v>
      </c>
      <c r="AF1950" t="s">
        <v>6497</v>
      </c>
      <c r="AG1950" t="s">
        <v>6498</v>
      </c>
      <c r="AH1950" t="s">
        <v>6498</v>
      </c>
    </row>
    <row r="1951" spans="1:34">
      <c r="A1951" t="s">
        <v>9574</v>
      </c>
      <c r="E1951">
        <v>-0.59719311922545204</v>
      </c>
      <c r="G1951">
        <v>-0.56064961845608197</v>
      </c>
      <c r="K1951">
        <v>0.21354245422607099</v>
      </c>
      <c r="M1951">
        <v>0.21151409406837399</v>
      </c>
      <c r="N1951">
        <v>1</v>
      </c>
      <c r="O1951">
        <v>1</v>
      </c>
      <c r="P1951">
        <v>1</v>
      </c>
      <c r="Q1951">
        <v>2</v>
      </c>
      <c r="S1951">
        <v>2</v>
      </c>
      <c r="T1951">
        <v>0.84958339961547003</v>
      </c>
      <c r="U1951">
        <v>0.17362025584730101</v>
      </c>
      <c r="V1951">
        <v>2.2076765481258498</v>
      </c>
      <c r="W1951">
        <v>0.70003313244167598</v>
      </c>
      <c r="Y1951">
        <v>0.67149257739021595</v>
      </c>
      <c r="Z1951">
        <v>0.76017390570799404</v>
      </c>
      <c r="AA1951">
        <v>0.177852159513886</v>
      </c>
      <c r="AB1951">
        <v>0.337905625632621</v>
      </c>
      <c r="AC1951">
        <v>0.23524752272655899</v>
      </c>
      <c r="AE1951">
        <v>0.27172014015364099</v>
      </c>
      <c r="AF1951" t="s">
        <v>6507</v>
      </c>
      <c r="AG1951" t="s">
        <v>6508</v>
      </c>
      <c r="AH1951" t="s">
        <v>6508</v>
      </c>
    </row>
    <row r="1952" spans="1:34">
      <c r="A1952" t="s">
        <v>9575</v>
      </c>
      <c r="F1952">
        <v>-0.34390599126078197</v>
      </c>
      <c r="G1952">
        <v>0.745284119496053</v>
      </c>
      <c r="L1952">
        <v>0.60074540995667103</v>
      </c>
      <c r="M1952">
        <v>0.11478749131725199</v>
      </c>
      <c r="R1952">
        <v>4</v>
      </c>
      <c r="S1952">
        <v>4</v>
      </c>
      <c r="X1952">
        <v>0.63960877719190001</v>
      </c>
      <c r="Y1952">
        <v>1.5174194888799701</v>
      </c>
      <c r="AD1952">
        <v>0.65169306249139103</v>
      </c>
      <c r="AE1952">
        <v>0.16946269945676701</v>
      </c>
      <c r="AF1952" t="s">
        <v>6509</v>
      </c>
      <c r="AG1952" t="s">
        <v>6510</v>
      </c>
      <c r="AH1952" t="s">
        <v>6510</v>
      </c>
    </row>
    <row r="1953" spans="1:34">
      <c r="A1953" t="s">
        <v>9576</v>
      </c>
      <c r="B1953">
        <v>-3.5636723182505402E-2</v>
      </c>
      <c r="C1953">
        <v>-0.12728273903126899</v>
      </c>
      <c r="D1953">
        <v>-3.3491305055753298</v>
      </c>
      <c r="E1953">
        <v>6.5719657581624598E-3</v>
      </c>
      <c r="H1953">
        <v>0.98532005740775097</v>
      </c>
      <c r="I1953">
        <v>0.63751264874839797</v>
      </c>
      <c r="J1953">
        <v>0.35605200438908402</v>
      </c>
      <c r="K1953">
        <v>0.98191230791142903</v>
      </c>
      <c r="N1953">
        <v>2</v>
      </c>
      <c r="O1953">
        <v>3</v>
      </c>
      <c r="P1953">
        <v>2</v>
      </c>
      <c r="Q1953">
        <v>3</v>
      </c>
      <c r="R1953">
        <v>1</v>
      </c>
      <c r="T1953">
        <v>0.928702091540069</v>
      </c>
      <c r="U1953">
        <v>0.91577778376102403</v>
      </c>
      <c r="V1953">
        <v>0.307439864442972</v>
      </c>
      <c r="W1953">
        <v>0.99879174570054996</v>
      </c>
      <c r="X1953">
        <v>0.160604788833419</v>
      </c>
      <c r="Z1953">
        <v>0.98785692965609195</v>
      </c>
      <c r="AA1953">
        <v>0.34879287984461599</v>
      </c>
      <c r="AB1953">
        <v>0.45055016584941199</v>
      </c>
      <c r="AC1953">
        <v>0.95989992057606999</v>
      </c>
      <c r="AD1953">
        <v>3.9247777568987202E-2</v>
      </c>
      <c r="AF1953" t="s">
        <v>6511</v>
      </c>
      <c r="AG1953" t="s">
        <v>6512</v>
      </c>
      <c r="AH1953" t="s">
        <v>6512</v>
      </c>
    </row>
    <row r="1954" spans="1:34">
      <c r="A1954" t="s">
        <v>9577</v>
      </c>
      <c r="B1954">
        <v>-0.26622219296087601</v>
      </c>
      <c r="D1954">
        <v>0.47264339102597003</v>
      </c>
      <c r="F1954">
        <v>-0.65465899125323701</v>
      </c>
      <c r="H1954">
        <v>0.707469188587599</v>
      </c>
      <c r="J1954">
        <v>0.42559680121932603</v>
      </c>
      <c r="L1954">
        <v>0.20064445010059101</v>
      </c>
      <c r="N1954">
        <v>2</v>
      </c>
      <c r="P1954">
        <v>3</v>
      </c>
      <c r="R1954">
        <v>2</v>
      </c>
      <c r="T1954">
        <v>0.86745972613372901</v>
      </c>
      <c r="V1954">
        <v>1.5536088122177101</v>
      </c>
      <c r="X1954">
        <v>0.65184737751154498</v>
      </c>
      <c r="Z1954">
        <v>0.72657791669817895</v>
      </c>
      <c r="AB1954">
        <v>0.44182811868682398</v>
      </c>
      <c r="AD1954">
        <v>0.21569488917420701</v>
      </c>
      <c r="AF1954" t="s">
        <v>6515</v>
      </c>
      <c r="AG1954" t="s">
        <v>6516</v>
      </c>
      <c r="AH1954" t="s">
        <v>6516</v>
      </c>
    </row>
    <row r="1955" spans="1:34">
      <c r="A1955" t="s">
        <v>9578</v>
      </c>
      <c r="B1955">
        <v>0.67419606335718596</v>
      </c>
      <c r="C1955">
        <v>-0.25353842008110899</v>
      </c>
      <c r="D1955">
        <v>0.90026679146285205</v>
      </c>
      <c r="G1955">
        <v>-1.50483789864366E-2</v>
      </c>
      <c r="H1955">
        <v>0.23943883776427799</v>
      </c>
      <c r="I1955">
        <v>0.62166128616902305</v>
      </c>
      <c r="J1955">
        <v>0.17851727095028999</v>
      </c>
      <c r="M1955">
        <v>0.96485249817338403</v>
      </c>
      <c r="N1955">
        <v>4</v>
      </c>
      <c r="O1955">
        <v>2</v>
      </c>
      <c r="P1955">
        <v>3</v>
      </c>
      <c r="Q1955">
        <v>1</v>
      </c>
      <c r="R1955">
        <v>1</v>
      </c>
      <c r="S1955">
        <v>2</v>
      </c>
      <c r="T1955">
        <v>1.43921906707335</v>
      </c>
      <c r="U1955">
        <v>0.83870011576279702</v>
      </c>
      <c r="V1955">
        <v>1.7764014615707</v>
      </c>
      <c r="W1955">
        <v>10.857463547290299</v>
      </c>
      <c r="X1955">
        <v>2.3412157909872198</v>
      </c>
      <c r="Y1955">
        <v>1.0151756348047101</v>
      </c>
      <c r="Z1955">
        <v>0.22710106243042899</v>
      </c>
      <c r="AA1955">
        <v>0.64064065178971297</v>
      </c>
      <c r="AB1955">
        <v>0.21527590421751</v>
      </c>
      <c r="AC1955">
        <v>0.55227742956141102</v>
      </c>
      <c r="AD1955">
        <v>0.109839612755208</v>
      </c>
      <c r="AE1955">
        <v>0.96616406868926097</v>
      </c>
      <c r="AF1955" t="s">
        <v>6517</v>
      </c>
      <c r="AG1955" t="s">
        <v>6518</v>
      </c>
      <c r="AH1955" t="s">
        <v>6518</v>
      </c>
    </row>
    <row r="1956" spans="1:34">
      <c r="A1956" t="s">
        <v>9579</v>
      </c>
      <c r="B1956">
        <v>-1.8473781998041701</v>
      </c>
      <c r="C1956">
        <v>1.0199177777674899</v>
      </c>
      <c r="D1956">
        <v>-1.6708007265454299</v>
      </c>
      <c r="E1956">
        <v>-0.26927708477046303</v>
      </c>
      <c r="F1956">
        <v>1.00080748456823</v>
      </c>
      <c r="H1956">
        <v>2.4392683890372201E-2</v>
      </c>
      <c r="I1956">
        <v>0.34837946391116498</v>
      </c>
      <c r="J1956">
        <v>2.4423278892505E-2</v>
      </c>
      <c r="K1956">
        <v>0.795474270264938</v>
      </c>
      <c r="L1956">
        <v>0.19687218902850401</v>
      </c>
      <c r="N1956">
        <v>4</v>
      </c>
      <c r="O1956">
        <v>3</v>
      </c>
      <c r="P1956">
        <v>4</v>
      </c>
      <c r="Q1956">
        <v>3</v>
      </c>
      <c r="R1956">
        <v>3</v>
      </c>
      <c r="T1956">
        <v>0.32094633952177598</v>
      </c>
      <c r="U1956">
        <v>1.4847228002583499</v>
      </c>
      <c r="V1956">
        <v>0.27719593585139102</v>
      </c>
      <c r="W1956">
        <v>1.28918112639133</v>
      </c>
      <c r="X1956">
        <v>2.35208327399274</v>
      </c>
      <c r="Z1956">
        <v>4.1085295539450402E-2</v>
      </c>
      <c r="AA1956">
        <v>0.42318349204342398</v>
      </c>
      <c r="AB1956">
        <v>4.2177387372200899E-2</v>
      </c>
      <c r="AC1956">
        <v>0.82843206507851597</v>
      </c>
      <c r="AD1956">
        <v>0.284835091475588</v>
      </c>
      <c r="AF1956" t="s">
        <v>6519</v>
      </c>
      <c r="AG1956" t="s">
        <v>6520</v>
      </c>
      <c r="AH1956" t="s">
        <v>6520</v>
      </c>
    </row>
    <row r="1957" spans="1:34">
      <c r="A1957" t="s">
        <v>9580</v>
      </c>
      <c r="B1957">
        <v>5.74481840759948E-2</v>
      </c>
      <c r="C1957">
        <v>0.22198022093320299</v>
      </c>
      <c r="D1957">
        <v>-2.3618024650206002E-2</v>
      </c>
      <c r="E1957">
        <v>0.75968263613486198</v>
      </c>
      <c r="F1957">
        <v>1.21705282860991</v>
      </c>
      <c r="G1957">
        <v>-0.78205857851528804</v>
      </c>
      <c r="H1957">
        <v>0.89144118727670196</v>
      </c>
      <c r="I1957">
        <v>0.64749029757659804</v>
      </c>
      <c r="J1957">
        <v>0.95669894534753097</v>
      </c>
      <c r="K1957">
        <v>9.6655034707944398E-2</v>
      </c>
      <c r="L1957">
        <v>3.5333501923710299E-2</v>
      </c>
      <c r="M1957">
        <v>2.4054640907792899E-2</v>
      </c>
      <c r="N1957">
        <v>4</v>
      </c>
      <c r="O1957">
        <v>4</v>
      </c>
      <c r="P1957">
        <v>4</v>
      </c>
      <c r="Q1957">
        <v>4</v>
      </c>
      <c r="R1957">
        <v>4</v>
      </c>
      <c r="S1957">
        <v>3</v>
      </c>
      <c r="T1957">
        <v>1.01120275380402</v>
      </c>
      <c r="U1957">
        <v>1.21935682874059</v>
      </c>
      <c r="V1957">
        <v>1.0170866949166699</v>
      </c>
      <c r="W1957">
        <v>1.75370158895254</v>
      </c>
      <c r="X1957">
        <v>2.3580042535742098</v>
      </c>
      <c r="Y1957">
        <v>0.57611659134800097</v>
      </c>
      <c r="Z1957">
        <v>0.84243399931090202</v>
      </c>
      <c r="AA1957">
        <v>0.65966385992102505</v>
      </c>
      <c r="AB1957">
        <v>0.94546807076065997</v>
      </c>
      <c r="AC1957">
        <v>0.10182689696743601</v>
      </c>
      <c r="AD1957">
        <v>5.3164480193986501E-2</v>
      </c>
      <c r="AE1957">
        <v>2.67460864383414E-2</v>
      </c>
      <c r="AF1957" t="s">
        <v>6521</v>
      </c>
      <c r="AG1957" t="s">
        <v>6522</v>
      </c>
      <c r="AH1957" t="s">
        <v>6522</v>
      </c>
    </row>
    <row r="1958" spans="1:34">
      <c r="A1958" t="s">
        <v>9581</v>
      </c>
      <c r="B1958">
        <v>0.364884312024568</v>
      </c>
      <c r="C1958">
        <v>0.54789112065841294</v>
      </c>
      <c r="D1958">
        <v>9.4578693358121094E-2</v>
      </c>
      <c r="E1958">
        <v>-0.26656188967745398</v>
      </c>
      <c r="F1958">
        <v>0.21162106097703101</v>
      </c>
      <c r="G1958">
        <v>0.26688396634001998</v>
      </c>
      <c r="H1958">
        <v>0.54553024699760999</v>
      </c>
      <c r="I1958">
        <v>0.151264074050137</v>
      </c>
      <c r="J1958">
        <v>0.80816782296407996</v>
      </c>
      <c r="K1958">
        <v>0.38431256663991697</v>
      </c>
      <c r="L1958">
        <v>0.62430175337206195</v>
      </c>
      <c r="M1958">
        <v>0.29770385747878098</v>
      </c>
      <c r="N1958">
        <v>4</v>
      </c>
      <c r="O1958">
        <v>4</v>
      </c>
      <c r="P1958">
        <v>4</v>
      </c>
      <c r="Q1958">
        <v>4</v>
      </c>
      <c r="R1958">
        <v>4</v>
      </c>
      <c r="S1958">
        <v>4</v>
      </c>
      <c r="T1958">
        <v>1.21279431410099</v>
      </c>
      <c r="U1958">
        <v>1.42753616181836</v>
      </c>
      <c r="V1958">
        <v>1.0796043166076601</v>
      </c>
      <c r="W1958">
        <v>0.83598839644273804</v>
      </c>
      <c r="X1958">
        <v>1.10115509668659</v>
      </c>
      <c r="Y1958">
        <v>1.2164297501299</v>
      </c>
      <c r="Z1958">
        <v>0.54756638765634502</v>
      </c>
      <c r="AA1958">
        <v>0.116191433121345</v>
      </c>
      <c r="AB1958">
        <v>0.69842124067975997</v>
      </c>
      <c r="AC1958">
        <v>0.13729119016656999</v>
      </c>
      <c r="AD1958">
        <v>0.58532875063104495</v>
      </c>
      <c r="AE1958">
        <v>0.204995515736695</v>
      </c>
      <c r="AF1958" t="s">
        <v>6525</v>
      </c>
      <c r="AG1958" t="s">
        <v>6526</v>
      </c>
      <c r="AH1958" t="s">
        <v>6526</v>
      </c>
    </row>
    <row r="1959" spans="1:34">
      <c r="A1959" t="s">
        <v>9582</v>
      </c>
      <c r="B1959">
        <v>0.35211675632566503</v>
      </c>
      <c r="C1959">
        <v>0.46714836908797203</v>
      </c>
      <c r="D1959">
        <v>-0.21524405802628899</v>
      </c>
      <c r="E1959">
        <v>-0.13539723426868999</v>
      </c>
      <c r="F1959">
        <v>-0.55214687860230705</v>
      </c>
      <c r="G1959">
        <v>-0.67459813973495097</v>
      </c>
      <c r="H1959">
        <v>0.58320475445932296</v>
      </c>
      <c r="I1959">
        <v>0.14261934119092401</v>
      </c>
      <c r="J1959">
        <v>0.66428452515093905</v>
      </c>
      <c r="K1959">
        <v>0.71225521942472203</v>
      </c>
      <c r="L1959">
        <v>0.13496920324665701</v>
      </c>
      <c r="M1959">
        <v>0.275878789420889</v>
      </c>
      <c r="N1959">
        <v>4</v>
      </c>
      <c r="O1959">
        <v>4</v>
      </c>
      <c r="P1959">
        <v>4</v>
      </c>
      <c r="Q1959">
        <v>4</v>
      </c>
      <c r="R1959">
        <v>4</v>
      </c>
      <c r="S1959">
        <v>4</v>
      </c>
      <c r="T1959">
        <v>1.27953405772763</v>
      </c>
      <c r="U1959">
        <v>1.3840317221329301</v>
      </c>
      <c r="V1959">
        <v>0.83056278073751599</v>
      </c>
      <c r="W1959">
        <v>0.93074074832971099</v>
      </c>
      <c r="X1959">
        <v>0.67650199168178304</v>
      </c>
      <c r="Y1959">
        <v>0.75496215551701196</v>
      </c>
      <c r="Z1959">
        <v>0.59565581621277297</v>
      </c>
      <c r="AA1959">
        <v>4.9156263213804403E-2</v>
      </c>
      <c r="AB1959">
        <v>0.63815522143729797</v>
      </c>
      <c r="AC1959">
        <v>0.66746360162701002</v>
      </c>
      <c r="AD1959">
        <v>1.7377317016638499E-2</v>
      </c>
      <c r="AE1959">
        <v>0.36308920086231999</v>
      </c>
      <c r="AF1959" t="s">
        <v>6529</v>
      </c>
      <c r="AH1959" t="s">
        <v>6529</v>
      </c>
    </row>
    <row r="1960" spans="1:34">
      <c r="A1960" t="s">
        <v>9583</v>
      </c>
      <c r="B1960">
        <v>1.8629807950220002E-2</v>
      </c>
      <c r="C1960">
        <v>5.8685348519927898E-2</v>
      </c>
      <c r="D1960">
        <v>0.522111886430211</v>
      </c>
      <c r="E1960">
        <v>-0.25004164678966601</v>
      </c>
      <c r="F1960">
        <v>-9.7585143170158803E-2</v>
      </c>
      <c r="G1960">
        <v>-1.03136055739057</v>
      </c>
      <c r="H1960">
        <v>0.96430793850490104</v>
      </c>
      <c r="I1960">
        <v>0.82703981633190604</v>
      </c>
      <c r="J1960">
        <v>0.18949650100375301</v>
      </c>
      <c r="K1960">
        <v>0.41298744050742697</v>
      </c>
      <c r="L1960">
        <v>0.87794994282884697</v>
      </c>
      <c r="M1960">
        <v>1.4425114138018899E-2</v>
      </c>
      <c r="N1960">
        <v>4</v>
      </c>
      <c r="O1960">
        <v>4</v>
      </c>
      <c r="P1960">
        <v>4</v>
      </c>
      <c r="Q1960">
        <v>3</v>
      </c>
      <c r="R1960">
        <v>4</v>
      </c>
      <c r="S1960">
        <v>4</v>
      </c>
      <c r="T1960">
        <v>1.0333214106489299</v>
      </c>
      <c r="U1960">
        <v>1.0464730789390699</v>
      </c>
      <c r="V1960">
        <v>1.4451373134752199</v>
      </c>
      <c r="W1960">
        <v>0.84061895830142397</v>
      </c>
      <c r="X1960">
        <v>0.854626001078024</v>
      </c>
      <c r="Y1960">
        <v>0.49345293654191302</v>
      </c>
      <c r="Z1960">
        <v>0.94670238162716802</v>
      </c>
      <c r="AA1960">
        <v>0.65574728786939196</v>
      </c>
      <c r="AB1960">
        <v>3.9569532152008202E-2</v>
      </c>
      <c r="AC1960">
        <v>0.158169955313268</v>
      </c>
      <c r="AD1960">
        <v>0.893454827657022</v>
      </c>
      <c r="AE1960">
        <v>2.60041783953553E-2</v>
      </c>
      <c r="AF1960" t="s">
        <v>6530</v>
      </c>
      <c r="AH1960" t="s">
        <v>6530</v>
      </c>
    </row>
    <row r="1961" spans="1:34">
      <c r="A1961" t="s">
        <v>9584</v>
      </c>
      <c r="B1961">
        <v>0.79601337922666604</v>
      </c>
      <c r="C1961">
        <v>-9.7365937633276806E-2</v>
      </c>
      <c r="E1961">
        <v>0.458009111886164</v>
      </c>
      <c r="H1961">
        <v>0.55935056047311504</v>
      </c>
      <c r="I1961">
        <v>0.85278911800646695</v>
      </c>
      <c r="K1961">
        <v>0.50699667235350998</v>
      </c>
      <c r="N1961">
        <v>3</v>
      </c>
      <c r="O1961">
        <v>3</v>
      </c>
      <c r="P1961">
        <v>1</v>
      </c>
      <c r="Q1961">
        <v>3</v>
      </c>
      <c r="T1961">
        <v>1.69733834558887</v>
      </c>
      <c r="U1961">
        <v>0.81262821231363702</v>
      </c>
      <c r="V1961">
        <v>6.4195274376677394E-2</v>
      </c>
      <c r="W1961">
        <v>1.5129981661156799</v>
      </c>
      <c r="Z1961">
        <v>0.62429317883464497</v>
      </c>
      <c r="AA1961">
        <v>0.86154499064633205</v>
      </c>
      <c r="AB1961">
        <v>4.0992500545934403E-2</v>
      </c>
      <c r="AC1961">
        <v>0.57088500868020298</v>
      </c>
      <c r="AF1961" t="s">
        <v>6533</v>
      </c>
      <c r="AG1961" t="s">
        <v>6534</v>
      </c>
      <c r="AH1961" t="s">
        <v>6534</v>
      </c>
    </row>
    <row r="1962" spans="1:34">
      <c r="A1962" t="s">
        <v>9585</v>
      </c>
      <c r="B1962">
        <v>0.32608360134688102</v>
      </c>
      <c r="C1962">
        <v>2.7768162243595299E-2</v>
      </c>
      <c r="D1962">
        <v>-0.19172608097565899</v>
      </c>
      <c r="E1962">
        <v>0.27916423827570902</v>
      </c>
      <c r="F1962">
        <v>-0.86804827042576904</v>
      </c>
      <c r="G1962">
        <v>-0.272907875347916</v>
      </c>
      <c r="H1962">
        <v>0.45163515479553201</v>
      </c>
      <c r="I1962">
        <v>0.93959395455592598</v>
      </c>
      <c r="J1962">
        <v>0.745925319601489</v>
      </c>
      <c r="K1962">
        <v>0.44242476426195498</v>
      </c>
      <c r="L1962">
        <v>4.1037100941173001E-2</v>
      </c>
      <c r="M1962">
        <v>0.36168111551693899</v>
      </c>
      <c r="N1962">
        <v>4</v>
      </c>
      <c r="O1962">
        <v>4</v>
      </c>
      <c r="P1962">
        <v>4</v>
      </c>
      <c r="Q1962">
        <v>4</v>
      </c>
      <c r="R1962">
        <v>4</v>
      </c>
      <c r="S1962">
        <v>4</v>
      </c>
      <c r="T1962">
        <v>1.2649919198966901</v>
      </c>
      <c r="U1962">
        <v>1.03146304919951</v>
      </c>
      <c r="V1962">
        <v>0.78933544747967599</v>
      </c>
      <c r="W1962">
        <v>1.2458575724365499</v>
      </c>
      <c r="X1962">
        <v>0.53715566165043505</v>
      </c>
      <c r="Y1962">
        <v>0.812808789387925</v>
      </c>
      <c r="Z1962">
        <v>0.29979487088037299</v>
      </c>
      <c r="AA1962">
        <v>0.932446050525362</v>
      </c>
      <c r="AB1962">
        <v>0.75431527310963598</v>
      </c>
      <c r="AC1962">
        <v>0.36430663088586501</v>
      </c>
      <c r="AD1962">
        <v>1.2744336197549999E-2</v>
      </c>
      <c r="AE1962">
        <v>0.34220741543939498</v>
      </c>
      <c r="AF1962" t="s">
        <v>6535</v>
      </c>
      <c r="AG1962" t="s">
        <v>6536</v>
      </c>
      <c r="AH1962" t="s">
        <v>6536</v>
      </c>
    </row>
    <row r="1963" spans="1:34">
      <c r="A1963" t="s">
        <v>9586</v>
      </c>
      <c r="F1963">
        <v>3.3542419954249302E-2</v>
      </c>
      <c r="L1963">
        <v>0.93971683646709603</v>
      </c>
      <c r="R1963">
        <v>2</v>
      </c>
      <c r="X1963">
        <v>0.96817247858644695</v>
      </c>
      <c r="AD1963">
        <v>0.93460580640555901</v>
      </c>
      <c r="AF1963" t="s">
        <v>6537</v>
      </c>
      <c r="AG1963" t="s">
        <v>6538</v>
      </c>
      <c r="AH1963" t="s">
        <v>6538</v>
      </c>
    </row>
    <row r="1964" spans="1:34">
      <c r="A1964" t="s">
        <v>9587</v>
      </c>
      <c r="B1964">
        <v>-0.448661132871924</v>
      </c>
      <c r="D1964">
        <v>-0.56725276613360898</v>
      </c>
      <c r="H1964">
        <v>0.50254749099329898</v>
      </c>
      <c r="J1964">
        <v>0.33263710114511802</v>
      </c>
      <c r="N1964">
        <v>2</v>
      </c>
      <c r="O1964">
        <v>1</v>
      </c>
      <c r="P1964">
        <v>2</v>
      </c>
      <c r="Q1964">
        <v>1</v>
      </c>
      <c r="R1964">
        <v>1</v>
      </c>
      <c r="S1964">
        <v>1</v>
      </c>
      <c r="T1964">
        <v>0.85203999752762705</v>
      </c>
      <c r="U1964">
        <v>1.3560215601032599</v>
      </c>
      <c r="V1964">
        <v>0.61084084574814701</v>
      </c>
      <c r="W1964">
        <v>0.72056309126540796</v>
      </c>
      <c r="X1964">
        <v>1.29632196693158</v>
      </c>
      <c r="Y1964">
        <v>0.21769015491622101</v>
      </c>
      <c r="Z1964">
        <v>0.52361022820005398</v>
      </c>
      <c r="AA1964">
        <v>0.17032579926833799</v>
      </c>
      <c r="AB1964">
        <v>0.34627148261555402</v>
      </c>
      <c r="AC1964">
        <v>0.31828479512181701</v>
      </c>
      <c r="AD1964">
        <v>0.54082133139053301</v>
      </c>
      <c r="AE1964">
        <v>0.10990174006470201</v>
      </c>
      <c r="AF1964" t="s">
        <v>6539</v>
      </c>
      <c r="AG1964" t="s">
        <v>6540</v>
      </c>
      <c r="AH1964" t="s">
        <v>6540</v>
      </c>
    </row>
    <row r="1965" spans="1:34">
      <c r="A1965" t="s">
        <v>9588</v>
      </c>
      <c r="B1965">
        <v>0.53599270910597896</v>
      </c>
      <c r="C1965">
        <v>0.45520555292612203</v>
      </c>
      <c r="D1965">
        <v>-3.1982555235153497E-2</v>
      </c>
      <c r="E1965">
        <v>0.35043652922920399</v>
      </c>
      <c r="F1965">
        <v>0.76230844418578403</v>
      </c>
      <c r="H1965">
        <v>0.23021292370964799</v>
      </c>
      <c r="I1965">
        <v>0.17200308199071701</v>
      </c>
      <c r="J1965">
        <v>0.953278819829394</v>
      </c>
      <c r="K1965">
        <v>0.45666315373495803</v>
      </c>
      <c r="L1965">
        <v>0.1491106755363</v>
      </c>
      <c r="N1965">
        <v>4</v>
      </c>
      <c r="O1965">
        <v>4</v>
      </c>
      <c r="P1965">
        <v>4</v>
      </c>
      <c r="Q1965">
        <v>4</v>
      </c>
      <c r="R1965">
        <v>4</v>
      </c>
      <c r="S1965">
        <v>1</v>
      </c>
      <c r="T1965">
        <v>1.47406713449536</v>
      </c>
      <c r="U1965">
        <v>1.34582644720546</v>
      </c>
      <c r="V1965">
        <v>0.86508211459048101</v>
      </c>
      <c r="W1965">
        <v>1.38403126067281</v>
      </c>
      <c r="X1965">
        <v>1.5413444574098101</v>
      </c>
      <c r="Y1965">
        <v>1.0717669867580799</v>
      </c>
      <c r="Z1965">
        <v>0.11299173211173</v>
      </c>
      <c r="AA1965">
        <v>8.8422397390526E-2</v>
      </c>
      <c r="AB1965">
        <v>0.95283259831807399</v>
      </c>
      <c r="AC1965">
        <v>0.47434410231000901</v>
      </c>
      <c r="AD1965">
        <v>0.170369580624155</v>
      </c>
      <c r="AE1965">
        <v>0.37482602165513901</v>
      </c>
      <c r="AF1965" t="s">
        <v>6545</v>
      </c>
      <c r="AH1965" t="s">
        <v>6546</v>
      </c>
    </row>
    <row r="1966" spans="1:34">
      <c r="A1966" t="s">
        <v>9589</v>
      </c>
      <c r="B1966">
        <v>0.101264629032985</v>
      </c>
      <c r="C1966">
        <v>-0.56260558184305898</v>
      </c>
      <c r="D1966">
        <v>-0.91556063718526204</v>
      </c>
      <c r="E1966">
        <v>-5.2109913469047697E-2</v>
      </c>
      <c r="F1966">
        <v>-1.25098803301011</v>
      </c>
      <c r="G1966">
        <v>0.34649394534609901</v>
      </c>
      <c r="H1966">
        <v>0.91245457004642605</v>
      </c>
      <c r="I1966">
        <v>0.33217189869567498</v>
      </c>
      <c r="J1966">
        <v>0.32752168994626701</v>
      </c>
      <c r="K1966">
        <v>0.90330622672794303</v>
      </c>
      <c r="L1966">
        <v>0.15994297437747501</v>
      </c>
      <c r="M1966">
        <v>0.154004687797276</v>
      </c>
      <c r="N1966">
        <v>4</v>
      </c>
      <c r="O1966">
        <v>4</v>
      </c>
      <c r="P1966">
        <v>4</v>
      </c>
      <c r="Q1966">
        <v>4</v>
      </c>
      <c r="R1966">
        <v>4</v>
      </c>
      <c r="S1966">
        <v>3</v>
      </c>
      <c r="T1966">
        <v>1.03961863683524</v>
      </c>
      <c r="U1966">
        <v>0.76793264175388998</v>
      </c>
      <c r="V1966">
        <v>0.40261151644380899</v>
      </c>
      <c r="W1966">
        <v>1.0032160677219899</v>
      </c>
      <c r="X1966">
        <v>0.34043021892776598</v>
      </c>
      <c r="Y1966">
        <v>1.2745727696793501</v>
      </c>
      <c r="Z1966">
        <v>0.92324508547538398</v>
      </c>
      <c r="AA1966">
        <v>0.373499429409901</v>
      </c>
      <c r="AB1966">
        <v>0.404906740513373</v>
      </c>
      <c r="AC1966">
        <v>0.90201507490884703</v>
      </c>
      <c r="AD1966">
        <v>0.254955215821143</v>
      </c>
      <c r="AE1966">
        <v>5.3994597213793599E-2</v>
      </c>
      <c r="AF1966" t="s">
        <v>6547</v>
      </c>
      <c r="AH1966" t="s">
        <v>6547</v>
      </c>
    </row>
    <row r="1967" spans="1:34">
      <c r="A1967" t="s">
        <v>9590</v>
      </c>
      <c r="B1967">
        <v>-0.86747621301477895</v>
      </c>
      <c r="C1967">
        <v>-0.22437402762280001</v>
      </c>
      <c r="D1967">
        <v>-0.35347464740822099</v>
      </c>
      <c r="E1967">
        <v>0.19277162560927799</v>
      </c>
      <c r="F1967">
        <v>-1.33706492782414</v>
      </c>
      <c r="G1967">
        <v>-0.43548492439098002</v>
      </c>
      <c r="H1967">
        <v>6.8974718314389005E-2</v>
      </c>
      <c r="I1967">
        <v>0.43634036849172803</v>
      </c>
      <c r="J1967">
        <v>0.461222360513241</v>
      </c>
      <c r="K1967">
        <v>0.58095600848838802</v>
      </c>
      <c r="L1967">
        <v>5.6461514206095097E-2</v>
      </c>
      <c r="M1967">
        <v>0.28594969492422601</v>
      </c>
      <c r="N1967">
        <v>4</v>
      </c>
      <c r="O1967">
        <v>4</v>
      </c>
      <c r="P1967">
        <v>4</v>
      </c>
      <c r="Q1967">
        <v>4</v>
      </c>
      <c r="R1967">
        <v>4</v>
      </c>
      <c r="S1967">
        <v>3</v>
      </c>
      <c r="T1967">
        <v>0.54685263350270996</v>
      </c>
      <c r="U1967">
        <v>0.85024980055127997</v>
      </c>
      <c r="V1967">
        <v>0.80061908722520903</v>
      </c>
      <c r="W1967">
        <v>1.1501666652083999</v>
      </c>
      <c r="X1967">
        <v>0.35747756752052801</v>
      </c>
      <c r="Y1967">
        <v>0.743549474445794</v>
      </c>
      <c r="Z1967">
        <v>2.2962400685006299E-2</v>
      </c>
      <c r="AA1967">
        <v>0.21524451012234799</v>
      </c>
      <c r="AB1967">
        <v>0.40984241864335003</v>
      </c>
      <c r="AC1967">
        <v>0.49139194579468098</v>
      </c>
      <c r="AD1967">
        <v>0.103709647921571</v>
      </c>
      <c r="AE1967">
        <v>0.336288546865112</v>
      </c>
      <c r="AF1967" t="s">
        <v>6552</v>
      </c>
      <c r="AG1967" t="s">
        <v>6553</v>
      </c>
      <c r="AH1967" t="s">
        <v>6553</v>
      </c>
    </row>
    <row r="1968" spans="1:34">
      <c r="A1968" t="s">
        <v>9591</v>
      </c>
      <c r="B1968">
        <v>-0.37177070832946402</v>
      </c>
      <c r="C1968">
        <v>7.7047277561347494E-2</v>
      </c>
      <c r="D1968">
        <v>-2.4111726352284699</v>
      </c>
      <c r="F1968">
        <v>0.63726569757370599</v>
      </c>
      <c r="H1968">
        <v>0.41830713157328397</v>
      </c>
      <c r="I1968">
        <v>0.896114501871066</v>
      </c>
      <c r="J1968">
        <v>7.7551739323078296E-3</v>
      </c>
      <c r="L1968">
        <v>0.118676829706019</v>
      </c>
      <c r="N1968">
        <v>4</v>
      </c>
      <c r="O1968">
        <v>2</v>
      </c>
      <c r="P1968">
        <v>4</v>
      </c>
      <c r="Q1968">
        <v>1</v>
      </c>
      <c r="R1968">
        <v>4</v>
      </c>
      <c r="S1968">
        <v>1</v>
      </c>
      <c r="T1968">
        <v>0.79846708238025699</v>
      </c>
      <c r="U1968">
        <v>1.05971096260232</v>
      </c>
      <c r="V1968">
        <v>0.177407165184955</v>
      </c>
      <c r="W1968">
        <v>1.21516802406756</v>
      </c>
      <c r="X1968">
        <v>1.5350850314247602</v>
      </c>
      <c r="Y1968">
        <v>0.425839287528337</v>
      </c>
      <c r="Z1968">
        <v>0.31032378417040501</v>
      </c>
      <c r="AA1968">
        <v>0.90502999071885604</v>
      </c>
      <c r="AB1968">
        <v>2.0755937726719201E-2</v>
      </c>
      <c r="AC1968">
        <v>0.43670047912960003</v>
      </c>
      <c r="AD1968">
        <v>5.3738142832736299E-2</v>
      </c>
      <c r="AE1968">
        <v>0.30836260488099598</v>
      </c>
      <c r="AF1968" t="s">
        <v>6556</v>
      </c>
      <c r="AG1968" t="s">
        <v>6557</v>
      </c>
      <c r="AH1968" t="s">
        <v>6557</v>
      </c>
    </row>
    <row r="1969" spans="1:34">
      <c r="A1969" t="s">
        <v>9592</v>
      </c>
      <c r="B1969">
        <v>-0.36881142238714099</v>
      </c>
      <c r="H1969">
        <v>0.52007827935477002</v>
      </c>
      <c r="N1969">
        <v>2</v>
      </c>
      <c r="O1969">
        <v>1</v>
      </c>
      <c r="P1969">
        <v>1</v>
      </c>
      <c r="R1969">
        <v>1</v>
      </c>
      <c r="T1969">
        <v>0.73894659733675905</v>
      </c>
      <c r="U1969">
        <v>0.82803337731584803</v>
      </c>
      <c r="V1969">
        <v>1.4333068568896601</v>
      </c>
      <c r="X1969">
        <v>0.80141097969495101</v>
      </c>
      <c r="Z1969">
        <v>0.51033334037512601</v>
      </c>
      <c r="AA1969">
        <v>0.43525903123923099</v>
      </c>
      <c r="AB1969">
        <v>0.42410479357127001</v>
      </c>
      <c r="AD1969">
        <v>0.41584048820077402</v>
      </c>
      <c r="AF1969" t="s">
        <v>6558</v>
      </c>
      <c r="AG1969" t="s">
        <v>6559</v>
      </c>
      <c r="AH1969" t="s">
        <v>6559</v>
      </c>
    </row>
    <row r="1970" spans="1:34">
      <c r="A1970" t="s">
        <v>9593</v>
      </c>
      <c r="B1970">
        <v>-4.3733633134114699E-2</v>
      </c>
      <c r="C1970">
        <v>-0.31735438481241202</v>
      </c>
      <c r="D1970">
        <v>-0.55875848131977601</v>
      </c>
      <c r="F1970">
        <v>-0.300344662008803</v>
      </c>
      <c r="H1970">
        <v>0.92049917615018295</v>
      </c>
      <c r="I1970">
        <v>0.294370476031596</v>
      </c>
      <c r="J1970">
        <v>0.21488703224976699</v>
      </c>
      <c r="L1970">
        <v>0.55263049926900598</v>
      </c>
      <c r="N1970">
        <v>4</v>
      </c>
      <c r="O1970">
        <v>2</v>
      </c>
      <c r="P1970">
        <v>4</v>
      </c>
      <c r="Q1970">
        <v>1</v>
      </c>
      <c r="R1970">
        <v>4</v>
      </c>
      <c r="S1970">
        <v>1</v>
      </c>
      <c r="T1970">
        <v>0.97843721965198305</v>
      </c>
      <c r="U1970">
        <v>0.79411637562497495</v>
      </c>
      <c r="V1970">
        <v>0.67018327682031997</v>
      </c>
      <c r="W1970">
        <v>0.66330834102613601</v>
      </c>
      <c r="X1970">
        <v>0.74143219507589897</v>
      </c>
      <c r="Y1970">
        <v>0.49127236867470397</v>
      </c>
      <c r="Z1970">
        <v>0.89319062966361196</v>
      </c>
      <c r="AA1970">
        <v>0.13217781108250701</v>
      </c>
      <c r="AB1970">
        <v>0.13276474487397599</v>
      </c>
      <c r="AC1970">
        <v>0.24650613487636999</v>
      </c>
      <c r="AD1970">
        <v>0.56426583566397703</v>
      </c>
      <c r="AE1970">
        <v>6.1529272857245201E-2</v>
      </c>
      <c r="AF1970" t="s">
        <v>6562</v>
      </c>
      <c r="AG1970" t="s">
        <v>6563</v>
      </c>
      <c r="AH1970" t="s">
        <v>6563</v>
      </c>
    </row>
    <row r="1971" spans="1:34">
      <c r="A1971" t="s">
        <v>9594</v>
      </c>
      <c r="B1971">
        <v>-3.6629041464842603E-2</v>
      </c>
      <c r="C1971">
        <v>-0.86258109748443601</v>
      </c>
      <c r="D1971">
        <v>-0.65604412611622398</v>
      </c>
      <c r="E1971">
        <v>0.14453569921459999</v>
      </c>
      <c r="F1971">
        <v>-0.75500968405786995</v>
      </c>
      <c r="G1971">
        <v>-1.7717546070858301</v>
      </c>
      <c r="H1971">
        <v>0.952322559821842</v>
      </c>
      <c r="I1971">
        <v>6.6728725817589096E-2</v>
      </c>
      <c r="J1971">
        <v>0.36823657304310298</v>
      </c>
      <c r="K1971">
        <v>0.739004515341251</v>
      </c>
      <c r="L1971">
        <v>0.157985118403799</v>
      </c>
      <c r="M1971">
        <v>3.86484571178186E-3</v>
      </c>
      <c r="N1971">
        <v>4</v>
      </c>
      <c r="O1971">
        <v>4</v>
      </c>
      <c r="P1971">
        <v>4</v>
      </c>
      <c r="Q1971">
        <v>4</v>
      </c>
      <c r="R1971">
        <v>4</v>
      </c>
      <c r="S1971">
        <v>4</v>
      </c>
      <c r="T1971">
        <v>1.05599963892514</v>
      </c>
      <c r="U1971">
        <v>0.58469296614238797</v>
      </c>
      <c r="V1971">
        <v>0.52512936496958795</v>
      </c>
      <c r="W1971">
        <v>1.0804868166838899</v>
      </c>
      <c r="X1971">
        <v>0.56889634063181604</v>
      </c>
      <c r="Y1971">
        <v>0.29583093250980302</v>
      </c>
      <c r="Z1971">
        <v>0.95292275038973395</v>
      </c>
      <c r="AA1971">
        <v>7.1019375101309803E-2</v>
      </c>
      <c r="AB1971">
        <v>0.42053107421667102</v>
      </c>
      <c r="AC1971">
        <v>0.73749015253180505</v>
      </c>
      <c r="AD1971">
        <v>0.182836293060198</v>
      </c>
      <c r="AE1971">
        <v>1.42896128132767E-2</v>
      </c>
      <c r="AF1971" t="s">
        <v>6566</v>
      </c>
      <c r="AG1971" t="s">
        <v>6567</v>
      </c>
      <c r="AH1971" t="s">
        <v>6567</v>
      </c>
    </row>
    <row r="1972" spans="1:34">
      <c r="A1972" t="s">
        <v>9595</v>
      </c>
      <c r="B1972">
        <v>0.780601660832698</v>
      </c>
      <c r="H1972">
        <v>0.75140272208070802</v>
      </c>
      <c r="N1972">
        <v>2</v>
      </c>
      <c r="O1972">
        <v>1</v>
      </c>
      <c r="T1972">
        <v>2.1676101249470898</v>
      </c>
      <c r="U1972">
        <v>1.86618626520988</v>
      </c>
      <c r="Z1972">
        <v>0.79631338490873405</v>
      </c>
      <c r="AA1972">
        <v>8.8411473564562998E-2</v>
      </c>
      <c r="AF1972" t="s">
        <v>6568</v>
      </c>
      <c r="AG1972" t="s">
        <v>6569</v>
      </c>
      <c r="AH1972" t="s">
        <v>6569</v>
      </c>
    </row>
    <row r="1973" spans="1:34">
      <c r="A1973" t="s">
        <v>9596</v>
      </c>
      <c r="B1973">
        <v>-0.393907224210228</v>
      </c>
      <c r="C1973">
        <v>-0.80559767912626601</v>
      </c>
      <c r="D1973">
        <v>-0.124059073516421</v>
      </c>
      <c r="G1973">
        <v>0.159557711449275</v>
      </c>
      <c r="H1973">
        <v>0.41404855233590998</v>
      </c>
      <c r="I1973">
        <v>2.8520936435388299E-2</v>
      </c>
      <c r="J1973">
        <v>0.79537688931164097</v>
      </c>
      <c r="M1973">
        <v>0.71121754905927903</v>
      </c>
      <c r="N1973">
        <v>2</v>
      </c>
      <c r="O1973">
        <v>2</v>
      </c>
      <c r="P1973">
        <v>3</v>
      </c>
      <c r="Q1973">
        <v>1</v>
      </c>
      <c r="R1973">
        <v>1</v>
      </c>
      <c r="S1973">
        <v>2</v>
      </c>
      <c r="T1973">
        <v>0.80177912364134196</v>
      </c>
      <c r="U1973">
        <v>0.56947351279705904</v>
      </c>
      <c r="V1973">
        <v>0.96008317024017198</v>
      </c>
      <c r="W1973">
        <v>1.98276056715551</v>
      </c>
      <c r="X1973">
        <v>0.33322230270269798</v>
      </c>
      <c r="Y1973">
        <v>1.2157735152745701</v>
      </c>
      <c r="Z1973">
        <v>0.33530449747383001</v>
      </c>
      <c r="AA1973">
        <v>8.9316890555403202E-3</v>
      </c>
      <c r="AB1973">
        <v>0.77138203967876295</v>
      </c>
      <c r="AC1973">
        <v>0.15447812061152899</v>
      </c>
      <c r="AD1973">
        <v>0.16480805599743401</v>
      </c>
      <c r="AE1973">
        <v>0.74268601858248395</v>
      </c>
      <c r="AF1973" t="s">
        <v>6570</v>
      </c>
      <c r="AG1973" t="s">
        <v>6571</v>
      </c>
      <c r="AH1973" t="s">
        <v>6571</v>
      </c>
    </row>
    <row r="1974" spans="1:34">
      <c r="A1974" t="s">
        <v>9597</v>
      </c>
      <c r="B1974">
        <v>-0.13423667044541601</v>
      </c>
      <c r="D1974">
        <v>0.64421180420707802</v>
      </c>
      <c r="F1974">
        <v>-1.27428790298984</v>
      </c>
      <c r="G1974">
        <v>-4.7140317582406797E-2</v>
      </c>
      <c r="H1974">
        <v>0.79490505382908005</v>
      </c>
      <c r="J1974">
        <v>0.25836626234821303</v>
      </c>
      <c r="L1974">
        <v>9.4877397344305808E-3</v>
      </c>
      <c r="M1974">
        <v>0.83032736268879503</v>
      </c>
      <c r="N1974">
        <v>4</v>
      </c>
      <c r="O1974">
        <v>1</v>
      </c>
      <c r="P1974">
        <v>4</v>
      </c>
      <c r="R1974">
        <v>4</v>
      </c>
      <c r="S1974">
        <v>3</v>
      </c>
      <c r="T1974">
        <v>0.98717588640572396</v>
      </c>
      <c r="U1974">
        <v>0.83570760284629597</v>
      </c>
      <c r="V1974">
        <v>1.6425962641007801</v>
      </c>
      <c r="X1974">
        <v>0.41885868900719703</v>
      </c>
      <c r="Y1974">
        <v>0.973414042598163</v>
      </c>
      <c r="Z1974">
        <v>0.77455371796468797</v>
      </c>
      <c r="AA1974">
        <v>0.46031324515461403</v>
      </c>
      <c r="AB1974">
        <v>0.264602496905113</v>
      </c>
      <c r="AD1974">
        <v>5.2148088823512602E-3</v>
      </c>
      <c r="AE1974">
        <v>0.72010200816203995</v>
      </c>
      <c r="AF1974" t="s">
        <v>6572</v>
      </c>
      <c r="AG1974" t="s">
        <v>6573</v>
      </c>
      <c r="AH1974" t="s">
        <v>6573</v>
      </c>
    </row>
    <row r="1975" spans="1:34">
      <c r="A1975" t="s">
        <v>9598</v>
      </c>
      <c r="B1975">
        <v>-1.9007880564185401E-2</v>
      </c>
      <c r="H1975">
        <v>0.96489903847980796</v>
      </c>
      <c r="N1975">
        <v>2</v>
      </c>
      <c r="P1975">
        <v>1</v>
      </c>
      <c r="T1975">
        <v>0.982021265903959</v>
      </c>
      <c r="V1975">
        <v>0.46247372741616299</v>
      </c>
      <c r="Z1975">
        <v>0.951557640835336</v>
      </c>
      <c r="AB1975">
        <v>0.183730971997939</v>
      </c>
      <c r="AF1975" t="s">
        <v>6574</v>
      </c>
      <c r="AG1975" t="s">
        <v>6575</v>
      </c>
      <c r="AH1975" t="s">
        <v>6575</v>
      </c>
    </row>
    <row r="1976" spans="1:34">
      <c r="A1976" t="s">
        <v>9599</v>
      </c>
      <c r="B1976">
        <v>0.17294494060649901</v>
      </c>
      <c r="D1976">
        <v>-0.37356686849739701</v>
      </c>
      <c r="H1976">
        <v>0.69975310414841796</v>
      </c>
      <c r="J1976">
        <v>0.41708308399909499</v>
      </c>
      <c r="N1976">
        <v>3</v>
      </c>
      <c r="P1976">
        <v>2</v>
      </c>
      <c r="T1976">
        <v>1.1494850254592499</v>
      </c>
      <c r="V1976">
        <v>0.76693647481266203</v>
      </c>
      <c r="Z1976">
        <v>0.617414473284851</v>
      </c>
      <c r="AB1976">
        <v>0.34232480212468902</v>
      </c>
      <c r="AF1976" t="s">
        <v>6576</v>
      </c>
      <c r="AH1976" t="s">
        <v>6576</v>
      </c>
    </row>
    <row r="1977" spans="1:34">
      <c r="A1977" t="s">
        <v>9600</v>
      </c>
      <c r="C1977">
        <v>0.10123851167530901</v>
      </c>
      <c r="E1977">
        <v>0.16546885934200301</v>
      </c>
      <c r="F1977">
        <v>-2.65210612913372</v>
      </c>
      <c r="G1977">
        <v>0.45711962892573399</v>
      </c>
      <c r="I1977">
        <v>0.86762573980165703</v>
      </c>
      <c r="K1977">
        <v>0.71744627007794703</v>
      </c>
      <c r="L1977">
        <v>4.1898258954817602E-3</v>
      </c>
      <c r="M1977">
        <v>8.3568325247524097E-2</v>
      </c>
      <c r="N1977">
        <v>1</v>
      </c>
      <c r="O1977">
        <v>4</v>
      </c>
      <c r="Q1977">
        <v>3</v>
      </c>
      <c r="R1977">
        <v>2</v>
      </c>
      <c r="S1977">
        <v>3</v>
      </c>
      <c r="T1977">
        <v>0.44871468597552999</v>
      </c>
      <c r="U1977">
        <v>1.0241651479009199</v>
      </c>
      <c r="W1977">
        <v>1.2164727307490499</v>
      </c>
      <c r="X1977">
        <v>0.15667144034147601</v>
      </c>
      <c r="Y1977">
        <v>1.36403903033756</v>
      </c>
      <c r="Z1977">
        <v>0.66633068839423903</v>
      </c>
      <c r="AA1977">
        <v>0.87965204454857804</v>
      </c>
      <c r="AC1977">
        <v>0.724327029394088</v>
      </c>
      <c r="AD1977">
        <v>1.9467282910609701E-2</v>
      </c>
      <c r="AE1977">
        <v>3.67898301927614E-2</v>
      </c>
      <c r="AF1977" t="s">
        <v>6577</v>
      </c>
      <c r="AG1977" t="s">
        <v>6578</v>
      </c>
      <c r="AH1977" t="s">
        <v>6578</v>
      </c>
    </row>
    <row r="1978" spans="1:34">
      <c r="A1978" t="s">
        <v>9601</v>
      </c>
      <c r="B1978">
        <v>0.93193136923453801</v>
      </c>
      <c r="C1978">
        <v>0.19320916937570101</v>
      </c>
      <c r="E1978">
        <v>0.21554929147277099</v>
      </c>
      <c r="F1978">
        <v>-0.227108382357883</v>
      </c>
      <c r="H1978">
        <v>0.20117362483989901</v>
      </c>
      <c r="I1978">
        <v>0.61712478743337296</v>
      </c>
      <c r="K1978">
        <v>0.59140843145660604</v>
      </c>
      <c r="L1978">
        <v>0.63950579756681902</v>
      </c>
      <c r="N1978">
        <v>2</v>
      </c>
      <c r="O1978">
        <v>2</v>
      </c>
      <c r="P1978">
        <v>1</v>
      </c>
      <c r="Q1978">
        <v>3</v>
      </c>
      <c r="R1978">
        <v>3</v>
      </c>
      <c r="S1978">
        <v>1</v>
      </c>
      <c r="T1978">
        <v>1.9766967580630999</v>
      </c>
      <c r="U1978">
        <v>1.1615028169070301</v>
      </c>
      <c r="V1978">
        <v>0.80750882691187797</v>
      </c>
      <c r="W1978">
        <v>1.21934330231187</v>
      </c>
      <c r="X1978">
        <v>0.77233179738104696</v>
      </c>
      <c r="Y1978">
        <v>1.06627529269618</v>
      </c>
      <c r="Z1978">
        <v>0.236570942049347</v>
      </c>
      <c r="AA1978">
        <v>0.59075612700135804</v>
      </c>
      <c r="AB1978">
        <v>0.96342873130967699</v>
      </c>
      <c r="AC1978">
        <v>0.56756182365257701</v>
      </c>
      <c r="AD1978">
        <v>0.63959692495365195</v>
      </c>
      <c r="AE1978">
        <v>0.51070828653145794</v>
      </c>
      <c r="AF1978" t="s">
        <v>6583</v>
      </c>
      <c r="AG1978" t="s">
        <v>6584</v>
      </c>
      <c r="AH1978" t="s">
        <v>6584</v>
      </c>
    </row>
    <row r="1979" spans="1:34">
      <c r="A1979" t="s">
        <v>9602</v>
      </c>
      <c r="B1979">
        <v>-0.34156666462197699</v>
      </c>
      <c r="C1979">
        <v>-0.700419260506148</v>
      </c>
      <c r="D1979">
        <v>0.43917951218435197</v>
      </c>
      <c r="E1979">
        <v>1.46496297926819</v>
      </c>
      <c r="F1979">
        <v>-1.0229603835918999</v>
      </c>
      <c r="G1979">
        <v>-5.1539702949106999E-3</v>
      </c>
      <c r="H1979">
        <v>0.55448028355081802</v>
      </c>
      <c r="I1979">
        <v>0.22643352814727699</v>
      </c>
      <c r="J1979">
        <v>0.60512809185266003</v>
      </c>
      <c r="K1979">
        <v>2.4918215120830301E-2</v>
      </c>
      <c r="L1979">
        <v>6.1826206351480603E-2</v>
      </c>
      <c r="M1979">
        <v>0.984913605230478</v>
      </c>
      <c r="N1979">
        <v>4</v>
      </c>
      <c r="O1979">
        <v>4</v>
      </c>
      <c r="P1979">
        <v>4</v>
      </c>
      <c r="Q1979">
        <v>4</v>
      </c>
      <c r="R1979">
        <v>4</v>
      </c>
      <c r="S1979">
        <v>4</v>
      </c>
      <c r="T1979">
        <v>0.76479660210182299</v>
      </c>
      <c r="U1979">
        <v>0.68423952951815503</v>
      </c>
      <c r="V1979">
        <v>1.76133639534425</v>
      </c>
      <c r="W1979">
        <v>3.0178584663994399</v>
      </c>
      <c r="X1979">
        <v>0.51606262882657505</v>
      </c>
      <c r="Y1979">
        <v>0.99957184407091204</v>
      </c>
      <c r="Z1979">
        <v>0.54711305873454597</v>
      </c>
      <c r="AA1979">
        <v>0.26642528696697798</v>
      </c>
      <c r="AB1979">
        <v>0.65503489975831397</v>
      </c>
      <c r="AC1979">
        <v>5.04116530340993E-2</v>
      </c>
      <c r="AD1979">
        <v>7.9575167726679594E-2</v>
      </c>
      <c r="AE1979">
        <v>0.98300987921582195</v>
      </c>
      <c r="AF1979" t="s">
        <v>6585</v>
      </c>
      <c r="AG1979" t="s">
        <v>6586</v>
      </c>
      <c r="AH1979" t="s">
        <v>6586</v>
      </c>
    </row>
    <row r="1980" spans="1:34">
      <c r="A1980" t="s">
        <v>9603</v>
      </c>
      <c r="F1980">
        <v>-0.57792399704812902</v>
      </c>
      <c r="G1980">
        <v>9.1799335044798203E-2</v>
      </c>
      <c r="L1980">
        <v>0.19674501727318</v>
      </c>
      <c r="M1980">
        <v>0.84322912131260896</v>
      </c>
      <c r="N1980">
        <v>1</v>
      </c>
      <c r="O1980">
        <v>1</v>
      </c>
      <c r="P1980">
        <v>1</v>
      </c>
      <c r="R1980">
        <v>3</v>
      </c>
      <c r="S1980">
        <v>2</v>
      </c>
      <c r="T1980">
        <v>0.568274573878919</v>
      </c>
      <c r="U1980">
        <v>1.5784537047784801</v>
      </c>
      <c r="V1980">
        <v>0.63143513718736499</v>
      </c>
      <c r="X1980">
        <v>0.68958113342162797</v>
      </c>
      <c r="Y1980">
        <v>1.11622043495894</v>
      </c>
      <c r="Z1980">
        <v>0.40874299116205998</v>
      </c>
      <c r="AA1980">
        <v>0.88615534582765698</v>
      </c>
      <c r="AB1980">
        <v>0.47356920400948099</v>
      </c>
      <c r="AD1980">
        <v>0.163469085794929</v>
      </c>
      <c r="AE1980">
        <v>0.86312605861325598</v>
      </c>
      <c r="AF1980" t="s">
        <v>6591</v>
      </c>
      <c r="AG1980" t="s">
        <v>6592</v>
      </c>
      <c r="AH1980" t="s">
        <v>6592</v>
      </c>
    </row>
    <row r="1981" spans="1:34">
      <c r="A1981" t="s">
        <v>9604</v>
      </c>
      <c r="B1981">
        <v>-1.96482975147296</v>
      </c>
      <c r="C1981">
        <v>-1.96505716831309</v>
      </c>
      <c r="D1981">
        <v>-0.202257771273404</v>
      </c>
      <c r="E1981">
        <v>-1.14407934473686</v>
      </c>
      <c r="F1981">
        <v>-1.07347802785943</v>
      </c>
      <c r="G1981">
        <v>-0.51668316985856999</v>
      </c>
      <c r="H1981">
        <v>0.25575510128455498</v>
      </c>
      <c r="I1981">
        <v>1.99077726756304E-2</v>
      </c>
      <c r="J1981">
        <v>0.64144527426172504</v>
      </c>
      <c r="K1981">
        <v>0.29596410696596398</v>
      </c>
      <c r="L1981">
        <v>5.9357132322879501E-2</v>
      </c>
      <c r="M1981">
        <v>0.34926014757152102</v>
      </c>
      <c r="N1981">
        <v>4</v>
      </c>
      <c r="O1981">
        <v>2</v>
      </c>
      <c r="P1981">
        <v>4</v>
      </c>
      <c r="Q1981">
        <v>2</v>
      </c>
      <c r="R1981">
        <v>3</v>
      </c>
      <c r="S1981">
        <v>3</v>
      </c>
      <c r="T1981">
        <v>0.33296808969018599</v>
      </c>
      <c r="U1981">
        <v>0.243876214124955</v>
      </c>
      <c r="V1981">
        <v>0.863998368612937</v>
      </c>
      <c r="W1981">
        <v>0.67026412300896898</v>
      </c>
      <c r="X1981">
        <v>0.428827754722171</v>
      </c>
      <c r="Y1981">
        <v>0.67061265521278501</v>
      </c>
      <c r="Z1981">
        <v>0.34652257813925003</v>
      </c>
      <c r="AA1981">
        <v>4.1784883455611002E-2</v>
      </c>
      <c r="AB1981">
        <v>0.55637083802902199</v>
      </c>
      <c r="AC1981">
        <v>0.39663092068060102</v>
      </c>
      <c r="AD1981">
        <v>8.2612279625596793E-2</v>
      </c>
      <c r="AE1981">
        <v>0.42819911355689</v>
      </c>
      <c r="AF1981" t="s">
        <v>6599</v>
      </c>
      <c r="AG1981" t="s">
        <v>6600</v>
      </c>
      <c r="AH1981" t="s">
        <v>6600</v>
      </c>
    </row>
    <row r="1982" spans="1:34">
      <c r="A1982" t="s">
        <v>9605</v>
      </c>
      <c r="E1982">
        <v>3.5597401794508703E-2</v>
      </c>
      <c r="G1982">
        <v>0.40606678854857498</v>
      </c>
      <c r="K1982">
        <v>0.90995010205737903</v>
      </c>
      <c r="M1982">
        <v>0.18601987419568999</v>
      </c>
      <c r="O1982">
        <v>1</v>
      </c>
      <c r="Q1982">
        <v>3</v>
      </c>
      <c r="S1982">
        <v>2</v>
      </c>
      <c r="U1982">
        <v>1.7196669030179401</v>
      </c>
      <c r="W1982">
        <v>1.0169511599782901</v>
      </c>
      <c r="Y1982">
        <v>1.2869438703573499</v>
      </c>
      <c r="AA1982">
        <v>0.114491000069475</v>
      </c>
      <c r="AC1982">
        <v>0.86121281851525999</v>
      </c>
      <c r="AE1982">
        <v>0.17453778853864799</v>
      </c>
      <c r="AF1982" t="s">
        <v>6603</v>
      </c>
      <c r="AG1982" t="s">
        <v>6604</v>
      </c>
      <c r="AH1982" t="s">
        <v>6604</v>
      </c>
    </row>
    <row r="1983" spans="1:34">
      <c r="A1983" t="s">
        <v>9606</v>
      </c>
      <c r="C1983">
        <v>0.46477923582789199</v>
      </c>
      <c r="E1983">
        <v>0.200581308276502</v>
      </c>
      <c r="G1983">
        <v>0.27142931371394602</v>
      </c>
      <c r="I1983">
        <v>0.29822895599895899</v>
      </c>
      <c r="K1983">
        <v>0.51812287974417703</v>
      </c>
      <c r="M1983">
        <v>0.33755620830340999</v>
      </c>
      <c r="O1983">
        <v>4</v>
      </c>
      <c r="Q1983">
        <v>4</v>
      </c>
      <c r="S1983">
        <v>4</v>
      </c>
      <c r="U1983">
        <v>1.3635448996081401</v>
      </c>
      <c r="W1983">
        <v>1.13882795277452</v>
      </c>
      <c r="Y1983">
        <v>1.17701145038192</v>
      </c>
      <c r="AA1983">
        <v>0.30021876088619098</v>
      </c>
      <c r="AC1983">
        <v>0.29563464067816803</v>
      </c>
      <c r="AE1983">
        <v>0.296175997696902</v>
      </c>
      <c r="AF1983" t="s">
        <v>6605</v>
      </c>
      <c r="AG1983" t="s">
        <v>6606</v>
      </c>
      <c r="AH1983" t="s">
        <v>6606</v>
      </c>
    </row>
    <row r="1984" spans="1:34">
      <c r="A1984" t="s">
        <v>9607</v>
      </c>
      <c r="B1984">
        <v>-0.61905862676936396</v>
      </c>
      <c r="C1984">
        <v>-0.28934112000363399</v>
      </c>
      <c r="D1984">
        <v>-1.1814667233003799</v>
      </c>
      <c r="E1984">
        <v>-1.1580312106435</v>
      </c>
      <c r="F1984">
        <v>-1.6125691012421401</v>
      </c>
      <c r="H1984">
        <v>0.17867348966920801</v>
      </c>
      <c r="I1984">
        <v>0.75067007279751996</v>
      </c>
      <c r="J1984">
        <v>4.1106958424378497E-2</v>
      </c>
      <c r="K1984">
        <v>0.133634163555331</v>
      </c>
      <c r="L1984">
        <v>2.9070679129325001E-2</v>
      </c>
      <c r="N1984">
        <v>4</v>
      </c>
      <c r="O1984">
        <v>4</v>
      </c>
      <c r="P1984">
        <v>4</v>
      </c>
      <c r="Q1984">
        <v>4</v>
      </c>
      <c r="R1984">
        <v>3</v>
      </c>
      <c r="T1984">
        <v>0.64472013477815104</v>
      </c>
      <c r="U1984">
        <v>0.99900497561847801</v>
      </c>
      <c r="V1984">
        <v>0.43145842248939398</v>
      </c>
      <c r="W1984">
        <v>0.56946358840761002</v>
      </c>
      <c r="X1984">
        <v>0.30899860340012802</v>
      </c>
      <c r="Z1984">
        <v>8.8027847970283596E-2</v>
      </c>
      <c r="AA1984">
        <v>0.78392204226395001</v>
      </c>
      <c r="AB1984">
        <v>4.1481420544708998E-2</v>
      </c>
      <c r="AC1984">
        <v>0.20747147013544801</v>
      </c>
      <c r="AD1984">
        <v>6.5273691426729299E-2</v>
      </c>
      <c r="AF1984" t="s">
        <v>6607</v>
      </c>
      <c r="AG1984" t="s">
        <v>6608</v>
      </c>
      <c r="AH1984" t="s">
        <v>6608</v>
      </c>
    </row>
    <row r="1985" spans="1:34">
      <c r="A1985" t="s">
        <v>9608</v>
      </c>
      <c r="B1985">
        <v>7.9513790252535299E-2</v>
      </c>
      <c r="C1985">
        <v>0.343546116159059</v>
      </c>
      <c r="D1985">
        <v>-0.56231875999129699</v>
      </c>
      <c r="E1985">
        <v>0.23994394056502799</v>
      </c>
      <c r="F1985">
        <v>-2.27704170034561</v>
      </c>
      <c r="G1985">
        <v>-6.7041184915569693E-2</v>
      </c>
      <c r="H1985">
        <v>0.93364578778562701</v>
      </c>
      <c r="I1985">
        <v>0.37191835913191801</v>
      </c>
      <c r="J1985">
        <v>0.62618993316841398</v>
      </c>
      <c r="K1985">
        <v>0.57437448988830397</v>
      </c>
      <c r="L1985">
        <v>9.7899807650829503E-3</v>
      </c>
      <c r="M1985">
        <v>0.814060204345744</v>
      </c>
      <c r="N1985">
        <v>4</v>
      </c>
      <c r="O1985">
        <v>3</v>
      </c>
      <c r="P1985">
        <v>2</v>
      </c>
      <c r="Q1985">
        <v>4</v>
      </c>
      <c r="R1985">
        <v>4</v>
      </c>
      <c r="S1985">
        <v>2</v>
      </c>
      <c r="T1985">
        <v>0.92278485386700104</v>
      </c>
      <c r="U1985">
        <v>1.2926274342231601</v>
      </c>
      <c r="V1985">
        <v>0.54891844306737003</v>
      </c>
      <c r="W1985">
        <v>1.25176982683996</v>
      </c>
      <c r="X1985">
        <v>0.18996495202116301</v>
      </c>
      <c r="Y1985">
        <v>0.96392894630175197</v>
      </c>
      <c r="Z1985">
        <v>0.94216900003861304</v>
      </c>
      <c r="AA1985">
        <v>0.33472966556178502</v>
      </c>
      <c r="AB1985">
        <v>0.68634260412629</v>
      </c>
      <c r="AC1985">
        <v>0.56810494798550704</v>
      </c>
      <c r="AD1985">
        <v>3.4275300228541798E-2</v>
      </c>
      <c r="AE1985">
        <v>0.79949128901223798</v>
      </c>
      <c r="AF1985" t="s">
        <v>6609</v>
      </c>
      <c r="AG1985" t="s">
        <v>6610</v>
      </c>
      <c r="AH1985" t="s">
        <v>6610</v>
      </c>
    </row>
    <row r="1986" spans="1:34">
      <c r="A1986" t="s">
        <v>9609</v>
      </c>
      <c r="B1986">
        <v>0.48768757582932398</v>
      </c>
      <c r="C1986">
        <v>5.6056500257502397E-2</v>
      </c>
      <c r="D1986">
        <v>-2.6577492174972701E-2</v>
      </c>
      <c r="E1986">
        <v>0.20925716123476201</v>
      </c>
      <c r="F1986">
        <v>-2.7350041209790299</v>
      </c>
      <c r="G1986">
        <v>0.189925210940255</v>
      </c>
      <c r="H1986">
        <v>0.38933824610863599</v>
      </c>
      <c r="I1986">
        <v>0.822532796245661</v>
      </c>
      <c r="J1986">
        <v>0.97508884729437895</v>
      </c>
      <c r="K1986">
        <v>0.52982116063593199</v>
      </c>
      <c r="L1986">
        <v>2.73099867995293E-4</v>
      </c>
      <c r="M1986">
        <v>0.41374248264387598</v>
      </c>
      <c r="N1986">
        <v>4</v>
      </c>
      <c r="O1986">
        <v>4</v>
      </c>
      <c r="P1986">
        <v>4</v>
      </c>
      <c r="Q1986">
        <v>4</v>
      </c>
      <c r="R1986">
        <v>4</v>
      </c>
      <c r="S1986">
        <v>3</v>
      </c>
      <c r="T1986">
        <v>1.38563078830977</v>
      </c>
      <c r="U1986">
        <v>1.0398840797043101</v>
      </c>
      <c r="V1986">
        <v>1.0308015796348</v>
      </c>
      <c r="W1986">
        <v>1.13088661034023</v>
      </c>
      <c r="X1986">
        <v>0.15608135039319199</v>
      </c>
      <c r="Y1986">
        <v>1.1469544258992199</v>
      </c>
      <c r="Z1986">
        <v>0.37450188702688803</v>
      </c>
      <c r="AA1986">
        <v>0.32987564190601998</v>
      </c>
      <c r="AB1986">
        <v>0.97848338767087295</v>
      </c>
      <c r="AC1986">
        <v>0.39500356617193499</v>
      </c>
      <c r="AD1986">
        <v>1.0130474064332701E-3</v>
      </c>
      <c r="AE1986">
        <v>0.238538758351547</v>
      </c>
      <c r="AF1986" t="s">
        <v>6611</v>
      </c>
      <c r="AG1986" t="s">
        <v>6612</v>
      </c>
      <c r="AH1986" t="s">
        <v>6612</v>
      </c>
    </row>
    <row r="1987" spans="1:34">
      <c r="A1987" t="s">
        <v>9610</v>
      </c>
      <c r="E1987">
        <v>0.40268549176069401</v>
      </c>
      <c r="F1987">
        <v>0.60089435851686102</v>
      </c>
      <c r="G1987">
        <v>-0.387076189046694</v>
      </c>
      <c r="K1987">
        <v>0.28983438387921601</v>
      </c>
      <c r="L1987">
        <v>0.164139183587548</v>
      </c>
      <c r="M1987">
        <v>0.138624621069529</v>
      </c>
      <c r="O1987">
        <v>1</v>
      </c>
      <c r="Q1987">
        <v>2</v>
      </c>
      <c r="R1987">
        <v>2</v>
      </c>
      <c r="S1987">
        <v>3</v>
      </c>
      <c r="U1987">
        <v>1.04549040394847</v>
      </c>
      <c r="W1987">
        <v>1.3362714745600499</v>
      </c>
      <c r="X1987">
        <v>1.49467455884123</v>
      </c>
      <c r="Y1987">
        <v>0.77103176902881299</v>
      </c>
      <c r="AA1987">
        <v>0.78092691733845199</v>
      </c>
      <c r="AC1987">
        <v>0.23412797734728</v>
      </c>
      <c r="AD1987">
        <v>0.116563780380604</v>
      </c>
      <c r="AE1987">
        <v>7.4665570315822993E-2</v>
      </c>
      <c r="AF1987" t="s">
        <v>6623</v>
      </c>
      <c r="AG1987" t="s">
        <v>6624</v>
      </c>
      <c r="AH1987" t="s">
        <v>6624</v>
      </c>
    </row>
    <row r="1988" spans="1:34">
      <c r="A1988" t="s">
        <v>9611</v>
      </c>
      <c r="B1988">
        <v>0.233413551320834</v>
      </c>
      <c r="C1988">
        <v>0.239877512907757</v>
      </c>
      <c r="D1988">
        <v>0.45836589913603798</v>
      </c>
      <c r="E1988">
        <v>1.59939750412341E-2</v>
      </c>
      <c r="F1988">
        <v>-0.28643825312837101</v>
      </c>
      <c r="G1988">
        <v>-0.68786502943955097</v>
      </c>
      <c r="H1988">
        <v>0.64698392882644196</v>
      </c>
      <c r="I1988">
        <v>0.43376341134849999</v>
      </c>
      <c r="J1988">
        <v>0.47962758076565898</v>
      </c>
      <c r="K1988">
        <v>0.97388013044606603</v>
      </c>
      <c r="L1988">
        <v>0.49716651340977702</v>
      </c>
      <c r="M1988">
        <v>2.2155386655286199E-2</v>
      </c>
      <c r="N1988">
        <v>4</v>
      </c>
      <c r="O1988">
        <v>4</v>
      </c>
      <c r="P1988">
        <v>4</v>
      </c>
      <c r="Q1988">
        <v>4</v>
      </c>
      <c r="R1988">
        <v>4</v>
      </c>
      <c r="S1988">
        <v>4</v>
      </c>
      <c r="T1988">
        <v>1.15465448955106</v>
      </c>
      <c r="U1988">
        <v>1.16620356203222</v>
      </c>
      <c r="V1988">
        <v>1.4256450548495601</v>
      </c>
      <c r="W1988">
        <v>1.13818910048644</v>
      </c>
      <c r="X1988">
        <v>0.82365387234676102</v>
      </c>
      <c r="Y1988">
        <v>0.62493599198738103</v>
      </c>
      <c r="Z1988">
        <v>0.60973792573316299</v>
      </c>
      <c r="AA1988">
        <v>0.27615588051131601</v>
      </c>
      <c r="AB1988">
        <v>0.51124382853963302</v>
      </c>
      <c r="AC1988">
        <v>0.97535363108692197</v>
      </c>
      <c r="AD1988">
        <v>0.43560220639353198</v>
      </c>
      <c r="AE1988">
        <v>1.2255263921222699E-2</v>
      </c>
      <c r="AF1988" t="s">
        <v>6627</v>
      </c>
      <c r="AG1988" t="s">
        <v>6628</v>
      </c>
      <c r="AH1988" t="s">
        <v>6628</v>
      </c>
    </row>
    <row r="1989" spans="1:34">
      <c r="A1989" t="s">
        <v>9612</v>
      </c>
      <c r="B1989">
        <v>-0.467467921479506</v>
      </c>
      <c r="C1989">
        <v>-0.20198252112415199</v>
      </c>
      <c r="D1989">
        <v>-0.55714545429267703</v>
      </c>
      <c r="G1989">
        <v>-9.9451451105878497E-2</v>
      </c>
      <c r="H1989">
        <v>0.29451685668497402</v>
      </c>
      <c r="I1989">
        <v>0.64535282834858498</v>
      </c>
      <c r="J1989">
        <v>0.25317419711335898</v>
      </c>
      <c r="M1989">
        <v>0.78198239591969398</v>
      </c>
      <c r="N1989">
        <v>3</v>
      </c>
      <c r="O1989">
        <v>2</v>
      </c>
      <c r="P1989">
        <v>2</v>
      </c>
      <c r="Q1989">
        <v>1</v>
      </c>
      <c r="R1989">
        <v>1</v>
      </c>
      <c r="S1989">
        <v>3</v>
      </c>
      <c r="T1989">
        <v>0.730849614956252</v>
      </c>
      <c r="U1989">
        <v>0.94128937342962804</v>
      </c>
      <c r="V1989">
        <v>0.68537000583617402</v>
      </c>
      <c r="W1989">
        <v>0.58329757629009704</v>
      </c>
      <c r="X1989">
        <v>0.68021346981805597</v>
      </c>
      <c r="Y1989">
        <v>0.97541157691296199</v>
      </c>
      <c r="Z1989">
        <v>0.16731316309914601</v>
      </c>
      <c r="AA1989">
        <v>0.64457842771234697</v>
      </c>
      <c r="AB1989">
        <v>0.20652053989947999</v>
      </c>
      <c r="AC1989">
        <v>0.25471224095684503</v>
      </c>
      <c r="AD1989">
        <v>0.71386281599729895</v>
      </c>
      <c r="AE1989">
        <v>0.79461023259490804</v>
      </c>
      <c r="AF1989" t="s">
        <v>6629</v>
      </c>
      <c r="AG1989" t="s">
        <v>6630</v>
      </c>
      <c r="AH1989" t="s">
        <v>6630</v>
      </c>
    </row>
    <row r="1990" spans="1:34">
      <c r="A1990" t="s">
        <v>9613</v>
      </c>
      <c r="B1990">
        <v>-0.46197713441508798</v>
      </c>
      <c r="C1990">
        <v>-2.1267956121446501</v>
      </c>
      <c r="D1990">
        <v>-0.63000725305233596</v>
      </c>
      <c r="H1990">
        <v>0.57246796987572102</v>
      </c>
      <c r="I1990">
        <v>8.5387187899900505E-2</v>
      </c>
      <c r="J1990">
        <v>0.44329624695276998</v>
      </c>
      <c r="N1990">
        <v>2</v>
      </c>
      <c r="O1990">
        <v>2</v>
      </c>
      <c r="P1990">
        <v>2</v>
      </c>
      <c r="T1990">
        <v>0.908250111522241</v>
      </c>
      <c r="U1990">
        <v>0.232293554953068</v>
      </c>
      <c r="V1990">
        <v>0.49161101805841501</v>
      </c>
      <c r="Z1990">
        <v>0.61271960952050197</v>
      </c>
      <c r="AA1990">
        <v>0.14404966094899799</v>
      </c>
      <c r="AB1990">
        <v>0.504815592018383</v>
      </c>
      <c r="AF1990" t="s">
        <v>6631</v>
      </c>
      <c r="AG1990" t="s">
        <v>6632</v>
      </c>
      <c r="AH1990" t="s">
        <v>6632</v>
      </c>
    </row>
    <row r="1991" spans="1:34">
      <c r="A1991" t="s">
        <v>9614</v>
      </c>
      <c r="B1991">
        <v>0.175325940372104</v>
      </c>
      <c r="D1991">
        <v>-0.59868064918616004</v>
      </c>
      <c r="F1991">
        <v>-1.6528121254316099</v>
      </c>
      <c r="H1991">
        <v>0.76332131166314698</v>
      </c>
      <c r="J1991">
        <v>0.46568133383346599</v>
      </c>
      <c r="L1991">
        <v>1.7902272674434901E-2</v>
      </c>
      <c r="N1991">
        <v>4</v>
      </c>
      <c r="O1991">
        <v>1</v>
      </c>
      <c r="P1991">
        <v>2</v>
      </c>
      <c r="Q1991">
        <v>1</v>
      </c>
      <c r="R1991">
        <v>2</v>
      </c>
      <c r="S1991">
        <v>1</v>
      </c>
      <c r="T1991">
        <v>1.1057071660390201</v>
      </c>
      <c r="U1991">
        <v>1.02150961434219</v>
      </c>
      <c r="V1991">
        <v>0.58875431844922999</v>
      </c>
      <c r="W1991">
        <v>1.12385388355482</v>
      </c>
      <c r="X1991">
        <v>0.32588432746204798</v>
      </c>
      <c r="Y1991">
        <v>0.70833197449047403</v>
      </c>
      <c r="Z1991">
        <v>0.76010569071088896</v>
      </c>
      <c r="AA1991">
        <v>0.81271418995801104</v>
      </c>
      <c r="AB1991">
        <v>0.52555990111568696</v>
      </c>
      <c r="AC1991">
        <v>0.497626565661766</v>
      </c>
      <c r="AD1991">
        <v>4.1557178458302098E-2</v>
      </c>
      <c r="AE1991">
        <v>0.18771870647403199</v>
      </c>
      <c r="AF1991" t="s">
        <v>6637</v>
      </c>
      <c r="AG1991" t="s">
        <v>6638</v>
      </c>
      <c r="AH1991" t="s">
        <v>6638</v>
      </c>
    </row>
    <row r="1992" spans="1:34">
      <c r="A1992" t="s">
        <v>9615</v>
      </c>
      <c r="B1992">
        <v>-1.27782048665698</v>
      </c>
      <c r="C1992">
        <v>-4.4193209468840797E-2</v>
      </c>
      <c r="E1992">
        <v>-0.87315107002105097</v>
      </c>
      <c r="H1992">
        <v>0.34915334729881298</v>
      </c>
      <c r="I1992">
        <v>0.96743347744865005</v>
      </c>
      <c r="K1992">
        <v>4.2220019048646203E-2</v>
      </c>
      <c r="N1992">
        <v>2</v>
      </c>
      <c r="O1992">
        <v>2</v>
      </c>
      <c r="Q1992">
        <v>2</v>
      </c>
      <c r="T1992">
        <v>0.84675072568071696</v>
      </c>
      <c r="U1992">
        <v>0.93745116844893295</v>
      </c>
      <c r="W1992">
        <v>0.562732484986461</v>
      </c>
      <c r="Z1992">
        <v>0.43209317404293102</v>
      </c>
      <c r="AA1992">
        <v>0.97222100523257804</v>
      </c>
      <c r="AC1992">
        <v>3.44517609798232E-2</v>
      </c>
      <c r="AF1992" t="s">
        <v>6639</v>
      </c>
      <c r="AG1992" t="s">
        <v>6640</v>
      </c>
      <c r="AH1992" t="s">
        <v>6640</v>
      </c>
    </row>
    <row r="1993" spans="1:34">
      <c r="A1993" t="s">
        <v>9616</v>
      </c>
      <c r="B1993">
        <v>-9.7099219498803194E-2</v>
      </c>
      <c r="C1993">
        <v>5.3678130752958797E-2</v>
      </c>
      <c r="D1993">
        <v>-0.48916286118919999</v>
      </c>
      <c r="E1993">
        <v>-0.107994867591752</v>
      </c>
      <c r="F1993">
        <v>0.163284677300264</v>
      </c>
      <c r="H1993">
        <v>0.81682729989672698</v>
      </c>
      <c r="I1993">
        <v>0.88239918370724302</v>
      </c>
      <c r="J1993">
        <v>0.23385434075950901</v>
      </c>
      <c r="K1993">
        <v>0.74589915283663999</v>
      </c>
      <c r="L1993">
        <v>0.69100464868244205</v>
      </c>
      <c r="N1993">
        <v>4</v>
      </c>
      <c r="O1993">
        <v>4</v>
      </c>
      <c r="P1993">
        <v>4</v>
      </c>
      <c r="Q1993">
        <v>4</v>
      </c>
      <c r="R1993">
        <v>4</v>
      </c>
      <c r="S1993">
        <v>1</v>
      </c>
      <c r="T1993">
        <v>0.919622546920288</v>
      </c>
      <c r="U1993">
        <v>1.0276671831737501</v>
      </c>
      <c r="V1993">
        <v>0.72409948679100999</v>
      </c>
      <c r="W1993">
        <v>0.94395315170724203</v>
      </c>
      <c r="X1993">
        <v>1.0783425993489399</v>
      </c>
      <c r="Y1993">
        <v>1.39614884767906</v>
      </c>
      <c r="Z1993">
        <v>0.73346743939638204</v>
      </c>
      <c r="AA1993">
        <v>0.86751346284457698</v>
      </c>
      <c r="AB1993">
        <v>9.0422955093599197E-2</v>
      </c>
      <c r="AC1993">
        <v>0.66168479727140495</v>
      </c>
      <c r="AD1993">
        <v>0.63602453112319801</v>
      </c>
      <c r="AE1993">
        <v>0.194068501116238</v>
      </c>
      <c r="AF1993" t="s">
        <v>6643</v>
      </c>
      <c r="AG1993" t="s">
        <v>6644</v>
      </c>
      <c r="AH1993" t="s">
        <v>6644</v>
      </c>
    </row>
    <row r="1994" spans="1:34">
      <c r="A1994" t="s">
        <v>9617</v>
      </c>
      <c r="B1994">
        <v>-1.0684218339429601</v>
      </c>
      <c r="D1994">
        <v>-2.0001038100564901</v>
      </c>
      <c r="H1994">
        <v>4.87504357763347E-2</v>
      </c>
      <c r="J1994">
        <v>1.7453334279603799E-2</v>
      </c>
      <c r="N1994">
        <v>3</v>
      </c>
      <c r="P1994">
        <v>2</v>
      </c>
      <c r="R1994">
        <v>1</v>
      </c>
      <c r="T1994">
        <v>0.45821896804950302</v>
      </c>
      <c r="V1994">
        <v>0.21336644186149201</v>
      </c>
      <c r="X1994">
        <v>7.08947512915786E-2</v>
      </c>
      <c r="Z1994">
        <v>3.0950306084497298E-2</v>
      </c>
      <c r="AB1994">
        <v>3.7210925503739098E-2</v>
      </c>
      <c r="AD1994">
        <v>0.192552935507421</v>
      </c>
      <c r="AF1994" t="s">
        <v>6651</v>
      </c>
      <c r="AG1994" t="s">
        <v>6652</v>
      </c>
      <c r="AH1994" t="s">
        <v>6652</v>
      </c>
    </row>
    <row r="1995" spans="1:34">
      <c r="A1995" t="s">
        <v>9618</v>
      </c>
      <c r="B1995">
        <v>4.2454179833531196</v>
      </c>
      <c r="C1995">
        <v>-2.6005290406219301</v>
      </c>
      <c r="D1995">
        <v>-1.0784114266503699</v>
      </c>
      <c r="E1995">
        <v>3.95589316790391</v>
      </c>
      <c r="H1995">
        <v>8.4091930562693207E-2</v>
      </c>
      <c r="I1995">
        <v>0.24727117219807801</v>
      </c>
      <c r="J1995">
        <v>0.42534533241695099</v>
      </c>
      <c r="K1995">
        <v>0.132580619162805</v>
      </c>
      <c r="N1995">
        <v>4</v>
      </c>
      <c r="O1995">
        <v>4</v>
      </c>
      <c r="P1995">
        <v>4</v>
      </c>
      <c r="Q1995">
        <v>4</v>
      </c>
      <c r="T1995">
        <v>4.8024428766226404</v>
      </c>
      <c r="U1995">
        <v>0.56180591662560997</v>
      </c>
      <c r="V1995">
        <v>0.74668149607388101</v>
      </c>
      <c r="W1995">
        <v>3.7841518796412998</v>
      </c>
      <c r="Z1995">
        <v>0.170431393162362</v>
      </c>
      <c r="AA1995">
        <v>0.33372442891200299</v>
      </c>
      <c r="AB1995">
        <v>0.51367747787736195</v>
      </c>
      <c r="AC1995">
        <v>0.24559775607692899</v>
      </c>
      <c r="AF1995" t="s">
        <v>6655</v>
      </c>
      <c r="AH1995" t="s">
        <v>6655</v>
      </c>
    </row>
    <row r="1996" spans="1:34">
      <c r="A1996" t="s">
        <v>9619</v>
      </c>
      <c r="B1996">
        <v>-1.4107592907839099</v>
      </c>
      <c r="C1996">
        <v>-0.62386521345607004</v>
      </c>
      <c r="D1996">
        <v>-0.92348124163970302</v>
      </c>
      <c r="F1996">
        <v>0.93006837320704205</v>
      </c>
      <c r="G1996">
        <v>-0.87865313510033605</v>
      </c>
      <c r="H1996">
        <v>0.190911210754386</v>
      </c>
      <c r="I1996">
        <v>0.160436976122873</v>
      </c>
      <c r="J1996">
        <v>7.6180327567450995E-2</v>
      </c>
      <c r="L1996">
        <v>0.21888607129787499</v>
      </c>
      <c r="M1996">
        <v>3.1923122964837597E-2</v>
      </c>
      <c r="N1996">
        <v>4</v>
      </c>
      <c r="O1996">
        <v>4</v>
      </c>
      <c r="P1996">
        <v>3</v>
      </c>
      <c r="Q1996">
        <v>1</v>
      </c>
      <c r="R1996">
        <v>3</v>
      </c>
      <c r="S1996">
        <v>2</v>
      </c>
      <c r="T1996">
        <v>0.57896493513680303</v>
      </c>
      <c r="U1996">
        <v>0.68650080163410399</v>
      </c>
      <c r="V1996">
        <v>0.53457015462077995</v>
      </c>
      <c r="W1996">
        <v>0.82090585724492504</v>
      </c>
      <c r="X1996">
        <v>1.70928128785795</v>
      </c>
      <c r="Y1996">
        <v>0.54625469244406499</v>
      </c>
      <c r="Z1996">
        <v>0.26176671337819402</v>
      </c>
      <c r="AA1996">
        <v>0.159877234768599</v>
      </c>
      <c r="AB1996">
        <v>5.9584728937869702E-2</v>
      </c>
      <c r="AC1996">
        <v>0.39925717620409101</v>
      </c>
      <c r="AD1996">
        <v>0.30540134000719699</v>
      </c>
      <c r="AE1996">
        <v>5.06947631778479E-2</v>
      </c>
      <c r="AF1996" t="s">
        <v>6656</v>
      </c>
      <c r="AG1996" t="s">
        <v>6657</v>
      </c>
      <c r="AH1996" t="s">
        <v>6657</v>
      </c>
    </row>
    <row r="1997" spans="1:34">
      <c r="A1997" t="s">
        <v>9620</v>
      </c>
      <c r="B1997">
        <v>0.693025669100513</v>
      </c>
      <c r="C1997">
        <v>1.5934466545966801</v>
      </c>
      <c r="D1997">
        <v>1.51303944300117</v>
      </c>
      <c r="E1997">
        <v>0.228819885551381</v>
      </c>
      <c r="F1997">
        <v>0.42312646065539</v>
      </c>
      <c r="G1997">
        <v>0.98132817270914197</v>
      </c>
      <c r="H1997">
        <v>0.208433226985063</v>
      </c>
      <c r="I1997">
        <v>9.9916788420877801E-3</v>
      </c>
      <c r="J1997">
        <v>1.2367663807923399E-2</v>
      </c>
      <c r="K1997">
        <v>0.60242202651675403</v>
      </c>
      <c r="L1997">
        <v>0.280237300843659</v>
      </c>
      <c r="M1997">
        <v>2.60908156184602E-2</v>
      </c>
      <c r="N1997">
        <v>4</v>
      </c>
      <c r="O1997">
        <v>3</v>
      </c>
      <c r="P1997">
        <v>4</v>
      </c>
      <c r="Q1997">
        <v>3</v>
      </c>
      <c r="R1997">
        <v>4</v>
      </c>
      <c r="S1997">
        <v>3</v>
      </c>
      <c r="T1997">
        <v>1.7534370939141799</v>
      </c>
      <c r="U1997">
        <v>3.1310364570528901</v>
      </c>
      <c r="V1997">
        <v>2.96222898497063</v>
      </c>
      <c r="W1997">
        <v>1.1486947650489501</v>
      </c>
      <c r="X1997">
        <v>1.31635094753966</v>
      </c>
      <c r="Y1997">
        <v>1.9880285513704501</v>
      </c>
      <c r="Z1997">
        <v>0.18473064157854599</v>
      </c>
      <c r="AA1997">
        <v>1.74102773289584E-2</v>
      </c>
      <c r="AB1997">
        <v>1.2554027717424501E-2</v>
      </c>
      <c r="AC1997">
        <v>0.60302370732882205</v>
      </c>
      <c r="AD1997">
        <v>0.16010143893826101</v>
      </c>
      <c r="AE1997">
        <v>4.7051857240200397E-2</v>
      </c>
      <c r="AF1997" t="s">
        <v>6658</v>
      </c>
      <c r="AH1997" t="s">
        <v>6659</v>
      </c>
    </row>
    <row r="1998" spans="1:34">
      <c r="A1998" t="s">
        <v>9621</v>
      </c>
      <c r="B1998">
        <v>-1.7682757373159701</v>
      </c>
      <c r="H1998">
        <v>0.121986408992489</v>
      </c>
      <c r="N1998">
        <v>2</v>
      </c>
      <c r="O1998">
        <v>1</v>
      </c>
      <c r="T1998">
        <v>0.283668979338284</v>
      </c>
      <c r="U1998">
        <v>0.16924287422254999</v>
      </c>
      <c r="Z1998">
        <v>0.18706716463704101</v>
      </c>
      <c r="AA1998">
        <v>0.158675297953458</v>
      </c>
      <c r="AF1998" t="s">
        <v>6660</v>
      </c>
      <c r="AG1998" t="s">
        <v>6661</v>
      </c>
      <c r="AH1998" t="s">
        <v>6662</v>
      </c>
    </row>
    <row r="1999" spans="1:34">
      <c r="A1999" t="s">
        <v>9622</v>
      </c>
      <c r="C1999">
        <v>-6.6115861554499702</v>
      </c>
      <c r="I1999">
        <v>8.4963933234801902E-3</v>
      </c>
      <c r="O1999">
        <v>2</v>
      </c>
      <c r="U1999">
        <v>1.4911701883084799E-2</v>
      </c>
      <c r="AA1999">
        <v>3.5309160658873802E-2</v>
      </c>
      <c r="AF1999" t="s">
        <v>6663</v>
      </c>
      <c r="AH1999" t="s">
        <v>6664</v>
      </c>
    </row>
    <row r="2000" spans="1:34">
      <c r="A2000" t="s">
        <v>9623</v>
      </c>
      <c r="B2000">
        <v>-0.46075323756848602</v>
      </c>
      <c r="C2000">
        <v>0.21756613060323801</v>
      </c>
      <c r="D2000">
        <v>-0.71969259748649494</v>
      </c>
      <c r="E2000">
        <v>3.4628182447021698E-2</v>
      </c>
      <c r="F2000">
        <v>0.43158503932730602</v>
      </c>
      <c r="G2000">
        <v>-0.30753203658135703</v>
      </c>
      <c r="H2000">
        <v>0.479898381658102</v>
      </c>
      <c r="I2000">
        <v>0.50088568199310102</v>
      </c>
      <c r="J2000">
        <v>0.173830332677539</v>
      </c>
      <c r="K2000">
        <v>0.93985209442860496</v>
      </c>
      <c r="L2000">
        <v>0.50323773740089395</v>
      </c>
      <c r="M2000">
        <v>0.36974723320200098</v>
      </c>
      <c r="N2000">
        <v>4</v>
      </c>
      <c r="O2000">
        <v>4</v>
      </c>
      <c r="P2000">
        <v>4</v>
      </c>
      <c r="Q2000">
        <v>4</v>
      </c>
      <c r="R2000">
        <v>4</v>
      </c>
      <c r="S2000">
        <v>3</v>
      </c>
      <c r="T2000">
        <v>0.75409083743536298</v>
      </c>
      <c r="U2000">
        <v>1.1624089481212401</v>
      </c>
      <c r="V2000">
        <v>0.59470882037719497</v>
      </c>
      <c r="W2000">
        <v>1.10166130662982</v>
      </c>
      <c r="X2000">
        <v>1.16064798380184</v>
      </c>
      <c r="Y2000">
        <v>0.793371365900991</v>
      </c>
      <c r="Z2000">
        <v>0.49725134435810397</v>
      </c>
      <c r="AA2000">
        <v>0.38974646578189598</v>
      </c>
      <c r="AB2000">
        <v>0.15845752779282099</v>
      </c>
      <c r="AC2000">
        <v>0.94145494594347301</v>
      </c>
      <c r="AD2000">
        <v>0.56101743135204396</v>
      </c>
      <c r="AE2000">
        <v>0.38864740152562599</v>
      </c>
      <c r="AF2000" t="s">
        <v>6667</v>
      </c>
      <c r="AH2000" t="s">
        <v>6667</v>
      </c>
    </row>
    <row r="2001" spans="1:34">
      <c r="A2001" t="s">
        <v>9624</v>
      </c>
      <c r="B2001">
        <v>0.314977148663659</v>
      </c>
      <c r="C2001">
        <v>1.4022190827030201</v>
      </c>
      <c r="D2001">
        <v>-5.4334479438285302E-2</v>
      </c>
      <c r="E2001">
        <v>0.205442045993672</v>
      </c>
      <c r="F2001">
        <v>0.90913751541509302</v>
      </c>
      <c r="H2001">
        <v>0.53603323798424496</v>
      </c>
      <c r="I2001">
        <v>8.88655669890486E-2</v>
      </c>
      <c r="J2001">
        <v>0.92518319786293601</v>
      </c>
      <c r="K2001">
        <v>0.68967659761315403</v>
      </c>
      <c r="L2001">
        <v>0.106634516917694</v>
      </c>
      <c r="N2001">
        <v>4</v>
      </c>
      <c r="O2001">
        <v>2</v>
      </c>
      <c r="P2001">
        <v>4</v>
      </c>
      <c r="Q2001">
        <v>3</v>
      </c>
      <c r="R2001">
        <v>3</v>
      </c>
      <c r="S2001">
        <v>1</v>
      </c>
      <c r="T2001">
        <v>1.2491689346283199</v>
      </c>
      <c r="U2001">
        <v>2.3158111821399299</v>
      </c>
      <c r="V2001">
        <v>0.85833535619534795</v>
      </c>
      <c r="W2001">
        <v>1.2219126313231801</v>
      </c>
      <c r="X2001">
        <v>1.69498542571072</v>
      </c>
      <c r="Y2001">
        <v>0.90038055232390102</v>
      </c>
      <c r="Z2001">
        <v>0.48966648769898802</v>
      </c>
      <c r="AA2001">
        <v>0.137631060909926</v>
      </c>
      <c r="AB2001">
        <v>0.92692075956005704</v>
      </c>
      <c r="AC2001">
        <v>0.71213684772019703</v>
      </c>
      <c r="AD2001">
        <v>0.137457351476826</v>
      </c>
      <c r="AE2001">
        <v>0.427199649402633</v>
      </c>
      <c r="AF2001" t="s">
        <v>6670</v>
      </c>
      <c r="AG2001" t="s">
        <v>6671</v>
      </c>
      <c r="AH2001" t="s">
        <v>6671</v>
      </c>
    </row>
    <row r="2002" spans="1:34">
      <c r="A2002" t="s">
        <v>9625</v>
      </c>
      <c r="B2002">
        <v>-0.47306209720964798</v>
      </c>
      <c r="E2002">
        <v>-4.4223449026619101E-2</v>
      </c>
      <c r="H2002">
        <v>0.47717455555279098</v>
      </c>
      <c r="K2002">
        <v>0.89258052521182896</v>
      </c>
      <c r="N2002">
        <v>3</v>
      </c>
      <c r="O2002">
        <v>1</v>
      </c>
      <c r="P2002">
        <v>1</v>
      </c>
      <c r="Q2002">
        <v>4</v>
      </c>
      <c r="R2002">
        <v>1</v>
      </c>
      <c r="S2002">
        <v>1</v>
      </c>
      <c r="T2002">
        <v>0.79250198274383299</v>
      </c>
      <c r="U2002">
        <v>1.7526606510015901</v>
      </c>
      <c r="V2002">
        <v>0.40495993199091801</v>
      </c>
      <c r="W2002">
        <v>0.96045283668261805</v>
      </c>
      <c r="X2002">
        <v>0.66599673098441903</v>
      </c>
      <c r="Y2002">
        <v>0.77014247924026502</v>
      </c>
      <c r="Z2002">
        <v>0.49799156111140702</v>
      </c>
      <c r="AA2002">
        <v>3.1693571702019897E-2</v>
      </c>
      <c r="AB2002">
        <v>0.21196092400772401</v>
      </c>
      <c r="AC2002">
        <v>0.85007945182030498</v>
      </c>
      <c r="AD2002">
        <v>5.7018662824045802E-2</v>
      </c>
      <c r="AE2002">
        <v>1.9522139123872899E-2</v>
      </c>
      <c r="AF2002" t="s">
        <v>6672</v>
      </c>
      <c r="AG2002" t="s">
        <v>6673</v>
      </c>
      <c r="AH2002" t="s">
        <v>6673</v>
      </c>
    </row>
    <row r="2003" spans="1:34">
      <c r="A2003" t="s">
        <v>9626</v>
      </c>
      <c r="B2003">
        <v>-0.2871794175306</v>
      </c>
      <c r="D2003">
        <v>-1.4393637607246799</v>
      </c>
      <c r="H2003">
        <v>0.793421617424935</v>
      </c>
      <c r="J2003">
        <v>0.206458225364792</v>
      </c>
      <c r="N2003">
        <v>2</v>
      </c>
      <c r="P2003">
        <v>2</v>
      </c>
      <c r="Q2003">
        <v>1</v>
      </c>
      <c r="T2003">
        <v>0.98746757425022103</v>
      </c>
      <c r="V2003">
        <v>0.19641894154329201</v>
      </c>
      <c r="W2003">
        <v>0.89763920595148905</v>
      </c>
      <c r="Z2003">
        <v>0.822749184907001</v>
      </c>
      <c r="AB2003">
        <v>0.29388121400536299</v>
      </c>
      <c r="AC2003">
        <v>0.27631520902518703</v>
      </c>
      <c r="AF2003" t="s">
        <v>6676</v>
      </c>
      <c r="AG2003" t="s">
        <v>6677</v>
      </c>
      <c r="AH2003" t="s">
        <v>6677</v>
      </c>
    </row>
    <row r="2004" spans="1:34">
      <c r="A2004" t="s">
        <v>9627</v>
      </c>
      <c r="B2004">
        <v>0.25668263190831098</v>
      </c>
      <c r="C2004">
        <v>-0.77405964303442298</v>
      </c>
      <c r="D2004">
        <v>-0.35212647784864998</v>
      </c>
      <c r="E2004">
        <v>-0.25116048187726597</v>
      </c>
      <c r="F2004">
        <v>-0.189844923149005</v>
      </c>
      <c r="H2004">
        <v>0.54009730736773398</v>
      </c>
      <c r="I2004">
        <v>0.18026903182020701</v>
      </c>
      <c r="J2004">
        <v>0.39866757897451499</v>
      </c>
      <c r="K2004">
        <v>0.840164668089176</v>
      </c>
      <c r="L2004">
        <v>0.70413746907400099</v>
      </c>
      <c r="N2004">
        <v>4</v>
      </c>
      <c r="O2004">
        <v>4</v>
      </c>
      <c r="P2004">
        <v>4</v>
      </c>
      <c r="Q2004">
        <v>4</v>
      </c>
      <c r="R2004">
        <v>4</v>
      </c>
      <c r="S2004">
        <v>1</v>
      </c>
      <c r="T2004">
        <v>1.1998880624475201</v>
      </c>
      <c r="U2004">
        <v>0.59649516486337795</v>
      </c>
      <c r="V2004">
        <v>0.80472885675690797</v>
      </c>
      <c r="W2004">
        <v>1.0545508748888199</v>
      </c>
      <c r="X2004">
        <v>0.81674690709086095</v>
      </c>
      <c r="Y2004">
        <v>0.61349357594609999</v>
      </c>
      <c r="Z2004">
        <v>0.366217756761337</v>
      </c>
      <c r="AA2004">
        <v>0.21778480684580201</v>
      </c>
      <c r="AB2004">
        <v>0.25144293302612902</v>
      </c>
      <c r="AC2004">
        <v>0.87059644770686195</v>
      </c>
      <c r="AD2004">
        <v>0.71037838953302701</v>
      </c>
      <c r="AE2004">
        <v>0.114013803555231</v>
      </c>
      <c r="AF2004" t="s">
        <v>6678</v>
      </c>
      <c r="AG2004" t="s">
        <v>6679</v>
      </c>
      <c r="AH2004" t="s">
        <v>6679</v>
      </c>
    </row>
    <row r="2005" spans="1:34">
      <c r="A2005" t="s">
        <v>9628</v>
      </c>
      <c r="B2005">
        <v>-0.76796848354549496</v>
      </c>
      <c r="C2005">
        <v>-0.83767222448574696</v>
      </c>
      <c r="D2005">
        <v>-5.10283477413103E-2</v>
      </c>
      <c r="E2005">
        <v>0.50063571843132804</v>
      </c>
      <c r="F2005">
        <v>-0.75158001930636797</v>
      </c>
      <c r="G2005">
        <v>-0.19857153721187901</v>
      </c>
      <c r="H2005">
        <v>0.19203192038800199</v>
      </c>
      <c r="I2005">
        <v>0.17543349470863501</v>
      </c>
      <c r="J2005">
        <v>0.88954573194088205</v>
      </c>
      <c r="K2005">
        <v>0.269634229691113</v>
      </c>
      <c r="L2005">
        <v>0.20129642806001599</v>
      </c>
      <c r="M2005">
        <v>0.604730291642256</v>
      </c>
      <c r="N2005">
        <v>4</v>
      </c>
      <c r="O2005">
        <v>4</v>
      </c>
      <c r="P2005">
        <v>4</v>
      </c>
      <c r="Q2005">
        <v>3</v>
      </c>
      <c r="R2005">
        <v>4</v>
      </c>
      <c r="S2005">
        <v>4</v>
      </c>
      <c r="T2005">
        <v>0.624265451102479</v>
      </c>
      <c r="U2005">
        <v>0.62390629245463103</v>
      </c>
      <c r="V2005">
        <v>0.96269370519353104</v>
      </c>
      <c r="W2005">
        <v>1.50578932098741</v>
      </c>
      <c r="X2005">
        <v>0.57276402657866499</v>
      </c>
      <c r="Y2005">
        <v>0.87300521538777298</v>
      </c>
      <c r="Z2005">
        <v>0.18662270096828101</v>
      </c>
      <c r="AA2005">
        <v>0.21906980423792399</v>
      </c>
      <c r="AB2005">
        <v>0.778618678877675</v>
      </c>
      <c r="AC2005">
        <v>0.278396002585933</v>
      </c>
      <c r="AD2005">
        <v>0.25017649265389202</v>
      </c>
      <c r="AE2005">
        <v>0.63467639422560096</v>
      </c>
      <c r="AF2005" t="s">
        <v>6680</v>
      </c>
      <c r="AG2005" t="s">
        <v>6681</v>
      </c>
      <c r="AH2005" t="s">
        <v>6681</v>
      </c>
    </row>
    <row r="2006" spans="1:34">
      <c r="A2006" t="s">
        <v>9629</v>
      </c>
      <c r="B2006">
        <v>-1.34870949532538</v>
      </c>
      <c r="D2006">
        <v>-1.2997946472622099</v>
      </c>
      <c r="H2006">
        <v>0.35230612333015698</v>
      </c>
      <c r="J2006">
        <v>0.12007657539972599</v>
      </c>
      <c r="N2006">
        <v>3</v>
      </c>
      <c r="O2006">
        <v>1</v>
      </c>
      <c r="P2006">
        <v>2</v>
      </c>
      <c r="Q2006">
        <v>1</v>
      </c>
      <c r="R2006">
        <v>1</v>
      </c>
      <c r="T2006">
        <v>0.44981878399001402</v>
      </c>
      <c r="U2006">
        <v>0.10294657059836999</v>
      </c>
      <c r="V2006">
        <v>0.50529451473761</v>
      </c>
      <c r="W2006">
        <v>0.79654484453506902</v>
      </c>
      <c r="X2006">
        <v>0.51575549578924196</v>
      </c>
      <c r="Z2006">
        <v>0.43697783119565797</v>
      </c>
      <c r="AA2006">
        <v>0.17890024738228999</v>
      </c>
      <c r="AB2006">
        <v>0.17671480630815301</v>
      </c>
      <c r="AC2006">
        <v>0.43670444691526999</v>
      </c>
      <c r="AD2006">
        <v>0.15665968286703699</v>
      </c>
      <c r="AF2006" t="s">
        <v>6686</v>
      </c>
      <c r="AG2006" t="s">
        <v>6687</v>
      </c>
      <c r="AH2006" t="s">
        <v>6687</v>
      </c>
    </row>
    <row r="2007" spans="1:34">
      <c r="A2007" t="s">
        <v>9630</v>
      </c>
      <c r="B2007">
        <v>0.384402581174691</v>
      </c>
      <c r="C2007">
        <v>0.21149040724514201</v>
      </c>
      <c r="D2007">
        <v>1.01739943115721E-2</v>
      </c>
      <c r="E2007">
        <v>-0.40223953256740103</v>
      </c>
      <c r="F2007">
        <v>-0.93474730338702305</v>
      </c>
      <c r="G2007">
        <v>-0.20408271720099</v>
      </c>
      <c r="H2007">
        <v>0.37638973646689</v>
      </c>
      <c r="I2007">
        <v>0.50290293641570805</v>
      </c>
      <c r="J2007">
        <v>0.97958485780535198</v>
      </c>
      <c r="K2007">
        <v>0.195997148574583</v>
      </c>
      <c r="L2007">
        <v>3.3424389620030297E-2</v>
      </c>
      <c r="M2007">
        <v>0.400343884276046</v>
      </c>
      <c r="N2007">
        <v>4</v>
      </c>
      <c r="O2007">
        <v>4</v>
      </c>
      <c r="P2007">
        <v>4</v>
      </c>
      <c r="Q2007">
        <v>4</v>
      </c>
      <c r="R2007">
        <v>4</v>
      </c>
      <c r="S2007">
        <v>4</v>
      </c>
      <c r="T2007">
        <v>1.3469881908349901</v>
      </c>
      <c r="U2007">
        <v>1.1602356913626699</v>
      </c>
      <c r="V2007">
        <v>1.0017214860620101</v>
      </c>
      <c r="W2007">
        <v>0.75847906995400904</v>
      </c>
      <c r="X2007">
        <v>0.51232442189495897</v>
      </c>
      <c r="Y2007">
        <v>0.87587034566730304</v>
      </c>
      <c r="Z2007">
        <v>0.22458286478922701</v>
      </c>
      <c r="AA2007">
        <v>0.37574152311327402</v>
      </c>
      <c r="AB2007">
        <v>0.96925402077733003</v>
      </c>
      <c r="AC2007">
        <v>2.8535586575030199E-2</v>
      </c>
      <c r="AD2007">
        <v>1.3134350898373399E-2</v>
      </c>
      <c r="AE2007">
        <v>0.266705266294685</v>
      </c>
      <c r="AF2007" t="s">
        <v>6692</v>
      </c>
      <c r="AH2007" t="s">
        <v>6693</v>
      </c>
    </row>
    <row r="2008" spans="1:34">
      <c r="A2008" t="s">
        <v>9631</v>
      </c>
      <c r="G2008">
        <v>0.26596105044412699</v>
      </c>
      <c r="M2008">
        <v>0.53704822531749397</v>
      </c>
      <c r="S2008">
        <v>2</v>
      </c>
      <c r="Y2008">
        <v>1.2734424536761799</v>
      </c>
      <c r="AE2008">
        <v>0.58402870615671199</v>
      </c>
      <c r="AF2008" t="s">
        <v>6694</v>
      </c>
      <c r="AG2008" t="s">
        <v>6695</v>
      </c>
      <c r="AH2008" t="s">
        <v>6695</v>
      </c>
    </row>
    <row r="2009" spans="1:34">
      <c r="A2009" t="s">
        <v>9632</v>
      </c>
      <c r="C2009">
        <v>-0.40732232931510398</v>
      </c>
      <c r="D2009">
        <v>0.44068293183639501</v>
      </c>
      <c r="E2009">
        <v>4.1764521443399399E-2</v>
      </c>
      <c r="F2009">
        <v>0.43875360904358301</v>
      </c>
      <c r="I2009">
        <v>0.30507548238654802</v>
      </c>
      <c r="J2009">
        <v>0.31753459117715799</v>
      </c>
      <c r="K2009">
        <v>0.88109025687670794</v>
      </c>
      <c r="L2009">
        <v>0.303251190210717</v>
      </c>
      <c r="O2009">
        <v>3</v>
      </c>
      <c r="P2009">
        <v>3</v>
      </c>
      <c r="Q2009">
        <v>3</v>
      </c>
      <c r="R2009">
        <v>3</v>
      </c>
      <c r="U2009">
        <v>0.76500970593820805</v>
      </c>
      <c r="V2009">
        <v>1.33655151261893</v>
      </c>
      <c r="W2009">
        <v>1.0302246591361901</v>
      </c>
      <c r="X2009">
        <v>1.29974040766487</v>
      </c>
      <c r="AA2009">
        <v>0.277389753520556</v>
      </c>
      <c r="AB2009">
        <v>0.214565411230213</v>
      </c>
      <c r="AC2009">
        <v>0.62359191147273696</v>
      </c>
      <c r="AD2009">
        <v>0.24171816656224299</v>
      </c>
      <c r="AF2009" t="s">
        <v>6696</v>
      </c>
      <c r="AG2009" t="s">
        <v>6697</v>
      </c>
      <c r="AH2009" t="s">
        <v>6697</v>
      </c>
    </row>
    <row r="2010" spans="1:34">
      <c r="A2010" t="s">
        <v>9633</v>
      </c>
      <c r="B2010">
        <v>-0.119223835768878</v>
      </c>
      <c r="C2010">
        <v>-0.26954776325475399</v>
      </c>
      <c r="D2010">
        <v>0.47941840146193199</v>
      </c>
      <c r="E2010">
        <v>0.453463793165581</v>
      </c>
      <c r="F2010">
        <v>0.39337882058291102</v>
      </c>
      <c r="H2010">
        <v>0.77922195959524099</v>
      </c>
      <c r="I2010">
        <v>0.39294211328830297</v>
      </c>
      <c r="J2010">
        <v>0.31574630449649699</v>
      </c>
      <c r="K2010">
        <v>0.55106761083948896</v>
      </c>
      <c r="L2010">
        <v>0.38120354865603701</v>
      </c>
      <c r="N2010">
        <v>4</v>
      </c>
      <c r="O2010">
        <v>4</v>
      </c>
      <c r="P2010">
        <v>4</v>
      </c>
      <c r="Q2010">
        <v>4</v>
      </c>
      <c r="R2010">
        <v>4</v>
      </c>
      <c r="S2010">
        <v>1</v>
      </c>
      <c r="T2010">
        <v>0.94596470938944999</v>
      </c>
      <c r="U2010">
        <v>0.81366049389327999</v>
      </c>
      <c r="V2010">
        <v>1.3953563144065</v>
      </c>
      <c r="W2010">
        <v>1.52546959623669</v>
      </c>
      <c r="X2010">
        <v>1.25215603544239</v>
      </c>
      <c r="Y2010">
        <v>0.86419520847860998</v>
      </c>
      <c r="Z2010">
        <v>0.68962573446827202</v>
      </c>
      <c r="AA2010">
        <v>0.25719130443570898</v>
      </c>
      <c r="AB2010">
        <v>0.25888986435975297</v>
      </c>
      <c r="AC2010">
        <v>0.616262782737929</v>
      </c>
      <c r="AD2010">
        <v>0.34886592863233101</v>
      </c>
      <c r="AE2010">
        <v>0.56869264832696698</v>
      </c>
      <c r="AF2010" t="s">
        <v>6698</v>
      </c>
      <c r="AG2010" t="s">
        <v>3203</v>
      </c>
      <c r="AH2010" t="s">
        <v>3203</v>
      </c>
    </row>
    <row r="2011" spans="1:34">
      <c r="A2011" t="s">
        <v>9634</v>
      </c>
      <c r="B2011">
        <v>0.11704119755295</v>
      </c>
      <c r="C2011">
        <v>-0.39107007707476699</v>
      </c>
      <c r="D2011">
        <v>-0.72621343974401498</v>
      </c>
      <c r="H2011">
        <v>0.82695375454070297</v>
      </c>
      <c r="I2011">
        <v>0.52862894119562998</v>
      </c>
      <c r="J2011">
        <v>0.35917541409369702</v>
      </c>
      <c r="N2011">
        <v>3</v>
      </c>
      <c r="O2011">
        <v>2</v>
      </c>
      <c r="P2011">
        <v>2</v>
      </c>
      <c r="Q2011">
        <v>1</v>
      </c>
      <c r="R2011">
        <v>1</v>
      </c>
      <c r="T2011">
        <v>1.10953441458214</v>
      </c>
      <c r="U2011">
        <v>0.92022766809503198</v>
      </c>
      <c r="V2011">
        <v>0.56350247496104899</v>
      </c>
      <c r="W2011">
        <v>0.64684776748051698</v>
      </c>
      <c r="X2011">
        <v>9.3375334740455895E-2</v>
      </c>
      <c r="Z2011">
        <v>0.81494231221614</v>
      </c>
      <c r="AA2011">
        <v>0.56855909533262705</v>
      </c>
      <c r="AB2011">
        <v>0.42128870277735397</v>
      </c>
      <c r="AC2011">
        <v>0.165186734766857</v>
      </c>
      <c r="AD2011">
        <v>8.3531334603484594E-2</v>
      </c>
      <c r="AF2011" t="s">
        <v>6701</v>
      </c>
      <c r="AG2011" t="s">
        <v>6702</v>
      </c>
      <c r="AH2011" t="s">
        <v>6702</v>
      </c>
    </row>
    <row r="2012" spans="1:34">
      <c r="A2012" t="s">
        <v>9635</v>
      </c>
      <c r="B2012">
        <v>0.784701522553377</v>
      </c>
      <c r="C2012">
        <v>0.50490735318227598</v>
      </c>
      <c r="D2012">
        <v>0.69566817752784704</v>
      </c>
      <c r="F2012">
        <v>-0.13768665258705401</v>
      </c>
      <c r="H2012">
        <v>0.29632861078455403</v>
      </c>
      <c r="I2012">
        <v>0.117961972900737</v>
      </c>
      <c r="J2012">
        <v>0.13149907495853799</v>
      </c>
      <c r="L2012">
        <v>0.75325625553514997</v>
      </c>
      <c r="N2012">
        <v>3</v>
      </c>
      <c r="O2012">
        <v>3</v>
      </c>
      <c r="P2012">
        <v>2</v>
      </c>
      <c r="Q2012">
        <v>1</v>
      </c>
      <c r="R2012">
        <v>3</v>
      </c>
      <c r="S2012">
        <v>1</v>
      </c>
      <c r="T2012">
        <v>1.5458388534623801</v>
      </c>
      <c r="U2012">
        <v>1.43496783480734</v>
      </c>
      <c r="V2012">
        <v>1.66348260701852</v>
      </c>
      <c r="W2012">
        <v>0.89399885048819405</v>
      </c>
      <c r="X2012">
        <v>0.93316656287267696</v>
      </c>
      <c r="Y2012">
        <v>0.65579233437034601</v>
      </c>
      <c r="Z2012">
        <v>0.33825916449934401</v>
      </c>
      <c r="AA2012">
        <v>3.8490093999074201E-2</v>
      </c>
      <c r="AB2012">
        <v>7.3064335626043003E-2</v>
      </c>
      <c r="AC2012">
        <v>0.53553873913040595</v>
      </c>
      <c r="AD2012">
        <v>0.73029189535067995</v>
      </c>
      <c r="AE2012">
        <v>5.8499417225588803E-2</v>
      </c>
      <c r="AF2012" t="s">
        <v>6703</v>
      </c>
      <c r="AG2012" t="s">
        <v>6704</v>
      </c>
      <c r="AH2012" t="s">
        <v>6704</v>
      </c>
    </row>
    <row r="2013" spans="1:34">
      <c r="A2013" t="s">
        <v>9636</v>
      </c>
      <c r="B2013">
        <v>-0.32508496886917498</v>
      </c>
      <c r="D2013">
        <v>-0.14841912968781101</v>
      </c>
      <c r="H2013">
        <v>0.84945781361646799</v>
      </c>
      <c r="J2013">
        <v>0.77733219688292998</v>
      </c>
      <c r="N2013">
        <v>2</v>
      </c>
      <c r="O2013">
        <v>1</v>
      </c>
      <c r="P2013">
        <v>3</v>
      </c>
      <c r="T2013">
        <v>0.97282310173608599</v>
      </c>
      <c r="U2013">
        <v>0.40701117984634899</v>
      </c>
      <c r="V2013">
        <v>0.97977868521684197</v>
      </c>
      <c r="Z2013">
        <v>0.87451693512348605</v>
      </c>
      <c r="AA2013">
        <v>0.115477886154115</v>
      </c>
      <c r="AB2013">
        <v>0.76944989193090196</v>
      </c>
      <c r="AF2013" t="s">
        <v>6707</v>
      </c>
      <c r="AG2013" t="s">
        <v>6708</v>
      </c>
      <c r="AH2013" t="s">
        <v>6708</v>
      </c>
    </row>
    <row r="2014" spans="1:34">
      <c r="A2014" t="s">
        <v>9637</v>
      </c>
      <c r="B2014">
        <v>-1.5987155616882898E-2</v>
      </c>
      <c r="H2014">
        <v>0.96837341405257704</v>
      </c>
      <c r="N2014">
        <v>2</v>
      </c>
      <c r="T2014">
        <v>1.0065049976257701</v>
      </c>
      <c r="Z2014">
        <v>0.94850452724081002</v>
      </c>
      <c r="AF2014" t="s">
        <v>6713</v>
      </c>
      <c r="AG2014" t="s">
        <v>6714</v>
      </c>
      <c r="AH2014" t="s">
        <v>6714</v>
      </c>
    </row>
    <row r="2015" spans="1:34">
      <c r="A2015" t="s">
        <v>9638</v>
      </c>
      <c r="B2015">
        <v>-0.230081765313185</v>
      </c>
      <c r="H2015">
        <v>0.55308293515809803</v>
      </c>
      <c r="N2015">
        <v>3</v>
      </c>
      <c r="P2015">
        <v>1</v>
      </c>
      <c r="T2015">
        <v>0.84275808335492197</v>
      </c>
      <c r="V2015">
        <v>0.86186308410521495</v>
      </c>
      <c r="Z2015">
        <v>0.264257784389068</v>
      </c>
      <c r="AB2015">
        <v>0.38932434021477702</v>
      </c>
      <c r="AF2015" t="s">
        <v>6715</v>
      </c>
      <c r="AG2015" t="s">
        <v>6716</v>
      </c>
      <c r="AH2015" t="s">
        <v>6716</v>
      </c>
    </row>
    <row r="2016" spans="1:34">
      <c r="A2016" t="s">
        <v>9639</v>
      </c>
      <c r="B2016">
        <v>-0.21426076759023199</v>
      </c>
      <c r="H2016">
        <v>0.72423757637510899</v>
      </c>
      <c r="N2016">
        <v>2</v>
      </c>
      <c r="O2016">
        <v>1</v>
      </c>
      <c r="P2016">
        <v>1</v>
      </c>
      <c r="Q2016">
        <v>1</v>
      </c>
      <c r="R2016">
        <v>1</v>
      </c>
      <c r="S2016">
        <v>1</v>
      </c>
      <c r="T2016">
        <v>0.93412102778999695</v>
      </c>
      <c r="U2016">
        <v>0.93089052466168398</v>
      </c>
      <c r="V2016">
        <v>0.428223391850447</v>
      </c>
      <c r="W2016">
        <v>0.93574387721640395</v>
      </c>
      <c r="X2016">
        <v>0.63368577562543005</v>
      </c>
      <c r="Y2016">
        <v>0.89618684903277801</v>
      </c>
      <c r="Z2016">
        <v>0.72643146721465501</v>
      </c>
      <c r="AA2016">
        <v>0.713760253285045</v>
      </c>
      <c r="AB2016">
        <v>0.30928170930663901</v>
      </c>
      <c r="AC2016">
        <v>0.59227340061885703</v>
      </c>
      <c r="AD2016">
        <v>0.27298204820123601</v>
      </c>
      <c r="AE2016">
        <v>0.65227545813668597</v>
      </c>
      <c r="AF2016" t="s">
        <v>6725</v>
      </c>
      <c r="AG2016" t="s">
        <v>6726</v>
      </c>
      <c r="AH2016" t="s">
        <v>6726</v>
      </c>
    </row>
    <row r="2017" spans="1:34">
      <c r="A2017" t="s">
        <v>9640</v>
      </c>
      <c r="B2017">
        <v>-0.83888764156398699</v>
      </c>
      <c r="C2017">
        <v>-0.86013912546368099</v>
      </c>
      <c r="D2017">
        <v>-0.25019725754977901</v>
      </c>
      <c r="E2017">
        <v>0.62855256697268702</v>
      </c>
      <c r="F2017">
        <v>-0.20198164116490699</v>
      </c>
      <c r="G2017">
        <v>-0.244156934780042</v>
      </c>
      <c r="H2017">
        <v>0.102067340103228</v>
      </c>
      <c r="I2017">
        <v>0.234199469945684</v>
      </c>
      <c r="J2017">
        <v>0.57993314211663205</v>
      </c>
      <c r="K2017">
        <v>0.21691167491042301</v>
      </c>
      <c r="L2017">
        <v>0.74081254943656005</v>
      </c>
      <c r="M2017">
        <v>0.42903172124947803</v>
      </c>
      <c r="N2017">
        <v>4</v>
      </c>
      <c r="O2017">
        <v>4</v>
      </c>
      <c r="P2017">
        <v>4</v>
      </c>
      <c r="Q2017">
        <v>4</v>
      </c>
      <c r="R2017">
        <v>4</v>
      </c>
      <c r="S2017">
        <v>4</v>
      </c>
      <c r="T2017">
        <v>0.58119591706120799</v>
      </c>
      <c r="U2017">
        <v>0.670720824731179</v>
      </c>
      <c r="V2017">
        <v>0.874716682698084</v>
      </c>
      <c r="W2017">
        <v>1.5329794444693001</v>
      </c>
      <c r="X2017">
        <v>0.73925924674829202</v>
      </c>
      <c r="Y2017">
        <v>0.87334258226163797</v>
      </c>
      <c r="Z2017">
        <v>6.48260674022514E-2</v>
      </c>
      <c r="AA2017">
        <v>0.29282124758412797</v>
      </c>
      <c r="AB2017">
        <v>0.50842106691739897</v>
      </c>
      <c r="AC2017">
        <v>0.25076761568547001</v>
      </c>
      <c r="AD2017">
        <v>0.76988001484853796</v>
      </c>
      <c r="AE2017">
        <v>0.42058644055120697</v>
      </c>
      <c r="AF2017" t="s">
        <v>6727</v>
      </c>
      <c r="AG2017" t="s">
        <v>6728</v>
      </c>
      <c r="AH2017" t="s">
        <v>6728</v>
      </c>
    </row>
    <row r="2018" spans="1:34">
      <c r="A2018" t="s">
        <v>9641</v>
      </c>
      <c r="D2018">
        <v>-0.64123274212054004</v>
      </c>
      <c r="F2018">
        <v>-0.37727506627333701</v>
      </c>
      <c r="J2018">
        <v>0.50065075370212397</v>
      </c>
      <c r="L2018">
        <v>0.57193291463970897</v>
      </c>
      <c r="N2018">
        <v>1</v>
      </c>
      <c r="O2018">
        <v>1</v>
      </c>
      <c r="P2018">
        <v>2</v>
      </c>
      <c r="R2018">
        <v>3</v>
      </c>
      <c r="T2018">
        <v>0.52884311416622298</v>
      </c>
      <c r="U2018">
        <v>0.63659596233584204</v>
      </c>
      <c r="V2018">
        <v>0.92279870822684995</v>
      </c>
      <c r="X2018">
        <v>0.64100433004983504</v>
      </c>
      <c r="Z2018">
        <v>0.226739779149848</v>
      </c>
      <c r="AA2018">
        <v>0.39244952382242898</v>
      </c>
      <c r="AB2018">
        <v>0.56785555881541605</v>
      </c>
      <c r="AD2018">
        <v>0.62750404503393598</v>
      </c>
      <c r="AF2018" t="s">
        <v>6730</v>
      </c>
      <c r="AG2018" t="s">
        <v>6731</v>
      </c>
      <c r="AH2018" t="s">
        <v>6731</v>
      </c>
    </row>
    <row r="2019" spans="1:34">
      <c r="A2019" t="s">
        <v>9642</v>
      </c>
      <c r="C2019">
        <v>-0.53058416186833302</v>
      </c>
      <c r="E2019">
        <v>0.120902759413893</v>
      </c>
      <c r="F2019">
        <v>-2.3874562561845498</v>
      </c>
      <c r="I2019">
        <v>0.10878305416172999</v>
      </c>
      <c r="K2019">
        <v>0.701479661720815</v>
      </c>
      <c r="L2019">
        <v>5.1711421405448996E-3</v>
      </c>
      <c r="N2019">
        <v>1</v>
      </c>
      <c r="O2019">
        <v>3</v>
      </c>
      <c r="P2019">
        <v>1</v>
      </c>
      <c r="Q2019">
        <v>3</v>
      </c>
      <c r="R2019">
        <v>2</v>
      </c>
      <c r="S2019">
        <v>1</v>
      </c>
      <c r="T2019">
        <v>0.882468224219494</v>
      </c>
      <c r="U2019">
        <v>0.69716039491714299</v>
      </c>
      <c r="V2019">
        <v>0.870273666572281</v>
      </c>
      <c r="W2019">
        <v>1.0814776505939701</v>
      </c>
      <c r="X2019">
        <v>0.22013019713593299</v>
      </c>
      <c r="Y2019">
        <v>1.40116596092329</v>
      </c>
      <c r="Z2019">
        <v>0.60477099567807502</v>
      </c>
      <c r="AA2019">
        <v>4.0106154439120897E-2</v>
      </c>
      <c r="AB2019">
        <v>0.53325394832315898</v>
      </c>
      <c r="AC2019">
        <v>0.55573997492882099</v>
      </c>
      <c r="AD2019">
        <v>2.0747004183106599E-2</v>
      </c>
      <c r="AE2019">
        <v>0.23270330391949801</v>
      </c>
      <c r="AF2019" t="s">
        <v>6734</v>
      </c>
      <c r="AG2019" t="s">
        <v>6735</v>
      </c>
      <c r="AH2019" t="s">
        <v>6735</v>
      </c>
    </row>
    <row r="2020" spans="1:34">
      <c r="A2020" t="s">
        <v>9643</v>
      </c>
      <c r="B2020">
        <v>0.47019648832286598</v>
      </c>
      <c r="C2020">
        <v>-9.08922524266952E-2</v>
      </c>
      <c r="D2020">
        <v>0.19167513992195601</v>
      </c>
      <c r="E2020">
        <v>-0.22963456706881699</v>
      </c>
      <c r="F2020">
        <v>0.35404366937321102</v>
      </c>
      <c r="G2020">
        <v>-0.45805241443815697</v>
      </c>
      <c r="H2020">
        <v>0.34359938761658998</v>
      </c>
      <c r="I2020">
        <v>0.82236405868498996</v>
      </c>
      <c r="J2020">
        <v>0.68287383604301599</v>
      </c>
      <c r="K2020">
        <v>0.54319292544306597</v>
      </c>
      <c r="L2020">
        <v>0.49048724637605601</v>
      </c>
      <c r="M2020">
        <v>0.10868166878817501</v>
      </c>
      <c r="N2020">
        <v>4</v>
      </c>
      <c r="O2020">
        <v>4</v>
      </c>
      <c r="P2020">
        <v>4</v>
      </c>
      <c r="Q2020">
        <v>3</v>
      </c>
      <c r="R2020">
        <v>4</v>
      </c>
      <c r="S2020">
        <v>2</v>
      </c>
      <c r="T2020">
        <v>1.37863736008022</v>
      </c>
      <c r="U2020">
        <v>0.90540106012572297</v>
      </c>
      <c r="V2020">
        <v>1.0938691491557</v>
      </c>
      <c r="W2020">
        <v>0.85214775218007999</v>
      </c>
      <c r="X2020">
        <v>1.1805555187285699</v>
      </c>
      <c r="Y2020">
        <v>0.71683912511473402</v>
      </c>
      <c r="Z2020">
        <v>0.27802507651790398</v>
      </c>
      <c r="AA2020">
        <v>0.81458700934814798</v>
      </c>
      <c r="AB2020">
        <v>0.64039604875390999</v>
      </c>
      <c r="AC2020">
        <v>0.49260212039630003</v>
      </c>
      <c r="AD2020">
        <v>0.50717497846330295</v>
      </c>
      <c r="AE2020">
        <v>7.8775729909979594E-2</v>
      </c>
      <c r="AF2020" t="s">
        <v>6736</v>
      </c>
      <c r="AH2020" t="s">
        <v>6736</v>
      </c>
    </row>
    <row r="2021" spans="1:34">
      <c r="A2021" t="s">
        <v>9644</v>
      </c>
      <c r="B2021">
        <v>0.462110631099237</v>
      </c>
      <c r="D2021">
        <v>6.9006324004181899E-2</v>
      </c>
      <c r="F2021">
        <v>0.52311890328090005</v>
      </c>
      <c r="H2021">
        <v>0.50514526773462498</v>
      </c>
      <c r="J2021">
        <v>0.88937659558513105</v>
      </c>
      <c r="L2021">
        <v>0.16956019400314501</v>
      </c>
      <c r="N2021">
        <v>4</v>
      </c>
      <c r="O2021">
        <v>1</v>
      </c>
      <c r="P2021">
        <v>4</v>
      </c>
      <c r="Q2021">
        <v>1</v>
      </c>
      <c r="R2021">
        <v>4</v>
      </c>
      <c r="S2021">
        <v>1</v>
      </c>
      <c r="T2021">
        <v>1.2257803789749</v>
      </c>
      <c r="U2021">
        <v>3.0178162029376998</v>
      </c>
      <c r="V2021">
        <v>1.0218797471004299</v>
      </c>
      <c r="W2021">
        <v>2.1809282341014198</v>
      </c>
      <c r="X2021">
        <v>1.43928892799459</v>
      </c>
      <c r="Y2021">
        <v>1.3542805662888799</v>
      </c>
      <c r="Z2021">
        <v>0.53140318987195401</v>
      </c>
      <c r="AA2021">
        <v>0.42882177879010602</v>
      </c>
      <c r="AB2021">
        <v>0.88025517409006604</v>
      </c>
      <c r="AC2021">
        <v>7.3652132334806206E-2</v>
      </c>
      <c r="AD2021">
        <v>5.2052642148899299E-2</v>
      </c>
      <c r="AE2021">
        <v>0.150244936828414</v>
      </c>
      <c r="AF2021" t="s">
        <v>6739</v>
      </c>
      <c r="AG2021" t="s">
        <v>6740</v>
      </c>
      <c r="AH2021" t="s">
        <v>6740</v>
      </c>
    </row>
    <row r="2022" spans="1:34">
      <c r="A2022" t="s">
        <v>9645</v>
      </c>
      <c r="C2022">
        <v>-0.53160930650267402</v>
      </c>
      <c r="E2022">
        <v>0.52658269177939199</v>
      </c>
      <c r="F2022">
        <v>-0.60995695735771105</v>
      </c>
      <c r="G2022">
        <v>0.114220242937462</v>
      </c>
      <c r="I2022">
        <v>0.18946594331442901</v>
      </c>
      <c r="K2022">
        <v>0.107611729546576</v>
      </c>
      <c r="L2022">
        <v>0.107300666214198</v>
      </c>
      <c r="M2022">
        <v>0.72587229690043598</v>
      </c>
      <c r="N2022">
        <v>1</v>
      </c>
      <c r="O2022">
        <v>4</v>
      </c>
      <c r="P2022">
        <v>1</v>
      </c>
      <c r="Q2022">
        <v>4</v>
      </c>
      <c r="R2022">
        <v>3</v>
      </c>
      <c r="S2022">
        <v>2</v>
      </c>
      <c r="T2022">
        <v>0.71618240778533704</v>
      </c>
      <c r="U2022">
        <v>0.685976755563662</v>
      </c>
      <c r="V2022">
        <v>0.33814074828055402</v>
      </c>
      <c r="W2022">
        <v>1.43605274385437</v>
      </c>
      <c r="X2022">
        <v>0.65498648425797001</v>
      </c>
      <c r="Y2022">
        <v>1.11962495560912</v>
      </c>
      <c r="Z2022">
        <v>0.162875250610137</v>
      </c>
      <c r="AA2022">
        <v>0.168431663355397</v>
      </c>
      <c r="AB2022">
        <v>3.9588832078050397E-2</v>
      </c>
      <c r="AC2022">
        <v>1.4998611432376701E-2</v>
      </c>
      <c r="AD2022">
        <v>1.63410427245166E-2</v>
      </c>
      <c r="AE2022">
        <v>0.72971125129372105</v>
      </c>
      <c r="AF2022" t="s">
        <v>6742</v>
      </c>
      <c r="AG2022" t="s">
        <v>6743</v>
      </c>
      <c r="AH2022" t="s">
        <v>6743</v>
      </c>
    </row>
    <row r="2023" spans="1:34">
      <c r="A2023" t="s">
        <v>9646</v>
      </c>
      <c r="F2023">
        <v>-0.83847112590227801</v>
      </c>
      <c r="L2023">
        <v>6.1594902865973501E-2</v>
      </c>
      <c r="R2023">
        <v>3</v>
      </c>
      <c r="X2023">
        <v>0.54937083753543203</v>
      </c>
      <c r="AD2023">
        <v>3.90610916593256E-2</v>
      </c>
      <c r="AF2023" t="s">
        <v>6744</v>
      </c>
      <c r="AG2023" t="s">
        <v>6745</v>
      </c>
      <c r="AH2023" t="s">
        <v>6745</v>
      </c>
    </row>
    <row r="2024" spans="1:34">
      <c r="A2024" t="s">
        <v>9647</v>
      </c>
      <c r="B2024">
        <v>-0.79102938211515506</v>
      </c>
      <c r="C2024">
        <v>-0.60601217854164402</v>
      </c>
      <c r="D2024">
        <v>-7.5404231999987199E-4</v>
      </c>
      <c r="E2024">
        <v>1.0087360368404099</v>
      </c>
      <c r="F2024">
        <v>0.81828432888329505</v>
      </c>
      <c r="H2024">
        <v>8.9306859876773004E-2</v>
      </c>
      <c r="I2024">
        <v>0.152922505474995</v>
      </c>
      <c r="J2024">
        <v>0.99854199527242204</v>
      </c>
      <c r="K2024">
        <v>4.8611944836263798E-2</v>
      </c>
      <c r="L2024">
        <v>0.31107639100127499</v>
      </c>
      <c r="N2024">
        <v>4</v>
      </c>
      <c r="O2024">
        <v>4</v>
      </c>
      <c r="P2024">
        <v>4</v>
      </c>
      <c r="Q2024">
        <v>4</v>
      </c>
      <c r="R2024">
        <v>4</v>
      </c>
      <c r="T2024">
        <v>0.57280065357427601</v>
      </c>
      <c r="U2024">
        <v>0.68653985493664005</v>
      </c>
      <c r="V2024">
        <v>1.0255344719006401</v>
      </c>
      <c r="W2024">
        <v>1.9015200775335299</v>
      </c>
      <c r="X2024">
        <v>1.70317274445691</v>
      </c>
      <c r="Z2024">
        <v>2.9488647773406099E-2</v>
      </c>
      <c r="AA2024">
        <v>0.142905410438394</v>
      </c>
      <c r="AB2024">
        <v>0.99798424205274205</v>
      </c>
      <c r="AC2024">
        <v>6.4350954192479701E-2</v>
      </c>
      <c r="AD2024">
        <v>0.40483715789437003</v>
      </c>
      <c r="AF2024" t="s">
        <v>6748</v>
      </c>
      <c r="AH2024" t="s">
        <v>6748</v>
      </c>
    </row>
    <row r="2025" spans="1:34">
      <c r="A2025" t="s">
        <v>9648</v>
      </c>
      <c r="B2025">
        <v>-0.477595081286045</v>
      </c>
      <c r="C2025">
        <v>-0.23968292986577</v>
      </c>
      <c r="D2025">
        <v>-0.12909166987236001</v>
      </c>
      <c r="E2025">
        <v>-0.21904449099784401</v>
      </c>
      <c r="F2025">
        <v>-0.61536192499970199</v>
      </c>
      <c r="G2025">
        <v>-2.6867126102377501</v>
      </c>
      <c r="H2025">
        <v>0.460586057248972</v>
      </c>
      <c r="I2025">
        <v>0.42941252765033899</v>
      </c>
      <c r="J2025">
        <v>0.82234537703309496</v>
      </c>
      <c r="K2025">
        <v>0.55969695242724704</v>
      </c>
      <c r="L2025">
        <v>0.53720136215843795</v>
      </c>
      <c r="M2025">
        <v>0.11268615289207499</v>
      </c>
      <c r="N2025">
        <v>2</v>
      </c>
      <c r="O2025">
        <v>3</v>
      </c>
      <c r="P2025">
        <v>2</v>
      </c>
      <c r="Q2025">
        <v>3</v>
      </c>
      <c r="R2025">
        <v>2</v>
      </c>
      <c r="S2025">
        <v>3</v>
      </c>
      <c r="T2025">
        <v>0.65478738922077195</v>
      </c>
      <c r="U2025">
        <v>0.85147204185784298</v>
      </c>
      <c r="V2025">
        <v>1.0133196818649599</v>
      </c>
      <c r="W2025">
        <v>0.87615218791518401</v>
      </c>
      <c r="X2025">
        <v>0.48362056955596699</v>
      </c>
      <c r="Y2025">
        <v>0.31124084664873197</v>
      </c>
      <c r="Z2025">
        <v>0.47692559188957401</v>
      </c>
      <c r="AA2025">
        <v>0.26239753882210598</v>
      </c>
      <c r="AB2025">
        <v>0.82584260742611604</v>
      </c>
      <c r="AC2025">
        <v>0.507758161498303</v>
      </c>
      <c r="AD2025">
        <v>0.622944737055519</v>
      </c>
      <c r="AE2025">
        <v>0.205541323311973</v>
      </c>
      <c r="AF2025" t="s">
        <v>6749</v>
      </c>
      <c r="AG2025" t="s">
        <v>6750</v>
      </c>
      <c r="AH2025" t="s">
        <v>6750</v>
      </c>
    </row>
    <row r="2026" spans="1:34">
      <c r="A2026" t="s">
        <v>9649</v>
      </c>
      <c r="B2026">
        <v>0.61555602862128</v>
      </c>
      <c r="D2026">
        <v>1.3278711012793101</v>
      </c>
      <c r="H2026">
        <v>0.40520325094892701</v>
      </c>
      <c r="J2026">
        <v>0.421442148208786</v>
      </c>
      <c r="N2026">
        <v>2</v>
      </c>
      <c r="P2026">
        <v>3</v>
      </c>
      <c r="T2026">
        <v>1.3213086141577199</v>
      </c>
      <c r="V2026">
        <v>1.2992514166520701</v>
      </c>
      <c r="Z2026">
        <v>0.44343288942700798</v>
      </c>
      <c r="AB2026">
        <v>0.51299250201073998</v>
      </c>
      <c r="AF2026" t="s">
        <v>6753</v>
      </c>
      <c r="AG2026" t="s">
        <v>6754</v>
      </c>
      <c r="AH2026" t="s">
        <v>6754</v>
      </c>
    </row>
    <row r="2027" spans="1:34">
      <c r="A2027" t="s">
        <v>9650</v>
      </c>
      <c r="B2027">
        <v>-1.14369299105773</v>
      </c>
      <c r="C2027">
        <v>-0.56919884371267004</v>
      </c>
      <c r="D2027">
        <v>-0.77678594883205998</v>
      </c>
      <c r="E2027">
        <v>-0.62598160350436205</v>
      </c>
      <c r="G2027">
        <v>-0.182486223999654</v>
      </c>
      <c r="H2027">
        <v>0.112507109405919</v>
      </c>
      <c r="I2027">
        <v>0.32420125554083001</v>
      </c>
      <c r="J2027">
        <v>0.18261497365433599</v>
      </c>
      <c r="K2027">
        <v>0.21491306762065099</v>
      </c>
      <c r="M2027">
        <v>0.72459233968902204</v>
      </c>
      <c r="N2027">
        <v>2</v>
      </c>
      <c r="O2027">
        <v>3</v>
      </c>
      <c r="P2027">
        <v>4</v>
      </c>
      <c r="Q2027">
        <v>4</v>
      </c>
      <c r="R2027">
        <v>1</v>
      </c>
      <c r="S2027">
        <v>2</v>
      </c>
      <c r="T2027">
        <v>0.45954786947880699</v>
      </c>
      <c r="U2027">
        <v>0.61861184078165499</v>
      </c>
      <c r="V2027">
        <v>0.63417430425090604</v>
      </c>
      <c r="W2027">
        <v>0.707109373075126</v>
      </c>
      <c r="X2027">
        <v>0.48557312661169399</v>
      </c>
      <c r="Y2027">
        <v>0.88458088026744197</v>
      </c>
      <c r="Z2027">
        <v>0.139239706089273</v>
      </c>
      <c r="AA2027">
        <v>0.36508450735780601</v>
      </c>
      <c r="AB2027">
        <v>0.19283365772802299</v>
      </c>
      <c r="AC2027">
        <v>0.247060302699666</v>
      </c>
      <c r="AD2027">
        <v>0.329973654826964</v>
      </c>
      <c r="AE2027">
        <v>0.76343878761292205</v>
      </c>
      <c r="AF2027" t="s">
        <v>6761</v>
      </c>
      <c r="AG2027" t="s">
        <v>6762</v>
      </c>
      <c r="AH2027" t="s">
        <v>6762</v>
      </c>
    </row>
    <row r="2028" spans="1:34">
      <c r="A2028" t="s">
        <v>9651</v>
      </c>
      <c r="B2028">
        <v>-0.19660637118486801</v>
      </c>
      <c r="H2028">
        <v>0.73515653309039897</v>
      </c>
      <c r="N2028">
        <v>2</v>
      </c>
      <c r="P2028">
        <v>1</v>
      </c>
      <c r="T2028">
        <v>0.84808680534894698</v>
      </c>
      <c r="V2028">
        <v>0.49688608455632699</v>
      </c>
      <c r="Z2028">
        <v>0.73134129010429505</v>
      </c>
      <c r="AB2028">
        <v>0.33665485615643498</v>
      </c>
      <c r="AF2028" t="s">
        <v>6763</v>
      </c>
      <c r="AG2028" t="s">
        <v>6764</v>
      </c>
      <c r="AH2028" t="s">
        <v>6764</v>
      </c>
    </row>
    <row r="2029" spans="1:34">
      <c r="A2029" t="s">
        <v>9652</v>
      </c>
      <c r="B2029">
        <v>-2.0286231217899801E-2</v>
      </c>
      <c r="C2029">
        <v>0.172643128280876</v>
      </c>
      <c r="D2029">
        <v>-0.153124610368404</v>
      </c>
      <c r="E2029">
        <v>0.40891234793179099</v>
      </c>
      <c r="F2029">
        <v>0.67986033238202404</v>
      </c>
      <c r="G2029">
        <v>-0.63310528433690005</v>
      </c>
      <c r="H2029">
        <v>0.95847964530058105</v>
      </c>
      <c r="I2029">
        <v>0.65780783721974601</v>
      </c>
      <c r="J2029">
        <v>0.670364068104219</v>
      </c>
      <c r="K2029">
        <v>0.29141330777878699</v>
      </c>
      <c r="L2029">
        <v>0.15569428924808401</v>
      </c>
      <c r="M2029">
        <v>5.6108992334977299E-2</v>
      </c>
      <c r="N2029">
        <v>4</v>
      </c>
      <c r="O2029">
        <v>4</v>
      </c>
      <c r="P2029">
        <v>4</v>
      </c>
      <c r="Q2029">
        <v>4</v>
      </c>
      <c r="R2029">
        <v>4</v>
      </c>
      <c r="S2029">
        <v>4</v>
      </c>
      <c r="T2029">
        <v>0.984713309937297</v>
      </c>
      <c r="U2029">
        <v>1.1482943224509901</v>
      </c>
      <c r="V2029">
        <v>0.90478869874747803</v>
      </c>
      <c r="W2029">
        <v>1.34928160873511</v>
      </c>
      <c r="X2029">
        <v>1.55767973605379</v>
      </c>
      <c r="Y2029">
        <v>0.63355427594614</v>
      </c>
      <c r="Z2029">
        <v>0.92378571975449897</v>
      </c>
      <c r="AA2029">
        <v>0.635694804871207</v>
      </c>
      <c r="AB2029">
        <v>0.32189176397029701</v>
      </c>
      <c r="AC2029">
        <v>0.24456382688591899</v>
      </c>
      <c r="AD2029">
        <v>0.14882836084694101</v>
      </c>
      <c r="AE2029">
        <v>5.7964468637196599E-2</v>
      </c>
      <c r="AF2029" t="s">
        <v>6766</v>
      </c>
      <c r="AG2029" t="s">
        <v>6767</v>
      </c>
      <c r="AH2029" t="s">
        <v>6767</v>
      </c>
    </row>
    <row r="2030" spans="1:34">
      <c r="A2030" t="s">
        <v>9653</v>
      </c>
      <c r="B2030">
        <v>0.42464805683921902</v>
      </c>
      <c r="C2030">
        <v>-7.0346679479937793E-2</v>
      </c>
      <c r="D2030">
        <v>0.67158481125795899</v>
      </c>
      <c r="E2030">
        <v>0.46938606570322799</v>
      </c>
      <c r="F2030">
        <v>4.7411735517500803E-2</v>
      </c>
      <c r="G2030">
        <v>-0.20228086029894701</v>
      </c>
      <c r="H2030">
        <v>0.31162080022739302</v>
      </c>
      <c r="I2030">
        <v>0.855062313123363</v>
      </c>
      <c r="J2030">
        <v>0.139771578959384</v>
      </c>
      <c r="K2030">
        <v>0.38957277098701698</v>
      </c>
      <c r="L2030">
        <v>0.893887672777126</v>
      </c>
      <c r="M2030">
        <v>0.58487758422693004</v>
      </c>
      <c r="N2030">
        <v>4</v>
      </c>
      <c r="O2030">
        <v>4</v>
      </c>
      <c r="P2030">
        <v>3</v>
      </c>
      <c r="Q2030">
        <v>4</v>
      </c>
      <c r="R2030">
        <v>4</v>
      </c>
      <c r="S2030">
        <v>4</v>
      </c>
      <c r="T2030">
        <v>1.31957159805082</v>
      </c>
      <c r="U2030">
        <v>0.98066139212836601</v>
      </c>
      <c r="V2030">
        <v>1.6098982804349899</v>
      </c>
      <c r="W2030">
        <v>1.6028815433774599</v>
      </c>
      <c r="X2030">
        <v>1.0270040546680901</v>
      </c>
      <c r="Y2030">
        <v>0.86918944320653502</v>
      </c>
      <c r="Z2030">
        <v>0.13298603219452501</v>
      </c>
      <c r="AA2030">
        <v>0.84390337087802303</v>
      </c>
      <c r="AB2030">
        <v>7.4251886702252495E-2</v>
      </c>
      <c r="AC2030">
        <v>0.43588334653499</v>
      </c>
      <c r="AD2030">
        <v>0.82283281611293502</v>
      </c>
      <c r="AE2030">
        <v>0.61152439450691298</v>
      </c>
      <c r="AF2030" t="s">
        <v>6768</v>
      </c>
      <c r="AG2030" t="s">
        <v>6769</v>
      </c>
      <c r="AH2030" t="s">
        <v>6769</v>
      </c>
    </row>
    <row r="2031" spans="1:34">
      <c r="A2031" t="s">
        <v>9654</v>
      </c>
      <c r="D2031">
        <v>-0.142479877870512</v>
      </c>
      <c r="E2031">
        <v>-1.37063833236638</v>
      </c>
      <c r="F2031">
        <v>0.70128949654222705</v>
      </c>
      <c r="J2031">
        <v>0.74857974035299002</v>
      </c>
      <c r="K2031">
        <v>0.131826264946136</v>
      </c>
      <c r="L2031">
        <v>0.47219836546309801</v>
      </c>
      <c r="N2031">
        <v>1</v>
      </c>
      <c r="O2031">
        <v>1</v>
      </c>
      <c r="P2031">
        <v>2</v>
      </c>
      <c r="Q2031">
        <v>2</v>
      </c>
      <c r="R2031">
        <v>3</v>
      </c>
      <c r="S2031">
        <v>1</v>
      </c>
      <c r="T2031">
        <v>0.65549067419732998</v>
      </c>
      <c r="U2031">
        <v>0.26251984661908201</v>
      </c>
      <c r="V2031">
        <v>0.95752357684561296</v>
      </c>
      <c r="W2031">
        <v>0.554048175547452</v>
      </c>
      <c r="X2031">
        <v>1.2834579041427501</v>
      </c>
      <c r="Y2031">
        <v>0.64693764764561401</v>
      </c>
      <c r="Z2031">
        <v>0.51028054999657102</v>
      </c>
      <c r="AA2031">
        <v>0.16827311054538599</v>
      </c>
      <c r="AB2031">
        <v>0.69556288537657895</v>
      </c>
      <c r="AC2031">
        <v>0.214299852741938</v>
      </c>
      <c r="AD2031">
        <v>0.56548584911407596</v>
      </c>
      <c r="AE2031">
        <v>0.38409260995529498</v>
      </c>
      <c r="AF2031" t="s">
        <v>6770</v>
      </c>
      <c r="AG2031" t="s">
        <v>6771</v>
      </c>
      <c r="AH2031" t="s">
        <v>6771</v>
      </c>
    </row>
    <row r="2032" spans="1:34">
      <c r="A2032" t="s">
        <v>9655</v>
      </c>
      <c r="B2032">
        <v>-7.7868293290049601E-2</v>
      </c>
      <c r="D2032">
        <v>-0.53462166709388204</v>
      </c>
      <c r="H2032">
        <v>0.92438783590704698</v>
      </c>
      <c r="J2032">
        <v>0.51950265014574804</v>
      </c>
      <c r="N2032">
        <v>2</v>
      </c>
      <c r="O2032">
        <v>1</v>
      </c>
      <c r="P2032">
        <v>2</v>
      </c>
      <c r="Q2032">
        <v>1</v>
      </c>
      <c r="R2032">
        <v>1</v>
      </c>
      <c r="S2032">
        <v>1</v>
      </c>
      <c r="T2032">
        <v>1.14288535369797</v>
      </c>
      <c r="U2032">
        <v>0.94785857442906796</v>
      </c>
      <c r="V2032">
        <v>0.55132579388856795</v>
      </c>
      <c r="W2032">
        <v>0.80851810123212298</v>
      </c>
      <c r="X2032">
        <v>2.5127875403154603</v>
      </c>
      <c r="Y2032">
        <v>1.09017219766478</v>
      </c>
      <c r="Z2032">
        <v>0.93221610028340396</v>
      </c>
      <c r="AA2032">
        <v>0.67120666479919999</v>
      </c>
      <c r="AB2032">
        <v>0.57606183739420502</v>
      </c>
      <c r="AC2032">
        <v>0.36517127097811503</v>
      </c>
      <c r="AD2032">
        <v>0.107113005406044</v>
      </c>
      <c r="AE2032">
        <v>0.65849083266626496</v>
      </c>
      <c r="AF2032" t="s">
        <v>6774</v>
      </c>
      <c r="AG2032" t="s">
        <v>6775</v>
      </c>
      <c r="AH2032" t="s">
        <v>6775</v>
      </c>
    </row>
    <row r="2033" spans="1:34">
      <c r="A2033" t="s">
        <v>9656</v>
      </c>
      <c r="B2033">
        <v>-1.59155903523385</v>
      </c>
      <c r="C2033">
        <v>-1.3661114289843099</v>
      </c>
      <c r="D2033">
        <v>0.13323203080985099</v>
      </c>
      <c r="F2033">
        <v>-0.61699313332098105</v>
      </c>
      <c r="H2033">
        <v>0.26866529686936302</v>
      </c>
      <c r="I2033">
        <v>0.22217790421063499</v>
      </c>
      <c r="J2033">
        <v>0.80325136882328096</v>
      </c>
      <c r="L2033">
        <v>0.486830176648124</v>
      </c>
      <c r="N2033">
        <v>4</v>
      </c>
      <c r="O2033">
        <v>3</v>
      </c>
      <c r="P2033">
        <v>4</v>
      </c>
      <c r="R2033">
        <v>3</v>
      </c>
      <c r="S2033">
        <v>1</v>
      </c>
      <c r="T2033">
        <v>0.49367404898217998</v>
      </c>
      <c r="U2033">
        <v>0.53500485983066604</v>
      </c>
      <c r="V2033">
        <v>1.1226446961107299</v>
      </c>
      <c r="X2033">
        <v>0.54563710762687401</v>
      </c>
      <c r="Y2033">
        <v>0.78827478734284495</v>
      </c>
      <c r="Z2033">
        <v>0.35493639718630898</v>
      </c>
      <c r="AA2033">
        <v>0.298169769517526</v>
      </c>
      <c r="AB2033">
        <v>0.79881130023093305</v>
      </c>
      <c r="AD2033">
        <v>0.57691028253516796</v>
      </c>
      <c r="AE2033">
        <v>0.36054580576924</v>
      </c>
      <c r="AF2033" t="s">
        <v>6776</v>
      </c>
      <c r="AG2033" t="s">
        <v>6777</v>
      </c>
      <c r="AH2033" t="s">
        <v>6777</v>
      </c>
    </row>
    <row r="2034" spans="1:34">
      <c r="A2034" t="s">
        <v>9657</v>
      </c>
      <c r="B2034">
        <v>-1.64000749211704</v>
      </c>
      <c r="D2034">
        <v>-0.54743473378868202</v>
      </c>
      <c r="H2034">
        <v>0.24791507190762899</v>
      </c>
      <c r="J2034">
        <v>0.256843828759721</v>
      </c>
      <c r="N2034">
        <v>4</v>
      </c>
      <c r="P2034">
        <v>4</v>
      </c>
      <c r="R2034">
        <v>1</v>
      </c>
      <c r="T2034">
        <v>0.52281669552209098</v>
      </c>
      <c r="V2034">
        <v>0.71327821456113705</v>
      </c>
      <c r="X2034">
        <v>1.10426262309878</v>
      </c>
      <c r="Z2034">
        <v>0.33344712793334302</v>
      </c>
      <c r="AB2034">
        <v>0.20575311056932299</v>
      </c>
      <c r="AD2034">
        <v>0.58957186738784795</v>
      </c>
      <c r="AF2034" t="s">
        <v>6778</v>
      </c>
      <c r="AG2034" t="s">
        <v>6779</v>
      </c>
      <c r="AH2034" t="s">
        <v>6779</v>
      </c>
    </row>
    <row r="2035" spans="1:34">
      <c r="A2035" t="s">
        <v>9658</v>
      </c>
      <c r="B2035">
        <v>-0.56798914931235001</v>
      </c>
      <c r="H2035">
        <v>0.27288993862092698</v>
      </c>
      <c r="N2035">
        <v>2</v>
      </c>
      <c r="O2035">
        <v>1</v>
      </c>
      <c r="P2035">
        <v>1</v>
      </c>
      <c r="Q2035">
        <v>1</v>
      </c>
      <c r="R2035">
        <v>1</v>
      </c>
      <c r="S2035">
        <v>1</v>
      </c>
      <c r="T2035">
        <v>0.71073485887552901</v>
      </c>
      <c r="U2035">
        <v>3.5049767561535399</v>
      </c>
      <c r="V2035">
        <v>0.90548201852408206</v>
      </c>
      <c r="W2035">
        <v>0.60778718136985299</v>
      </c>
      <c r="X2035">
        <v>1.9203487899132501</v>
      </c>
      <c r="Y2035">
        <v>0.87022078139030801</v>
      </c>
      <c r="Z2035">
        <v>0.22642699021854901</v>
      </c>
      <c r="AA2035">
        <v>0.26850584839525898</v>
      </c>
      <c r="AB2035">
        <v>0.76724081991788096</v>
      </c>
      <c r="AC2035">
        <v>0.244963598781716</v>
      </c>
      <c r="AD2035">
        <v>0.16600160824446999</v>
      </c>
      <c r="AE2035">
        <v>0.84028341773145399</v>
      </c>
      <c r="AF2035" t="s">
        <v>6780</v>
      </c>
      <c r="AG2035" t="s">
        <v>6781</v>
      </c>
      <c r="AH2035" t="s">
        <v>6781</v>
      </c>
    </row>
    <row r="2036" spans="1:34">
      <c r="A2036" t="s">
        <v>9659</v>
      </c>
      <c r="C2036">
        <v>1.47433362496814</v>
      </c>
      <c r="I2036">
        <v>0.34519420617289698</v>
      </c>
      <c r="O2036">
        <v>3</v>
      </c>
      <c r="P2036">
        <v>1</v>
      </c>
      <c r="Q2036">
        <v>1</v>
      </c>
      <c r="R2036">
        <v>1</v>
      </c>
      <c r="S2036">
        <v>1</v>
      </c>
      <c r="U2036">
        <v>9.7680534261059897</v>
      </c>
      <c r="V2036">
        <v>0.73895319671585802</v>
      </c>
      <c r="W2036">
        <v>3.0822520049786199E-2</v>
      </c>
      <c r="X2036">
        <v>0.10046100837868201</v>
      </c>
      <c r="Y2036">
        <v>0.578958139109226</v>
      </c>
      <c r="AA2036">
        <v>0.426878036759815</v>
      </c>
      <c r="AB2036">
        <v>0.51010509550949001</v>
      </c>
      <c r="AC2036">
        <v>9.98824258960118E-3</v>
      </c>
      <c r="AD2036">
        <v>2.49723877321959E-2</v>
      </c>
      <c r="AE2036">
        <v>7.7959862247780704E-2</v>
      </c>
      <c r="AF2036" t="s">
        <v>6782</v>
      </c>
      <c r="AG2036" t="s">
        <v>6783</v>
      </c>
      <c r="AH2036" t="s">
        <v>6783</v>
      </c>
    </row>
    <row r="2037" spans="1:34">
      <c r="A2037" t="s">
        <v>9660</v>
      </c>
      <c r="B2037">
        <v>-3.24778119874621E-3</v>
      </c>
      <c r="D2037">
        <v>0.65933068662169703</v>
      </c>
      <c r="F2037">
        <v>-0.28622010605724701</v>
      </c>
      <c r="H2037">
        <v>0.99468915534018798</v>
      </c>
      <c r="J2037">
        <v>0.19564621317515901</v>
      </c>
      <c r="L2037">
        <v>0.62808574791217398</v>
      </c>
      <c r="N2037">
        <v>2</v>
      </c>
      <c r="P2037">
        <v>2</v>
      </c>
      <c r="R2037">
        <v>2</v>
      </c>
      <c r="T2037">
        <v>1.01749638933796</v>
      </c>
      <c r="V2037">
        <v>1.5161577395037</v>
      </c>
      <c r="X2037">
        <v>0.73572903810685797</v>
      </c>
      <c r="Z2037">
        <v>0.99382214799707103</v>
      </c>
      <c r="AB2037">
        <v>0.16766973534406401</v>
      </c>
      <c r="AD2037">
        <v>0.66446809915662297</v>
      </c>
      <c r="AF2037" t="s">
        <v>6784</v>
      </c>
      <c r="AG2037" t="s">
        <v>6785</v>
      </c>
      <c r="AH2037" t="s">
        <v>6785</v>
      </c>
    </row>
    <row r="2038" spans="1:34">
      <c r="A2038" t="s">
        <v>9661</v>
      </c>
      <c r="C2038">
        <v>-0.47296422657960302</v>
      </c>
      <c r="D2038">
        <v>1.0016256378614199</v>
      </c>
      <c r="I2038">
        <v>0.72987939404281998</v>
      </c>
      <c r="J2038">
        <v>0.34050407417909201</v>
      </c>
      <c r="O2038">
        <v>2</v>
      </c>
      <c r="P2038">
        <v>2</v>
      </c>
      <c r="R2038">
        <v>1</v>
      </c>
      <c r="U2038">
        <v>0.62142031945887499</v>
      </c>
      <c r="V2038">
        <v>1.3156808791589401</v>
      </c>
      <c r="X2038">
        <v>1.7752980772047899</v>
      </c>
      <c r="AA2038">
        <v>0.77080897784073699</v>
      </c>
      <c r="AB2038">
        <v>0.42465066413513503</v>
      </c>
      <c r="AD2038">
        <v>0.122942263704601</v>
      </c>
      <c r="AF2038" t="s">
        <v>6786</v>
      </c>
      <c r="AG2038" t="s">
        <v>6787</v>
      </c>
      <c r="AH2038" t="s">
        <v>6787</v>
      </c>
    </row>
    <row r="2039" spans="1:34">
      <c r="A2039" t="s">
        <v>9662</v>
      </c>
      <c r="B2039">
        <v>2.56501456310857E-2</v>
      </c>
      <c r="C2039">
        <v>-0.137819725582768</v>
      </c>
      <c r="D2039">
        <v>-0.114115677193642</v>
      </c>
      <c r="E2039">
        <v>-0.193172010449635</v>
      </c>
      <c r="F2039">
        <v>-0.36018193678448301</v>
      </c>
      <c r="G2039">
        <v>-0.42762519586405201</v>
      </c>
      <c r="H2039">
        <v>0.94859827427899102</v>
      </c>
      <c r="I2039">
        <v>0.65715911855531395</v>
      </c>
      <c r="J2039">
        <v>0.81026820981187497</v>
      </c>
      <c r="K2039">
        <v>0.57212405621824403</v>
      </c>
      <c r="L2039">
        <v>0.29540082943865398</v>
      </c>
      <c r="M2039">
        <v>0.27084683788527603</v>
      </c>
      <c r="N2039">
        <v>4</v>
      </c>
      <c r="O2039">
        <v>3</v>
      </c>
      <c r="P2039">
        <v>4</v>
      </c>
      <c r="Q2039">
        <v>4</v>
      </c>
      <c r="R2039">
        <v>4</v>
      </c>
      <c r="S2039">
        <v>2</v>
      </c>
      <c r="T2039">
        <v>1.01953110073422</v>
      </c>
      <c r="U2039">
        <v>0.91838697114463597</v>
      </c>
      <c r="V2039">
        <v>0.87482010051107795</v>
      </c>
      <c r="W2039">
        <v>0.89098962426014905</v>
      </c>
      <c r="X2039">
        <v>0.77602273973700497</v>
      </c>
      <c r="Y2039">
        <v>0.76922172012691503</v>
      </c>
      <c r="Z2039">
        <v>0.91276169180430899</v>
      </c>
      <c r="AA2039">
        <v>0.54733574168244004</v>
      </c>
      <c r="AB2039">
        <v>0.78659547604052904</v>
      </c>
      <c r="AC2039">
        <v>0.466283729028595</v>
      </c>
      <c r="AD2039">
        <v>3.0094719680865301E-2</v>
      </c>
      <c r="AE2039">
        <v>0.31349846472732501</v>
      </c>
      <c r="AF2039" t="s">
        <v>6790</v>
      </c>
      <c r="AG2039" t="s">
        <v>6791</v>
      </c>
      <c r="AH2039" t="s">
        <v>6791</v>
      </c>
    </row>
    <row r="2040" spans="1:34">
      <c r="A2040" t="s">
        <v>9663</v>
      </c>
      <c r="B2040">
        <v>-0.107881227950541</v>
      </c>
      <c r="D2040">
        <v>-0.41813381908880198</v>
      </c>
      <c r="H2040">
        <v>0.81518119266995503</v>
      </c>
      <c r="J2040">
        <v>0.54102876426296997</v>
      </c>
      <c r="N2040">
        <v>4</v>
      </c>
      <c r="P2040">
        <v>2</v>
      </c>
      <c r="T2040">
        <v>0.91961000637260704</v>
      </c>
      <c r="V2040">
        <v>0.71299013293182301</v>
      </c>
      <c r="Z2040">
        <v>0.771527162148405</v>
      </c>
      <c r="AB2040">
        <v>0.57720693059247596</v>
      </c>
      <c r="AF2040" t="s">
        <v>6792</v>
      </c>
      <c r="AG2040" t="s">
        <v>6793</v>
      </c>
      <c r="AH2040" t="s">
        <v>6793</v>
      </c>
    </row>
    <row r="2041" spans="1:34">
      <c r="A2041" t="s">
        <v>9664</v>
      </c>
      <c r="B2041">
        <v>-1.9637845252297499</v>
      </c>
      <c r="D2041">
        <v>-0.80234638310977102</v>
      </c>
      <c r="F2041">
        <v>1.2593611779356899</v>
      </c>
      <c r="H2041">
        <v>0.50267205637958101</v>
      </c>
      <c r="J2041">
        <v>0.41203989376609301</v>
      </c>
      <c r="L2041">
        <v>0.33046546453057601</v>
      </c>
      <c r="N2041">
        <v>4</v>
      </c>
      <c r="O2041">
        <v>1</v>
      </c>
      <c r="P2041">
        <v>4</v>
      </c>
      <c r="Q2041">
        <v>1</v>
      </c>
      <c r="R2041">
        <v>4</v>
      </c>
      <c r="T2041">
        <v>0.35426449922748598</v>
      </c>
      <c r="U2041">
        <v>1.93557050855045</v>
      </c>
      <c r="V2041">
        <v>0.79471038374528102</v>
      </c>
      <c r="W2041">
        <v>1.4849885172594499</v>
      </c>
      <c r="X2041">
        <v>1.2841207358839399</v>
      </c>
      <c r="Z2041">
        <v>0.58413107488532601</v>
      </c>
      <c r="AA2041">
        <v>0.38104211160443102</v>
      </c>
      <c r="AB2041">
        <v>0.48820702684180201</v>
      </c>
      <c r="AC2041">
        <v>0.15880021398946401</v>
      </c>
      <c r="AD2041">
        <v>0.44790397290473</v>
      </c>
      <c r="AF2041" t="s">
        <v>6794</v>
      </c>
      <c r="AH2041" t="s">
        <v>6795</v>
      </c>
    </row>
    <row r="2042" spans="1:34">
      <c r="A2042" t="s">
        <v>9665</v>
      </c>
      <c r="B2042">
        <v>-0.30285782344784301</v>
      </c>
      <c r="C2042">
        <v>1.6668421019703401</v>
      </c>
      <c r="D2042">
        <v>-0.22380003281177399</v>
      </c>
      <c r="E2042">
        <v>1.363056041863E-2</v>
      </c>
      <c r="F2042">
        <v>0.31100458532119002</v>
      </c>
      <c r="G2042">
        <v>0.39424428299207898</v>
      </c>
      <c r="H2042">
        <v>0.60644798880386497</v>
      </c>
      <c r="I2042">
        <v>9.1620758434150795E-2</v>
      </c>
      <c r="J2042">
        <v>0.57563642008298299</v>
      </c>
      <c r="K2042">
        <v>0.96891402756990397</v>
      </c>
      <c r="L2042">
        <v>0.49330911200822603</v>
      </c>
      <c r="M2042">
        <v>0.24827829954043201</v>
      </c>
      <c r="N2042">
        <v>4</v>
      </c>
      <c r="O2042">
        <v>4</v>
      </c>
      <c r="P2042">
        <v>4</v>
      </c>
      <c r="Q2042">
        <v>4</v>
      </c>
      <c r="R2042">
        <v>4</v>
      </c>
      <c r="S2042">
        <v>4</v>
      </c>
      <c r="T2042">
        <v>0.87914874173717295</v>
      </c>
      <c r="U2042">
        <v>2.24045006976068</v>
      </c>
      <c r="V2042">
        <v>0.83732369253332595</v>
      </c>
      <c r="W2042">
        <v>1.03307865757433</v>
      </c>
      <c r="X2042">
        <v>1.26636001779514</v>
      </c>
      <c r="Y2042">
        <v>1.2938732949785801</v>
      </c>
      <c r="Z2042">
        <v>0.60330351684041805</v>
      </c>
      <c r="AA2042">
        <v>0.14709013528544301</v>
      </c>
      <c r="AB2042">
        <v>0.40512989712903102</v>
      </c>
      <c r="AC2042">
        <v>0.96137333380773005</v>
      </c>
      <c r="AD2042">
        <v>0.46870525153927101</v>
      </c>
      <c r="AE2042">
        <v>0.26559444353285599</v>
      </c>
      <c r="AF2042" t="s">
        <v>6796</v>
      </c>
      <c r="AG2042" t="s">
        <v>6797</v>
      </c>
      <c r="AH2042" t="s">
        <v>6797</v>
      </c>
    </row>
    <row r="2043" spans="1:34">
      <c r="A2043" t="s">
        <v>9666</v>
      </c>
      <c r="B2043">
        <v>-0.335496164265148</v>
      </c>
      <c r="C2043">
        <v>-0.18066245501251199</v>
      </c>
      <c r="D2043">
        <v>0.32642829265407602</v>
      </c>
      <c r="E2043">
        <v>-2.2763352491638401E-2</v>
      </c>
      <c r="F2043">
        <v>-0.34566858297624298</v>
      </c>
      <c r="G2043">
        <v>-0.15307000803357301</v>
      </c>
      <c r="H2043">
        <v>0.42855520862773899</v>
      </c>
      <c r="I2043">
        <v>0.49266061868982303</v>
      </c>
      <c r="J2043">
        <v>0.41950425833434701</v>
      </c>
      <c r="K2043">
        <v>0.95090798866223103</v>
      </c>
      <c r="L2043">
        <v>0.47355511575201398</v>
      </c>
      <c r="M2043">
        <v>0.57045132128472198</v>
      </c>
      <c r="N2043">
        <v>4</v>
      </c>
      <c r="O2043">
        <v>4</v>
      </c>
      <c r="P2043">
        <v>4</v>
      </c>
      <c r="Q2043">
        <v>4</v>
      </c>
      <c r="R2043">
        <v>4</v>
      </c>
      <c r="S2043">
        <v>3</v>
      </c>
      <c r="T2043">
        <v>0.80351165984727202</v>
      </c>
      <c r="U2043">
        <v>0.88069845677567504</v>
      </c>
      <c r="V2043">
        <v>1.2347660857106899</v>
      </c>
      <c r="W2043">
        <v>0.96700836202482898</v>
      </c>
      <c r="X2043">
        <v>0.78979120375448997</v>
      </c>
      <c r="Y2043">
        <v>0.91795341757510396</v>
      </c>
      <c r="Z2043">
        <v>0.25377087587248798</v>
      </c>
      <c r="AA2043">
        <v>0.11003446691289</v>
      </c>
      <c r="AB2043">
        <v>0.24101003959124501</v>
      </c>
      <c r="AC2043">
        <v>0.94331815490376103</v>
      </c>
      <c r="AD2043">
        <v>0.47163899027518902</v>
      </c>
      <c r="AE2043">
        <v>0.51814225933446401</v>
      </c>
      <c r="AF2043" t="s">
        <v>6798</v>
      </c>
      <c r="AG2043" t="s">
        <v>6799</v>
      </c>
      <c r="AH2043" t="s">
        <v>6799</v>
      </c>
    </row>
    <row r="2044" spans="1:34">
      <c r="A2044" t="s">
        <v>9667</v>
      </c>
      <c r="B2044">
        <v>-0.37492067060729101</v>
      </c>
      <c r="C2044">
        <v>-2.1431409569218198</v>
      </c>
      <c r="D2044">
        <v>6.6808378788529493E-2</v>
      </c>
      <c r="E2044">
        <v>0.19040271735095399</v>
      </c>
      <c r="G2044">
        <v>0.22410521703463299</v>
      </c>
      <c r="H2044">
        <v>0.59044509927590105</v>
      </c>
      <c r="I2044">
        <v>2.70681715068017E-3</v>
      </c>
      <c r="J2044">
        <v>0.86554017352792401</v>
      </c>
      <c r="K2044">
        <v>0.85568782659854303</v>
      </c>
      <c r="M2044">
        <v>0.65526087852012704</v>
      </c>
      <c r="N2044">
        <v>2</v>
      </c>
      <c r="O2044">
        <v>3</v>
      </c>
      <c r="P2044">
        <v>2</v>
      </c>
      <c r="Q2044">
        <v>2</v>
      </c>
      <c r="S2044">
        <v>2</v>
      </c>
      <c r="T2044">
        <v>0.94621290783988998</v>
      </c>
      <c r="U2044">
        <v>0.21093497876665401</v>
      </c>
      <c r="V2044">
        <v>1.04507768163565</v>
      </c>
      <c r="W2044">
        <v>1.5840945244908999</v>
      </c>
      <c r="Y2044">
        <v>1.3390740856384</v>
      </c>
      <c r="Z2044">
        <v>0.61369620709694805</v>
      </c>
      <c r="AA2044">
        <v>6.4629467387604701E-3</v>
      </c>
      <c r="AB2044">
        <v>0.79458622030785597</v>
      </c>
      <c r="AC2044">
        <v>0.88363972837620397</v>
      </c>
      <c r="AE2044">
        <v>0.70175528431052703</v>
      </c>
      <c r="AF2044" t="s">
        <v>6802</v>
      </c>
      <c r="AG2044" t="s">
        <v>6803</v>
      </c>
      <c r="AH2044" t="s">
        <v>6803</v>
      </c>
    </row>
    <row r="2045" spans="1:34">
      <c r="A2045" t="s">
        <v>9668</v>
      </c>
      <c r="B2045">
        <v>-0.22129316077719399</v>
      </c>
      <c r="D2045">
        <v>-0.66860468685475205</v>
      </c>
      <c r="H2045">
        <v>0.788348690243317</v>
      </c>
      <c r="J2045">
        <v>0.482703802550558</v>
      </c>
      <c r="N2045">
        <v>4</v>
      </c>
      <c r="O2045">
        <v>1</v>
      </c>
      <c r="P2045">
        <v>2</v>
      </c>
      <c r="Q2045">
        <v>1</v>
      </c>
      <c r="R2045">
        <v>1</v>
      </c>
      <c r="S2045">
        <v>1</v>
      </c>
      <c r="T2045">
        <v>0.85850773625235</v>
      </c>
      <c r="U2045">
        <v>1.0603013189870001</v>
      </c>
      <c r="V2045">
        <v>0.53394650504335095</v>
      </c>
      <c r="W2045">
        <v>1.3060259375119301</v>
      </c>
      <c r="X2045">
        <v>0.64830899066139203</v>
      </c>
      <c r="Y2045">
        <v>1.3762435070844301</v>
      </c>
      <c r="Z2045">
        <v>0.81006228961235105</v>
      </c>
      <c r="AA2045">
        <v>0.81717252947140495</v>
      </c>
      <c r="AB2045">
        <v>0.55164497582326699</v>
      </c>
      <c r="AC2045">
        <v>0.67182105225113198</v>
      </c>
      <c r="AD2045">
        <v>1.8060774604559099E-2</v>
      </c>
      <c r="AE2045">
        <v>0.31998244425716599</v>
      </c>
      <c r="AF2045" t="s">
        <v>6804</v>
      </c>
      <c r="AG2045" t="s">
        <v>6805</v>
      </c>
      <c r="AH2045" t="s">
        <v>6805</v>
      </c>
    </row>
    <row r="2046" spans="1:34">
      <c r="A2046" t="s">
        <v>9669</v>
      </c>
      <c r="B2046">
        <v>0.221131548800375</v>
      </c>
      <c r="C2046">
        <v>-9.3789265729342194E-2</v>
      </c>
      <c r="D2046">
        <v>-0.96425541407089699</v>
      </c>
      <c r="H2046">
        <v>0.77921699917473697</v>
      </c>
      <c r="I2046">
        <v>0.82671565256328505</v>
      </c>
      <c r="J2046">
        <v>0.35562305917603498</v>
      </c>
      <c r="N2046">
        <v>4</v>
      </c>
      <c r="O2046">
        <v>2</v>
      </c>
      <c r="P2046">
        <v>2</v>
      </c>
      <c r="Q2046">
        <v>1</v>
      </c>
      <c r="R2046">
        <v>1</v>
      </c>
      <c r="S2046">
        <v>1</v>
      </c>
      <c r="T2046">
        <v>1.20169437689939</v>
      </c>
      <c r="U2046">
        <v>0.96474429060738798</v>
      </c>
      <c r="V2046">
        <v>0.38629282872313098</v>
      </c>
      <c r="W2046">
        <v>0.55863475402735696</v>
      </c>
      <c r="X2046">
        <v>0.38150953309006402</v>
      </c>
      <c r="Y2046">
        <v>0.53644816034540399</v>
      </c>
      <c r="Z2046">
        <v>0.79983406971428805</v>
      </c>
      <c r="AA2046">
        <v>0.82439636091683299</v>
      </c>
      <c r="AB2046">
        <v>0.43877955309855499</v>
      </c>
      <c r="AC2046">
        <v>0.218442175904179</v>
      </c>
      <c r="AD2046">
        <v>9.3201446803684695E-2</v>
      </c>
      <c r="AE2046">
        <v>0.12765320886465201</v>
      </c>
      <c r="AF2046" t="s">
        <v>6806</v>
      </c>
      <c r="AG2046" t="s">
        <v>6807</v>
      </c>
      <c r="AH2046" t="s">
        <v>6807</v>
      </c>
    </row>
    <row r="2047" spans="1:34">
      <c r="A2047" t="s">
        <v>9670</v>
      </c>
      <c r="B2047">
        <v>0.154864446235676</v>
      </c>
      <c r="C2047">
        <v>-2.26060382669821</v>
      </c>
      <c r="F2047">
        <v>-0.45174180120037499</v>
      </c>
      <c r="G2047">
        <v>-0.39694283068027503</v>
      </c>
      <c r="H2047">
        <v>0.73630676205663204</v>
      </c>
      <c r="I2047">
        <v>1.7246724943535699E-2</v>
      </c>
      <c r="L2047">
        <v>0.22544045657799799</v>
      </c>
      <c r="M2047">
        <v>0.28011366541539101</v>
      </c>
      <c r="N2047">
        <v>4</v>
      </c>
      <c r="O2047">
        <v>4</v>
      </c>
      <c r="R2047">
        <v>4</v>
      </c>
      <c r="S2047">
        <v>4</v>
      </c>
      <c r="T2047">
        <v>1.13507896879254</v>
      </c>
      <c r="U2047">
        <v>0.22599368182258101</v>
      </c>
      <c r="X2047">
        <v>0.72228349624804</v>
      </c>
      <c r="Y2047">
        <v>0.79326013778162596</v>
      </c>
      <c r="Z2047">
        <v>0.67418444447352999</v>
      </c>
      <c r="AA2047">
        <v>3.9326542357181103E-2</v>
      </c>
      <c r="AD2047">
        <v>7.2802799379504193E-2</v>
      </c>
      <c r="AE2047">
        <v>0.31325975647169901</v>
      </c>
      <c r="AF2047" t="s">
        <v>6810</v>
      </c>
      <c r="AG2047" t="s">
        <v>6811</v>
      </c>
      <c r="AH2047" t="s">
        <v>6811</v>
      </c>
    </row>
    <row r="2048" spans="1:34">
      <c r="A2048" t="s">
        <v>9671</v>
      </c>
      <c r="C2048">
        <v>-0.16243736896559999</v>
      </c>
      <c r="E2048">
        <v>0.62155994237846901</v>
      </c>
      <c r="F2048">
        <v>-0.22983259429479999</v>
      </c>
      <c r="G2048">
        <v>0.38419644563158101</v>
      </c>
      <c r="I2048">
        <v>0.63229379095925697</v>
      </c>
      <c r="K2048">
        <v>0.193420592950417</v>
      </c>
      <c r="L2048">
        <v>0.53321380447441102</v>
      </c>
      <c r="M2048">
        <v>0.19178650553288501</v>
      </c>
      <c r="O2048">
        <v>3</v>
      </c>
      <c r="Q2048">
        <v>2</v>
      </c>
      <c r="R2048">
        <v>4</v>
      </c>
      <c r="S2048">
        <v>3</v>
      </c>
      <c r="U2048">
        <v>0.91579611957249496</v>
      </c>
      <c r="W2048">
        <v>1.4380821991233201</v>
      </c>
      <c r="X2048">
        <v>0.83339959616637904</v>
      </c>
      <c r="Y2048">
        <v>1.29093783798647</v>
      </c>
      <c r="AA2048">
        <v>0.56502351850642196</v>
      </c>
      <c r="AC2048">
        <v>0.21333032264407401</v>
      </c>
      <c r="AD2048">
        <v>0.35424473915335702</v>
      </c>
      <c r="AE2048">
        <v>0.16691123013371401</v>
      </c>
      <c r="AF2048" t="s">
        <v>6812</v>
      </c>
      <c r="AG2048" t="s">
        <v>6813</v>
      </c>
      <c r="AH2048" t="s">
        <v>6813</v>
      </c>
    </row>
    <row r="2049" spans="1:34">
      <c r="A2049" t="s">
        <v>9672</v>
      </c>
      <c r="B2049">
        <v>0.31315898104805601</v>
      </c>
      <c r="D2049">
        <v>-0.47929687580179398</v>
      </c>
      <c r="E2049">
        <v>0.234109582631855</v>
      </c>
      <c r="H2049">
        <v>0.72492930521517596</v>
      </c>
      <c r="J2049">
        <v>0.70005137687832597</v>
      </c>
      <c r="K2049">
        <v>0.55009668911193499</v>
      </c>
      <c r="N2049">
        <v>2</v>
      </c>
      <c r="O2049">
        <v>1</v>
      </c>
      <c r="P2049">
        <v>3</v>
      </c>
      <c r="Q2049">
        <v>3</v>
      </c>
      <c r="R2049">
        <v>1</v>
      </c>
      <c r="S2049">
        <v>1</v>
      </c>
      <c r="T2049">
        <v>1.01785797962976</v>
      </c>
      <c r="U2049">
        <v>2.7073845562490999</v>
      </c>
      <c r="V2049">
        <v>0.76641484425834505</v>
      </c>
      <c r="W2049">
        <v>1.1540980829927501</v>
      </c>
      <c r="X2049">
        <v>0.40438440597858499</v>
      </c>
      <c r="Y2049">
        <v>1.6402345883234899</v>
      </c>
      <c r="Z2049">
        <v>0.75631458933266005</v>
      </c>
      <c r="AA2049">
        <v>7.9014910798689497E-2</v>
      </c>
      <c r="AB2049">
        <v>0.75100353743886095</v>
      </c>
      <c r="AC2049">
        <v>0.51533450180400797</v>
      </c>
      <c r="AD2049">
        <v>2.1864732875342099E-2</v>
      </c>
      <c r="AE2049">
        <v>1.8263404712225501E-2</v>
      </c>
      <c r="AF2049" t="s">
        <v>6814</v>
      </c>
      <c r="AG2049" t="s">
        <v>6815</v>
      </c>
      <c r="AH2049" t="s">
        <v>6815</v>
      </c>
    </row>
    <row r="2050" spans="1:34">
      <c r="A2050" t="s">
        <v>9673</v>
      </c>
      <c r="C2050">
        <v>-1.2655635665950999</v>
      </c>
      <c r="D2050">
        <v>-0.15032527273119101</v>
      </c>
      <c r="E2050">
        <v>-0.41919843785963201</v>
      </c>
      <c r="G2050">
        <v>-0.39493938783738902</v>
      </c>
      <c r="I2050">
        <v>2.5760827374812601E-2</v>
      </c>
      <c r="J2050">
        <v>0.86300452748494305</v>
      </c>
      <c r="K2050">
        <v>0.33673604380018102</v>
      </c>
      <c r="M2050">
        <v>0.43924200406937902</v>
      </c>
      <c r="O2050">
        <v>3</v>
      </c>
      <c r="P2050">
        <v>3</v>
      </c>
      <c r="Q2050">
        <v>3</v>
      </c>
      <c r="S2050">
        <v>2</v>
      </c>
      <c r="U2050">
        <v>0.41341042076517698</v>
      </c>
      <c r="V2050">
        <v>1.08272512958145</v>
      </c>
      <c r="W2050">
        <v>0.79280032718298898</v>
      </c>
      <c r="Y2050">
        <v>0.79140345130730005</v>
      </c>
      <c r="AA2050">
        <v>3.7243391722609001E-2</v>
      </c>
      <c r="AB2050">
        <v>0.88186806326267997</v>
      </c>
      <c r="AC2050">
        <v>0.33487946650772299</v>
      </c>
      <c r="AE2050">
        <v>0.50764940890888299</v>
      </c>
      <c r="AF2050" t="s">
        <v>6820</v>
      </c>
      <c r="AG2050" t="s">
        <v>6821</v>
      </c>
      <c r="AH2050" t="s">
        <v>6821</v>
      </c>
    </row>
    <row r="2051" spans="1:34">
      <c r="A2051" t="s">
        <v>9674</v>
      </c>
      <c r="B2051">
        <v>0.32514575876916102</v>
      </c>
      <c r="C2051">
        <v>0.96644105726209595</v>
      </c>
      <c r="D2051">
        <v>1.0170021205695301E-2</v>
      </c>
      <c r="E2051">
        <v>-3.2823539399934099E-3</v>
      </c>
      <c r="F2051">
        <v>0.68125372773144199</v>
      </c>
      <c r="G2051">
        <v>-0.257224443535161</v>
      </c>
      <c r="H2051">
        <v>0.48307711872146403</v>
      </c>
      <c r="I2051">
        <v>5.4302767004074298E-2</v>
      </c>
      <c r="J2051">
        <v>0.98361672111492204</v>
      </c>
      <c r="K2051">
        <v>0.992473435668905</v>
      </c>
      <c r="L2051">
        <v>0.120673958291671</v>
      </c>
      <c r="M2051">
        <v>0.32547555117354798</v>
      </c>
      <c r="N2051">
        <v>3</v>
      </c>
      <c r="O2051">
        <v>4</v>
      </c>
      <c r="P2051">
        <v>4</v>
      </c>
      <c r="Q2051">
        <v>4</v>
      </c>
      <c r="R2051">
        <v>4</v>
      </c>
      <c r="S2051">
        <v>4</v>
      </c>
      <c r="T2051">
        <v>1.3100529114149499</v>
      </c>
      <c r="U2051">
        <v>1.86808339976441</v>
      </c>
      <c r="V2051">
        <v>1.06977184791916</v>
      </c>
      <c r="W2051">
        <v>1.0023744229213101</v>
      </c>
      <c r="X2051">
        <v>1.67294877965363</v>
      </c>
      <c r="Y2051">
        <v>0.82963258242522997</v>
      </c>
      <c r="Z2051">
        <v>0.385756822164806</v>
      </c>
      <c r="AA2051">
        <v>6.3923083285066906E-2</v>
      </c>
      <c r="AB2051">
        <v>0.98223091825951903</v>
      </c>
      <c r="AC2051">
        <v>0.99057178668796497</v>
      </c>
      <c r="AD2051">
        <v>8.41943359690219E-2</v>
      </c>
      <c r="AE2051">
        <v>0.24446546204261299</v>
      </c>
      <c r="AF2051" t="s">
        <v>6822</v>
      </c>
      <c r="AG2051" t="s">
        <v>6823</v>
      </c>
      <c r="AH2051" t="s">
        <v>6823</v>
      </c>
    </row>
    <row r="2052" spans="1:34">
      <c r="A2052" t="s">
        <v>9675</v>
      </c>
      <c r="B2052">
        <v>-2.7908185068117999</v>
      </c>
      <c r="D2052">
        <v>-4.8659943393142697</v>
      </c>
      <c r="H2052">
        <v>0.27258400195461702</v>
      </c>
      <c r="J2052">
        <v>3.0171602991132699E-5</v>
      </c>
      <c r="N2052">
        <v>2</v>
      </c>
      <c r="P2052">
        <v>3</v>
      </c>
      <c r="R2052">
        <v>1</v>
      </c>
      <c r="T2052">
        <v>0.66824934685310999</v>
      </c>
      <c r="V2052">
        <v>3.6051086273038997E-2</v>
      </c>
      <c r="X2052">
        <v>0.37101411998867501</v>
      </c>
      <c r="Z2052">
        <v>0.36854942577897898</v>
      </c>
      <c r="AB2052">
        <v>1.99030828217706E-4</v>
      </c>
      <c r="AD2052">
        <v>0.87892394094572202</v>
      </c>
      <c r="AF2052" t="s">
        <v>6824</v>
      </c>
      <c r="AG2052" t="s">
        <v>6825</v>
      </c>
      <c r="AH2052" t="s">
        <v>6825</v>
      </c>
    </row>
    <row r="2053" spans="1:34">
      <c r="A2053" t="s">
        <v>9917</v>
      </c>
      <c r="F2053">
        <v>0.76272859397432702</v>
      </c>
      <c r="L2053">
        <v>0.56862018885696897</v>
      </c>
      <c r="R2053">
        <v>4</v>
      </c>
      <c r="X2053">
        <v>0.92821087218229703</v>
      </c>
      <c r="AD2053">
        <v>0.65421031628104898</v>
      </c>
      <c r="AF2053" t="s">
        <v>6826</v>
      </c>
      <c r="AG2053" t="s">
        <v>6827</v>
      </c>
      <c r="AH2053" t="s">
        <v>6827</v>
      </c>
    </row>
    <row r="2054" spans="1:34">
      <c r="A2054" t="s">
        <v>9894</v>
      </c>
      <c r="B2054">
        <v>2.0181469004300501E-2</v>
      </c>
      <c r="C2054">
        <v>0.39234821791125302</v>
      </c>
      <c r="D2054">
        <v>-2.0769115117929199E-2</v>
      </c>
      <c r="E2054">
        <v>7.3443100422204505E-2</v>
      </c>
      <c r="F2054">
        <v>0.46490545899089197</v>
      </c>
      <c r="G2054">
        <v>-1.4769246305902799</v>
      </c>
      <c r="H2054">
        <v>0.95802368965007301</v>
      </c>
      <c r="I2054">
        <v>0.27609524617856801</v>
      </c>
      <c r="J2054">
        <v>0.96442439188372797</v>
      </c>
      <c r="K2054">
        <v>0.82069660050632198</v>
      </c>
      <c r="L2054">
        <v>0.37105751787501401</v>
      </c>
      <c r="M2054">
        <v>3.2336236872111998E-2</v>
      </c>
      <c r="N2054">
        <v>4</v>
      </c>
      <c r="O2054">
        <v>4</v>
      </c>
      <c r="P2054">
        <v>4</v>
      </c>
      <c r="Q2054">
        <v>4</v>
      </c>
      <c r="R2054">
        <v>4</v>
      </c>
      <c r="S2054">
        <v>4</v>
      </c>
      <c r="T2054">
        <v>1.0030600598865</v>
      </c>
      <c r="U2054">
        <v>1.33779194451376</v>
      </c>
      <c r="V2054">
        <v>1.03733859353209</v>
      </c>
      <c r="W2054">
        <v>1.0414356676137699</v>
      </c>
      <c r="X2054">
        <v>1.39196116072196</v>
      </c>
      <c r="Y2054">
        <v>0.359844199320137</v>
      </c>
      <c r="Z2054">
        <v>0.91715302055079995</v>
      </c>
      <c r="AA2054">
        <v>0.21452706318847301</v>
      </c>
      <c r="AB2054">
        <v>0.95899723513878699</v>
      </c>
      <c r="AC2054">
        <v>0.74523972395476101</v>
      </c>
      <c r="AD2054">
        <v>0.39279279700606501</v>
      </c>
      <c r="AE2054">
        <v>7.6033630240241304E-2</v>
      </c>
      <c r="AF2054" t="s">
        <v>6828</v>
      </c>
      <c r="AG2054" t="s">
        <v>6829</v>
      </c>
      <c r="AH2054" t="s">
        <v>6829</v>
      </c>
    </row>
    <row r="2055" spans="1:34">
      <c r="A2055" t="s">
        <v>9676</v>
      </c>
      <c r="B2055">
        <v>0.96071801812639701</v>
      </c>
      <c r="C2055">
        <v>-5.3985934776297701E-3</v>
      </c>
      <c r="D2055">
        <v>4.3923020962679402</v>
      </c>
      <c r="E2055">
        <v>0.602639153717897</v>
      </c>
      <c r="F2055">
        <v>-9.6035996126851195E-2</v>
      </c>
      <c r="G2055">
        <v>-0.27292466555535999</v>
      </c>
      <c r="H2055">
        <v>0.20151150795394299</v>
      </c>
      <c r="I2055">
        <v>0.99022094218510803</v>
      </c>
      <c r="J2055">
        <v>8.1073599544623107E-2</v>
      </c>
      <c r="K2055">
        <v>0.149133073175586</v>
      </c>
      <c r="L2055">
        <v>0.79685488418099903</v>
      </c>
      <c r="M2055">
        <v>0.428813685736809</v>
      </c>
      <c r="N2055">
        <v>2</v>
      </c>
      <c r="O2055">
        <v>3</v>
      </c>
      <c r="P2055">
        <v>2</v>
      </c>
      <c r="Q2055">
        <v>4</v>
      </c>
      <c r="R2055">
        <v>4</v>
      </c>
      <c r="S2055">
        <v>4</v>
      </c>
      <c r="T2055">
        <v>1.6554209094348999</v>
      </c>
      <c r="U2055">
        <v>1.04584151930214</v>
      </c>
      <c r="V2055">
        <v>6.4181479973987097</v>
      </c>
      <c r="W2055">
        <v>1.5030058285802599</v>
      </c>
      <c r="X2055">
        <v>0.92938646963555105</v>
      </c>
      <c r="Y2055">
        <v>0.829047010000311</v>
      </c>
      <c r="Z2055">
        <v>0.24119451246911999</v>
      </c>
      <c r="AA2055">
        <v>0.99021463018460498</v>
      </c>
      <c r="AB2055">
        <v>0.177388758711576</v>
      </c>
      <c r="AC2055">
        <v>0.133220521089185</v>
      </c>
      <c r="AD2055">
        <v>0.71127318878294599</v>
      </c>
      <c r="AE2055">
        <v>0.44840552484179902</v>
      </c>
      <c r="AF2055" t="s">
        <v>6834</v>
      </c>
      <c r="AG2055" t="s">
        <v>6835</v>
      </c>
      <c r="AH2055" t="s">
        <v>6835</v>
      </c>
    </row>
    <row r="2056" spans="1:34">
      <c r="A2056" t="s">
        <v>9677</v>
      </c>
      <c r="B2056">
        <v>-0.22713324596355799</v>
      </c>
      <c r="D2056">
        <v>-0.50630986614052098</v>
      </c>
      <c r="H2056">
        <v>0.63486187244158199</v>
      </c>
      <c r="J2056">
        <v>0.20081064811282501</v>
      </c>
      <c r="N2056">
        <v>4</v>
      </c>
      <c r="P2056">
        <v>4</v>
      </c>
      <c r="R2056">
        <v>1</v>
      </c>
      <c r="T2056">
        <v>0.83340460888502199</v>
      </c>
      <c r="V2056">
        <v>0.70829508325601898</v>
      </c>
      <c r="X2056">
        <v>1.07020828845412</v>
      </c>
      <c r="Z2056">
        <v>0.57240224923856498</v>
      </c>
      <c r="AB2056">
        <v>4.2112770844667802E-2</v>
      </c>
      <c r="AD2056">
        <v>0.68446781698514603</v>
      </c>
      <c r="AF2056" t="s">
        <v>6839</v>
      </c>
      <c r="AG2056" t="s">
        <v>6840</v>
      </c>
      <c r="AH2056" t="s">
        <v>6840</v>
      </c>
    </row>
    <row r="2057" spans="1:34">
      <c r="A2057" t="s">
        <v>9678</v>
      </c>
      <c r="B2057">
        <v>-0.480514821548786</v>
      </c>
      <c r="C2057">
        <v>4.1153888053300003E-2</v>
      </c>
      <c r="D2057">
        <v>-0.40557716872493099</v>
      </c>
      <c r="E2057">
        <v>0.15348807867639899</v>
      </c>
      <c r="F2057">
        <v>-0.35100927277921201</v>
      </c>
      <c r="H2057">
        <v>0.365175559531706</v>
      </c>
      <c r="I2057">
        <v>0.90018406951984797</v>
      </c>
      <c r="J2057">
        <v>0.41189477440116801</v>
      </c>
      <c r="K2057">
        <v>0.64130509239445399</v>
      </c>
      <c r="L2057">
        <v>0.6574189384229</v>
      </c>
      <c r="N2057">
        <v>4</v>
      </c>
      <c r="O2057">
        <v>4</v>
      </c>
      <c r="P2057">
        <v>4</v>
      </c>
      <c r="Q2057">
        <v>4</v>
      </c>
      <c r="R2057">
        <v>3</v>
      </c>
      <c r="S2057">
        <v>1</v>
      </c>
      <c r="T2057">
        <v>0.73222046340519797</v>
      </c>
      <c r="U2057">
        <v>1.0478022420823301</v>
      </c>
      <c r="V2057">
        <v>0.76294043310774295</v>
      </c>
      <c r="W2057">
        <v>1.13848192614685</v>
      </c>
      <c r="X2057">
        <v>0.85189426381405298</v>
      </c>
      <c r="Y2057">
        <v>0.50257076428233005</v>
      </c>
      <c r="Z2057">
        <v>0.32815383607457799</v>
      </c>
      <c r="AA2057">
        <v>0.875292987364231</v>
      </c>
      <c r="AB2057">
        <v>0.37191205990562798</v>
      </c>
      <c r="AC2057">
        <v>0.51947019367628</v>
      </c>
      <c r="AD2057">
        <v>0.71440291460472205</v>
      </c>
      <c r="AE2057">
        <v>1.1204755016897799E-2</v>
      </c>
      <c r="AF2057" t="s">
        <v>6841</v>
      </c>
      <c r="AH2057" t="s">
        <v>6841</v>
      </c>
    </row>
    <row r="2058" spans="1:34">
      <c r="A2058" t="s">
        <v>9679</v>
      </c>
      <c r="B2058">
        <v>-0.36643369722736502</v>
      </c>
      <c r="C2058">
        <v>-0.946334201179443</v>
      </c>
      <c r="D2058">
        <v>-0.349256709513798</v>
      </c>
      <c r="E2058">
        <v>0.77708436023908101</v>
      </c>
      <c r="F2058">
        <v>-1.0803890333270201</v>
      </c>
      <c r="G2058">
        <v>-0.326266710571466</v>
      </c>
      <c r="H2058">
        <v>0.69638539170036695</v>
      </c>
      <c r="I2058">
        <v>0.12529667687621901</v>
      </c>
      <c r="J2058">
        <v>0.71541806633619298</v>
      </c>
      <c r="K2058">
        <v>0.115434053307988</v>
      </c>
      <c r="L2058">
        <v>9.9094859568668606E-2</v>
      </c>
      <c r="M2058">
        <v>0.25484620112693401</v>
      </c>
      <c r="N2058">
        <v>4</v>
      </c>
      <c r="O2058">
        <v>4</v>
      </c>
      <c r="P2058">
        <v>4</v>
      </c>
      <c r="Q2058">
        <v>3</v>
      </c>
      <c r="R2058">
        <v>2</v>
      </c>
      <c r="S2058">
        <v>4</v>
      </c>
      <c r="T2058">
        <v>0.74292280466816896</v>
      </c>
      <c r="U2058">
        <v>0.58111042073222696</v>
      </c>
      <c r="V2058">
        <v>0.848115296556331</v>
      </c>
      <c r="W2058">
        <v>1.7380937990211001</v>
      </c>
      <c r="X2058">
        <v>0.44279906881180398</v>
      </c>
      <c r="Y2058">
        <v>0.79926842153119904</v>
      </c>
      <c r="Z2058">
        <v>0.733192184208727</v>
      </c>
      <c r="AA2058">
        <v>0.16387599906620801</v>
      </c>
      <c r="AB2058">
        <v>0.757415440239122</v>
      </c>
      <c r="AC2058">
        <v>0.13660838238312101</v>
      </c>
      <c r="AD2058">
        <v>0.15236229087851</v>
      </c>
      <c r="AE2058">
        <v>0.21886731318429101</v>
      </c>
      <c r="AF2058" t="s">
        <v>6842</v>
      </c>
      <c r="AG2058" t="s">
        <v>6843</v>
      </c>
      <c r="AH2058" t="s">
        <v>6843</v>
      </c>
    </row>
    <row r="2059" spans="1:34">
      <c r="A2059" t="s">
        <v>9895</v>
      </c>
      <c r="B2059">
        <v>3.3679839792769402</v>
      </c>
      <c r="G2059">
        <v>-1.5697079474521201</v>
      </c>
      <c r="H2059">
        <v>3.7983996137703001E-2</v>
      </c>
      <c r="M2059">
        <v>0.12490039426171599</v>
      </c>
      <c r="N2059">
        <v>2</v>
      </c>
      <c r="R2059">
        <v>1</v>
      </c>
      <c r="S2059">
        <v>2</v>
      </c>
      <c r="T2059">
        <v>21.922825346446</v>
      </c>
      <c r="X2059">
        <v>4.8189487939196205</v>
      </c>
      <c r="Y2059">
        <v>0.47130128173875502</v>
      </c>
      <c r="Z2059">
        <v>8.1294305075210099E-2</v>
      </c>
      <c r="AD2059">
        <v>7.1165751688353707E-2</v>
      </c>
      <c r="AE2059">
        <v>0.21520726076143301</v>
      </c>
      <c r="AF2059" t="s">
        <v>6844</v>
      </c>
      <c r="AG2059" t="s">
        <v>6845</v>
      </c>
      <c r="AH2059" t="s">
        <v>6845</v>
      </c>
    </row>
    <row r="2060" spans="1:34">
      <c r="A2060" t="s">
        <v>9680</v>
      </c>
      <c r="B2060">
        <v>0.13260043095035301</v>
      </c>
      <c r="C2060">
        <v>0.74041632021485904</v>
      </c>
      <c r="D2060">
        <v>-0.80709313351068901</v>
      </c>
      <c r="E2060">
        <v>-0.15476046876924399</v>
      </c>
      <c r="F2060">
        <v>-1.6103377391384801</v>
      </c>
      <c r="G2060">
        <v>4.2757984978369502E-2</v>
      </c>
      <c r="H2060">
        <v>0.83151508651223105</v>
      </c>
      <c r="I2060">
        <v>0.16518040669103701</v>
      </c>
      <c r="J2060">
        <v>0.337505235571885</v>
      </c>
      <c r="K2060">
        <v>0.58949585997761</v>
      </c>
      <c r="L2060">
        <v>7.7862337702918703E-3</v>
      </c>
      <c r="M2060">
        <v>0.867491608788306</v>
      </c>
      <c r="N2060">
        <v>4</v>
      </c>
      <c r="O2060">
        <v>4</v>
      </c>
      <c r="P2060">
        <v>4</v>
      </c>
      <c r="Q2060">
        <v>4</v>
      </c>
      <c r="R2060">
        <v>4</v>
      </c>
      <c r="S2060">
        <v>4</v>
      </c>
      <c r="T2060">
        <v>1.12016237997478</v>
      </c>
      <c r="U2060">
        <v>1.52733096690766</v>
      </c>
      <c r="V2060">
        <v>0.57061592631826996</v>
      </c>
      <c r="W2060">
        <v>0.89558013766998901</v>
      </c>
      <c r="X2060">
        <v>0.33095385465250099</v>
      </c>
      <c r="Y2060">
        <v>1.04691667680939</v>
      </c>
      <c r="Z2060">
        <v>0.83493086546378503</v>
      </c>
      <c r="AA2060">
        <v>0.192778181393015</v>
      </c>
      <c r="AB2060">
        <v>0.40614336486025798</v>
      </c>
      <c r="AC2060">
        <v>0.1904712312462</v>
      </c>
      <c r="AD2060">
        <v>1.43037260726515E-2</v>
      </c>
      <c r="AE2060">
        <v>0.83998521606434395</v>
      </c>
      <c r="AF2060" t="s">
        <v>6846</v>
      </c>
      <c r="AG2060" t="s">
        <v>6847</v>
      </c>
      <c r="AH2060" t="s">
        <v>6847</v>
      </c>
    </row>
    <row r="2061" spans="1:34">
      <c r="A2061" t="s">
        <v>9681</v>
      </c>
      <c r="B2061">
        <v>-0.422880372206279</v>
      </c>
      <c r="D2061">
        <v>-1.4622498757936</v>
      </c>
      <c r="H2061">
        <v>0.58179698223647602</v>
      </c>
      <c r="J2061">
        <v>0.22362590400299301</v>
      </c>
      <c r="N2061">
        <v>4</v>
      </c>
      <c r="P2061">
        <v>2</v>
      </c>
      <c r="T2061">
        <v>0.69828888179961601</v>
      </c>
      <c r="V2061">
        <v>0.42393954154848801</v>
      </c>
      <c r="Z2061">
        <v>0.61592540146348795</v>
      </c>
      <c r="AB2061">
        <v>0.31439729075405398</v>
      </c>
      <c r="AF2061" t="s">
        <v>6848</v>
      </c>
      <c r="AH2061" t="s">
        <v>6848</v>
      </c>
    </row>
    <row r="2062" spans="1:34">
      <c r="A2062" t="s">
        <v>9682</v>
      </c>
      <c r="B2062">
        <v>-0.69765145551156704</v>
      </c>
      <c r="C2062">
        <v>-0.368448807393633</v>
      </c>
      <c r="D2062">
        <v>-0.28036095697082303</v>
      </c>
      <c r="E2062">
        <v>-1.1301753013714999</v>
      </c>
      <c r="F2062">
        <v>-2.8812800062359898</v>
      </c>
      <c r="G2062">
        <v>-0.27782741890607898</v>
      </c>
      <c r="H2062">
        <v>0.25431277833736499</v>
      </c>
      <c r="I2062">
        <v>0.65695229545093203</v>
      </c>
      <c r="J2062">
        <v>0.77211983559434805</v>
      </c>
      <c r="K2062">
        <v>8.0471906454951794E-2</v>
      </c>
      <c r="L2062">
        <v>1.1354984404463499E-2</v>
      </c>
      <c r="M2062">
        <v>0.70632205291474903</v>
      </c>
      <c r="N2062">
        <v>4</v>
      </c>
      <c r="O2062">
        <v>4</v>
      </c>
      <c r="P2062">
        <v>4</v>
      </c>
      <c r="Q2062">
        <v>4</v>
      </c>
      <c r="R2062">
        <v>4</v>
      </c>
      <c r="S2062">
        <v>4</v>
      </c>
      <c r="T2062">
        <v>0.66576983042866</v>
      </c>
      <c r="U2062">
        <v>0.81310259801415297</v>
      </c>
      <c r="V2062">
        <v>0.84731936591351598</v>
      </c>
      <c r="W2062">
        <v>0.49871924413893698</v>
      </c>
      <c r="X2062">
        <v>0.11470374489645201</v>
      </c>
      <c r="Y2062">
        <v>0.74847391320346202</v>
      </c>
      <c r="Z2062">
        <v>0.25897526405007898</v>
      </c>
      <c r="AA2062">
        <v>0.69921532191971303</v>
      </c>
      <c r="AB2062">
        <v>0.80647217517542602</v>
      </c>
      <c r="AC2062">
        <v>0.12880707107838299</v>
      </c>
      <c r="AD2062">
        <v>4.4891612857959E-2</v>
      </c>
      <c r="AE2062">
        <v>0.75703421382442904</v>
      </c>
      <c r="AF2062" t="s">
        <v>6851</v>
      </c>
      <c r="AG2062" t="s">
        <v>6852</v>
      </c>
      <c r="AH2062" t="s">
        <v>6852</v>
      </c>
    </row>
    <row r="2063" spans="1:34">
      <c r="A2063" t="s">
        <v>9683</v>
      </c>
      <c r="E2063">
        <v>-3.2948826986766602E-3</v>
      </c>
      <c r="K2063">
        <v>0.99229033235222697</v>
      </c>
      <c r="Q2063">
        <v>3</v>
      </c>
      <c r="W2063">
        <v>0.97172788565263302</v>
      </c>
      <c r="AC2063">
        <v>0.99002365216907395</v>
      </c>
      <c r="AF2063" t="s">
        <v>6853</v>
      </c>
      <c r="AG2063" t="s">
        <v>6854</v>
      </c>
      <c r="AH2063" t="s">
        <v>6854</v>
      </c>
    </row>
    <row r="2064" spans="1:34">
      <c r="A2064" t="s">
        <v>9918</v>
      </c>
      <c r="C2064">
        <v>0.623203021592314</v>
      </c>
      <c r="I2064">
        <v>8.5936542396164606E-2</v>
      </c>
      <c r="N2064">
        <v>1</v>
      </c>
      <c r="O2064">
        <v>2</v>
      </c>
      <c r="P2064">
        <v>1</v>
      </c>
      <c r="T2064">
        <v>1.0995601425177899</v>
      </c>
      <c r="U2064">
        <v>1.5557457646962201</v>
      </c>
      <c r="V2064">
        <v>0.88363646723800404</v>
      </c>
      <c r="Z2064">
        <v>0.85608318615670398</v>
      </c>
      <c r="AA2064">
        <v>4.7161669867086801E-2</v>
      </c>
      <c r="AB2064">
        <v>0.60731458940960403</v>
      </c>
      <c r="AF2064" t="s">
        <v>6855</v>
      </c>
      <c r="AG2064" t="s">
        <v>6856</v>
      </c>
      <c r="AH2064" t="s">
        <v>6856</v>
      </c>
    </row>
    <row r="2065" spans="1:34">
      <c r="A2065" t="s">
        <v>9684</v>
      </c>
      <c r="B2065">
        <v>0.171652947863148</v>
      </c>
      <c r="H2065">
        <v>0.738032498386193</v>
      </c>
      <c r="N2065">
        <v>2</v>
      </c>
      <c r="O2065">
        <v>1</v>
      </c>
      <c r="P2065">
        <v>1</v>
      </c>
      <c r="T2065">
        <v>1.1376015233396199</v>
      </c>
      <c r="U2065">
        <v>1.0358724316069099</v>
      </c>
      <c r="V2065">
        <v>0.693162429957912</v>
      </c>
      <c r="Z2065">
        <v>0.71102069830782899</v>
      </c>
      <c r="AA2065">
        <v>0.93832069773606597</v>
      </c>
      <c r="AB2065">
        <v>0.911255643749045</v>
      </c>
      <c r="AF2065" t="s">
        <v>6859</v>
      </c>
      <c r="AG2065" t="s">
        <v>6860</v>
      </c>
      <c r="AH2065" t="s">
        <v>6860</v>
      </c>
    </row>
    <row r="2066" spans="1:34">
      <c r="A2066" t="s">
        <v>9919</v>
      </c>
      <c r="B2066">
        <v>-0.73663045896782597</v>
      </c>
      <c r="D2066">
        <v>0.260498556625128</v>
      </c>
      <c r="E2066">
        <v>1.18001782390402</v>
      </c>
      <c r="H2066">
        <v>0.27528910633799197</v>
      </c>
      <c r="J2066">
        <v>0.55448612927041696</v>
      </c>
      <c r="K2066">
        <v>7.6690365496128607E-2</v>
      </c>
      <c r="N2066">
        <v>4</v>
      </c>
      <c r="O2066">
        <v>1</v>
      </c>
      <c r="P2066">
        <v>4</v>
      </c>
      <c r="Q2066">
        <v>4</v>
      </c>
      <c r="R2066">
        <v>1</v>
      </c>
      <c r="S2066">
        <v>1</v>
      </c>
      <c r="T2066">
        <v>0.65799877642383697</v>
      </c>
      <c r="U2066">
        <v>0.91723174592967605</v>
      </c>
      <c r="V2066">
        <v>1.15077243873413</v>
      </c>
      <c r="W2066">
        <v>2.6794005809489501</v>
      </c>
      <c r="X2066">
        <v>0.119793990715517</v>
      </c>
      <c r="Y2066">
        <v>0.83294030911999095</v>
      </c>
      <c r="Z2066">
        <v>0.30041243692882302</v>
      </c>
      <c r="AA2066">
        <v>0.43769026186906401</v>
      </c>
      <c r="AB2066">
        <v>0.46484895834046303</v>
      </c>
      <c r="AC2066">
        <v>0.12626979273175201</v>
      </c>
      <c r="AD2066">
        <v>0.41069404576244201</v>
      </c>
      <c r="AE2066">
        <v>0.49712256108393699</v>
      </c>
      <c r="AF2066" t="s">
        <v>6865</v>
      </c>
      <c r="AG2066" t="s">
        <v>6866</v>
      </c>
      <c r="AH2066" t="s">
        <v>6866</v>
      </c>
    </row>
    <row r="2067" spans="1:34">
      <c r="A2067" t="s">
        <v>9896</v>
      </c>
      <c r="B2067">
        <v>-1.3367776500523001</v>
      </c>
      <c r="C2067">
        <v>-0.49669849948455103</v>
      </c>
      <c r="D2067">
        <v>-0.135939899188498</v>
      </c>
      <c r="G2067">
        <v>-1.2223356525737701</v>
      </c>
      <c r="H2067">
        <v>0.20162955738962299</v>
      </c>
      <c r="I2067">
        <v>0.18066042011578801</v>
      </c>
      <c r="J2067">
        <v>0.78071531964516405</v>
      </c>
      <c r="M2067">
        <v>2.67152228346796E-2</v>
      </c>
      <c r="N2067">
        <v>2</v>
      </c>
      <c r="O2067">
        <v>2</v>
      </c>
      <c r="P2067">
        <v>3</v>
      </c>
      <c r="Q2067">
        <v>1</v>
      </c>
      <c r="S2067">
        <v>2</v>
      </c>
      <c r="T2067">
        <v>0.56313237664244198</v>
      </c>
      <c r="U2067">
        <v>0.71196733240923404</v>
      </c>
      <c r="V2067">
        <v>0.96639695564901695</v>
      </c>
      <c r="W2067">
        <v>1.24871462098584</v>
      </c>
      <c r="Y2067">
        <v>0.46582359282082098</v>
      </c>
      <c r="Z2067">
        <v>0.27148886434921599</v>
      </c>
      <c r="AA2067">
        <v>0.13491891500223199</v>
      </c>
      <c r="AB2067">
        <v>0.75973405354483703</v>
      </c>
      <c r="AC2067">
        <v>0.48464060216357402</v>
      </c>
      <c r="AE2067">
        <v>5.9071233083448201E-2</v>
      </c>
      <c r="AF2067" t="s">
        <v>6867</v>
      </c>
      <c r="AG2067" t="s">
        <v>6868</v>
      </c>
      <c r="AH2067" t="s">
        <v>6868</v>
      </c>
    </row>
    <row r="2068" spans="1:34">
      <c r="A2068" t="s">
        <v>9897</v>
      </c>
      <c r="B2068">
        <v>-0.11803940366661</v>
      </c>
      <c r="C2068">
        <v>-0.90626089809251598</v>
      </c>
      <c r="D2068">
        <v>0.25286266547509101</v>
      </c>
      <c r="E2068">
        <v>5.7685004031157602E-2</v>
      </c>
      <c r="H2068">
        <v>0.80392493640705498</v>
      </c>
      <c r="I2068">
        <v>2.69499019966742E-2</v>
      </c>
      <c r="J2068">
        <v>0.54007319461207504</v>
      </c>
      <c r="K2068">
        <v>0.90208249766125803</v>
      </c>
      <c r="N2068">
        <v>4</v>
      </c>
      <c r="O2068">
        <v>4</v>
      </c>
      <c r="P2068">
        <v>4</v>
      </c>
      <c r="Q2068">
        <v>2</v>
      </c>
      <c r="R2068">
        <v>1</v>
      </c>
      <c r="S2068">
        <v>1</v>
      </c>
      <c r="T2068">
        <v>0.94570698318546798</v>
      </c>
      <c r="U2068">
        <v>0.54070436528960597</v>
      </c>
      <c r="V2068">
        <v>1.1642677880082699</v>
      </c>
      <c r="W2068">
        <v>1.0353689813914699</v>
      </c>
      <c r="X2068">
        <v>1.47870911664737</v>
      </c>
      <c r="Y2068">
        <v>0.29759244400670198</v>
      </c>
      <c r="Z2068">
        <v>0.76639830630992301</v>
      </c>
      <c r="AA2068">
        <v>1.6840737591503799E-2</v>
      </c>
      <c r="AB2068">
        <v>0.39636658914180201</v>
      </c>
      <c r="AC2068">
        <v>0.90572697527194801</v>
      </c>
      <c r="AD2068">
        <v>3.75421790352315E-2</v>
      </c>
      <c r="AE2068">
        <v>2.6518746032208801E-2</v>
      </c>
      <c r="AF2068" t="s">
        <v>6869</v>
      </c>
      <c r="AG2068" t="s">
        <v>6870</v>
      </c>
      <c r="AH2068" t="s">
        <v>6870</v>
      </c>
    </row>
    <row r="2069" spans="1:34">
      <c r="A2069" t="s">
        <v>9685</v>
      </c>
      <c r="B2069">
        <v>-0.31765642730336002</v>
      </c>
      <c r="H2069">
        <v>0.88161213579571396</v>
      </c>
      <c r="N2069">
        <v>2</v>
      </c>
      <c r="T2069">
        <v>0.74434371285069201</v>
      </c>
      <c r="Z2069">
        <v>0.90348477509488201</v>
      </c>
      <c r="AF2069" t="s">
        <v>6881</v>
      </c>
      <c r="AG2069" t="s">
        <v>6882</v>
      </c>
      <c r="AH2069" t="s">
        <v>6882</v>
      </c>
    </row>
    <row r="2070" spans="1:34">
      <c r="A2070" t="s">
        <v>9686</v>
      </c>
      <c r="B2070">
        <v>-0.129464749203025</v>
      </c>
      <c r="H2070">
        <v>0.83437223455417098</v>
      </c>
      <c r="N2070">
        <v>3</v>
      </c>
      <c r="R2070">
        <v>1</v>
      </c>
      <c r="T2070">
        <v>0.963642953850252</v>
      </c>
      <c r="X2070">
        <v>1.08133302997271</v>
      </c>
      <c r="Z2070">
        <v>0.837214869522109</v>
      </c>
      <c r="AD2070">
        <v>0.90592648570473999</v>
      </c>
      <c r="AF2070" t="s">
        <v>6883</v>
      </c>
      <c r="AG2070" t="s">
        <v>6884</v>
      </c>
      <c r="AH2070" t="s">
        <v>6884</v>
      </c>
    </row>
    <row r="2071" spans="1:34">
      <c r="A2071" t="s">
        <v>9687</v>
      </c>
      <c r="B2071">
        <v>0.436465877528944</v>
      </c>
      <c r="H2071">
        <v>0.407473734860204</v>
      </c>
      <c r="N2071">
        <v>4</v>
      </c>
      <c r="T2071">
        <v>1.42121950921831</v>
      </c>
      <c r="Z2071">
        <v>0.36865301395251399</v>
      </c>
      <c r="AF2071" t="s">
        <v>6885</v>
      </c>
      <c r="AG2071" t="s">
        <v>6886</v>
      </c>
      <c r="AH2071" t="s">
        <v>6886</v>
      </c>
    </row>
    <row r="2072" spans="1:34">
      <c r="A2072" t="s">
        <v>9688</v>
      </c>
      <c r="B2072">
        <v>-1.1887865082378499</v>
      </c>
      <c r="C2072">
        <v>-2.4956239220638898</v>
      </c>
      <c r="D2072">
        <v>-0.27093600060649398</v>
      </c>
      <c r="F2072">
        <v>0.59618804337956299</v>
      </c>
      <c r="G2072">
        <v>-0.52575542710589995</v>
      </c>
      <c r="H2072">
        <v>0.29136032683400398</v>
      </c>
      <c r="I2072">
        <v>4.2771246895184502E-2</v>
      </c>
      <c r="J2072">
        <v>0.64577695795245205</v>
      </c>
      <c r="L2072">
        <v>0.25415000908879898</v>
      </c>
      <c r="M2072">
        <v>8.5431795803493998E-2</v>
      </c>
      <c r="N2072">
        <v>4</v>
      </c>
      <c r="O2072">
        <v>3</v>
      </c>
      <c r="P2072">
        <v>4</v>
      </c>
      <c r="Q2072">
        <v>1</v>
      </c>
      <c r="R2072">
        <v>3</v>
      </c>
      <c r="S2072">
        <v>2</v>
      </c>
      <c r="T2072">
        <v>0.57473073960624499</v>
      </c>
      <c r="U2072">
        <v>0.25007057770403601</v>
      </c>
      <c r="V2072">
        <v>0.91709506395361595</v>
      </c>
      <c r="W2072">
        <v>3.23297152346621</v>
      </c>
      <c r="X2072">
        <v>1.37927957609841</v>
      </c>
      <c r="Y2072">
        <v>0.68312895306261701</v>
      </c>
      <c r="Z2072">
        <v>0.36788584146548498</v>
      </c>
      <c r="AA2072">
        <v>8.5011991382772906E-2</v>
      </c>
      <c r="AB2072">
        <v>0.65645390776442203</v>
      </c>
      <c r="AC2072">
        <v>0.16958419144369399</v>
      </c>
      <c r="AD2072">
        <v>0.277017617503928</v>
      </c>
      <c r="AE2072">
        <v>7.3679267967651105E-2</v>
      </c>
      <c r="AF2072" t="s">
        <v>6887</v>
      </c>
      <c r="AG2072" t="s">
        <v>6888</v>
      </c>
      <c r="AH2072" t="s">
        <v>6888</v>
      </c>
    </row>
    <row r="2073" spans="1:34">
      <c r="A2073" t="s">
        <v>9689</v>
      </c>
      <c r="B2073">
        <v>-0.837194803442736</v>
      </c>
      <c r="C2073">
        <v>0.64809738273670003</v>
      </c>
      <c r="D2073">
        <v>-0.55175588284746002</v>
      </c>
      <c r="E2073">
        <v>-0.43950858701090001</v>
      </c>
      <c r="F2073">
        <v>-1.5813268004217201E-2</v>
      </c>
      <c r="G2073">
        <v>-0.43854237674754998</v>
      </c>
      <c r="H2073">
        <v>0.35609566000737403</v>
      </c>
      <c r="I2073">
        <v>0.12717531204456001</v>
      </c>
      <c r="J2073">
        <v>0.347871414805694</v>
      </c>
      <c r="K2073">
        <v>0.42631351081879498</v>
      </c>
      <c r="L2073">
        <v>0.97098210937385299</v>
      </c>
      <c r="M2073">
        <v>0.23625733280975</v>
      </c>
      <c r="N2073">
        <v>4</v>
      </c>
      <c r="O2073">
        <v>3</v>
      </c>
      <c r="P2073">
        <v>4</v>
      </c>
      <c r="Q2073">
        <v>4</v>
      </c>
      <c r="R2073">
        <v>4</v>
      </c>
      <c r="S2073">
        <v>2</v>
      </c>
      <c r="T2073">
        <v>0.69634718418558905</v>
      </c>
      <c r="U2073">
        <v>1.5829005035201</v>
      </c>
      <c r="V2073">
        <v>0.60995732861139396</v>
      </c>
      <c r="W2073">
        <v>0.82850416440223396</v>
      </c>
      <c r="X2073">
        <v>0.94636618308195697</v>
      </c>
      <c r="Y2073">
        <v>0.74514442922433</v>
      </c>
      <c r="Z2073">
        <v>0.41721342829104302</v>
      </c>
      <c r="AA2073">
        <v>0.11772141943005</v>
      </c>
      <c r="AB2073">
        <v>0.36244671232939901</v>
      </c>
      <c r="AC2073">
        <v>0.47313735086755199</v>
      </c>
      <c r="AD2073">
        <v>0.96791341513442797</v>
      </c>
      <c r="AE2073">
        <v>0.26992367026568598</v>
      </c>
      <c r="AF2073" t="s">
        <v>6891</v>
      </c>
      <c r="AG2073" t="s">
        <v>6892</v>
      </c>
      <c r="AH2073" t="s">
        <v>6892</v>
      </c>
    </row>
    <row r="2074" spans="1:34">
      <c r="A2074" t="s">
        <v>9690</v>
      </c>
      <c r="B2074">
        <v>0.14550635133202799</v>
      </c>
      <c r="C2074">
        <v>0.294360212846354</v>
      </c>
      <c r="D2074">
        <v>-0.74410342257470397</v>
      </c>
      <c r="E2074">
        <v>1.1961039600000001E-2</v>
      </c>
      <c r="F2074">
        <v>-1.5066397415055701</v>
      </c>
      <c r="G2074">
        <v>-7.0560871829478096E-3</v>
      </c>
      <c r="H2074">
        <v>0.85645164068915802</v>
      </c>
      <c r="I2074">
        <v>0.40869051498134001</v>
      </c>
      <c r="J2074">
        <v>0.420258807933441</v>
      </c>
      <c r="K2074">
        <v>0.969584746301831</v>
      </c>
      <c r="L2074">
        <v>3.2578176988398898E-2</v>
      </c>
      <c r="M2074">
        <v>0.98085128890193296</v>
      </c>
      <c r="N2074">
        <v>4</v>
      </c>
      <c r="O2074">
        <v>4</v>
      </c>
      <c r="P2074">
        <v>4</v>
      </c>
      <c r="Q2074">
        <v>4</v>
      </c>
      <c r="R2074">
        <v>4</v>
      </c>
      <c r="S2074">
        <v>4</v>
      </c>
      <c r="T2074">
        <v>1.07220665852394</v>
      </c>
      <c r="U2074">
        <v>1.2450313772871699</v>
      </c>
      <c r="V2074">
        <v>0.48398438054269299</v>
      </c>
      <c r="W2074">
        <v>1.0239060783742999</v>
      </c>
      <c r="X2074">
        <v>0.37926408834779601</v>
      </c>
      <c r="Y2074">
        <v>0.972995960788551</v>
      </c>
      <c r="Z2074">
        <v>0.87063761760253</v>
      </c>
      <c r="AA2074">
        <v>0.34299523215203398</v>
      </c>
      <c r="AB2074">
        <v>0.49222398150555302</v>
      </c>
      <c r="AC2074">
        <v>0.95255307882133999</v>
      </c>
      <c r="AD2074">
        <v>6.7817128292046294E-2</v>
      </c>
      <c r="AE2074">
        <v>0.97983255231936595</v>
      </c>
      <c r="AF2074" t="s">
        <v>6899</v>
      </c>
      <c r="AH2074" t="s">
        <v>6899</v>
      </c>
    </row>
    <row r="2075" spans="1:34">
      <c r="A2075" t="s">
        <v>9898</v>
      </c>
      <c r="B2075">
        <v>0.79440873818500102</v>
      </c>
      <c r="C2075">
        <v>1.5380130870255999</v>
      </c>
      <c r="D2075">
        <v>0.90105045372664605</v>
      </c>
      <c r="F2075">
        <v>-1.2708185734414199</v>
      </c>
      <c r="G2075">
        <v>0.10720170284274801</v>
      </c>
      <c r="H2075">
        <v>0.43652374311053099</v>
      </c>
      <c r="I2075">
        <v>0.33392219316299498</v>
      </c>
      <c r="J2075">
        <v>0.26239074624829201</v>
      </c>
      <c r="L2075">
        <v>2.4024178165027901E-2</v>
      </c>
      <c r="M2075">
        <v>0.73664624028383696</v>
      </c>
      <c r="N2075">
        <v>3</v>
      </c>
      <c r="O2075">
        <v>2</v>
      </c>
      <c r="P2075">
        <v>2</v>
      </c>
      <c r="R2075">
        <v>2</v>
      </c>
      <c r="S2075">
        <v>2</v>
      </c>
      <c r="T2075">
        <v>1.3328887876755</v>
      </c>
      <c r="U2075">
        <v>2.4633499159351002</v>
      </c>
      <c r="V2075">
        <v>1.77837122751677</v>
      </c>
      <c r="X2075">
        <v>0.39029377918764901</v>
      </c>
      <c r="Y2075">
        <v>1.0650859263385299</v>
      </c>
      <c r="Z2075">
        <v>0.50181728890367505</v>
      </c>
      <c r="AA2075">
        <v>0.41623732305580102</v>
      </c>
      <c r="AB2075">
        <v>0.326986038322721</v>
      </c>
      <c r="AD2075">
        <v>3.4521688280669802E-2</v>
      </c>
      <c r="AE2075">
        <v>0.73721112523287902</v>
      </c>
      <c r="AF2075" t="s">
        <v>6902</v>
      </c>
      <c r="AG2075" t="s">
        <v>6903</v>
      </c>
      <c r="AH2075" t="s">
        <v>6903</v>
      </c>
    </row>
    <row r="2076" spans="1:34">
      <c r="A2076" t="s">
        <v>9691</v>
      </c>
      <c r="B2076">
        <v>-0.653314495701243</v>
      </c>
      <c r="C2076">
        <v>0.48370952244817</v>
      </c>
      <c r="D2076">
        <v>-1.3307289134195699</v>
      </c>
      <c r="E2076">
        <v>1.2681809239807</v>
      </c>
      <c r="F2076">
        <v>1.6078752097360098</v>
      </c>
      <c r="H2076">
        <v>0.56261058496562499</v>
      </c>
      <c r="I2076">
        <v>0.51641900232776605</v>
      </c>
      <c r="J2076">
        <v>0.23758186593285299</v>
      </c>
      <c r="K2076">
        <v>0.143176048008754</v>
      </c>
      <c r="L2076">
        <v>0.35778373885466003</v>
      </c>
      <c r="N2076">
        <v>4</v>
      </c>
      <c r="O2076">
        <v>2</v>
      </c>
      <c r="P2076">
        <v>4</v>
      </c>
      <c r="Q2076">
        <v>4</v>
      </c>
      <c r="R2076">
        <v>4</v>
      </c>
      <c r="S2076">
        <v>1</v>
      </c>
      <c r="T2076">
        <v>1.0411371982372</v>
      </c>
      <c r="U2076">
        <v>1.66358557850886</v>
      </c>
      <c r="V2076">
        <v>0.21924056601666</v>
      </c>
      <c r="W2076">
        <v>3.5863144873439499</v>
      </c>
      <c r="X2076">
        <v>2.90619810005427</v>
      </c>
      <c r="Y2076">
        <v>0.96430813014755101</v>
      </c>
      <c r="Z2076">
        <v>0.62146736320336604</v>
      </c>
      <c r="AA2076">
        <v>0.56790969664672997</v>
      </c>
      <c r="AB2076">
        <v>0.326015290128987</v>
      </c>
      <c r="AC2076">
        <v>0.22530232054881</v>
      </c>
      <c r="AD2076">
        <v>0.479340182345254</v>
      </c>
      <c r="AE2076">
        <v>0.63998374312024897</v>
      </c>
      <c r="AF2076" t="s">
        <v>6906</v>
      </c>
      <c r="AG2076" t="s">
        <v>6907</v>
      </c>
      <c r="AH2076" t="s">
        <v>6907</v>
      </c>
    </row>
    <row r="2077" spans="1:34">
      <c r="A2077" t="s">
        <v>9920</v>
      </c>
      <c r="B2077">
        <v>-0.61629512057457303</v>
      </c>
      <c r="D2077">
        <v>-4.12215424642524E-2</v>
      </c>
      <c r="H2077">
        <v>0.71649448433082996</v>
      </c>
      <c r="J2077">
        <v>0.979819638198552</v>
      </c>
      <c r="N2077">
        <v>4</v>
      </c>
      <c r="P2077">
        <v>3</v>
      </c>
      <c r="R2077">
        <v>1</v>
      </c>
      <c r="T2077">
        <v>0.85332282706328999</v>
      </c>
      <c r="V2077">
        <v>0.38856910820681101</v>
      </c>
      <c r="X2077">
        <v>0.441902459991868</v>
      </c>
      <c r="Z2077">
        <v>0.76344217961444805</v>
      </c>
      <c r="AB2077">
        <v>0.98429192719274305</v>
      </c>
      <c r="AD2077">
        <v>0.17271788763540499</v>
      </c>
      <c r="AF2077" t="s">
        <v>6910</v>
      </c>
      <c r="AH2077" t="s">
        <v>6910</v>
      </c>
    </row>
    <row r="2078" spans="1:34">
      <c r="A2078" t="s">
        <v>9692</v>
      </c>
      <c r="B2078">
        <v>0.29657027112476497</v>
      </c>
      <c r="C2078">
        <v>-0.50008966575432301</v>
      </c>
      <c r="D2078">
        <v>0.531210134780152</v>
      </c>
      <c r="E2078">
        <v>-1.6596961675842299</v>
      </c>
      <c r="F2078">
        <v>-0.76072906697573195</v>
      </c>
      <c r="H2078">
        <v>0.60458255500180402</v>
      </c>
      <c r="I2078">
        <v>0.53265926442826905</v>
      </c>
      <c r="J2078">
        <v>0.24193277732152199</v>
      </c>
      <c r="K2078">
        <v>0.14482021878843099</v>
      </c>
      <c r="L2078">
        <v>6.8336564029160399E-2</v>
      </c>
      <c r="N2078">
        <v>4</v>
      </c>
      <c r="O2078">
        <v>4</v>
      </c>
      <c r="P2078">
        <v>4</v>
      </c>
      <c r="Q2078">
        <v>3</v>
      </c>
      <c r="R2078">
        <v>4</v>
      </c>
      <c r="S2078">
        <v>1</v>
      </c>
      <c r="T2078">
        <v>1.22632720505861</v>
      </c>
      <c r="U2078">
        <v>1.0185293200025001</v>
      </c>
      <c r="V2078">
        <v>1.4152134764656901</v>
      </c>
      <c r="W2078">
        <v>0.28447559867768402</v>
      </c>
      <c r="X2078">
        <v>0.57988519969357999</v>
      </c>
      <c r="Y2078">
        <v>0.21499729989920799</v>
      </c>
      <c r="Z2078">
        <v>0.59596522060412405</v>
      </c>
      <c r="AA2078">
        <v>0.58592744806994601</v>
      </c>
      <c r="AB2078">
        <v>0.16115790833945101</v>
      </c>
      <c r="AC2078">
        <v>0.237820022164144</v>
      </c>
      <c r="AD2078">
        <v>2.60973402447113E-2</v>
      </c>
      <c r="AE2078">
        <v>4.2039502960854E-2</v>
      </c>
      <c r="AF2078" t="s">
        <v>6915</v>
      </c>
      <c r="AH2078" t="s">
        <v>6916</v>
      </c>
    </row>
    <row r="2079" spans="1:34">
      <c r="A2079" t="s">
        <v>9693</v>
      </c>
      <c r="F2079">
        <v>-0.478847861702699</v>
      </c>
      <c r="L2079">
        <v>0.43820463606104398</v>
      </c>
      <c r="R2079">
        <v>3</v>
      </c>
      <c r="X2079">
        <v>0.65336165908939503</v>
      </c>
      <c r="AD2079">
        <v>0.494582419267724</v>
      </c>
      <c r="AF2079" t="s">
        <v>6917</v>
      </c>
      <c r="AH2079" t="s">
        <v>6917</v>
      </c>
    </row>
    <row r="2080" spans="1:34">
      <c r="A2080" t="s">
        <v>9694</v>
      </c>
      <c r="D2080">
        <v>0.33071487699792401</v>
      </c>
      <c r="J2080">
        <v>0.368485741909158</v>
      </c>
      <c r="P2080">
        <v>4</v>
      </c>
      <c r="V2080">
        <v>1.2498366108161001</v>
      </c>
      <c r="AB2080">
        <v>6.0627249824158201E-2</v>
      </c>
      <c r="AF2080" t="s">
        <v>6918</v>
      </c>
      <c r="AG2080" t="s">
        <v>6919</v>
      </c>
      <c r="AH2080" t="s">
        <v>6919</v>
      </c>
    </row>
    <row r="2081" spans="1:34">
      <c r="A2081" t="s">
        <v>9695</v>
      </c>
      <c r="B2081">
        <v>-0.59450450964144796</v>
      </c>
      <c r="C2081">
        <v>0.73384054650770503</v>
      </c>
      <c r="D2081">
        <v>-1.1705692078993699</v>
      </c>
      <c r="E2081">
        <v>0.31441214866327899</v>
      </c>
      <c r="F2081">
        <v>-0.35866066547502201</v>
      </c>
      <c r="G2081">
        <v>-0.20185258475825599</v>
      </c>
      <c r="H2081">
        <v>0.50906434348589302</v>
      </c>
      <c r="I2081">
        <v>0.18119498520023999</v>
      </c>
      <c r="J2081">
        <v>0.15953545516599699</v>
      </c>
      <c r="K2081">
        <v>0.543562384031267</v>
      </c>
      <c r="L2081">
        <v>0.48177425921609501</v>
      </c>
      <c r="M2081">
        <v>0.36340597066632002</v>
      </c>
      <c r="N2081">
        <v>4</v>
      </c>
      <c r="O2081">
        <v>4</v>
      </c>
      <c r="P2081">
        <v>4</v>
      </c>
      <c r="Q2081">
        <v>4</v>
      </c>
      <c r="R2081">
        <v>4</v>
      </c>
      <c r="S2081">
        <v>4</v>
      </c>
      <c r="T2081">
        <v>0.90576529916066195</v>
      </c>
      <c r="U2081">
        <v>1.79040507342122</v>
      </c>
      <c r="V2081">
        <v>0.33772870295358498</v>
      </c>
      <c r="W2081">
        <v>1.4171625885080901</v>
      </c>
      <c r="X2081">
        <v>0.76463521196796203</v>
      </c>
      <c r="Y2081">
        <v>0.87217383295280904</v>
      </c>
      <c r="Z2081">
        <v>0.56120307115599699</v>
      </c>
      <c r="AA2081">
        <v>0.213139914068745</v>
      </c>
      <c r="AB2081">
        <v>0.22144143341384001</v>
      </c>
      <c r="AC2081">
        <v>0.57537782775438195</v>
      </c>
      <c r="AD2081">
        <v>0.49674363839011898</v>
      </c>
      <c r="AE2081">
        <v>0.135503951694942</v>
      </c>
      <c r="AF2081" t="s">
        <v>6920</v>
      </c>
      <c r="AH2081" t="s">
        <v>6921</v>
      </c>
    </row>
    <row r="2082" spans="1:34">
      <c r="A2082" t="s">
        <v>9696</v>
      </c>
      <c r="B2082">
        <v>0.20290250188860701</v>
      </c>
      <c r="C2082">
        <v>0.26430665246932</v>
      </c>
      <c r="D2082">
        <v>-0.60573352199272401</v>
      </c>
      <c r="E2082">
        <v>-0.12408442263285099</v>
      </c>
      <c r="F2082">
        <v>-0.92192631934928804</v>
      </c>
      <c r="H2082">
        <v>0.78849518730789303</v>
      </c>
      <c r="I2082">
        <v>0.43358176423466899</v>
      </c>
      <c r="J2082">
        <v>0.57742673939973499</v>
      </c>
      <c r="K2082">
        <v>0.79944043430343503</v>
      </c>
      <c r="L2082">
        <v>8.4350581817738704E-2</v>
      </c>
      <c r="N2082">
        <v>4</v>
      </c>
      <c r="O2082">
        <v>4</v>
      </c>
      <c r="P2082">
        <v>4</v>
      </c>
      <c r="Q2082">
        <v>4</v>
      </c>
      <c r="R2082">
        <v>4</v>
      </c>
      <c r="S2082">
        <v>1</v>
      </c>
      <c r="T2082">
        <v>1.09196265173563</v>
      </c>
      <c r="U2082">
        <v>1.1953304323288001</v>
      </c>
      <c r="V2082">
        <v>0.68226642015935401</v>
      </c>
      <c r="W2082">
        <v>0.995160648750397</v>
      </c>
      <c r="X2082">
        <v>0.50340573498044106</v>
      </c>
      <c r="Y2082">
        <v>0.37904802516436298</v>
      </c>
      <c r="Z2082">
        <v>0.80623647496364703</v>
      </c>
      <c r="AA2082">
        <v>0.34258034459974401</v>
      </c>
      <c r="AB2082">
        <v>0.64213864921975405</v>
      </c>
      <c r="AC2082">
        <v>0.810412452937743</v>
      </c>
      <c r="AD2082">
        <v>0.101411258309079</v>
      </c>
      <c r="AE2082">
        <v>7.5930358220573299E-2</v>
      </c>
      <c r="AF2082" t="s">
        <v>6922</v>
      </c>
      <c r="AG2082" t="s">
        <v>6923</v>
      </c>
      <c r="AH2082" t="s">
        <v>6923</v>
      </c>
    </row>
    <row r="2083" spans="1:34">
      <c r="A2083" t="s">
        <v>9921</v>
      </c>
      <c r="B2083">
        <v>7.6853906110354295E-2</v>
      </c>
      <c r="D2083">
        <v>-0.374020360510465</v>
      </c>
      <c r="H2083">
        <v>0.83385692615947204</v>
      </c>
      <c r="J2083">
        <v>0.49591664369980099</v>
      </c>
      <c r="N2083">
        <v>2</v>
      </c>
      <c r="P2083">
        <v>2</v>
      </c>
      <c r="R2083">
        <v>1</v>
      </c>
      <c r="T2083">
        <v>1.0598429833837599</v>
      </c>
      <c r="V2083">
        <v>0.79579103227212</v>
      </c>
      <c r="X2083">
        <v>0.77465867879904005</v>
      </c>
      <c r="Z2083">
        <v>0.568763026374275</v>
      </c>
      <c r="AB2083">
        <v>0.49322569945514799</v>
      </c>
      <c r="AD2083">
        <v>0.69020445908856998</v>
      </c>
      <c r="AF2083" t="s">
        <v>6926</v>
      </c>
      <c r="AG2083" t="s">
        <v>6927</v>
      </c>
      <c r="AH2083" t="s">
        <v>6927</v>
      </c>
    </row>
    <row r="2084" spans="1:34">
      <c r="A2084" t="s">
        <v>9899</v>
      </c>
      <c r="C2084">
        <v>-5.5673851571639501</v>
      </c>
      <c r="I2084">
        <v>2.1838771062290201E-2</v>
      </c>
      <c r="O2084">
        <v>2</v>
      </c>
      <c r="U2084">
        <v>3.3038167578817397E-2</v>
      </c>
      <c r="AA2084">
        <v>5.7226854792267599E-2</v>
      </c>
      <c r="AF2084" t="s">
        <v>6934</v>
      </c>
      <c r="AG2084" t="s">
        <v>6935</v>
      </c>
      <c r="AH2084" t="s">
        <v>6935</v>
      </c>
    </row>
    <row r="2085" spans="1:34">
      <c r="A2085" t="s">
        <v>9697</v>
      </c>
      <c r="B2085">
        <v>-6.2103438570672499E-2</v>
      </c>
      <c r="D2085">
        <v>0.46169593898893202</v>
      </c>
      <c r="H2085">
        <v>0.88039621848728</v>
      </c>
      <c r="J2085">
        <v>0.297662765682907</v>
      </c>
      <c r="N2085">
        <v>2</v>
      </c>
      <c r="P2085">
        <v>2</v>
      </c>
      <c r="T2085">
        <v>0.94788504568991006</v>
      </c>
      <c r="V2085">
        <v>1.33749489497507</v>
      </c>
      <c r="Z2085">
        <v>0.81838954268741204</v>
      </c>
      <c r="AB2085">
        <v>0.19913175659563501</v>
      </c>
      <c r="AF2085" t="s">
        <v>6939</v>
      </c>
      <c r="AG2085" t="s">
        <v>6940</v>
      </c>
      <c r="AH2085" t="s">
        <v>6940</v>
      </c>
    </row>
    <row r="2086" spans="1:34">
      <c r="A2086" t="s">
        <v>9698</v>
      </c>
      <c r="C2086">
        <v>0.243750731521401</v>
      </c>
      <c r="G2086">
        <v>0.34946694290007402</v>
      </c>
      <c r="I2086">
        <v>0.53387855322854105</v>
      </c>
      <c r="M2086">
        <v>0.14736496922137499</v>
      </c>
      <c r="N2086">
        <v>1</v>
      </c>
      <c r="O2086">
        <v>2</v>
      </c>
      <c r="P2086">
        <v>1</v>
      </c>
      <c r="Q2086">
        <v>1</v>
      </c>
      <c r="R2086">
        <v>1</v>
      </c>
      <c r="S2086">
        <v>2</v>
      </c>
      <c r="T2086">
        <v>1.24891680467934</v>
      </c>
      <c r="U2086">
        <v>1.20055279205396</v>
      </c>
      <c r="V2086">
        <v>0.60069867437869595</v>
      </c>
      <c r="W2086">
        <v>0.99252247594918697</v>
      </c>
      <c r="X2086">
        <v>0.25125211922232399</v>
      </c>
      <c r="Y2086">
        <v>1.2677883921559099</v>
      </c>
      <c r="Z2086">
        <v>0.73777879084631004</v>
      </c>
      <c r="AA2086">
        <v>0.50716990413932495</v>
      </c>
      <c r="AB2086">
        <v>0.74920490056654898</v>
      </c>
      <c r="AC2086">
        <v>0.76818853376747598</v>
      </c>
      <c r="AD2086">
        <v>3.8479977384596298E-2</v>
      </c>
      <c r="AE2086">
        <v>4.6074507358767398E-2</v>
      </c>
      <c r="AF2086" t="s">
        <v>6943</v>
      </c>
      <c r="AH2086" t="s">
        <v>6944</v>
      </c>
    </row>
    <row r="2087" spans="1:34">
      <c r="A2087" t="s">
        <v>9699</v>
      </c>
      <c r="B2087">
        <v>-0.116922685760647</v>
      </c>
      <c r="C2087">
        <v>0.38469073137382098</v>
      </c>
      <c r="D2087">
        <v>-0.83084845019715603</v>
      </c>
      <c r="E2087">
        <v>0.50771864538897604</v>
      </c>
      <c r="F2087">
        <v>-1.7460740264577099</v>
      </c>
      <c r="G2087">
        <v>8.7916018767789705E-2</v>
      </c>
      <c r="H2087">
        <v>0.89451353790425203</v>
      </c>
      <c r="I2087">
        <v>0.36188689950915598</v>
      </c>
      <c r="J2087">
        <v>0.44129121829497198</v>
      </c>
      <c r="K2087">
        <v>0.296025043398989</v>
      </c>
      <c r="L2087">
        <v>2.8844663165082499E-2</v>
      </c>
      <c r="M2087">
        <v>0.918193285171232</v>
      </c>
      <c r="N2087">
        <v>4</v>
      </c>
      <c r="O2087">
        <v>4</v>
      </c>
      <c r="P2087">
        <v>4</v>
      </c>
      <c r="Q2087">
        <v>4</v>
      </c>
      <c r="R2087">
        <v>4</v>
      </c>
      <c r="S2087">
        <v>4</v>
      </c>
      <c r="T2087">
        <v>1.2182098204271601</v>
      </c>
      <c r="U2087">
        <v>1.3483677479280001</v>
      </c>
      <c r="V2087">
        <v>0.370758744376531</v>
      </c>
      <c r="W2087">
        <v>1.54593298667222</v>
      </c>
      <c r="X2087">
        <v>0.29148659797521698</v>
      </c>
      <c r="Y2087">
        <v>1.0719544382883901</v>
      </c>
      <c r="Z2087">
        <v>0.90677651265512105</v>
      </c>
      <c r="AA2087">
        <v>0.351119347078647</v>
      </c>
      <c r="AB2087">
        <v>0.520298890027447</v>
      </c>
      <c r="AC2087">
        <v>0.32193230813218998</v>
      </c>
      <c r="AD2087">
        <v>6.9683221617423893E-2</v>
      </c>
      <c r="AE2087">
        <v>0.93342790264340003</v>
      </c>
      <c r="AF2087" t="s">
        <v>6947</v>
      </c>
      <c r="AH2087" t="s">
        <v>6948</v>
      </c>
    </row>
    <row r="2088" spans="1:34">
      <c r="A2088" t="s">
        <v>9700</v>
      </c>
      <c r="B2088">
        <v>-1.7939706267557001E-2</v>
      </c>
      <c r="C2088">
        <v>-0.81107687186842303</v>
      </c>
      <c r="D2088">
        <v>6.4115388712881805E-2</v>
      </c>
      <c r="E2088">
        <v>-4.5369961242467199E-2</v>
      </c>
      <c r="F2088">
        <v>-3.3768234598118601</v>
      </c>
      <c r="G2088">
        <v>-0.77182739479043505</v>
      </c>
      <c r="H2088">
        <v>0.97707640106873195</v>
      </c>
      <c r="I2088">
        <v>2.3666026473065101E-2</v>
      </c>
      <c r="J2088">
        <v>0.93489195456055596</v>
      </c>
      <c r="K2088">
        <v>0.88332476715292896</v>
      </c>
      <c r="L2088">
        <v>7.2389524509215699E-3</v>
      </c>
      <c r="M2088">
        <v>2.4368948085085201E-2</v>
      </c>
      <c r="N2088">
        <v>4</v>
      </c>
      <c r="O2088">
        <v>4</v>
      </c>
      <c r="P2088">
        <v>4</v>
      </c>
      <c r="Q2088">
        <v>4</v>
      </c>
      <c r="R2088">
        <v>3</v>
      </c>
      <c r="S2088">
        <v>3</v>
      </c>
      <c r="T2088">
        <v>0.97831792120033201</v>
      </c>
      <c r="U2088">
        <v>0.57029897243725303</v>
      </c>
      <c r="V2088">
        <v>1.0131398254050801</v>
      </c>
      <c r="W2088">
        <v>0.95514012069203902</v>
      </c>
      <c r="X2088">
        <v>0.1053379958403</v>
      </c>
      <c r="Y2088">
        <v>0.59289454773447003</v>
      </c>
      <c r="Z2088">
        <v>0.97756624008564597</v>
      </c>
      <c r="AA2088">
        <v>4.5302525803124797E-3</v>
      </c>
      <c r="AB2088">
        <v>0.94280085542264003</v>
      </c>
      <c r="AC2088">
        <v>0.81054037618949504</v>
      </c>
      <c r="AD2088">
        <v>3.4660373509109797E-2</v>
      </c>
      <c r="AE2088">
        <v>2.6179461628689001E-2</v>
      </c>
      <c r="AF2088" t="s">
        <v>6949</v>
      </c>
      <c r="AH2088" t="s">
        <v>6949</v>
      </c>
    </row>
    <row r="2089" spans="1:34">
      <c r="A2089" t="s">
        <v>9701</v>
      </c>
      <c r="B2089">
        <v>5.9355598749051899E-2</v>
      </c>
      <c r="H2089">
        <v>0.93638656176440305</v>
      </c>
      <c r="N2089">
        <v>2</v>
      </c>
      <c r="O2089">
        <v>1</v>
      </c>
      <c r="P2089">
        <v>1</v>
      </c>
      <c r="T2089">
        <v>1.22097735852509</v>
      </c>
      <c r="U2089">
        <v>0.396336761165899</v>
      </c>
      <c r="V2089">
        <v>1.7229809687528999</v>
      </c>
      <c r="Z2089">
        <v>0.94178501975142903</v>
      </c>
      <c r="AA2089">
        <v>0.27572535811499999</v>
      </c>
      <c r="AB2089">
        <v>0.35765527937483998</v>
      </c>
      <c r="AF2089" t="s">
        <v>6954</v>
      </c>
      <c r="AG2089" t="s">
        <v>6955</v>
      </c>
      <c r="AH2089" t="s">
        <v>6955</v>
      </c>
    </row>
    <row r="2090" spans="1:34">
      <c r="A2090" t="s">
        <v>9702</v>
      </c>
      <c r="B2090">
        <v>0.19977750573615399</v>
      </c>
      <c r="H2090">
        <v>0.861433027663981</v>
      </c>
      <c r="N2090">
        <v>2</v>
      </c>
      <c r="O2090">
        <v>1</v>
      </c>
      <c r="Q2090">
        <v>1</v>
      </c>
      <c r="S2090">
        <v>1</v>
      </c>
      <c r="T2090">
        <v>1.05784422794999</v>
      </c>
      <c r="U2090">
        <v>0.19465459934844201</v>
      </c>
      <c r="W2090">
        <v>0.77784546605657801</v>
      </c>
      <c r="Y2090">
        <v>0.60291212409808503</v>
      </c>
      <c r="Z2090">
        <v>0.88184699023133695</v>
      </c>
      <c r="AA2090">
        <v>0.16998433675942401</v>
      </c>
      <c r="AC2090">
        <v>0.37749039157538899</v>
      </c>
      <c r="AE2090">
        <v>0.15847732425247099</v>
      </c>
      <c r="AF2090" t="s">
        <v>6956</v>
      </c>
      <c r="AG2090" t="s">
        <v>6957</v>
      </c>
      <c r="AH2090" t="s">
        <v>6957</v>
      </c>
    </row>
    <row r="2091" spans="1:34">
      <c r="A2091" t="s">
        <v>9703</v>
      </c>
      <c r="D2091">
        <v>0.44731863634804903</v>
      </c>
      <c r="J2091">
        <v>0.51310647770471196</v>
      </c>
      <c r="P2091">
        <v>4</v>
      </c>
      <c r="R2091">
        <v>1</v>
      </c>
      <c r="V2091">
        <v>1.4307758359993299</v>
      </c>
      <c r="X2091">
        <v>8.5556091325013401</v>
      </c>
      <c r="AB2091">
        <v>0.55083040510231396</v>
      </c>
      <c r="AD2091">
        <v>0.13487750860284201</v>
      </c>
      <c r="AF2091" t="s">
        <v>6958</v>
      </c>
      <c r="AG2091" t="s">
        <v>6959</v>
      </c>
      <c r="AH2091" t="s">
        <v>6959</v>
      </c>
    </row>
    <row r="2092" spans="1:34">
      <c r="A2092" t="s">
        <v>9704</v>
      </c>
      <c r="B2092">
        <v>0.121732934992616</v>
      </c>
      <c r="C2092">
        <v>-0.13004459082998601</v>
      </c>
      <c r="D2092">
        <v>-0.61859126442404</v>
      </c>
      <c r="E2092">
        <v>-0.20547162435994401</v>
      </c>
      <c r="F2092">
        <v>-1.03013116140071</v>
      </c>
      <c r="G2092">
        <v>-0.399153915979999</v>
      </c>
      <c r="H2092">
        <v>0.76886594295787403</v>
      </c>
      <c r="I2092">
        <v>0.68282115590996795</v>
      </c>
      <c r="J2092">
        <v>0.30447489363333302</v>
      </c>
      <c r="K2092">
        <v>0.58248274841530701</v>
      </c>
      <c r="L2092">
        <v>5.6147137879593398E-2</v>
      </c>
      <c r="M2092">
        <v>0.107360301506591</v>
      </c>
      <c r="N2092">
        <v>4</v>
      </c>
      <c r="O2092">
        <v>4</v>
      </c>
      <c r="P2092">
        <v>4</v>
      </c>
      <c r="Q2092">
        <v>4</v>
      </c>
      <c r="R2092">
        <v>4</v>
      </c>
      <c r="S2092">
        <v>3</v>
      </c>
      <c r="T2092">
        <v>1.0962857035121101</v>
      </c>
      <c r="U2092">
        <v>0.92832915792988002</v>
      </c>
      <c r="V2092">
        <v>0.60953922819678996</v>
      </c>
      <c r="W2092">
        <v>0.88692967987896398</v>
      </c>
      <c r="X2092">
        <v>0.473024139300536</v>
      </c>
      <c r="Y2092">
        <v>0.76332795856311697</v>
      </c>
      <c r="Z2092">
        <v>0.656727785925177</v>
      </c>
      <c r="AA2092">
        <v>0.59397595734923303</v>
      </c>
      <c r="AB2092">
        <v>0.32465584574223399</v>
      </c>
      <c r="AC2092">
        <v>0.53033466301460297</v>
      </c>
      <c r="AD2092">
        <v>7.0167874329253199E-2</v>
      </c>
      <c r="AE2092">
        <v>3.2933700134929002E-2</v>
      </c>
      <c r="AF2092" t="s">
        <v>6960</v>
      </c>
      <c r="AH2092" t="s">
        <v>6960</v>
      </c>
    </row>
    <row r="2093" spans="1:34">
      <c r="A2093" t="s">
        <v>9705</v>
      </c>
      <c r="B2093">
        <v>0.30932001561111799</v>
      </c>
      <c r="D2093">
        <v>-0.138250085368881</v>
      </c>
      <c r="F2093">
        <v>0.29864478151727403</v>
      </c>
      <c r="H2093">
        <v>0.50436765733761901</v>
      </c>
      <c r="J2093">
        <v>0.79652206841685003</v>
      </c>
      <c r="L2093">
        <v>0.486777134815912</v>
      </c>
      <c r="N2093">
        <v>4</v>
      </c>
      <c r="O2093">
        <v>1</v>
      </c>
      <c r="P2093">
        <v>4</v>
      </c>
      <c r="Q2093">
        <v>1</v>
      </c>
      <c r="R2093">
        <v>3</v>
      </c>
      <c r="T2093">
        <v>1.22081209976974</v>
      </c>
      <c r="U2093">
        <v>1.24901662067441</v>
      </c>
      <c r="V2093">
        <v>0.85316055449870698</v>
      </c>
      <c r="W2093">
        <v>1.84439583128021</v>
      </c>
      <c r="X2093">
        <v>1.1848280813279599</v>
      </c>
      <c r="Z2093">
        <v>0.408740662327091</v>
      </c>
      <c r="AA2093">
        <v>0.84454820344144799</v>
      </c>
      <c r="AB2093">
        <v>0.79228837095337301</v>
      </c>
      <c r="AC2093">
        <v>0.60118514680367496</v>
      </c>
      <c r="AD2093">
        <v>0.43479230806230701</v>
      </c>
      <c r="AF2093" t="s">
        <v>6963</v>
      </c>
      <c r="AG2093" t="s">
        <v>6964</v>
      </c>
      <c r="AH2093" t="s">
        <v>6964</v>
      </c>
    </row>
    <row r="2094" spans="1:34">
      <c r="A2094" t="s">
        <v>9706</v>
      </c>
      <c r="B2094">
        <v>-0.169392149480938</v>
      </c>
      <c r="H2094">
        <v>0.89129842970093198</v>
      </c>
      <c r="N2094">
        <v>2</v>
      </c>
      <c r="O2094">
        <v>1</v>
      </c>
      <c r="P2094">
        <v>1</v>
      </c>
      <c r="R2094">
        <v>1</v>
      </c>
      <c r="T2094">
        <v>1.0259779245738501</v>
      </c>
      <c r="U2094">
        <v>1.3190917253162799</v>
      </c>
      <c r="V2094">
        <v>0.17717385477071501</v>
      </c>
      <c r="X2094">
        <v>0.33512537880346199</v>
      </c>
      <c r="Z2094">
        <v>0.90803872852605105</v>
      </c>
      <c r="AA2094">
        <v>0.56202311475343203</v>
      </c>
      <c r="AB2094">
        <v>0.280595681441763</v>
      </c>
      <c r="AD2094">
        <v>0.75185020538442604</v>
      </c>
      <c r="AF2094" t="s">
        <v>6969</v>
      </c>
      <c r="AG2094" t="s">
        <v>6970</v>
      </c>
      <c r="AH2094" t="s">
        <v>6970</v>
      </c>
    </row>
    <row r="2095" spans="1:34">
      <c r="A2095" t="s">
        <v>9707</v>
      </c>
      <c r="B2095">
        <v>-3.97070172971596E-2</v>
      </c>
      <c r="C2095">
        <v>-0.75395260594910696</v>
      </c>
      <c r="D2095">
        <v>-0.56947346087290796</v>
      </c>
      <c r="F2095">
        <v>0.88204871629258597</v>
      </c>
      <c r="H2095">
        <v>0.91590018984847099</v>
      </c>
      <c r="I2095">
        <v>0.84130785687459197</v>
      </c>
      <c r="J2095">
        <v>0.46986479643006301</v>
      </c>
      <c r="L2095">
        <v>0.16856937583711101</v>
      </c>
      <c r="N2095">
        <v>4</v>
      </c>
      <c r="O2095">
        <v>4</v>
      </c>
      <c r="P2095">
        <v>4</v>
      </c>
      <c r="R2095">
        <v>4</v>
      </c>
      <c r="T2095">
        <v>0.96856177051551695</v>
      </c>
      <c r="U2095">
        <v>1.73089953813177</v>
      </c>
      <c r="V2095">
        <v>0.60989619606064105</v>
      </c>
      <c r="X2095">
        <v>1.5835700086823299</v>
      </c>
      <c r="Z2095">
        <v>0.81585353186418796</v>
      </c>
      <c r="AA2095">
        <v>0.82428663598542795</v>
      </c>
      <c r="AB2095">
        <v>0.52583745893431499</v>
      </c>
      <c r="AD2095">
        <v>0.22999959519754401</v>
      </c>
      <c r="AF2095" t="s">
        <v>6971</v>
      </c>
      <c r="AG2095" t="s">
        <v>6972</v>
      </c>
      <c r="AH2095" t="s">
        <v>6972</v>
      </c>
    </row>
    <row r="2096" spans="1:34">
      <c r="A2096" t="s">
        <v>9708</v>
      </c>
      <c r="B2096">
        <v>-0.43436085912792799</v>
      </c>
      <c r="C2096">
        <v>-0.41814427326310399</v>
      </c>
      <c r="D2096">
        <v>0.25767399615686898</v>
      </c>
      <c r="E2096">
        <v>-6.5820259901377604E-2</v>
      </c>
      <c r="F2096">
        <v>-0.47018023254435598</v>
      </c>
      <c r="H2096">
        <v>0.40647565142647402</v>
      </c>
      <c r="I2096">
        <v>0.19186084843923801</v>
      </c>
      <c r="J2096">
        <v>0.59877424326989603</v>
      </c>
      <c r="K2096">
        <v>0.89390131643117099</v>
      </c>
      <c r="L2096">
        <v>0.692581183493446</v>
      </c>
      <c r="N2096">
        <v>4</v>
      </c>
      <c r="O2096">
        <v>3</v>
      </c>
      <c r="P2096">
        <v>4</v>
      </c>
      <c r="Q2096">
        <v>3</v>
      </c>
      <c r="R2096">
        <v>4</v>
      </c>
      <c r="T2096">
        <v>0.79443444642085603</v>
      </c>
      <c r="U2096">
        <v>0.75490922015866002</v>
      </c>
      <c r="V2096">
        <v>1.1174898309788599</v>
      </c>
      <c r="W2096">
        <v>0.90178877799602997</v>
      </c>
      <c r="X2096">
        <v>0.67375425131682498</v>
      </c>
      <c r="Z2096">
        <v>0.364954341152668</v>
      </c>
      <c r="AA2096">
        <v>8.6136242868525101E-2</v>
      </c>
      <c r="AB2096">
        <v>0.56415796048957301</v>
      </c>
      <c r="AC2096">
        <v>0.90028131454789495</v>
      </c>
      <c r="AD2096">
        <v>0.75657542194656802</v>
      </c>
      <c r="AF2096" t="s">
        <v>6973</v>
      </c>
      <c r="AG2096" t="s">
        <v>6974</v>
      </c>
      <c r="AH2096" t="s">
        <v>6974</v>
      </c>
    </row>
    <row r="2097" spans="1:34">
      <c r="A2097" t="s">
        <v>9709</v>
      </c>
      <c r="D2097">
        <v>0.99192740001292901</v>
      </c>
      <c r="J2097">
        <v>0.52369719971962503</v>
      </c>
      <c r="N2097">
        <v>1</v>
      </c>
      <c r="P2097">
        <v>2</v>
      </c>
      <c r="T2097">
        <v>2.0380803076534701</v>
      </c>
      <c r="V2097">
        <v>6.0656926800883504</v>
      </c>
      <c r="Z2097">
        <v>0.50946197166220097</v>
      </c>
      <c r="AB2097">
        <v>0.604645010273129</v>
      </c>
      <c r="AF2097" t="s">
        <v>6979</v>
      </c>
      <c r="AG2097" t="s">
        <v>6980</v>
      </c>
      <c r="AH2097" t="s">
        <v>6980</v>
      </c>
    </row>
    <row r="2098" spans="1:34">
      <c r="A2098" t="s">
        <v>9710</v>
      </c>
      <c r="D2098">
        <v>0.36857538849031901</v>
      </c>
      <c r="J2098">
        <v>0.47773302364291298</v>
      </c>
      <c r="N2098">
        <v>1</v>
      </c>
      <c r="P2098">
        <v>2</v>
      </c>
      <c r="T2098">
        <v>0.88260276188671405</v>
      </c>
      <c r="V2098">
        <v>1.3221817755642999</v>
      </c>
      <c r="Z2098">
        <v>0.97673981530014198</v>
      </c>
      <c r="AB2098">
        <v>0.45804618060565699</v>
      </c>
      <c r="AF2098" t="s">
        <v>6989</v>
      </c>
      <c r="AG2098" t="s">
        <v>6990</v>
      </c>
      <c r="AH2098" t="s">
        <v>6990</v>
      </c>
    </row>
    <row r="2099" spans="1:34">
      <c r="A2099" t="s">
        <v>9711</v>
      </c>
      <c r="B2099">
        <v>-0.72958419865928303</v>
      </c>
      <c r="D2099">
        <v>-1.1189166682365599</v>
      </c>
      <c r="H2099">
        <v>0.414177866563891</v>
      </c>
      <c r="J2099">
        <v>0.15965575803891899</v>
      </c>
      <c r="N2099">
        <v>4</v>
      </c>
      <c r="P2099">
        <v>4</v>
      </c>
      <c r="T2099">
        <v>0.75216629408019697</v>
      </c>
      <c r="V2099">
        <v>0.38003691691980601</v>
      </c>
      <c r="Z2099">
        <v>0.47171967612129601</v>
      </c>
      <c r="AB2099">
        <v>0.217177432451157</v>
      </c>
      <c r="AF2099" t="s">
        <v>6995</v>
      </c>
      <c r="AG2099" t="s">
        <v>6996</v>
      </c>
      <c r="AH2099" t="s">
        <v>6996</v>
      </c>
    </row>
    <row r="2100" spans="1:34">
      <c r="A2100" t="s">
        <v>9712</v>
      </c>
      <c r="C2100">
        <v>-0.52966177904757294</v>
      </c>
      <c r="I2100">
        <v>0.219081642307872</v>
      </c>
      <c r="N2100">
        <v>1</v>
      </c>
      <c r="O2100">
        <v>3</v>
      </c>
      <c r="P2100">
        <v>1</v>
      </c>
      <c r="Q2100">
        <v>1</v>
      </c>
      <c r="R2100">
        <v>1</v>
      </c>
      <c r="S2100">
        <v>1</v>
      </c>
      <c r="T2100">
        <v>0.76030994053829504</v>
      </c>
      <c r="U2100">
        <v>0.71291616579208505</v>
      </c>
      <c r="V2100">
        <v>0</v>
      </c>
      <c r="W2100">
        <v>0.78012852744528305</v>
      </c>
      <c r="X2100">
        <v>0.59627406325369203</v>
      </c>
      <c r="Y2100">
        <v>0.95601967460943504</v>
      </c>
      <c r="Z2100">
        <v>0.72365963528903998</v>
      </c>
      <c r="AA2100">
        <v>0.21268568417226399</v>
      </c>
      <c r="AB2100">
        <v>0.121715100845602</v>
      </c>
      <c r="AC2100">
        <v>0.46077335984337398</v>
      </c>
      <c r="AD2100">
        <v>0.78703969893521397</v>
      </c>
      <c r="AE2100">
        <v>0.99851941235150898</v>
      </c>
      <c r="AF2100" t="s">
        <v>6997</v>
      </c>
      <c r="AG2100" t="s">
        <v>6998</v>
      </c>
      <c r="AH2100" t="s">
        <v>6998</v>
      </c>
    </row>
    <row r="2101" spans="1:34">
      <c r="A2101" t="s">
        <v>9713</v>
      </c>
      <c r="B2101">
        <v>-0.76271071419577297</v>
      </c>
      <c r="C2101">
        <v>-0.43746927744938402</v>
      </c>
      <c r="D2101">
        <v>-0.20829314191585699</v>
      </c>
      <c r="E2101">
        <v>0.63434159034860804</v>
      </c>
      <c r="F2101">
        <v>-0.73790482233805399</v>
      </c>
      <c r="G2101">
        <v>-0.262352789105046</v>
      </c>
      <c r="H2101">
        <v>0.111743695828081</v>
      </c>
      <c r="I2101">
        <v>0.32860331761884098</v>
      </c>
      <c r="J2101">
        <v>0.69393000271120098</v>
      </c>
      <c r="K2101">
        <v>0.12050244464338999</v>
      </c>
      <c r="L2101">
        <v>0.230222815723816</v>
      </c>
      <c r="M2101">
        <v>0.29209115678888697</v>
      </c>
      <c r="N2101">
        <v>4</v>
      </c>
      <c r="O2101">
        <v>4</v>
      </c>
      <c r="P2101">
        <v>4</v>
      </c>
      <c r="Q2101">
        <v>4</v>
      </c>
      <c r="R2101">
        <v>4</v>
      </c>
      <c r="S2101">
        <v>4</v>
      </c>
      <c r="T2101">
        <v>0.60345867597574399</v>
      </c>
      <c r="U2101">
        <v>0.78107742662190005</v>
      </c>
      <c r="V2101">
        <v>0.92566856469607595</v>
      </c>
      <c r="W2101">
        <v>1.4957733525516299</v>
      </c>
      <c r="X2101">
        <v>0.63655551660697496</v>
      </c>
      <c r="Y2101">
        <v>0.83916776508451096</v>
      </c>
      <c r="Z2101">
        <v>5.3186196563829502E-2</v>
      </c>
      <c r="AA2101">
        <v>0.33121614969021901</v>
      </c>
      <c r="AB2101">
        <v>0.685146536156366</v>
      </c>
      <c r="AC2101">
        <v>9.8952107715730694E-2</v>
      </c>
      <c r="AD2101">
        <v>0.28893723012190498</v>
      </c>
      <c r="AE2101">
        <v>0.18082150409473799</v>
      </c>
      <c r="AF2101" t="s">
        <v>7001</v>
      </c>
      <c r="AG2101" t="s">
        <v>7002</v>
      </c>
      <c r="AH2101" t="s">
        <v>7002</v>
      </c>
    </row>
    <row r="2102" spans="1:34">
      <c r="A2102" t="s">
        <v>9714</v>
      </c>
      <c r="B2102">
        <v>0.57582904982889804</v>
      </c>
      <c r="D2102">
        <v>0.18287209818810801</v>
      </c>
      <c r="F2102">
        <v>-0.38117116350980701</v>
      </c>
      <c r="H2102">
        <v>0.179835243949693</v>
      </c>
      <c r="J2102">
        <v>0.73712285994870397</v>
      </c>
      <c r="L2102">
        <v>0.392080037716658</v>
      </c>
      <c r="N2102">
        <v>4</v>
      </c>
      <c r="P2102">
        <v>4</v>
      </c>
      <c r="R2102">
        <v>4</v>
      </c>
      <c r="S2102">
        <v>1</v>
      </c>
      <c r="T2102">
        <v>1.47793923556113</v>
      </c>
      <c r="V2102">
        <v>1.00151652103537</v>
      </c>
      <c r="X2102">
        <v>0.72392878402365601</v>
      </c>
      <c r="Y2102">
        <v>1.22033563209707</v>
      </c>
      <c r="Z2102">
        <v>5.30918915221439E-2</v>
      </c>
      <c r="AB2102">
        <v>0.73435317125886701</v>
      </c>
      <c r="AD2102">
        <v>0.35576014546068202</v>
      </c>
      <c r="AE2102">
        <v>0.73801711025477701</v>
      </c>
      <c r="AF2102" t="s">
        <v>7005</v>
      </c>
      <c r="AG2102" t="s">
        <v>7006</v>
      </c>
      <c r="AH2102" t="s">
        <v>7006</v>
      </c>
    </row>
    <row r="2103" spans="1:34">
      <c r="A2103" t="s">
        <v>9715</v>
      </c>
      <c r="B2103">
        <v>8.1726872628988603E-2</v>
      </c>
      <c r="C2103">
        <v>0.73795932275748399</v>
      </c>
      <c r="D2103">
        <v>-0.61229932006891097</v>
      </c>
      <c r="E2103">
        <v>-0.31605718279765399</v>
      </c>
      <c r="F2103">
        <v>-0.21169022575666899</v>
      </c>
      <c r="G2103">
        <v>-0.51044138086755797</v>
      </c>
      <c r="H2103">
        <v>0.868460795105927</v>
      </c>
      <c r="I2103">
        <v>6.3150131320513503E-2</v>
      </c>
      <c r="J2103">
        <v>0.17757022200685099</v>
      </c>
      <c r="K2103">
        <v>0.51853202477789195</v>
      </c>
      <c r="L2103">
        <v>0.53437839051824498</v>
      </c>
      <c r="M2103">
        <v>6.4861876575164207E-2</v>
      </c>
      <c r="N2103">
        <v>4</v>
      </c>
      <c r="O2103">
        <v>4</v>
      </c>
      <c r="P2103">
        <v>4</v>
      </c>
      <c r="Q2103">
        <v>4</v>
      </c>
      <c r="R2103">
        <v>4</v>
      </c>
      <c r="S2103">
        <v>4</v>
      </c>
      <c r="T2103">
        <v>1.03240135855474</v>
      </c>
      <c r="U2103">
        <v>1.6446548666326501</v>
      </c>
      <c r="V2103">
        <v>0.64596356750443396</v>
      </c>
      <c r="W2103">
        <v>0.82826418065137397</v>
      </c>
      <c r="X2103">
        <v>0.86014838352563905</v>
      </c>
      <c r="Y2103">
        <v>0.707468052773361</v>
      </c>
      <c r="Z2103">
        <v>0.84908100028881694</v>
      </c>
      <c r="AA2103">
        <v>4.4744449588409403E-2</v>
      </c>
      <c r="AB2103">
        <v>0.104544434857822</v>
      </c>
      <c r="AC2103">
        <v>0.54243671079785605</v>
      </c>
      <c r="AD2103">
        <v>0.192394015835231</v>
      </c>
      <c r="AE2103">
        <v>3.3871959475676901E-2</v>
      </c>
      <c r="AF2103" t="s">
        <v>7009</v>
      </c>
      <c r="AG2103" t="s">
        <v>7010</v>
      </c>
      <c r="AH2103" t="s">
        <v>7010</v>
      </c>
    </row>
    <row r="2104" spans="1:34">
      <c r="A2104" t="s">
        <v>9716</v>
      </c>
      <c r="B2104">
        <v>-1.07152112148866</v>
      </c>
      <c r="C2104">
        <v>0.67879117425344504</v>
      </c>
      <c r="D2104">
        <v>-0.46479391425702599</v>
      </c>
      <c r="E2104">
        <v>-0.94160984028464101</v>
      </c>
      <c r="F2104">
        <v>0.111950761283805</v>
      </c>
      <c r="G2104">
        <v>-0.50320117087997596</v>
      </c>
      <c r="H2104">
        <v>0.134231947790064</v>
      </c>
      <c r="I2104">
        <v>0.47322261419401901</v>
      </c>
      <c r="J2104">
        <v>0.49622013489920902</v>
      </c>
      <c r="K2104">
        <v>0.275027320930464</v>
      </c>
      <c r="L2104">
        <v>0.75363819251018105</v>
      </c>
      <c r="M2104">
        <v>0.26196109820886498</v>
      </c>
      <c r="N2104">
        <v>4</v>
      </c>
      <c r="O2104">
        <v>4</v>
      </c>
      <c r="P2104">
        <v>4</v>
      </c>
      <c r="Q2104">
        <v>4</v>
      </c>
      <c r="R2104">
        <v>4</v>
      </c>
      <c r="S2104">
        <v>3</v>
      </c>
      <c r="T2104">
        <v>0.51013173900553399</v>
      </c>
      <c r="U2104">
        <v>1.1057855377835399</v>
      </c>
      <c r="V2104">
        <v>0.74786762820937602</v>
      </c>
      <c r="W2104">
        <v>0.682241782099276</v>
      </c>
      <c r="X2104">
        <v>1.09762818147051</v>
      </c>
      <c r="Y2104">
        <v>0.69614518361947897</v>
      </c>
      <c r="Z2104">
        <v>0.162322332584178</v>
      </c>
      <c r="AA2104">
        <v>0.53705242144346699</v>
      </c>
      <c r="AB2104">
        <v>0.53465536473956299</v>
      </c>
      <c r="AC2104">
        <v>0.36617940757746698</v>
      </c>
      <c r="AD2104">
        <v>0.60318908548229899</v>
      </c>
      <c r="AE2104">
        <v>0.32394001896039398</v>
      </c>
      <c r="AF2104" t="s">
        <v>7011</v>
      </c>
      <c r="AG2104" t="s">
        <v>7012</v>
      </c>
      <c r="AH2104" t="s">
        <v>7012</v>
      </c>
    </row>
    <row r="2105" spans="1:34">
      <c r="A2105" t="s">
        <v>9717</v>
      </c>
      <c r="B2105">
        <v>0.29748242619427101</v>
      </c>
      <c r="C2105">
        <v>0.215073540860898</v>
      </c>
      <c r="D2105">
        <v>0.86791304954890702</v>
      </c>
      <c r="E2105">
        <v>3.1855902363906202E-2</v>
      </c>
      <c r="F2105">
        <v>-0.93295746661787404</v>
      </c>
      <c r="G2105">
        <v>0.25118879041322201</v>
      </c>
      <c r="H2105">
        <v>0.51672674079852199</v>
      </c>
      <c r="I2105">
        <v>0.60899254567444205</v>
      </c>
      <c r="J2105">
        <v>0.24913668211597101</v>
      </c>
      <c r="K2105">
        <v>0.92910262186799097</v>
      </c>
      <c r="L2105">
        <v>2.2356909299638201E-2</v>
      </c>
      <c r="M2105">
        <v>0.42436417614890998</v>
      </c>
      <c r="N2105">
        <v>4</v>
      </c>
      <c r="O2105">
        <v>4</v>
      </c>
      <c r="P2105">
        <v>4</v>
      </c>
      <c r="Q2105">
        <v>4</v>
      </c>
      <c r="R2105">
        <v>4</v>
      </c>
      <c r="S2105">
        <v>4</v>
      </c>
      <c r="T2105">
        <v>1.1886232559602601</v>
      </c>
      <c r="U2105">
        <v>1.2244600679091799</v>
      </c>
      <c r="V2105">
        <v>1.6748305223801201</v>
      </c>
      <c r="W2105">
        <v>1.0445154851159399</v>
      </c>
      <c r="X2105">
        <v>0.52400356029559503</v>
      </c>
      <c r="Y2105">
        <v>1.23133916019017</v>
      </c>
      <c r="Z2105">
        <v>0.41622889578711098</v>
      </c>
      <c r="AA2105">
        <v>0.60064811723706002</v>
      </c>
      <c r="AB2105">
        <v>0.306012854290653</v>
      </c>
      <c r="AC2105">
        <v>0.91482033482945602</v>
      </c>
      <c r="AD2105">
        <v>7.2047820202703105E-4</v>
      </c>
      <c r="AE2105">
        <v>0.42127804248130502</v>
      </c>
      <c r="AF2105" t="s">
        <v>7013</v>
      </c>
      <c r="AG2105" t="s">
        <v>7014</v>
      </c>
      <c r="AH2105" t="s">
        <v>7014</v>
      </c>
    </row>
    <row r="2106" spans="1:34">
      <c r="A2106" t="s">
        <v>9718</v>
      </c>
      <c r="C2106">
        <v>0.23465403663485801</v>
      </c>
      <c r="I2106">
        <v>0.60884587794063105</v>
      </c>
      <c r="O2106">
        <v>2</v>
      </c>
      <c r="R2106">
        <v>1</v>
      </c>
      <c r="U2106">
        <v>1.2721469874656299</v>
      </c>
      <c r="X2106">
        <v>0.77209789831662201</v>
      </c>
      <c r="AA2106">
        <v>0.614684687207952</v>
      </c>
      <c r="AD2106">
        <v>0.60403226382425701</v>
      </c>
      <c r="AF2106" t="s">
        <v>7015</v>
      </c>
      <c r="AG2106" t="s">
        <v>7016</v>
      </c>
      <c r="AH2106" t="s">
        <v>7016</v>
      </c>
    </row>
    <row r="2107" spans="1:34">
      <c r="A2107" t="s">
        <v>9719</v>
      </c>
      <c r="B2107">
        <v>1.0524243104031901</v>
      </c>
      <c r="H2107">
        <v>0.190961868915275</v>
      </c>
      <c r="N2107">
        <v>2</v>
      </c>
      <c r="P2107">
        <v>1</v>
      </c>
      <c r="Q2107">
        <v>1</v>
      </c>
      <c r="R2107">
        <v>1</v>
      </c>
      <c r="S2107">
        <v>1</v>
      </c>
      <c r="T2107">
        <v>2.1216066681224501</v>
      </c>
      <c r="V2107">
        <v>0.98042937122440399</v>
      </c>
      <c r="W2107">
        <v>1.9180472782659499</v>
      </c>
      <c r="X2107">
        <v>0.61970751723623396</v>
      </c>
      <c r="Y2107">
        <v>0.57475603335016501</v>
      </c>
      <c r="Z2107">
        <v>0.238228195241353</v>
      </c>
      <c r="AB2107">
        <v>0.84578197713283298</v>
      </c>
      <c r="AC2107">
        <v>0.904645838020392</v>
      </c>
      <c r="AD2107">
        <v>0.236532283155822</v>
      </c>
      <c r="AE2107">
        <v>8.8113607957464105E-2</v>
      </c>
      <c r="AF2107" t="s">
        <v>7021</v>
      </c>
      <c r="AG2107" t="s">
        <v>7022</v>
      </c>
      <c r="AH2107" t="s">
        <v>7022</v>
      </c>
    </row>
    <row r="2108" spans="1:34">
      <c r="A2108" t="s">
        <v>9720</v>
      </c>
      <c r="B2108">
        <v>0.25491999033784701</v>
      </c>
      <c r="C2108">
        <v>-0.18054809766912799</v>
      </c>
      <c r="D2108">
        <v>-0.55842691046174298</v>
      </c>
      <c r="E2108">
        <v>1.7196049618740401E-2</v>
      </c>
      <c r="H2108">
        <v>0.83640954571732795</v>
      </c>
      <c r="I2108">
        <v>0.61916063142064803</v>
      </c>
      <c r="J2108">
        <v>0.64188763149400996</v>
      </c>
      <c r="K2108">
        <v>0.95468106048624002</v>
      </c>
      <c r="N2108">
        <v>4</v>
      </c>
      <c r="O2108">
        <v>3</v>
      </c>
      <c r="P2108">
        <v>4</v>
      </c>
      <c r="Q2108">
        <v>3</v>
      </c>
      <c r="R2108">
        <v>1</v>
      </c>
      <c r="S2108">
        <v>1</v>
      </c>
      <c r="T2108">
        <v>1.29235213769896</v>
      </c>
      <c r="U2108">
        <v>0.91615922034617103</v>
      </c>
      <c r="V2108">
        <v>0.41874592800295701</v>
      </c>
      <c r="W2108">
        <v>1.0188598012907599</v>
      </c>
      <c r="X2108">
        <v>0.61912611429751796</v>
      </c>
      <c r="Y2108">
        <v>0.96152512599958795</v>
      </c>
      <c r="Z2108">
        <v>0.86142928897568505</v>
      </c>
      <c r="AA2108">
        <v>0.57536151477653596</v>
      </c>
      <c r="AB2108">
        <v>0.70083524981520295</v>
      </c>
      <c r="AC2108">
        <v>0.91999394170028204</v>
      </c>
      <c r="AD2108">
        <v>0.51798981026566004</v>
      </c>
      <c r="AE2108">
        <v>0.784060378580543</v>
      </c>
      <c r="AF2108" t="s">
        <v>7025</v>
      </c>
      <c r="AG2108" t="s">
        <v>7026</v>
      </c>
      <c r="AH2108" t="s">
        <v>7026</v>
      </c>
    </row>
    <row r="2109" spans="1:34">
      <c r="A2109" t="s">
        <v>9721</v>
      </c>
      <c r="B2109">
        <v>0.75567957825682597</v>
      </c>
      <c r="C2109">
        <v>0.70566060155135701</v>
      </c>
      <c r="D2109">
        <v>-0.54858027056518699</v>
      </c>
      <c r="E2109">
        <v>-6.7242072915035797E-2</v>
      </c>
      <c r="F2109">
        <v>-2.0891019486815101</v>
      </c>
      <c r="H2109">
        <v>0.48452213263371302</v>
      </c>
      <c r="I2109">
        <v>0.13586175584221999</v>
      </c>
      <c r="J2109">
        <v>0.69895115070733904</v>
      </c>
      <c r="K2109">
        <v>0.91123195249063804</v>
      </c>
      <c r="L2109">
        <v>2.6220420107640201E-3</v>
      </c>
      <c r="N2109">
        <v>3</v>
      </c>
      <c r="O2109">
        <v>3</v>
      </c>
      <c r="P2109">
        <v>2</v>
      </c>
      <c r="Q2109">
        <v>3</v>
      </c>
      <c r="R2109">
        <v>3</v>
      </c>
      <c r="S2109">
        <v>1</v>
      </c>
      <c r="T2109">
        <v>1.31703055923195</v>
      </c>
      <c r="U2109">
        <v>1.61265286137358</v>
      </c>
      <c r="V2109">
        <v>0.52758933643304395</v>
      </c>
      <c r="W2109">
        <v>1.1608362315801699</v>
      </c>
      <c r="X2109">
        <v>0.24643871434775899</v>
      </c>
      <c r="Y2109">
        <v>0.69773339830784897</v>
      </c>
      <c r="Z2109">
        <v>0.54912316687055995</v>
      </c>
      <c r="AA2109">
        <v>0.14523730129541301</v>
      </c>
      <c r="AB2109">
        <v>0.75226804823872495</v>
      </c>
      <c r="AC2109">
        <v>0.92191804497437002</v>
      </c>
      <c r="AD2109">
        <v>7.8254828767845303E-3</v>
      </c>
      <c r="AE2109">
        <v>0.20078355236588899</v>
      </c>
      <c r="AF2109" t="s">
        <v>7029</v>
      </c>
      <c r="AG2109" t="s">
        <v>7030</v>
      </c>
      <c r="AH2109" t="s">
        <v>7030</v>
      </c>
    </row>
    <row r="2110" spans="1:34">
      <c r="A2110" t="s">
        <v>9722</v>
      </c>
      <c r="B2110">
        <v>1.59576691770306</v>
      </c>
      <c r="C2110">
        <v>-1.8132385062616398</v>
      </c>
      <c r="D2110">
        <v>-0.35842273817430098</v>
      </c>
      <c r="H2110">
        <v>0.227242665631679</v>
      </c>
      <c r="I2110">
        <v>0.209766537032546</v>
      </c>
      <c r="J2110">
        <v>0.81192488832592902</v>
      </c>
      <c r="N2110">
        <v>4</v>
      </c>
      <c r="O2110">
        <v>2</v>
      </c>
      <c r="P2110">
        <v>3</v>
      </c>
      <c r="T2110">
        <v>1.98240475275859</v>
      </c>
      <c r="U2110">
        <v>0.55548625315433897</v>
      </c>
      <c r="V2110">
        <v>0.45376899279837402</v>
      </c>
      <c r="Z2110">
        <v>0.30966248034240901</v>
      </c>
      <c r="AA2110">
        <v>0.289925682885812</v>
      </c>
      <c r="AB2110">
        <v>0.84653820572334304</v>
      </c>
      <c r="AF2110" t="s">
        <v>7031</v>
      </c>
      <c r="AG2110" t="s">
        <v>7032</v>
      </c>
      <c r="AH2110" t="s">
        <v>7032</v>
      </c>
    </row>
    <row r="2111" spans="1:34">
      <c r="A2111" t="s">
        <v>9723</v>
      </c>
      <c r="B2111">
        <v>2.2467818315183701</v>
      </c>
      <c r="H2111">
        <v>0.137483402040186</v>
      </c>
      <c r="N2111">
        <v>4</v>
      </c>
      <c r="T2111">
        <v>3.4269740716617001</v>
      </c>
      <c r="Z2111">
        <v>0.215136188958295</v>
      </c>
      <c r="AF2111" t="s">
        <v>7033</v>
      </c>
      <c r="AG2111" t="s">
        <v>7034</v>
      </c>
      <c r="AH2111" t="s">
        <v>7034</v>
      </c>
    </row>
    <row r="2112" spans="1:34">
      <c r="A2112" t="s">
        <v>9724</v>
      </c>
      <c r="B2112">
        <v>0.47062983644001999</v>
      </c>
      <c r="C2112">
        <v>-6.4184869524681901E-2</v>
      </c>
      <c r="D2112">
        <v>0.44115465081079502</v>
      </c>
      <c r="E2112">
        <v>1.3855103029776801</v>
      </c>
      <c r="F2112">
        <v>4.9630546956559302E-2</v>
      </c>
      <c r="H2112">
        <v>0.33313792034043399</v>
      </c>
      <c r="I2112">
        <v>0.92416685382252395</v>
      </c>
      <c r="J2112">
        <v>0.39050728898809101</v>
      </c>
      <c r="K2112">
        <v>7.3625615940104402E-2</v>
      </c>
      <c r="L2112">
        <v>0.88234382526699795</v>
      </c>
      <c r="N2112">
        <v>4</v>
      </c>
      <c r="O2112">
        <v>3</v>
      </c>
      <c r="P2112">
        <v>4</v>
      </c>
      <c r="Q2112">
        <v>2</v>
      </c>
      <c r="R2112">
        <v>4</v>
      </c>
      <c r="S2112">
        <v>1</v>
      </c>
      <c r="T2112">
        <v>1.3396629931534401</v>
      </c>
      <c r="U2112">
        <v>1.13797499819287</v>
      </c>
      <c r="V2112">
        <v>1.25551455835175</v>
      </c>
      <c r="W2112">
        <v>3.1638418525404801</v>
      </c>
      <c r="X2112">
        <v>1.03103378418622</v>
      </c>
      <c r="Y2112">
        <v>0.838519081134254</v>
      </c>
      <c r="Z2112">
        <v>0.25719291997719201</v>
      </c>
      <c r="AA2112">
        <v>0.93231053601263902</v>
      </c>
      <c r="AB2112">
        <v>0.36533701169173599</v>
      </c>
      <c r="AC2112">
        <v>0.13232950415097999</v>
      </c>
      <c r="AD2112">
        <v>0.72900140906944599</v>
      </c>
      <c r="AE2112">
        <v>0.21906979806021501</v>
      </c>
      <c r="AF2112" t="s">
        <v>7035</v>
      </c>
      <c r="AG2112" t="s">
        <v>7036</v>
      </c>
      <c r="AH2112" t="s">
        <v>7036</v>
      </c>
    </row>
    <row r="2113" spans="1:34">
      <c r="A2113" t="s">
        <v>9725</v>
      </c>
      <c r="B2113">
        <v>0.150781584734065</v>
      </c>
      <c r="D2113">
        <v>-0.36891339357226799</v>
      </c>
      <c r="F2113">
        <v>-4.4589151237427099E-2</v>
      </c>
      <c r="H2113">
        <v>0.76275000905412604</v>
      </c>
      <c r="J2113">
        <v>0.38642028176760101</v>
      </c>
      <c r="L2113">
        <v>0.89381692930327405</v>
      </c>
      <c r="N2113">
        <v>4</v>
      </c>
      <c r="O2113">
        <v>1</v>
      </c>
      <c r="P2113">
        <v>4</v>
      </c>
      <c r="Q2113">
        <v>1</v>
      </c>
      <c r="R2113">
        <v>4</v>
      </c>
      <c r="T2113">
        <v>1.03931704064679</v>
      </c>
      <c r="U2113">
        <v>1.2964871642987199</v>
      </c>
      <c r="V2113">
        <v>0.74763033359172104</v>
      </c>
      <c r="W2113">
        <v>2.0077387071814998</v>
      </c>
      <c r="X2113">
        <v>0.97656746051861898</v>
      </c>
      <c r="Z2113">
        <v>0.73177494006475896</v>
      </c>
      <c r="AA2113">
        <v>0.97823960187639003</v>
      </c>
      <c r="AB2113">
        <v>0.25704848319330298</v>
      </c>
      <c r="AC2113">
        <v>0.59362355533093902</v>
      </c>
      <c r="AD2113">
        <v>0.74643968758513102</v>
      </c>
      <c r="AF2113" t="s">
        <v>7037</v>
      </c>
      <c r="AG2113" t="s">
        <v>7038</v>
      </c>
      <c r="AH2113" t="s">
        <v>7038</v>
      </c>
    </row>
    <row r="2114" spans="1:34">
      <c r="A2114" t="s">
        <v>9726</v>
      </c>
      <c r="G2114">
        <v>8.9526015267906003E-2</v>
      </c>
      <c r="M2114">
        <v>0.93597733728101096</v>
      </c>
      <c r="S2114">
        <v>2</v>
      </c>
      <c r="Y2114">
        <v>0.84756263586654801</v>
      </c>
      <c r="AE2114">
        <v>0.948430802922267</v>
      </c>
      <c r="AF2114" t="s">
        <v>7039</v>
      </c>
      <c r="AG2114" t="s">
        <v>7040</v>
      </c>
      <c r="AH2114" t="s">
        <v>7040</v>
      </c>
    </row>
    <row r="2115" spans="1:34">
      <c r="A2115" t="s">
        <v>9727</v>
      </c>
      <c r="B2115">
        <v>0.14283177692771801</v>
      </c>
      <c r="C2115">
        <v>0.123406112965393</v>
      </c>
      <c r="D2115">
        <v>8.2358125887245406E-2</v>
      </c>
      <c r="E2115">
        <v>2.60835845553983E-2</v>
      </c>
      <c r="F2115">
        <v>2.1208829311858E-2</v>
      </c>
      <c r="H2115">
        <v>0.70517693068305498</v>
      </c>
      <c r="I2115">
        <v>0.72013590599500199</v>
      </c>
      <c r="J2115">
        <v>0.88747252339840499</v>
      </c>
      <c r="K2115">
        <v>0.96103613812185595</v>
      </c>
      <c r="L2115">
        <v>0.95898707057884003</v>
      </c>
      <c r="N2115">
        <v>4</v>
      </c>
      <c r="O2115">
        <v>3</v>
      </c>
      <c r="P2115">
        <v>4</v>
      </c>
      <c r="Q2115">
        <v>2</v>
      </c>
      <c r="R2115">
        <v>2</v>
      </c>
      <c r="T2115">
        <v>1.1161759094635599</v>
      </c>
      <c r="U2115">
        <v>1.0629149149652199</v>
      </c>
      <c r="V2115">
        <v>1.0961157776706201</v>
      </c>
      <c r="W2115">
        <v>1.1859296252346101</v>
      </c>
      <c r="X2115">
        <v>0.98206354795717299</v>
      </c>
      <c r="Z2115">
        <v>0.41496778211318103</v>
      </c>
      <c r="AA2115">
        <v>0.67145559617011696</v>
      </c>
      <c r="AB2115">
        <v>0.89040672038012103</v>
      </c>
      <c r="AC2115">
        <v>0.96450562273671903</v>
      </c>
      <c r="AD2115">
        <v>0.95143082998253903</v>
      </c>
      <c r="AF2115" t="s">
        <v>7043</v>
      </c>
      <c r="AG2115" t="s">
        <v>7044</v>
      </c>
      <c r="AH2115" t="s">
        <v>7044</v>
      </c>
    </row>
    <row r="2116" spans="1:34">
      <c r="A2116" t="s">
        <v>9728</v>
      </c>
      <c r="B2116">
        <v>-0.71062714027860296</v>
      </c>
      <c r="D2116">
        <v>-0.25624690402834799</v>
      </c>
      <c r="G2116">
        <v>-2.3834956820249</v>
      </c>
      <c r="H2116">
        <v>0.23333339306154099</v>
      </c>
      <c r="J2116">
        <v>0.662913260733479</v>
      </c>
      <c r="M2116">
        <v>3.8626374466757499E-2</v>
      </c>
      <c r="N2116">
        <v>2</v>
      </c>
      <c r="P2116">
        <v>2</v>
      </c>
      <c r="S2116">
        <v>2</v>
      </c>
      <c r="T2116">
        <v>0.64916189036145799</v>
      </c>
      <c r="V2116">
        <v>0.80409212641819305</v>
      </c>
      <c r="Y2116">
        <v>0.28242927140035101</v>
      </c>
      <c r="Z2116">
        <v>0.23146005416436999</v>
      </c>
      <c r="AB2116">
        <v>0.67277440242657205</v>
      </c>
      <c r="AE2116">
        <v>9.5880688388885596E-2</v>
      </c>
      <c r="AF2116" t="s">
        <v>7047</v>
      </c>
      <c r="AG2116" t="s">
        <v>7048</v>
      </c>
      <c r="AH2116" t="s">
        <v>7048</v>
      </c>
    </row>
    <row r="2117" spans="1:34">
      <c r="A2117" t="s">
        <v>9729</v>
      </c>
      <c r="D2117">
        <v>-0.48691566158349697</v>
      </c>
      <c r="J2117">
        <v>0.62177828558256398</v>
      </c>
      <c r="P2117">
        <v>2</v>
      </c>
      <c r="V2117">
        <v>0.76361251642025696</v>
      </c>
      <c r="AB2117">
        <v>0.67719732133344701</v>
      </c>
      <c r="AF2117" t="s">
        <v>7049</v>
      </c>
      <c r="AG2117" t="s">
        <v>7050</v>
      </c>
      <c r="AH2117" t="s">
        <v>7050</v>
      </c>
    </row>
    <row r="2118" spans="1:34">
      <c r="A2118" t="s">
        <v>9730</v>
      </c>
      <c r="B2118">
        <v>2.54103350167811E-2</v>
      </c>
      <c r="C2118">
        <v>0.35459502457971598</v>
      </c>
      <c r="D2118">
        <v>-0.95662971872883096</v>
      </c>
      <c r="E2118">
        <v>0.21112169803891601</v>
      </c>
      <c r="F2118">
        <v>-0.23225569404378099</v>
      </c>
      <c r="G2118">
        <v>-0.46429503936048999</v>
      </c>
      <c r="H2118">
        <v>0.95588111177314405</v>
      </c>
      <c r="I2118">
        <v>0.33083070145490701</v>
      </c>
      <c r="J2118">
        <v>0.10707351976705699</v>
      </c>
      <c r="K2118">
        <v>0.54168160147318201</v>
      </c>
      <c r="L2118">
        <v>0.55638019757704305</v>
      </c>
      <c r="M2118">
        <v>0.26922138763814102</v>
      </c>
      <c r="N2118">
        <v>4</v>
      </c>
      <c r="O2118">
        <v>4</v>
      </c>
      <c r="P2118">
        <v>4</v>
      </c>
      <c r="Q2118">
        <v>4</v>
      </c>
      <c r="R2118">
        <v>4</v>
      </c>
      <c r="S2118">
        <v>4</v>
      </c>
      <c r="T2118">
        <v>1.03310433721883</v>
      </c>
      <c r="U2118">
        <v>1.28476279033476</v>
      </c>
      <c r="V2118">
        <v>0.49987618367007203</v>
      </c>
      <c r="W2118">
        <v>1.18405815473022</v>
      </c>
      <c r="X2118">
        <v>0.841888219371147</v>
      </c>
      <c r="Y2118">
        <v>0.70179525766280004</v>
      </c>
      <c r="Z2118">
        <v>0.94484969516621298</v>
      </c>
      <c r="AA2118">
        <v>0.27346867347711901</v>
      </c>
      <c r="AB2118">
        <v>0.117319281167512</v>
      </c>
      <c r="AC2118">
        <v>0.43996008022209598</v>
      </c>
      <c r="AD2118">
        <v>0.45444262276328201</v>
      </c>
      <c r="AE2118">
        <v>0.32338387674799202</v>
      </c>
      <c r="AF2118" t="s">
        <v>7051</v>
      </c>
      <c r="AG2118" t="s">
        <v>7052</v>
      </c>
      <c r="AH2118" t="s">
        <v>7052</v>
      </c>
    </row>
    <row r="2119" spans="1:34">
      <c r="A2119" t="s">
        <v>9731</v>
      </c>
      <c r="B2119">
        <v>-0.36976770558650202</v>
      </c>
      <c r="C2119">
        <v>1.77643282627031</v>
      </c>
      <c r="D2119">
        <v>9.3898056228455304E-2</v>
      </c>
      <c r="E2119">
        <v>-0.32819680515393901</v>
      </c>
      <c r="F2119">
        <v>0.228138922374303</v>
      </c>
      <c r="G2119">
        <v>-0.25738321722797702</v>
      </c>
      <c r="H2119">
        <v>0.61152401150425095</v>
      </c>
      <c r="I2119">
        <v>0.26330838520741101</v>
      </c>
      <c r="J2119">
        <v>0.80003360122254497</v>
      </c>
      <c r="K2119">
        <v>0.40214818136456698</v>
      </c>
      <c r="L2119">
        <v>0.56820078746975</v>
      </c>
      <c r="M2119">
        <v>0.34967202742134601</v>
      </c>
      <c r="N2119">
        <v>4</v>
      </c>
      <c r="O2119">
        <v>3</v>
      </c>
      <c r="P2119">
        <v>4</v>
      </c>
      <c r="Q2119">
        <v>4</v>
      </c>
      <c r="R2119">
        <v>4</v>
      </c>
      <c r="S2119">
        <v>4</v>
      </c>
      <c r="T2119">
        <v>0.86438627243323896</v>
      </c>
      <c r="U2119">
        <v>1.9482406599705899</v>
      </c>
      <c r="V2119">
        <v>1.0821172514606701</v>
      </c>
      <c r="W2119">
        <v>0.79935372405625205</v>
      </c>
      <c r="X2119">
        <v>1.1370482055626501</v>
      </c>
      <c r="Y2119">
        <v>0.84420042090262004</v>
      </c>
      <c r="Z2119">
        <v>0.63866214412514799</v>
      </c>
      <c r="AA2119">
        <v>0.34650883122341702</v>
      </c>
      <c r="AB2119">
        <v>0.62434500183181596</v>
      </c>
      <c r="AC2119">
        <v>0.361310621007702</v>
      </c>
      <c r="AD2119">
        <v>0.47768568425574698</v>
      </c>
      <c r="AE2119">
        <v>0.29565052273550302</v>
      </c>
      <c r="AF2119" t="s">
        <v>7063</v>
      </c>
      <c r="AG2119" t="s">
        <v>7064</v>
      </c>
      <c r="AH2119" t="s">
        <v>7064</v>
      </c>
    </row>
    <row r="2120" spans="1:34">
      <c r="A2120" t="s">
        <v>9732</v>
      </c>
      <c r="B2120">
        <v>0.146151535833343</v>
      </c>
      <c r="C2120">
        <v>-0.12923874877227101</v>
      </c>
      <c r="D2120">
        <v>0.58122830042971096</v>
      </c>
      <c r="E2120">
        <v>0.244162078153317</v>
      </c>
      <c r="F2120">
        <v>-2.06985754433834</v>
      </c>
      <c r="G2120">
        <v>-0.184660757566629</v>
      </c>
      <c r="H2120">
        <v>0.75806755020077099</v>
      </c>
      <c r="I2120">
        <v>0.63696078727700201</v>
      </c>
      <c r="J2120">
        <v>0.44598366417806301</v>
      </c>
      <c r="K2120">
        <v>0.449027731104715</v>
      </c>
      <c r="L2120">
        <v>1.32871751345283E-3</v>
      </c>
      <c r="M2120">
        <v>0.42454219227487799</v>
      </c>
      <c r="N2120">
        <v>4</v>
      </c>
      <c r="O2120">
        <v>4</v>
      </c>
      <c r="P2120">
        <v>4</v>
      </c>
      <c r="Q2120">
        <v>4</v>
      </c>
      <c r="R2120">
        <v>4</v>
      </c>
      <c r="S2120">
        <v>4</v>
      </c>
      <c r="T2120">
        <v>1.08247506483904</v>
      </c>
      <c r="U2120">
        <v>0.91817464656847403</v>
      </c>
      <c r="V2120">
        <v>1.49786482264576</v>
      </c>
      <c r="W2120">
        <v>1.1647577236714701</v>
      </c>
      <c r="X2120">
        <v>0.24103388454916699</v>
      </c>
      <c r="Y2120">
        <v>0.88334931756859203</v>
      </c>
      <c r="Z2120">
        <v>0.71176608026015098</v>
      </c>
      <c r="AA2120">
        <v>0.37675646532400298</v>
      </c>
      <c r="AB2120">
        <v>0.500191134560664</v>
      </c>
      <c r="AC2120">
        <v>0.27052626623451198</v>
      </c>
      <c r="AD2120">
        <v>2.7981309536370099E-3</v>
      </c>
      <c r="AE2120">
        <v>0.24422135957698801</v>
      </c>
      <c r="AF2120" t="s">
        <v>7073</v>
      </c>
      <c r="AH2120" t="s">
        <v>7073</v>
      </c>
    </row>
    <row r="2121" spans="1:34">
      <c r="A2121" t="s">
        <v>9733</v>
      </c>
      <c r="C2121">
        <v>0.425189290454627</v>
      </c>
      <c r="F2121">
        <v>-2.2453944607913998</v>
      </c>
      <c r="G2121">
        <v>-0.16618916441881301</v>
      </c>
      <c r="I2121">
        <v>0.38494248109109802</v>
      </c>
      <c r="L2121">
        <v>3.6563119248712401E-3</v>
      </c>
      <c r="M2121">
        <v>0.57260004496734596</v>
      </c>
      <c r="O2121">
        <v>2</v>
      </c>
      <c r="Q2121">
        <v>1</v>
      </c>
      <c r="R2121">
        <v>2</v>
      </c>
      <c r="S2121">
        <v>2</v>
      </c>
      <c r="U2121">
        <v>1.3791652187766701</v>
      </c>
      <c r="W2121">
        <v>1.85067669716766</v>
      </c>
      <c r="X2121">
        <v>0.215069962246797</v>
      </c>
      <c r="Y2121">
        <v>0.87065813577732498</v>
      </c>
      <c r="AA2121">
        <v>0.40372018742429799</v>
      </c>
      <c r="AC2121">
        <v>0.16417819252332999</v>
      </c>
      <c r="AD2121">
        <v>1.3514845619077301E-2</v>
      </c>
      <c r="AE2121">
        <v>0.55277020112856401</v>
      </c>
      <c r="AF2121" t="s">
        <v>7074</v>
      </c>
      <c r="AG2121" t="s">
        <v>7075</v>
      </c>
      <c r="AH2121" t="s">
        <v>7075</v>
      </c>
    </row>
    <row r="2122" spans="1:34">
      <c r="A2122" t="s">
        <v>9734</v>
      </c>
      <c r="B2122">
        <v>2.09860890705811</v>
      </c>
      <c r="C2122">
        <v>0.45235592990184698</v>
      </c>
      <c r="D2122">
        <v>2.9936842459460697</v>
      </c>
      <c r="F2122">
        <v>-2.2787307291387799</v>
      </c>
      <c r="H2122">
        <v>7.7342276461859205E-2</v>
      </c>
      <c r="I2122">
        <v>0.53314665351603796</v>
      </c>
      <c r="J2122">
        <v>1.00604742064433E-2</v>
      </c>
      <c r="L2122">
        <v>6.2451129857005704E-4</v>
      </c>
      <c r="N2122">
        <v>4</v>
      </c>
      <c r="O2122">
        <v>4</v>
      </c>
      <c r="P2122">
        <v>4</v>
      </c>
      <c r="R2122">
        <v>2</v>
      </c>
      <c r="T2122">
        <v>3.4447945661375399</v>
      </c>
      <c r="U2122">
        <v>1.7710544837568198</v>
      </c>
      <c r="V2122">
        <v>8.2003477727864293</v>
      </c>
      <c r="X2122">
        <v>0.20863417612465601</v>
      </c>
      <c r="Z2122">
        <v>0.133017640135701</v>
      </c>
      <c r="AA2122">
        <v>0.58208398829522001</v>
      </c>
      <c r="AB2122">
        <v>3.1512195766272802E-2</v>
      </c>
      <c r="AD2122">
        <v>1.3313800077794399E-3</v>
      </c>
      <c r="AF2122" t="s">
        <v>7080</v>
      </c>
      <c r="AH2122" t="s">
        <v>7081</v>
      </c>
    </row>
    <row r="2123" spans="1:34">
      <c r="A2123" t="s">
        <v>9735</v>
      </c>
      <c r="B2123">
        <v>0.18884812949504001</v>
      </c>
      <c r="C2123">
        <v>0.61505031734821003</v>
      </c>
      <c r="D2123">
        <v>9.9219969574263794E-2</v>
      </c>
      <c r="E2123">
        <v>0.75828560263657496</v>
      </c>
      <c r="F2123">
        <v>0.44751907358194098</v>
      </c>
      <c r="H2123">
        <v>0.627474224466396</v>
      </c>
      <c r="I2123">
        <v>0.22915710210850099</v>
      </c>
      <c r="J2123">
        <v>0.77738832536491698</v>
      </c>
      <c r="K2123">
        <v>0.20943102105363601</v>
      </c>
      <c r="L2123">
        <v>0.23484714944462301</v>
      </c>
      <c r="N2123">
        <v>4</v>
      </c>
      <c r="O2123">
        <v>4</v>
      </c>
      <c r="P2123">
        <v>4</v>
      </c>
      <c r="Q2123">
        <v>4</v>
      </c>
      <c r="R2123">
        <v>4</v>
      </c>
      <c r="S2123">
        <v>1</v>
      </c>
      <c r="T2123">
        <v>1.1265213708944199</v>
      </c>
      <c r="U2123">
        <v>1.5850070400459599</v>
      </c>
      <c r="V2123">
        <v>1.0655943062434901</v>
      </c>
      <c r="W2123">
        <v>2.0203183427737299</v>
      </c>
      <c r="X2123">
        <v>1.3480233811606999</v>
      </c>
      <c r="Y2123">
        <v>0.80826027753128904</v>
      </c>
      <c r="Z2123">
        <v>0.368887917205935</v>
      </c>
      <c r="AA2123">
        <v>0.25386568552059702</v>
      </c>
      <c r="AB2123">
        <v>0.40249844445344601</v>
      </c>
      <c r="AC2123">
        <v>0.26920464897786101</v>
      </c>
      <c r="AD2123">
        <v>8.8749346649865196E-2</v>
      </c>
      <c r="AE2123">
        <v>2.3340755386424199E-2</v>
      </c>
      <c r="AF2123" t="s">
        <v>7084</v>
      </c>
      <c r="AG2123" t="s">
        <v>7085</v>
      </c>
      <c r="AH2123" t="s">
        <v>7085</v>
      </c>
    </row>
    <row r="2124" spans="1:34">
      <c r="A2124" t="s">
        <v>9736</v>
      </c>
      <c r="B2124">
        <v>0.21034336250135099</v>
      </c>
      <c r="C2124">
        <v>1.0216300053976899</v>
      </c>
      <c r="D2124">
        <v>-0.16970368912171799</v>
      </c>
      <c r="E2124">
        <v>0.53869209667542695</v>
      </c>
      <c r="F2124">
        <v>0.53912335998846395</v>
      </c>
      <c r="G2124">
        <v>9.8035480280120792E-3</v>
      </c>
      <c r="H2124">
        <v>0.67030949677543805</v>
      </c>
      <c r="I2124">
        <v>5.8031062697849897E-2</v>
      </c>
      <c r="J2124">
        <v>0.72229176326738498</v>
      </c>
      <c r="K2124">
        <v>0.26411903803300502</v>
      </c>
      <c r="L2124">
        <v>0.29424064118229598</v>
      </c>
      <c r="M2124">
        <v>0.96362603855481499</v>
      </c>
      <c r="N2124">
        <v>4</v>
      </c>
      <c r="O2124">
        <v>2</v>
      </c>
      <c r="P2124">
        <v>3</v>
      </c>
      <c r="Q2124">
        <v>4</v>
      </c>
      <c r="R2124">
        <v>4</v>
      </c>
      <c r="S2124">
        <v>4</v>
      </c>
      <c r="T2124">
        <v>1.13829550838073</v>
      </c>
      <c r="U2124">
        <v>1.8977125035681102</v>
      </c>
      <c r="V2124">
        <v>0.881467281504697</v>
      </c>
      <c r="W2124">
        <v>1.6035410439834701</v>
      </c>
      <c r="X2124">
        <v>1.3680185711253299</v>
      </c>
      <c r="Y2124">
        <v>1.01173121453767</v>
      </c>
      <c r="Z2124">
        <v>0.62508822143465703</v>
      </c>
      <c r="AA2124">
        <v>7.4440216252554398E-2</v>
      </c>
      <c r="AB2124">
        <v>0.68992771826616295</v>
      </c>
      <c r="AC2124">
        <v>0.28806087049310403</v>
      </c>
      <c r="AD2124">
        <v>0.31265972565273398</v>
      </c>
      <c r="AE2124">
        <v>0.93357020978434602</v>
      </c>
      <c r="AF2124" t="s">
        <v>7086</v>
      </c>
      <c r="AH2124" t="s">
        <v>7086</v>
      </c>
    </row>
    <row r="2125" spans="1:34">
      <c r="A2125" t="s">
        <v>9737</v>
      </c>
      <c r="B2125">
        <v>7.5694252437594894E-2</v>
      </c>
      <c r="C2125">
        <v>-6.5874534446577496E-2</v>
      </c>
      <c r="F2125">
        <v>-1.63917365654604</v>
      </c>
      <c r="H2125">
        <v>0.83787904513742995</v>
      </c>
      <c r="I2125">
        <v>0.89644345339145803</v>
      </c>
      <c r="L2125">
        <v>1.5805761561755401E-2</v>
      </c>
      <c r="N2125">
        <v>3</v>
      </c>
      <c r="O2125">
        <v>3</v>
      </c>
      <c r="P2125">
        <v>1</v>
      </c>
      <c r="Q2125">
        <v>1</v>
      </c>
      <c r="R2125">
        <v>4</v>
      </c>
      <c r="T2125">
        <v>1.0580150828963599</v>
      </c>
      <c r="U2125">
        <v>0.97295095949863297</v>
      </c>
      <c r="V2125">
        <v>0.99156817373508299</v>
      </c>
      <c r="W2125">
        <v>2.0284600648898299</v>
      </c>
      <c r="X2125">
        <v>0.30187290486610602</v>
      </c>
      <c r="Z2125">
        <v>0.611220328035465</v>
      </c>
      <c r="AA2125">
        <v>0.90158705791964999</v>
      </c>
      <c r="AB2125">
        <v>0.89140085076998798</v>
      </c>
      <c r="AC2125">
        <v>8.71757767913032E-2</v>
      </c>
      <c r="AD2125">
        <v>3.5910384845507098E-2</v>
      </c>
      <c r="AF2125" t="s">
        <v>7087</v>
      </c>
      <c r="AG2125" t="s">
        <v>7088</v>
      </c>
      <c r="AH2125" t="s">
        <v>7088</v>
      </c>
    </row>
    <row r="2126" spans="1:34">
      <c r="A2126" t="s">
        <v>9738</v>
      </c>
      <c r="B2126">
        <v>-0.22237196001419901</v>
      </c>
      <c r="C2126">
        <v>-1.66595045191687</v>
      </c>
      <c r="H2126">
        <v>0.636118327096308</v>
      </c>
      <c r="I2126">
        <v>8.1241105450421507E-3</v>
      </c>
      <c r="N2126">
        <v>3</v>
      </c>
      <c r="O2126">
        <v>2</v>
      </c>
      <c r="Q2126">
        <v>1</v>
      </c>
      <c r="R2126">
        <v>1</v>
      </c>
      <c r="S2126">
        <v>1</v>
      </c>
      <c r="T2126">
        <v>0.83878579918374796</v>
      </c>
      <c r="U2126">
        <v>0.34271479362195501</v>
      </c>
      <c r="W2126">
        <v>1.57432625924054</v>
      </c>
      <c r="X2126">
        <v>0.41872123702099401</v>
      </c>
      <c r="Y2126">
        <v>0.50817409745929498</v>
      </c>
      <c r="Z2126">
        <v>0.56577394128425396</v>
      </c>
      <c r="AA2126">
        <v>1.47389524393123E-2</v>
      </c>
      <c r="AC2126">
        <v>0.21502851575429399</v>
      </c>
      <c r="AD2126">
        <v>7.1629780896174403E-2</v>
      </c>
      <c r="AE2126">
        <v>1.0442015156968E-2</v>
      </c>
      <c r="AF2126" t="s">
        <v>7089</v>
      </c>
      <c r="AH2126" t="s">
        <v>7089</v>
      </c>
    </row>
    <row r="2127" spans="1:34">
      <c r="A2127" t="s">
        <v>9739</v>
      </c>
      <c r="C2127">
        <v>0.193747394379297</v>
      </c>
      <c r="E2127">
        <v>-0.88031459392369305</v>
      </c>
      <c r="F2127">
        <v>-1.2352678395180301</v>
      </c>
      <c r="G2127">
        <v>-1.4135535748272301</v>
      </c>
      <c r="I2127">
        <v>0.64225502163385595</v>
      </c>
      <c r="K2127">
        <v>4.2234210586144898E-2</v>
      </c>
      <c r="L2127">
        <v>1.9539611205992399E-2</v>
      </c>
      <c r="M2127">
        <v>4.1196183103729004E-3</v>
      </c>
      <c r="O2127">
        <v>2</v>
      </c>
      <c r="Q2127">
        <v>3</v>
      </c>
      <c r="R2127">
        <v>4</v>
      </c>
      <c r="S2127">
        <v>4</v>
      </c>
      <c r="U2127">
        <v>1.1015486438298701</v>
      </c>
      <c r="W2127">
        <v>0.54021563474674705</v>
      </c>
      <c r="X2127">
        <v>0.41977712647439502</v>
      </c>
      <c r="Y2127">
        <v>0.38100869237478102</v>
      </c>
      <c r="AA2127">
        <v>0.63307243362486199</v>
      </c>
      <c r="AC2127">
        <v>3.5637963154920203E-2</v>
      </c>
      <c r="AD2127">
        <v>2.23432748118206E-2</v>
      </c>
      <c r="AE2127">
        <v>1.12524725387109E-2</v>
      </c>
      <c r="AF2127" t="s">
        <v>7090</v>
      </c>
      <c r="AG2127" t="s">
        <v>7091</v>
      </c>
      <c r="AH2127" t="s">
        <v>7091</v>
      </c>
    </row>
    <row r="2128" spans="1:34">
      <c r="A2128" t="s">
        <v>9740</v>
      </c>
      <c r="B2128">
        <v>4.6437546813074701E-2</v>
      </c>
      <c r="C2128">
        <v>-0.66421556237246704</v>
      </c>
      <c r="D2128">
        <v>-1.02405543061451</v>
      </c>
      <c r="E2128">
        <v>-0.417041740168829</v>
      </c>
      <c r="H2128">
        <v>0.93012768745738905</v>
      </c>
      <c r="I2128">
        <v>0.35994351723900903</v>
      </c>
      <c r="J2128">
        <v>0.34075250676181001</v>
      </c>
      <c r="K2128">
        <v>0.451799375089809</v>
      </c>
      <c r="N2128">
        <v>3</v>
      </c>
      <c r="O2128">
        <v>2</v>
      </c>
      <c r="P2128">
        <v>2</v>
      </c>
      <c r="Q2128">
        <v>3</v>
      </c>
      <c r="R2128">
        <v>1</v>
      </c>
      <c r="S2128">
        <v>1</v>
      </c>
      <c r="T2128">
        <v>1.02870039316677</v>
      </c>
      <c r="U2128">
        <v>0.595179003239385</v>
      </c>
      <c r="V2128">
        <v>0.75355710178795599</v>
      </c>
      <c r="W2128">
        <v>0.800855727618349</v>
      </c>
      <c r="X2128">
        <v>0.53700099783507005</v>
      </c>
      <c r="Y2128">
        <v>0.64392978939326495</v>
      </c>
      <c r="Z2128">
        <v>0.92458920772920505</v>
      </c>
      <c r="AA2128">
        <v>0.418656534108239</v>
      </c>
      <c r="AB2128">
        <v>0.42609766063346399</v>
      </c>
      <c r="AC2128">
        <v>0.49791241961854799</v>
      </c>
      <c r="AD2128">
        <v>0.90609360182117205</v>
      </c>
      <c r="AE2128">
        <v>0.37129341256055998</v>
      </c>
      <c r="AF2128" t="s">
        <v>7095</v>
      </c>
      <c r="AG2128" t="s">
        <v>7096</v>
      </c>
      <c r="AH2128" t="s">
        <v>7096</v>
      </c>
    </row>
    <row r="2129" spans="1:34">
      <c r="A2129" t="s">
        <v>9741</v>
      </c>
      <c r="B2129">
        <v>-1.49940806109942</v>
      </c>
      <c r="C2129">
        <v>-2.6200993341037799</v>
      </c>
      <c r="D2129">
        <v>-4.09918676024758</v>
      </c>
      <c r="H2129">
        <v>2.8302214086412501E-2</v>
      </c>
      <c r="I2129">
        <v>0.30531377904521301</v>
      </c>
      <c r="J2129">
        <v>2.0535390777733599E-4</v>
      </c>
      <c r="N2129">
        <v>4</v>
      </c>
      <c r="O2129">
        <v>2</v>
      </c>
      <c r="P2129">
        <v>4</v>
      </c>
      <c r="R2129">
        <v>1</v>
      </c>
      <c r="T2129">
        <v>0.37715110432306298</v>
      </c>
      <c r="U2129">
        <v>0.10037868387021499</v>
      </c>
      <c r="V2129">
        <v>5.95997109403427E-2</v>
      </c>
      <c r="X2129">
        <v>1.8565049578272101</v>
      </c>
      <c r="Z2129">
        <v>3.4904684835007603E-2</v>
      </c>
      <c r="AA2129">
        <v>0.392804830585822</v>
      </c>
      <c r="AB2129">
        <v>1.240975110955E-3</v>
      </c>
      <c r="AD2129">
        <v>0.17548989402508999</v>
      </c>
      <c r="AF2129" t="s">
        <v>7099</v>
      </c>
      <c r="AH2129" t="s">
        <v>7099</v>
      </c>
    </row>
    <row r="2130" spans="1:34">
      <c r="A2130" t="s">
        <v>9742</v>
      </c>
      <c r="B2130">
        <v>0.27502240001477002</v>
      </c>
      <c r="C2130">
        <v>0.64208131181116201</v>
      </c>
      <c r="D2130">
        <v>2.6420696341523602E-2</v>
      </c>
      <c r="E2130">
        <v>-0.54293055242493105</v>
      </c>
      <c r="F2130">
        <v>0.50785162862010502</v>
      </c>
      <c r="G2130">
        <v>0.20694286961028799</v>
      </c>
      <c r="H2130">
        <v>0.60492915640138001</v>
      </c>
      <c r="I2130">
        <v>0.110483882048156</v>
      </c>
      <c r="J2130">
        <v>0.96032417589095598</v>
      </c>
      <c r="K2130">
        <v>0.11405436380502</v>
      </c>
      <c r="L2130">
        <v>0.352978999435897</v>
      </c>
      <c r="M2130">
        <v>0.45147599024811802</v>
      </c>
      <c r="N2130">
        <v>4</v>
      </c>
      <c r="O2130">
        <v>4</v>
      </c>
      <c r="P2130">
        <v>4</v>
      </c>
      <c r="Q2130">
        <v>4</v>
      </c>
      <c r="R2130">
        <v>4</v>
      </c>
      <c r="S2130">
        <v>4</v>
      </c>
      <c r="T2130">
        <v>1.2474157532492101</v>
      </c>
      <c r="U2130">
        <v>1.60213811881378</v>
      </c>
      <c r="V2130">
        <v>0.92177421209724997</v>
      </c>
      <c r="W2130">
        <v>0.69145011411881196</v>
      </c>
      <c r="X2130">
        <v>1.36910668522945</v>
      </c>
      <c r="Y2130">
        <v>1.16903203532793</v>
      </c>
      <c r="Z2130">
        <v>0.57753924142781199</v>
      </c>
      <c r="AA2130">
        <v>9.0570096047435406E-2</v>
      </c>
      <c r="AB2130">
        <v>0.95922297207184004</v>
      </c>
      <c r="AC2130">
        <v>3.53381010395767E-2</v>
      </c>
      <c r="AD2130">
        <v>0.38816981830422498</v>
      </c>
      <c r="AE2130">
        <v>0.399809689406461</v>
      </c>
      <c r="AF2130" t="s">
        <v>7100</v>
      </c>
      <c r="AH2130" t="s">
        <v>7100</v>
      </c>
    </row>
    <row r="2131" spans="1:34">
      <c r="A2131" t="s">
        <v>9743</v>
      </c>
      <c r="B2131">
        <v>-1.0276836970918399</v>
      </c>
      <c r="C2131">
        <v>-0.48279966735374003</v>
      </c>
      <c r="D2131">
        <v>-0.15355245733335601</v>
      </c>
      <c r="E2131">
        <v>7.5536571850070802E-2</v>
      </c>
      <c r="F2131">
        <v>-0.71335712966271103</v>
      </c>
      <c r="G2131">
        <v>-0.32011051437330101</v>
      </c>
      <c r="H2131">
        <v>0.31098713953850299</v>
      </c>
      <c r="I2131">
        <v>0.56017666358281804</v>
      </c>
      <c r="J2131">
        <v>0.77083458015459705</v>
      </c>
      <c r="K2131">
        <v>0.88690150577732496</v>
      </c>
      <c r="L2131">
        <v>0.479787143276241</v>
      </c>
      <c r="M2131">
        <v>0.25983729212506701</v>
      </c>
      <c r="N2131">
        <v>4</v>
      </c>
      <c r="O2131">
        <v>2</v>
      </c>
      <c r="P2131">
        <v>4</v>
      </c>
      <c r="Q2131">
        <v>2</v>
      </c>
      <c r="R2131">
        <v>3</v>
      </c>
      <c r="S2131">
        <v>2</v>
      </c>
      <c r="T2131">
        <v>0.58135808228311603</v>
      </c>
      <c r="U2131">
        <v>0.57699973778954305</v>
      </c>
      <c r="V2131">
        <v>0.97777374432024</v>
      </c>
      <c r="W2131">
        <v>1.1104050503127001</v>
      </c>
      <c r="X2131">
        <v>0.46705326456103602</v>
      </c>
      <c r="Y2131">
        <v>0.81898931960304</v>
      </c>
      <c r="Z2131">
        <v>0.38125733831296998</v>
      </c>
      <c r="AA2131">
        <v>0.61223904431728604</v>
      </c>
      <c r="AB2131">
        <v>0.76346573486585201</v>
      </c>
      <c r="AC2131">
        <v>0.896693186375628</v>
      </c>
      <c r="AD2131">
        <v>0.57411658337975302</v>
      </c>
      <c r="AE2131">
        <v>0.22032413798647801</v>
      </c>
      <c r="AF2131" t="s">
        <v>7101</v>
      </c>
      <c r="AG2131" t="s">
        <v>7102</v>
      </c>
      <c r="AH2131" t="s">
        <v>7102</v>
      </c>
    </row>
    <row r="2132" spans="1:34">
      <c r="A2132" t="s">
        <v>9744</v>
      </c>
      <c r="D2132">
        <v>-6.2957352373339798E-2</v>
      </c>
      <c r="F2132">
        <v>1.9508620070515499</v>
      </c>
      <c r="J2132">
        <v>0.92406128733076798</v>
      </c>
      <c r="L2132">
        <v>1.5006892534371E-2</v>
      </c>
      <c r="N2132">
        <v>1</v>
      </c>
      <c r="P2132">
        <v>4</v>
      </c>
      <c r="R2132">
        <v>2</v>
      </c>
      <c r="T2132">
        <v>0.76727254606614403</v>
      </c>
      <c r="V2132">
        <v>1.0901438987908001</v>
      </c>
      <c r="X2132">
        <v>3.6370323118550099</v>
      </c>
      <c r="Z2132">
        <v>0.41422685543445997</v>
      </c>
      <c r="AB2132">
        <v>0.92991296298517501</v>
      </c>
      <c r="AD2132">
        <v>4.3321754023784999E-2</v>
      </c>
      <c r="AF2132" t="s">
        <v>7103</v>
      </c>
      <c r="AG2132" t="s">
        <v>7104</v>
      </c>
      <c r="AH2132" t="s">
        <v>7104</v>
      </c>
    </row>
    <row r="2133" spans="1:34">
      <c r="A2133" t="s">
        <v>9745</v>
      </c>
      <c r="B2133">
        <v>-0.16503418889545299</v>
      </c>
      <c r="D2133">
        <v>-0.61119795795575405</v>
      </c>
      <c r="F2133">
        <v>1.3914732188711401</v>
      </c>
      <c r="H2133">
        <v>0.87249163705936905</v>
      </c>
      <c r="J2133">
        <v>0.22518142602395899</v>
      </c>
      <c r="L2133">
        <v>9.0859991031213796E-2</v>
      </c>
      <c r="N2133">
        <v>3</v>
      </c>
      <c r="P2133">
        <v>3</v>
      </c>
      <c r="R2133">
        <v>3</v>
      </c>
      <c r="T2133">
        <v>1.2469642053189101</v>
      </c>
      <c r="V2133">
        <v>0.70030125688845102</v>
      </c>
      <c r="X2133">
        <v>2.2798841247935302</v>
      </c>
      <c r="Z2133">
        <v>0.889934273920295</v>
      </c>
      <c r="AB2133">
        <v>0.19249781716435199</v>
      </c>
      <c r="AD2133">
        <v>0.16480801862192601</v>
      </c>
      <c r="AF2133" t="s">
        <v>7111</v>
      </c>
      <c r="AG2133" t="s">
        <v>7112</v>
      </c>
      <c r="AH2133" t="s">
        <v>7112</v>
      </c>
    </row>
    <row r="2134" spans="1:34">
      <c r="A2134" t="s">
        <v>9746</v>
      </c>
      <c r="B2134">
        <v>-0.56669734801058003</v>
      </c>
      <c r="H2134">
        <v>0.483770756126221</v>
      </c>
      <c r="N2134">
        <v>4</v>
      </c>
      <c r="P2134">
        <v>1</v>
      </c>
      <c r="S2134">
        <v>1</v>
      </c>
      <c r="T2134">
        <v>0.54835097430029001</v>
      </c>
      <c r="V2134">
        <v>0.14125320061082999</v>
      </c>
      <c r="Y2134">
        <v>0.76017323092168099</v>
      </c>
      <c r="Z2134">
        <v>0.52889944570861003</v>
      </c>
      <c r="AB2134">
        <v>9.8757602635661801E-3</v>
      </c>
      <c r="AE2134">
        <v>0.85237632144350095</v>
      </c>
      <c r="AF2134" t="s">
        <v>7119</v>
      </c>
      <c r="AG2134" t="s">
        <v>7120</v>
      </c>
      <c r="AH2134" t="s">
        <v>7120</v>
      </c>
    </row>
    <row r="2135" spans="1:34">
      <c r="A2135" t="s">
        <v>9747</v>
      </c>
      <c r="B2135">
        <v>-0.55085693493974297</v>
      </c>
      <c r="C2135">
        <v>-0.307613326938391</v>
      </c>
      <c r="D2135">
        <v>-3.5085915978471398</v>
      </c>
      <c r="E2135">
        <v>0.23085796375095899</v>
      </c>
      <c r="F2135">
        <v>-8.5651061637721307E-2</v>
      </c>
      <c r="H2135">
        <v>0.243865747501297</v>
      </c>
      <c r="I2135">
        <v>0.32406828625766998</v>
      </c>
      <c r="J2135">
        <v>7.1436879642104787E-5</v>
      </c>
      <c r="K2135">
        <v>0.54975040667994701</v>
      </c>
      <c r="L2135">
        <v>0.8912958818815</v>
      </c>
      <c r="N2135">
        <v>4</v>
      </c>
      <c r="O2135">
        <v>4</v>
      </c>
      <c r="P2135">
        <v>4</v>
      </c>
      <c r="Q2135">
        <v>4</v>
      </c>
      <c r="R2135">
        <v>4</v>
      </c>
      <c r="S2135">
        <v>1</v>
      </c>
      <c r="T2135">
        <v>0.69590477507287596</v>
      </c>
      <c r="U2135">
        <v>0.81536934105008296</v>
      </c>
      <c r="V2135">
        <v>8.7801423168785794E-2</v>
      </c>
      <c r="W2135">
        <v>1.1252544680060701</v>
      </c>
      <c r="X2135">
        <v>0.76144907665300898</v>
      </c>
      <c r="Y2135">
        <v>0.66604849339641303</v>
      </c>
      <c r="Z2135">
        <v>0.156827742329116</v>
      </c>
      <c r="AA2135">
        <v>0.18149541423790999</v>
      </c>
      <c r="AB2135">
        <v>9.203316129791081E-5</v>
      </c>
      <c r="AC2135">
        <v>0.50906045209815698</v>
      </c>
      <c r="AD2135">
        <v>0.90470228123437701</v>
      </c>
      <c r="AE2135">
        <v>0.24554785332890999</v>
      </c>
      <c r="AF2135" t="s">
        <v>7121</v>
      </c>
      <c r="AG2135" t="s">
        <v>7122</v>
      </c>
      <c r="AH2135" t="s">
        <v>7122</v>
      </c>
    </row>
    <row r="2136" spans="1:34">
      <c r="A2136" t="s">
        <v>9748</v>
      </c>
      <c r="B2136">
        <v>-0.57767181255196198</v>
      </c>
      <c r="C2136">
        <v>-0.51145846747822099</v>
      </c>
      <c r="E2136">
        <v>1.57674996819409E-2</v>
      </c>
      <c r="F2136">
        <v>-0.96456823003515602</v>
      </c>
      <c r="G2136">
        <v>-2.25791700951814</v>
      </c>
      <c r="H2136">
        <v>0.235130366963858</v>
      </c>
      <c r="I2136">
        <v>0.112719052927446</v>
      </c>
      <c r="K2136">
        <v>0.95429553090693897</v>
      </c>
      <c r="L2136">
        <v>6.5051475469346406E-2</v>
      </c>
      <c r="M2136">
        <v>1.6555459550630099E-2</v>
      </c>
      <c r="N2136">
        <v>4</v>
      </c>
      <c r="O2136">
        <v>4</v>
      </c>
      <c r="P2136">
        <v>1</v>
      </c>
      <c r="Q2136">
        <v>4</v>
      </c>
      <c r="R2136">
        <v>4</v>
      </c>
      <c r="S2136">
        <v>2</v>
      </c>
      <c r="T2136">
        <v>0.67281311054164605</v>
      </c>
      <c r="U2136">
        <v>0.69897659241502097</v>
      </c>
      <c r="V2136">
        <v>1.28524391074857</v>
      </c>
      <c r="W2136">
        <v>1.0119818156195901</v>
      </c>
      <c r="X2136">
        <v>0.489678150123533</v>
      </c>
      <c r="Y2136">
        <v>0.26459409464947697</v>
      </c>
      <c r="Z2136">
        <v>0.16314168952632099</v>
      </c>
      <c r="AA2136">
        <v>3.4868779681453702E-2</v>
      </c>
      <c r="AB2136">
        <v>0.64766563334296301</v>
      </c>
      <c r="AC2136">
        <v>0.79192867359403196</v>
      </c>
      <c r="AD2136">
        <v>7.5173426914523597E-2</v>
      </c>
      <c r="AE2136">
        <v>5.1447540638795003E-2</v>
      </c>
      <c r="AF2136" t="s">
        <v>7125</v>
      </c>
      <c r="AG2136" t="s">
        <v>7126</v>
      </c>
      <c r="AH2136" t="s">
        <v>7126</v>
      </c>
    </row>
    <row r="2137" spans="1:34">
      <c r="A2137" t="s">
        <v>9749</v>
      </c>
      <c r="B2137">
        <v>-0.44168119183962601</v>
      </c>
      <c r="C2137">
        <v>1.04158375130491</v>
      </c>
      <c r="D2137">
        <v>-0.42030075706308401</v>
      </c>
      <c r="E2137">
        <v>0.33026512734584501</v>
      </c>
      <c r="F2137">
        <v>0.169396546203574</v>
      </c>
      <c r="H2137">
        <v>0.274126212145822</v>
      </c>
      <c r="I2137">
        <v>0.55485975922196296</v>
      </c>
      <c r="J2137">
        <v>0.31660325081268698</v>
      </c>
      <c r="K2137">
        <v>0.56551651313037299</v>
      </c>
      <c r="L2137">
        <v>0.63419056019937103</v>
      </c>
      <c r="N2137">
        <v>4</v>
      </c>
      <c r="O2137">
        <v>4</v>
      </c>
      <c r="P2137">
        <v>4</v>
      </c>
      <c r="Q2137">
        <v>4</v>
      </c>
      <c r="R2137">
        <v>4</v>
      </c>
      <c r="T2137">
        <v>0.72752483268866397</v>
      </c>
      <c r="U2137">
        <v>1.65206813456377</v>
      </c>
      <c r="V2137">
        <v>0.73073378858429705</v>
      </c>
      <c r="W2137">
        <v>1.25493932381938</v>
      </c>
      <c r="X2137">
        <v>1.1049516950095</v>
      </c>
      <c r="Z2137">
        <v>6.8397436400787506E-2</v>
      </c>
      <c r="AA2137">
        <v>0.62018375815313698</v>
      </c>
      <c r="AB2137">
        <v>0.17681404507360499</v>
      </c>
      <c r="AC2137">
        <v>0.60869494783621303</v>
      </c>
      <c r="AD2137">
        <v>0.42658272110387002</v>
      </c>
      <c r="AF2137" t="s">
        <v>7127</v>
      </c>
      <c r="AG2137" t="s">
        <v>7128</v>
      </c>
      <c r="AH2137" t="s">
        <v>7128</v>
      </c>
    </row>
    <row r="2138" spans="1:34">
      <c r="A2138" t="s">
        <v>9750</v>
      </c>
      <c r="B2138">
        <v>-4.8323722639165699E-2</v>
      </c>
      <c r="C2138">
        <v>0.16736710010485201</v>
      </c>
      <c r="D2138">
        <v>-0.43188058368785398</v>
      </c>
      <c r="E2138">
        <v>-4.4922498797363E-2</v>
      </c>
      <c r="F2138">
        <v>7.1900803798117002E-2</v>
      </c>
      <c r="G2138">
        <v>-0.24724254174256499</v>
      </c>
      <c r="H2138">
        <v>0.90157469113939204</v>
      </c>
      <c r="I2138">
        <v>0.64227842057267703</v>
      </c>
      <c r="J2138">
        <v>0.25701921927612897</v>
      </c>
      <c r="K2138">
        <v>0.87042929322695195</v>
      </c>
      <c r="L2138">
        <v>0.83426751918962005</v>
      </c>
      <c r="M2138">
        <v>0.39216687059944899</v>
      </c>
      <c r="N2138">
        <v>4</v>
      </c>
      <c r="O2138">
        <v>4</v>
      </c>
      <c r="P2138">
        <v>4</v>
      </c>
      <c r="Q2138">
        <v>4</v>
      </c>
      <c r="R2138">
        <v>4</v>
      </c>
      <c r="S2138">
        <v>4</v>
      </c>
      <c r="T2138">
        <v>0.96863496266917903</v>
      </c>
      <c r="U2138">
        <v>1.1418016670587501</v>
      </c>
      <c r="V2138">
        <v>0.73557548049947097</v>
      </c>
      <c r="W2138">
        <v>0.96818402274178905</v>
      </c>
      <c r="X2138">
        <v>1.05302882516994</v>
      </c>
      <c r="Y2138">
        <v>0.83289772795724204</v>
      </c>
      <c r="Z2138">
        <v>0.82220712332660195</v>
      </c>
      <c r="AA2138">
        <v>0.59810600411017401</v>
      </c>
      <c r="AB2138">
        <v>4.1697632269457802E-2</v>
      </c>
      <c r="AC2138">
        <v>0.46781682145422598</v>
      </c>
      <c r="AD2138">
        <v>0.67996920950248496</v>
      </c>
      <c r="AE2138">
        <v>0.360154373962986</v>
      </c>
      <c r="AF2138" t="s">
        <v>7131</v>
      </c>
      <c r="AH2138" t="s">
        <v>7131</v>
      </c>
    </row>
    <row r="2139" spans="1:34">
      <c r="A2139" t="s">
        <v>9751</v>
      </c>
      <c r="B2139">
        <v>-0.95472198112606499</v>
      </c>
      <c r="D2139">
        <v>-1.51203164303502</v>
      </c>
      <c r="F2139">
        <v>0.243644866967103</v>
      </c>
      <c r="H2139">
        <v>5.1287602900208701E-2</v>
      </c>
      <c r="J2139">
        <v>3.9534417996351197E-3</v>
      </c>
      <c r="L2139">
        <v>0.50193821188155197</v>
      </c>
      <c r="N2139">
        <v>4</v>
      </c>
      <c r="O2139">
        <v>1</v>
      </c>
      <c r="P2139">
        <v>4</v>
      </c>
      <c r="R2139">
        <v>4</v>
      </c>
      <c r="T2139">
        <v>0.52332071338945596</v>
      </c>
      <c r="U2139">
        <v>0.49677758863948501</v>
      </c>
      <c r="V2139">
        <v>0.35210091528962101</v>
      </c>
      <c r="X2139">
        <v>1.1686862039896799</v>
      </c>
      <c r="Z2139">
        <v>1.7184331102925301E-2</v>
      </c>
      <c r="AA2139">
        <v>0.14300519066912401</v>
      </c>
      <c r="AB2139">
        <v>1.56343259099079E-4</v>
      </c>
      <c r="AD2139">
        <v>0.29338608117167397</v>
      </c>
      <c r="AF2139" t="s">
        <v>7132</v>
      </c>
      <c r="AG2139" t="s">
        <v>7133</v>
      </c>
      <c r="AH2139" t="s">
        <v>7133</v>
      </c>
    </row>
    <row r="2140" spans="1:34">
      <c r="A2140" t="s">
        <v>9752</v>
      </c>
      <c r="B2140">
        <v>-0.164583939844552</v>
      </c>
      <c r="C2140">
        <v>1.4950213392298399</v>
      </c>
      <c r="D2140">
        <v>0.25628667718911402</v>
      </c>
      <c r="E2140">
        <v>0.75234198958366105</v>
      </c>
      <c r="F2140">
        <v>0.59051830422078</v>
      </c>
      <c r="G2140">
        <v>0.92187720269418205</v>
      </c>
      <c r="H2140">
        <v>0.766895394877259</v>
      </c>
      <c r="I2140">
        <v>0.42687039665798898</v>
      </c>
      <c r="J2140">
        <v>0.60575689373492403</v>
      </c>
      <c r="K2140">
        <v>0.44273113574615403</v>
      </c>
      <c r="L2140">
        <v>0.16403854991915201</v>
      </c>
      <c r="M2140">
        <v>7.8010476179473598E-2</v>
      </c>
      <c r="N2140">
        <v>4</v>
      </c>
      <c r="O2140">
        <v>4</v>
      </c>
      <c r="P2140">
        <v>4</v>
      </c>
      <c r="Q2140">
        <v>4</v>
      </c>
      <c r="R2140">
        <v>4</v>
      </c>
      <c r="S2140">
        <v>4</v>
      </c>
      <c r="T2140">
        <v>0.94109313408650597</v>
      </c>
      <c r="U2140">
        <v>2.0781497327705098</v>
      </c>
      <c r="V2140">
        <v>1.2462424166308199</v>
      </c>
      <c r="W2140">
        <v>2.0484130041925299</v>
      </c>
      <c r="X2140">
        <v>1.52038954315988</v>
      </c>
      <c r="Y2140">
        <v>1.7055537774589</v>
      </c>
      <c r="Z2140">
        <v>0.75699616036888895</v>
      </c>
      <c r="AA2140">
        <v>0.50533030624873698</v>
      </c>
      <c r="AB2140">
        <v>0.57632054655936904</v>
      </c>
      <c r="AC2140">
        <v>0.53034669809650303</v>
      </c>
      <c r="AD2140">
        <v>0.108187764535737</v>
      </c>
      <c r="AE2140">
        <v>0.13143701886350201</v>
      </c>
      <c r="AF2140" t="s">
        <v>7134</v>
      </c>
      <c r="AG2140" t="s">
        <v>7135</v>
      </c>
      <c r="AH2140" t="s">
        <v>7135</v>
      </c>
    </row>
    <row r="2141" spans="1:34">
      <c r="A2141" t="s">
        <v>9753</v>
      </c>
      <c r="B2141">
        <v>-0.83350763494253499</v>
      </c>
      <c r="D2141">
        <v>-0.40774400172606501</v>
      </c>
      <c r="F2141">
        <v>0.87250274771231795</v>
      </c>
      <c r="H2141">
        <v>0.402100757090883</v>
      </c>
      <c r="J2141">
        <v>0.29256668759308901</v>
      </c>
      <c r="L2141">
        <v>2.99637616980407E-2</v>
      </c>
      <c r="N2141">
        <v>4</v>
      </c>
      <c r="O2141">
        <v>1</v>
      </c>
      <c r="P2141">
        <v>3</v>
      </c>
      <c r="Q2141">
        <v>1</v>
      </c>
      <c r="R2141">
        <v>2</v>
      </c>
      <c r="S2141">
        <v>1</v>
      </c>
      <c r="T2141">
        <v>0.67525997091565804</v>
      </c>
      <c r="U2141">
        <v>0.444450795111202</v>
      </c>
      <c r="V2141">
        <v>0.755777541447478</v>
      </c>
      <c r="W2141">
        <v>0.55543293030936103</v>
      </c>
      <c r="X2141">
        <v>1.83292485786794</v>
      </c>
      <c r="Y2141">
        <v>0.83892311973605804</v>
      </c>
      <c r="Z2141">
        <v>0.46791207624152298</v>
      </c>
      <c r="AA2141">
        <v>0.168264629271759</v>
      </c>
      <c r="AB2141">
        <v>7.9905141485471495E-2</v>
      </c>
      <c r="AC2141">
        <v>0.23778401808079699</v>
      </c>
      <c r="AD2141">
        <v>1.3752337607690901E-3</v>
      </c>
      <c r="AE2141">
        <v>0.43311885798656002</v>
      </c>
      <c r="AF2141" t="s">
        <v>7138</v>
      </c>
      <c r="AG2141" t="s">
        <v>7139</v>
      </c>
      <c r="AH2141" t="s">
        <v>7139</v>
      </c>
    </row>
    <row r="2142" spans="1:34">
      <c r="A2142" t="s">
        <v>9754</v>
      </c>
      <c r="D2142">
        <v>3.1416722597064002</v>
      </c>
      <c r="J2142">
        <v>0.42003724875045301</v>
      </c>
      <c r="P2142">
        <v>3</v>
      </c>
      <c r="V2142">
        <v>0.81926579772591301</v>
      </c>
      <c r="AB2142">
        <v>0.50917011576112103</v>
      </c>
      <c r="AF2142" t="s">
        <v>7143</v>
      </c>
      <c r="AG2142" t="s">
        <v>7144</v>
      </c>
      <c r="AH2142" t="s">
        <v>7144</v>
      </c>
    </row>
    <row r="2143" spans="1:34">
      <c r="A2143" t="s">
        <v>9755</v>
      </c>
      <c r="F2143">
        <v>6.1730913775204697E-2</v>
      </c>
      <c r="L2143">
        <v>0.91036765957838595</v>
      </c>
      <c r="N2143">
        <v>1</v>
      </c>
      <c r="O2143">
        <v>1</v>
      </c>
      <c r="P2143">
        <v>1</v>
      </c>
      <c r="R2143">
        <v>2</v>
      </c>
      <c r="S2143">
        <v>1</v>
      </c>
      <c r="T2143">
        <v>0.79785352911195695</v>
      </c>
      <c r="U2143">
        <v>0.46929200539629301</v>
      </c>
      <c r="V2143">
        <v>1.0212113933258999</v>
      </c>
      <c r="X2143">
        <v>1.01333973318972</v>
      </c>
      <c r="Y2143">
        <v>0.85395820971645398</v>
      </c>
      <c r="Z2143">
        <v>0.20750839523629999</v>
      </c>
      <c r="AA2143">
        <v>0.25797525507079899</v>
      </c>
      <c r="AB2143">
        <v>0.86658201947462998</v>
      </c>
      <c r="AD2143">
        <v>0.916898871334489</v>
      </c>
      <c r="AE2143">
        <v>0.68773368144402203</v>
      </c>
      <c r="AF2143" t="s">
        <v>7147</v>
      </c>
      <c r="AG2143" t="s">
        <v>7148</v>
      </c>
      <c r="AH2143" t="s">
        <v>7148</v>
      </c>
    </row>
    <row r="2144" spans="1:34">
      <c r="A2144" t="s">
        <v>9756</v>
      </c>
      <c r="C2144">
        <v>-1.07658787616204</v>
      </c>
      <c r="I2144">
        <v>1.2063858692641E-2</v>
      </c>
      <c r="O2144">
        <v>4</v>
      </c>
      <c r="U2144">
        <v>0.46571841537983799</v>
      </c>
      <c r="AA2144">
        <v>6.9547122352978698E-3</v>
      </c>
      <c r="AF2144" t="s">
        <v>7153</v>
      </c>
      <c r="AG2144" t="s">
        <v>7154</v>
      </c>
      <c r="AH2144" t="s">
        <v>7154</v>
      </c>
    </row>
    <row r="2145" spans="1:34">
      <c r="A2145" t="s">
        <v>9757</v>
      </c>
      <c r="B2145">
        <v>0.48898853366579298</v>
      </c>
      <c r="C2145">
        <v>9.5164076646180498E-2</v>
      </c>
      <c r="D2145">
        <v>0.89243236496030898</v>
      </c>
      <c r="E2145">
        <v>0.32693625835307599</v>
      </c>
      <c r="F2145">
        <v>-0.19137946292063299</v>
      </c>
      <c r="G2145">
        <v>-0.223318754009247</v>
      </c>
      <c r="H2145">
        <v>0.35986427446845798</v>
      </c>
      <c r="I2145">
        <v>0.77886583410184396</v>
      </c>
      <c r="J2145">
        <v>6.1527460141069502E-2</v>
      </c>
      <c r="K2145">
        <v>0.47033122350844297</v>
      </c>
      <c r="L2145">
        <v>0.59475658187844604</v>
      </c>
      <c r="M2145">
        <v>0.296694244268839</v>
      </c>
      <c r="N2145">
        <v>4</v>
      </c>
      <c r="O2145">
        <v>4</v>
      </c>
      <c r="P2145">
        <v>4</v>
      </c>
      <c r="Q2145">
        <v>4</v>
      </c>
      <c r="R2145">
        <v>4</v>
      </c>
      <c r="S2145">
        <v>4</v>
      </c>
      <c r="T2145">
        <v>1.50937032994478</v>
      </c>
      <c r="U2145">
        <v>1.10216659297606</v>
      </c>
      <c r="V2145">
        <v>1.85127270799222</v>
      </c>
      <c r="W2145">
        <v>1.2714539721954399</v>
      </c>
      <c r="X2145">
        <v>0.88215333488721603</v>
      </c>
      <c r="Y2145">
        <v>0.85729532959584098</v>
      </c>
      <c r="Z2145">
        <v>0.32514615783628698</v>
      </c>
      <c r="AA2145">
        <v>0.73522648148797198</v>
      </c>
      <c r="AB2145">
        <v>2.9058883756103202E-2</v>
      </c>
      <c r="AC2145">
        <v>0.47880730990972298</v>
      </c>
      <c r="AD2145">
        <v>0.39238304519776002</v>
      </c>
      <c r="AE2145">
        <v>4.1555894967308403E-2</v>
      </c>
      <c r="AF2145" t="s">
        <v>7159</v>
      </c>
      <c r="AH2145" t="s">
        <v>7160</v>
      </c>
    </row>
    <row r="2146" spans="1:34">
      <c r="A2146" t="s">
        <v>9758</v>
      </c>
      <c r="C2146">
        <v>-0.16008749717242499</v>
      </c>
      <c r="D2146">
        <v>2.2837539083862999</v>
      </c>
      <c r="E2146">
        <v>-0.62113759718293005</v>
      </c>
      <c r="F2146">
        <v>0.21705336854788901</v>
      </c>
      <c r="I2146">
        <v>0.65588849476431899</v>
      </c>
      <c r="J2146">
        <v>1.8951379004869699E-2</v>
      </c>
      <c r="K2146">
        <v>0.26734499968369102</v>
      </c>
      <c r="L2146">
        <v>0.66220129309360498</v>
      </c>
      <c r="O2146">
        <v>4</v>
      </c>
      <c r="P2146">
        <v>4</v>
      </c>
      <c r="Q2146">
        <v>4</v>
      </c>
      <c r="R2146">
        <v>4</v>
      </c>
      <c r="U2146">
        <v>0.87521311170114502</v>
      </c>
      <c r="V2146">
        <v>4.0776783211072098</v>
      </c>
      <c r="W2146">
        <v>0.68814435704237498</v>
      </c>
      <c r="X2146">
        <v>1.09625071968916</v>
      </c>
      <c r="AA2146">
        <v>0.61223491996670898</v>
      </c>
      <c r="AB2146">
        <v>4.5484256970260803E-2</v>
      </c>
      <c r="AC2146">
        <v>0.31883012817430301</v>
      </c>
      <c r="AD2146">
        <v>0.66729927579995696</v>
      </c>
      <c r="AF2146" t="s">
        <v>7161</v>
      </c>
      <c r="AH2146" t="s">
        <v>7161</v>
      </c>
    </row>
    <row r="2147" spans="1:34">
      <c r="A2147" t="s">
        <v>9759</v>
      </c>
      <c r="C2147">
        <v>-4.6876251399932602</v>
      </c>
      <c r="I2147">
        <v>9.33800677994376E-3</v>
      </c>
      <c r="O2147">
        <v>2</v>
      </c>
      <c r="U2147">
        <v>8.1176292864023405E-2</v>
      </c>
      <c r="AA2147">
        <v>2.8890721153563899E-2</v>
      </c>
      <c r="AF2147" t="s">
        <v>7171</v>
      </c>
      <c r="AG2147" t="s">
        <v>7172</v>
      </c>
      <c r="AH2147" t="s">
        <v>7172</v>
      </c>
    </row>
    <row r="2148" spans="1:34">
      <c r="A2148" t="s">
        <v>9760</v>
      </c>
      <c r="C2148">
        <v>-3.2122813005096402</v>
      </c>
      <c r="E2148">
        <v>-1.4544241509456799</v>
      </c>
      <c r="I2148">
        <v>1.48188463022837E-2</v>
      </c>
      <c r="K2148">
        <v>2.5238162359626601E-2</v>
      </c>
      <c r="O2148">
        <v>2</v>
      </c>
      <c r="Q2148">
        <v>2</v>
      </c>
      <c r="R2148">
        <v>1</v>
      </c>
      <c r="S2148">
        <v>1</v>
      </c>
      <c r="U2148">
        <v>0.17495774331281</v>
      </c>
      <c r="W2148">
        <v>0.39549837150154799</v>
      </c>
      <c r="X2148">
        <v>0.139914881936511</v>
      </c>
      <c r="Y2148">
        <v>0.42727250319879501</v>
      </c>
      <c r="AA2148">
        <v>3.8556666704205801E-2</v>
      </c>
      <c r="AC2148">
        <v>5.0672255398878499E-2</v>
      </c>
      <c r="AD2148">
        <v>0.27577179209654601</v>
      </c>
      <c r="AE2148">
        <v>0.21617188110777</v>
      </c>
      <c r="AF2148" t="s">
        <v>7173</v>
      </c>
      <c r="AG2148" t="s">
        <v>7172</v>
      </c>
      <c r="AH2148" t="s">
        <v>7172</v>
      </c>
    </row>
    <row r="2149" spans="1:34">
      <c r="A2149" t="s">
        <v>9761</v>
      </c>
      <c r="B2149">
        <v>-0.37880240072927002</v>
      </c>
      <c r="D2149">
        <v>-6.4230503492654897E-2</v>
      </c>
      <c r="F2149">
        <v>-1.34092438411978</v>
      </c>
      <c r="H2149">
        <v>0.33973819283024198</v>
      </c>
      <c r="J2149">
        <v>0.86831928146988302</v>
      </c>
      <c r="L2149">
        <v>4.9603406270895101E-2</v>
      </c>
      <c r="N2149">
        <v>3</v>
      </c>
      <c r="O2149">
        <v>1</v>
      </c>
      <c r="P2149">
        <v>3</v>
      </c>
      <c r="Q2149">
        <v>1</v>
      </c>
      <c r="R2149">
        <v>3</v>
      </c>
      <c r="T2149">
        <v>0.77626528175151799</v>
      </c>
      <c r="U2149">
        <v>0.40466742113985099</v>
      </c>
      <c r="V2149">
        <v>0.96958987701945198</v>
      </c>
      <c r="W2149">
        <v>1.4133849164963501</v>
      </c>
      <c r="X2149">
        <v>0.43605799959490499</v>
      </c>
      <c r="Z2149">
        <v>9.4415802997052295E-2</v>
      </c>
      <c r="AA2149">
        <v>0.195342035247904</v>
      </c>
      <c r="AB2149">
        <v>0.78782192587100597</v>
      </c>
      <c r="AC2149">
        <v>0.67522356389715998</v>
      </c>
      <c r="AD2149">
        <v>9.1355844184281804E-2</v>
      </c>
      <c r="AF2149" t="s">
        <v>7174</v>
      </c>
      <c r="AG2149" t="s">
        <v>7175</v>
      </c>
      <c r="AH2149" t="s">
        <v>7175</v>
      </c>
    </row>
    <row r="2150" spans="1:34">
      <c r="A2150" t="s">
        <v>9762</v>
      </c>
      <c r="B2150">
        <v>-0.49116821051885101</v>
      </c>
      <c r="C2150">
        <v>1.3336327929387299</v>
      </c>
      <c r="D2150">
        <v>-1.6102987382035899E-2</v>
      </c>
      <c r="E2150">
        <v>1.1083845303639599</v>
      </c>
      <c r="F2150">
        <v>0.59916034166368404</v>
      </c>
      <c r="G2150">
        <v>0.51030317508041201</v>
      </c>
      <c r="H2150">
        <v>0.67013424200105098</v>
      </c>
      <c r="I2150">
        <v>0.47204885714781297</v>
      </c>
      <c r="J2150">
        <v>0.97675167581562805</v>
      </c>
      <c r="K2150">
        <v>0.13485984082185501</v>
      </c>
      <c r="L2150">
        <v>0.21965102401539099</v>
      </c>
      <c r="M2150">
        <v>0.17010039283942899</v>
      </c>
      <c r="N2150">
        <v>4</v>
      </c>
      <c r="O2150">
        <v>2</v>
      </c>
      <c r="P2150">
        <v>4</v>
      </c>
      <c r="Q2150">
        <v>4</v>
      </c>
      <c r="R2150">
        <v>4</v>
      </c>
      <c r="S2150">
        <v>4</v>
      </c>
      <c r="T2150">
        <v>0.86753876913471795</v>
      </c>
      <c r="U2150">
        <v>2.0202380221895999</v>
      </c>
      <c r="V2150">
        <v>1.12068146961031</v>
      </c>
      <c r="W2150">
        <v>2.3359864624245201</v>
      </c>
      <c r="X2150">
        <v>1.45288659543261</v>
      </c>
      <c r="Y2150">
        <v>1.4156449343124</v>
      </c>
      <c r="Z2150">
        <v>0.71703006894530497</v>
      </c>
      <c r="AA2150">
        <v>0.54648380946710595</v>
      </c>
      <c r="AB2150">
        <v>0.97670349775436305</v>
      </c>
      <c r="AC2150">
        <v>0.206127337262417</v>
      </c>
      <c r="AD2150">
        <v>0.220226950313335</v>
      </c>
      <c r="AE2150">
        <v>0.20149349577061099</v>
      </c>
      <c r="AF2150" t="s">
        <v>7176</v>
      </c>
      <c r="AG2150" t="s">
        <v>7177</v>
      </c>
      <c r="AH2150" t="s">
        <v>7177</v>
      </c>
    </row>
    <row r="2151" spans="1:34">
      <c r="A2151" t="s">
        <v>9763</v>
      </c>
      <c r="C2151">
        <v>2.5978218609429202</v>
      </c>
      <c r="D2151">
        <v>0.63828215415621203</v>
      </c>
      <c r="E2151">
        <v>-0.49030072830101101</v>
      </c>
      <c r="F2151">
        <v>0.46664609239676402</v>
      </c>
      <c r="I2151">
        <v>0.35709144045053198</v>
      </c>
      <c r="J2151">
        <v>0.12591784880274301</v>
      </c>
      <c r="K2151">
        <v>0.194292767281425</v>
      </c>
      <c r="L2151">
        <v>0.34780381355025702</v>
      </c>
      <c r="O2151">
        <v>3</v>
      </c>
      <c r="P2151">
        <v>4</v>
      </c>
      <c r="Q2151">
        <v>4</v>
      </c>
      <c r="R2151">
        <v>4</v>
      </c>
      <c r="U2151">
        <v>1.58406675568764</v>
      </c>
      <c r="V2151">
        <v>1.5500754285929101</v>
      </c>
      <c r="W2151">
        <v>0.71782860528861003</v>
      </c>
      <c r="X2151">
        <v>1.4803815145194701</v>
      </c>
      <c r="AA2151">
        <v>0.43799530060285102</v>
      </c>
      <c r="AB2151">
        <v>2.9687338572036599E-2</v>
      </c>
      <c r="AC2151">
        <v>0.13957053713765899</v>
      </c>
      <c r="AD2151">
        <v>0.35602596208547199</v>
      </c>
      <c r="AF2151" t="s">
        <v>7178</v>
      </c>
      <c r="AG2151" t="s">
        <v>7179</v>
      </c>
      <c r="AH2151" t="s">
        <v>7179</v>
      </c>
    </row>
    <row r="2152" spans="1:34">
      <c r="A2152" t="s">
        <v>9764</v>
      </c>
      <c r="B2152">
        <v>1.1578076010712399</v>
      </c>
      <c r="C2152">
        <v>1.1759845800628601</v>
      </c>
      <c r="D2152">
        <v>2.05951108988106</v>
      </c>
      <c r="E2152">
        <v>5.3033132082346901</v>
      </c>
      <c r="F2152">
        <v>-0.63416330666787901</v>
      </c>
      <c r="G2152">
        <v>0.34296703546634399</v>
      </c>
      <c r="H2152">
        <v>3.7176122301957597E-2</v>
      </c>
      <c r="I2152">
        <v>1.8778558749248501E-2</v>
      </c>
      <c r="J2152">
        <v>5.3634869613825601E-3</v>
      </c>
      <c r="K2152">
        <v>1.86826551224368E-2</v>
      </c>
      <c r="L2152">
        <v>0.17295559899787899</v>
      </c>
      <c r="M2152">
        <v>0.278526556439395</v>
      </c>
      <c r="N2152">
        <v>4</v>
      </c>
      <c r="O2152">
        <v>4</v>
      </c>
      <c r="P2152">
        <v>4</v>
      </c>
      <c r="Q2152">
        <v>4</v>
      </c>
      <c r="R2152">
        <v>4</v>
      </c>
      <c r="S2152">
        <v>4</v>
      </c>
      <c r="T2152">
        <v>2.2081337647966102</v>
      </c>
      <c r="U2152">
        <v>2.3197483244917199</v>
      </c>
      <c r="V2152">
        <v>4.1518283410272598</v>
      </c>
      <c r="W2152">
        <v>14.57372435087</v>
      </c>
      <c r="X2152">
        <v>0.61623437056883401</v>
      </c>
      <c r="Y2152">
        <v>1.26849507497631</v>
      </c>
      <c r="Z2152">
        <v>2.4292100458049502E-2</v>
      </c>
      <c r="AA2152">
        <v>2.16775658535872E-2</v>
      </c>
      <c r="AB2152">
        <v>1.0252780384979E-2</v>
      </c>
      <c r="AC2152">
        <v>7.6277398836303495E-2</v>
      </c>
      <c r="AD2152">
        <v>0.15597139651434699</v>
      </c>
      <c r="AE2152">
        <v>0.27656694085530698</v>
      </c>
      <c r="AF2152" t="s">
        <v>7182</v>
      </c>
      <c r="AG2152" t="s">
        <v>7183</v>
      </c>
      <c r="AH2152" t="s">
        <v>7183</v>
      </c>
    </row>
    <row r="2153" spans="1:34">
      <c r="A2153" t="s">
        <v>9765</v>
      </c>
      <c r="B2153">
        <v>-0.68557210038426197</v>
      </c>
      <c r="C2153">
        <v>0.14622780014293099</v>
      </c>
      <c r="D2153">
        <v>0.16383417559282501</v>
      </c>
      <c r="E2153">
        <v>-0.145920688511573</v>
      </c>
      <c r="F2153">
        <v>0.129199264221143</v>
      </c>
      <c r="G2153">
        <v>-0.10307447751208</v>
      </c>
      <c r="H2153">
        <v>0.34111009455381103</v>
      </c>
      <c r="I2153">
        <v>0.59327748396086899</v>
      </c>
      <c r="J2153">
        <v>0.715686380998236</v>
      </c>
      <c r="K2153">
        <v>0.75441826800234302</v>
      </c>
      <c r="L2153">
        <v>0.79378458309501099</v>
      </c>
      <c r="M2153">
        <v>0.67161452300698798</v>
      </c>
      <c r="N2153">
        <v>4</v>
      </c>
      <c r="O2153">
        <v>4</v>
      </c>
      <c r="P2153">
        <v>4</v>
      </c>
      <c r="Q2153">
        <v>4</v>
      </c>
      <c r="R2153">
        <v>4</v>
      </c>
      <c r="S2153">
        <v>4</v>
      </c>
      <c r="T2153">
        <v>0.63798517277932398</v>
      </c>
      <c r="U2153">
        <v>1.1036372462792201</v>
      </c>
      <c r="V2153">
        <v>1.09410716467389</v>
      </c>
      <c r="W2153">
        <v>0.98148961319765804</v>
      </c>
      <c r="X2153">
        <v>1.1087215424696999</v>
      </c>
      <c r="Y2153">
        <v>0.94020807571422205</v>
      </c>
      <c r="Z2153">
        <v>0.37689550419456802</v>
      </c>
      <c r="AA2153">
        <v>0.31625360952261899</v>
      </c>
      <c r="AB2153">
        <v>0.66155549800400204</v>
      </c>
      <c r="AC2153">
        <v>0.76272489231434604</v>
      </c>
      <c r="AD2153">
        <v>0.79664534996432501</v>
      </c>
      <c r="AE2153">
        <v>0.578210319404171</v>
      </c>
      <c r="AF2153" t="s">
        <v>7188</v>
      </c>
      <c r="AG2153" t="s">
        <v>7189</v>
      </c>
      <c r="AH2153" t="s">
        <v>7189</v>
      </c>
    </row>
    <row r="2154" spans="1:34">
      <c r="A2154" t="s">
        <v>9766</v>
      </c>
      <c r="B2154">
        <v>-0.87195456503132696</v>
      </c>
      <c r="C2154">
        <v>2.15621562865929</v>
      </c>
      <c r="D2154">
        <v>-1.11478454394798</v>
      </c>
      <c r="E2154">
        <v>-1.6637254214050099</v>
      </c>
      <c r="H2154">
        <v>0.29925756043667101</v>
      </c>
      <c r="I2154">
        <v>4.99849755374564E-2</v>
      </c>
      <c r="J2154">
        <v>7.3572393779541403E-2</v>
      </c>
      <c r="K2154">
        <v>5.7314772466987497E-2</v>
      </c>
      <c r="N2154">
        <v>4</v>
      </c>
      <c r="O2154">
        <v>3</v>
      </c>
      <c r="P2154">
        <v>4</v>
      </c>
      <c r="Q2154">
        <v>4</v>
      </c>
      <c r="R2154">
        <v>1</v>
      </c>
      <c r="S2154">
        <v>1</v>
      </c>
      <c r="T2154">
        <v>0.61181832896843402</v>
      </c>
      <c r="U2154">
        <v>5.4072362986664402</v>
      </c>
      <c r="V2154">
        <v>0.49163726672531499</v>
      </c>
      <c r="W2154">
        <v>0.38128619633124899</v>
      </c>
      <c r="X2154">
        <v>1.40439424725851</v>
      </c>
      <c r="Y2154">
        <v>0.58895576813105899</v>
      </c>
      <c r="Z2154">
        <v>0.35425426838454299</v>
      </c>
      <c r="AA2154">
        <v>9.3873623893566793E-2</v>
      </c>
      <c r="AB2154">
        <v>8.8177723124959195E-2</v>
      </c>
      <c r="AC2154">
        <v>0.11514910885030499</v>
      </c>
      <c r="AD2154">
        <v>0.57783019582070205</v>
      </c>
      <c r="AE2154">
        <v>0.117184650868325</v>
      </c>
      <c r="AF2154" t="s">
        <v>7196</v>
      </c>
      <c r="AG2154" t="s">
        <v>7197</v>
      </c>
      <c r="AH2154" t="s">
        <v>7197</v>
      </c>
    </row>
    <row r="2155" spans="1:34">
      <c r="A2155" t="s">
        <v>9767</v>
      </c>
      <c r="B2155">
        <v>-0.953603286471011</v>
      </c>
      <c r="C2155">
        <v>-0.31182043151091199</v>
      </c>
      <c r="D2155">
        <v>-0.61802990607811203</v>
      </c>
      <c r="E2155">
        <v>-0.82485714301968704</v>
      </c>
      <c r="F2155">
        <v>0.73069920886172801</v>
      </c>
      <c r="G2155">
        <v>-1.05478295160723</v>
      </c>
      <c r="H2155">
        <v>0.245394543693014</v>
      </c>
      <c r="I2155">
        <v>0.41724398611496399</v>
      </c>
      <c r="J2155">
        <v>0.27513070738722301</v>
      </c>
      <c r="K2155">
        <v>6.6502045589433303E-2</v>
      </c>
      <c r="L2155">
        <v>0.25733754117969698</v>
      </c>
      <c r="M2155">
        <v>6.9284922235877096E-3</v>
      </c>
      <c r="N2155">
        <v>4</v>
      </c>
      <c r="O2155">
        <v>4</v>
      </c>
      <c r="P2155">
        <v>4</v>
      </c>
      <c r="Q2155">
        <v>3</v>
      </c>
      <c r="R2155">
        <v>4</v>
      </c>
      <c r="S2155">
        <v>2</v>
      </c>
      <c r="T2155">
        <v>0.65290712941037599</v>
      </c>
      <c r="U2155">
        <v>0.78171810000119601</v>
      </c>
      <c r="V2155">
        <v>0.62342833505962802</v>
      </c>
      <c r="W2155">
        <v>0.59132161923235205</v>
      </c>
      <c r="X2155">
        <v>1.64952969482615</v>
      </c>
      <c r="Y2155">
        <v>0.48546996267193898</v>
      </c>
      <c r="Z2155">
        <v>0.29730656216311502</v>
      </c>
      <c r="AA2155">
        <v>0.38071246273422799</v>
      </c>
      <c r="AB2155">
        <v>0.27983230064243902</v>
      </c>
      <c r="AC2155">
        <v>6.6546370082117196E-2</v>
      </c>
      <c r="AD2155">
        <v>0.32484196695536399</v>
      </c>
      <c r="AE2155">
        <v>1.0449758954713799E-2</v>
      </c>
      <c r="AF2155" t="s">
        <v>7202</v>
      </c>
      <c r="AG2155" t="s">
        <v>7203</v>
      </c>
      <c r="AH2155" t="s">
        <v>7203</v>
      </c>
    </row>
    <row r="2156" spans="1:34">
      <c r="A2156" t="s">
        <v>9768</v>
      </c>
      <c r="B2156">
        <v>-0.227100945108477</v>
      </c>
      <c r="C2156">
        <v>0.82095448799986503</v>
      </c>
      <c r="D2156">
        <v>-1.0032408913269</v>
      </c>
      <c r="E2156">
        <v>-0.482590563392578</v>
      </c>
      <c r="F2156">
        <v>-0.399876311792912</v>
      </c>
      <c r="G2156">
        <v>0.15857283221617199</v>
      </c>
      <c r="H2156">
        <v>0.74385995991160803</v>
      </c>
      <c r="I2156">
        <v>0.35022313942931399</v>
      </c>
      <c r="J2156">
        <v>0.12669993068086399</v>
      </c>
      <c r="K2156">
        <v>0.21653066078854799</v>
      </c>
      <c r="L2156">
        <v>0.338957954909202</v>
      </c>
      <c r="M2156">
        <v>0.63396118759668296</v>
      </c>
      <c r="N2156">
        <v>4</v>
      </c>
      <c r="O2156">
        <v>3</v>
      </c>
      <c r="P2156">
        <v>3</v>
      </c>
      <c r="Q2156">
        <v>4</v>
      </c>
      <c r="R2156">
        <v>2</v>
      </c>
      <c r="S2156">
        <v>4</v>
      </c>
      <c r="T2156">
        <v>0.93569692322353304</v>
      </c>
      <c r="U2156">
        <v>1.49745356395464</v>
      </c>
      <c r="V2156">
        <v>0.49327255321417102</v>
      </c>
      <c r="W2156">
        <v>0.68652418665180404</v>
      </c>
      <c r="X2156">
        <v>0.746047052367802</v>
      </c>
      <c r="Y2156">
        <v>1.0979788475846</v>
      </c>
      <c r="Z2156">
        <v>0.75919384842555904</v>
      </c>
      <c r="AA2156">
        <v>0.41863713594152702</v>
      </c>
      <c r="AB2156">
        <v>0.15604025440514299</v>
      </c>
      <c r="AC2156">
        <v>0.17475567772912201</v>
      </c>
      <c r="AD2156">
        <v>0.26530841913161701</v>
      </c>
      <c r="AE2156">
        <v>0.64276716473154205</v>
      </c>
      <c r="AF2156" t="s">
        <v>7206</v>
      </c>
      <c r="AG2156" t="s">
        <v>7207</v>
      </c>
      <c r="AH2156" t="s">
        <v>7207</v>
      </c>
    </row>
    <row r="2157" spans="1:34">
      <c r="A2157" t="s">
        <v>9769</v>
      </c>
      <c r="B2157">
        <v>-0.967376291286697</v>
      </c>
      <c r="C2157">
        <v>-0.72047577463642998</v>
      </c>
      <c r="D2157">
        <v>0.14348974093575401</v>
      </c>
      <c r="E2157">
        <v>-0.92452368196595003</v>
      </c>
      <c r="F2157">
        <v>-0.18557485546912</v>
      </c>
      <c r="G2157">
        <v>-0.19181262195607099</v>
      </c>
      <c r="H2157">
        <v>0.11739943868651501</v>
      </c>
      <c r="I2157">
        <v>6.39446551645175E-2</v>
      </c>
      <c r="J2157">
        <v>0.83030088984385297</v>
      </c>
      <c r="K2157">
        <v>0.27796136848353598</v>
      </c>
      <c r="L2157">
        <v>0.83958097288505396</v>
      </c>
      <c r="M2157">
        <v>0.56080210876311098</v>
      </c>
      <c r="N2157">
        <v>4</v>
      </c>
      <c r="O2157">
        <v>4</v>
      </c>
      <c r="P2157">
        <v>4</v>
      </c>
      <c r="Q2157">
        <v>4</v>
      </c>
      <c r="R2157">
        <v>4</v>
      </c>
      <c r="S2157">
        <v>2</v>
      </c>
      <c r="T2157">
        <v>0.53339593452034495</v>
      </c>
      <c r="U2157">
        <v>0.60355439339768302</v>
      </c>
      <c r="V2157">
        <v>1.1221386550993899</v>
      </c>
      <c r="W2157">
        <v>0.68781350475318503</v>
      </c>
      <c r="X2157">
        <v>0.58045266149834196</v>
      </c>
      <c r="Y2157">
        <v>0.88920056367022504</v>
      </c>
      <c r="Z2157">
        <v>0.120865018335493</v>
      </c>
      <c r="AA2157">
        <v>4.2163694415314298E-2</v>
      </c>
      <c r="AB2157">
        <v>0.84397520682971705</v>
      </c>
      <c r="AC2157">
        <v>0.36845092213988401</v>
      </c>
      <c r="AD2157">
        <v>0.870639742273418</v>
      </c>
      <c r="AE2157">
        <v>0.56896425346966994</v>
      </c>
      <c r="AF2157" t="s">
        <v>7212</v>
      </c>
      <c r="AG2157" t="s">
        <v>7213</v>
      </c>
      <c r="AH2157" t="s">
        <v>7213</v>
      </c>
    </row>
    <row r="2158" spans="1:34">
      <c r="A2158" t="s">
        <v>9770</v>
      </c>
      <c r="B2158">
        <v>0.423303666797963</v>
      </c>
      <c r="C2158">
        <v>1.1548937112058</v>
      </c>
      <c r="D2158">
        <v>-0.77835787955831204</v>
      </c>
      <c r="E2158">
        <v>7.4621731878872999E-2</v>
      </c>
      <c r="F2158">
        <v>9.1843440874236806E-2</v>
      </c>
      <c r="H2158">
        <v>0.47605493767135398</v>
      </c>
      <c r="I2158">
        <v>1.3899751293019701E-2</v>
      </c>
      <c r="J2158">
        <v>0.33082832715942401</v>
      </c>
      <c r="K2158">
        <v>0.81310247839976102</v>
      </c>
      <c r="L2158">
        <v>0.87308442056880797</v>
      </c>
      <c r="N2158">
        <v>4</v>
      </c>
      <c r="O2158">
        <v>4</v>
      </c>
      <c r="P2158">
        <v>4</v>
      </c>
      <c r="Q2158">
        <v>4</v>
      </c>
      <c r="R2158">
        <v>4</v>
      </c>
      <c r="S2158">
        <v>1</v>
      </c>
      <c r="T2158">
        <v>1.4279068925376099</v>
      </c>
      <c r="U2158">
        <v>2.2051580148569698</v>
      </c>
      <c r="V2158">
        <v>0.47442727557258801</v>
      </c>
      <c r="W2158">
        <v>1.06382122167528</v>
      </c>
      <c r="X2158">
        <v>0.94015720976245598</v>
      </c>
      <c r="Y2158">
        <v>0.36494888284084398</v>
      </c>
      <c r="Z2158">
        <v>0.47450423485582799</v>
      </c>
      <c r="AA2158">
        <v>1.2828945300564601E-2</v>
      </c>
      <c r="AB2158">
        <v>0.39477664030057802</v>
      </c>
      <c r="AC2158">
        <v>0.71694488253447297</v>
      </c>
      <c r="AD2158">
        <v>0.88489192426808505</v>
      </c>
      <c r="AE2158">
        <v>0.17822616397558999</v>
      </c>
      <c r="AF2158" t="s">
        <v>7214</v>
      </c>
      <c r="AH2158" t="s">
        <v>7215</v>
      </c>
    </row>
    <row r="2159" spans="1:34">
      <c r="A2159" t="s">
        <v>9771</v>
      </c>
      <c r="B2159">
        <v>-3.0937965294555801E-2</v>
      </c>
      <c r="F2159">
        <v>-0.16604847650184901</v>
      </c>
      <c r="H2159">
        <v>0.947804267347922</v>
      </c>
      <c r="L2159">
        <v>0.70961408533620596</v>
      </c>
      <c r="N2159">
        <v>3</v>
      </c>
      <c r="P2159">
        <v>1</v>
      </c>
      <c r="R2159">
        <v>4</v>
      </c>
      <c r="T2159">
        <v>0.93114559331220303</v>
      </c>
      <c r="V2159">
        <v>1.41585155403148</v>
      </c>
      <c r="X2159">
        <v>0.84205972432161902</v>
      </c>
      <c r="Z2159">
        <v>0.93711780769275299</v>
      </c>
      <c r="AB2159">
        <v>5.0682204998572802E-2</v>
      </c>
      <c r="AD2159">
        <v>0.68870214179163503</v>
      </c>
      <c r="AF2159" t="s">
        <v>7222</v>
      </c>
      <c r="AG2159" t="s">
        <v>7223</v>
      </c>
      <c r="AH2159" t="s">
        <v>7223</v>
      </c>
    </row>
    <row r="2160" spans="1:34">
      <c r="A2160" t="s">
        <v>9772</v>
      </c>
      <c r="B2160">
        <v>0.37986420444885899</v>
      </c>
      <c r="D2160">
        <v>-0.13686233121421201</v>
      </c>
      <c r="F2160">
        <v>-0.34973734434791198</v>
      </c>
      <c r="G2160">
        <v>-0.47531150576198</v>
      </c>
      <c r="H2160">
        <v>0.499247337205806</v>
      </c>
      <c r="J2160">
        <v>0.87834615838687702</v>
      </c>
      <c r="L2160">
        <v>0.40767833120643099</v>
      </c>
      <c r="M2160">
        <v>0.158579085052407</v>
      </c>
      <c r="N2160">
        <v>3</v>
      </c>
      <c r="O2160">
        <v>1</v>
      </c>
      <c r="P2160">
        <v>2</v>
      </c>
      <c r="Q2160">
        <v>1</v>
      </c>
      <c r="R2160">
        <v>2</v>
      </c>
      <c r="S2160">
        <v>2</v>
      </c>
      <c r="T2160">
        <v>1.20197877206076</v>
      </c>
      <c r="U2160">
        <v>1.42837599990145</v>
      </c>
      <c r="V2160">
        <v>0.79419220902353804</v>
      </c>
      <c r="W2160">
        <v>1.5825397555154899</v>
      </c>
      <c r="X2160">
        <v>0.75228409284587605</v>
      </c>
      <c r="Y2160">
        <v>0.72153665859910798</v>
      </c>
      <c r="Z2160">
        <v>0.483944037169243</v>
      </c>
      <c r="AA2160">
        <v>0.31360828312017902</v>
      </c>
      <c r="AB2160">
        <v>0.89573267428395498</v>
      </c>
      <c r="AC2160">
        <v>0.66951221975397601</v>
      </c>
      <c r="AD2160">
        <v>0.342009298015022</v>
      </c>
      <c r="AE2160">
        <v>0.17023893996141901</v>
      </c>
      <c r="AF2160" t="s">
        <v>7224</v>
      </c>
      <c r="AG2160" t="s">
        <v>7225</v>
      </c>
      <c r="AH2160" t="s">
        <v>7225</v>
      </c>
    </row>
    <row r="2161" spans="1:34">
      <c r="A2161" t="s">
        <v>9773</v>
      </c>
      <c r="B2161">
        <v>0.42283506192474002</v>
      </c>
      <c r="C2161">
        <v>7.4612311174008406E-2</v>
      </c>
      <c r="D2161">
        <v>-0.28596777406262702</v>
      </c>
      <c r="E2161">
        <v>0.18475151335375101</v>
      </c>
      <c r="F2161">
        <v>0.41733649796901501</v>
      </c>
      <c r="H2161">
        <v>0.46520176465549601</v>
      </c>
      <c r="I2161">
        <v>0.809324891493303</v>
      </c>
      <c r="J2161">
        <v>0.64930953067962005</v>
      </c>
      <c r="K2161">
        <v>0.66611156594632703</v>
      </c>
      <c r="L2161">
        <v>0.37724216622465201</v>
      </c>
      <c r="N2161">
        <v>4</v>
      </c>
      <c r="O2161">
        <v>4</v>
      </c>
      <c r="P2161">
        <v>4</v>
      </c>
      <c r="Q2161">
        <v>3</v>
      </c>
      <c r="R2161">
        <v>3</v>
      </c>
      <c r="S2161">
        <v>1</v>
      </c>
      <c r="T2161">
        <v>1.3266093033723401</v>
      </c>
      <c r="U2161">
        <v>1.0501470824932799</v>
      </c>
      <c r="V2161">
        <v>0.69263138136082603</v>
      </c>
      <c r="W2161">
        <v>1.20772889570402</v>
      </c>
      <c r="X2161">
        <v>1.2622030515387599</v>
      </c>
      <c r="Y2161">
        <v>1.0314613011651901</v>
      </c>
      <c r="Z2161">
        <v>0.45726310033936401</v>
      </c>
      <c r="AA2161">
        <v>0.74189288938243503</v>
      </c>
      <c r="AB2161">
        <v>0.66901247520956098</v>
      </c>
      <c r="AC2161">
        <v>0.66149562665133799</v>
      </c>
      <c r="AD2161">
        <v>0.36712451353124198</v>
      </c>
      <c r="AE2161">
        <v>0.95326371049840397</v>
      </c>
      <c r="AF2161" t="s">
        <v>7226</v>
      </c>
      <c r="AG2161" t="s">
        <v>7227</v>
      </c>
      <c r="AH2161" t="s">
        <v>7227</v>
      </c>
    </row>
    <row r="2162" spans="1:34">
      <c r="A2162" t="s">
        <v>9774</v>
      </c>
      <c r="D2162">
        <v>-0.45334912744390199</v>
      </c>
      <c r="J2162">
        <v>0.27954138026344599</v>
      </c>
      <c r="N2162">
        <v>1</v>
      </c>
      <c r="P2162">
        <v>2</v>
      </c>
      <c r="T2162">
        <v>0.841999124681448</v>
      </c>
      <c r="V2162">
        <v>0.74850690689330401</v>
      </c>
      <c r="Z2162">
        <v>0.63126809480016399</v>
      </c>
      <c r="AB2162">
        <v>0.14279342757934901</v>
      </c>
      <c r="AF2162" t="s">
        <v>7228</v>
      </c>
      <c r="AG2162" t="s">
        <v>7229</v>
      </c>
      <c r="AH2162" t="s">
        <v>7229</v>
      </c>
    </row>
    <row r="2163" spans="1:34">
      <c r="A2163" t="s">
        <v>9775</v>
      </c>
      <c r="D2163">
        <v>-0.126361239843298</v>
      </c>
      <c r="J2163">
        <v>0.81491681477750999</v>
      </c>
      <c r="N2163">
        <v>1</v>
      </c>
      <c r="O2163">
        <v>1</v>
      </c>
      <c r="P2163">
        <v>3</v>
      </c>
      <c r="S2163">
        <v>1</v>
      </c>
      <c r="T2163">
        <v>0.39419700452512701</v>
      </c>
      <c r="U2163">
        <v>0.101282908621875</v>
      </c>
      <c r="V2163">
        <v>0.95419023213949306</v>
      </c>
      <c r="Y2163">
        <v>0.97492404775103803</v>
      </c>
      <c r="Z2163">
        <v>0.48655394740409802</v>
      </c>
      <c r="AA2163">
        <v>0.14373185631668001</v>
      </c>
      <c r="AB2163">
        <v>0.81186638991030602</v>
      </c>
      <c r="AE2163">
        <v>0.92697544564117895</v>
      </c>
      <c r="AF2163" t="s">
        <v>7230</v>
      </c>
      <c r="AG2163" t="s">
        <v>7231</v>
      </c>
      <c r="AH2163" t="s">
        <v>7231</v>
      </c>
    </row>
    <row r="2164" spans="1:34">
      <c r="A2164" t="s">
        <v>9776</v>
      </c>
      <c r="B2164">
        <v>-0.95585472838832797</v>
      </c>
      <c r="D2164">
        <v>-1.54045869079361</v>
      </c>
      <c r="E2164">
        <v>-0.72039446093273296</v>
      </c>
      <c r="F2164">
        <v>-1.8240373138544199</v>
      </c>
      <c r="H2164">
        <v>0.101830803999355</v>
      </c>
      <c r="J2164">
        <v>1.7003112189760399E-2</v>
      </c>
      <c r="K2164">
        <v>0.17462864665545599</v>
      </c>
      <c r="L2164">
        <v>0.100877134365119</v>
      </c>
      <c r="N2164">
        <v>2</v>
      </c>
      <c r="O2164">
        <v>1</v>
      </c>
      <c r="P2164">
        <v>2</v>
      </c>
      <c r="Q2164">
        <v>2</v>
      </c>
      <c r="R2164">
        <v>2</v>
      </c>
      <c r="S2164">
        <v>1</v>
      </c>
      <c r="T2164">
        <v>0.49477397089527703</v>
      </c>
      <c r="U2164">
        <v>0.65522167102058404</v>
      </c>
      <c r="V2164">
        <v>0.36910442802687699</v>
      </c>
      <c r="W2164">
        <v>0.66817637728728996</v>
      </c>
      <c r="X2164">
        <v>0.307215671548275</v>
      </c>
      <c r="Y2164">
        <v>0.88626241913405301</v>
      </c>
      <c r="Z2164">
        <v>9.4242331600154799E-2</v>
      </c>
      <c r="AA2164">
        <v>0.29356792435059897</v>
      </c>
      <c r="AB2164">
        <v>2.24692184624928E-2</v>
      </c>
      <c r="AC2164">
        <v>0.21357337706693499</v>
      </c>
      <c r="AD2164">
        <v>0.194987308080246</v>
      </c>
      <c r="AE2164">
        <v>0.86788324748376899</v>
      </c>
      <c r="AF2164" t="s">
        <v>7232</v>
      </c>
      <c r="AG2164" t="s">
        <v>7233</v>
      </c>
      <c r="AH2164" t="s">
        <v>7233</v>
      </c>
    </row>
    <row r="2165" spans="1:34">
      <c r="A2165" t="s">
        <v>9777</v>
      </c>
      <c r="F2165">
        <v>2.4580292688730099</v>
      </c>
      <c r="L2165">
        <v>0.203755945182093</v>
      </c>
      <c r="P2165">
        <v>1</v>
      </c>
      <c r="R2165">
        <v>3</v>
      </c>
      <c r="V2165">
        <v>2.4576040298542301</v>
      </c>
      <c r="X2165">
        <v>2.2108097279386598</v>
      </c>
      <c r="AB2165">
        <v>9.6246821316226694E-2</v>
      </c>
      <c r="AD2165">
        <v>0.33011321726300702</v>
      </c>
      <c r="AF2165" t="s">
        <v>7234</v>
      </c>
      <c r="AG2165" t="s">
        <v>7235</v>
      </c>
      <c r="AH2165" t="s">
        <v>7235</v>
      </c>
    </row>
    <row r="2166" spans="1:34">
      <c r="A2166" t="s">
        <v>9778</v>
      </c>
      <c r="E2166">
        <v>-0.13059794602427199</v>
      </c>
      <c r="F2166">
        <v>-0.89292736760255498</v>
      </c>
      <c r="K2166">
        <v>0.79379340775650797</v>
      </c>
      <c r="L2166">
        <v>8.9510482109439904E-2</v>
      </c>
      <c r="N2166">
        <v>1</v>
      </c>
      <c r="O2166">
        <v>1</v>
      </c>
      <c r="P2166">
        <v>1</v>
      </c>
      <c r="Q2166">
        <v>2</v>
      </c>
      <c r="R2166">
        <v>2</v>
      </c>
      <c r="S2166">
        <v>1</v>
      </c>
      <c r="T2166">
        <v>1.44199190922494</v>
      </c>
      <c r="U2166">
        <v>1.80431291407677</v>
      </c>
      <c r="V2166">
        <v>0.353643734007553</v>
      </c>
      <c r="W2166">
        <v>0.93578583185989805</v>
      </c>
      <c r="X2166">
        <v>0.50795316351223596</v>
      </c>
      <c r="Y2166">
        <v>1.13460252891652</v>
      </c>
      <c r="Z2166">
        <v>0.81950913203522002</v>
      </c>
      <c r="AA2166">
        <v>0.16427780827403801</v>
      </c>
      <c r="AB2166">
        <v>0.777134959352761</v>
      </c>
      <c r="AC2166">
        <v>0.80689121685237897</v>
      </c>
      <c r="AD2166">
        <v>0.104042091844767</v>
      </c>
      <c r="AE2166">
        <v>0.30263488293041702</v>
      </c>
      <c r="AF2166" t="s">
        <v>7236</v>
      </c>
      <c r="AG2166" t="s">
        <v>7237</v>
      </c>
      <c r="AH2166" t="s">
        <v>7237</v>
      </c>
    </row>
    <row r="2167" spans="1:34">
      <c r="A2167" t="s">
        <v>9779</v>
      </c>
      <c r="F2167">
        <v>0.69721966234925903</v>
      </c>
      <c r="L2167">
        <v>0.14668162372240401</v>
      </c>
      <c r="N2167">
        <v>1</v>
      </c>
      <c r="P2167">
        <v>1</v>
      </c>
      <c r="Q2167">
        <v>1</v>
      </c>
      <c r="R2167">
        <v>2</v>
      </c>
      <c r="T2167">
        <v>0.79532295261292896</v>
      </c>
      <c r="V2167">
        <v>0.783110676264413</v>
      </c>
      <c r="W2167">
        <v>5.9502521330540699</v>
      </c>
      <c r="X2167">
        <v>1.6488541433786499</v>
      </c>
      <c r="Z2167">
        <v>0.50497532131149603</v>
      </c>
      <c r="AB2167">
        <v>0.54988103581934</v>
      </c>
      <c r="AC2167">
        <v>0.58461735147660598</v>
      </c>
      <c r="AD2167">
        <v>0.140726256905706</v>
      </c>
      <c r="AF2167" t="s">
        <v>7238</v>
      </c>
      <c r="AG2167" t="s">
        <v>7239</v>
      </c>
      <c r="AH2167" t="s">
        <v>7239</v>
      </c>
    </row>
    <row r="2168" spans="1:34">
      <c r="A2168" t="s">
        <v>9780</v>
      </c>
      <c r="C2168">
        <v>-5.1269879940563798E-2</v>
      </c>
      <c r="D2168">
        <v>-0.77998159188962501</v>
      </c>
      <c r="E2168">
        <v>3.8004909737436497E-2</v>
      </c>
      <c r="F2168">
        <v>-1.59527070501871</v>
      </c>
      <c r="G2168">
        <v>-0.94303136697129897</v>
      </c>
      <c r="I2168">
        <v>0.94510334337800805</v>
      </c>
      <c r="J2168">
        <v>0.47211451620167399</v>
      </c>
      <c r="K2168">
        <v>0.93474184460335896</v>
      </c>
      <c r="L2168">
        <v>7.7285191432896697E-3</v>
      </c>
      <c r="M2168">
        <v>0.154944268297695</v>
      </c>
      <c r="N2168">
        <v>1</v>
      </c>
      <c r="O2168">
        <v>3</v>
      </c>
      <c r="P2168">
        <v>2</v>
      </c>
      <c r="Q2168">
        <v>2</v>
      </c>
      <c r="R2168">
        <v>3</v>
      </c>
      <c r="S2168">
        <v>3</v>
      </c>
      <c r="T2168">
        <v>0.46169026389970302</v>
      </c>
      <c r="U2168">
        <v>0.97208494150434899</v>
      </c>
      <c r="V2168">
        <v>0.50655061566249004</v>
      </c>
      <c r="W2168">
        <v>1.1207995958065899</v>
      </c>
      <c r="X2168">
        <v>0.31711705490879799</v>
      </c>
      <c r="Y2168">
        <v>0.470544952354287</v>
      </c>
      <c r="Z2168">
        <v>0.15430260540257401</v>
      </c>
      <c r="AA2168">
        <v>0.95167293310869905</v>
      </c>
      <c r="AB2168">
        <v>0.548607069908157</v>
      </c>
      <c r="AC2168">
        <v>0.93686639978592401</v>
      </c>
      <c r="AD2168">
        <v>1.3681773129908601E-2</v>
      </c>
      <c r="AE2168">
        <v>0.238114755893267</v>
      </c>
      <c r="AF2168" t="s">
        <v>7240</v>
      </c>
      <c r="AG2168" t="s">
        <v>7241</v>
      </c>
      <c r="AH2168" t="s">
        <v>7241</v>
      </c>
    </row>
    <row r="2169" spans="1:34">
      <c r="A2169" t="s">
        <v>9781</v>
      </c>
      <c r="B2169">
        <v>-0.107220103081356</v>
      </c>
      <c r="C2169">
        <v>-0.196596742150454</v>
      </c>
      <c r="D2169">
        <v>-0.40309547816750502</v>
      </c>
      <c r="F2169">
        <v>0.28240598779984</v>
      </c>
      <c r="G2169">
        <v>0.33409378593914202</v>
      </c>
      <c r="H2169">
        <v>0.88914575600978396</v>
      </c>
      <c r="I2169">
        <v>0.45338386581471501</v>
      </c>
      <c r="J2169">
        <v>0.44976572980263702</v>
      </c>
      <c r="L2169">
        <v>0.47032283983414003</v>
      </c>
      <c r="M2169">
        <v>0.329931120013636</v>
      </c>
      <c r="N2169">
        <v>3</v>
      </c>
      <c r="O2169">
        <v>2</v>
      </c>
      <c r="P2169">
        <v>3</v>
      </c>
      <c r="R2169">
        <v>4</v>
      </c>
      <c r="S2169">
        <v>2</v>
      </c>
      <c r="T2169">
        <v>1.03062744478015</v>
      </c>
      <c r="U2169">
        <v>0.87270915007400796</v>
      </c>
      <c r="V2169">
        <v>0.77816886812977204</v>
      </c>
      <c r="X2169">
        <v>1.2269005396761399</v>
      </c>
      <c r="Y2169">
        <v>1.3173018191127999</v>
      </c>
      <c r="Z2169">
        <v>0.89902699719415902</v>
      </c>
      <c r="AA2169">
        <v>6.8736387430026899E-2</v>
      </c>
      <c r="AB2169">
        <v>0.43820320558882497</v>
      </c>
      <c r="AD2169">
        <v>0.34954385184283199</v>
      </c>
      <c r="AE2169">
        <v>0.34898847427604002</v>
      </c>
      <c r="AF2169" t="s">
        <v>7244</v>
      </c>
      <c r="AG2169" t="s">
        <v>7245</v>
      </c>
      <c r="AH2169" t="s">
        <v>7245</v>
      </c>
    </row>
    <row r="2170" spans="1:34">
      <c r="A2170" t="s">
        <v>9782</v>
      </c>
      <c r="D2170">
        <v>1.02770707847024</v>
      </c>
      <c r="J2170">
        <v>0.25784755417288802</v>
      </c>
      <c r="P2170">
        <v>2</v>
      </c>
      <c r="R2170">
        <v>1</v>
      </c>
      <c r="V2170">
        <v>1.6173084150128001</v>
      </c>
      <c r="X2170">
        <v>7.3994027888182696</v>
      </c>
      <c r="AB2170">
        <v>0.33345074205382802</v>
      </c>
      <c r="AD2170">
        <v>1.98530233932325E-2</v>
      </c>
      <c r="AF2170" t="s">
        <v>7246</v>
      </c>
      <c r="AG2170" t="s">
        <v>7247</v>
      </c>
      <c r="AH2170" t="s">
        <v>7247</v>
      </c>
    </row>
    <row r="2171" spans="1:34">
      <c r="A2171" t="s">
        <v>9783</v>
      </c>
      <c r="B2171">
        <v>8.4409304263117602E-2</v>
      </c>
      <c r="C2171">
        <v>-0.75603021722835295</v>
      </c>
      <c r="D2171">
        <v>-0.80890250239840999</v>
      </c>
      <c r="E2171">
        <v>0.327777810279054</v>
      </c>
      <c r="F2171">
        <v>-2.6503943535391801</v>
      </c>
      <c r="G2171">
        <v>-0.39384799885105998</v>
      </c>
      <c r="H2171">
        <v>0.93727131466024904</v>
      </c>
      <c r="I2171">
        <v>0.153196470106019</v>
      </c>
      <c r="J2171">
        <v>0.38198044359608901</v>
      </c>
      <c r="K2171">
        <v>0.33251713541993599</v>
      </c>
      <c r="L2171">
        <v>8.6795720287942996E-2</v>
      </c>
      <c r="M2171">
        <v>0.50514400859376396</v>
      </c>
      <c r="N2171">
        <v>4</v>
      </c>
      <c r="O2171">
        <v>4</v>
      </c>
      <c r="P2171">
        <v>4</v>
      </c>
      <c r="Q2171">
        <v>4</v>
      </c>
      <c r="R2171">
        <v>4</v>
      </c>
      <c r="S2171">
        <v>2</v>
      </c>
      <c r="T2171">
        <v>1.02052839432144</v>
      </c>
      <c r="U2171">
        <v>0.59097752607419696</v>
      </c>
      <c r="V2171">
        <v>0.48754982038780798</v>
      </c>
      <c r="W2171">
        <v>1.2773250298902599</v>
      </c>
      <c r="X2171">
        <v>9.5935475666404299E-2</v>
      </c>
      <c r="Y2171">
        <v>0.85686704137441405</v>
      </c>
      <c r="Z2171">
        <v>0.94619052491455702</v>
      </c>
      <c r="AA2171">
        <v>0.17903796963614299</v>
      </c>
      <c r="AB2171">
        <v>0.456409969478064</v>
      </c>
      <c r="AC2171">
        <v>0.200211091637224</v>
      </c>
      <c r="AD2171">
        <v>0.18536593445486399</v>
      </c>
      <c r="AE2171">
        <v>0.57620899076775101</v>
      </c>
      <c r="AF2171" t="s">
        <v>7252</v>
      </c>
      <c r="AG2171" t="s">
        <v>7253</v>
      </c>
      <c r="AH2171" t="s">
        <v>7253</v>
      </c>
    </row>
    <row r="2172" spans="1:34">
      <c r="A2172" t="s">
        <v>9784</v>
      </c>
      <c r="B2172">
        <v>1.7768277302706301</v>
      </c>
      <c r="D2172">
        <v>2.64493753966092</v>
      </c>
      <c r="H2172">
        <v>0.29731508499468101</v>
      </c>
      <c r="J2172">
        <v>4.9409203063228199E-2</v>
      </c>
      <c r="N2172">
        <v>4</v>
      </c>
      <c r="O2172">
        <v>1</v>
      </c>
      <c r="P2172">
        <v>4</v>
      </c>
      <c r="Q2172">
        <v>1</v>
      </c>
      <c r="S2172">
        <v>1</v>
      </c>
      <c r="T2172">
        <v>3.3575250209493599</v>
      </c>
      <c r="U2172">
        <v>2.1326186516302301</v>
      </c>
      <c r="V2172">
        <v>4.5795236177993202</v>
      </c>
      <c r="W2172">
        <v>1.2816928439922801</v>
      </c>
      <c r="Y2172">
        <v>1.5524104734360999</v>
      </c>
      <c r="Z2172">
        <v>0.38773748022329302</v>
      </c>
      <c r="AA2172">
        <v>0.360388445136196</v>
      </c>
      <c r="AB2172">
        <v>0.106573916177664</v>
      </c>
      <c r="AC2172">
        <v>0.87177534260122203</v>
      </c>
      <c r="AE2172">
        <v>0.11230408133118699</v>
      </c>
      <c r="AF2172" t="s">
        <v>7256</v>
      </c>
      <c r="AG2172" t="s">
        <v>7257</v>
      </c>
      <c r="AH2172" t="s">
        <v>7257</v>
      </c>
    </row>
    <row r="2173" spans="1:34">
      <c r="A2173" t="s">
        <v>9785</v>
      </c>
      <c r="F2173">
        <v>0.24397054730814999</v>
      </c>
      <c r="L2173">
        <v>0.47248885387789002</v>
      </c>
      <c r="N2173">
        <v>1</v>
      </c>
      <c r="O2173">
        <v>1</v>
      </c>
      <c r="P2173">
        <v>1</v>
      </c>
      <c r="R2173">
        <v>2</v>
      </c>
      <c r="S2173">
        <v>1</v>
      </c>
      <c r="T2173">
        <v>1.2145284967013499</v>
      </c>
      <c r="U2173">
        <v>0.73735116484363605</v>
      </c>
      <c r="V2173">
        <v>0.69169899311606797</v>
      </c>
      <c r="X2173">
        <v>1.1871303871699299</v>
      </c>
      <c r="Y2173">
        <v>8.4536937770404996E-2</v>
      </c>
      <c r="Z2173">
        <v>0.329356955052927</v>
      </c>
      <c r="AA2173">
        <v>0.245857928782167</v>
      </c>
      <c r="AB2173">
        <v>0.70904795350272898</v>
      </c>
      <c r="AD2173">
        <v>0.120093463873252</v>
      </c>
      <c r="AE2173">
        <v>4.02989295659213E-2</v>
      </c>
      <c r="AF2173" t="s">
        <v>7260</v>
      </c>
      <c r="AG2173" t="s">
        <v>7261</v>
      </c>
      <c r="AH2173" t="s">
        <v>7261</v>
      </c>
    </row>
    <row r="2174" spans="1:34">
      <c r="A2174" t="s">
        <v>9786</v>
      </c>
      <c r="D2174">
        <v>-0.213400052991425</v>
      </c>
      <c r="J2174">
        <v>0.67958948851170098</v>
      </c>
      <c r="N2174">
        <v>1</v>
      </c>
      <c r="O2174">
        <v>1</v>
      </c>
      <c r="P2174">
        <v>2</v>
      </c>
      <c r="Q2174">
        <v>1</v>
      </c>
      <c r="T2174">
        <v>0.85146137177916403</v>
      </c>
      <c r="U2174">
        <v>0.37987544194295397</v>
      </c>
      <c r="V2174">
        <v>0.89856673300544398</v>
      </c>
      <c r="W2174">
        <v>0.61537731858563804</v>
      </c>
      <c r="Z2174">
        <v>0.46307266435327998</v>
      </c>
      <c r="AA2174">
        <v>0.26799035211252897</v>
      </c>
      <c r="AB2174">
        <v>0.66501417396891604</v>
      </c>
      <c r="AC2174">
        <v>0.23541758516905001</v>
      </c>
      <c r="AF2174" t="s">
        <v>7268</v>
      </c>
      <c r="AG2174" t="s">
        <v>7269</v>
      </c>
      <c r="AH2174" t="s">
        <v>7269</v>
      </c>
    </row>
    <row r="2175" spans="1:34">
      <c r="A2175" t="s">
        <v>9787</v>
      </c>
      <c r="B2175">
        <v>2.2047181189391599E-2</v>
      </c>
      <c r="H2175">
        <v>0.96388829532530795</v>
      </c>
      <c r="N2175">
        <v>2</v>
      </c>
      <c r="P2175">
        <v>1</v>
      </c>
      <c r="T2175">
        <v>0.96141735503463999</v>
      </c>
      <c r="V2175">
        <v>1.69522233952682</v>
      </c>
      <c r="Z2175">
        <v>0.95786526402931305</v>
      </c>
      <c r="AB2175">
        <v>8.8161421319547503E-2</v>
      </c>
      <c r="AF2175" t="s">
        <v>7278</v>
      </c>
      <c r="AG2175" t="s">
        <v>7279</v>
      </c>
      <c r="AH2175" t="s">
        <v>7279</v>
      </c>
    </row>
    <row r="2176" spans="1:34">
      <c r="A2176" t="s">
        <v>9788</v>
      </c>
      <c r="D2176">
        <v>-9.2784035618165797E-2</v>
      </c>
      <c r="J2176">
        <v>0.84344455711501698</v>
      </c>
      <c r="N2176">
        <v>1</v>
      </c>
      <c r="P2176">
        <v>3</v>
      </c>
      <c r="T2176">
        <v>1.03502237646826</v>
      </c>
      <c r="V2176">
        <v>0.98002891704313799</v>
      </c>
      <c r="Z2176">
        <v>0.87862315061964003</v>
      </c>
      <c r="AB2176">
        <v>0.82163394588808403</v>
      </c>
      <c r="AF2176" t="s">
        <v>7282</v>
      </c>
      <c r="AG2176" t="s">
        <v>7283</v>
      </c>
      <c r="AH2176" t="s">
        <v>7283</v>
      </c>
    </row>
    <row r="2177" spans="1:34">
      <c r="A2177" t="s">
        <v>9789</v>
      </c>
      <c r="C2177">
        <v>-1.0778968387941901</v>
      </c>
      <c r="D2177">
        <v>5.4772934189160002E-2</v>
      </c>
      <c r="E2177">
        <v>-0.45415937612544399</v>
      </c>
      <c r="F2177">
        <v>-1.46164358965025</v>
      </c>
      <c r="I2177">
        <v>5.8232219176633203E-2</v>
      </c>
      <c r="J2177">
        <v>0.90302898585274605</v>
      </c>
      <c r="K2177">
        <v>0.43703560808344799</v>
      </c>
      <c r="L2177">
        <v>4.2309258808259698E-2</v>
      </c>
      <c r="N2177">
        <v>1</v>
      </c>
      <c r="O2177">
        <v>2</v>
      </c>
      <c r="P2177">
        <v>3</v>
      </c>
      <c r="Q2177">
        <v>2</v>
      </c>
      <c r="R2177">
        <v>2</v>
      </c>
      <c r="S2177">
        <v>1</v>
      </c>
      <c r="T2177">
        <v>0.42327529358694699</v>
      </c>
      <c r="U2177">
        <v>0.43238329078134202</v>
      </c>
      <c r="V2177">
        <v>1.01380951746318</v>
      </c>
      <c r="W2177">
        <v>0.83803001035097802</v>
      </c>
      <c r="X2177">
        <v>0.34595173267714202</v>
      </c>
      <c r="Y2177">
        <v>0.66200735278158496</v>
      </c>
      <c r="Z2177">
        <v>0.148503062852021</v>
      </c>
      <c r="AA2177">
        <v>7.8921785683808296E-2</v>
      </c>
      <c r="AB2177">
        <v>0.88351517239905797</v>
      </c>
      <c r="AC2177">
        <v>0.49061845287692002</v>
      </c>
      <c r="AD2177">
        <v>8.4970600607756394E-2</v>
      </c>
      <c r="AE2177">
        <v>0.456922114796743</v>
      </c>
      <c r="AF2177" t="s">
        <v>7286</v>
      </c>
      <c r="AG2177" t="s">
        <v>7287</v>
      </c>
      <c r="AH2177" t="s">
        <v>7287</v>
      </c>
    </row>
    <row r="2178" spans="1:34">
      <c r="A2178" t="s">
        <v>9790</v>
      </c>
      <c r="B2178">
        <v>0.19549071393845199</v>
      </c>
      <c r="C2178">
        <v>-7.0172238668403497E-2</v>
      </c>
      <c r="D2178">
        <v>7.2736838798545603E-2</v>
      </c>
      <c r="E2178">
        <v>-0.14977620333580499</v>
      </c>
      <c r="F2178">
        <v>0.113165081039999</v>
      </c>
      <c r="G2178">
        <v>-0.26417760025023002</v>
      </c>
      <c r="H2178">
        <v>0.60893696451641799</v>
      </c>
      <c r="I2178">
        <v>0.80836510854592403</v>
      </c>
      <c r="J2178">
        <v>0.84882337626055204</v>
      </c>
      <c r="K2178">
        <v>0.61137775916960801</v>
      </c>
      <c r="L2178">
        <v>0.782446212239579</v>
      </c>
      <c r="M2178">
        <v>0.28487284896461201</v>
      </c>
      <c r="N2178">
        <v>4</v>
      </c>
      <c r="O2178">
        <v>4</v>
      </c>
      <c r="P2178">
        <v>4</v>
      </c>
      <c r="Q2178">
        <v>4</v>
      </c>
      <c r="R2178">
        <v>4</v>
      </c>
      <c r="S2178">
        <v>4</v>
      </c>
      <c r="T2178">
        <v>1.1598112599298001</v>
      </c>
      <c r="U2178">
        <v>0.95427792604041495</v>
      </c>
      <c r="V2178">
        <v>1.0492903879076301</v>
      </c>
      <c r="W2178">
        <v>0.89979379100408896</v>
      </c>
      <c r="X2178">
        <v>1.04270423307202</v>
      </c>
      <c r="Y2178">
        <v>0.83351734715888404</v>
      </c>
      <c r="Z2178">
        <v>0.30185509477574501</v>
      </c>
      <c r="AA2178">
        <v>0.70389040367159295</v>
      </c>
      <c r="AB2178">
        <v>0.74450355291474701</v>
      </c>
      <c r="AC2178">
        <v>0.30795635001816501</v>
      </c>
      <c r="AD2178">
        <v>0.74149778170000302</v>
      </c>
      <c r="AE2178">
        <v>0.16854149063364501</v>
      </c>
      <c r="AF2178" t="s">
        <v>7291</v>
      </c>
      <c r="AG2178" t="s">
        <v>7292</v>
      </c>
      <c r="AH2178" t="s">
        <v>7292</v>
      </c>
    </row>
    <row r="2179" spans="1:34">
      <c r="A2179" t="s">
        <v>9791</v>
      </c>
      <c r="B2179">
        <v>-7.2654441995138996E-3</v>
      </c>
      <c r="D2179">
        <v>-2.0797371397892799E-3</v>
      </c>
      <c r="F2179">
        <v>-0.39635393259417701</v>
      </c>
      <c r="H2179">
        <v>0.992522941981553</v>
      </c>
      <c r="J2179">
        <v>0.99678785276555204</v>
      </c>
      <c r="L2179">
        <v>0.34090330893869902</v>
      </c>
      <c r="N2179">
        <v>3</v>
      </c>
      <c r="P2179">
        <v>4</v>
      </c>
      <c r="R2179">
        <v>4</v>
      </c>
      <c r="T2179">
        <v>1.09627346610114</v>
      </c>
      <c r="V2179">
        <v>1.0726188271084001</v>
      </c>
      <c r="X2179">
        <v>0.77549344610833404</v>
      </c>
      <c r="Z2179">
        <v>0.99314908602684604</v>
      </c>
      <c r="AB2179">
        <v>0.99660895984127096</v>
      </c>
      <c r="AD2179">
        <v>0.264040271878975</v>
      </c>
      <c r="AF2179" t="s">
        <v>7295</v>
      </c>
      <c r="AG2179" t="s">
        <v>7296</v>
      </c>
      <c r="AH2179" t="s">
        <v>7296</v>
      </c>
    </row>
    <row r="2180" spans="1:34">
      <c r="A2180" t="s">
        <v>9792</v>
      </c>
      <c r="B2180">
        <v>1.05220834079173E-2</v>
      </c>
      <c r="C2180">
        <v>0.29338811325523001</v>
      </c>
      <c r="D2180">
        <v>1.20978037315542</v>
      </c>
      <c r="E2180">
        <v>0.67906792677349204</v>
      </c>
      <c r="F2180">
        <v>-0.33783431971283601</v>
      </c>
      <c r="G2180">
        <v>2.3501045974985502E-3</v>
      </c>
      <c r="H2180">
        <v>0.97707772335172305</v>
      </c>
      <c r="I2180">
        <v>0.61777786496263298</v>
      </c>
      <c r="J2180">
        <v>3.7254323631534199E-2</v>
      </c>
      <c r="K2180">
        <v>6.1434499723258297E-2</v>
      </c>
      <c r="L2180">
        <v>0.326090426621857</v>
      </c>
      <c r="M2180">
        <v>0.995018235051216</v>
      </c>
      <c r="N2180">
        <v>4</v>
      </c>
      <c r="O2180">
        <v>4</v>
      </c>
      <c r="P2180">
        <v>4</v>
      </c>
      <c r="Q2180">
        <v>4</v>
      </c>
      <c r="R2180">
        <v>4</v>
      </c>
      <c r="S2180">
        <v>4</v>
      </c>
      <c r="T2180">
        <v>1.0096012797762901</v>
      </c>
      <c r="U2180">
        <v>1.41481739440329</v>
      </c>
      <c r="V2180">
        <v>2.2981759194326399</v>
      </c>
      <c r="W2180">
        <v>1.62375137644868</v>
      </c>
      <c r="X2180">
        <v>0.79510082990930997</v>
      </c>
      <c r="Y2180">
        <v>0.964721592100522</v>
      </c>
      <c r="Z2180">
        <v>0.93747920533471096</v>
      </c>
      <c r="AA2180">
        <v>0.64814655524353104</v>
      </c>
      <c r="AB2180">
        <v>3.7729712724877199E-2</v>
      </c>
      <c r="AC2180">
        <v>1.9706347636108301E-2</v>
      </c>
      <c r="AD2180">
        <v>4.4018149322594999E-2</v>
      </c>
      <c r="AE2180">
        <v>0.99539398697180603</v>
      </c>
      <c r="AF2180" t="s">
        <v>7299</v>
      </c>
      <c r="AH2180" t="s">
        <v>7299</v>
      </c>
    </row>
    <row r="2181" spans="1:34">
      <c r="A2181" t="s">
        <v>9793</v>
      </c>
      <c r="C2181">
        <v>-0.84491928530656701</v>
      </c>
      <c r="I2181">
        <v>0.247695041638819</v>
      </c>
      <c r="O2181">
        <v>2</v>
      </c>
      <c r="Q2181">
        <v>1</v>
      </c>
      <c r="S2181">
        <v>1</v>
      </c>
      <c r="U2181">
        <v>0.59300879652632299</v>
      </c>
      <c r="W2181">
        <v>0.778226074327939</v>
      </c>
      <c r="Y2181">
        <v>1.13344233481476</v>
      </c>
      <c r="AA2181">
        <v>0.307403600370111</v>
      </c>
      <c r="AC2181">
        <v>0.91106428478388501</v>
      </c>
      <c r="AE2181">
        <v>0.82434229279609095</v>
      </c>
      <c r="AF2181" t="s">
        <v>7302</v>
      </c>
      <c r="AG2181" t="s">
        <v>7303</v>
      </c>
      <c r="AH2181" t="s">
        <v>7303</v>
      </c>
    </row>
    <row r="2182" spans="1:34">
      <c r="A2182" t="s">
        <v>9794</v>
      </c>
      <c r="B2182">
        <v>0.33190606568502801</v>
      </c>
      <c r="H2182">
        <v>0.79567469963570603</v>
      </c>
      <c r="N2182">
        <v>3</v>
      </c>
      <c r="O2182">
        <v>1</v>
      </c>
      <c r="P2182">
        <v>1</v>
      </c>
      <c r="Q2182">
        <v>1</v>
      </c>
      <c r="R2182">
        <v>1</v>
      </c>
      <c r="T2182">
        <v>1.2877397988239099</v>
      </c>
      <c r="U2182">
        <v>1.0361859028048099</v>
      </c>
      <c r="V2182">
        <v>0.241132994996269</v>
      </c>
      <c r="W2182">
        <v>0.99615317113183899</v>
      </c>
      <c r="X2182">
        <v>0.237325398643177</v>
      </c>
      <c r="Z2182">
        <v>0.82725354855896305</v>
      </c>
      <c r="AA2182">
        <v>0.89173606207087497</v>
      </c>
      <c r="AB2182">
        <v>0.41452619507619598</v>
      </c>
      <c r="AC2182">
        <v>0.91161788018088297</v>
      </c>
      <c r="AD2182">
        <v>0.22754107529110801</v>
      </c>
      <c r="AF2182" t="s">
        <v>7304</v>
      </c>
      <c r="AG2182" t="s">
        <v>7305</v>
      </c>
      <c r="AH2182" t="s">
        <v>7305</v>
      </c>
    </row>
    <row r="2183" spans="1:34">
      <c r="A2183" t="s">
        <v>9795</v>
      </c>
      <c r="B2183">
        <v>-1.0183696477385999</v>
      </c>
      <c r="D2183">
        <v>-1.2982717104368</v>
      </c>
      <c r="E2183">
        <v>-0.200783573230952</v>
      </c>
      <c r="F2183">
        <v>-0.56597689483668501</v>
      </c>
      <c r="H2183">
        <v>9.5712148237735897E-2</v>
      </c>
      <c r="J2183">
        <v>8.6682824165315003E-2</v>
      </c>
      <c r="K2183">
        <v>0.76891441826545703</v>
      </c>
      <c r="L2183">
        <v>0.174001543716302</v>
      </c>
      <c r="N2183">
        <v>4</v>
      </c>
      <c r="O2183">
        <v>1</v>
      </c>
      <c r="P2183">
        <v>4</v>
      </c>
      <c r="Q2183">
        <v>2</v>
      </c>
      <c r="R2183">
        <v>4</v>
      </c>
      <c r="T2183">
        <v>0.451889410980018</v>
      </c>
      <c r="U2183">
        <v>2.3962979829434099</v>
      </c>
      <c r="V2183">
        <v>0.45174658556777297</v>
      </c>
      <c r="W2183">
        <v>1.0180843658794501</v>
      </c>
      <c r="X2183">
        <v>0.696804535495963</v>
      </c>
      <c r="Z2183">
        <v>9.6370541795354203E-2</v>
      </c>
      <c r="AA2183">
        <v>0.39085895856612102</v>
      </c>
      <c r="AB2183">
        <v>0.12734445035804101</v>
      </c>
      <c r="AC2183">
        <v>0.80137464203584197</v>
      </c>
      <c r="AD2183">
        <v>0.107299540599627</v>
      </c>
      <c r="AF2183" t="s">
        <v>7308</v>
      </c>
      <c r="AG2183" t="s">
        <v>7309</v>
      </c>
      <c r="AH2183" t="s">
        <v>7309</v>
      </c>
    </row>
    <row r="2184" spans="1:34">
      <c r="A2184" t="s">
        <v>9796</v>
      </c>
      <c r="C2184">
        <v>-0.41001060462704397</v>
      </c>
      <c r="G2184">
        <v>-6.1162142100519297E-2</v>
      </c>
      <c r="I2184">
        <v>0.23815750364787899</v>
      </c>
      <c r="M2184">
        <v>0.79027743577051301</v>
      </c>
      <c r="N2184">
        <v>1</v>
      </c>
      <c r="O2184">
        <v>2</v>
      </c>
      <c r="P2184">
        <v>1</v>
      </c>
      <c r="Q2184">
        <v>1</v>
      </c>
      <c r="S2184">
        <v>2</v>
      </c>
      <c r="T2184">
        <v>0.653931938150075</v>
      </c>
      <c r="U2184">
        <v>0.76851376502609703</v>
      </c>
      <c r="V2184">
        <v>0.76270408196082695</v>
      </c>
      <c r="W2184">
        <v>1.31361545565746</v>
      </c>
      <c r="Y2184">
        <v>0.95872071809293902</v>
      </c>
      <c r="Z2184">
        <v>0.30948716893998401</v>
      </c>
      <c r="AA2184">
        <v>0.163509192927039</v>
      </c>
      <c r="AB2184">
        <v>0.66290863759826801</v>
      </c>
      <c r="AC2184">
        <v>0.77936280609131503</v>
      </c>
      <c r="AE2184">
        <v>0.69576740189157005</v>
      </c>
      <c r="AF2184" t="s">
        <v>7310</v>
      </c>
      <c r="AH2184" t="s">
        <v>7310</v>
      </c>
    </row>
    <row r="2185" spans="1:34">
      <c r="A2185" t="s">
        <v>9797</v>
      </c>
      <c r="G2185">
        <v>0.47049206660183501</v>
      </c>
      <c r="M2185">
        <v>0.29791404315055098</v>
      </c>
      <c r="O2185">
        <v>1</v>
      </c>
      <c r="S2185">
        <v>2</v>
      </c>
      <c r="U2185">
        <v>1.5518814486888202</v>
      </c>
      <c r="Y2185">
        <v>1.31158277079265</v>
      </c>
      <c r="AA2185">
        <v>0.56415037605000296</v>
      </c>
      <c r="AE2185">
        <v>0.360972533314314</v>
      </c>
      <c r="AF2185" t="s">
        <v>7311</v>
      </c>
      <c r="AG2185" t="s">
        <v>7312</v>
      </c>
      <c r="AH2185" t="s">
        <v>7312</v>
      </c>
    </row>
    <row r="2186" spans="1:34">
      <c r="A2186" t="s">
        <v>9798</v>
      </c>
      <c r="B2186">
        <v>0.51250871518348395</v>
      </c>
      <c r="C2186">
        <v>-0.15213371735555301</v>
      </c>
      <c r="D2186">
        <v>-0.194981438441613</v>
      </c>
      <c r="E2186">
        <v>1.1537734905544299</v>
      </c>
      <c r="G2186">
        <v>0.78261268353515301</v>
      </c>
      <c r="H2186">
        <v>0.73007812817586304</v>
      </c>
      <c r="I2186">
        <v>0.84254365236494799</v>
      </c>
      <c r="J2186">
        <v>0.92500918756135697</v>
      </c>
      <c r="K2186">
        <v>0.33486967049357103</v>
      </c>
      <c r="M2186">
        <v>3.5921096944190899E-2</v>
      </c>
      <c r="N2186">
        <v>4</v>
      </c>
      <c r="O2186">
        <v>4</v>
      </c>
      <c r="P2186">
        <v>4</v>
      </c>
      <c r="Q2186">
        <v>4</v>
      </c>
      <c r="S2186">
        <v>4</v>
      </c>
      <c r="T2186">
        <v>1.3752017722930101</v>
      </c>
      <c r="U2186">
        <v>1.1480558697412899</v>
      </c>
      <c r="V2186">
        <v>0.59254867164638603</v>
      </c>
      <c r="W2186">
        <v>4.94004536111599</v>
      </c>
      <c r="Y2186">
        <v>1.7556165763937601</v>
      </c>
      <c r="Z2186">
        <v>0.77348367105733495</v>
      </c>
      <c r="AA2186">
        <v>0.86166176149745899</v>
      </c>
      <c r="AB2186">
        <v>0.93972483785792804</v>
      </c>
      <c r="AC2186">
        <v>0.436647046601915</v>
      </c>
      <c r="AE2186">
        <v>4.8222501662238099E-2</v>
      </c>
      <c r="AF2186" t="s">
        <v>7313</v>
      </c>
      <c r="AG2186" t="s">
        <v>7314</v>
      </c>
      <c r="AH2186" t="s">
        <v>7314</v>
      </c>
    </row>
    <row r="2187" spans="1:34">
      <c r="A2187" t="s">
        <v>9799</v>
      </c>
      <c r="B2187">
        <v>-0.82327214330419496</v>
      </c>
      <c r="C2187">
        <v>-1.8197577955025799</v>
      </c>
      <c r="D2187">
        <v>-0.21891132148499201</v>
      </c>
      <c r="F2187">
        <v>-0.93065834331855801</v>
      </c>
      <c r="H2187">
        <v>9.7288247962697694E-2</v>
      </c>
      <c r="I2187">
        <v>1.7963529984150899E-2</v>
      </c>
      <c r="J2187">
        <v>0.55984518526261995</v>
      </c>
      <c r="L2187">
        <v>3.12172638552006E-2</v>
      </c>
      <c r="N2187">
        <v>4</v>
      </c>
      <c r="O2187">
        <v>2</v>
      </c>
      <c r="P2187">
        <v>4</v>
      </c>
      <c r="R2187">
        <v>4</v>
      </c>
      <c r="T2187">
        <v>0.58188694436295296</v>
      </c>
      <c r="U2187">
        <v>0.32985255496718302</v>
      </c>
      <c r="V2187">
        <v>0.84758544268116698</v>
      </c>
      <c r="X2187">
        <v>0.525684323794951</v>
      </c>
      <c r="Z2187">
        <v>5.2273001434397399E-2</v>
      </c>
      <c r="AA2187">
        <v>3.6388999793093499E-2</v>
      </c>
      <c r="AB2187">
        <v>0.28591247807218401</v>
      </c>
      <c r="AD2187">
        <v>9.3864265113580096E-3</v>
      </c>
      <c r="AF2187" t="s">
        <v>7319</v>
      </c>
      <c r="AG2187" t="s">
        <v>7320</v>
      </c>
      <c r="AH2187" t="s">
        <v>7320</v>
      </c>
    </row>
    <row r="2188" spans="1:34">
      <c r="A2188" t="s">
        <v>9800</v>
      </c>
      <c r="G2188">
        <v>-9.4477567780347702E-3</v>
      </c>
      <c r="M2188">
        <v>0.98533669325189199</v>
      </c>
      <c r="Q2188">
        <v>1</v>
      </c>
      <c r="S2188">
        <v>2</v>
      </c>
      <c r="W2188">
        <v>1.1558868459924501</v>
      </c>
      <c r="Y2188">
        <v>1.09692441755487</v>
      </c>
      <c r="AC2188">
        <v>0.72181769174553301</v>
      </c>
      <c r="AE2188">
        <v>0.98718759268230905</v>
      </c>
      <c r="AF2188" t="s">
        <v>7325</v>
      </c>
      <c r="AG2188" t="s">
        <v>7326</v>
      </c>
      <c r="AH2188" t="s">
        <v>7326</v>
      </c>
    </row>
    <row r="2189" spans="1:34">
      <c r="A2189" t="s">
        <v>9801</v>
      </c>
      <c r="B2189">
        <v>-0.19848676815079799</v>
      </c>
      <c r="C2189">
        <v>0.28030658118989699</v>
      </c>
      <c r="D2189">
        <v>-0.83353764818022402</v>
      </c>
      <c r="E2189">
        <v>7.4146228448998305E-2</v>
      </c>
      <c r="F2189">
        <v>-1.0800834758909099</v>
      </c>
      <c r="G2189">
        <v>3.6440167320966198E-3</v>
      </c>
      <c r="H2189">
        <v>0.79605959917694702</v>
      </c>
      <c r="I2189">
        <v>0.31407332749433198</v>
      </c>
      <c r="J2189">
        <v>0.33372835166486198</v>
      </c>
      <c r="K2189">
        <v>0.85803097149033403</v>
      </c>
      <c r="L2189">
        <v>3.2536633671329897E-2</v>
      </c>
      <c r="M2189">
        <v>0.98834689961234901</v>
      </c>
      <c r="N2189">
        <v>4</v>
      </c>
      <c r="O2189">
        <v>4</v>
      </c>
      <c r="P2189">
        <v>3</v>
      </c>
      <c r="Q2189">
        <v>3</v>
      </c>
      <c r="R2189">
        <v>2</v>
      </c>
      <c r="S2189">
        <v>2</v>
      </c>
      <c r="T2189">
        <v>0.96527775956840001</v>
      </c>
      <c r="U2189">
        <v>1.2110440771367399</v>
      </c>
      <c r="V2189">
        <v>0.42986673504026701</v>
      </c>
      <c r="W2189">
        <v>1.1143658673599399</v>
      </c>
      <c r="X2189">
        <v>0.45193053727615701</v>
      </c>
      <c r="Y2189">
        <v>0.98903780445164502</v>
      </c>
      <c r="Z2189">
        <v>0.81393483415134904</v>
      </c>
      <c r="AA2189">
        <v>6.89149397643187E-2</v>
      </c>
      <c r="AB2189">
        <v>0.40462101162668002</v>
      </c>
      <c r="AC2189">
        <v>0.85267762595975705</v>
      </c>
      <c r="AD2189">
        <v>3.2443738376742602E-2</v>
      </c>
      <c r="AE2189">
        <v>0.98534844126369303</v>
      </c>
      <c r="AF2189" t="s">
        <v>7327</v>
      </c>
      <c r="AG2189" t="s">
        <v>7328</v>
      </c>
      <c r="AH2189" t="s">
        <v>7328</v>
      </c>
    </row>
    <row r="2190" spans="1:34">
      <c r="A2190" t="s">
        <v>9802</v>
      </c>
      <c r="B2190">
        <v>0.77597942012024601</v>
      </c>
      <c r="C2190">
        <v>0.69120999710327302</v>
      </c>
      <c r="D2190">
        <v>-1.20106279012913</v>
      </c>
      <c r="H2190">
        <v>0.55648605530277095</v>
      </c>
      <c r="I2190">
        <v>0.14326161524849601</v>
      </c>
      <c r="J2190">
        <v>0.347794785623463</v>
      </c>
      <c r="N2190">
        <v>3</v>
      </c>
      <c r="O2190">
        <v>2</v>
      </c>
      <c r="P2190">
        <v>2</v>
      </c>
      <c r="Q2190">
        <v>1</v>
      </c>
      <c r="R2190">
        <v>1</v>
      </c>
      <c r="S2190">
        <v>1</v>
      </c>
      <c r="T2190">
        <v>1.2538105436464999</v>
      </c>
      <c r="U2190">
        <v>1.64112228411659</v>
      </c>
      <c r="V2190">
        <v>0.31834312500795903</v>
      </c>
      <c r="W2190">
        <v>1.0011620920842399</v>
      </c>
      <c r="X2190">
        <v>0.23469491215313501</v>
      </c>
      <c r="Y2190">
        <v>0.85114739418004404</v>
      </c>
      <c r="Z2190">
        <v>0.62093580630575695</v>
      </c>
      <c r="AA2190">
        <v>0.15265952907405</v>
      </c>
      <c r="AB2190">
        <v>0.44015120211549302</v>
      </c>
      <c r="AC2190">
        <v>0.99610997402668899</v>
      </c>
      <c r="AD2190">
        <v>6.0566847519287301E-2</v>
      </c>
      <c r="AE2190">
        <v>0.62900748206218104</v>
      </c>
      <c r="AF2190" t="s">
        <v>7331</v>
      </c>
      <c r="AG2190" t="s">
        <v>7332</v>
      </c>
      <c r="AH2190" t="s">
        <v>7332</v>
      </c>
    </row>
    <row r="2191" spans="1:34">
      <c r="A2191" t="s">
        <v>9803</v>
      </c>
      <c r="F2191">
        <v>-2.22581720101434</v>
      </c>
      <c r="L2191">
        <v>2.6613304837323E-2</v>
      </c>
      <c r="N2191">
        <v>1</v>
      </c>
      <c r="O2191">
        <v>1</v>
      </c>
      <c r="P2191">
        <v>1</v>
      </c>
      <c r="Q2191">
        <v>1</v>
      </c>
      <c r="R2191">
        <v>2</v>
      </c>
      <c r="T2191">
        <v>0.57888990087359105</v>
      </c>
      <c r="U2191">
        <v>0.37774805701832098</v>
      </c>
      <c r="V2191">
        <v>0.96933237367936198</v>
      </c>
      <c r="W2191">
        <v>0.54168320075975995</v>
      </c>
      <c r="X2191">
        <v>0.24564407689390799</v>
      </c>
      <c r="Z2191">
        <v>0.39008754351125002</v>
      </c>
      <c r="AA2191">
        <v>0.206707248121244</v>
      </c>
      <c r="AB2191">
        <v>0.98869848811343197</v>
      </c>
      <c r="AC2191">
        <v>0.24769473591952901</v>
      </c>
      <c r="AD2191">
        <v>7.6169145676859104E-2</v>
      </c>
      <c r="AF2191" t="s">
        <v>7333</v>
      </c>
      <c r="AG2191" t="s">
        <v>7334</v>
      </c>
      <c r="AH2191" t="s">
        <v>7334</v>
      </c>
    </row>
    <row r="2192" spans="1:34">
      <c r="A2192" t="s">
        <v>9804</v>
      </c>
      <c r="B2192">
        <v>-0.132688644362632</v>
      </c>
      <c r="C2192">
        <v>2.9270780903122701E-2</v>
      </c>
      <c r="D2192">
        <v>-0.82488842452372801</v>
      </c>
      <c r="E2192">
        <v>2.4845815308692301E-2</v>
      </c>
      <c r="F2192">
        <v>5.5107998824653101E-2</v>
      </c>
      <c r="G2192">
        <v>0.26841553244458799</v>
      </c>
      <c r="H2192">
        <v>0.80665162551258296</v>
      </c>
      <c r="I2192">
        <v>0.93347290791787796</v>
      </c>
      <c r="J2192">
        <v>0.375800197969762</v>
      </c>
      <c r="K2192">
        <v>0.96390422412148902</v>
      </c>
      <c r="L2192">
        <v>0.922225930308329</v>
      </c>
      <c r="M2192">
        <v>0.51522856078101698</v>
      </c>
      <c r="N2192">
        <v>4</v>
      </c>
      <c r="O2192">
        <v>4</v>
      </c>
      <c r="P2192">
        <v>4</v>
      </c>
      <c r="Q2192">
        <v>4</v>
      </c>
      <c r="R2192">
        <v>4</v>
      </c>
      <c r="S2192">
        <v>2</v>
      </c>
      <c r="T2192">
        <v>1.0020114468188499</v>
      </c>
      <c r="U2192">
        <v>0.98296023289307899</v>
      </c>
      <c r="V2192">
        <v>0.46347099440634398</v>
      </c>
      <c r="W2192">
        <v>1.1102352502425199</v>
      </c>
      <c r="X2192">
        <v>1.0461872791839599</v>
      </c>
      <c r="Y2192">
        <v>1.30223867468423</v>
      </c>
      <c r="Z2192">
        <v>0.79511228051392302</v>
      </c>
      <c r="AA2192">
        <v>0.92265662598468201</v>
      </c>
      <c r="AB2192">
        <v>0.45102420879736199</v>
      </c>
      <c r="AC2192">
        <v>0.96744103374024204</v>
      </c>
      <c r="AD2192">
        <v>0.92893461773048602</v>
      </c>
      <c r="AE2192">
        <v>0.55919718889622205</v>
      </c>
      <c r="AF2192" t="s">
        <v>7335</v>
      </c>
      <c r="AG2192" t="s">
        <v>7336</v>
      </c>
      <c r="AH2192" t="s">
        <v>7336</v>
      </c>
    </row>
    <row r="2193" spans="1:34">
      <c r="A2193" t="s">
        <v>9805</v>
      </c>
      <c r="B2193">
        <v>-1.5384488826176599E-2</v>
      </c>
      <c r="D2193">
        <v>-0.33586339135966298</v>
      </c>
      <c r="F2193">
        <v>0.72343939401967305</v>
      </c>
      <c r="H2193">
        <v>0.96872866742864705</v>
      </c>
      <c r="J2193">
        <v>0.44467761853979798</v>
      </c>
      <c r="L2193">
        <v>9.4667584295575702E-2</v>
      </c>
      <c r="N2193">
        <v>3</v>
      </c>
      <c r="O2193">
        <v>1</v>
      </c>
      <c r="P2193">
        <v>3</v>
      </c>
      <c r="R2193">
        <v>2</v>
      </c>
      <c r="T2193">
        <v>0.98243602462790802</v>
      </c>
      <c r="U2193">
        <v>2.39160947709366</v>
      </c>
      <c r="V2193">
        <v>0.81246721969139701</v>
      </c>
      <c r="X2193">
        <v>1.6065096545650399</v>
      </c>
      <c r="Z2193">
        <v>0.94417682619532095</v>
      </c>
      <c r="AA2193">
        <v>0.33876413104406999</v>
      </c>
      <c r="AB2193">
        <v>0.34191641292987301</v>
      </c>
      <c r="AD2193">
        <v>5.6872994227057598E-2</v>
      </c>
      <c r="AF2193" t="s">
        <v>7337</v>
      </c>
      <c r="AH2193" t="s">
        <v>7337</v>
      </c>
    </row>
    <row r="2194" spans="1:34">
      <c r="A2194" t="s">
        <v>9806</v>
      </c>
      <c r="B2194">
        <v>-0.67538386013898399</v>
      </c>
      <c r="C2194">
        <v>-0.74305214141252696</v>
      </c>
      <c r="D2194">
        <v>-3.8115707186032202E-2</v>
      </c>
      <c r="E2194">
        <v>2.5096213258418602E-2</v>
      </c>
      <c r="F2194">
        <v>-0.101471815000236</v>
      </c>
      <c r="G2194">
        <v>-0.19947292039075201</v>
      </c>
      <c r="H2194">
        <v>0.37168551617079298</v>
      </c>
      <c r="I2194">
        <v>3.1661812478548802E-2</v>
      </c>
      <c r="J2194">
        <v>0.94566975909898299</v>
      </c>
      <c r="K2194">
        <v>0.95902400373663899</v>
      </c>
      <c r="L2194">
        <v>0.81233013851993296</v>
      </c>
      <c r="M2194">
        <v>0.43251020374912902</v>
      </c>
      <c r="N2194">
        <v>4</v>
      </c>
      <c r="O2194">
        <v>4</v>
      </c>
      <c r="P2194">
        <v>4</v>
      </c>
      <c r="Q2194">
        <v>4</v>
      </c>
      <c r="R2194">
        <v>4</v>
      </c>
      <c r="S2194">
        <v>4</v>
      </c>
      <c r="T2194">
        <v>0.67985413100680703</v>
      </c>
      <c r="U2194">
        <v>0.60116575413128204</v>
      </c>
      <c r="V2194">
        <v>1.0794090933906</v>
      </c>
      <c r="W2194">
        <v>1.0435628424055201</v>
      </c>
      <c r="X2194">
        <v>0.88841346644752095</v>
      </c>
      <c r="Y2194">
        <v>0.882611717966724</v>
      </c>
      <c r="Z2194">
        <v>0.41369645040702302</v>
      </c>
      <c r="AA2194">
        <v>5.3373638396159197E-3</v>
      </c>
      <c r="AB2194">
        <v>0.94594190879934203</v>
      </c>
      <c r="AC2194">
        <v>0.96131427565817396</v>
      </c>
      <c r="AD2194">
        <v>0.78879646383736701</v>
      </c>
      <c r="AE2194">
        <v>0.33563415663175</v>
      </c>
      <c r="AF2194" t="s">
        <v>7338</v>
      </c>
      <c r="AG2194" t="s">
        <v>7339</v>
      </c>
      <c r="AH2194" t="s">
        <v>7339</v>
      </c>
    </row>
    <row r="2195" spans="1:34">
      <c r="A2195" t="s">
        <v>9807</v>
      </c>
      <c r="B2195">
        <v>-0.43038952225170102</v>
      </c>
      <c r="C2195">
        <v>0.68074565837518597</v>
      </c>
      <c r="D2195">
        <v>-1.0009921504860499</v>
      </c>
      <c r="E2195">
        <v>0.55412231324441497</v>
      </c>
      <c r="F2195">
        <v>0.45323821047194301</v>
      </c>
      <c r="G2195">
        <v>-0.21091333840655399</v>
      </c>
      <c r="H2195">
        <v>0.60595324924534999</v>
      </c>
      <c r="I2195">
        <v>0.38558706856206298</v>
      </c>
      <c r="J2195">
        <v>0.180731019628532</v>
      </c>
      <c r="K2195">
        <v>0.21488733855345499</v>
      </c>
      <c r="L2195">
        <v>0.51178890884390105</v>
      </c>
      <c r="M2195">
        <v>0.33269887283809702</v>
      </c>
      <c r="N2195">
        <v>4</v>
      </c>
      <c r="O2195">
        <v>4</v>
      </c>
      <c r="P2195">
        <v>4</v>
      </c>
      <c r="Q2195">
        <v>4</v>
      </c>
      <c r="R2195">
        <v>4</v>
      </c>
      <c r="S2195">
        <v>2</v>
      </c>
      <c r="T2195">
        <v>1.0034461787022699</v>
      </c>
      <c r="U2195">
        <v>1.82677600455177</v>
      </c>
      <c r="V2195">
        <v>0.40513945973472598</v>
      </c>
      <c r="W2195">
        <v>1.5806818052985701</v>
      </c>
      <c r="X2195">
        <v>1.30268695543668</v>
      </c>
      <c r="Y2195">
        <v>0.86297673441398004</v>
      </c>
      <c r="Z2195">
        <v>0.64501859942595197</v>
      </c>
      <c r="AA2195">
        <v>0.44763004616405699</v>
      </c>
      <c r="AB2195">
        <v>0.2332556613881</v>
      </c>
      <c r="AC2195">
        <v>0.21875214820007399</v>
      </c>
      <c r="AD2195">
        <v>0.576629646727432</v>
      </c>
      <c r="AE2195">
        <v>8.5033353095693001E-2</v>
      </c>
      <c r="AF2195" t="s">
        <v>7342</v>
      </c>
      <c r="AG2195" t="s">
        <v>7343</v>
      </c>
      <c r="AH2195" t="s">
        <v>7343</v>
      </c>
    </row>
    <row r="2196" spans="1:34">
      <c r="A2196" t="s">
        <v>9808</v>
      </c>
      <c r="B2196">
        <v>-0.37401514867421198</v>
      </c>
      <c r="C2196">
        <v>-0.2814104781956</v>
      </c>
      <c r="D2196">
        <v>0.47172017255514198</v>
      </c>
      <c r="E2196">
        <v>0.47511724792645799</v>
      </c>
      <c r="F2196">
        <v>-1.4972598025710699</v>
      </c>
      <c r="G2196">
        <v>0.52851464515390301</v>
      </c>
      <c r="H2196">
        <v>0.45632309048393399</v>
      </c>
      <c r="I2196">
        <v>0.41341174251725599</v>
      </c>
      <c r="J2196">
        <v>0.398735693903366</v>
      </c>
      <c r="K2196">
        <v>0.52219203758483401</v>
      </c>
      <c r="L2196">
        <v>5.8286172266709103E-2</v>
      </c>
      <c r="M2196">
        <v>6.3936249546549903E-2</v>
      </c>
      <c r="N2196">
        <v>4</v>
      </c>
      <c r="O2196">
        <v>4</v>
      </c>
      <c r="P2196">
        <v>4</v>
      </c>
      <c r="Q2196">
        <v>3</v>
      </c>
      <c r="R2196">
        <v>4</v>
      </c>
      <c r="S2196">
        <v>3</v>
      </c>
      <c r="T2196">
        <v>0.80558950886785097</v>
      </c>
      <c r="U2196">
        <v>0.83296531154016196</v>
      </c>
      <c r="V2196">
        <v>1.3670974785668399</v>
      </c>
      <c r="W2196">
        <v>1.3132296857296</v>
      </c>
      <c r="X2196">
        <v>0.38587248063518997</v>
      </c>
      <c r="Y2196">
        <v>1.4269468144867399</v>
      </c>
      <c r="Z2196">
        <v>0.399464760734834</v>
      </c>
      <c r="AA2196">
        <v>0.33148091402671198</v>
      </c>
      <c r="AB2196">
        <v>0.400476323981034</v>
      </c>
      <c r="AC2196">
        <v>0.58918328649449103</v>
      </c>
      <c r="AD2196">
        <v>0.116439737181222</v>
      </c>
      <c r="AE2196">
        <v>3.95671221652205E-2</v>
      </c>
      <c r="AF2196" t="s">
        <v>7348</v>
      </c>
      <c r="AG2196" t="s">
        <v>7349</v>
      </c>
      <c r="AH2196" t="s">
        <v>7349</v>
      </c>
    </row>
    <row r="2197" spans="1:34">
      <c r="A2197" t="s">
        <v>9809</v>
      </c>
      <c r="C2197">
        <v>0.386655305987748</v>
      </c>
      <c r="E2197">
        <v>-0.11904336627085001</v>
      </c>
      <c r="I2197">
        <v>0.28141763481161097</v>
      </c>
      <c r="K2197">
        <v>0.77156077483286101</v>
      </c>
      <c r="N2197">
        <v>1</v>
      </c>
      <c r="O2197">
        <v>2</v>
      </c>
      <c r="P2197">
        <v>1</v>
      </c>
      <c r="Q2197">
        <v>2</v>
      </c>
      <c r="T2197">
        <v>0.99661914860215495</v>
      </c>
      <c r="U2197">
        <v>1.30576275877696</v>
      </c>
      <c r="V2197">
        <v>0.44793433647319703</v>
      </c>
      <c r="W2197">
        <v>0.948297480746493</v>
      </c>
      <c r="Z2197">
        <v>0.84199550949803204</v>
      </c>
      <c r="AA2197">
        <v>0.21824332992274101</v>
      </c>
      <c r="AB2197">
        <v>0.58551772448445805</v>
      </c>
      <c r="AC2197">
        <v>0.76113727773696205</v>
      </c>
      <c r="AF2197" t="s">
        <v>7350</v>
      </c>
      <c r="AG2197" t="s">
        <v>7351</v>
      </c>
      <c r="AH2197" t="s">
        <v>7351</v>
      </c>
    </row>
    <row r="2198" spans="1:34">
      <c r="A2198" t="s">
        <v>9810</v>
      </c>
      <c r="B2198">
        <v>0.34057283039862402</v>
      </c>
      <c r="C2198">
        <v>0.57578417285137395</v>
      </c>
      <c r="D2198">
        <v>-0.194212403985245</v>
      </c>
      <c r="E2198">
        <v>0.36725775303917002</v>
      </c>
      <c r="F2198">
        <v>-0.47716155003035998</v>
      </c>
      <c r="G2198">
        <v>-0.42919279741605398</v>
      </c>
      <c r="H2198">
        <v>0.51616436857102199</v>
      </c>
      <c r="I2198">
        <v>7.0146550000204796E-2</v>
      </c>
      <c r="J2198">
        <v>0.78324485523975695</v>
      </c>
      <c r="K2198">
        <v>0.53530853812363699</v>
      </c>
      <c r="L2198">
        <v>0.22976098106030099</v>
      </c>
      <c r="M2198">
        <v>9.9799367788344598E-2</v>
      </c>
      <c r="N2198">
        <v>4</v>
      </c>
      <c r="O2198">
        <v>2</v>
      </c>
      <c r="P2198">
        <v>4</v>
      </c>
      <c r="Q2198">
        <v>3</v>
      </c>
      <c r="R2198">
        <v>4</v>
      </c>
      <c r="S2198">
        <v>2</v>
      </c>
      <c r="T2198">
        <v>1.2532206584457299</v>
      </c>
      <c r="U2198">
        <v>1.49272075656593</v>
      </c>
      <c r="V2198">
        <v>0.75810864021748703</v>
      </c>
      <c r="W2198">
        <v>1.5044672192544901</v>
      </c>
      <c r="X2198">
        <v>0.69980277910432498</v>
      </c>
      <c r="Y2198">
        <v>0.74265433126931302</v>
      </c>
      <c r="Z2198">
        <v>0.47979687824950101</v>
      </c>
      <c r="AA2198">
        <v>1.03430196450879E-2</v>
      </c>
      <c r="AB2198">
        <v>0.80383530624194899</v>
      </c>
      <c r="AC2198">
        <v>0.58392852413819696</v>
      </c>
      <c r="AD2198">
        <v>0.12645832574809401</v>
      </c>
      <c r="AE2198">
        <v>4.4528805067755299E-2</v>
      </c>
      <c r="AF2198" t="s">
        <v>7352</v>
      </c>
      <c r="AG2198" t="s">
        <v>7353</v>
      </c>
      <c r="AH2198" t="s">
        <v>7353</v>
      </c>
    </row>
    <row r="2199" spans="1:34">
      <c r="A2199" t="s">
        <v>9811</v>
      </c>
      <c r="B2199">
        <v>0.77756295066378001</v>
      </c>
      <c r="C2199">
        <v>0.42511172157826199</v>
      </c>
      <c r="D2199">
        <v>0.18378728503460601</v>
      </c>
      <c r="E2199">
        <v>1.0507064735776699</v>
      </c>
      <c r="F2199">
        <v>-1.88949782051159</v>
      </c>
      <c r="G2199">
        <v>9.4316882352940501E-2</v>
      </c>
      <c r="H2199">
        <v>0.45363498655376999</v>
      </c>
      <c r="I2199">
        <v>0.32222234961548002</v>
      </c>
      <c r="J2199">
        <v>0.88899544070172698</v>
      </c>
      <c r="K2199">
        <v>0.12801818296373399</v>
      </c>
      <c r="L2199">
        <v>3.98916519473536E-3</v>
      </c>
      <c r="M2199">
        <v>0.66352379909390002</v>
      </c>
      <c r="N2199">
        <v>4</v>
      </c>
      <c r="O2199">
        <v>4</v>
      </c>
      <c r="P2199">
        <v>4</v>
      </c>
      <c r="Q2199">
        <v>4</v>
      </c>
      <c r="R2199">
        <v>4</v>
      </c>
      <c r="S2199">
        <v>4</v>
      </c>
      <c r="T2199">
        <v>1.22765344921553</v>
      </c>
      <c r="U2199">
        <v>1.4128739367249701</v>
      </c>
      <c r="V2199">
        <v>1.1861555776710999</v>
      </c>
      <c r="W2199">
        <v>2.5828874198783103</v>
      </c>
      <c r="X2199">
        <v>0.26902837565030102</v>
      </c>
      <c r="Y2199">
        <v>1.06942165002416</v>
      </c>
      <c r="Z2199">
        <v>0.51862609627894896</v>
      </c>
      <c r="AA2199">
        <v>0.31549383247655299</v>
      </c>
      <c r="AB2199">
        <v>0.90886475234807496</v>
      </c>
      <c r="AC2199">
        <v>0.19260834828227599</v>
      </c>
      <c r="AD2199">
        <v>9.7567695592620796E-3</v>
      </c>
      <c r="AE2199">
        <v>0.44197482473810401</v>
      </c>
      <c r="AF2199" t="s">
        <v>7354</v>
      </c>
      <c r="AH2199" t="s">
        <v>7354</v>
      </c>
    </row>
    <row r="2200" spans="1:34">
      <c r="A2200" t="s">
        <v>9812</v>
      </c>
      <c r="C2200">
        <v>-0.80248836019973901</v>
      </c>
      <c r="D2200">
        <v>-0.62631539303935202</v>
      </c>
      <c r="E2200">
        <v>-1.75689391632014</v>
      </c>
      <c r="G2200">
        <v>-0.29608129863073901</v>
      </c>
      <c r="I2200">
        <v>0.43359556120966702</v>
      </c>
      <c r="J2200">
        <v>0.1538442068965</v>
      </c>
      <c r="K2200">
        <v>6.6118166661586195E-2</v>
      </c>
      <c r="M2200">
        <v>0.64170445578532398</v>
      </c>
      <c r="N2200">
        <v>1</v>
      </c>
      <c r="O2200">
        <v>2</v>
      </c>
      <c r="P2200">
        <v>2</v>
      </c>
      <c r="Q2200">
        <v>2</v>
      </c>
      <c r="R2200">
        <v>1</v>
      </c>
      <c r="S2200">
        <v>2</v>
      </c>
      <c r="T2200">
        <v>0.79191786488389404</v>
      </c>
      <c r="U2200">
        <v>0.75546632033664096</v>
      </c>
      <c r="V2200">
        <v>0.62837020049562198</v>
      </c>
      <c r="W2200">
        <v>0.42388189802572801</v>
      </c>
      <c r="X2200">
        <v>0.43888011368721003</v>
      </c>
      <c r="Y2200">
        <v>0.76727735919886597</v>
      </c>
      <c r="Z2200">
        <v>0.53927994325770701</v>
      </c>
      <c r="AA2200">
        <v>0.50260900733204406</v>
      </c>
      <c r="AB2200">
        <v>7.0138582683535997E-2</v>
      </c>
      <c r="AC2200">
        <v>0.131286281722966</v>
      </c>
      <c r="AD2200">
        <v>1.6143173120446899E-2</v>
      </c>
      <c r="AE2200">
        <v>0.69874544315706899</v>
      </c>
      <c r="AF2200" t="s">
        <v>7355</v>
      </c>
      <c r="AG2200" t="s">
        <v>7356</v>
      </c>
      <c r="AH2200" t="s">
        <v>7356</v>
      </c>
    </row>
    <row r="2201" spans="1:34">
      <c r="A2201" t="s">
        <v>9813</v>
      </c>
      <c r="B2201">
        <v>0.36494508073874299</v>
      </c>
      <c r="C2201">
        <v>0.71965270443438101</v>
      </c>
      <c r="D2201">
        <v>-8.4534909099486608E-3</v>
      </c>
      <c r="E2201">
        <v>0.30849366571720599</v>
      </c>
      <c r="F2201">
        <v>-0.17572631085231899</v>
      </c>
      <c r="G2201">
        <v>-0.33910664094931398</v>
      </c>
      <c r="H2201">
        <v>0.419777883272616</v>
      </c>
      <c r="I2201">
        <v>0.117135375803397</v>
      </c>
      <c r="J2201">
        <v>0.98358897838486103</v>
      </c>
      <c r="K2201">
        <v>0.60906516462817994</v>
      </c>
      <c r="L2201">
        <v>0.62185812827754405</v>
      </c>
      <c r="M2201">
        <v>0.2017978021338</v>
      </c>
      <c r="N2201">
        <v>3</v>
      </c>
      <c r="O2201">
        <v>2</v>
      </c>
      <c r="P2201">
        <v>2</v>
      </c>
      <c r="Q2201">
        <v>3</v>
      </c>
      <c r="R2201">
        <v>2</v>
      </c>
      <c r="S2201">
        <v>3</v>
      </c>
      <c r="T2201">
        <v>1.23924616032804</v>
      </c>
      <c r="U2201">
        <v>1.6237089548260299</v>
      </c>
      <c r="V2201">
        <v>0.99330299223293494</v>
      </c>
      <c r="W2201">
        <v>1.5010053466928701</v>
      </c>
      <c r="X2201">
        <v>0.87123878351733797</v>
      </c>
      <c r="Y2201">
        <v>0.782762926206511</v>
      </c>
      <c r="Z2201">
        <v>0.30109525771000301</v>
      </c>
      <c r="AA2201">
        <v>0.121068219041243</v>
      </c>
      <c r="AB2201">
        <v>0.97712237635605803</v>
      </c>
      <c r="AC2201">
        <v>0.65296721969247795</v>
      </c>
      <c r="AD2201">
        <v>0.41140927548774597</v>
      </c>
      <c r="AE2201">
        <v>0.13557574753906601</v>
      </c>
      <c r="AF2201" t="s">
        <v>7359</v>
      </c>
      <c r="AG2201" t="s">
        <v>7360</v>
      </c>
      <c r="AH2201" t="s">
        <v>7360</v>
      </c>
    </row>
    <row r="2202" spans="1:34">
      <c r="A2202" t="s">
        <v>9814</v>
      </c>
      <c r="B2202">
        <v>-0.68551718970871001</v>
      </c>
      <c r="C2202">
        <v>-1.24341811540458</v>
      </c>
      <c r="D2202">
        <v>0.271474285750127</v>
      </c>
      <c r="H2202">
        <v>0.55009597480793504</v>
      </c>
      <c r="I2202">
        <v>0.29688804663805402</v>
      </c>
      <c r="J2202">
        <v>0.51586601128014398</v>
      </c>
      <c r="N2202">
        <v>3</v>
      </c>
      <c r="O2202">
        <v>2</v>
      </c>
      <c r="P2202">
        <v>3</v>
      </c>
      <c r="Q2202">
        <v>1</v>
      </c>
      <c r="R2202">
        <v>1</v>
      </c>
      <c r="S2202">
        <v>1</v>
      </c>
      <c r="T2202">
        <v>0.61203423721595296</v>
      </c>
      <c r="U2202">
        <v>0.69749200712334003</v>
      </c>
      <c r="V2202">
        <v>1.23796322370087</v>
      </c>
      <c r="W2202">
        <v>2.2799245468142701</v>
      </c>
      <c r="X2202">
        <v>0.65438425140607104</v>
      </c>
      <c r="Y2202">
        <v>0.921163507744305</v>
      </c>
      <c r="Z2202">
        <v>0.61089641193521604</v>
      </c>
      <c r="AA2202">
        <v>0.375490604485616</v>
      </c>
      <c r="AB2202">
        <v>0.37996442289240401</v>
      </c>
      <c r="AC2202">
        <v>0.29699897718574703</v>
      </c>
      <c r="AD2202">
        <v>0.65244256205012896</v>
      </c>
      <c r="AE2202">
        <v>0.72000000164500499</v>
      </c>
      <c r="AF2202" t="s">
        <v>7361</v>
      </c>
      <c r="AG2202" t="s">
        <v>7362</v>
      </c>
      <c r="AH2202" t="s">
        <v>7362</v>
      </c>
    </row>
    <row r="2203" spans="1:34">
      <c r="A2203" t="s">
        <v>9815</v>
      </c>
      <c r="B2203">
        <v>-0.66062320838122501</v>
      </c>
      <c r="C2203">
        <v>-0.72011218165782998</v>
      </c>
      <c r="H2203">
        <v>0.434435935931415</v>
      </c>
      <c r="I2203">
        <v>0.115389852507551</v>
      </c>
      <c r="N2203">
        <v>2</v>
      </c>
      <c r="O2203">
        <v>2</v>
      </c>
      <c r="Q2203">
        <v>1</v>
      </c>
      <c r="S2203">
        <v>1</v>
      </c>
      <c r="T2203">
        <v>0.711901723318214</v>
      </c>
      <c r="U2203">
        <v>0.62657288615812101</v>
      </c>
      <c r="W2203">
        <v>1.82792666326966</v>
      </c>
      <c r="Y2203">
        <v>1.19213027878233</v>
      </c>
      <c r="Z2203">
        <v>0.48621956659016502</v>
      </c>
      <c r="AA2203">
        <v>0.118607031253903</v>
      </c>
      <c r="AC2203">
        <v>0.25357814655536898</v>
      </c>
      <c r="AE2203">
        <v>0.68123777357321802</v>
      </c>
      <c r="AF2203" t="s">
        <v>7363</v>
      </c>
      <c r="AG2203" t="s">
        <v>7364</v>
      </c>
      <c r="AH2203" t="s">
        <v>7364</v>
      </c>
    </row>
    <row r="2204" spans="1:34">
      <c r="A2204" t="s">
        <v>9816</v>
      </c>
      <c r="B2204">
        <v>-0.17001860343550201</v>
      </c>
      <c r="C2204">
        <v>0.54184700188220203</v>
      </c>
      <c r="D2204">
        <v>0.36618528678444001</v>
      </c>
      <c r="F2204">
        <v>0.57362727322803198</v>
      </c>
      <c r="H2204">
        <v>0.63973824205240404</v>
      </c>
      <c r="I2204">
        <v>9.6274521276837097E-2</v>
      </c>
      <c r="J2204">
        <v>0.36303785836076502</v>
      </c>
      <c r="L2204">
        <v>0.113079743743603</v>
      </c>
      <c r="N2204">
        <v>3</v>
      </c>
      <c r="O2204">
        <v>2</v>
      </c>
      <c r="P2204">
        <v>2</v>
      </c>
      <c r="R2204">
        <v>4</v>
      </c>
      <c r="S2204">
        <v>1</v>
      </c>
      <c r="T2204">
        <v>0.88524704831777601</v>
      </c>
      <c r="U2204">
        <v>1.4551019580623001</v>
      </c>
      <c r="V2204">
        <v>1.31360804667724</v>
      </c>
      <c r="X2204">
        <v>1.4852772096486899</v>
      </c>
      <c r="Y2204">
        <v>2.00487145702709</v>
      </c>
      <c r="Z2204">
        <v>0.15530174174863001</v>
      </c>
      <c r="AA2204">
        <v>2.8259394736405399E-2</v>
      </c>
      <c r="AB2204">
        <v>0.18048937874937501</v>
      </c>
      <c r="AD2204">
        <v>3.8559181837900499E-3</v>
      </c>
      <c r="AE2204">
        <v>1.27581842111926E-2</v>
      </c>
      <c r="AF2204" t="s">
        <v>7367</v>
      </c>
      <c r="AG2204" t="s">
        <v>7368</v>
      </c>
      <c r="AH2204" t="s">
        <v>7368</v>
      </c>
    </row>
    <row r="2205" spans="1:34">
      <c r="A2205" t="s">
        <v>9817</v>
      </c>
      <c r="B2205">
        <v>-0.14088216222490799</v>
      </c>
      <c r="C2205">
        <v>-0.39143022455767301</v>
      </c>
      <c r="D2205">
        <v>-0.153112547772425</v>
      </c>
      <c r="E2205">
        <v>0.40877927106650502</v>
      </c>
      <c r="F2205">
        <v>-0.894982312685353</v>
      </c>
      <c r="G2205">
        <v>-4.89180467459484</v>
      </c>
      <c r="H2205">
        <v>0.72748578573108003</v>
      </c>
      <c r="I2205">
        <v>0.32460923134073999</v>
      </c>
      <c r="J2205">
        <v>0.71193857029090302</v>
      </c>
      <c r="K2205">
        <v>0.21487809606032901</v>
      </c>
      <c r="L2205">
        <v>7.9571382592613496E-2</v>
      </c>
      <c r="M2205">
        <v>0.20936562756786001</v>
      </c>
      <c r="N2205">
        <v>3</v>
      </c>
      <c r="O2205">
        <v>3</v>
      </c>
      <c r="P2205">
        <v>4</v>
      </c>
      <c r="Q2205">
        <v>4</v>
      </c>
      <c r="R2205">
        <v>4</v>
      </c>
      <c r="S2205">
        <v>2</v>
      </c>
      <c r="T2205">
        <v>0.92610273339267701</v>
      </c>
      <c r="U2205">
        <v>0.76678203168746795</v>
      </c>
      <c r="V2205">
        <v>0.917758477462289</v>
      </c>
      <c r="W2205">
        <v>1.33247129730021</v>
      </c>
      <c r="X2205">
        <v>0.52331803406279498</v>
      </c>
      <c r="Y2205">
        <v>0.46523051348646399</v>
      </c>
      <c r="Z2205">
        <v>0.573326150445022</v>
      </c>
      <c r="AA2205">
        <v>0.29716634699774302</v>
      </c>
      <c r="AB2205">
        <v>0.61309441278131205</v>
      </c>
      <c r="AC2205">
        <v>7.9962071158240403E-2</v>
      </c>
      <c r="AD2205">
        <v>8.6652132554803293E-2</v>
      </c>
      <c r="AE2205">
        <v>0.32268936989987101</v>
      </c>
      <c r="AF2205" t="s">
        <v>7377</v>
      </c>
      <c r="AH2205" t="s">
        <v>7377</v>
      </c>
    </row>
    <row r="2206" spans="1:34">
      <c r="A2206" t="s">
        <v>9818</v>
      </c>
      <c r="B2206">
        <v>-1.6763390545933901</v>
      </c>
      <c r="C2206">
        <v>-1.8227081530059999</v>
      </c>
      <c r="D2206">
        <v>-1.5541050045949401</v>
      </c>
      <c r="F2206">
        <v>-4.4162015321609703E-2</v>
      </c>
      <c r="H2206">
        <v>0.21284477798207699</v>
      </c>
      <c r="I2206">
        <v>7.6000889025949997E-4</v>
      </c>
      <c r="J2206">
        <v>4.2884724095773798E-2</v>
      </c>
      <c r="L2206">
        <v>0.92163365889405602</v>
      </c>
      <c r="N2206">
        <v>2</v>
      </c>
      <c r="O2206">
        <v>2</v>
      </c>
      <c r="P2206">
        <v>3</v>
      </c>
      <c r="R2206">
        <v>4</v>
      </c>
      <c r="T2206">
        <v>0.396035121796117</v>
      </c>
      <c r="U2206">
        <v>0.28023675613542298</v>
      </c>
      <c r="V2206">
        <v>0.36615970343594101</v>
      </c>
      <c r="X2206">
        <v>0.99589471050781597</v>
      </c>
      <c r="Z2206">
        <v>0.29517271376267501</v>
      </c>
      <c r="AA2206">
        <v>4.3083692378986799E-4</v>
      </c>
      <c r="AB2206">
        <v>7.1362710220402706E-2</v>
      </c>
      <c r="AD2206">
        <v>0.91626162357547503</v>
      </c>
      <c r="AF2206" t="s">
        <v>7380</v>
      </c>
      <c r="AG2206" t="s">
        <v>7381</v>
      </c>
      <c r="AH2206" t="s">
        <v>7381</v>
      </c>
    </row>
    <row r="2207" spans="1:34">
      <c r="A2207" t="s">
        <v>9819</v>
      </c>
      <c r="B2207">
        <v>5.3061682281058597E-3</v>
      </c>
      <c r="C2207">
        <v>-0.44930159409653198</v>
      </c>
      <c r="D2207">
        <v>-0.35168379401374</v>
      </c>
      <c r="E2207">
        <v>-0.15604755305093901</v>
      </c>
      <c r="F2207">
        <v>-3.8003062847368603E-2</v>
      </c>
      <c r="G2207">
        <v>-0.142731252447963</v>
      </c>
      <c r="H2207">
        <v>0.99076047203926498</v>
      </c>
      <c r="I2207">
        <v>0.14216819890579899</v>
      </c>
      <c r="J2207">
        <v>0.42717482598990197</v>
      </c>
      <c r="K2207">
        <v>0.66013760173817704</v>
      </c>
      <c r="L2207">
        <v>0.96133682789448105</v>
      </c>
      <c r="M2207">
        <v>0.66613102658520895</v>
      </c>
      <c r="N2207">
        <v>4</v>
      </c>
      <c r="O2207">
        <v>4</v>
      </c>
      <c r="P2207">
        <v>4</v>
      </c>
      <c r="Q2207">
        <v>4</v>
      </c>
      <c r="R2207">
        <v>4</v>
      </c>
      <c r="S2207">
        <v>3</v>
      </c>
      <c r="T2207">
        <v>1.0420043470632701</v>
      </c>
      <c r="U2207">
        <v>0.73441978156256804</v>
      </c>
      <c r="V2207">
        <v>0.81363927459020302</v>
      </c>
      <c r="W2207">
        <v>0.88014394470371704</v>
      </c>
      <c r="X2207">
        <v>1.3743340180681001</v>
      </c>
      <c r="Y2207">
        <v>0.94662046691664703</v>
      </c>
      <c r="Z2207">
        <v>0.98840917609560097</v>
      </c>
      <c r="AA2207">
        <v>3.3220977629215602E-2</v>
      </c>
      <c r="AB2207">
        <v>0.32881732189192697</v>
      </c>
      <c r="AC2207">
        <v>0.59246201216397598</v>
      </c>
      <c r="AD2207">
        <v>0.96803148128574201</v>
      </c>
      <c r="AE2207">
        <v>0.67321721901957898</v>
      </c>
      <c r="AF2207" t="s">
        <v>7384</v>
      </c>
      <c r="AG2207" t="s">
        <v>7385</v>
      </c>
      <c r="AH2207" t="s">
        <v>7385</v>
      </c>
    </row>
    <row r="2208" spans="1:34">
      <c r="A2208" t="s">
        <v>9820</v>
      </c>
      <c r="B2208">
        <v>-0.43741465304613603</v>
      </c>
      <c r="C2208">
        <v>6.71182541275607E-2</v>
      </c>
      <c r="D2208">
        <v>-4.8582165165046799E-2</v>
      </c>
      <c r="E2208">
        <v>0.179694156440384</v>
      </c>
      <c r="H2208">
        <v>0.28395456414598402</v>
      </c>
      <c r="I2208">
        <v>0.84537317093069297</v>
      </c>
      <c r="J2208">
        <v>0.90432133484451505</v>
      </c>
      <c r="K2208">
        <v>0.66123178348306999</v>
      </c>
      <c r="N2208">
        <v>2</v>
      </c>
      <c r="O2208">
        <v>3</v>
      </c>
      <c r="P2208">
        <v>4</v>
      </c>
      <c r="Q2208">
        <v>2</v>
      </c>
      <c r="R2208">
        <v>1</v>
      </c>
      <c r="S2208">
        <v>1</v>
      </c>
      <c r="T2208">
        <v>0.73680906265159696</v>
      </c>
      <c r="U2208">
        <v>1.03724652679276</v>
      </c>
      <c r="V2208">
        <v>0.96488131657730603</v>
      </c>
      <c r="W2208">
        <v>1.1889654632101401</v>
      </c>
      <c r="X2208">
        <v>1.2284149049397199</v>
      </c>
      <c r="Y2208">
        <v>0.37541506057551699</v>
      </c>
      <c r="Z2208">
        <v>8.5212853800198607E-2</v>
      </c>
      <c r="AA2208">
        <v>0.81726943285596798</v>
      </c>
      <c r="AB2208">
        <v>0.86195938125440696</v>
      </c>
      <c r="AC2208">
        <v>0.64641347414178596</v>
      </c>
      <c r="AD2208">
        <v>0.391342348126901</v>
      </c>
      <c r="AE2208">
        <v>9.8513425824226494E-2</v>
      </c>
      <c r="AF2208" t="s">
        <v>7388</v>
      </c>
      <c r="AG2208" t="s">
        <v>7389</v>
      </c>
      <c r="AH2208" t="s">
        <v>7389</v>
      </c>
    </row>
    <row r="2209" spans="1:34">
      <c r="A2209" t="s">
        <v>9821</v>
      </c>
      <c r="G2209">
        <v>0.60484827696582999</v>
      </c>
      <c r="M2209">
        <v>9.6820237649503593E-2</v>
      </c>
      <c r="O2209">
        <v>1</v>
      </c>
      <c r="S2209">
        <v>4</v>
      </c>
      <c r="U2209">
        <v>0.37851159796953299</v>
      </c>
      <c r="Y2209">
        <v>1.5889443875876301</v>
      </c>
      <c r="AA2209">
        <v>0.158693932579275</v>
      </c>
      <c r="AE2209">
        <v>0.117777405671098</v>
      </c>
      <c r="AF2209" t="s">
        <v>7390</v>
      </c>
      <c r="AG2209" t="s">
        <v>7391</v>
      </c>
      <c r="AH2209" t="s">
        <v>7391</v>
      </c>
    </row>
    <row r="2210" spans="1:34">
      <c r="A2210" t="s">
        <v>9822</v>
      </c>
      <c r="B2210">
        <v>-0.11769849885358501</v>
      </c>
      <c r="C2210">
        <v>-5.20246132336349E-2</v>
      </c>
      <c r="D2210">
        <v>-0.54998734919539205</v>
      </c>
      <c r="H2210">
        <v>0.84182677521318305</v>
      </c>
      <c r="I2210">
        <v>0.90263955562336895</v>
      </c>
      <c r="J2210">
        <v>0.43452676084483599</v>
      </c>
      <c r="N2210">
        <v>4</v>
      </c>
      <c r="O2210">
        <v>2</v>
      </c>
      <c r="P2210">
        <v>3</v>
      </c>
      <c r="Q2210">
        <v>1</v>
      </c>
      <c r="R2210">
        <v>1</v>
      </c>
      <c r="S2210">
        <v>1</v>
      </c>
      <c r="T2210">
        <v>0.97821082164283502</v>
      </c>
      <c r="U2210">
        <v>1.0088536183901899</v>
      </c>
      <c r="V2210">
        <v>0.58586861742629703</v>
      </c>
      <c r="W2210">
        <v>0.80684316173391102</v>
      </c>
      <c r="X2210">
        <v>0.40828983878712999</v>
      </c>
      <c r="Y2210">
        <v>0.83797947941476802</v>
      </c>
      <c r="Z2210">
        <v>0.84076689298856599</v>
      </c>
      <c r="AA2210">
        <v>0.90096363873666896</v>
      </c>
      <c r="AB2210">
        <v>0.47983192291743199</v>
      </c>
      <c r="AC2210">
        <v>0.32427875930671402</v>
      </c>
      <c r="AD2210">
        <v>0.35552352560110601</v>
      </c>
      <c r="AE2210">
        <v>0.53322552605254703</v>
      </c>
      <c r="AF2210" t="s">
        <v>7394</v>
      </c>
      <c r="AG2210" t="s">
        <v>7395</v>
      </c>
      <c r="AH2210" t="s">
        <v>7395</v>
      </c>
    </row>
    <row r="2211" spans="1:34">
      <c r="A2211" t="s">
        <v>9823</v>
      </c>
      <c r="E2211">
        <v>0.69095860128902098</v>
      </c>
      <c r="G2211">
        <v>0.69203072281296496</v>
      </c>
      <c r="K2211">
        <v>0.228564323275845</v>
      </c>
      <c r="M2211">
        <v>1.41346795313537E-2</v>
      </c>
      <c r="N2211">
        <v>1</v>
      </c>
      <c r="O2211">
        <v>1</v>
      </c>
      <c r="P2211">
        <v>1</v>
      </c>
      <c r="Q2211">
        <v>2</v>
      </c>
      <c r="R2211">
        <v>1</v>
      </c>
      <c r="S2211">
        <v>2</v>
      </c>
      <c r="T2211">
        <v>1.1411910704139401</v>
      </c>
      <c r="U2211">
        <v>2.3279067102860198</v>
      </c>
      <c r="V2211">
        <v>3.1708503138177702</v>
      </c>
      <c r="W2211">
        <v>1.86792088746827</v>
      </c>
      <c r="X2211">
        <v>2.4309496884089601</v>
      </c>
      <c r="Y2211">
        <v>1.6147506137685901</v>
      </c>
      <c r="Z2211">
        <v>0.71423741164759402</v>
      </c>
      <c r="AA2211">
        <v>0.24186028365998399</v>
      </c>
      <c r="AB2211">
        <v>1.78480058455333E-3</v>
      </c>
      <c r="AC2211">
        <v>0.28252144445168698</v>
      </c>
      <c r="AD2211">
        <v>1.54820238999964E-3</v>
      </c>
      <c r="AE2211">
        <v>2.5161086549729799E-3</v>
      </c>
      <c r="AF2211" t="s">
        <v>7396</v>
      </c>
      <c r="AG2211" t="s">
        <v>7397</v>
      </c>
      <c r="AH2211" t="s">
        <v>7397</v>
      </c>
    </row>
    <row r="2212" spans="1:34">
      <c r="A2212" t="s">
        <v>9824</v>
      </c>
      <c r="B2212">
        <v>0.89123042337091596</v>
      </c>
      <c r="D2212">
        <v>0.57223505442698097</v>
      </c>
      <c r="H2212">
        <v>7.4318981996525701E-2</v>
      </c>
      <c r="J2212">
        <v>0.25035761037451498</v>
      </c>
      <c r="N2212">
        <v>4</v>
      </c>
      <c r="P2212">
        <v>2</v>
      </c>
      <c r="T2212">
        <v>1.8644629159377299</v>
      </c>
      <c r="V2212">
        <v>1.4648075461478001</v>
      </c>
      <c r="Z2212">
        <v>3.63107522970176E-2</v>
      </c>
      <c r="AB2212">
        <v>0.21241949227616899</v>
      </c>
      <c r="AF2212" t="s">
        <v>7400</v>
      </c>
      <c r="AG2212" t="s">
        <v>7401</v>
      </c>
      <c r="AH2212" t="s">
        <v>7401</v>
      </c>
    </row>
    <row r="2213" spans="1:34">
      <c r="A2213" t="s">
        <v>9825</v>
      </c>
      <c r="B2213">
        <v>9.4550108194097496E-2</v>
      </c>
      <c r="F2213">
        <v>-0.78444994266810797</v>
      </c>
      <c r="H2213">
        <v>0.83556972240072602</v>
      </c>
      <c r="L2213">
        <v>0.20655234307917</v>
      </c>
      <c r="N2213">
        <v>3</v>
      </c>
      <c r="P2213">
        <v>1</v>
      </c>
      <c r="R2213">
        <v>4</v>
      </c>
      <c r="T2213">
        <v>1.05675052675993</v>
      </c>
      <c r="V2213">
        <v>0.79216390351724597</v>
      </c>
      <c r="X2213">
        <v>0.504580617663688</v>
      </c>
      <c r="Z2213">
        <v>0.79285498963858603</v>
      </c>
      <c r="AB2213">
        <v>0.58067719029570597</v>
      </c>
      <c r="AD2213">
        <v>0.26586195085403003</v>
      </c>
      <c r="AF2213" t="s">
        <v>7408</v>
      </c>
      <c r="AG2213" t="s">
        <v>7409</v>
      </c>
      <c r="AH2213" t="s">
        <v>7409</v>
      </c>
    </row>
    <row r="2214" spans="1:34">
      <c r="A2214" t="s">
        <v>9826</v>
      </c>
      <c r="B2214">
        <v>0.32885882175329501</v>
      </c>
      <c r="C2214">
        <v>-0.61579255485585405</v>
      </c>
      <c r="D2214">
        <v>-0.86621019104696995</v>
      </c>
      <c r="E2214">
        <v>3.16512401284916</v>
      </c>
      <c r="H2214">
        <v>0.84314539619697504</v>
      </c>
      <c r="I2214">
        <v>0.49244614255038199</v>
      </c>
      <c r="J2214">
        <v>0.62985901071944195</v>
      </c>
      <c r="K2214">
        <v>6.42660800132583E-2</v>
      </c>
      <c r="N2214">
        <v>4</v>
      </c>
      <c r="O2214">
        <v>3</v>
      </c>
      <c r="P2214">
        <v>4</v>
      </c>
      <c r="Q2214">
        <v>3</v>
      </c>
      <c r="T2214">
        <v>1.2678704880887901</v>
      </c>
      <c r="U2214">
        <v>0.89353757025939995</v>
      </c>
      <c r="V2214">
        <v>0.253074038461432</v>
      </c>
      <c r="W2214">
        <v>9.5624962688256208</v>
      </c>
      <c r="Z2214">
        <v>0.869655458233351</v>
      </c>
      <c r="AA2214">
        <v>0.55308041990866297</v>
      </c>
      <c r="AB2214">
        <v>0.69730652580138897</v>
      </c>
      <c r="AC2214">
        <v>0.140613365479313</v>
      </c>
      <c r="AF2214" t="s">
        <v>7410</v>
      </c>
      <c r="AG2214" t="s">
        <v>7411</v>
      </c>
      <c r="AH2214" t="s">
        <v>7411</v>
      </c>
    </row>
    <row r="2215" spans="1:34">
      <c r="A2215" t="s">
        <v>9827</v>
      </c>
      <c r="B2215">
        <v>-0.28982839040557501</v>
      </c>
      <c r="D2215">
        <v>-1.2870590789379599</v>
      </c>
      <c r="H2215">
        <v>0.85736667684675805</v>
      </c>
      <c r="J2215">
        <v>0.35147221305639098</v>
      </c>
      <c r="N2215">
        <v>3</v>
      </c>
      <c r="O2215">
        <v>1</v>
      </c>
      <c r="P2215">
        <v>2</v>
      </c>
      <c r="Q2215">
        <v>1</v>
      </c>
      <c r="R2215">
        <v>1</v>
      </c>
      <c r="S2215">
        <v>1</v>
      </c>
      <c r="T2215">
        <v>0.83926046374764396</v>
      </c>
      <c r="U2215">
        <v>0.63084856272661405</v>
      </c>
      <c r="V2215">
        <v>0.185100921194918</v>
      </c>
      <c r="W2215">
        <v>1.4373182582619</v>
      </c>
      <c r="X2215">
        <v>0.23580678823083701</v>
      </c>
      <c r="Y2215">
        <v>0.82768145328517395</v>
      </c>
      <c r="Z2215">
        <v>0.88135093012343602</v>
      </c>
      <c r="AA2215">
        <v>0.191644345171021</v>
      </c>
      <c r="AB2215">
        <v>0.44606630379909901</v>
      </c>
      <c r="AC2215">
        <v>0.23435676736476699</v>
      </c>
      <c r="AD2215">
        <v>0.40873028893819102</v>
      </c>
      <c r="AE2215">
        <v>8.2566937615902503E-2</v>
      </c>
      <c r="AF2215" t="s">
        <v>7414</v>
      </c>
      <c r="AH2215" t="s">
        <v>7414</v>
      </c>
    </row>
    <row r="2216" spans="1:34">
      <c r="A2216" t="s">
        <v>9828</v>
      </c>
      <c r="B2216">
        <v>-0.15732412692808401</v>
      </c>
      <c r="C2216">
        <v>-0.263197378565525</v>
      </c>
      <c r="D2216">
        <v>0.210710014808379</v>
      </c>
      <c r="E2216">
        <v>0.63614611487306105</v>
      </c>
      <c r="F2216">
        <v>-0.976381489934952</v>
      </c>
      <c r="G2216">
        <v>-0.63403929998483699</v>
      </c>
      <c r="H2216">
        <v>0.72441764918163398</v>
      </c>
      <c r="I2216">
        <v>0.39336606703927202</v>
      </c>
      <c r="J2216">
        <v>0.58866201487079195</v>
      </c>
      <c r="K2216">
        <v>0.214824136681981</v>
      </c>
      <c r="L2216">
        <v>2.60704612214725E-2</v>
      </c>
      <c r="M2216">
        <v>9.4154255921050506E-2</v>
      </c>
      <c r="N2216">
        <v>4</v>
      </c>
      <c r="O2216">
        <v>3</v>
      </c>
      <c r="P2216">
        <v>3</v>
      </c>
      <c r="Q2216">
        <v>2</v>
      </c>
      <c r="R2216">
        <v>4</v>
      </c>
      <c r="S2216">
        <v>2</v>
      </c>
      <c r="T2216">
        <v>0.92164941397531097</v>
      </c>
      <c r="U2216">
        <v>0.84501557680132899</v>
      </c>
      <c r="V2216">
        <v>1.1612108390032201</v>
      </c>
      <c r="W2216">
        <v>1.45455314937381</v>
      </c>
      <c r="X2216">
        <v>0.515339164056973</v>
      </c>
      <c r="Y2216">
        <v>0.66504743614915196</v>
      </c>
      <c r="Z2216">
        <v>0.645370263600612</v>
      </c>
      <c r="AA2216">
        <v>0.23966038410784901</v>
      </c>
      <c r="AB2216">
        <v>0.38770176817364199</v>
      </c>
      <c r="AC2216">
        <v>0.25001104472430102</v>
      </c>
      <c r="AD2216">
        <v>8.18181996092349E-3</v>
      </c>
      <c r="AE2216">
        <v>0.120426767016401</v>
      </c>
      <c r="AF2216" t="s">
        <v>7415</v>
      </c>
      <c r="AH2216" t="s">
        <v>7415</v>
      </c>
    </row>
    <row r="2217" spans="1:34">
      <c r="A2217" t="s">
        <v>9829</v>
      </c>
      <c r="F2217">
        <v>-0.115496373805824</v>
      </c>
      <c r="L2217">
        <v>0.82305732868553905</v>
      </c>
      <c r="R2217">
        <v>2</v>
      </c>
      <c r="X2217">
        <v>0.86911426340969899</v>
      </c>
      <c r="AD2217">
        <v>0.83057884323815501</v>
      </c>
      <c r="AF2217" t="s">
        <v>7416</v>
      </c>
      <c r="AG2217" t="s">
        <v>7417</v>
      </c>
      <c r="AH2217" t="s">
        <v>7417</v>
      </c>
    </row>
    <row r="2218" spans="1:34">
      <c r="A2218" t="s">
        <v>9830</v>
      </c>
      <c r="B2218">
        <v>0.178389037997082</v>
      </c>
      <c r="C2218">
        <v>-0.16499237459275401</v>
      </c>
      <c r="D2218">
        <v>-0.90473364796951306</v>
      </c>
      <c r="E2218">
        <v>0.50503231370160495</v>
      </c>
      <c r="F2218">
        <v>9.8058725127182403E-2</v>
      </c>
      <c r="G2218">
        <v>-0.20105530512340999</v>
      </c>
      <c r="H2218">
        <v>0.87433731713973994</v>
      </c>
      <c r="I2218">
        <v>0.77255761328208095</v>
      </c>
      <c r="J2218">
        <v>0.50302317594217205</v>
      </c>
      <c r="K2218">
        <v>0.30450637239492401</v>
      </c>
      <c r="L2218">
        <v>0.90842704400131702</v>
      </c>
      <c r="M2218">
        <v>0.623366374009927</v>
      </c>
      <c r="N2218">
        <v>4</v>
      </c>
      <c r="O2218">
        <v>4</v>
      </c>
      <c r="P2218">
        <v>2</v>
      </c>
      <c r="Q2218">
        <v>4</v>
      </c>
      <c r="R2218">
        <v>2</v>
      </c>
      <c r="S2218">
        <v>3</v>
      </c>
      <c r="T2218">
        <v>1.2209590530297201</v>
      </c>
      <c r="U2218">
        <v>1.0023182999593301</v>
      </c>
      <c r="V2218">
        <v>0.29920465597275803</v>
      </c>
      <c r="W2218">
        <v>1.57608033176863</v>
      </c>
      <c r="X2218">
        <v>1.02501052244123</v>
      </c>
      <c r="Y2218">
        <v>0.81893277379150498</v>
      </c>
      <c r="Z2218">
        <v>0.892720779988046</v>
      </c>
      <c r="AA2218">
        <v>0.79023280177361899</v>
      </c>
      <c r="AB2218">
        <v>0.58341252805102795</v>
      </c>
      <c r="AC2218">
        <v>0.33311630432720701</v>
      </c>
      <c r="AD2218">
        <v>0.92539676399349402</v>
      </c>
      <c r="AE2218">
        <v>0.65873523270081702</v>
      </c>
      <c r="AF2218" t="s">
        <v>7418</v>
      </c>
      <c r="AG2218" t="s">
        <v>7419</v>
      </c>
      <c r="AH2218" t="s">
        <v>7419</v>
      </c>
    </row>
    <row r="2219" spans="1:34">
      <c r="A2219" t="s">
        <v>9831</v>
      </c>
      <c r="B2219">
        <v>-0.63983500817921701</v>
      </c>
      <c r="C2219">
        <v>-0.13932735029677101</v>
      </c>
      <c r="H2219">
        <v>0.23489323002485801</v>
      </c>
      <c r="I2219">
        <v>0.80071615794527995</v>
      </c>
      <c r="N2219">
        <v>2</v>
      </c>
      <c r="O2219">
        <v>3</v>
      </c>
      <c r="P2219">
        <v>1</v>
      </c>
      <c r="T2219">
        <v>0.65552310114491197</v>
      </c>
      <c r="U2219">
        <v>0.80000260302564696</v>
      </c>
      <c r="V2219">
        <v>1.3957481041016799</v>
      </c>
      <c r="Z2219">
        <v>0.20345542116476201</v>
      </c>
      <c r="AA2219">
        <v>0.81504056669190805</v>
      </c>
      <c r="AB2219">
        <v>0.45424742730951001</v>
      </c>
      <c r="AF2219" t="s">
        <v>7422</v>
      </c>
      <c r="AG2219" t="s">
        <v>7423</v>
      </c>
      <c r="AH2219" t="s">
        <v>7423</v>
      </c>
    </row>
    <row r="2220" spans="1:34">
      <c r="A2220" t="s">
        <v>9832</v>
      </c>
      <c r="B2220">
        <v>-0.56078674096788395</v>
      </c>
      <c r="C2220">
        <v>-0.101488109270803</v>
      </c>
      <c r="D2220">
        <v>-1.20509378271903</v>
      </c>
      <c r="F2220">
        <v>0.841764039303325</v>
      </c>
      <c r="H2220">
        <v>0.64155118457118798</v>
      </c>
      <c r="I2220">
        <v>0.83977045327273903</v>
      </c>
      <c r="J2220">
        <v>0.142254351712751</v>
      </c>
      <c r="L2220">
        <v>0.18350465542221001</v>
      </c>
      <c r="N2220">
        <v>4</v>
      </c>
      <c r="O2220">
        <v>4</v>
      </c>
      <c r="P2220">
        <v>4</v>
      </c>
      <c r="R2220">
        <v>2</v>
      </c>
      <c r="T2220">
        <v>1.2272564972676601</v>
      </c>
      <c r="U2220">
        <v>0.99772374948785503</v>
      </c>
      <c r="V2220">
        <v>0.34524027906229898</v>
      </c>
      <c r="X2220">
        <v>1.82465763510735</v>
      </c>
      <c r="Z2220">
        <v>0.69323509772567404</v>
      </c>
      <c r="AA2220">
        <v>0.84727543715675202</v>
      </c>
      <c r="AB2220">
        <v>0.20074595829390399</v>
      </c>
      <c r="AD2220">
        <v>0.244203042424708</v>
      </c>
      <c r="AF2220" t="s">
        <v>7428</v>
      </c>
      <c r="AH2220" t="s">
        <v>7428</v>
      </c>
    </row>
    <row r="2221" spans="1:34">
      <c r="A2221" t="s">
        <v>9833</v>
      </c>
      <c r="B2221">
        <v>-1.6201053567927901</v>
      </c>
      <c r="C2221">
        <v>-1.52276431774396</v>
      </c>
      <c r="D2221">
        <v>-0.131107251742964</v>
      </c>
      <c r="H2221">
        <v>0.35557457817341798</v>
      </c>
      <c r="I2221">
        <v>0.20147838243537899</v>
      </c>
      <c r="J2221">
        <v>0.79392821241429001</v>
      </c>
      <c r="N2221">
        <v>3</v>
      </c>
      <c r="O2221">
        <v>2</v>
      </c>
      <c r="P2221">
        <v>4</v>
      </c>
      <c r="R2221">
        <v>1</v>
      </c>
      <c r="T2221">
        <v>0.42875169585656803</v>
      </c>
      <c r="U2221">
        <v>0.53421309400106498</v>
      </c>
      <c r="V2221">
        <v>0.98941207305079804</v>
      </c>
      <c r="X2221">
        <v>0.25715457853398699</v>
      </c>
      <c r="Z2221">
        <v>0.444513284196833</v>
      </c>
      <c r="AA2221">
        <v>0.27769740560275802</v>
      </c>
      <c r="AB2221">
        <v>0.77936668442592505</v>
      </c>
      <c r="AD2221">
        <v>0.14717625472933499</v>
      </c>
      <c r="AF2221" t="s">
        <v>7431</v>
      </c>
      <c r="AG2221" t="s">
        <v>7432</v>
      </c>
      <c r="AH2221" t="s">
        <v>7432</v>
      </c>
    </row>
    <row r="2222" spans="1:34">
      <c r="A2222" t="s">
        <v>9834</v>
      </c>
      <c r="E2222">
        <v>-1.09975604050054</v>
      </c>
      <c r="G2222">
        <v>6.8596853514342901E-2</v>
      </c>
      <c r="K2222">
        <v>6.71304267641845E-2</v>
      </c>
      <c r="M2222">
        <v>0.88052469605378403</v>
      </c>
      <c r="N2222">
        <v>1</v>
      </c>
      <c r="O2222">
        <v>1</v>
      </c>
      <c r="P2222">
        <v>1</v>
      </c>
      <c r="Q2222">
        <v>3</v>
      </c>
      <c r="S2222">
        <v>2</v>
      </c>
      <c r="T2222">
        <v>0.61997278978890702</v>
      </c>
      <c r="U2222">
        <v>0.45048191342576999</v>
      </c>
      <c r="V2222">
        <v>0.73147917607578095</v>
      </c>
      <c r="W2222">
        <v>0.52109796883303405</v>
      </c>
      <c r="Y2222">
        <v>1.0694796960433199</v>
      </c>
      <c r="Z2222">
        <v>0.26519792312233498</v>
      </c>
      <c r="AA2222">
        <v>0.142241357010223</v>
      </c>
      <c r="AB2222">
        <v>0.26036147530393799</v>
      </c>
      <c r="AC2222">
        <v>0.104974457702564</v>
      </c>
      <c r="AE2222">
        <v>0.89540058591164695</v>
      </c>
      <c r="AF2222" t="s">
        <v>7435</v>
      </c>
      <c r="AG2222" t="s">
        <v>7436</v>
      </c>
      <c r="AH2222" t="s">
        <v>7436</v>
      </c>
    </row>
    <row r="2223" spans="1:34">
      <c r="A2223" t="s">
        <v>9835</v>
      </c>
      <c r="B2223">
        <v>0.13345579802518001</v>
      </c>
      <c r="D2223">
        <v>4.1946037543934202E-2</v>
      </c>
      <c r="H2223">
        <v>0.92674732390584202</v>
      </c>
      <c r="J2223">
        <v>0.93820286357428795</v>
      </c>
      <c r="N2223">
        <v>2</v>
      </c>
      <c r="P2223">
        <v>3</v>
      </c>
      <c r="T2223">
        <v>1.0947842796832301</v>
      </c>
      <c r="V2223">
        <v>1.07812697467963</v>
      </c>
      <c r="Z2223">
        <v>0.93878256817950301</v>
      </c>
      <c r="AB2223">
        <v>0.93729297659903898</v>
      </c>
      <c r="AF2223" t="s">
        <v>7439</v>
      </c>
      <c r="AG2223" t="s">
        <v>7440</v>
      </c>
      <c r="AH2223" t="s">
        <v>7440</v>
      </c>
    </row>
    <row r="2224" spans="1:34">
      <c r="A2224" t="s">
        <v>9836</v>
      </c>
      <c r="C2224">
        <v>0.12864299035048701</v>
      </c>
      <c r="E2224">
        <v>0.492132029784901</v>
      </c>
      <c r="F2224">
        <v>-3.9894362475694597E-2</v>
      </c>
      <c r="I2224">
        <v>0.66927994677798197</v>
      </c>
      <c r="K2224">
        <v>0.27673687329075802</v>
      </c>
      <c r="L2224">
        <v>0.93249211372672003</v>
      </c>
      <c r="N2224">
        <v>1</v>
      </c>
      <c r="O2224">
        <v>2</v>
      </c>
      <c r="P2224">
        <v>1</v>
      </c>
      <c r="Q2224">
        <v>2</v>
      </c>
      <c r="R2224">
        <v>2</v>
      </c>
      <c r="S2224">
        <v>1</v>
      </c>
      <c r="T2224">
        <v>1.31459612442107</v>
      </c>
      <c r="U2224">
        <v>1.08669601453334</v>
      </c>
      <c r="V2224">
        <v>0.99943328668391396</v>
      </c>
      <c r="W2224">
        <v>1.51965214392623</v>
      </c>
      <c r="X2224">
        <v>0.93345899609960503</v>
      </c>
      <c r="Y2224">
        <v>1.18520065920463</v>
      </c>
      <c r="Z2224">
        <v>0.25142605332463303</v>
      </c>
      <c r="AA2224">
        <v>0.54052803487742396</v>
      </c>
      <c r="AB2224">
        <v>0.76173224954067098</v>
      </c>
      <c r="AC2224">
        <v>0.28494164541442502</v>
      </c>
      <c r="AD2224">
        <v>0.93105464890003597</v>
      </c>
      <c r="AE2224">
        <v>0.43991994741950902</v>
      </c>
      <c r="AF2224" t="s">
        <v>7441</v>
      </c>
      <c r="AG2224" t="s">
        <v>7442</v>
      </c>
      <c r="AH2224" t="s">
        <v>7442</v>
      </c>
    </row>
    <row r="2225" spans="1:34">
      <c r="A2225" t="s">
        <v>9837</v>
      </c>
      <c r="C2225">
        <v>-0.28672479574410198</v>
      </c>
      <c r="I2225">
        <v>0.52125532749315195</v>
      </c>
      <c r="N2225">
        <v>1</v>
      </c>
      <c r="O2225">
        <v>2</v>
      </c>
      <c r="P2225">
        <v>1</v>
      </c>
      <c r="Q2225">
        <v>1</v>
      </c>
      <c r="S2225">
        <v>1</v>
      </c>
      <c r="T2225">
        <v>1.0240564235509999</v>
      </c>
      <c r="U2225">
        <v>0.84579200144106204</v>
      </c>
      <c r="V2225">
        <v>0.72220678418713202</v>
      </c>
      <c r="W2225">
        <v>1.0510056913243799</v>
      </c>
      <c r="Y2225">
        <v>0.76268450089141904</v>
      </c>
      <c r="Z2225">
        <v>0.73640531112089802</v>
      </c>
      <c r="AA2225">
        <v>0.52359345174668004</v>
      </c>
      <c r="AB2225">
        <v>0.21529233707517101</v>
      </c>
      <c r="AC2225">
        <v>0.73296777970529503</v>
      </c>
      <c r="AE2225">
        <v>0.38053591853525498</v>
      </c>
      <c r="AF2225" t="s">
        <v>7445</v>
      </c>
      <c r="AG2225" t="s">
        <v>7446</v>
      </c>
      <c r="AH2225" t="s">
        <v>7446</v>
      </c>
    </row>
    <row r="2226" spans="1:34">
      <c r="A2226" t="s">
        <v>9838</v>
      </c>
      <c r="B2226">
        <v>0.52310188419320902</v>
      </c>
      <c r="F2226">
        <v>0.62081526736150106</v>
      </c>
      <c r="H2226">
        <v>0.26881406868194402</v>
      </c>
      <c r="L2226">
        <v>0.11855418059532299</v>
      </c>
      <c r="N2226">
        <v>3</v>
      </c>
      <c r="O2226">
        <v>1</v>
      </c>
      <c r="P2226">
        <v>1</v>
      </c>
      <c r="Q2226">
        <v>1</v>
      </c>
      <c r="R2226">
        <v>2</v>
      </c>
      <c r="S2226">
        <v>1</v>
      </c>
      <c r="T2226">
        <v>1.4093982146481701</v>
      </c>
      <c r="U2226">
        <v>1.8088585789823801</v>
      </c>
      <c r="V2226">
        <v>2.1979793934874201</v>
      </c>
      <c r="W2226">
        <v>1.0401107925297399</v>
      </c>
      <c r="X2226">
        <v>1.52592916992996</v>
      </c>
      <c r="Y2226">
        <v>0.71026450870194702</v>
      </c>
      <c r="Z2226">
        <v>0.18020480995905999</v>
      </c>
      <c r="AA2226">
        <v>6.6223268923530698E-2</v>
      </c>
      <c r="AB2226">
        <v>0.14251922981625201</v>
      </c>
      <c r="AC2226">
        <v>0.92298459468013805</v>
      </c>
      <c r="AD2226">
        <v>4.2284851878183101E-2</v>
      </c>
      <c r="AE2226">
        <v>0.21070166348782701</v>
      </c>
      <c r="AF2226" t="s">
        <v>7447</v>
      </c>
      <c r="AG2226" t="s">
        <v>7448</v>
      </c>
      <c r="AH2226" t="s">
        <v>7448</v>
      </c>
    </row>
    <row r="2227" spans="1:34">
      <c r="A2227" t="s">
        <v>9839</v>
      </c>
      <c r="B2227">
        <v>-1.26589203302979</v>
      </c>
      <c r="C2227">
        <v>-1.23355168466012</v>
      </c>
      <c r="D2227">
        <v>-0.71359262446375404</v>
      </c>
      <c r="E2227">
        <v>-0.157601732348158</v>
      </c>
      <c r="H2227">
        <v>6.6116278393542297E-2</v>
      </c>
      <c r="I2227">
        <v>7.5552619990099301E-3</v>
      </c>
      <c r="J2227">
        <v>7.9699697681816506E-2</v>
      </c>
      <c r="K2227">
        <v>0.82086937332143695</v>
      </c>
      <c r="N2227">
        <v>3</v>
      </c>
      <c r="O2227">
        <v>3</v>
      </c>
      <c r="P2227">
        <v>3</v>
      </c>
      <c r="Q2227">
        <v>2</v>
      </c>
      <c r="R2227">
        <v>1</v>
      </c>
      <c r="S2227">
        <v>1</v>
      </c>
      <c r="T2227">
        <v>0.45592533639051502</v>
      </c>
      <c r="U2227">
        <v>0.41578975039921001</v>
      </c>
      <c r="V2227">
        <v>0.61344988287234903</v>
      </c>
      <c r="W2227">
        <v>0.99702317287436903</v>
      </c>
      <c r="X2227">
        <v>0.22900579203465901</v>
      </c>
      <c r="Y2227">
        <v>0.92406084346025497</v>
      </c>
      <c r="Z2227">
        <v>8.0886073706058007E-2</v>
      </c>
      <c r="AA2227">
        <v>5.4570346271523001E-3</v>
      </c>
      <c r="AB2227">
        <v>4.5633354834709898E-3</v>
      </c>
      <c r="AC2227">
        <v>0.84658598531465101</v>
      </c>
      <c r="AD2227">
        <v>0.17958229279690899</v>
      </c>
      <c r="AE2227">
        <v>0.89935695126358495</v>
      </c>
      <c r="AF2227" t="s">
        <v>7451</v>
      </c>
      <c r="AH2227" t="s">
        <v>7452</v>
      </c>
    </row>
    <row r="2228" spans="1:34">
      <c r="A2228" t="s">
        <v>9840</v>
      </c>
      <c r="B2228">
        <v>-4.6430307482355798E-2</v>
      </c>
      <c r="C2228">
        <v>1.2297346928667501</v>
      </c>
      <c r="D2228">
        <v>-0.44476037283569902</v>
      </c>
      <c r="E2228">
        <v>-0.15597550363210799</v>
      </c>
      <c r="F2228">
        <v>0.10474039028172299</v>
      </c>
      <c r="G2228">
        <v>0.27656870623413299</v>
      </c>
      <c r="H2228">
        <v>0.95014762590997304</v>
      </c>
      <c r="I2228">
        <v>0.51412808631643103</v>
      </c>
      <c r="J2228">
        <v>0.41934388069343098</v>
      </c>
      <c r="K2228">
        <v>0.864042334806566</v>
      </c>
      <c r="L2228">
        <v>0.78710547587605895</v>
      </c>
      <c r="M2228">
        <v>0.35482212463926399</v>
      </c>
      <c r="N2228">
        <v>4</v>
      </c>
      <c r="O2228">
        <v>4</v>
      </c>
      <c r="P2228">
        <v>4</v>
      </c>
      <c r="Q2228">
        <v>4</v>
      </c>
      <c r="R2228">
        <v>4</v>
      </c>
      <c r="S2228">
        <v>4</v>
      </c>
      <c r="T2228">
        <v>1.1069406148052101</v>
      </c>
      <c r="U2228">
        <v>1.6530315087138701</v>
      </c>
      <c r="V2228">
        <v>0.82420491394953299</v>
      </c>
      <c r="W2228">
        <v>1.2705624548571399</v>
      </c>
      <c r="X2228">
        <v>1.0515500080848199</v>
      </c>
      <c r="Y2228">
        <v>1.1959050635081101</v>
      </c>
      <c r="Z2228">
        <v>0.954181329877133</v>
      </c>
      <c r="AA2228">
        <v>0.58443619996749496</v>
      </c>
      <c r="AB2228">
        <v>0.41702146750431701</v>
      </c>
      <c r="AC2228">
        <v>0.88797169245007301</v>
      </c>
      <c r="AD2228">
        <v>0.72246254308674396</v>
      </c>
      <c r="AE2228">
        <v>0.33494144171562501</v>
      </c>
      <c r="AF2228" t="s">
        <v>7453</v>
      </c>
      <c r="AH2228" t="s">
        <v>7454</v>
      </c>
    </row>
    <row r="2229" spans="1:34">
      <c r="A2229" t="s">
        <v>9841</v>
      </c>
      <c r="B2229">
        <v>-1.18714671026833</v>
      </c>
      <c r="D2229">
        <v>-0.43777123406136997</v>
      </c>
      <c r="H2229">
        <v>0.41621396835760499</v>
      </c>
      <c r="J2229">
        <v>0.48811906732924998</v>
      </c>
      <c r="N2229">
        <v>2</v>
      </c>
      <c r="O2229">
        <v>1</v>
      </c>
      <c r="P2229">
        <v>4</v>
      </c>
      <c r="R2229">
        <v>1</v>
      </c>
      <c r="T2229">
        <v>0.47445710048445899</v>
      </c>
      <c r="U2229">
        <v>0</v>
      </c>
      <c r="V2229">
        <v>0.76301222829997095</v>
      </c>
      <c r="X2229">
        <v>3.2476424042280501</v>
      </c>
      <c r="Z2229">
        <v>0.49707328848451199</v>
      </c>
      <c r="AA2229">
        <v>6.3009393873603201E-6</v>
      </c>
      <c r="AB2229">
        <v>0.51509411187679199</v>
      </c>
      <c r="AD2229">
        <v>0.18168706196312401</v>
      </c>
      <c r="AF2229" t="s">
        <v>7457</v>
      </c>
      <c r="AG2229" t="s">
        <v>7458</v>
      </c>
      <c r="AH2229" t="s">
        <v>7458</v>
      </c>
    </row>
    <row r="2230" spans="1:34">
      <c r="A2230" t="s">
        <v>9842</v>
      </c>
      <c r="B2230">
        <v>0.35822632601009802</v>
      </c>
      <c r="D2230">
        <v>0.792659490378264</v>
      </c>
      <c r="F2230">
        <v>-0.19006904572476399</v>
      </c>
      <c r="H2230">
        <v>0.68600527864604099</v>
      </c>
      <c r="J2230">
        <v>0.11264977721941501</v>
      </c>
      <c r="L2230">
        <v>0.69042136460863901</v>
      </c>
      <c r="N2230">
        <v>3</v>
      </c>
      <c r="P2230">
        <v>4</v>
      </c>
      <c r="R2230">
        <v>3</v>
      </c>
      <c r="T2230">
        <v>1.4328572279941401</v>
      </c>
      <c r="V2230">
        <v>1.7800643298004</v>
      </c>
      <c r="X2230">
        <v>0.91105354140930705</v>
      </c>
      <c r="Z2230">
        <v>0.72140892897339803</v>
      </c>
      <c r="AB2230">
        <v>8.2948885354013596E-2</v>
      </c>
      <c r="AD2230">
        <v>0.68682412845441698</v>
      </c>
      <c r="AF2230" t="s">
        <v>7463</v>
      </c>
      <c r="AG2230" t="s">
        <v>7464</v>
      </c>
      <c r="AH2230" t="s">
        <v>7464</v>
      </c>
    </row>
    <row r="2231" spans="1:34">
      <c r="A2231" t="s">
        <v>9843</v>
      </c>
      <c r="B2231">
        <v>0.11533829534442</v>
      </c>
      <c r="C2231">
        <v>-0.110484680278567</v>
      </c>
      <c r="D2231">
        <v>-0.44003637079096702</v>
      </c>
      <c r="E2231">
        <v>1.1498099086501301</v>
      </c>
      <c r="F2231">
        <v>-0.71545490286606706</v>
      </c>
      <c r="G2231">
        <v>-0.68205456850897905</v>
      </c>
      <c r="H2231">
        <v>0.90877547367968103</v>
      </c>
      <c r="I2231">
        <v>0.87652491701903301</v>
      </c>
      <c r="J2231">
        <v>0.63984374700091995</v>
      </c>
      <c r="K2231">
        <v>6.7303347631248595E-2</v>
      </c>
      <c r="L2231">
        <v>0.22627833245404599</v>
      </c>
      <c r="M2231">
        <v>9.2832377275774799E-2</v>
      </c>
      <c r="N2231">
        <v>4</v>
      </c>
      <c r="O2231">
        <v>4</v>
      </c>
      <c r="P2231">
        <v>3</v>
      </c>
      <c r="Q2231">
        <v>4</v>
      </c>
      <c r="R2231">
        <v>3</v>
      </c>
      <c r="S2231">
        <v>2</v>
      </c>
      <c r="T2231">
        <v>0.93604862387204402</v>
      </c>
      <c r="U2231">
        <v>1.08648127816633</v>
      </c>
      <c r="V2231">
        <v>0.509942203975703</v>
      </c>
      <c r="W2231">
        <v>2.42741285905523</v>
      </c>
      <c r="X2231">
        <v>0.54628586037569504</v>
      </c>
      <c r="Y2231">
        <v>0.63875428320453898</v>
      </c>
      <c r="Z2231">
        <v>0.92108309244141795</v>
      </c>
      <c r="AA2231">
        <v>0.89058099046017003</v>
      </c>
      <c r="AB2231">
        <v>0.69100740335042998</v>
      </c>
      <c r="AC2231">
        <v>0.10924624390097901</v>
      </c>
      <c r="AD2231">
        <v>0.27748593720596598</v>
      </c>
      <c r="AE2231">
        <v>0.12767928153004099</v>
      </c>
      <c r="AF2231" t="s">
        <v>7465</v>
      </c>
      <c r="AG2231" t="s">
        <v>7466</v>
      </c>
      <c r="AH2231" t="s">
        <v>7466</v>
      </c>
    </row>
    <row r="2232" spans="1:34">
      <c r="A2232" t="s">
        <v>9844</v>
      </c>
      <c r="G2232">
        <v>0.47839924308875198</v>
      </c>
      <c r="M2232">
        <v>0.11156843079046901</v>
      </c>
      <c r="O2232">
        <v>1</v>
      </c>
      <c r="Q2232">
        <v>1</v>
      </c>
      <c r="R2232">
        <v>1</v>
      </c>
      <c r="S2232">
        <v>2</v>
      </c>
      <c r="U2232">
        <v>1.33118634188337</v>
      </c>
      <c r="W2232">
        <v>0.35377543177733101</v>
      </c>
      <c r="X2232">
        <v>1.4147840054829299</v>
      </c>
      <c r="Y2232">
        <v>1.4119131802101199</v>
      </c>
      <c r="AA2232">
        <v>0.94746920208722796</v>
      </c>
      <c r="AC2232">
        <v>0.225105215015897</v>
      </c>
      <c r="AD2232">
        <v>0.416175676665692</v>
      </c>
      <c r="AE2232">
        <v>9.5232021653673601E-2</v>
      </c>
      <c r="AF2232" t="s">
        <v>7467</v>
      </c>
      <c r="AG2232" t="s">
        <v>7468</v>
      </c>
      <c r="AH2232" t="s">
        <v>7468</v>
      </c>
    </row>
    <row r="2233" spans="1:34">
      <c r="A2233" t="s">
        <v>9845</v>
      </c>
      <c r="C2233">
        <v>-1.4964905553326799</v>
      </c>
      <c r="I2233">
        <v>0.14695699100381299</v>
      </c>
      <c r="O2233">
        <v>3</v>
      </c>
      <c r="U2233">
        <v>0.37932736055675498</v>
      </c>
      <c r="AA2233">
        <v>0.21416883412598001</v>
      </c>
      <c r="AF2233" t="s">
        <v>7474</v>
      </c>
      <c r="AH2233" t="s">
        <v>7474</v>
      </c>
    </row>
    <row r="2234" spans="1:34">
      <c r="A2234" t="s">
        <v>9846</v>
      </c>
      <c r="B2234">
        <v>0.81533491948965298</v>
      </c>
      <c r="C2234">
        <v>-0.97315661223657501</v>
      </c>
      <c r="D2234">
        <v>-0.36963516866411</v>
      </c>
      <c r="H2234">
        <v>0.38050543476818799</v>
      </c>
      <c r="I2234">
        <v>0.25585880918300602</v>
      </c>
      <c r="J2234">
        <v>0.75059449907452402</v>
      </c>
      <c r="N2234">
        <v>2</v>
      </c>
      <c r="O2234">
        <v>2</v>
      </c>
      <c r="P2234">
        <v>2</v>
      </c>
      <c r="T2234">
        <v>1.85757347162514</v>
      </c>
      <c r="U2234">
        <v>0.57358695815359295</v>
      </c>
      <c r="V2234">
        <v>0.51523736045916702</v>
      </c>
      <c r="Z2234">
        <v>0.44268620356118998</v>
      </c>
      <c r="AA2234">
        <v>0.324010043822545</v>
      </c>
      <c r="AB2234">
        <v>0.79233879913119898</v>
      </c>
      <c r="AF2234" t="s">
        <v>7475</v>
      </c>
      <c r="AG2234" t="s">
        <v>7476</v>
      </c>
      <c r="AH2234" t="s">
        <v>7476</v>
      </c>
    </row>
    <row r="2235" spans="1:34">
      <c r="A2235" t="s">
        <v>9847</v>
      </c>
      <c r="B2235">
        <v>-0.18017986919085399</v>
      </c>
      <c r="H2235">
        <v>0.85684542017612197</v>
      </c>
      <c r="N2235">
        <v>2</v>
      </c>
      <c r="O2235">
        <v>1</v>
      </c>
      <c r="T2235">
        <v>1.29494743925663</v>
      </c>
      <c r="U2235">
        <v>1.0980458620525899</v>
      </c>
      <c r="Z2235">
        <v>0.87589767088137205</v>
      </c>
      <c r="AA2235">
        <v>0.90106267990175404</v>
      </c>
      <c r="AF2235" t="s">
        <v>7477</v>
      </c>
      <c r="AG2235" t="s">
        <v>7478</v>
      </c>
      <c r="AH2235" t="s">
        <v>7478</v>
      </c>
    </row>
    <row r="2236" spans="1:34">
      <c r="A2236" t="s">
        <v>9848</v>
      </c>
      <c r="C2236">
        <v>-1.5462790627990799</v>
      </c>
      <c r="E2236">
        <v>1.4123715161836001</v>
      </c>
      <c r="I2236">
        <v>0.37919728725474999</v>
      </c>
      <c r="K2236">
        <v>0.10406613937228799</v>
      </c>
      <c r="O2236">
        <v>4</v>
      </c>
      <c r="Q2236">
        <v>4</v>
      </c>
      <c r="U2236">
        <v>0.81982247786760198</v>
      </c>
      <c r="W2236">
        <v>2.3725073466290798</v>
      </c>
      <c r="AA2236">
        <v>0.46038519398021499</v>
      </c>
      <c r="AC2236">
        <v>0.17814570629423199</v>
      </c>
      <c r="AF2236" t="s">
        <v>7483</v>
      </c>
      <c r="AG2236" t="s">
        <v>7484</v>
      </c>
      <c r="AH2236" t="s">
        <v>7485</v>
      </c>
    </row>
    <row r="2237" spans="1:34">
      <c r="A2237" t="s">
        <v>9849</v>
      </c>
      <c r="B2237">
        <v>-0.454505908717101</v>
      </c>
      <c r="D2237">
        <v>3.23628472757186</v>
      </c>
      <c r="H2237">
        <v>0.67599294677723398</v>
      </c>
      <c r="J2237">
        <v>3.4116840118881202E-3</v>
      </c>
      <c r="N2237">
        <v>4</v>
      </c>
      <c r="P2237">
        <v>4</v>
      </c>
      <c r="T2237">
        <v>1.0921904157118201</v>
      </c>
      <c r="V2237">
        <v>7.7265475907913199</v>
      </c>
      <c r="Z2237">
        <v>0.72009881865083103</v>
      </c>
      <c r="AB2237">
        <v>1.33275944762492E-2</v>
      </c>
      <c r="AF2237" t="s">
        <v>7486</v>
      </c>
      <c r="AG2237" t="s">
        <v>7487</v>
      </c>
      <c r="AH2237" t="s">
        <v>7487</v>
      </c>
    </row>
    <row r="2238" spans="1:34">
      <c r="A2238" t="s">
        <v>9850</v>
      </c>
      <c r="E2238">
        <v>-0.32265392675576698</v>
      </c>
      <c r="K2238">
        <v>0.37105576549325098</v>
      </c>
      <c r="Q2238">
        <v>4</v>
      </c>
      <c r="W2238">
        <v>0.80455095069668203</v>
      </c>
      <c r="AC2238">
        <v>0.28544864412827903</v>
      </c>
      <c r="AF2238" t="s">
        <v>7488</v>
      </c>
      <c r="AG2238" t="s">
        <v>7489</v>
      </c>
      <c r="AH2238" t="s">
        <v>7490</v>
      </c>
    </row>
    <row r="2239" spans="1:34">
      <c r="A2239" t="s">
        <v>9851</v>
      </c>
      <c r="F2239">
        <v>-1.3331168865365099</v>
      </c>
      <c r="L2239">
        <v>0.25220750139501402</v>
      </c>
      <c r="R2239">
        <v>4</v>
      </c>
      <c r="X2239">
        <v>0.382368202555185</v>
      </c>
      <c r="AD2239">
        <v>0.36810197091848901</v>
      </c>
      <c r="AF2239" t="s">
        <v>7491</v>
      </c>
      <c r="AG2239" t="s">
        <v>7492</v>
      </c>
      <c r="AH2239" t="s">
        <v>7485</v>
      </c>
    </row>
    <row r="2240" spans="1:34">
      <c r="A2240" t="s">
        <v>9852</v>
      </c>
      <c r="D2240">
        <v>0.26734617674867101</v>
      </c>
      <c r="J2240">
        <v>0.62600313571284505</v>
      </c>
      <c r="P2240">
        <v>2</v>
      </c>
      <c r="V2240">
        <v>1.32290798681132</v>
      </c>
      <c r="AB2240">
        <v>0.62370564439892695</v>
      </c>
      <c r="AF2240" t="s">
        <v>7493</v>
      </c>
      <c r="AG2240" t="s">
        <v>7494</v>
      </c>
      <c r="AH2240" t="s">
        <v>7494</v>
      </c>
    </row>
    <row r="2241" spans="1:34">
      <c r="A2241" t="s">
        <v>9853</v>
      </c>
      <c r="B2241">
        <v>0.18184240596166201</v>
      </c>
      <c r="C2241">
        <v>-0.79228869813915304</v>
      </c>
      <c r="D2241">
        <v>-0.31182425172058797</v>
      </c>
      <c r="E2241">
        <v>-0.48729172351838501</v>
      </c>
      <c r="F2241">
        <v>-1.6863470717578699</v>
      </c>
      <c r="G2241">
        <v>0.17788907357151201</v>
      </c>
      <c r="H2241">
        <v>0.71537037516577995</v>
      </c>
      <c r="I2241">
        <v>0.24362595666550799</v>
      </c>
      <c r="J2241">
        <v>0.71052377135298905</v>
      </c>
      <c r="K2241">
        <v>0.379361549216094</v>
      </c>
      <c r="L2241">
        <v>2.4812439070835E-2</v>
      </c>
      <c r="M2241">
        <v>0.79590553020484101</v>
      </c>
      <c r="N2241">
        <v>4</v>
      </c>
      <c r="O2241">
        <v>4</v>
      </c>
      <c r="P2241">
        <v>4</v>
      </c>
      <c r="Q2241">
        <v>3</v>
      </c>
      <c r="R2241">
        <v>4</v>
      </c>
      <c r="S2241">
        <v>3</v>
      </c>
      <c r="T2241">
        <v>1.0882284073637301</v>
      </c>
      <c r="U2241">
        <v>0.62314473961261496</v>
      </c>
      <c r="V2241">
        <v>0.73473182096135403</v>
      </c>
      <c r="W2241">
        <v>0.75437825189868002</v>
      </c>
      <c r="X2241">
        <v>0.27550982238764299</v>
      </c>
      <c r="Y2241">
        <v>1.0381793661069101</v>
      </c>
      <c r="Z2241">
        <v>0.67834219804301799</v>
      </c>
      <c r="AA2241">
        <v>0.29831150296610498</v>
      </c>
      <c r="AB2241">
        <v>0.74792922397467898</v>
      </c>
      <c r="AC2241">
        <v>0.42834060644550798</v>
      </c>
      <c r="AD2241">
        <v>5.8800345774729902E-2</v>
      </c>
      <c r="AE2241">
        <v>0.83088805127570697</v>
      </c>
      <c r="AF2241" t="s">
        <v>7496</v>
      </c>
      <c r="AG2241" t="s">
        <v>7497</v>
      </c>
      <c r="AH2241" t="s">
        <v>7497</v>
      </c>
    </row>
    <row r="2242" spans="1:34">
      <c r="A2242" t="s">
        <v>9854</v>
      </c>
      <c r="B2242">
        <v>-0.67372260170099796</v>
      </c>
      <c r="C2242">
        <v>-0.60951436622196897</v>
      </c>
      <c r="D2242">
        <v>0.29971068629912401</v>
      </c>
      <c r="E2242">
        <v>0.75329274777621502</v>
      </c>
      <c r="F2242">
        <v>-5.9480872480505001E-2</v>
      </c>
      <c r="G2242">
        <v>0.29994503145652601</v>
      </c>
      <c r="H2242">
        <v>0.31714159292451499</v>
      </c>
      <c r="I2242">
        <v>0.169743411285666</v>
      </c>
      <c r="J2242">
        <v>0.52298467081377797</v>
      </c>
      <c r="K2242">
        <v>0.15553324829303899</v>
      </c>
      <c r="L2242">
        <v>0.88624187817300204</v>
      </c>
      <c r="M2242">
        <v>0.226432294685146</v>
      </c>
      <c r="N2242">
        <v>4</v>
      </c>
      <c r="O2242">
        <v>4</v>
      </c>
      <c r="P2242">
        <v>4</v>
      </c>
      <c r="Q2242">
        <v>4</v>
      </c>
      <c r="R2242">
        <v>4</v>
      </c>
      <c r="S2242">
        <v>4</v>
      </c>
      <c r="T2242">
        <v>0.70781819676406599</v>
      </c>
      <c r="U2242">
        <v>0.69253018282889001</v>
      </c>
      <c r="V2242">
        <v>1.2230432121238599</v>
      </c>
      <c r="W2242">
        <v>1.5593627908201801</v>
      </c>
      <c r="X2242">
        <v>0.91744165599730698</v>
      </c>
      <c r="Y2242">
        <v>1.2233866336343999</v>
      </c>
      <c r="Z2242">
        <v>0.34207204679654102</v>
      </c>
      <c r="AA2242">
        <v>0.169090106317483</v>
      </c>
      <c r="AB2242">
        <v>0.46494810539451198</v>
      </c>
      <c r="AC2242">
        <v>0.192836610676689</v>
      </c>
      <c r="AD2242">
        <v>0.86708706208685304</v>
      </c>
      <c r="AE2242">
        <v>0.119888565945186</v>
      </c>
      <c r="AF2242" t="s">
        <v>7498</v>
      </c>
      <c r="AG2242" t="s">
        <v>7499</v>
      </c>
      <c r="AH2242" t="s">
        <v>7499</v>
      </c>
    </row>
    <row r="2243" spans="1:34">
      <c r="A2243" t="s">
        <v>9855</v>
      </c>
      <c r="B2243">
        <v>-0.78050579787339203</v>
      </c>
      <c r="C2243">
        <v>-1.3914780856104101</v>
      </c>
      <c r="D2243">
        <v>-0.467041296184666</v>
      </c>
      <c r="E2243">
        <v>0.82452226379871096</v>
      </c>
      <c r="F2243">
        <v>-1.0779573849348401</v>
      </c>
      <c r="H2243">
        <v>0.120673800178107</v>
      </c>
      <c r="I2243">
        <v>0.11460601276603199</v>
      </c>
      <c r="J2243">
        <v>0.29840780482120799</v>
      </c>
      <c r="K2243">
        <v>8.1395526506644E-2</v>
      </c>
      <c r="L2243">
        <v>9.7812909526436398E-2</v>
      </c>
      <c r="N2243">
        <v>4</v>
      </c>
      <c r="O2243">
        <v>4</v>
      </c>
      <c r="P2243">
        <v>4</v>
      </c>
      <c r="Q2243">
        <v>2</v>
      </c>
      <c r="R2243">
        <v>4</v>
      </c>
      <c r="S2243">
        <v>1</v>
      </c>
      <c r="T2243">
        <v>0.59810780747765402</v>
      </c>
      <c r="U2243">
        <v>0.48466234026404298</v>
      </c>
      <c r="V2243">
        <v>0.74208478101222097</v>
      </c>
      <c r="W2243">
        <v>1.7228574397579899</v>
      </c>
      <c r="X2243">
        <v>0.43297608933264697</v>
      </c>
      <c r="Y2243">
        <v>0.641917266524481</v>
      </c>
      <c r="Z2243">
        <v>7.4834399084487399E-2</v>
      </c>
      <c r="AA2243">
        <v>0.17147342254144601</v>
      </c>
      <c r="AB2243">
        <v>0.20802454181250599</v>
      </c>
      <c r="AC2243">
        <v>9.1557735911114796E-2</v>
      </c>
      <c r="AD2243">
        <v>0.149966158436205</v>
      </c>
      <c r="AE2243">
        <v>0.137415418242196</v>
      </c>
      <c r="AF2243" t="s">
        <v>7500</v>
      </c>
      <c r="AG2243" t="s">
        <v>7501</v>
      </c>
      <c r="AH2243" t="s">
        <v>7501</v>
      </c>
    </row>
    <row r="2244" spans="1:34">
      <c r="A2244" t="s">
        <v>9856</v>
      </c>
      <c r="B2244">
        <v>-0.120465195979314</v>
      </c>
      <c r="C2244">
        <v>0.39327516901610898</v>
      </c>
      <c r="D2244">
        <v>-1.0218068477833799</v>
      </c>
      <c r="E2244">
        <v>-1.01715319172198</v>
      </c>
      <c r="F2244">
        <v>-1.3928237573334101</v>
      </c>
      <c r="H2244">
        <v>0.93632434410830101</v>
      </c>
      <c r="I2244">
        <v>0.53670472902256094</v>
      </c>
      <c r="J2244">
        <v>0.437767745659704</v>
      </c>
      <c r="K2244">
        <v>5.4145905640671101E-2</v>
      </c>
      <c r="L2244">
        <v>0.208178111373817</v>
      </c>
      <c r="N2244">
        <v>4</v>
      </c>
      <c r="O2244">
        <v>4</v>
      </c>
      <c r="P2244">
        <v>4</v>
      </c>
      <c r="Q2244">
        <v>4</v>
      </c>
      <c r="R2244">
        <v>4</v>
      </c>
      <c r="T2244">
        <v>1.3483641880239299</v>
      </c>
      <c r="U2244">
        <v>1.6199366990442301</v>
      </c>
      <c r="V2244">
        <v>0.21051302496357599</v>
      </c>
      <c r="W2244">
        <v>0.53590894333099404</v>
      </c>
      <c r="X2244">
        <v>0.22860011893747401</v>
      </c>
      <c r="Z2244">
        <v>0.94681194393043</v>
      </c>
      <c r="AA2244">
        <v>0.57788407074082204</v>
      </c>
      <c r="AB2244">
        <v>0.52445592604756297</v>
      </c>
      <c r="AC2244">
        <v>7.4944153902231303E-2</v>
      </c>
      <c r="AD2244">
        <v>0.32083662803249602</v>
      </c>
      <c r="AF2244" t="s">
        <v>7508</v>
      </c>
      <c r="AG2244" t="s">
        <v>7509</v>
      </c>
      <c r="AH2244" t="s">
        <v>7509</v>
      </c>
    </row>
    <row r="2245" spans="1:34">
      <c r="A2245" t="s">
        <v>9857</v>
      </c>
      <c r="B2245">
        <v>0.297284763624105</v>
      </c>
      <c r="C2245">
        <v>0.16167269642007601</v>
      </c>
      <c r="D2245">
        <v>-0.205946698268648</v>
      </c>
      <c r="F2245">
        <v>-9.6398964025857195E-2</v>
      </c>
      <c r="H2245">
        <v>0.53873047377107997</v>
      </c>
      <c r="I2245">
        <v>0.81899444419878697</v>
      </c>
      <c r="J2245">
        <v>0.66065083474654296</v>
      </c>
      <c r="L2245">
        <v>0.79409002958118802</v>
      </c>
      <c r="N2245">
        <v>4</v>
      </c>
      <c r="O2245">
        <v>2</v>
      </c>
      <c r="P2245">
        <v>4</v>
      </c>
      <c r="Q2245">
        <v>1</v>
      </c>
      <c r="R2245">
        <v>4</v>
      </c>
      <c r="S2245">
        <v>1</v>
      </c>
      <c r="T2245">
        <v>1.1659535732733699</v>
      </c>
      <c r="U2245">
        <v>1.3035306203830399</v>
      </c>
      <c r="V2245">
        <v>0.83104003201814702</v>
      </c>
      <c r="W2245">
        <v>3.4887994696234599</v>
      </c>
      <c r="X2245">
        <v>0.91816121927592398</v>
      </c>
      <c r="Y2245">
        <v>1.09233114278079</v>
      </c>
      <c r="Z2245">
        <v>0.47027342645494602</v>
      </c>
      <c r="AA2245">
        <v>0.839308662076232</v>
      </c>
      <c r="AB2245">
        <v>0.61561711358121096</v>
      </c>
      <c r="AC2245">
        <v>0.12803305823682801</v>
      </c>
      <c r="AD2245">
        <v>0.69970975755292597</v>
      </c>
      <c r="AE2245">
        <v>0.42635031298109699</v>
      </c>
      <c r="AF2245" t="s">
        <v>7510</v>
      </c>
      <c r="AH2245" t="s">
        <v>7510</v>
      </c>
    </row>
    <row r="2246" spans="1:34">
      <c r="A2246" t="s">
        <v>9858</v>
      </c>
      <c r="B2246">
        <v>0.14743448609395399</v>
      </c>
      <c r="C2246">
        <v>0.56841564586452897</v>
      </c>
      <c r="D2246">
        <v>0.14580466452623</v>
      </c>
      <c r="E2246">
        <v>-9.9125962639183399E-2</v>
      </c>
      <c r="F2246">
        <v>0.17148949114536</v>
      </c>
      <c r="G2246">
        <v>-0.175876250406062</v>
      </c>
      <c r="H2246">
        <v>0.71628219400524296</v>
      </c>
      <c r="I2246">
        <v>5.9863735417657597E-2</v>
      </c>
      <c r="J2246">
        <v>0.68683998008296498</v>
      </c>
      <c r="K2246">
        <v>0.76351283497674505</v>
      </c>
      <c r="L2246">
        <v>0.71373579810034504</v>
      </c>
      <c r="M2246">
        <v>0.48302045853647102</v>
      </c>
      <c r="N2246">
        <v>4</v>
      </c>
      <c r="O2246">
        <v>4</v>
      </c>
      <c r="P2246">
        <v>4</v>
      </c>
      <c r="Q2246">
        <v>4</v>
      </c>
      <c r="R2246">
        <v>4</v>
      </c>
      <c r="S2246">
        <v>4</v>
      </c>
      <c r="T2246">
        <v>1.1327330551616299</v>
      </c>
      <c r="U2246">
        <v>1.4802261134630501</v>
      </c>
      <c r="V2246">
        <v>1.1172637105790999</v>
      </c>
      <c r="W2246">
        <v>0.94703178308534297</v>
      </c>
      <c r="X2246">
        <v>1.0613359408951799</v>
      </c>
      <c r="Y2246">
        <v>0.89355772011856205</v>
      </c>
      <c r="Z2246">
        <v>0.56090964701505097</v>
      </c>
      <c r="AA2246">
        <v>1.1116225736284E-3</v>
      </c>
      <c r="AB2246">
        <v>0.36714461317043701</v>
      </c>
      <c r="AC2246">
        <v>0.67754412805773101</v>
      </c>
      <c r="AD2246">
        <v>0.70571148384433902</v>
      </c>
      <c r="AE2246">
        <v>0.380617752455506</v>
      </c>
      <c r="AF2246" t="s">
        <v>7513</v>
      </c>
      <c r="AH2246" t="s">
        <v>7513</v>
      </c>
    </row>
    <row r="2247" spans="1:34">
      <c r="A2247" t="s">
        <v>9859</v>
      </c>
      <c r="B2247">
        <v>0.32987473256236499</v>
      </c>
      <c r="C2247">
        <v>0.19236328290444299</v>
      </c>
      <c r="D2247">
        <v>-0.425902057610759</v>
      </c>
      <c r="E2247">
        <v>-0.34219837509419498</v>
      </c>
      <c r="F2247">
        <v>-1.5147027352475801E-2</v>
      </c>
      <c r="G2247">
        <v>-0.56294858707076201</v>
      </c>
      <c r="H2247">
        <v>0.42926970283669602</v>
      </c>
      <c r="I2247">
        <v>0.50203710474046204</v>
      </c>
      <c r="J2247">
        <v>0.37834103420547699</v>
      </c>
      <c r="K2247">
        <v>0.258353067461983</v>
      </c>
      <c r="L2247">
        <v>0.96806984429434095</v>
      </c>
      <c r="M2247">
        <v>0.10135813598507</v>
      </c>
      <c r="N2247">
        <v>4</v>
      </c>
      <c r="O2247">
        <v>4</v>
      </c>
      <c r="P2247">
        <v>4</v>
      </c>
      <c r="Q2247">
        <v>4</v>
      </c>
      <c r="R2247">
        <v>4</v>
      </c>
      <c r="S2247">
        <v>4</v>
      </c>
      <c r="T2247">
        <v>1.2476340230013099</v>
      </c>
      <c r="U2247">
        <v>1.13433383099378</v>
      </c>
      <c r="V2247">
        <v>0.69497316174772705</v>
      </c>
      <c r="W2247">
        <v>0.78972688362774102</v>
      </c>
      <c r="X2247">
        <v>0.96421851170665895</v>
      </c>
      <c r="Y2247">
        <v>0.66662845736443399</v>
      </c>
      <c r="Z2247">
        <v>0.23791132353809399</v>
      </c>
      <c r="AA2247">
        <v>0.27874266142050003</v>
      </c>
      <c r="AB2247">
        <v>0.32765695829049502</v>
      </c>
      <c r="AC2247">
        <v>3.6078124508253102E-2</v>
      </c>
      <c r="AD2247">
        <v>0.95569792654785402</v>
      </c>
      <c r="AE2247">
        <v>0.11318566118102</v>
      </c>
      <c r="AF2247" t="s">
        <v>7514</v>
      </c>
      <c r="AH2247" t="s">
        <v>7514</v>
      </c>
    </row>
    <row r="2248" spans="1:34">
      <c r="A2248" t="s">
        <v>9860</v>
      </c>
      <c r="B2248">
        <v>0.781658310772818</v>
      </c>
      <c r="C2248">
        <v>0.40349089981956798</v>
      </c>
      <c r="D2248">
        <v>0.687129724147583</v>
      </c>
      <c r="E2248">
        <v>0.17324952918824801</v>
      </c>
      <c r="F2248">
        <v>7.1166517930809095E-2</v>
      </c>
      <c r="G2248">
        <v>-0.435282638774662</v>
      </c>
      <c r="H2248">
        <v>0.163322621011672</v>
      </c>
      <c r="I2248">
        <v>0.30070630113434099</v>
      </c>
      <c r="J2248">
        <v>0.119739779510459</v>
      </c>
      <c r="K2248">
        <v>0.68441386739953902</v>
      </c>
      <c r="L2248">
        <v>0.89382891810663101</v>
      </c>
      <c r="M2248">
        <v>0.22788738602540701</v>
      </c>
      <c r="N2248">
        <v>4</v>
      </c>
      <c r="O2248">
        <v>4</v>
      </c>
      <c r="P2248">
        <v>4</v>
      </c>
      <c r="Q2248">
        <v>4</v>
      </c>
      <c r="R2248">
        <v>4</v>
      </c>
      <c r="S2248">
        <v>4</v>
      </c>
      <c r="T2248">
        <v>1.76807834011387</v>
      </c>
      <c r="U2248">
        <v>1.30080156182852</v>
      </c>
      <c r="V2248">
        <v>1.6045198803577199</v>
      </c>
      <c r="W2248">
        <v>1.1997258161170501</v>
      </c>
      <c r="X2248">
        <v>0.93530828439287195</v>
      </c>
      <c r="Y2248">
        <v>0.75591763640884801</v>
      </c>
      <c r="Z2248">
        <v>0.145500831297974</v>
      </c>
      <c r="AA2248">
        <v>0.267304483892636</v>
      </c>
      <c r="AB2248">
        <v>4.8090445416649599E-2</v>
      </c>
      <c r="AC2248">
        <v>0.67910625096175103</v>
      </c>
      <c r="AD2248">
        <v>0.90004920338295602</v>
      </c>
      <c r="AE2248">
        <v>0.25650197821415299</v>
      </c>
      <c r="AF2248" t="s">
        <v>7517</v>
      </c>
      <c r="AG2248" t="s">
        <v>7518</v>
      </c>
      <c r="AH2248" t="s">
        <v>7518</v>
      </c>
    </row>
    <row r="2249" spans="1:34">
      <c r="A2249" t="s">
        <v>9861</v>
      </c>
      <c r="B2249">
        <v>0.49913961973305399</v>
      </c>
      <c r="C2249">
        <v>0.59682631345780301</v>
      </c>
      <c r="D2249">
        <v>-1.05101127059268</v>
      </c>
      <c r="E2249">
        <v>0.40151278895159298</v>
      </c>
      <c r="F2249">
        <v>-1.3654246890111601</v>
      </c>
      <c r="G2249">
        <v>-0.31626469930450801</v>
      </c>
      <c r="H2249">
        <v>0.69258453280774701</v>
      </c>
      <c r="I2249">
        <v>0.22560573575377199</v>
      </c>
      <c r="J2249">
        <v>0.49998911328978002</v>
      </c>
      <c r="K2249">
        <v>0.53333056780534505</v>
      </c>
      <c r="L2249">
        <v>2.0136120858185499E-2</v>
      </c>
      <c r="M2249">
        <v>0.46362200137847498</v>
      </c>
      <c r="N2249">
        <v>4</v>
      </c>
      <c r="O2249">
        <v>4</v>
      </c>
      <c r="P2249">
        <v>4</v>
      </c>
      <c r="Q2249">
        <v>3</v>
      </c>
      <c r="R2249">
        <v>3</v>
      </c>
      <c r="S2249">
        <v>3</v>
      </c>
      <c r="T2249">
        <v>1.0612256929112101</v>
      </c>
      <c r="U2249">
        <v>1.60826038988347</v>
      </c>
      <c r="V2249">
        <v>0.28401015559821302</v>
      </c>
      <c r="W2249">
        <v>1.6059652745486801</v>
      </c>
      <c r="X2249">
        <v>0.41096870654712397</v>
      </c>
      <c r="Y2249">
        <v>0.75454926317028104</v>
      </c>
      <c r="Z2249">
        <v>0.73867045101440199</v>
      </c>
      <c r="AA2249">
        <v>0.244533385952384</v>
      </c>
      <c r="AB2249">
        <v>0.58384915945779203</v>
      </c>
      <c r="AC2249">
        <v>0.589674396268274</v>
      </c>
      <c r="AD2249">
        <v>3.2877397873149597E-2</v>
      </c>
      <c r="AE2249">
        <v>0.51571236384136698</v>
      </c>
      <c r="AF2249" t="s">
        <v>7521</v>
      </c>
      <c r="AG2249" t="s">
        <v>7522</v>
      </c>
      <c r="AH2249" t="s">
        <v>7522</v>
      </c>
    </row>
    <row r="2250" spans="1:34">
      <c r="A2250" t="s">
        <v>9862</v>
      </c>
      <c r="B2250">
        <v>1.5579192208157902</v>
      </c>
      <c r="D2250">
        <v>0.47462612310736702</v>
      </c>
      <c r="F2250">
        <v>0.54536505044697703</v>
      </c>
      <c r="H2250">
        <v>1.31582850309751E-2</v>
      </c>
      <c r="J2250">
        <v>0.31396520109853898</v>
      </c>
      <c r="L2250">
        <v>0.19236169779946399</v>
      </c>
      <c r="N2250">
        <v>2</v>
      </c>
      <c r="O2250">
        <v>1</v>
      </c>
      <c r="P2250">
        <v>2</v>
      </c>
      <c r="Q2250">
        <v>1</v>
      </c>
      <c r="R2250">
        <v>2</v>
      </c>
      <c r="S2250">
        <v>1</v>
      </c>
      <c r="T2250">
        <v>2.84473594072132</v>
      </c>
      <c r="U2250">
        <v>1.0111884026532101</v>
      </c>
      <c r="V2250">
        <v>1.32174475737706</v>
      </c>
      <c r="W2250">
        <v>1.11103308215284</v>
      </c>
      <c r="X2250">
        <v>1.45550427253059</v>
      </c>
      <c r="Y2250">
        <v>0.87749786850717104</v>
      </c>
      <c r="Z2250">
        <v>1.14103874206065E-2</v>
      </c>
      <c r="AA2250">
        <v>0.95494678715369596</v>
      </c>
      <c r="AB2250">
        <v>0.25027442695723801</v>
      </c>
      <c r="AC2250">
        <v>0.51930422171547197</v>
      </c>
      <c r="AD2250">
        <v>0.12598553573928001</v>
      </c>
      <c r="AE2250">
        <v>0.340366308689101</v>
      </c>
      <c r="AF2250" t="s">
        <v>7523</v>
      </c>
      <c r="AH2250" t="s">
        <v>7523</v>
      </c>
    </row>
    <row r="2251" spans="1:34">
      <c r="A2251" t="s">
        <v>9863</v>
      </c>
      <c r="B2251">
        <v>-7.0449573990689698E-3</v>
      </c>
      <c r="C2251">
        <v>-0.151284283433748</v>
      </c>
      <c r="D2251">
        <v>0.101429166142901</v>
      </c>
      <c r="E2251">
        <v>-0.123444762291173</v>
      </c>
      <c r="F2251">
        <v>-0.393115595802211</v>
      </c>
      <c r="G2251">
        <v>-0.37914318669719699</v>
      </c>
      <c r="H2251">
        <v>0.98618987471361796</v>
      </c>
      <c r="I2251">
        <v>0.69701454333243695</v>
      </c>
      <c r="J2251">
        <v>0.79004995741472706</v>
      </c>
      <c r="K2251">
        <v>0.71865195823537598</v>
      </c>
      <c r="L2251">
        <v>0.41021170567766402</v>
      </c>
      <c r="M2251">
        <v>0.196774960476859</v>
      </c>
      <c r="N2251">
        <v>4</v>
      </c>
      <c r="O2251">
        <v>4</v>
      </c>
      <c r="P2251">
        <v>4</v>
      </c>
      <c r="Q2251">
        <v>4</v>
      </c>
      <c r="R2251">
        <v>4</v>
      </c>
      <c r="S2251">
        <v>4</v>
      </c>
      <c r="T2251">
        <v>1.0231176966789099</v>
      </c>
      <c r="U2251">
        <v>0.90570398441768696</v>
      </c>
      <c r="V2251">
        <v>1.09457701615096</v>
      </c>
      <c r="W2251">
        <v>0.92245402907219898</v>
      </c>
      <c r="X2251">
        <v>0.71928247636670195</v>
      </c>
      <c r="Y2251">
        <v>0.783125722132755</v>
      </c>
      <c r="Z2251">
        <v>0.97812131804608105</v>
      </c>
      <c r="AA2251">
        <v>0.67649615229482096</v>
      </c>
      <c r="AB2251">
        <v>0.64696164343301898</v>
      </c>
      <c r="AC2251">
        <v>0.64360731126042603</v>
      </c>
      <c r="AD2251">
        <v>0.404218481426035</v>
      </c>
      <c r="AE2251">
        <v>0.17108895260422799</v>
      </c>
      <c r="AF2251" t="s">
        <v>7526</v>
      </c>
      <c r="AG2251" t="s">
        <v>7527</v>
      </c>
      <c r="AH2251" t="s">
        <v>7527</v>
      </c>
    </row>
    <row r="2252" spans="1:34">
      <c r="A2252" t="s">
        <v>9864</v>
      </c>
      <c r="B2252">
        <v>-0.32838291398834701</v>
      </c>
      <c r="C2252">
        <v>-0.36634240584423899</v>
      </c>
      <c r="D2252">
        <v>-0.222273191129955</v>
      </c>
      <c r="E2252">
        <v>0.50465339892971295</v>
      </c>
      <c r="F2252">
        <v>6.2056318017754603E-2</v>
      </c>
      <c r="G2252">
        <v>0.19263126915120499</v>
      </c>
      <c r="H2252">
        <v>0.43217944436854699</v>
      </c>
      <c r="I2252">
        <v>0.31546569781119499</v>
      </c>
      <c r="J2252">
        <v>0.61365782904120303</v>
      </c>
      <c r="K2252">
        <v>0.35057742916446299</v>
      </c>
      <c r="L2252">
        <v>0.86319865455959199</v>
      </c>
      <c r="M2252">
        <v>0.49822863989781901</v>
      </c>
      <c r="N2252">
        <v>4</v>
      </c>
      <c r="O2252">
        <v>4</v>
      </c>
      <c r="P2252">
        <v>4</v>
      </c>
      <c r="Q2252">
        <v>4</v>
      </c>
      <c r="R2252">
        <v>4</v>
      </c>
      <c r="S2252">
        <v>4</v>
      </c>
      <c r="T2252">
        <v>0.81560760272175004</v>
      </c>
      <c r="U2252">
        <v>0.79272374289488101</v>
      </c>
      <c r="V2252">
        <v>0.844236396984135</v>
      </c>
      <c r="W2252">
        <v>1.2946766759594901</v>
      </c>
      <c r="X2252">
        <v>1.05605009320507</v>
      </c>
      <c r="Y2252">
        <v>1.1266141127303499</v>
      </c>
      <c r="Z2252">
        <v>0.24294339110452301</v>
      </c>
      <c r="AA2252">
        <v>0.25846512007647299</v>
      </c>
      <c r="AB2252">
        <v>0.53194562656915401</v>
      </c>
      <c r="AC2252">
        <v>0.39640431733227699</v>
      </c>
      <c r="AD2252">
        <v>0.78293871484960897</v>
      </c>
      <c r="AE2252">
        <v>0.46332948211631297</v>
      </c>
      <c r="AF2252" t="s">
        <v>7536</v>
      </c>
      <c r="AG2252" t="s">
        <v>7537</v>
      </c>
      <c r="AH2252" t="s">
        <v>7537</v>
      </c>
    </row>
    <row r="2253" spans="1:34">
      <c r="A2253" t="s">
        <v>9865</v>
      </c>
      <c r="B2253">
        <v>2.4812561732541201</v>
      </c>
      <c r="D2253">
        <v>4.0406941353381098</v>
      </c>
      <c r="H2253">
        <v>7.9496159641659504E-3</v>
      </c>
      <c r="J2253">
        <v>7.7057919754198792E-5</v>
      </c>
      <c r="N2253">
        <v>2</v>
      </c>
      <c r="P2253">
        <v>4</v>
      </c>
      <c r="T2253">
        <v>4.9313422374652003</v>
      </c>
      <c r="V2253">
        <v>16.184705410818001</v>
      </c>
      <c r="Z2253">
        <v>1.8221248863889299E-2</v>
      </c>
      <c r="AB2253">
        <v>3.3264962156453998E-4</v>
      </c>
      <c r="AF2253" t="s">
        <v>7538</v>
      </c>
      <c r="AG2253" t="s">
        <v>7539</v>
      </c>
      <c r="AH2253" t="s">
        <v>7539</v>
      </c>
    </row>
    <row r="2254" spans="1:34">
      <c r="A2254" t="s">
        <v>9866</v>
      </c>
      <c r="D2254">
        <v>-1.8487325502535299</v>
      </c>
      <c r="J2254">
        <v>1.9307163448358501E-3</v>
      </c>
      <c r="P2254">
        <v>3</v>
      </c>
      <c r="V2254">
        <v>0.280453027792881</v>
      </c>
      <c r="AB2254">
        <v>5.1999340255892701E-4</v>
      </c>
      <c r="AF2254" t="s">
        <v>7540</v>
      </c>
      <c r="AG2254" t="s">
        <v>7541</v>
      </c>
      <c r="AH2254" t="s">
        <v>7541</v>
      </c>
    </row>
    <row r="2255" spans="1:34">
      <c r="A2255" t="s">
        <v>9867</v>
      </c>
      <c r="B2255">
        <v>0.25784568115133399</v>
      </c>
      <c r="C2255">
        <v>-0.33785570574879797</v>
      </c>
      <c r="D2255">
        <v>0.236503821711953</v>
      </c>
      <c r="E2255">
        <v>0.64876157515522603</v>
      </c>
      <c r="F2255">
        <v>0.25910179637250802</v>
      </c>
      <c r="H2255">
        <v>0.54719641789798901</v>
      </c>
      <c r="I2255">
        <v>0.29339756636133102</v>
      </c>
      <c r="J2255">
        <v>0.544641957160513</v>
      </c>
      <c r="K2255">
        <v>0.121288376846429</v>
      </c>
      <c r="L2255">
        <v>0.52485343455324796</v>
      </c>
      <c r="N2255">
        <v>4</v>
      </c>
      <c r="O2255">
        <v>4</v>
      </c>
      <c r="P2255">
        <v>4</v>
      </c>
      <c r="Q2255">
        <v>4</v>
      </c>
      <c r="R2255">
        <v>4</v>
      </c>
      <c r="T2255">
        <v>1.1558563699459201</v>
      </c>
      <c r="U2255">
        <v>0.80427214427489602</v>
      </c>
      <c r="V2255">
        <v>1.15637932997204</v>
      </c>
      <c r="W2255">
        <v>1.50926588147133</v>
      </c>
      <c r="X2255">
        <v>1.1777503170694601</v>
      </c>
      <c r="Z2255">
        <v>0.397379573034155</v>
      </c>
      <c r="AA2255">
        <v>0.17371375148204499</v>
      </c>
      <c r="AB2255">
        <v>0.335608563123935</v>
      </c>
      <c r="AC2255">
        <v>0.10654490217407001</v>
      </c>
      <c r="AD2255">
        <v>0.443014470792503</v>
      </c>
      <c r="AF2255" t="s">
        <v>7544</v>
      </c>
      <c r="AH2255" t="s">
        <v>7544</v>
      </c>
    </row>
    <row r="2256" spans="1:34">
      <c r="A2256" t="s">
        <v>9868</v>
      </c>
      <c r="B2256">
        <v>-0.35569050859615098</v>
      </c>
      <c r="D2256">
        <v>-0.88788326913532201</v>
      </c>
      <c r="H2256">
        <v>0.60357491438451305</v>
      </c>
      <c r="J2256">
        <v>0.38270974122863799</v>
      </c>
      <c r="N2256">
        <v>2</v>
      </c>
      <c r="P2256">
        <v>2</v>
      </c>
      <c r="T2256">
        <v>0.93235045977366005</v>
      </c>
      <c r="V2256">
        <v>0.63097501329362804</v>
      </c>
      <c r="Z2256">
        <v>0.62337562257705903</v>
      </c>
      <c r="AB2256">
        <v>0.462878745332088</v>
      </c>
      <c r="AF2256" t="s">
        <v>7545</v>
      </c>
      <c r="AG2256" t="s">
        <v>7546</v>
      </c>
      <c r="AH2256" t="s">
        <v>7546</v>
      </c>
    </row>
    <row r="2257" spans="1:34">
      <c r="A2257" t="s">
        <v>9869</v>
      </c>
      <c r="F2257">
        <v>-0.596001253001612</v>
      </c>
      <c r="L2257">
        <v>0.23310458604982201</v>
      </c>
      <c r="P2257">
        <v>1</v>
      </c>
      <c r="R2257">
        <v>2</v>
      </c>
      <c r="V2257">
        <v>1.01207994178776</v>
      </c>
      <c r="X2257">
        <v>0.72024474521345105</v>
      </c>
      <c r="AB2257">
        <v>0.627380196690147</v>
      </c>
      <c r="AD2257">
        <v>0.24186558456148799</v>
      </c>
      <c r="AF2257" t="s">
        <v>7547</v>
      </c>
      <c r="AG2257" t="s">
        <v>7548</v>
      </c>
      <c r="AH2257" t="s">
        <v>7548</v>
      </c>
    </row>
    <row r="2258" spans="1:34">
      <c r="A2258" t="s">
        <v>9870</v>
      </c>
      <c r="B2258">
        <v>-7.4680055044183097E-2</v>
      </c>
      <c r="C2258">
        <v>-6.6188216207401507E-2</v>
      </c>
      <c r="D2258">
        <v>0.46652081712943699</v>
      </c>
      <c r="E2258">
        <v>0.85989242393440801</v>
      </c>
      <c r="F2258">
        <v>0.15264960831666299</v>
      </c>
      <c r="G2258">
        <v>0.34795762373199401</v>
      </c>
      <c r="H2258">
        <v>0.84199619666334502</v>
      </c>
      <c r="I2258">
        <v>0.88018385958326795</v>
      </c>
      <c r="J2258">
        <v>0.25565835311935298</v>
      </c>
      <c r="K2258">
        <v>0.124528494301386</v>
      </c>
      <c r="L2258">
        <v>0.67872057381918505</v>
      </c>
      <c r="M2258">
        <v>0.36812634456615001</v>
      </c>
      <c r="N2258">
        <v>4</v>
      </c>
      <c r="O2258">
        <v>4</v>
      </c>
      <c r="P2258">
        <v>4</v>
      </c>
      <c r="Q2258">
        <v>4</v>
      </c>
      <c r="R2258">
        <v>4</v>
      </c>
      <c r="S2258">
        <v>4</v>
      </c>
      <c r="T2258">
        <v>0.95243563265173803</v>
      </c>
      <c r="U2258">
        <v>1.0068052269766199</v>
      </c>
      <c r="V2258">
        <v>1.39897378715848</v>
      </c>
      <c r="W2258">
        <v>1.7312450707173999</v>
      </c>
      <c r="X2258">
        <v>1.0889711999135401</v>
      </c>
      <c r="Y2258">
        <v>1.22720201688301</v>
      </c>
      <c r="Z2258">
        <v>0.65237360984727799</v>
      </c>
      <c r="AA2258">
        <v>0.87994962279173805</v>
      </c>
      <c r="AB2258">
        <v>0.10617404564076099</v>
      </c>
      <c r="AC2258">
        <v>0.16629334329543399</v>
      </c>
      <c r="AD2258">
        <v>0.53773088859460905</v>
      </c>
      <c r="AE2258">
        <v>0.40966126717183099</v>
      </c>
      <c r="AF2258" t="s">
        <v>7549</v>
      </c>
      <c r="AG2258" t="s">
        <v>7550</v>
      </c>
      <c r="AH2258" t="s">
        <v>7550</v>
      </c>
    </row>
    <row r="2259" spans="1:34">
      <c r="A2259" t="s">
        <v>9871</v>
      </c>
      <c r="B2259">
        <v>0.77540325270539101</v>
      </c>
      <c r="C2259">
        <v>-0.75740173373695596</v>
      </c>
      <c r="H2259">
        <v>0.61694485431245405</v>
      </c>
      <c r="I2259">
        <v>0.13416424930322501</v>
      </c>
      <c r="N2259">
        <v>3</v>
      </c>
      <c r="O2259">
        <v>2</v>
      </c>
      <c r="P2259">
        <v>1</v>
      </c>
      <c r="Q2259">
        <v>1</v>
      </c>
      <c r="R2259">
        <v>1</v>
      </c>
      <c r="T2259">
        <v>1.4100527978111401</v>
      </c>
      <c r="U2259">
        <v>0.62764958285045203</v>
      </c>
      <c r="V2259">
        <v>0.46314014861726399</v>
      </c>
      <c r="W2259">
        <v>0.70325531849573997</v>
      </c>
      <c r="X2259">
        <v>0.224142497694965</v>
      </c>
      <c r="Z2259">
        <v>0.67720280084095097</v>
      </c>
      <c r="AA2259">
        <v>0.152871079180918</v>
      </c>
      <c r="AB2259">
        <v>0.79300616865321105</v>
      </c>
      <c r="AC2259">
        <v>6.2908453544009604E-2</v>
      </c>
      <c r="AD2259">
        <v>0.15579486164786999</v>
      </c>
      <c r="AF2259" t="s">
        <v>7553</v>
      </c>
      <c r="AG2259" t="s">
        <v>7554</v>
      </c>
      <c r="AH2259" t="s">
        <v>7554</v>
      </c>
    </row>
    <row r="2260" spans="1:34">
      <c r="A2260" t="s">
        <v>9872</v>
      </c>
      <c r="B2260">
        <v>-0.26805223915357501</v>
      </c>
      <c r="D2260">
        <v>-0.63306537941309105</v>
      </c>
      <c r="E2260">
        <v>-0.53163935885934299</v>
      </c>
      <c r="H2260">
        <v>0.56850661906967104</v>
      </c>
      <c r="J2260">
        <v>0.140964121060565</v>
      </c>
      <c r="K2260">
        <v>0.109439668560977</v>
      </c>
      <c r="N2260">
        <v>3</v>
      </c>
      <c r="O2260">
        <v>1</v>
      </c>
      <c r="P2260">
        <v>4</v>
      </c>
      <c r="Q2260">
        <v>2</v>
      </c>
      <c r="T2260">
        <v>0.83070073150629198</v>
      </c>
      <c r="U2260">
        <v>0.80034888648618097</v>
      </c>
      <c r="V2260">
        <v>0.65894538126325597</v>
      </c>
      <c r="W2260">
        <v>0.69095118484368701</v>
      </c>
      <c r="Z2260">
        <v>0.488767264011018</v>
      </c>
      <c r="AA2260">
        <v>0.29233157372697799</v>
      </c>
      <c r="AB2260">
        <v>5.1562061394391699E-2</v>
      </c>
      <c r="AC2260">
        <v>2.0666135768815201E-2</v>
      </c>
      <c r="AF2260" t="s">
        <v>7555</v>
      </c>
      <c r="AG2260" t="s">
        <v>7556</v>
      </c>
      <c r="AH2260" t="s">
        <v>7556</v>
      </c>
    </row>
    <row r="2261" spans="1:34">
      <c r="A2261" t="s">
        <v>9873</v>
      </c>
      <c r="B2261">
        <v>-0.17249474814079199</v>
      </c>
      <c r="C2261">
        <v>-0.25104743758487502</v>
      </c>
      <c r="D2261">
        <v>0.27766697712564697</v>
      </c>
      <c r="E2261">
        <v>0.37520184731439199</v>
      </c>
      <c r="F2261">
        <v>-5.3715792330612099E-2</v>
      </c>
      <c r="G2261">
        <v>5.4889696809272498E-2</v>
      </c>
      <c r="H2261">
        <v>0.75717614791392296</v>
      </c>
      <c r="I2261">
        <v>0.43261001658766501</v>
      </c>
      <c r="J2261">
        <v>0.59483546543987198</v>
      </c>
      <c r="K2261">
        <v>0.30849062430910601</v>
      </c>
      <c r="L2261">
        <v>0.86726903419386703</v>
      </c>
      <c r="M2261">
        <v>0.83552591358351402</v>
      </c>
      <c r="N2261">
        <v>4</v>
      </c>
      <c r="O2261">
        <v>4</v>
      </c>
      <c r="P2261">
        <v>4</v>
      </c>
      <c r="Q2261">
        <v>4</v>
      </c>
      <c r="R2261">
        <v>4</v>
      </c>
      <c r="S2261">
        <v>4</v>
      </c>
      <c r="T2261">
        <v>0.95190598453907704</v>
      </c>
      <c r="U2261">
        <v>0.85778211534388504</v>
      </c>
      <c r="V2261">
        <v>1.11792072820267</v>
      </c>
      <c r="W2261">
        <v>1.3044959357349399</v>
      </c>
      <c r="X2261">
        <v>0.96194704212728999</v>
      </c>
      <c r="Y2261">
        <v>1.0412037886471901</v>
      </c>
      <c r="Z2261">
        <v>0.74765935514094295</v>
      </c>
      <c r="AA2261">
        <v>0.30847315268203102</v>
      </c>
      <c r="AB2261">
        <v>0.58000226879059502</v>
      </c>
      <c r="AC2261">
        <v>0.23555645702283901</v>
      </c>
      <c r="AD2261">
        <v>0.42216009879461702</v>
      </c>
      <c r="AE2261">
        <v>0.80899775044964894</v>
      </c>
      <c r="AF2261" t="s">
        <v>7559</v>
      </c>
      <c r="AG2261" t="s">
        <v>7560</v>
      </c>
      <c r="AH2261" t="s">
        <v>7560</v>
      </c>
    </row>
    <row r="2262" spans="1:34">
      <c r="A2262" t="s">
        <v>9874</v>
      </c>
      <c r="B2262">
        <v>0.28837339637454401</v>
      </c>
      <c r="D2262">
        <v>0.59374594895259902</v>
      </c>
      <c r="H2262">
        <v>0.59048348505968695</v>
      </c>
      <c r="J2262">
        <v>0.14380961612539001</v>
      </c>
      <c r="N2262">
        <v>2</v>
      </c>
      <c r="P2262">
        <v>2</v>
      </c>
      <c r="T2262">
        <v>1.1817979402679901</v>
      </c>
      <c r="V2262">
        <v>1.5098142846499298</v>
      </c>
      <c r="Z2262">
        <v>0.56463899354275304</v>
      </c>
      <c r="AB2262">
        <v>2.7470535551191701E-2</v>
      </c>
      <c r="AF2262" t="s">
        <v>7561</v>
      </c>
      <c r="AH2262" t="s">
        <v>7561</v>
      </c>
    </row>
    <row r="2263" spans="1:34">
      <c r="A2263" t="s">
        <v>9875</v>
      </c>
      <c r="B2263">
        <v>0.49263558590232698</v>
      </c>
      <c r="H2263">
        <v>0.72962493236909798</v>
      </c>
      <c r="N2263">
        <v>2</v>
      </c>
      <c r="P2263">
        <v>1</v>
      </c>
      <c r="T2263">
        <v>1.85274278790812</v>
      </c>
      <c r="V2263">
        <v>0.22129630024022501</v>
      </c>
      <c r="Z2263">
        <v>0.77209544116602302</v>
      </c>
      <c r="AB2263">
        <v>0.365921220514207</v>
      </c>
      <c r="AF2263" t="s">
        <v>7562</v>
      </c>
      <c r="AG2263" t="s">
        <v>7563</v>
      </c>
      <c r="AH2263" t="s">
        <v>7563</v>
      </c>
    </row>
    <row r="2264" spans="1:34">
      <c r="A2264" t="s">
        <v>9876</v>
      </c>
      <c r="G2264">
        <v>-1.1108903364012699</v>
      </c>
      <c r="M2264">
        <v>0.12252802467896901</v>
      </c>
      <c r="O2264">
        <v>1</v>
      </c>
      <c r="S2264">
        <v>3</v>
      </c>
      <c r="U2264">
        <v>0.75262875226382497</v>
      </c>
      <c r="Y2264">
        <v>0.53455526998800296</v>
      </c>
      <c r="AA2264">
        <v>0.36826128377255202</v>
      </c>
      <c r="AE2264">
        <v>0.203324990815474</v>
      </c>
      <c r="AF2264" t="s">
        <v>7564</v>
      </c>
      <c r="AG2264" t="s">
        <v>7565</v>
      </c>
      <c r="AH2264" t="s">
        <v>7565</v>
      </c>
    </row>
    <row r="2265" spans="1:34">
      <c r="A2265" t="s">
        <v>9877</v>
      </c>
      <c r="B2265">
        <v>0.24408062146825901</v>
      </c>
      <c r="E2265">
        <v>0.45824627054470202</v>
      </c>
      <c r="H2265">
        <v>0.87970562531442198</v>
      </c>
      <c r="K2265">
        <v>0.46273918282104198</v>
      </c>
      <c r="N2265">
        <v>2</v>
      </c>
      <c r="O2265">
        <v>1</v>
      </c>
      <c r="P2265">
        <v>1</v>
      </c>
      <c r="Q2265">
        <v>3</v>
      </c>
      <c r="R2265">
        <v>1</v>
      </c>
      <c r="S2265">
        <v>1</v>
      </c>
      <c r="T2265">
        <v>1.0822061674734</v>
      </c>
      <c r="U2265">
        <v>3.3294414118398801</v>
      </c>
      <c r="V2265">
        <v>0.50074170219643199</v>
      </c>
      <c r="W2265">
        <v>1.58074135862396</v>
      </c>
      <c r="X2265">
        <v>8.5451230994194299E-2</v>
      </c>
      <c r="Y2265">
        <v>0.64308247188268997</v>
      </c>
      <c r="Z2265">
        <v>0.89994589664109603</v>
      </c>
      <c r="AA2265">
        <v>0.32844287469132499</v>
      </c>
      <c r="AB2265">
        <v>0.93450167994986999</v>
      </c>
      <c r="AC2265">
        <v>0.52183725614747101</v>
      </c>
      <c r="AD2265">
        <v>2.79703540527457E-2</v>
      </c>
      <c r="AE2265">
        <v>0.61408443526885403</v>
      </c>
      <c r="AF2265" t="s">
        <v>7566</v>
      </c>
      <c r="AG2265" t="s">
        <v>7567</v>
      </c>
      <c r="AH2265" t="s">
        <v>7567</v>
      </c>
    </row>
    <row r="2266" spans="1:34">
      <c r="A2266" t="s">
        <v>9878</v>
      </c>
      <c r="B2266">
        <v>-0.73917064832619706</v>
      </c>
      <c r="D2266">
        <v>-0.69242616072955299</v>
      </c>
      <c r="H2266">
        <v>8.4586546789436001E-2</v>
      </c>
      <c r="J2266">
        <v>0.33927579774914302</v>
      </c>
      <c r="N2266">
        <v>2</v>
      </c>
      <c r="O2266">
        <v>1</v>
      </c>
      <c r="P2266">
        <v>2</v>
      </c>
      <c r="T2266">
        <v>0.59282266501433201</v>
      </c>
      <c r="U2266">
        <v>2.0769243754409401</v>
      </c>
      <c r="V2266">
        <v>0.639026051508508</v>
      </c>
      <c r="Z2266">
        <v>7.2896045001610297E-3</v>
      </c>
      <c r="AA2266">
        <v>0.97524470569088495</v>
      </c>
      <c r="AB2266">
        <v>0.39139946431635497</v>
      </c>
      <c r="AF2266" t="s">
        <v>7568</v>
      </c>
      <c r="AG2266" t="s">
        <v>7569</v>
      </c>
      <c r="AH2266" t="s">
        <v>7569</v>
      </c>
    </row>
    <row r="2267" spans="1:34">
      <c r="A2267" t="s">
        <v>9879</v>
      </c>
      <c r="B2267">
        <v>0.57623421043711598</v>
      </c>
      <c r="F2267">
        <v>-1.4724482938477399</v>
      </c>
      <c r="H2267">
        <v>0.50116489565724198</v>
      </c>
      <c r="L2267">
        <v>7.6661529840711699E-3</v>
      </c>
      <c r="N2267">
        <v>2</v>
      </c>
      <c r="O2267">
        <v>1</v>
      </c>
      <c r="P2267">
        <v>1</v>
      </c>
      <c r="Q2267">
        <v>1</v>
      </c>
      <c r="R2267">
        <v>2</v>
      </c>
      <c r="T2267">
        <v>1.2613315719629901</v>
      </c>
      <c r="U2267">
        <v>1.5402926709754299</v>
      </c>
      <c r="V2267">
        <v>0.64746074980496005</v>
      </c>
      <c r="W2267">
        <v>1.5919191916928002</v>
      </c>
      <c r="X2267">
        <v>0.34985137186551601</v>
      </c>
      <c r="Z2267">
        <v>0.55015503138965804</v>
      </c>
      <c r="AA2267">
        <v>5.5345168189072397E-2</v>
      </c>
      <c r="AB2267">
        <v>0.78280077366476697</v>
      </c>
      <c r="AC2267">
        <v>0.24929819419079199</v>
      </c>
      <c r="AD2267">
        <v>9.4292461332623496E-3</v>
      </c>
      <c r="AF2267" t="s">
        <v>7572</v>
      </c>
      <c r="AG2267" t="s">
        <v>7573</v>
      </c>
      <c r="AH2267" t="s">
        <v>7573</v>
      </c>
    </row>
    <row r="2268" spans="1:34">
      <c r="A2268" t="s">
        <v>9880</v>
      </c>
      <c r="B2268">
        <v>-0.6402749892024</v>
      </c>
      <c r="D2268">
        <v>-0.69174768655918795</v>
      </c>
      <c r="F2268">
        <v>0.34488209415184901</v>
      </c>
      <c r="H2268">
        <v>0.57024549861527296</v>
      </c>
      <c r="J2268">
        <v>0.41337143863704101</v>
      </c>
      <c r="L2268">
        <v>0.71626020060114004</v>
      </c>
      <c r="N2268">
        <v>4</v>
      </c>
      <c r="P2268">
        <v>4</v>
      </c>
      <c r="R2268">
        <v>3</v>
      </c>
      <c r="T2268">
        <v>0.71347573336341996</v>
      </c>
      <c r="V2268">
        <v>0.72380063202135903</v>
      </c>
      <c r="X2268">
        <v>0.95626145084625902</v>
      </c>
      <c r="Z2268">
        <v>0.62826863322456405</v>
      </c>
      <c r="AB2268">
        <v>0.47917462440394998</v>
      </c>
      <c r="AD2268">
        <v>0.77060140794592902</v>
      </c>
      <c r="AF2268" t="s">
        <v>7578</v>
      </c>
      <c r="AG2268" t="s">
        <v>7579</v>
      </c>
      <c r="AH2268" t="s">
        <v>7579</v>
      </c>
    </row>
    <row r="2269" spans="1:34">
      <c r="A2269" t="s">
        <v>9881</v>
      </c>
      <c r="B2269">
        <v>-1.1262699924495101</v>
      </c>
      <c r="C2269">
        <v>0.13964851836266601</v>
      </c>
      <c r="D2269">
        <v>5.73282164233654E-2</v>
      </c>
      <c r="F2269">
        <v>4.3479977339111402</v>
      </c>
      <c r="H2269">
        <v>8.9007327547641499E-2</v>
      </c>
      <c r="I2269">
        <v>0.88228451056008805</v>
      </c>
      <c r="J2269">
        <v>0.91091937170519999</v>
      </c>
      <c r="L2269">
        <v>1.7698029255827401E-2</v>
      </c>
      <c r="N2269">
        <v>4</v>
      </c>
      <c r="O2269">
        <v>4</v>
      </c>
      <c r="P2269">
        <v>4</v>
      </c>
      <c r="R2269">
        <v>4</v>
      </c>
      <c r="T2269">
        <v>0.49486308212102997</v>
      </c>
      <c r="U2269">
        <v>1.1854546414673499</v>
      </c>
      <c r="V2269">
        <v>1.0259489017783701</v>
      </c>
      <c r="X2269">
        <v>8.2029360335532395</v>
      </c>
      <c r="Z2269">
        <v>0.101728638305733</v>
      </c>
      <c r="AA2269">
        <v>0.89859646087920797</v>
      </c>
      <c r="AB2269">
        <v>0.90605526277783399</v>
      </c>
      <c r="AD2269">
        <v>7.0862294865755807E-2</v>
      </c>
      <c r="AF2269" t="s">
        <v>7580</v>
      </c>
      <c r="AH2269" t="s">
        <v>7580</v>
      </c>
    </row>
    <row r="2270" spans="1:34">
      <c r="A2270" t="s">
        <v>9882</v>
      </c>
      <c r="B2270">
        <v>2.46237403117166</v>
      </c>
      <c r="D2270">
        <v>-0.26820389934502997</v>
      </c>
      <c r="E2270">
        <v>1.50918811847085</v>
      </c>
      <c r="F2270">
        <v>0.192291880665694</v>
      </c>
      <c r="H2270">
        <v>0.41511428492837699</v>
      </c>
      <c r="J2270">
        <v>0.72807451205692697</v>
      </c>
      <c r="K2270">
        <v>0.57225020476021204</v>
      </c>
      <c r="L2270">
        <v>0.63651613440874499</v>
      </c>
      <c r="N2270">
        <v>2</v>
      </c>
      <c r="O2270">
        <v>1</v>
      </c>
      <c r="P2270">
        <v>2</v>
      </c>
      <c r="Q2270">
        <v>2</v>
      </c>
      <c r="R2270">
        <v>2</v>
      </c>
      <c r="S2270">
        <v>1</v>
      </c>
      <c r="T2270">
        <v>1.5352494261132401</v>
      </c>
      <c r="U2270">
        <v>1.5868300370186099</v>
      </c>
      <c r="V2270">
        <v>0.60287314413100601</v>
      </c>
      <c r="W2270">
        <v>24.539001356636099</v>
      </c>
      <c r="X2270">
        <v>1.10400076808994</v>
      </c>
      <c r="Y2270">
        <v>1.0391711170192299</v>
      </c>
      <c r="Z2270">
        <v>0.49004987737230898</v>
      </c>
      <c r="AA2270">
        <v>0.95728240645482499</v>
      </c>
      <c r="AB2270">
        <v>0.75914449632851999</v>
      </c>
      <c r="AC2270">
        <v>0.68868658315727105</v>
      </c>
      <c r="AD2270">
        <v>0.56800511914440599</v>
      </c>
      <c r="AE2270">
        <v>0.74126632265245196</v>
      </c>
      <c r="AF2270" t="s">
        <v>7581</v>
      </c>
      <c r="AG2270" t="s">
        <v>7582</v>
      </c>
      <c r="AH2270" t="s">
        <v>7582</v>
      </c>
    </row>
    <row r="2271" spans="1:34">
      <c r="A2271" t="s">
        <v>9883</v>
      </c>
      <c r="B2271">
        <v>-1.13912036122845</v>
      </c>
      <c r="D2271">
        <v>0.27531749248590198</v>
      </c>
      <c r="H2271">
        <v>0.12659985474528701</v>
      </c>
      <c r="J2271">
        <v>0.53804819027217599</v>
      </c>
      <c r="N2271">
        <v>2</v>
      </c>
      <c r="P2271">
        <v>3</v>
      </c>
      <c r="T2271">
        <v>0.51433299133496202</v>
      </c>
      <c r="V2271">
        <v>1.1903329146945301</v>
      </c>
      <c r="Z2271">
        <v>0.15923569906264201</v>
      </c>
      <c r="AB2271">
        <v>0.45535410127133102</v>
      </c>
      <c r="AF2271" t="s">
        <v>7583</v>
      </c>
      <c r="AG2271" t="s">
        <v>7584</v>
      </c>
      <c r="AH2271" t="s">
        <v>7584</v>
      </c>
    </row>
    <row r="2272" spans="1:34">
      <c r="A2272" t="s">
        <v>9884</v>
      </c>
      <c r="C2272">
        <v>8.1924094181015997E-2</v>
      </c>
      <c r="E2272">
        <v>-0.21064562070715001</v>
      </c>
      <c r="I2272">
        <v>0.89432559845517001</v>
      </c>
      <c r="K2272">
        <v>0.51242056161766203</v>
      </c>
      <c r="N2272">
        <v>1</v>
      </c>
      <c r="O2272">
        <v>2</v>
      </c>
      <c r="P2272">
        <v>1</v>
      </c>
      <c r="Q2272">
        <v>2</v>
      </c>
      <c r="R2272">
        <v>1</v>
      </c>
      <c r="S2272">
        <v>1</v>
      </c>
      <c r="T2272">
        <v>1.3269340260536799</v>
      </c>
      <c r="U2272">
        <v>1.1390676503721699</v>
      </c>
      <c r="V2272">
        <v>0.288477107519506</v>
      </c>
      <c r="W2272">
        <v>0.86680150929908595</v>
      </c>
      <c r="X2272">
        <v>0.43176730541022401</v>
      </c>
      <c r="Y2272">
        <v>1.2680608640073099</v>
      </c>
      <c r="Z2272">
        <v>0.78001678517515805</v>
      </c>
      <c r="AA2272">
        <v>0.90423865511218005</v>
      </c>
      <c r="AB2272">
        <v>0.58216069246816904</v>
      </c>
      <c r="AC2272">
        <v>0.33763420174796199</v>
      </c>
      <c r="AD2272">
        <v>0.211124994379873</v>
      </c>
      <c r="AE2272">
        <v>0.54485276267067695</v>
      </c>
      <c r="AF2272" t="s">
        <v>7585</v>
      </c>
      <c r="AG2272" t="s">
        <v>7586</v>
      </c>
      <c r="AH2272" t="s">
        <v>7586</v>
      </c>
    </row>
    <row r="2273" spans="1:34">
      <c r="A2273" t="s">
        <v>9885</v>
      </c>
      <c r="D2273">
        <v>0.50745723489902905</v>
      </c>
      <c r="J2273">
        <v>0.52392415237001699</v>
      </c>
      <c r="P2273">
        <v>4</v>
      </c>
      <c r="V2273">
        <v>1.1720977679156299</v>
      </c>
      <c r="AB2273">
        <v>0.57672384371734997</v>
      </c>
      <c r="AF2273" t="s">
        <v>7591</v>
      </c>
      <c r="AG2273" t="s">
        <v>7592</v>
      </c>
      <c r="AH2273" t="s">
        <v>7593</v>
      </c>
    </row>
    <row r="2274" spans="1:34">
      <c r="A2274" t="s">
        <v>9886</v>
      </c>
      <c r="B2274">
        <v>7.2502690419573204E-2</v>
      </c>
      <c r="F2274">
        <v>-5.0010325781317997</v>
      </c>
      <c r="H2274">
        <v>0.92984207360728</v>
      </c>
      <c r="L2274">
        <v>4.5091026019039998E-3</v>
      </c>
      <c r="N2274">
        <v>4</v>
      </c>
      <c r="R2274">
        <v>4</v>
      </c>
      <c r="T2274">
        <v>1.15004592424926</v>
      </c>
      <c r="X2274">
        <v>0</v>
      </c>
      <c r="Z2274">
        <v>0.93727613238715402</v>
      </c>
      <c r="AD2274">
        <v>2.1641475446262701E-2</v>
      </c>
      <c r="AF2274" t="s">
        <v>7597</v>
      </c>
      <c r="AG2274" t="s">
        <v>7598</v>
      </c>
      <c r="AH2274" t="s">
        <v>7599</v>
      </c>
    </row>
    <row r="2275" spans="1:34">
      <c r="A2275" t="s">
        <v>9887</v>
      </c>
      <c r="B2275">
        <v>-0.26475383009209902</v>
      </c>
      <c r="C2275">
        <v>-0.804952710504795</v>
      </c>
      <c r="D2275">
        <v>-0.55915139725049801</v>
      </c>
      <c r="F2275">
        <v>2.7451482172494099</v>
      </c>
      <c r="H2275">
        <v>0.60735259965357102</v>
      </c>
      <c r="I2275">
        <v>0.47769175649859702</v>
      </c>
      <c r="J2275">
        <v>0.33265984319992797</v>
      </c>
      <c r="L2275">
        <v>0.166071045872171</v>
      </c>
      <c r="N2275">
        <v>4</v>
      </c>
      <c r="O2275">
        <v>4</v>
      </c>
      <c r="P2275">
        <v>4</v>
      </c>
      <c r="R2275">
        <v>4</v>
      </c>
      <c r="T2275">
        <v>0.82797584321189899</v>
      </c>
      <c r="U2275">
        <v>0.89113847780685596</v>
      </c>
      <c r="V2275">
        <v>0.64473110134177902</v>
      </c>
      <c r="X2275">
        <v>1.4886096947867</v>
      </c>
      <c r="Z2275">
        <v>0.57042332898640302</v>
      </c>
      <c r="AA2275">
        <v>0.54516627882820101</v>
      </c>
      <c r="AB2275">
        <v>0.34272931501450299</v>
      </c>
      <c r="AD2275">
        <v>0.291344940316908</v>
      </c>
      <c r="AF2275" t="s">
        <v>7602</v>
      </c>
      <c r="AG2275" t="s">
        <v>7603</v>
      </c>
      <c r="AH2275" t="s">
        <v>7603</v>
      </c>
    </row>
    <row r="2276" spans="1:34">
      <c r="A2276" t="s">
        <v>9888</v>
      </c>
      <c r="C2276">
        <v>4.5947009305238602</v>
      </c>
      <c r="E2276">
        <v>2.32505742858404</v>
      </c>
      <c r="F2276">
        <v>-1.73254259395712</v>
      </c>
      <c r="I2276">
        <v>0.100979340648529</v>
      </c>
      <c r="K2276">
        <v>0.25285976178249597</v>
      </c>
      <c r="L2276">
        <v>0.228934021566677</v>
      </c>
      <c r="O2276">
        <v>4</v>
      </c>
      <c r="Q2276">
        <v>2</v>
      </c>
      <c r="R2276">
        <v>4</v>
      </c>
      <c r="U2276">
        <v>8.8188123954575808</v>
      </c>
      <c r="W2276">
        <v>34.678273891139703</v>
      </c>
      <c r="X2276">
        <v>8.9345910094666706E-2</v>
      </c>
      <c r="AA2276">
        <v>0.17087722241275499</v>
      </c>
      <c r="AC2276">
        <v>0.36448365315286702</v>
      </c>
      <c r="AD2276">
        <v>0.35095594313393402</v>
      </c>
      <c r="AF2276" t="s">
        <v>7612</v>
      </c>
      <c r="AG2276" t="s">
        <v>7613</v>
      </c>
      <c r="AH2276" t="s">
        <v>7614</v>
      </c>
    </row>
    <row r="2277" spans="1:34">
      <c r="A2277" t="s">
        <v>9889</v>
      </c>
      <c r="B2277">
        <v>0.71589397451111803</v>
      </c>
      <c r="D2277">
        <v>0.617985151675289</v>
      </c>
      <c r="H2277">
        <v>0.22842465744460899</v>
      </c>
      <c r="J2277">
        <v>0.26620022317016401</v>
      </c>
      <c r="N2277">
        <v>2</v>
      </c>
      <c r="O2277">
        <v>1</v>
      </c>
      <c r="P2277">
        <v>2</v>
      </c>
      <c r="R2277">
        <v>1</v>
      </c>
      <c r="T2277">
        <v>1.53400601634752</v>
      </c>
      <c r="U2277">
        <v>0.83907601960220701</v>
      </c>
      <c r="V2277">
        <v>1.6231623414177001</v>
      </c>
      <c r="X2277">
        <v>0.23020757102557299</v>
      </c>
      <c r="Z2277">
        <v>0.22572733426007099</v>
      </c>
      <c r="AA2277">
        <v>0.38892073049541498</v>
      </c>
      <c r="AB2277">
        <v>0.265628446518692</v>
      </c>
      <c r="AD2277">
        <v>7.1326163969975903E-2</v>
      </c>
      <c r="AF2277" t="s">
        <v>7619</v>
      </c>
      <c r="AG2277" t="s">
        <v>7620</v>
      </c>
      <c r="AH2277" t="s">
        <v>7620</v>
      </c>
    </row>
    <row r="2278" spans="1:34">
      <c r="A2278" t="s">
        <v>9890</v>
      </c>
      <c r="B2278">
        <v>0.17467697975746399</v>
      </c>
      <c r="D2278">
        <v>-3.5051171834893903E-2</v>
      </c>
      <c r="H2278">
        <v>0.784855504490648</v>
      </c>
      <c r="J2278">
        <v>0.962379492309268</v>
      </c>
      <c r="N2278">
        <v>2</v>
      </c>
      <c r="O2278">
        <v>1</v>
      </c>
      <c r="P2278">
        <v>2</v>
      </c>
      <c r="R2278">
        <v>1</v>
      </c>
      <c r="S2278">
        <v>1</v>
      </c>
      <c r="T2278">
        <v>1.1648131039329601</v>
      </c>
      <c r="U2278">
        <v>1.5925159611602799</v>
      </c>
      <c r="V2278">
        <v>0.92363215166049795</v>
      </c>
      <c r="X2278">
        <v>1.10229947022194</v>
      </c>
      <c r="Y2278">
        <v>0.91509591179387595</v>
      </c>
      <c r="Z2278">
        <v>0.79155383541743696</v>
      </c>
      <c r="AA2278">
        <v>9.3402132939248997E-2</v>
      </c>
      <c r="AB2278">
        <v>0.96651317814265203</v>
      </c>
      <c r="AD2278">
        <v>0.63419063045651403</v>
      </c>
      <c r="AE2278">
        <v>0.63170451425329299</v>
      </c>
      <c r="AF2278" t="s">
        <v>7621</v>
      </c>
      <c r="AG2278" t="s">
        <v>7622</v>
      </c>
      <c r="AH2278" t="s">
        <v>7622</v>
      </c>
    </row>
    <row r="2279" spans="1:34">
      <c r="A2279" t="s">
        <v>9891</v>
      </c>
      <c r="E2279">
        <v>-0.14071958634309301</v>
      </c>
      <c r="K2279">
        <v>0.73014614006267498</v>
      </c>
      <c r="N2279">
        <v>1</v>
      </c>
      <c r="O2279">
        <v>1</v>
      </c>
      <c r="P2279">
        <v>1</v>
      </c>
      <c r="Q2279">
        <v>2</v>
      </c>
      <c r="S2279">
        <v>1</v>
      </c>
      <c r="T2279">
        <v>0.89808512593134404</v>
      </c>
      <c r="U2279">
        <v>0.79432574659238797</v>
      </c>
      <c r="V2279">
        <v>0.38991245339264002</v>
      </c>
      <c r="W2279">
        <v>0.94210092638171605</v>
      </c>
      <c r="Y2279">
        <v>1.09737853951835</v>
      </c>
      <c r="Z2279">
        <v>0.86023053722433096</v>
      </c>
      <c r="AA2279">
        <v>0.49458324515650698</v>
      </c>
      <c r="AB2279">
        <v>0.472561944093356</v>
      </c>
      <c r="AC2279">
        <v>0.71690930010168796</v>
      </c>
      <c r="AE2279">
        <v>0.56433212968319502</v>
      </c>
      <c r="AF2279" t="s">
        <v>7625</v>
      </c>
      <c r="AG2279" t="s">
        <v>7626</v>
      </c>
      <c r="AH2279" t="s">
        <v>7626</v>
      </c>
    </row>
  </sheetData>
  <printOptions gridLines="1" gridLinesSet="0"/>
  <pageMargins left="0.75" right="0.75" top="1" bottom="1" header="0.5" footer="0.5"/>
  <pageSetup paperSize="0" fitToWidth="0" fitToHeight="0" orientation="portrait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 activeCell="D14" sqref="D14"/>
    </sheetView>
  </sheetViews>
  <sheetFormatPr baseColWidth="10" defaultRowHeight="12" x14ac:dyDescent="0"/>
  <cols>
    <col min="1" max="1" width="20.5" customWidth="1"/>
    <col min="2" max="256" width="8.83203125" customWidth="1"/>
  </cols>
  <sheetData>
    <row r="1" spans="1:7">
      <c r="A1" t="s">
        <v>7627</v>
      </c>
      <c r="B1" t="s">
        <v>30</v>
      </c>
      <c r="C1" t="s">
        <v>36</v>
      </c>
      <c r="D1" t="s">
        <v>32</v>
      </c>
      <c r="E1" t="s">
        <v>38</v>
      </c>
      <c r="F1" t="s">
        <v>34</v>
      </c>
      <c r="G1" t="s">
        <v>40</v>
      </c>
    </row>
    <row r="2" spans="1:7">
      <c r="A2" t="s">
        <v>7628</v>
      </c>
      <c r="B2">
        <v>11</v>
      </c>
      <c r="C2">
        <v>14</v>
      </c>
      <c r="D2">
        <v>70</v>
      </c>
      <c r="E2">
        <v>49</v>
      </c>
      <c r="F2">
        <v>38</v>
      </c>
      <c r="G2">
        <v>13</v>
      </c>
    </row>
    <row r="3" spans="1:7">
      <c r="A3" t="s">
        <v>7629</v>
      </c>
      <c r="B3">
        <v>28</v>
      </c>
      <c r="C3">
        <v>94</v>
      </c>
      <c r="D3">
        <v>78</v>
      </c>
      <c r="E3">
        <v>34</v>
      </c>
      <c r="F3">
        <v>200</v>
      </c>
      <c r="G3">
        <v>71</v>
      </c>
    </row>
    <row r="4" spans="1:7">
      <c r="A4" t="s">
        <v>7630</v>
      </c>
      <c r="B4">
        <v>39</v>
      </c>
      <c r="C4">
        <v>108</v>
      </c>
      <c r="D4">
        <v>148</v>
      </c>
      <c r="E4">
        <v>83</v>
      </c>
      <c r="F4">
        <v>238</v>
      </c>
      <c r="G4">
        <v>84</v>
      </c>
    </row>
    <row r="5" spans="1:7">
      <c r="A5" t="s">
        <v>7631</v>
      </c>
      <c r="B5">
        <v>1633</v>
      </c>
      <c r="C5">
        <v>1263</v>
      </c>
      <c r="D5">
        <v>1580</v>
      </c>
      <c r="E5">
        <v>1054</v>
      </c>
      <c r="F5">
        <v>1244</v>
      </c>
      <c r="G5">
        <v>857</v>
      </c>
    </row>
  </sheetData>
  <printOptions gridLines="1" gridLinesSet="0"/>
  <pageMargins left="0.75" right="0.75" top="1" bottom="1" header="0.5" footer="0.5"/>
  <pageSetup paperSize="0" fitToWidth="0" fitToHeight="0" orientation="portrait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96"/>
  <sheetViews>
    <sheetView workbookViewId="0">
      <pane ySplit="1" topLeftCell="A2" activePane="bottomLeft" state="frozen"/>
      <selection pane="bottomLeft" sqref="A1:A1048576"/>
    </sheetView>
  </sheetViews>
  <sheetFormatPr baseColWidth="10" defaultRowHeight="12" x14ac:dyDescent="0"/>
  <cols>
    <col min="1" max="1" width="24.83203125" customWidth="1"/>
    <col min="2" max="256" width="8.83203125" customWidth="1"/>
  </cols>
  <sheetData>
    <row r="1" spans="1:34">
      <c r="A1" t="s">
        <v>48</v>
      </c>
      <c r="B1" t="s">
        <v>49</v>
      </c>
      <c r="C1" t="s">
        <v>50</v>
      </c>
      <c r="D1" t="s">
        <v>51</v>
      </c>
      <c r="E1" t="s">
        <v>52</v>
      </c>
      <c r="F1" t="s">
        <v>53</v>
      </c>
      <c r="G1" t="s">
        <v>54</v>
      </c>
      <c r="H1" t="s">
        <v>55</v>
      </c>
      <c r="I1" t="s">
        <v>56</v>
      </c>
      <c r="J1" t="s">
        <v>57</v>
      </c>
      <c r="K1" t="s">
        <v>58</v>
      </c>
      <c r="L1" t="s">
        <v>59</v>
      </c>
      <c r="M1" t="s">
        <v>60</v>
      </c>
      <c r="N1" t="s">
        <v>61</v>
      </c>
      <c r="O1" t="s">
        <v>62</v>
      </c>
      <c r="P1" t="s">
        <v>63</v>
      </c>
      <c r="Q1" t="s">
        <v>64</v>
      </c>
      <c r="R1" t="s">
        <v>65</v>
      </c>
      <c r="S1" t="s">
        <v>66</v>
      </c>
      <c r="T1" t="s">
        <v>67</v>
      </c>
      <c r="U1" t="s">
        <v>68</v>
      </c>
      <c r="V1" t="s">
        <v>69</v>
      </c>
      <c r="W1" t="s">
        <v>70</v>
      </c>
      <c r="X1" t="s">
        <v>71</v>
      </c>
      <c r="Y1" t="s">
        <v>72</v>
      </c>
      <c r="Z1" t="s">
        <v>73</v>
      </c>
      <c r="AA1" t="s">
        <v>74</v>
      </c>
      <c r="AB1" t="s">
        <v>75</v>
      </c>
      <c r="AC1" t="s">
        <v>76</v>
      </c>
      <c r="AD1" t="s">
        <v>77</v>
      </c>
      <c r="AE1" t="s">
        <v>78</v>
      </c>
      <c r="AF1" t="s">
        <v>79</v>
      </c>
      <c r="AG1" t="s">
        <v>80</v>
      </c>
      <c r="AH1" t="s">
        <v>81</v>
      </c>
    </row>
    <row r="2" spans="1:34">
      <c r="A2" t="s">
        <v>9078</v>
      </c>
      <c r="B2">
        <v>-2.13718765730327</v>
      </c>
      <c r="C2">
        <v>-1.7228493271324399</v>
      </c>
      <c r="D2">
        <v>-5.0592777466799497</v>
      </c>
      <c r="E2">
        <v>-0.42061699510403999</v>
      </c>
      <c r="F2">
        <v>-1.7705740803891499</v>
      </c>
      <c r="G2">
        <v>-0.163322924023514</v>
      </c>
      <c r="H2">
        <v>1.3075479608917499E-3</v>
      </c>
      <c r="I2">
        <v>0.27265423456828503</v>
      </c>
      <c r="J2">
        <v>7.0241770408982398E-4</v>
      </c>
      <c r="K2">
        <v>0.38190561962245001</v>
      </c>
      <c r="L2">
        <v>1.1216513851267099E-2</v>
      </c>
      <c r="M2">
        <v>0.65907856025316303</v>
      </c>
      <c r="N2">
        <v>4</v>
      </c>
      <c r="O2">
        <v>2</v>
      </c>
      <c r="P2">
        <v>3</v>
      </c>
      <c r="Q2">
        <v>3</v>
      </c>
      <c r="R2">
        <v>4</v>
      </c>
      <c r="S2">
        <v>4</v>
      </c>
      <c r="T2">
        <v>0.22535661727553699</v>
      </c>
      <c r="U2">
        <v>0.54055936633469603</v>
      </c>
      <c r="V2">
        <v>4.5319033121370297E-2</v>
      </c>
      <c r="W2">
        <v>0.69722262741206797</v>
      </c>
      <c r="X2">
        <v>0.28795667408856801</v>
      </c>
      <c r="Y2">
        <v>0.90179627769776205</v>
      </c>
      <c r="Z2">
        <v>3.8499214270204502E-4</v>
      </c>
      <c r="AA2">
        <v>0.35574631468134399</v>
      </c>
      <c r="AB2">
        <v>5.1046311356603997E-3</v>
      </c>
      <c r="AC2">
        <v>0.40538959696972099</v>
      </c>
      <c r="AD2">
        <v>2.83395414747835E-2</v>
      </c>
      <c r="AE2">
        <v>0.68165939346434001</v>
      </c>
      <c r="AF2" t="s">
        <v>4855</v>
      </c>
      <c r="AG2" t="s">
        <v>4856</v>
      </c>
      <c r="AH2" t="s">
        <v>4856</v>
      </c>
    </row>
    <row r="3" spans="1:34">
      <c r="A3" t="s">
        <v>7907</v>
      </c>
      <c r="B3">
        <v>1.27748167906736</v>
      </c>
      <c r="C3">
        <v>1.1786448982648001</v>
      </c>
      <c r="D3">
        <v>2.84005915863152</v>
      </c>
      <c r="E3">
        <v>0.45070343878896302</v>
      </c>
      <c r="F3">
        <v>1.3025378249367501</v>
      </c>
      <c r="G3">
        <v>1.9214903738564399</v>
      </c>
      <c r="H3">
        <v>9.17743125395417E-2</v>
      </c>
      <c r="I3">
        <v>0.58540086530080904</v>
      </c>
      <c r="J3">
        <v>6.63028444540002E-4</v>
      </c>
      <c r="K3">
        <v>0.50363017321327297</v>
      </c>
      <c r="L3">
        <v>4.1549164726420798E-2</v>
      </c>
      <c r="M3">
        <v>1.60593367953158E-3</v>
      </c>
      <c r="N3">
        <v>4</v>
      </c>
      <c r="O3">
        <v>4</v>
      </c>
      <c r="P3">
        <v>4</v>
      </c>
      <c r="Q3">
        <v>4</v>
      </c>
      <c r="R3">
        <v>4</v>
      </c>
      <c r="S3">
        <v>4</v>
      </c>
      <c r="T3">
        <v>2.7718451972729099</v>
      </c>
      <c r="U3">
        <v>6.7117658256609403</v>
      </c>
      <c r="V3">
        <v>7.6987240764432103</v>
      </c>
      <c r="W3">
        <v>1.5917617300962799</v>
      </c>
      <c r="X3">
        <v>2.2195797760627598</v>
      </c>
      <c r="Y3">
        <v>3.5891851445812799</v>
      </c>
      <c r="Z3">
        <v>0.12136092544081301</v>
      </c>
      <c r="AA3">
        <v>0.64889917438914702</v>
      </c>
      <c r="AB3">
        <v>1.69494515355051E-3</v>
      </c>
      <c r="AC3">
        <v>0.56609336787495601</v>
      </c>
      <c r="AD3">
        <v>7.3024034408429903E-2</v>
      </c>
      <c r="AE3">
        <v>7.0204069966111103E-3</v>
      </c>
      <c r="AF3" t="s">
        <v>970</v>
      </c>
      <c r="AG3" t="s">
        <v>971</v>
      </c>
      <c r="AH3" t="s">
        <v>971</v>
      </c>
    </row>
    <row r="4" spans="1:34">
      <c r="A4" t="s">
        <v>7961</v>
      </c>
      <c r="B4">
        <v>-1.63579047389915</v>
      </c>
      <c r="C4">
        <v>-1.52454013943863</v>
      </c>
      <c r="D4">
        <v>-1.6076305130095001</v>
      </c>
      <c r="F4">
        <v>-1.4330073999811299</v>
      </c>
      <c r="H4">
        <v>0.11172393589146699</v>
      </c>
      <c r="I4">
        <v>1.72502478241189E-3</v>
      </c>
      <c r="J4">
        <v>1.6264036808919101E-2</v>
      </c>
      <c r="L4">
        <v>2.18314620395486E-2</v>
      </c>
      <c r="N4">
        <v>4</v>
      </c>
      <c r="O4">
        <v>3</v>
      </c>
      <c r="P4">
        <v>4</v>
      </c>
      <c r="Q4">
        <v>1</v>
      </c>
      <c r="R4">
        <v>4</v>
      </c>
      <c r="T4">
        <v>0.47529767105076998</v>
      </c>
      <c r="U4">
        <v>0.34554119627044499</v>
      </c>
      <c r="V4">
        <v>0.30217515406305001</v>
      </c>
      <c r="W4">
        <v>0.86663028015349597</v>
      </c>
      <c r="X4">
        <v>0.37326406336488899</v>
      </c>
      <c r="Z4">
        <v>0.169329604578178</v>
      </c>
      <c r="AA4">
        <v>7.0947224793827001E-4</v>
      </c>
      <c r="AB4">
        <v>2.36411893111378E-2</v>
      </c>
      <c r="AC4">
        <v>0.57180494586401598</v>
      </c>
      <c r="AD4">
        <v>4.0598084573267197E-2</v>
      </c>
      <c r="AF4" t="s">
        <v>1150</v>
      </c>
      <c r="AG4" t="s">
        <v>1151</v>
      </c>
      <c r="AH4" t="s">
        <v>1151</v>
      </c>
    </row>
    <row r="5" spans="1:34">
      <c r="A5" t="s">
        <v>8004</v>
      </c>
      <c r="B5">
        <v>-2.37735710877983</v>
      </c>
      <c r="D5">
        <v>-3.5061357360935599</v>
      </c>
      <c r="H5">
        <v>3.7374018342007801E-3</v>
      </c>
      <c r="J5">
        <v>1.4296640813185901E-3</v>
      </c>
      <c r="N5">
        <v>4</v>
      </c>
      <c r="P5">
        <v>4</v>
      </c>
      <c r="T5">
        <v>0.20468279192327499</v>
      </c>
      <c r="V5">
        <v>7.5460714730281597E-2</v>
      </c>
      <c r="Z5">
        <v>7.0433572265983201E-3</v>
      </c>
      <c r="AB5">
        <v>6.6265199973849498E-3</v>
      </c>
      <c r="AF5" t="s">
        <v>1301</v>
      </c>
      <c r="AG5" t="s">
        <v>1302</v>
      </c>
      <c r="AH5" t="s">
        <v>1302</v>
      </c>
    </row>
    <row r="6" spans="1:34">
      <c r="A6" t="s">
        <v>8062</v>
      </c>
      <c r="B6">
        <v>-1.4116889555976599</v>
      </c>
      <c r="C6">
        <v>0.189626384862987</v>
      </c>
      <c r="D6">
        <v>-3.8753780802192002</v>
      </c>
      <c r="E6">
        <v>-1.15584505096359</v>
      </c>
      <c r="F6">
        <v>-0.42308996811877703</v>
      </c>
      <c r="G6">
        <v>-0.76375652038851205</v>
      </c>
      <c r="H6">
        <v>3.3125860353062003E-2</v>
      </c>
      <c r="I6">
        <v>0.728377635842548</v>
      </c>
      <c r="J6">
        <v>3.3497373757148698E-4</v>
      </c>
      <c r="K6">
        <v>4.5777930417879198E-2</v>
      </c>
      <c r="L6">
        <v>0.22419527721100599</v>
      </c>
      <c r="M6">
        <v>3.8676467065051401E-2</v>
      </c>
      <c r="N6">
        <v>4</v>
      </c>
      <c r="O6">
        <v>4</v>
      </c>
      <c r="P6">
        <v>4</v>
      </c>
      <c r="Q6">
        <v>4</v>
      </c>
      <c r="R6">
        <v>4</v>
      </c>
      <c r="S6">
        <v>4</v>
      </c>
      <c r="T6">
        <v>0.38288236149596</v>
      </c>
      <c r="U6">
        <v>1.0258042941471199</v>
      </c>
      <c r="V6">
        <v>5.9040474628640101E-2</v>
      </c>
      <c r="W6">
        <v>0.48501398181898803</v>
      </c>
      <c r="X6">
        <v>0.74275864381777201</v>
      </c>
      <c r="Y6">
        <v>0.59366583888973101</v>
      </c>
      <c r="Z6">
        <v>3.8195527573922097E-2</v>
      </c>
      <c r="AA6">
        <v>0.74665985415986202</v>
      </c>
      <c r="AB6">
        <v>1.8589079832241899E-3</v>
      </c>
      <c r="AC6">
        <v>7.30934689767999E-2</v>
      </c>
      <c r="AD6">
        <v>1.43406360954491E-2</v>
      </c>
      <c r="AE6">
        <v>5.0771267141452102E-2</v>
      </c>
      <c r="AF6" t="s">
        <v>1479</v>
      </c>
      <c r="AG6" t="s">
        <v>1480</v>
      </c>
      <c r="AH6" t="s">
        <v>1480</v>
      </c>
    </row>
    <row r="7" spans="1:34">
      <c r="A7" t="s">
        <v>8105</v>
      </c>
      <c r="B7">
        <v>1.41360678465275</v>
      </c>
      <c r="C7">
        <v>3.05003271599203</v>
      </c>
      <c r="D7">
        <v>2.5700338812973298</v>
      </c>
      <c r="F7">
        <v>4.2150677094498503</v>
      </c>
      <c r="H7">
        <v>5.4688671925845402E-2</v>
      </c>
      <c r="I7">
        <v>2.4847508815153001E-2</v>
      </c>
      <c r="J7">
        <v>4.1133204466430699E-3</v>
      </c>
      <c r="L7">
        <v>3.7746498720872302E-4</v>
      </c>
      <c r="N7">
        <v>4</v>
      </c>
      <c r="O7">
        <v>4</v>
      </c>
      <c r="P7">
        <v>4</v>
      </c>
      <c r="R7">
        <v>3</v>
      </c>
      <c r="S7">
        <v>1</v>
      </c>
      <c r="T7">
        <v>2.6573124507913</v>
      </c>
      <c r="U7">
        <v>9.9269437866672998</v>
      </c>
      <c r="V7">
        <v>4.98690296099831</v>
      </c>
      <c r="X7">
        <v>18.380996119143699</v>
      </c>
      <c r="Y7">
        <v>1.8340050611955401</v>
      </c>
      <c r="Z7">
        <v>7.3961024285017093E-2</v>
      </c>
      <c r="AA7">
        <v>5.7226601668257202E-2</v>
      </c>
      <c r="AB7">
        <v>1.19882931837638E-2</v>
      </c>
      <c r="AD7">
        <v>4.4802726668709001E-3</v>
      </c>
      <c r="AE7">
        <v>0.63524219174435403</v>
      </c>
      <c r="AF7" t="s">
        <v>1610</v>
      </c>
      <c r="AH7" t="s">
        <v>1611</v>
      </c>
    </row>
    <row r="8" spans="1:34">
      <c r="A8" t="s">
        <v>8219</v>
      </c>
      <c r="B8">
        <v>-0.64183059138948195</v>
      </c>
      <c r="C8">
        <v>-0.23643579752577301</v>
      </c>
      <c r="D8">
        <v>-2.0752807217700102</v>
      </c>
      <c r="E8">
        <v>-0.78443425550820201</v>
      </c>
      <c r="F8">
        <v>-0.93323666485078605</v>
      </c>
      <c r="G8">
        <v>-0.189695589161467</v>
      </c>
      <c r="H8">
        <v>0.19857795027327599</v>
      </c>
      <c r="I8">
        <v>0.40230752540764803</v>
      </c>
      <c r="J8">
        <v>5.5336725508217501E-3</v>
      </c>
      <c r="K8">
        <v>7.0781477826118794E-2</v>
      </c>
      <c r="L8">
        <v>4.6474548004222301E-2</v>
      </c>
      <c r="M8">
        <v>0.53275549169571101</v>
      </c>
      <c r="N8">
        <v>4</v>
      </c>
      <c r="O8">
        <v>2</v>
      </c>
      <c r="P8">
        <v>3</v>
      </c>
      <c r="Q8">
        <v>2</v>
      </c>
      <c r="R8">
        <v>3</v>
      </c>
      <c r="S8">
        <v>2</v>
      </c>
      <c r="T8">
        <v>0.64849731823779699</v>
      </c>
      <c r="U8">
        <v>0.85373549842718899</v>
      </c>
      <c r="V8">
        <v>0.233979433630603</v>
      </c>
      <c r="W8">
        <v>0.59618049144055696</v>
      </c>
      <c r="X8">
        <v>0.52670694888997904</v>
      </c>
      <c r="Y8">
        <v>0.87051233511557502</v>
      </c>
      <c r="Z8">
        <v>0.14072321544192301</v>
      </c>
      <c r="AA8">
        <v>0.15521121083473899</v>
      </c>
      <c r="AB8">
        <v>1.08974667360107E-2</v>
      </c>
      <c r="AC8">
        <v>6.4677335030391706E-2</v>
      </c>
      <c r="AD8">
        <v>3.4726337858410901E-2</v>
      </c>
      <c r="AE8">
        <v>0.52125716778317799</v>
      </c>
      <c r="AF8" t="s">
        <v>1996</v>
      </c>
      <c r="AG8" t="s">
        <v>1997</v>
      </c>
      <c r="AH8" t="s">
        <v>1997</v>
      </c>
    </row>
    <row r="9" spans="1:34">
      <c r="A9" t="s">
        <v>8292</v>
      </c>
      <c r="B9">
        <v>-0.98281255240075605</v>
      </c>
      <c r="D9">
        <v>-3.2420523759282602</v>
      </c>
      <c r="F9">
        <v>0.60363342218294402</v>
      </c>
      <c r="H9">
        <v>4.1906505194606397E-2</v>
      </c>
      <c r="J9">
        <v>4.3992974335670702E-3</v>
      </c>
      <c r="L9">
        <v>0.297286212108897</v>
      </c>
      <c r="N9">
        <v>2</v>
      </c>
      <c r="P9">
        <v>2</v>
      </c>
      <c r="R9">
        <v>4</v>
      </c>
      <c r="S9">
        <v>1</v>
      </c>
      <c r="T9">
        <v>0.51636433992290198</v>
      </c>
      <c r="V9">
        <v>0.133218660388081</v>
      </c>
      <c r="X9">
        <v>1.43657609076506</v>
      </c>
      <c r="Y9">
        <v>0.55738594385369</v>
      </c>
      <c r="Z9">
        <v>1.00390141489723E-2</v>
      </c>
      <c r="AB9">
        <v>1.6624319492072499E-2</v>
      </c>
      <c r="AD9">
        <v>0.34572189315489299</v>
      </c>
      <c r="AE9">
        <v>8.0704041007807495E-2</v>
      </c>
      <c r="AF9" t="s">
        <v>2241</v>
      </c>
      <c r="AG9" t="s">
        <v>2242</v>
      </c>
      <c r="AH9" t="s">
        <v>2242</v>
      </c>
    </row>
    <row r="10" spans="1:34">
      <c r="A10" t="s">
        <v>8535</v>
      </c>
      <c r="C10">
        <v>1.4761490939130799</v>
      </c>
      <c r="D10">
        <v>4.09521468806751</v>
      </c>
      <c r="E10">
        <v>3.5160233260635501</v>
      </c>
      <c r="F10">
        <v>-4.8062079460679001</v>
      </c>
      <c r="G10">
        <v>-0.95589916418013698</v>
      </c>
      <c r="I10">
        <v>0.553472176680878</v>
      </c>
      <c r="J10">
        <v>2.0773792219855799E-4</v>
      </c>
      <c r="K10">
        <v>0.11749067809832001</v>
      </c>
      <c r="L10">
        <v>3.0460234506726799E-3</v>
      </c>
      <c r="M10">
        <v>0.73179947246788302</v>
      </c>
      <c r="O10">
        <v>4</v>
      </c>
      <c r="P10">
        <v>4</v>
      </c>
      <c r="Q10">
        <v>4</v>
      </c>
      <c r="R10">
        <v>4</v>
      </c>
      <c r="S10">
        <v>4</v>
      </c>
      <c r="U10">
        <v>2.25342264141065</v>
      </c>
      <c r="V10">
        <v>18.2573205981457</v>
      </c>
      <c r="W10">
        <v>97.143276743498504</v>
      </c>
      <c r="X10">
        <v>1.9066352769837799E-2</v>
      </c>
      <c r="Y10">
        <v>0.77871369434558901</v>
      </c>
      <c r="AA10">
        <v>0.62067246676133203</v>
      </c>
      <c r="AB10">
        <v>1.25395192142885E-3</v>
      </c>
      <c r="AC10">
        <v>0.21507579225859899</v>
      </c>
      <c r="AD10">
        <v>2.1491004016292399E-2</v>
      </c>
      <c r="AE10">
        <v>0.78548553898114604</v>
      </c>
      <c r="AF10" t="s">
        <v>2966</v>
      </c>
      <c r="AG10" t="s">
        <v>2967</v>
      </c>
      <c r="AH10" t="s">
        <v>2967</v>
      </c>
    </row>
    <row r="11" spans="1:34">
      <c r="A11" t="s">
        <v>8536</v>
      </c>
      <c r="C11">
        <v>1.6719658757892701</v>
      </c>
      <c r="D11">
        <v>4.02915928921795</v>
      </c>
      <c r="E11">
        <v>2.8314246601709501</v>
      </c>
      <c r="F11">
        <v>-6.0927201191240403</v>
      </c>
      <c r="G11">
        <v>-0.997324552112267</v>
      </c>
      <c r="I11">
        <v>0.50434884117614598</v>
      </c>
      <c r="J11">
        <v>1.5620462435720199E-4</v>
      </c>
      <c r="K11">
        <v>0.19758382190103699</v>
      </c>
      <c r="L11">
        <v>9.6696001713231195E-4</v>
      </c>
      <c r="M11">
        <v>0.72122562555101399</v>
      </c>
      <c r="N11">
        <v>1</v>
      </c>
      <c r="O11">
        <v>4</v>
      </c>
      <c r="P11">
        <v>4</v>
      </c>
      <c r="Q11">
        <v>4</v>
      </c>
      <c r="R11">
        <v>4</v>
      </c>
      <c r="S11">
        <v>4</v>
      </c>
      <c r="T11">
        <v>50.625033590529</v>
      </c>
      <c r="U11">
        <v>2.3854180397025599</v>
      </c>
      <c r="V11">
        <v>17.842392031405499</v>
      </c>
      <c r="W11">
        <v>64.888093937430995</v>
      </c>
      <c r="X11">
        <v>7.3141519968477099E-3</v>
      </c>
      <c r="Y11">
        <v>0.60054891175647096</v>
      </c>
      <c r="Z11">
        <v>0.32095901138058403</v>
      </c>
      <c r="AA11">
        <v>0.57711252702513904</v>
      </c>
      <c r="AB11">
        <v>8.6254897167659095E-4</v>
      </c>
      <c r="AC11">
        <v>0.30754241595770099</v>
      </c>
      <c r="AD11">
        <v>1.0685125716606E-2</v>
      </c>
      <c r="AE11">
        <v>0.77689811021744104</v>
      </c>
      <c r="AF11" t="s">
        <v>2968</v>
      </c>
      <c r="AG11" t="s">
        <v>2969</v>
      </c>
      <c r="AH11" t="s">
        <v>2969</v>
      </c>
    </row>
    <row r="12" spans="1:34">
      <c r="A12" t="s">
        <v>8629</v>
      </c>
      <c r="B12">
        <v>-1.3147405336826501</v>
      </c>
      <c r="D12">
        <v>-3.5998964384585301</v>
      </c>
      <c r="F12">
        <v>-0.16150803130874999</v>
      </c>
      <c r="H12">
        <v>4.0509695661007802E-2</v>
      </c>
      <c r="J12">
        <v>2.97811229590687E-3</v>
      </c>
      <c r="L12">
        <v>0.66993395992420601</v>
      </c>
      <c r="N12">
        <v>3</v>
      </c>
      <c r="O12">
        <v>1</v>
      </c>
      <c r="P12">
        <v>4</v>
      </c>
      <c r="R12">
        <v>4</v>
      </c>
      <c r="S12">
        <v>1</v>
      </c>
      <c r="T12">
        <v>0.40896026849578299</v>
      </c>
      <c r="U12">
        <v>0.62531630636684399</v>
      </c>
      <c r="V12">
        <v>7.2251757467651598E-2</v>
      </c>
      <c r="X12">
        <v>0.89582640392887003</v>
      </c>
      <c r="Y12">
        <v>0.549247391465993</v>
      </c>
      <c r="Z12">
        <v>4.3701642200532902E-2</v>
      </c>
      <c r="AA12">
        <v>0.82615352480896498</v>
      </c>
      <c r="AB12">
        <v>1.2959563008104E-2</v>
      </c>
      <c r="AD12">
        <v>0.55522132656585299</v>
      </c>
      <c r="AE12">
        <v>7.9026886300755106E-2</v>
      </c>
      <c r="AF12" t="s">
        <v>3338</v>
      </c>
      <c r="AG12" t="s">
        <v>3339</v>
      </c>
      <c r="AH12" t="s">
        <v>3339</v>
      </c>
    </row>
    <row r="13" spans="1:34">
      <c r="A13" t="s">
        <v>8775</v>
      </c>
      <c r="D13">
        <v>-4.8340422516559798</v>
      </c>
      <c r="F13">
        <v>2.1628715767825799</v>
      </c>
      <c r="J13">
        <v>5.8263401789868304E-5</v>
      </c>
      <c r="L13">
        <v>1.0877300452608801E-2</v>
      </c>
      <c r="P13">
        <v>2</v>
      </c>
      <c r="R13">
        <v>2</v>
      </c>
      <c r="V13">
        <v>3.8023242395090397E-2</v>
      </c>
      <c r="X13">
        <v>4.0298204280327399</v>
      </c>
      <c r="AB13">
        <v>4.58529795357765E-4</v>
      </c>
      <c r="AD13">
        <v>3.5837850336982398E-2</v>
      </c>
      <c r="AF13" t="s">
        <v>3818</v>
      </c>
      <c r="AG13" t="s">
        <v>3819</v>
      </c>
      <c r="AH13" t="s">
        <v>3819</v>
      </c>
    </row>
    <row r="14" spans="1:34">
      <c r="A14" t="s">
        <v>8861</v>
      </c>
      <c r="C14">
        <v>1.73414841142899</v>
      </c>
      <c r="D14">
        <v>3.0185278310620198</v>
      </c>
      <c r="F14">
        <v>1.0210111638321699</v>
      </c>
      <c r="I14">
        <v>0.138602429845883</v>
      </c>
      <c r="J14">
        <v>1.6814975961075901E-3</v>
      </c>
      <c r="L14">
        <v>4.9911378567319802E-2</v>
      </c>
      <c r="N14">
        <v>1</v>
      </c>
      <c r="O14">
        <v>2</v>
      </c>
      <c r="P14">
        <v>2</v>
      </c>
      <c r="R14">
        <v>2</v>
      </c>
      <c r="S14">
        <v>1</v>
      </c>
      <c r="T14">
        <v>4.0859273221116696</v>
      </c>
      <c r="U14">
        <v>4.94874713884988</v>
      </c>
      <c r="V14">
        <v>9.5427921238556497</v>
      </c>
      <c r="X14">
        <v>1.9361782081474201</v>
      </c>
      <c r="Y14">
        <v>4.2497111256021398</v>
      </c>
      <c r="Z14">
        <v>1.93098393874114E-2</v>
      </c>
      <c r="AA14">
        <v>0.20764703573223001</v>
      </c>
      <c r="AB14">
        <v>6.21755598159712E-3</v>
      </c>
      <c r="AD14">
        <v>5.7050440934058901E-2</v>
      </c>
      <c r="AE14">
        <v>5.4171991699314404E-4</v>
      </c>
      <c r="AF14" t="s">
        <v>4117</v>
      </c>
      <c r="AG14" t="s">
        <v>4118</v>
      </c>
      <c r="AH14" t="s">
        <v>4118</v>
      </c>
    </row>
    <row r="15" spans="1:34">
      <c r="A15" t="s">
        <v>9133</v>
      </c>
      <c r="B15">
        <v>2.6383438087084099</v>
      </c>
      <c r="D15">
        <v>2.2976802831740502</v>
      </c>
      <c r="H15">
        <v>4.3167944585909203E-2</v>
      </c>
      <c r="J15">
        <v>2.47862566685732E-2</v>
      </c>
      <c r="N15">
        <v>4</v>
      </c>
      <c r="P15">
        <v>4</v>
      </c>
      <c r="T15">
        <v>10.5514863370325</v>
      </c>
      <c r="V15">
        <v>3.49820076078815</v>
      </c>
      <c r="Z15">
        <v>8.7680201895727297E-2</v>
      </c>
      <c r="AB15">
        <v>5.77359509324714E-2</v>
      </c>
      <c r="AF15" t="s">
        <v>5045</v>
      </c>
      <c r="AH15" t="s">
        <v>5046</v>
      </c>
    </row>
    <row r="16" spans="1:34">
      <c r="A16" t="s">
        <v>9138</v>
      </c>
      <c r="B16">
        <v>1.7771007895865001</v>
      </c>
      <c r="D16">
        <v>2.6774828291073698</v>
      </c>
      <c r="H16">
        <v>3.4046048526661397E-2</v>
      </c>
      <c r="J16">
        <v>8.1493392868804899E-4</v>
      </c>
      <c r="N16">
        <v>2</v>
      </c>
      <c r="P16">
        <v>4</v>
      </c>
      <c r="T16">
        <v>3.6663438252442999</v>
      </c>
      <c r="V16">
        <v>6.0734905493651699</v>
      </c>
      <c r="Z16">
        <v>5.6294198570076698E-2</v>
      </c>
      <c r="AB16">
        <v>1.78927974449172E-3</v>
      </c>
      <c r="AF16" t="s">
        <v>5053</v>
      </c>
      <c r="AG16" t="s">
        <v>5054</v>
      </c>
      <c r="AH16" t="s">
        <v>5054</v>
      </c>
    </row>
    <row r="17" spans="1:34">
      <c r="A17" t="s">
        <v>9167</v>
      </c>
      <c r="B17">
        <v>-0.90330404645021301</v>
      </c>
      <c r="C17">
        <v>-0.245071567945123</v>
      </c>
      <c r="D17">
        <v>-5.1074671591049503</v>
      </c>
      <c r="E17">
        <v>-0.11535328038850599</v>
      </c>
      <c r="F17">
        <v>0.64653138917044395</v>
      </c>
      <c r="G17">
        <v>-0.54248270908844498</v>
      </c>
      <c r="H17">
        <v>3.9055308572656398E-2</v>
      </c>
      <c r="I17">
        <v>0.38804058345200898</v>
      </c>
      <c r="J17">
        <v>4.2841619404125601E-6</v>
      </c>
      <c r="K17">
        <v>0.68410104631554702</v>
      </c>
      <c r="L17">
        <v>0.117233276119157</v>
      </c>
      <c r="M17">
        <v>0.14887443099543399</v>
      </c>
      <c r="N17">
        <v>4</v>
      </c>
      <c r="O17">
        <v>4</v>
      </c>
      <c r="P17">
        <v>4</v>
      </c>
      <c r="Q17">
        <v>4</v>
      </c>
      <c r="R17">
        <v>4</v>
      </c>
      <c r="S17">
        <v>4</v>
      </c>
      <c r="T17">
        <v>0.53528737947549898</v>
      </c>
      <c r="U17">
        <v>0.843173122330795</v>
      </c>
      <c r="V17">
        <v>2.8926569436341198E-2</v>
      </c>
      <c r="W17">
        <v>0.92118342230189199</v>
      </c>
      <c r="X17">
        <v>1.59275585578514</v>
      </c>
      <c r="Y17">
        <v>0.65848169189263095</v>
      </c>
      <c r="Z17">
        <v>3.07390189425494E-4</v>
      </c>
      <c r="AA17">
        <v>0.14966075393793701</v>
      </c>
      <c r="AB17">
        <v>8.4288087121020496E-7</v>
      </c>
      <c r="AC17">
        <v>0.27289867311739002</v>
      </c>
      <c r="AD17">
        <v>5.7057912807224602E-2</v>
      </c>
      <c r="AE17">
        <v>0.18035186983735199</v>
      </c>
      <c r="AF17" t="s">
        <v>5140</v>
      </c>
      <c r="AG17" t="s">
        <v>5141</v>
      </c>
      <c r="AH17" t="s">
        <v>5141</v>
      </c>
    </row>
    <row r="18" spans="1:34">
      <c r="A18" t="s">
        <v>9215</v>
      </c>
      <c r="B18">
        <v>-1.84415961319802</v>
      </c>
      <c r="C18">
        <v>-1.4429877646457001</v>
      </c>
      <c r="D18">
        <v>-1.980082429154</v>
      </c>
      <c r="F18">
        <v>-7.6256729309364696E-2</v>
      </c>
      <c r="H18">
        <v>3.6149988442599E-2</v>
      </c>
      <c r="I18">
        <v>5.9049862826004301E-2</v>
      </c>
      <c r="J18">
        <v>2.05529798984176E-2</v>
      </c>
      <c r="L18">
        <v>0.91245807426124204</v>
      </c>
      <c r="N18">
        <v>3</v>
      </c>
      <c r="O18">
        <v>4</v>
      </c>
      <c r="P18">
        <v>4</v>
      </c>
      <c r="Q18">
        <v>1</v>
      </c>
      <c r="R18">
        <v>2</v>
      </c>
      <c r="S18">
        <v>1</v>
      </c>
      <c r="T18">
        <v>0.26447917051969899</v>
      </c>
      <c r="U18">
        <v>0.414070872175968</v>
      </c>
      <c r="V18">
        <v>0.22455612053658799</v>
      </c>
      <c r="W18">
        <v>1.29340695370711</v>
      </c>
      <c r="X18">
        <v>0.82830882266949402</v>
      </c>
      <c r="Y18">
        <v>1.07655945857614</v>
      </c>
      <c r="Z18">
        <v>6.20223794521053E-2</v>
      </c>
      <c r="AA18">
        <v>9.6333274855202197E-2</v>
      </c>
      <c r="AB18">
        <v>4.3308642059433099E-2</v>
      </c>
      <c r="AC18">
        <v>0.93217000193883703</v>
      </c>
      <c r="AD18">
        <v>0.92574302621739302</v>
      </c>
      <c r="AE18">
        <v>0.90407457519506396</v>
      </c>
      <c r="AF18" t="s">
        <v>5294</v>
      </c>
      <c r="AG18" t="s">
        <v>5295</v>
      </c>
      <c r="AH18" t="s">
        <v>5295</v>
      </c>
    </row>
    <row r="19" spans="1:34">
      <c r="A19" t="s">
        <v>9312</v>
      </c>
      <c r="B19">
        <v>-0.28677634934812402</v>
      </c>
      <c r="C19">
        <v>-0.31289377527720902</v>
      </c>
      <c r="D19">
        <v>-2.3298808527577002</v>
      </c>
      <c r="E19">
        <v>-0.32535486306675199</v>
      </c>
      <c r="F19">
        <v>-1.1663822332168701</v>
      </c>
      <c r="G19">
        <v>-0.23078821481174</v>
      </c>
      <c r="H19">
        <v>0.66557820962873004</v>
      </c>
      <c r="I19">
        <v>0.39135445271014202</v>
      </c>
      <c r="J19">
        <v>2.4624634585042101E-2</v>
      </c>
      <c r="K19">
        <v>0.39513672262120397</v>
      </c>
      <c r="L19">
        <v>1.9592326064999901E-2</v>
      </c>
      <c r="M19">
        <v>0.55683148009099004</v>
      </c>
      <c r="N19">
        <v>4</v>
      </c>
      <c r="O19">
        <v>3</v>
      </c>
      <c r="P19">
        <v>3</v>
      </c>
      <c r="Q19">
        <v>4</v>
      </c>
      <c r="R19">
        <v>4</v>
      </c>
      <c r="S19">
        <v>4</v>
      </c>
      <c r="T19">
        <v>0.81809273598158805</v>
      </c>
      <c r="U19">
        <v>0.81263256099362802</v>
      </c>
      <c r="V19">
        <v>0.206833469052388</v>
      </c>
      <c r="W19">
        <v>0.80964331554589597</v>
      </c>
      <c r="X19">
        <v>0.43829633383000699</v>
      </c>
      <c r="Y19">
        <v>0.80920885816896304</v>
      </c>
      <c r="Z19">
        <v>0.68006459282314902</v>
      </c>
      <c r="AA19">
        <v>0.33530431260414401</v>
      </c>
      <c r="AB19">
        <v>5.7871477907740103E-2</v>
      </c>
      <c r="AC19">
        <v>0.34309696122986699</v>
      </c>
      <c r="AD19">
        <v>1.6816312612856502E-2</v>
      </c>
      <c r="AE19">
        <v>0.59252607076534602</v>
      </c>
      <c r="AF19" t="s">
        <v>5591</v>
      </c>
      <c r="AG19" t="s">
        <v>5592</v>
      </c>
      <c r="AH19" t="s">
        <v>5592</v>
      </c>
    </row>
    <row r="20" spans="1:34">
      <c r="A20" t="s">
        <v>9448</v>
      </c>
      <c r="B20">
        <v>-1.06867090929248</v>
      </c>
      <c r="C20">
        <v>-0.51458652338090105</v>
      </c>
      <c r="D20">
        <v>-2.6824619595174402</v>
      </c>
      <c r="E20">
        <v>1.1352734442610499</v>
      </c>
      <c r="F20">
        <v>-1.6787939773496601</v>
      </c>
      <c r="G20">
        <v>-0.28392080771512501</v>
      </c>
      <c r="H20">
        <v>0.12561898862048401</v>
      </c>
      <c r="I20">
        <v>9.2272842577133293E-2</v>
      </c>
      <c r="J20">
        <v>1.2764921706006399E-2</v>
      </c>
      <c r="K20">
        <v>0.107460209479326</v>
      </c>
      <c r="L20">
        <v>1.10899015781574E-2</v>
      </c>
      <c r="M20">
        <v>0.42157849848405399</v>
      </c>
      <c r="N20">
        <v>4</v>
      </c>
      <c r="O20">
        <v>4</v>
      </c>
      <c r="P20">
        <v>4</v>
      </c>
      <c r="Q20">
        <v>4</v>
      </c>
      <c r="R20">
        <v>4</v>
      </c>
      <c r="S20">
        <v>4</v>
      </c>
      <c r="T20">
        <v>0.45076887335475102</v>
      </c>
      <c r="U20">
        <v>0.70188483032806803</v>
      </c>
      <c r="V20">
        <v>0.13816172469435101</v>
      </c>
      <c r="W20">
        <v>2.7845026178358498</v>
      </c>
      <c r="X20">
        <v>0.29234662224518798</v>
      </c>
      <c r="Y20">
        <v>0.83401420018938299</v>
      </c>
      <c r="Z20">
        <v>0.149408791255151</v>
      </c>
      <c r="AA20">
        <v>1.07269058458953E-2</v>
      </c>
      <c r="AB20">
        <v>3.5965498549725097E-2</v>
      </c>
      <c r="AC20">
        <v>0.16965241796224101</v>
      </c>
      <c r="AD20">
        <v>2.5254909825884901E-2</v>
      </c>
      <c r="AE20">
        <v>0.44613688015293501</v>
      </c>
      <c r="AF20" t="s">
        <v>6059</v>
      </c>
      <c r="AG20" t="s">
        <v>6060</v>
      </c>
      <c r="AH20" t="s">
        <v>6060</v>
      </c>
    </row>
    <row r="21" spans="1:34">
      <c r="A21" t="s">
        <v>9483</v>
      </c>
      <c r="B21">
        <v>-1.1478261814335</v>
      </c>
      <c r="D21">
        <v>-2.5791087999257298</v>
      </c>
      <c r="H21">
        <v>2.6901470056525899E-2</v>
      </c>
      <c r="J21">
        <v>1.1791928023762699E-3</v>
      </c>
      <c r="N21">
        <v>4</v>
      </c>
      <c r="P21">
        <v>2</v>
      </c>
      <c r="T21">
        <v>0.46151898117451001</v>
      </c>
      <c r="V21">
        <v>0.16745724970998199</v>
      </c>
      <c r="Z21">
        <v>9.2871744545712804E-3</v>
      </c>
      <c r="AB21">
        <v>2.6665240595154E-3</v>
      </c>
      <c r="AF21" t="s">
        <v>6177</v>
      </c>
      <c r="AG21" t="s">
        <v>6178</v>
      </c>
      <c r="AH21" t="s">
        <v>6178</v>
      </c>
    </row>
    <row r="22" spans="1:34">
      <c r="A22" t="s">
        <v>9517</v>
      </c>
      <c r="B22">
        <v>1.95115470650545</v>
      </c>
      <c r="C22">
        <v>3.4789929229782</v>
      </c>
      <c r="D22">
        <v>3.8309014995755302</v>
      </c>
      <c r="F22">
        <v>0.92687236183071797</v>
      </c>
      <c r="G22">
        <v>1.1878433382909601</v>
      </c>
      <c r="H22">
        <v>1.48611475996246E-2</v>
      </c>
      <c r="I22">
        <v>6.1780757685461998E-2</v>
      </c>
      <c r="J22">
        <v>1.2338465588335401E-4</v>
      </c>
      <c r="L22">
        <v>7.4990607584628097E-2</v>
      </c>
      <c r="M22">
        <v>4.62597339131286E-3</v>
      </c>
      <c r="N22">
        <v>4</v>
      </c>
      <c r="O22">
        <v>3</v>
      </c>
      <c r="P22">
        <v>4</v>
      </c>
      <c r="R22">
        <v>4</v>
      </c>
      <c r="S22">
        <v>4</v>
      </c>
      <c r="T22">
        <v>4.3962983056209799</v>
      </c>
      <c r="U22">
        <v>19.450630310259498</v>
      </c>
      <c r="V22">
        <v>15.1761354289027</v>
      </c>
      <c r="X22">
        <v>1.76715603517111</v>
      </c>
      <c r="Y22">
        <v>2.3165786043549099</v>
      </c>
      <c r="Z22">
        <v>2.5375683608670499E-2</v>
      </c>
      <c r="AA22">
        <v>0.116819947733887</v>
      </c>
      <c r="AB22">
        <v>5.24692590583964E-4</v>
      </c>
      <c r="AD22">
        <v>8.5725610856829199E-2</v>
      </c>
      <c r="AE22">
        <v>8.6036602536878597E-3</v>
      </c>
      <c r="AF22" t="s">
        <v>6299</v>
      </c>
      <c r="AG22" t="s">
        <v>6300</v>
      </c>
      <c r="AH22" t="s">
        <v>6300</v>
      </c>
    </row>
    <row r="23" spans="1:34">
      <c r="A23" t="s">
        <v>9536</v>
      </c>
      <c r="B23">
        <v>-1.2575932152495799</v>
      </c>
      <c r="C23">
        <v>-0.67108295655717198</v>
      </c>
      <c r="D23">
        <v>9.5209936235349799E-4</v>
      </c>
      <c r="E23">
        <v>0.35389169971334</v>
      </c>
      <c r="F23">
        <v>-2.3290739436680901</v>
      </c>
      <c r="H23">
        <v>2.5339560035074302E-2</v>
      </c>
      <c r="I23">
        <v>0.284128984283048</v>
      </c>
      <c r="J23">
        <v>0.99860992242568303</v>
      </c>
      <c r="K23">
        <v>0.32192088619548997</v>
      </c>
      <c r="L23">
        <v>1.0851230660984E-2</v>
      </c>
      <c r="N23">
        <v>2</v>
      </c>
      <c r="O23">
        <v>4</v>
      </c>
      <c r="P23">
        <v>4</v>
      </c>
      <c r="Q23">
        <v>3</v>
      </c>
      <c r="R23">
        <v>4</v>
      </c>
      <c r="S23">
        <v>1</v>
      </c>
      <c r="T23">
        <v>0.43542166436558599</v>
      </c>
      <c r="U23">
        <v>0.72327274466292202</v>
      </c>
      <c r="V23">
        <v>1.0689007975488101</v>
      </c>
      <c r="W23">
        <v>1.26036442141539</v>
      </c>
      <c r="X23">
        <v>0.211451985717312</v>
      </c>
      <c r="Y23">
        <v>0.92238817348797897</v>
      </c>
      <c r="Z23">
        <v>1.53786572409635E-2</v>
      </c>
      <c r="AA23">
        <v>0.33295959353598897</v>
      </c>
      <c r="AB23">
        <v>0.99859921504108795</v>
      </c>
      <c r="AC23">
        <v>0.23016939834768599</v>
      </c>
      <c r="AD23">
        <v>3.8107043684473998E-2</v>
      </c>
      <c r="AE23">
        <v>0.82307491297254098</v>
      </c>
      <c r="AF23" t="s">
        <v>6383</v>
      </c>
      <c r="AG23" t="s">
        <v>6384</v>
      </c>
      <c r="AH23" t="s">
        <v>6384</v>
      </c>
    </row>
    <row r="24" spans="1:34">
      <c r="A24" t="s">
        <v>9579</v>
      </c>
      <c r="B24">
        <v>-1.8473781998041701</v>
      </c>
      <c r="C24">
        <v>1.0199177777674899</v>
      </c>
      <c r="D24">
        <v>-1.6708007265454299</v>
      </c>
      <c r="E24">
        <v>-0.26927708477046303</v>
      </c>
      <c r="F24">
        <v>1.00080748456823</v>
      </c>
      <c r="H24">
        <v>2.4392683890372201E-2</v>
      </c>
      <c r="I24">
        <v>0.34837946391116498</v>
      </c>
      <c r="J24">
        <v>2.4423278892505E-2</v>
      </c>
      <c r="K24">
        <v>0.795474270264938</v>
      </c>
      <c r="L24">
        <v>0.19687218902850401</v>
      </c>
      <c r="N24">
        <v>4</v>
      </c>
      <c r="O24">
        <v>3</v>
      </c>
      <c r="P24">
        <v>4</v>
      </c>
      <c r="Q24">
        <v>3</v>
      </c>
      <c r="R24">
        <v>3</v>
      </c>
      <c r="T24">
        <v>0.32094633952177598</v>
      </c>
      <c r="U24">
        <v>1.4847228002583499</v>
      </c>
      <c r="V24">
        <v>0.27719593585139102</v>
      </c>
      <c r="W24">
        <v>1.28918112639133</v>
      </c>
      <c r="X24">
        <v>2.35208327399274</v>
      </c>
      <c r="Z24">
        <v>4.1085295539450402E-2</v>
      </c>
      <c r="AA24">
        <v>0.42318349204342398</v>
      </c>
      <c r="AB24">
        <v>4.2177387372200899E-2</v>
      </c>
      <c r="AC24">
        <v>0.82843206507851597</v>
      </c>
      <c r="AD24">
        <v>0.284835091475588</v>
      </c>
      <c r="AF24" t="s">
        <v>6519</v>
      </c>
      <c r="AG24" t="s">
        <v>6520</v>
      </c>
      <c r="AH24" t="s">
        <v>6520</v>
      </c>
    </row>
    <row r="25" spans="1:34">
      <c r="A25" t="s">
        <v>9607</v>
      </c>
      <c r="B25">
        <v>-0.61905862676936396</v>
      </c>
      <c r="C25">
        <v>-0.28934112000363399</v>
      </c>
      <c r="D25">
        <v>-1.1814667233003799</v>
      </c>
      <c r="E25">
        <v>-1.1580312106435</v>
      </c>
      <c r="F25">
        <v>-1.6125691012421401</v>
      </c>
      <c r="H25">
        <v>0.17867348966920801</v>
      </c>
      <c r="I25">
        <v>0.75067007279751996</v>
      </c>
      <c r="J25">
        <v>4.1106958424378497E-2</v>
      </c>
      <c r="K25">
        <v>0.133634163555331</v>
      </c>
      <c r="L25">
        <v>2.9070679129325001E-2</v>
      </c>
      <c r="N25">
        <v>4</v>
      </c>
      <c r="O25">
        <v>4</v>
      </c>
      <c r="P25">
        <v>4</v>
      </c>
      <c r="Q25">
        <v>4</v>
      </c>
      <c r="R25">
        <v>3</v>
      </c>
      <c r="T25">
        <v>0.64472013477815104</v>
      </c>
      <c r="U25">
        <v>0.99900497561847801</v>
      </c>
      <c r="V25">
        <v>0.43145842248939398</v>
      </c>
      <c r="W25">
        <v>0.56946358840761002</v>
      </c>
      <c r="X25">
        <v>0.30899860340012802</v>
      </c>
      <c r="Z25">
        <v>8.8027847970283596E-2</v>
      </c>
      <c r="AA25">
        <v>0.78392204226395001</v>
      </c>
      <c r="AB25">
        <v>4.1481420544708998E-2</v>
      </c>
      <c r="AC25">
        <v>0.20747147013544801</v>
      </c>
      <c r="AD25">
        <v>6.5273691426729299E-2</v>
      </c>
      <c r="AF25" t="s">
        <v>6607</v>
      </c>
      <c r="AG25" t="s">
        <v>6608</v>
      </c>
      <c r="AH25" t="s">
        <v>6608</v>
      </c>
    </row>
    <row r="26" spans="1:34">
      <c r="A26" t="s">
        <v>9617</v>
      </c>
      <c r="B26">
        <v>-1.0684218339429601</v>
      </c>
      <c r="D26">
        <v>-2.0001038100564901</v>
      </c>
      <c r="H26">
        <v>4.87504357763347E-2</v>
      </c>
      <c r="J26">
        <v>1.7453334279603799E-2</v>
      </c>
      <c r="N26">
        <v>3</v>
      </c>
      <c r="P26">
        <v>2</v>
      </c>
      <c r="R26">
        <v>1</v>
      </c>
      <c r="T26">
        <v>0.45821896804950302</v>
      </c>
      <c r="V26">
        <v>0.21336644186149201</v>
      </c>
      <c r="X26">
        <v>7.08947512915786E-2</v>
      </c>
      <c r="Z26">
        <v>3.0950306084497298E-2</v>
      </c>
      <c r="AB26">
        <v>3.7210925503739098E-2</v>
      </c>
      <c r="AD26">
        <v>0.192552935507421</v>
      </c>
      <c r="AF26" t="s">
        <v>6651</v>
      </c>
      <c r="AG26" t="s">
        <v>6652</v>
      </c>
      <c r="AH26" t="s">
        <v>6652</v>
      </c>
    </row>
    <row r="27" spans="1:34">
      <c r="A27" t="s">
        <v>9734</v>
      </c>
      <c r="B27">
        <v>2.09860890705811</v>
      </c>
      <c r="C27">
        <v>0.45235592990184698</v>
      </c>
      <c r="D27">
        <v>2.9936842459460697</v>
      </c>
      <c r="F27">
        <v>-2.2787307291387799</v>
      </c>
      <c r="H27">
        <v>7.7342276461859205E-2</v>
      </c>
      <c r="I27">
        <v>0.53314665351603796</v>
      </c>
      <c r="J27">
        <v>1.00604742064433E-2</v>
      </c>
      <c r="L27">
        <v>6.2451129857005704E-4</v>
      </c>
      <c r="N27">
        <v>4</v>
      </c>
      <c r="O27">
        <v>4</v>
      </c>
      <c r="P27">
        <v>4</v>
      </c>
      <c r="R27">
        <v>2</v>
      </c>
      <c r="T27">
        <v>3.4447945661375399</v>
      </c>
      <c r="U27">
        <v>1.7710544837568198</v>
      </c>
      <c r="V27">
        <v>8.2003477727864293</v>
      </c>
      <c r="X27">
        <v>0.20863417612465601</v>
      </c>
      <c r="Z27">
        <v>0.133017640135701</v>
      </c>
      <c r="AA27">
        <v>0.58208398829522001</v>
      </c>
      <c r="AB27">
        <v>3.1512195766272802E-2</v>
      </c>
      <c r="AD27">
        <v>1.3313800077794399E-3</v>
      </c>
      <c r="AF27" t="s">
        <v>7080</v>
      </c>
      <c r="AH27" t="s">
        <v>7081</v>
      </c>
    </row>
    <row r="28" spans="1:34">
      <c r="A28" t="s">
        <v>9741</v>
      </c>
      <c r="B28">
        <v>-1.49940806109942</v>
      </c>
      <c r="C28">
        <v>-2.6200993341037799</v>
      </c>
      <c r="D28">
        <v>-4.09918676024758</v>
      </c>
      <c r="H28">
        <v>2.8302214086412501E-2</v>
      </c>
      <c r="I28">
        <v>0.30531377904521301</v>
      </c>
      <c r="J28">
        <v>2.0535390777733599E-4</v>
      </c>
      <c r="N28">
        <v>4</v>
      </c>
      <c r="O28">
        <v>2</v>
      </c>
      <c r="P28">
        <v>4</v>
      </c>
      <c r="R28">
        <v>1</v>
      </c>
      <c r="T28">
        <v>0.37715110432306298</v>
      </c>
      <c r="U28">
        <v>0.10037868387021499</v>
      </c>
      <c r="V28">
        <v>5.95997109403427E-2</v>
      </c>
      <c r="X28">
        <v>1.8565049578272101</v>
      </c>
      <c r="Z28">
        <v>3.4904684835007603E-2</v>
      </c>
      <c r="AA28">
        <v>0.392804830585822</v>
      </c>
      <c r="AB28">
        <v>1.240975110955E-3</v>
      </c>
      <c r="AD28">
        <v>0.17548989402508999</v>
      </c>
      <c r="AF28" t="s">
        <v>7099</v>
      </c>
      <c r="AH28" t="s">
        <v>7099</v>
      </c>
    </row>
    <row r="29" spans="1:34">
      <c r="A29" t="s">
        <v>9764</v>
      </c>
      <c r="B29">
        <v>1.1578076010712399</v>
      </c>
      <c r="C29">
        <v>1.1759845800628601</v>
      </c>
      <c r="D29">
        <v>2.05951108988106</v>
      </c>
      <c r="E29">
        <v>5.3033132082346901</v>
      </c>
      <c r="F29">
        <v>-0.63416330666787901</v>
      </c>
      <c r="G29">
        <v>0.34296703546634399</v>
      </c>
      <c r="H29">
        <v>3.7176122301957597E-2</v>
      </c>
      <c r="I29">
        <v>1.8778558749248501E-2</v>
      </c>
      <c r="J29">
        <v>5.3634869613825601E-3</v>
      </c>
      <c r="K29">
        <v>1.86826551224368E-2</v>
      </c>
      <c r="L29">
        <v>0.17295559899787899</v>
      </c>
      <c r="M29">
        <v>0.278526556439395</v>
      </c>
      <c r="N29">
        <v>4</v>
      </c>
      <c r="O29">
        <v>4</v>
      </c>
      <c r="P29">
        <v>4</v>
      </c>
      <c r="Q29">
        <v>4</v>
      </c>
      <c r="R29">
        <v>4</v>
      </c>
      <c r="S29">
        <v>4</v>
      </c>
      <c r="T29">
        <v>2.2081337647966102</v>
      </c>
      <c r="U29">
        <v>2.3197483244917199</v>
      </c>
      <c r="V29">
        <v>4.1518283410272598</v>
      </c>
      <c r="W29">
        <v>14.57372435087</v>
      </c>
      <c r="X29">
        <v>0.61623437056883401</v>
      </c>
      <c r="Y29">
        <v>1.26849507497631</v>
      </c>
      <c r="Z29">
        <v>2.4292100458049502E-2</v>
      </c>
      <c r="AA29">
        <v>2.16775658535872E-2</v>
      </c>
      <c r="AB29">
        <v>1.0252780384979E-2</v>
      </c>
      <c r="AC29">
        <v>7.6277398836303495E-2</v>
      </c>
      <c r="AD29">
        <v>0.15597139651434699</v>
      </c>
      <c r="AE29">
        <v>0.27656694085530698</v>
      </c>
      <c r="AF29" t="s">
        <v>7182</v>
      </c>
      <c r="AG29" t="s">
        <v>7183</v>
      </c>
      <c r="AH29" t="s">
        <v>7183</v>
      </c>
    </row>
    <row r="30" spans="1:34">
      <c r="A30" t="s">
        <v>9865</v>
      </c>
      <c r="B30">
        <v>2.4812561732541201</v>
      </c>
      <c r="D30">
        <v>4.0406941353381098</v>
      </c>
      <c r="H30">
        <v>7.9496159641659504E-3</v>
      </c>
      <c r="J30">
        <v>7.7057919754198792E-5</v>
      </c>
      <c r="N30">
        <v>2</v>
      </c>
      <c r="P30">
        <v>4</v>
      </c>
      <c r="T30">
        <v>4.9313422374652003</v>
      </c>
      <c r="V30">
        <v>16.184705410818001</v>
      </c>
      <c r="Z30">
        <v>1.8221248863889299E-2</v>
      </c>
      <c r="AB30">
        <v>3.3264962156453998E-4</v>
      </c>
      <c r="AF30" t="s">
        <v>7538</v>
      </c>
      <c r="AG30" t="s">
        <v>7539</v>
      </c>
      <c r="AH30" t="s">
        <v>7539</v>
      </c>
    </row>
    <row r="31" spans="1:34">
      <c r="A31" t="s">
        <v>7644</v>
      </c>
      <c r="B31">
        <v>-0.65735996322993295</v>
      </c>
      <c r="C31">
        <v>-0.52811436277882895</v>
      </c>
      <c r="D31">
        <v>-0.62440117711661802</v>
      </c>
      <c r="E31">
        <v>-1.0157630501132899</v>
      </c>
      <c r="F31">
        <v>-1.73193907166007</v>
      </c>
      <c r="G31">
        <v>-0.59147227754951104</v>
      </c>
      <c r="H31">
        <v>0.42612333944813802</v>
      </c>
      <c r="I31">
        <v>0.37023023626728901</v>
      </c>
      <c r="J31">
        <v>0.42390215690007599</v>
      </c>
      <c r="K31">
        <v>0.110317766761824</v>
      </c>
      <c r="L31">
        <v>1.9321742881236101E-2</v>
      </c>
      <c r="M31">
        <v>0.418012945917691</v>
      </c>
      <c r="N31">
        <v>4</v>
      </c>
      <c r="O31">
        <v>4</v>
      </c>
      <c r="P31">
        <v>4</v>
      </c>
      <c r="Q31">
        <v>4</v>
      </c>
      <c r="R31">
        <v>4</v>
      </c>
      <c r="S31">
        <v>3</v>
      </c>
      <c r="T31">
        <v>0.76949844868401795</v>
      </c>
      <c r="U31">
        <v>0.76104730356934602</v>
      </c>
      <c r="V31">
        <v>0.64733385767643703</v>
      </c>
      <c r="W31">
        <v>0.57241135961032996</v>
      </c>
      <c r="X31">
        <v>0.29873325845010901</v>
      </c>
      <c r="Y31">
        <v>0.63249867989591702</v>
      </c>
      <c r="Z31">
        <v>0.47617088616653103</v>
      </c>
      <c r="AA31">
        <v>0.41256325720272502</v>
      </c>
      <c r="AB31">
        <v>0.48175765042615998</v>
      </c>
      <c r="AC31">
        <v>0.16425618195532299</v>
      </c>
      <c r="AD31">
        <v>4.7700405278216999E-2</v>
      </c>
      <c r="AE31">
        <v>0.505664289659295</v>
      </c>
      <c r="AF31" t="s">
        <v>88</v>
      </c>
      <c r="AG31" t="s">
        <v>89</v>
      </c>
      <c r="AH31" t="s">
        <v>89</v>
      </c>
    </row>
    <row r="32" spans="1:34">
      <c r="A32" t="s">
        <v>7662</v>
      </c>
      <c r="B32">
        <v>-0.447348666744465</v>
      </c>
      <c r="D32">
        <v>-1.6262498195131299</v>
      </c>
      <c r="H32">
        <v>0.34481202578332099</v>
      </c>
      <c r="J32">
        <v>1.90747728323272E-2</v>
      </c>
      <c r="N32">
        <v>4</v>
      </c>
      <c r="O32">
        <v>1</v>
      </c>
      <c r="P32">
        <v>4</v>
      </c>
      <c r="T32">
        <v>0.73409428880559302</v>
      </c>
      <c r="U32">
        <v>1.2770158279222201</v>
      </c>
      <c r="V32">
        <v>0.32493016468413699</v>
      </c>
      <c r="Z32">
        <v>0.254262853826422</v>
      </c>
      <c r="AA32">
        <v>0.93453786268773598</v>
      </c>
      <c r="AB32">
        <v>2.9948067437806199E-2</v>
      </c>
      <c r="AF32" t="s">
        <v>145</v>
      </c>
      <c r="AG32" t="s">
        <v>146</v>
      </c>
      <c r="AH32" t="s">
        <v>146</v>
      </c>
    </row>
    <row r="33" spans="1:34">
      <c r="A33" t="s">
        <v>7665</v>
      </c>
      <c r="B33">
        <v>-0.53924104978209497</v>
      </c>
      <c r="C33">
        <v>-9.4643218831552495E-2</v>
      </c>
      <c r="D33">
        <v>-0.85356233735106202</v>
      </c>
      <c r="E33">
        <v>-3.2821573069530499E-2</v>
      </c>
      <c r="F33">
        <v>-1.3387638624195999</v>
      </c>
      <c r="G33">
        <v>-1.11025340632337</v>
      </c>
      <c r="H33">
        <v>0.212037864886747</v>
      </c>
      <c r="I33">
        <v>0.73561877637328599</v>
      </c>
      <c r="J33">
        <v>0.12591564290997501</v>
      </c>
      <c r="K33">
        <v>0.91751628407619701</v>
      </c>
      <c r="L33">
        <v>6.1702902548591999E-3</v>
      </c>
      <c r="M33">
        <v>0.14635357390408399</v>
      </c>
      <c r="N33">
        <v>4</v>
      </c>
      <c r="O33">
        <v>4</v>
      </c>
      <c r="P33">
        <v>4</v>
      </c>
      <c r="Q33">
        <v>2</v>
      </c>
      <c r="R33">
        <v>4</v>
      </c>
      <c r="S33">
        <v>3</v>
      </c>
      <c r="T33">
        <v>0.70377358238274701</v>
      </c>
      <c r="U33">
        <v>0.94256459195298903</v>
      </c>
      <c r="V33">
        <v>0.53550394613985197</v>
      </c>
      <c r="W33">
        <v>0.98844514505146497</v>
      </c>
      <c r="X33">
        <v>0.39439747309594902</v>
      </c>
      <c r="Y33">
        <v>0.53071557337361897</v>
      </c>
      <c r="Z33">
        <v>7.8333092414550901E-2</v>
      </c>
      <c r="AA33">
        <v>0.56184740701387403</v>
      </c>
      <c r="AB33">
        <v>0.12414812295836</v>
      </c>
      <c r="AC33">
        <v>0.875245772958129</v>
      </c>
      <c r="AD33">
        <v>2.1960796400122299E-3</v>
      </c>
      <c r="AE33">
        <v>0.23365531098682901</v>
      </c>
      <c r="AF33" t="s">
        <v>159</v>
      </c>
      <c r="AG33" t="s">
        <v>160</v>
      </c>
      <c r="AH33" t="s">
        <v>160</v>
      </c>
    </row>
    <row r="34" spans="1:34">
      <c r="A34" t="s">
        <v>7669</v>
      </c>
      <c r="C34">
        <v>0.35561262756789702</v>
      </c>
      <c r="D34">
        <v>-0.17282076270899099</v>
      </c>
      <c r="F34">
        <v>-0.98059949125631196</v>
      </c>
      <c r="I34">
        <v>0.35378061298126001</v>
      </c>
      <c r="J34">
        <v>0.71692747204988505</v>
      </c>
      <c r="L34">
        <v>3.0769559050249001E-2</v>
      </c>
      <c r="N34">
        <v>1</v>
      </c>
      <c r="O34">
        <v>2</v>
      </c>
      <c r="P34">
        <v>2</v>
      </c>
      <c r="Q34">
        <v>1</v>
      </c>
      <c r="R34">
        <v>2</v>
      </c>
      <c r="S34">
        <v>1</v>
      </c>
      <c r="T34">
        <v>1.023179364749</v>
      </c>
      <c r="U34">
        <v>1.28394563389801</v>
      </c>
      <c r="V34">
        <v>0.88183754236440703</v>
      </c>
      <c r="W34">
        <v>0.55437526172039797</v>
      </c>
      <c r="X34">
        <v>0.50648641485407297</v>
      </c>
      <c r="Y34">
        <v>1.0844907514566</v>
      </c>
      <c r="Z34">
        <v>0.938785890471726</v>
      </c>
      <c r="AA34">
        <v>0.31522848174120799</v>
      </c>
      <c r="AB34">
        <v>0.68347210620767496</v>
      </c>
      <c r="AC34">
        <v>0.12064860661167701</v>
      </c>
      <c r="AD34">
        <v>1.5769173698199201E-2</v>
      </c>
      <c r="AE34">
        <v>0.80030513392692004</v>
      </c>
      <c r="AF34" t="s">
        <v>168</v>
      </c>
      <c r="AG34" t="s">
        <v>169</v>
      </c>
      <c r="AH34" t="s">
        <v>169</v>
      </c>
    </row>
    <row r="35" spans="1:34">
      <c r="A35" t="s">
        <v>7676</v>
      </c>
      <c r="B35">
        <v>0.37508057302407699</v>
      </c>
      <c r="C35">
        <v>0.52632462152267601</v>
      </c>
      <c r="D35">
        <v>-0.46383743310839398</v>
      </c>
      <c r="E35">
        <v>0.28126372374180703</v>
      </c>
      <c r="F35">
        <v>-1.3182524526291499</v>
      </c>
      <c r="G35">
        <v>-0.57362281974366802</v>
      </c>
      <c r="H35">
        <v>0.67786412167694698</v>
      </c>
      <c r="I35">
        <v>0.23168445788535499</v>
      </c>
      <c r="J35">
        <v>0.64356399663779895</v>
      </c>
      <c r="K35">
        <v>0.59894336412055904</v>
      </c>
      <c r="L35">
        <v>1.3922476049501101E-2</v>
      </c>
      <c r="M35">
        <v>0.15518498849592299</v>
      </c>
      <c r="N35">
        <v>4</v>
      </c>
      <c r="O35">
        <v>4</v>
      </c>
      <c r="P35">
        <v>2</v>
      </c>
      <c r="Q35">
        <v>4</v>
      </c>
      <c r="R35">
        <v>3</v>
      </c>
      <c r="S35">
        <v>3</v>
      </c>
      <c r="T35">
        <v>1.1668598991190899</v>
      </c>
      <c r="U35">
        <v>1.5037261378925</v>
      </c>
      <c r="V35">
        <v>0.59355966299562701</v>
      </c>
      <c r="W35">
        <v>1.4128877854436701</v>
      </c>
      <c r="X35">
        <v>0.40960792212126201</v>
      </c>
      <c r="Y35">
        <v>0.65084233221013899</v>
      </c>
      <c r="Z35">
        <v>0.71489835579342897</v>
      </c>
      <c r="AA35">
        <v>0.22993974742786899</v>
      </c>
      <c r="AB35">
        <v>0.69681135008286499</v>
      </c>
      <c r="AC35">
        <v>0.63176919422297195</v>
      </c>
      <c r="AD35">
        <v>1.6214243810083701E-2</v>
      </c>
      <c r="AE35">
        <v>0.197900839657355</v>
      </c>
      <c r="AF35" t="s">
        <v>197</v>
      </c>
      <c r="AG35" t="s">
        <v>198</v>
      </c>
      <c r="AH35" t="s">
        <v>198</v>
      </c>
    </row>
    <row r="36" spans="1:34">
      <c r="A36" t="s">
        <v>7685</v>
      </c>
      <c r="B36">
        <v>-0.24787612959105201</v>
      </c>
      <c r="C36">
        <v>-0.67395338283638895</v>
      </c>
      <c r="D36">
        <v>1.1565155957848601</v>
      </c>
      <c r="E36">
        <v>0.135617540343414</v>
      </c>
      <c r="F36">
        <v>-0.15991208897648501</v>
      </c>
      <c r="G36">
        <v>0.171241586752054</v>
      </c>
      <c r="H36">
        <v>0.725389961332494</v>
      </c>
      <c r="I36">
        <v>0.19080398982635199</v>
      </c>
      <c r="J36">
        <v>3.4543101441193103E-2</v>
      </c>
      <c r="K36">
        <v>0.76433376789308105</v>
      </c>
      <c r="L36">
        <v>0.63357686139398794</v>
      </c>
      <c r="M36">
        <v>0.55115372015557795</v>
      </c>
      <c r="N36">
        <v>4</v>
      </c>
      <c r="O36">
        <v>4</v>
      </c>
      <c r="P36">
        <v>4</v>
      </c>
      <c r="Q36">
        <v>4</v>
      </c>
      <c r="R36">
        <v>4</v>
      </c>
      <c r="S36">
        <v>4</v>
      </c>
      <c r="T36">
        <v>0.97019261476902197</v>
      </c>
      <c r="U36">
        <v>0.685910054619154</v>
      </c>
      <c r="V36">
        <v>2.1777810966195599</v>
      </c>
      <c r="W36">
        <v>1.0394713246404099</v>
      </c>
      <c r="X36">
        <v>0.89750235328056904</v>
      </c>
      <c r="Y36">
        <v>1.1197349038425699</v>
      </c>
      <c r="Z36">
        <v>0.74299855384743796</v>
      </c>
      <c r="AA36">
        <v>0.21521601890725101</v>
      </c>
      <c r="AB36">
        <v>2.7862862437424502E-2</v>
      </c>
      <c r="AC36">
        <v>0.76866054916897197</v>
      </c>
      <c r="AD36">
        <v>0.26329985891079699</v>
      </c>
      <c r="AE36">
        <v>0.52235458107461497</v>
      </c>
      <c r="AF36" t="s">
        <v>228</v>
      </c>
      <c r="AG36" t="s">
        <v>229</v>
      </c>
      <c r="AH36" t="s">
        <v>229</v>
      </c>
    </row>
    <row r="37" spans="1:34">
      <c r="A37" t="s">
        <v>7707</v>
      </c>
      <c r="B37">
        <v>1.1430303355973901</v>
      </c>
      <c r="H37">
        <v>4.7169527713977998E-2</v>
      </c>
      <c r="N37">
        <v>2</v>
      </c>
      <c r="P37">
        <v>1</v>
      </c>
      <c r="T37">
        <v>2.28798424039597</v>
      </c>
      <c r="V37">
        <v>4.0124053165361602</v>
      </c>
      <c r="Z37">
        <v>3.7953886240219899E-2</v>
      </c>
      <c r="AB37">
        <v>0.25947243181979401</v>
      </c>
      <c r="AF37" t="s">
        <v>306</v>
      </c>
      <c r="AG37" t="s">
        <v>307</v>
      </c>
      <c r="AH37" t="s">
        <v>307</v>
      </c>
    </row>
    <row r="38" spans="1:34">
      <c r="A38" t="s">
        <v>7713</v>
      </c>
      <c r="B38">
        <v>0.49071695680788602</v>
      </c>
      <c r="C38">
        <v>0.46075070438784699</v>
      </c>
      <c r="E38">
        <v>0.246205359756311</v>
      </c>
      <c r="F38">
        <v>-3.5000314138709099</v>
      </c>
      <c r="G38">
        <v>-0.15129363551564601</v>
      </c>
      <c r="H38">
        <v>0.46479593971153199</v>
      </c>
      <c r="I38">
        <v>0.40966716695387201</v>
      </c>
      <c r="K38">
        <v>0.52224286845391499</v>
      </c>
      <c r="L38">
        <v>8.6598668024886003E-3</v>
      </c>
      <c r="M38">
        <v>0.54983749832279805</v>
      </c>
      <c r="N38">
        <v>4</v>
      </c>
      <c r="O38">
        <v>4</v>
      </c>
      <c r="Q38">
        <v>4</v>
      </c>
      <c r="R38">
        <v>4</v>
      </c>
      <c r="S38">
        <v>4</v>
      </c>
      <c r="T38">
        <v>1.35261114219472</v>
      </c>
      <c r="U38">
        <v>1.4353356331616101</v>
      </c>
      <c r="W38">
        <v>1.2435151892821499</v>
      </c>
      <c r="X38">
        <v>0.119851812111234</v>
      </c>
      <c r="Y38">
        <v>0.91544005878232604</v>
      </c>
      <c r="Z38">
        <v>0.48733078717376999</v>
      </c>
      <c r="AA38">
        <v>0.445515474835186</v>
      </c>
      <c r="AC38">
        <v>0.47854534824346601</v>
      </c>
      <c r="AD38">
        <v>4.0081620924387898E-2</v>
      </c>
      <c r="AE38">
        <v>0.46097596805559798</v>
      </c>
      <c r="AF38" t="s">
        <v>321</v>
      </c>
      <c r="AH38" t="s">
        <v>322</v>
      </c>
    </row>
    <row r="39" spans="1:34">
      <c r="A39" t="s">
        <v>7715</v>
      </c>
      <c r="B39">
        <v>-1.09136908675324</v>
      </c>
      <c r="D39">
        <v>-2.28399650822415</v>
      </c>
      <c r="F39">
        <v>0.73009520078708401</v>
      </c>
      <c r="H39">
        <v>0.10571950687102601</v>
      </c>
      <c r="J39">
        <v>6.1845561873690403E-3</v>
      </c>
      <c r="L39">
        <v>0.105362407518935</v>
      </c>
      <c r="N39">
        <v>4</v>
      </c>
      <c r="P39">
        <v>4</v>
      </c>
      <c r="R39">
        <v>4</v>
      </c>
      <c r="T39">
        <v>0.53029409311297804</v>
      </c>
      <c r="V39">
        <v>0.18388086595452599</v>
      </c>
      <c r="X39">
        <v>1.6570228087391801</v>
      </c>
      <c r="Z39">
        <v>0.122764876756934</v>
      </c>
      <c r="AB39">
        <v>1.51972907026866E-2</v>
      </c>
      <c r="AD39">
        <v>7.9608289440572605E-2</v>
      </c>
      <c r="AF39" t="s">
        <v>325</v>
      </c>
      <c r="AG39" t="s">
        <v>326</v>
      </c>
      <c r="AH39" t="s">
        <v>326</v>
      </c>
    </row>
    <row r="40" spans="1:34">
      <c r="A40" t="s">
        <v>7728</v>
      </c>
      <c r="C40">
        <v>0.81335463969639499</v>
      </c>
      <c r="D40">
        <v>-3.5463906145066502</v>
      </c>
      <c r="I40">
        <v>0.82618850450999903</v>
      </c>
      <c r="J40">
        <v>1.14999289353164E-2</v>
      </c>
      <c r="N40">
        <v>1</v>
      </c>
      <c r="O40">
        <v>2</v>
      </c>
      <c r="P40">
        <v>2</v>
      </c>
      <c r="T40">
        <v>0.27883961537605501</v>
      </c>
      <c r="U40">
        <v>40.927218032377802</v>
      </c>
      <c r="V40">
        <v>0.13300355273946399</v>
      </c>
      <c r="Z40">
        <v>4.31580014047677E-2</v>
      </c>
      <c r="AA40">
        <v>0.91780007169841804</v>
      </c>
      <c r="AB40">
        <v>3.7926946380685903E-2</v>
      </c>
      <c r="AF40" t="s">
        <v>370</v>
      </c>
      <c r="AG40" t="s">
        <v>371</v>
      </c>
      <c r="AH40" t="s">
        <v>371</v>
      </c>
    </row>
    <row r="41" spans="1:34">
      <c r="A41" t="s">
        <v>7741</v>
      </c>
      <c r="B41">
        <v>1.00881501522191</v>
      </c>
      <c r="C41">
        <v>0.64969877849424595</v>
      </c>
      <c r="D41">
        <v>2.1822425167750499</v>
      </c>
      <c r="E41">
        <v>-0.27437825738932498</v>
      </c>
      <c r="F41">
        <v>0.57596771924719603</v>
      </c>
      <c r="G41">
        <v>0.51576203287829303</v>
      </c>
      <c r="H41">
        <v>5.7158659631552797E-2</v>
      </c>
      <c r="I41">
        <v>5.8658937667582602E-2</v>
      </c>
      <c r="J41">
        <v>3.6462985786942601E-3</v>
      </c>
      <c r="K41">
        <v>0.59636186033173899</v>
      </c>
      <c r="L41">
        <v>0.30733071682899099</v>
      </c>
      <c r="M41">
        <v>5.0896836654656198E-2</v>
      </c>
      <c r="N41">
        <v>4</v>
      </c>
      <c r="O41">
        <v>4</v>
      </c>
      <c r="P41">
        <v>4</v>
      </c>
      <c r="Q41">
        <v>3</v>
      </c>
      <c r="R41">
        <v>4</v>
      </c>
      <c r="S41">
        <v>3</v>
      </c>
      <c r="T41">
        <v>2.1106945886177302</v>
      </c>
      <c r="U41">
        <v>1.54883801036159</v>
      </c>
      <c r="V41">
        <v>4.5380231729769802</v>
      </c>
      <c r="W41">
        <v>0.89333540464813199</v>
      </c>
      <c r="X41">
        <v>1.2886094718213199</v>
      </c>
      <c r="Y41">
        <v>1.43990409778388</v>
      </c>
      <c r="Z41">
        <v>3.4508455214346798E-2</v>
      </c>
      <c r="AA41">
        <v>1.8034592762165201E-2</v>
      </c>
      <c r="AB41">
        <v>7.2545789772733302E-3</v>
      </c>
      <c r="AC41">
        <v>0.62539515249607303</v>
      </c>
      <c r="AD41">
        <v>0.35012921075944198</v>
      </c>
      <c r="AE41">
        <v>1.5683374178219901E-2</v>
      </c>
      <c r="AF41" t="s">
        <v>418</v>
      </c>
      <c r="AG41" t="s">
        <v>419</v>
      </c>
      <c r="AH41" t="s">
        <v>419</v>
      </c>
    </row>
    <row r="42" spans="1:34">
      <c r="A42" t="s">
        <v>7762</v>
      </c>
      <c r="D42">
        <v>2.7749934111016401</v>
      </c>
      <c r="J42">
        <v>3.3381851371823201E-2</v>
      </c>
      <c r="N42">
        <v>1</v>
      </c>
      <c r="O42">
        <v>1</v>
      </c>
      <c r="P42">
        <v>2</v>
      </c>
      <c r="Q42">
        <v>1</v>
      </c>
      <c r="S42">
        <v>1</v>
      </c>
      <c r="T42">
        <v>3.7329594604044303</v>
      </c>
      <c r="U42">
        <v>5.2029667998220699</v>
      </c>
      <c r="V42">
        <v>5.7294647133760703</v>
      </c>
      <c r="W42">
        <v>1.4167776379444401</v>
      </c>
      <c r="Y42">
        <v>1.5502484078769099</v>
      </c>
      <c r="Z42">
        <v>4.4174371348047102E-2</v>
      </c>
      <c r="AA42">
        <v>2.1443696828628799E-2</v>
      </c>
      <c r="AB42">
        <v>7.9735101118350998E-2</v>
      </c>
      <c r="AC42">
        <v>0.89560094421659298</v>
      </c>
      <c r="AE42">
        <v>0.149081548106028</v>
      </c>
      <c r="AF42" t="s">
        <v>499</v>
      </c>
      <c r="AG42" t="s">
        <v>500</v>
      </c>
      <c r="AH42" t="s">
        <v>500</v>
      </c>
    </row>
    <row r="43" spans="1:34">
      <c r="A43" t="s">
        <v>7763</v>
      </c>
      <c r="B43">
        <v>1.3086181733209301</v>
      </c>
      <c r="D43">
        <v>2.8751353758929001</v>
      </c>
      <c r="H43">
        <v>0.33020989697695602</v>
      </c>
      <c r="J43">
        <v>1.54750016583704E-2</v>
      </c>
      <c r="N43">
        <v>4</v>
      </c>
      <c r="O43">
        <v>1</v>
      </c>
      <c r="P43">
        <v>4</v>
      </c>
      <c r="S43">
        <v>1</v>
      </c>
      <c r="T43">
        <v>2.4286075341861699</v>
      </c>
      <c r="U43">
        <v>8.5540840169198091</v>
      </c>
      <c r="V43">
        <v>5.5720923309882497</v>
      </c>
      <c r="Y43">
        <v>3.1915546000238599</v>
      </c>
      <c r="Z43">
        <v>0.41339705687296602</v>
      </c>
      <c r="AA43">
        <v>0.34745812878455201</v>
      </c>
      <c r="AB43">
        <v>4.3868426261443098E-2</v>
      </c>
      <c r="AE43">
        <v>0.272032941545443</v>
      </c>
      <c r="AF43" t="s">
        <v>507</v>
      </c>
      <c r="AG43" t="s">
        <v>508</v>
      </c>
      <c r="AH43" t="s">
        <v>508</v>
      </c>
    </row>
    <row r="44" spans="1:34">
      <c r="A44" t="s">
        <v>7765</v>
      </c>
      <c r="B44">
        <v>-0.15487239680826401</v>
      </c>
      <c r="C44">
        <v>0.84216399611185999</v>
      </c>
      <c r="D44">
        <v>0.51170801150273004</v>
      </c>
      <c r="E44">
        <v>0.26635368737574699</v>
      </c>
      <c r="F44">
        <v>1.78068663742175</v>
      </c>
      <c r="G44">
        <v>-0.591801120970321</v>
      </c>
      <c r="H44">
        <v>0.69983988648706097</v>
      </c>
      <c r="I44">
        <v>0.126655723723959</v>
      </c>
      <c r="J44">
        <v>0.29513128016797502</v>
      </c>
      <c r="K44">
        <v>0.58531816729548902</v>
      </c>
      <c r="L44">
        <v>2.53586310921745E-2</v>
      </c>
      <c r="M44">
        <v>0.12174822737258099</v>
      </c>
      <c r="N44">
        <v>4</v>
      </c>
      <c r="O44">
        <v>4</v>
      </c>
      <c r="P44">
        <v>4</v>
      </c>
      <c r="Q44">
        <v>4</v>
      </c>
      <c r="R44">
        <v>4</v>
      </c>
      <c r="S44">
        <v>4</v>
      </c>
      <c r="T44">
        <v>0.878133989371635</v>
      </c>
      <c r="U44">
        <v>1.9236998136599599</v>
      </c>
      <c r="V44">
        <v>1.51171295335883</v>
      </c>
      <c r="W44">
        <v>1.3392618389162601</v>
      </c>
      <c r="X44">
        <v>2.9500440452135002</v>
      </c>
      <c r="Y44">
        <v>0.684556123143648</v>
      </c>
      <c r="Z44">
        <v>0.52512807245051096</v>
      </c>
      <c r="AA44">
        <v>0.154896748910933</v>
      </c>
      <c r="AB44">
        <v>0.248848510768094</v>
      </c>
      <c r="AC44">
        <v>0.60628175418901997</v>
      </c>
      <c r="AD44">
        <v>6.3175777026490507E-2</v>
      </c>
      <c r="AE44">
        <v>0.15314644178085901</v>
      </c>
      <c r="AF44" t="s">
        <v>511</v>
      </c>
      <c r="AG44" t="s">
        <v>512</v>
      </c>
      <c r="AH44" t="s">
        <v>512</v>
      </c>
    </row>
    <row r="45" spans="1:34">
      <c r="A45" t="s">
        <v>7771</v>
      </c>
      <c r="B45">
        <v>-2.6773932466662798</v>
      </c>
      <c r="H45">
        <v>3.60316269476538E-2</v>
      </c>
      <c r="N45">
        <v>2</v>
      </c>
      <c r="T45">
        <v>0.244177975638356</v>
      </c>
      <c r="Z45">
        <v>7.6877731644985806E-2</v>
      </c>
      <c r="AF45" t="s">
        <v>527</v>
      </c>
      <c r="AG45" t="s">
        <v>528</v>
      </c>
      <c r="AH45" t="s">
        <v>528</v>
      </c>
    </row>
    <row r="46" spans="1:34">
      <c r="A46" t="s">
        <v>7788</v>
      </c>
      <c r="B46">
        <v>-0.97822728050762997</v>
      </c>
      <c r="D46">
        <v>1.18918356587375</v>
      </c>
      <c r="F46">
        <v>0.45543831680843</v>
      </c>
      <c r="H46">
        <v>0.32203624757602101</v>
      </c>
      <c r="J46">
        <v>2.6713451157120899E-2</v>
      </c>
      <c r="L46">
        <v>0.58916976978522195</v>
      </c>
      <c r="N46">
        <v>4</v>
      </c>
      <c r="O46">
        <v>1</v>
      </c>
      <c r="P46">
        <v>4</v>
      </c>
      <c r="R46">
        <v>3</v>
      </c>
      <c r="T46">
        <v>0.63842563885267001</v>
      </c>
      <c r="U46">
        <v>1.59851263273569</v>
      </c>
      <c r="V46">
        <v>2.3123640815344499</v>
      </c>
      <c r="X46">
        <v>1.51857675979988</v>
      </c>
      <c r="Z46">
        <v>0.39035515261125697</v>
      </c>
      <c r="AA46">
        <v>0.53884017793225103</v>
      </c>
      <c r="AB46">
        <v>1.8291391349819601E-2</v>
      </c>
      <c r="AD46">
        <v>0.65953655880078399</v>
      </c>
      <c r="AF46" t="s">
        <v>587</v>
      </c>
      <c r="AG46" t="s">
        <v>588</v>
      </c>
      <c r="AH46" t="s">
        <v>588</v>
      </c>
    </row>
    <row r="47" spans="1:34">
      <c r="A47" t="s">
        <v>7793</v>
      </c>
      <c r="B47">
        <v>-0.22335577913205301</v>
      </c>
      <c r="C47">
        <v>1.5735107700455098E-2</v>
      </c>
      <c r="D47">
        <v>-0.45552265212822102</v>
      </c>
      <c r="E47">
        <v>-0.33456659375428899</v>
      </c>
      <c r="F47">
        <v>-1.6609416110124902</v>
      </c>
      <c r="G47">
        <v>0.213590144215938</v>
      </c>
      <c r="H47">
        <v>0.72112175057741201</v>
      </c>
      <c r="I47">
        <v>0.95848954546815701</v>
      </c>
      <c r="J47">
        <v>0.37910939206739802</v>
      </c>
      <c r="K47">
        <v>0.37805086859162401</v>
      </c>
      <c r="L47">
        <v>7.4978477848322003E-3</v>
      </c>
      <c r="M47">
        <v>0.43304609824871498</v>
      </c>
      <c r="N47">
        <v>3</v>
      </c>
      <c r="O47">
        <v>4</v>
      </c>
      <c r="P47">
        <v>4</v>
      </c>
      <c r="Q47">
        <v>4</v>
      </c>
      <c r="R47">
        <v>4</v>
      </c>
      <c r="S47">
        <v>4</v>
      </c>
      <c r="T47">
        <v>0.80380812646147004</v>
      </c>
      <c r="U47">
        <v>1.0045800615138101</v>
      </c>
      <c r="V47">
        <v>0.74279368267753798</v>
      </c>
      <c r="W47">
        <v>0.79440131272403203</v>
      </c>
      <c r="X47">
        <v>0.31648232822192102</v>
      </c>
      <c r="Y47">
        <v>1.1720506252817</v>
      </c>
      <c r="Z47">
        <v>0.72708964709735002</v>
      </c>
      <c r="AA47">
        <v>0.94101342939703603</v>
      </c>
      <c r="AB47">
        <v>0.35670502190579301</v>
      </c>
      <c r="AC47">
        <v>0.32154687247590202</v>
      </c>
      <c r="AD47">
        <v>1.503417158787E-2</v>
      </c>
      <c r="AE47">
        <v>0.376351833111849</v>
      </c>
      <c r="AF47" t="s">
        <v>608</v>
      </c>
      <c r="AG47" t="s">
        <v>609</v>
      </c>
      <c r="AH47" t="s">
        <v>609</v>
      </c>
    </row>
    <row r="48" spans="1:34">
      <c r="A48" t="s">
        <v>7795</v>
      </c>
      <c r="B48">
        <v>-1.4123573202711999</v>
      </c>
      <c r="D48">
        <v>-1.6179976349607399</v>
      </c>
      <c r="E48">
        <v>5.0091719131286396</v>
      </c>
      <c r="F48">
        <v>3.6068523212397201</v>
      </c>
      <c r="H48">
        <v>0.32640768383018998</v>
      </c>
      <c r="J48">
        <v>3.6709170516752002E-2</v>
      </c>
      <c r="K48">
        <v>9.1543691027554594E-2</v>
      </c>
      <c r="L48">
        <v>7.5859892647347701E-2</v>
      </c>
      <c r="N48">
        <v>4</v>
      </c>
      <c r="O48">
        <v>1</v>
      </c>
      <c r="P48">
        <v>3</v>
      </c>
      <c r="Q48">
        <v>2</v>
      </c>
      <c r="R48">
        <v>4</v>
      </c>
      <c r="S48">
        <v>1</v>
      </c>
      <c r="T48">
        <v>0.74303080960896495</v>
      </c>
      <c r="U48">
        <v>1.26747788162764</v>
      </c>
      <c r="V48">
        <v>0.28148024661049098</v>
      </c>
      <c r="W48">
        <v>5.9335154288336298</v>
      </c>
      <c r="X48">
        <v>26.0882267701895</v>
      </c>
      <c r="Y48">
        <v>1.6375879715911799</v>
      </c>
      <c r="Z48">
        <v>0.41188569763367999</v>
      </c>
      <c r="AA48">
        <v>0.69898397875111895</v>
      </c>
      <c r="AB48">
        <v>6.3194061990339903E-2</v>
      </c>
      <c r="AC48">
        <v>0.19542045968424601</v>
      </c>
      <c r="AD48">
        <v>0.17445566360853801</v>
      </c>
      <c r="AE48">
        <v>1.1060521280877899E-2</v>
      </c>
      <c r="AF48" t="s">
        <v>613</v>
      </c>
      <c r="AG48" t="s">
        <v>614</v>
      </c>
      <c r="AH48" t="s">
        <v>614</v>
      </c>
    </row>
    <row r="49" spans="1:34">
      <c r="A49" t="s">
        <v>7796</v>
      </c>
      <c r="B49">
        <v>-0.48681142875852901</v>
      </c>
      <c r="D49">
        <v>-2.29758084819722</v>
      </c>
      <c r="E49">
        <v>0.44656445697152197</v>
      </c>
      <c r="F49">
        <v>-0.94590433951902897</v>
      </c>
      <c r="H49">
        <v>0.35620010293876497</v>
      </c>
      <c r="J49">
        <v>1.89106026682903E-3</v>
      </c>
      <c r="K49">
        <v>0.15018626266653901</v>
      </c>
      <c r="L49">
        <v>8.0306834064131999E-2</v>
      </c>
      <c r="N49">
        <v>4</v>
      </c>
      <c r="O49">
        <v>1</v>
      </c>
      <c r="P49">
        <v>3</v>
      </c>
      <c r="Q49">
        <v>2</v>
      </c>
      <c r="R49">
        <v>4</v>
      </c>
      <c r="T49">
        <v>0.72198584085613604</v>
      </c>
      <c r="U49">
        <v>1.76545692357213</v>
      </c>
      <c r="V49">
        <v>0.20499482806594299</v>
      </c>
      <c r="W49">
        <v>1.3584057835830001</v>
      </c>
      <c r="X49">
        <v>0.55614323783332498</v>
      </c>
      <c r="Z49">
        <v>0.31689766641775402</v>
      </c>
      <c r="AA49">
        <v>0.20508651764066299</v>
      </c>
      <c r="AB49">
        <v>3.3730730586035698E-3</v>
      </c>
      <c r="AC49">
        <v>1.04424027095728E-2</v>
      </c>
      <c r="AD49">
        <v>9.9352778834120706E-2</v>
      </c>
      <c r="AF49" t="s">
        <v>615</v>
      </c>
      <c r="AG49" t="s">
        <v>616</v>
      </c>
      <c r="AH49" t="s">
        <v>616</v>
      </c>
    </row>
    <row r="50" spans="1:34">
      <c r="A50" t="s">
        <v>7799</v>
      </c>
      <c r="B50">
        <v>0.59092145863118295</v>
      </c>
      <c r="D50">
        <v>-0.14024496956663501</v>
      </c>
      <c r="F50">
        <v>1.5634334374307599</v>
      </c>
      <c r="G50">
        <v>-0.483389154758123</v>
      </c>
      <c r="H50">
        <v>0.30123677624218997</v>
      </c>
      <c r="J50">
        <v>0.81161948229941006</v>
      </c>
      <c r="L50">
        <v>1.1443764224804399E-2</v>
      </c>
      <c r="M50">
        <v>0.103262803857847</v>
      </c>
      <c r="N50">
        <v>4</v>
      </c>
      <c r="O50">
        <v>1</v>
      </c>
      <c r="P50">
        <v>2</v>
      </c>
      <c r="Q50">
        <v>1</v>
      </c>
      <c r="R50">
        <v>2</v>
      </c>
      <c r="S50">
        <v>2</v>
      </c>
      <c r="T50">
        <v>1.38417432770616</v>
      </c>
      <c r="U50">
        <v>1.6129016857857499</v>
      </c>
      <c r="V50">
        <v>0.776027907344362</v>
      </c>
      <c r="W50">
        <v>1.4239637915780099</v>
      </c>
      <c r="X50">
        <v>2.9300004650270299</v>
      </c>
      <c r="Y50">
        <v>0.72088766533603099</v>
      </c>
      <c r="Z50">
        <v>0.28832986427607099</v>
      </c>
      <c r="AA50">
        <v>0.19932493957069</v>
      </c>
      <c r="AB50">
        <v>0.81745565704758905</v>
      </c>
      <c r="AC50">
        <v>0.66147356551544201</v>
      </c>
      <c r="AD50">
        <v>2.2132759869919399E-2</v>
      </c>
      <c r="AE50">
        <v>8.3934728476869697E-2</v>
      </c>
      <c r="AF50" t="s">
        <v>622</v>
      </c>
      <c r="AG50" t="s">
        <v>623</v>
      </c>
      <c r="AH50" t="s">
        <v>623</v>
      </c>
    </row>
    <row r="51" spans="1:34">
      <c r="A51" t="s">
        <v>7807</v>
      </c>
      <c r="B51">
        <v>0.52827924653081304</v>
      </c>
      <c r="C51">
        <v>0.361143325798367</v>
      </c>
      <c r="D51">
        <v>-0.60756329214927896</v>
      </c>
      <c r="E51">
        <v>-1.17697850907375E-2</v>
      </c>
      <c r="F51">
        <v>-1.6309320084671399</v>
      </c>
      <c r="H51">
        <v>0.55198600062195802</v>
      </c>
      <c r="I51">
        <v>0.43848842584568498</v>
      </c>
      <c r="J51">
        <v>0.67127290206628498</v>
      </c>
      <c r="K51">
        <v>0.98391874563265802</v>
      </c>
      <c r="L51">
        <v>2.8750342232782798E-3</v>
      </c>
      <c r="N51">
        <v>4</v>
      </c>
      <c r="O51">
        <v>4</v>
      </c>
      <c r="P51">
        <v>4</v>
      </c>
      <c r="Q51">
        <v>3</v>
      </c>
      <c r="R51">
        <v>3</v>
      </c>
      <c r="S51">
        <v>1</v>
      </c>
      <c r="T51">
        <v>1.45204880834584</v>
      </c>
      <c r="U51">
        <v>1.3346727877609901</v>
      </c>
      <c r="V51">
        <v>0.36807258928657199</v>
      </c>
      <c r="W51">
        <v>1.17369769254941</v>
      </c>
      <c r="X51">
        <v>0.31487050733078698</v>
      </c>
      <c r="Y51">
        <v>0.83963151926611401</v>
      </c>
      <c r="Z51">
        <v>0.59981377868549801</v>
      </c>
      <c r="AA51">
        <v>0.44871202192840598</v>
      </c>
      <c r="AB51">
        <v>0.72918852410135904</v>
      </c>
      <c r="AC51">
        <v>0.98573492542168195</v>
      </c>
      <c r="AD51">
        <v>2.2783238243297998E-3</v>
      </c>
      <c r="AE51">
        <v>0.45226394444175799</v>
      </c>
      <c r="AF51" t="s">
        <v>647</v>
      </c>
      <c r="AG51" t="s">
        <v>648</v>
      </c>
      <c r="AH51" t="s">
        <v>648</v>
      </c>
    </row>
    <row r="52" spans="1:34">
      <c r="A52" t="s">
        <v>7813</v>
      </c>
      <c r="B52">
        <v>-0.65852979664418598</v>
      </c>
      <c r="C52">
        <v>-0.92958319725381799</v>
      </c>
      <c r="D52">
        <v>-0.33154406272652098</v>
      </c>
      <c r="E52">
        <v>0.91756304993370996</v>
      </c>
      <c r="F52">
        <v>-1.1043981412019499</v>
      </c>
      <c r="G52">
        <v>-1.277230455385</v>
      </c>
      <c r="H52">
        <v>0.44295784470635302</v>
      </c>
      <c r="I52">
        <v>4.3797238631797103E-2</v>
      </c>
      <c r="J52">
        <v>0.37342980085169702</v>
      </c>
      <c r="K52">
        <v>9.0626085294503195E-2</v>
      </c>
      <c r="L52">
        <v>2.70025350102986E-2</v>
      </c>
      <c r="M52">
        <v>9.0934305186699094E-2</v>
      </c>
      <c r="N52">
        <v>3</v>
      </c>
      <c r="O52">
        <v>2</v>
      </c>
      <c r="P52">
        <v>3</v>
      </c>
      <c r="Q52">
        <v>3</v>
      </c>
      <c r="R52">
        <v>3</v>
      </c>
      <c r="S52">
        <v>2</v>
      </c>
      <c r="T52">
        <v>0.64993780928396905</v>
      </c>
      <c r="U52">
        <v>0.54153943396998505</v>
      </c>
      <c r="V52">
        <v>0.80240763447200303</v>
      </c>
      <c r="W52">
        <v>1.9791366961052299</v>
      </c>
      <c r="X52">
        <v>0.44667526593818702</v>
      </c>
      <c r="Y52">
        <v>0.44820880498349502</v>
      </c>
      <c r="Z52">
        <v>0.49566934924998801</v>
      </c>
      <c r="AA52">
        <v>4.4144957564482203E-2</v>
      </c>
      <c r="AB52">
        <v>8.4899062237379502E-2</v>
      </c>
      <c r="AC52">
        <v>0.122645587769122</v>
      </c>
      <c r="AD52">
        <v>2.47935189859485E-2</v>
      </c>
      <c r="AE52">
        <v>0.165094079120395</v>
      </c>
      <c r="AF52" t="s">
        <v>671</v>
      </c>
      <c r="AG52" t="s">
        <v>672</v>
      </c>
      <c r="AH52" t="s">
        <v>672</v>
      </c>
    </row>
    <row r="53" spans="1:34">
      <c r="A53" t="s">
        <v>7822</v>
      </c>
      <c r="B53">
        <v>-1.08607166725707E-2</v>
      </c>
      <c r="C53">
        <v>0.152075336807833</v>
      </c>
      <c r="D53">
        <v>-1.2505248435666501</v>
      </c>
      <c r="E53">
        <v>-0.60777681816832296</v>
      </c>
      <c r="F53">
        <v>-1.3935998421258899</v>
      </c>
      <c r="G53">
        <v>0.16132200468066701</v>
      </c>
      <c r="H53">
        <v>0.99148816662542305</v>
      </c>
      <c r="I53">
        <v>0.733711912760034</v>
      </c>
      <c r="J53">
        <v>0.30506700055062702</v>
      </c>
      <c r="K53">
        <v>0.21416698927115499</v>
      </c>
      <c r="L53">
        <v>4.9046908007248202E-2</v>
      </c>
      <c r="M53">
        <v>0.60706879040073403</v>
      </c>
      <c r="N53">
        <v>4</v>
      </c>
      <c r="O53">
        <v>4</v>
      </c>
      <c r="P53">
        <v>4</v>
      </c>
      <c r="Q53">
        <v>4</v>
      </c>
      <c r="R53">
        <v>4</v>
      </c>
      <c r="S53">
        <v>4</v>
      </c>
      <c r="T53">
        <v>1.1524307971907999</v>
      </c>
      <c r="U53">
        <v>1.1434496833812899</v>
      </c>
      <c r="V53">
        <v>0.32398585322224699</v>
      </c>
      <c r="W53">
        <v>0.700342913494856</v>
      </c>
      <c r="X53">
        <v>0.34075261506499799</v>
      </c>
      <c r="Y53">
        <v>1.1559208187077601</v>
      </c>
      <c r="Z53">
        <v>0.99265210622238897</v>
      </c>
      <c r="AA53">
        <v>0.73522709983527101</v>
      </c>
      <c r="AB53">
        <v>0.39723119196596002</v>
      </c>
      <c r="AC53">
        <v>0.239957989815476</v>
      </c>
      <c r="AD53">
        <v>9.3813947023027797E-2</v>
      </c>
      <c r="AE53">
        <v>0.60438960148698795</v>
      </c>
      <c r="AF53" t="s">
        <v>698</v>
      </c>
      <c r="AG53" t="s">
        <v>699</v>
      </c>
      <c r="AH53" t="s">
        <v>699</v>
      </c>
    </row>
    <row r="54" spans="1:34">
      <c r="A54" t="s">
        <v>7823</v>
      </c>
      <c r="F54">
        <v>-2.2023629938666298</v>
      </c>
      <c r="L54">
        <v>9.4903378901611008E-3</v>
      </c>
      <c r="N54">
        <v>1</v>
      </c>
      <c r="O54">
        <v>1</v>
      </c>
      <c r="P54">
        <v>1</v>
      </c>
      <c r="Q54">
        <v>1</v>
      </c>
      <c r="R54">
        <v>2</v>
      </c>
      <c r="S54">
        <v>1</v>
      </c>
      <c r="T54">
        <v>0.70018430338444304</v>
      </c>
      <c r="U54">
        <v>0.97432261032092304</v>
      </c>
      <c r="V54">
        <v>0.93118361174009801</v>
      </c>
      <c r="W54">
        <v>1.27315112151187</v>
      </c>
      <c r="X54">
        <v>0.246322369594212</v>
      </c>
      <c r="Y54">
        <v>0.97955204138876995</v>
      </c>
      <c r="Z54">
        <v>0.32813469677398899</v>
      </c>
      <c r="AA54">
        <v>0.99002398464275299</v>
      </c>
      <c r="AB54">
        <v>0.78566250746173805</v>
      </c>
      <c r="AC54">
        <v>0.34812303928678201</v>
      </c>
      <c r="AD54">
        <v>3.25313795728112E-2</v>
      </c>
      <c r="AE54">
        <v>0.84239992483215298</v>
      </c>
      <c r="AF54" t="s">
        <v>700</v>
      </c>
      <c r="AG54" t="s">
        <v>701</v>
      </c>
      <c r="AH54" t="s">
        <v>701</v>
      </c>
    </row>
    <row r="55" spans="1:34">
      <c r="A55" t="s">
        <v>7831</v>
      </c>
      <c r="E55">
        <v>0.19010704997004799</v>
      </c>
      <c r="F55">
        <v>-1.5968006963535402</v>
      </c>
      <c r="G55">
        <v>-0.76067969291969195</v>
      </c>
      <c r="K55">
        <v>0.67868011405897699</v>
      </c>
      <c r="L55">
        <v>3.5838120620362103E-2</v>
      </c>
      <c r="M55">
        <v>1.01002047976133E-2</v>
      </c>
      <c r="O55">
        <v>1</v>
      </c>
      <c r="Q55">
        <v>2</v>
      </c>
      <c r="R55">
        <v>2</v>
      </c>
      <c r="S55">
        <v>3</v>
      </c>
      <c r="U55">
        <v>1.0246316099391299</v>
      </c>
      <c r="W55">
        <v>1.23055433612976</v>
      </c>
      <c r="X55">
        <v>0.34762481533474698</v>
      </c>
      <c r="Y55">
        <v>0.59361454854149898</v>
      </c>
      <c r="AA55">
        <v>0.94420317077115001</v>
      </c>
      <c r="AC55">
        <v>0.68675946219487705</v>
      </c>
      <c r="AD55">
        <v>7.8720161780793704E-2</v>
      </c>
      <c r="AE55">
        <v>2.5153379677186299E-3</v>
      </c>
      <c r="AF55" t="s">
        <v>731</v>
      </c>
      <c r="AG55" t="s">
        <v>732</v>
      </c>
      <c r="AH55" t="s">
        <v>732</v>
      </c>
    </row>
    <row r="56" spans="1:34">
      <c r="A56" t="s">
        <v>7837</v>
      </c>
      <c r="B56">
        <v>0.416145253000061</v>
      </c>
      <c r="C56">
        <v>-1.24883550985054E-3</v>
      </c>
      <c r="D56">
        <v>-0.39685938078407501</v>
      </c>
      <c r="E56">
        <v>-0.15397838839963099</v>
      </c>
      <c r="F56">
        <v>-1.21548897778611</v>
      </c>
      <c r="G56">
        <v>-0.15864995860839001</v>
      </c>
      <c r="H56">
        <v>0.31138777847378002</v>
      </c>
      <c r="I56">
        <v>0.99724141803507205</v>
      </c>
      <c r="J56">
        <v>0.56790381679308799</v>
      </c>
      <c r="K56">
        <v>0.59618234381025903</v>
      </c>
      <c r="L56">
        <v>7.4347891638987997E-3</v>
      </c>
      <c r="M56">
        <v>0.486973253437677</v>
      </c>
      <c r="N56">
        <v>4</v>
      </c>
      <c r="O56">
        <v>4</v>
      </c>
      <c r="P56">
        <v>4</v>
      </c>
      <c r="Q56">
        <v>4</v>
      </c>
      <c r="R56">
        <v>4</v>
      </c>
      <c r="S56">
        <v>4</v>
      </c>
      <c r="T56">
        <v>1.3270347076312001</v>
      </c>
      <c r="U56">
        <v>1.0140900349287201</v>
      </c>
      <c r="V56">
        <v>0.70027124578760103</v>
      </c>
      <c r="W56">
        <v>0.90135780624433004</v>
      </c>
      <c r="X56">
        <v>0.42896422330540701</v>
      </c>
      <c r="Y56">
        <v>0.88884071281005905</v>
      </c>
      <c r="Z56">
        <v>0.112639126010582</v>
      </c>
      <c r="AA56">
        <v>0.99687710985026601</v>
      </c>
      <c r="AB56">
        <v>0.604261394953995</v>
      </c>
      <c r="AC56">
        <v>0.24509767495076501</v>
      </c>
      <c r="AD56">
        <v>6.1833787285337004E-4</v>
      </c>
      <c r="AE56">
        <v>0.29588892716825199</v>
      </c>
      <c r="AF56" t="s">
        <v>743</v>
      </c>
      <c r="AG56" t="s">
        <v>744</v>
      </c>
      <c r="AH56" t="s">
        <v>745</v>
      </c>
    </row>
    <row r="57" spans="1:34">
      <c r="A57" t="s">
        <v>7842</v>
      </c>
      <c r="B57">
        <v>-0.14659076769493901</v>
      </c>
      <c r="D57">
        <v>-1.18265000091618</v>
      </c>
      <c r="H57">
        <v>0.81230758957758897</v>
      </c>
      <c r="J57">
        <v>4.2627479989416801E-2</v>
      </c>
      <c r="N57">
        <v>4</v>
      </c>
      <c r="O57">
        <v>1</v>
      </c>
      <c r="P57">
        <v>4</v>
      </c>
      <c r="R57">
        <v>1</v>
      </c>
      <c r="T57">
        <v>1.0201974417124899</v>
      </c>
      <c r="U57">
        <v>1.33332828358335</v>
      </c>
      <c r="V57">
        <v>0.42924419384113099</v>
      </c>
      <c r="X57">
        <v>0.79617271028205105</v>
      </c>
      <c r="Z57">
        <v>0.81529678245627901</v>
      </c>
      <c r="AA57">
        <v>0.67843081595624599</v>
      </c>
      <c r="AB57">
        <v>4.4197181550034298E-2</v>
      </c>
      <c r="AD57">
        <v>0.10178299278476</v>
      </c>
      <c r="AF57" t="s">
        <v>756</v>
      </c>
      <c r="AG57" t="s">
        <v>757</v>
      </c>
      <c r="AH57" t="s">
        <v>757</v>
      </c>
    </row>
    <row r="58" spans="1:34">
      <c r="A58" t="s">
        <v>7843</v>
      </c>
      <c r="B58">
        <v>-1.6880238686720799</v>
      </c>
      <c r="C58">
        <v>1.5863685036119</v>
      </c>
      <c r="E58">
        <v>-2.6756931387525897</v>
      </c>
      <c r="H58">
        <v>4.32625125166443E-2</v>
      </c>
      <c r="I58">
        <v>0.11636704659455201</v>
      </c>
      <c r="K58">
        <v>1.34398176521459E-2</v>
      </c>
      <c r="N58">
        <v>4</v>
      </c>
      <c r="O58">
        <v>4</v>
      </c>
      <c r="P58">
        <v>1</v>
      </c>
      <c r="Q58">
        <v>4</v>
      </c>
      <c r="T58">
        <v>0.29523258000075697</v>
      </c>
      <c r="U58">
        <v>2.75242359381875</v>
      </c>
      <c r="V58">
        <v>0.51240167335354203</v>
      </c>
      <c r="W58">
        <v>0.176243992099789</v>
      </c>
      <c r="Z58">
        <v>6.8915519967905195E-2</v>
      </c>
      <c r="AA58">
        <v>0.17793568688657399</v>
      </c>
      <c r="AB58">
        <v>0.44526251143790502</v>
      </c>
      <c r="AC58">
        <v>4.3705177671829597E-2</v>
      </c>
      <c r="AF58" t="s">
        <v>762</v>
      </c>
      <c r="AG58" t="s">
        <v>763</v>
      </c>
      <c r="AH58" t="s">
        <v>763</v>
      </c>
    </row>
    <row r="59" spans="1:34">
      <c r="A59" t="s">
        <v>7846</v>
      </c>
      <c r="B59">
        <v>-0.595470423294296</v>
      </c>
      <c r="C59">
        <v>-0.42963070866506597</v>
      </c>
      <c r="D59">
        <v>-0.98862232651433002</v>
      </c>
      <c r="E59">
        <v>0.47990312745175701</v>
      </c>
      <c r="F59">
        <v>-1.51006405910009</v>
      </c>
      <c r="G59">
        <v>-0.102822552897915</v>
      </c>
      <c r="H59">
        <v>0.42662196110515499</v>
      </c>
      <c r="I59">
        <v>0.193050844727397</v>
      </c>
      <c r="J59">
        <v>0.23356393080290699</v>
      </c>
      <c r="K59">
        <v>0.31676599054888599</v>
      </c>
      <c r="L59">
        <v>4.3840843180634498E-2</v>
      </c>
      <c r="M59">
        <v>0.63540542131606104</v>
      </c>
      <c r="N59">
        <v>3</v>
      </c>
      <c r="O59">
        <v>4</v>
      </c>
      <c r="P59">
        <v>2</v>
      </c>
      <c r="Q59">
        <v>4</v>
      </c>
      <c r="R59">
        <v>3</v>
      </c>
      <c r="S59">
        <v>3</v>
      </c>
      <c r="T59">
        <v>0.69379341652974302</v>
      </c>
      <c r="U59">
        <v>0.75298723780667198</v>
      </c>
      <c r="V59">
        <v>0.57250064576564796</v>
      </c>
      <c r="W59">
        <v>1.48117312194828</v>
      </c>
      <c r="X59">
        <v>0.34692157434872201</v>
      </c>
      <c r="Y59">
        <v>0.932563454857812</v>
      </c>
      <c r="Z59">
        <v>0.46590290598429202</v>
      </c>
      <c r="AA59">
        <v>0.101083069136736</v>
      </c>
      <c r="AB59">
        <v>0.30059249106843</v>
      </c>
      <c r="AC59">
        <v>0.33974424297238798</v>
      </c>
      <c r="AD59">
        <v>9.0477744947733807E-2</v>
      </c>
      <c r="AE59">
        <v>0.40247345876679802</v>
      </c>
      <c r="AF59" t="s">
        <v>767</v>
      </c>
      <c r="AG59" t="s">
        <v>768</v>
      </c>
      <c r="AH59" t="s">
        <v>768</v>
      </c>
    </row>
    <row r="60" spans="1:34">
      <c r="A60" t="s">
        <v>7848</v>
      </c>
      <c r="B60">
        <v>-0.17476693705850599</v>
      </c>
      <c r="C60">
        <v>0.13792758708433001</v>
      </c>
      <c r="D60">
        <v>-0.44852996119236399</v>
      </c>
      <c r="E60">
        <v>-4.6134821465381101E-2</v>
      </c>
      <c r="F60">
        <v>-1.59602691996964</v>
      </c>
      <c r="G60">
        <v>9.5193199728789202E-2</v>
      </c>
      <c r="H60">
        <v>0.80021103611357702</v>
      </c>
      <c r="I60">
        <v>0.71553973949433203</v>
      </c>
      <c r="J60">
        <v>0.60891437190014797</v>
      </c>
      <c r="K60">
        <v>0.89099576467751596</v>
      </c>
      <c r="L60">
        <v>2.3595386253691199E-2</v>
      </c>
      <c r="M60">
        <v>0.80407348805089596</v>
      </c>
      <c r="N60">
        <v>4</v>
      </c>
      <c r="O60">
        <v>4</v>
      </c>
      <c r="P60">
        <v>4</v>
      </c>
      <c r="Q60">
        <v>4</v>
      </c>
      <c r="R60">
        <v>4</v>
      </c>
      <c r="S60">
        <v>3</v>
      </c>
      <c r="T60">
        <v>0.82140107728442102</v>
      </c>
      <c r="U60">
        <v>1.1537501584410299</v>
      </c>
      <c r="V60">
        <v>0.69700886516311</v>
      </c>
      <c r="W60">
        <v>0.98436090311101898</v>
      </c>
      <c r="X60">
        <v>0.34167893260653198</v>
      </c>
      <c r="Y60">
        <v>1.03523562013269</v>
      </c>
      <c r="Z60">
        <v>0.81193192168356798</v>
      </c>
      <c r="AA60">
        <v>0.690851526385308</v>
      </c>
      <c r="AB60">
        <v>0.66024147142939504</v>
      </c>
      <c r="AC60">
        <v>0.85595906663550403</v>
      </c>
      <c r="AD60">
        <v>5.2555482604419702E-2</v>
      </c>
      <c r="AE60">
        <v>0.81989233736220402</v>
      </c>
      <c r="AF60" t="s">
        <v>774</v>
      </c>
      <c r="AG60" t="s">
        <v>775</v>
      </c>
      <c r="AH60" t="s">
        <v>775</v>
      </c>
    </row>
    <row r="61" spans="1:34">
      <c r="A61" t="s">
        <v>7857</v>
      </c>
      <c r="B61">
        <v>-1.3004154370265599</v>
      </c>
      <c r="C61">
        <v>-1.0704129313642301</v>
      </c>
      <c r="D61">
        <v>-4.9789741694360803</v>
      </c>
      <c r="E61">
        <v>-2.61055961903435E-2</v>
      </c>
      <c r="G61">
        <v>-5.1296500458258896</v>
      </c>
      <c r="H61">
        <v>0.16533160031402799</v>
      </c>
      <c r="I61">
        <v>2.3075927123033E-2</v>
      </c>
      <c r="J61">
        <v>2.07690589469582E-3</v>
      </c>
      <c r="K61">
        <v>0.95691928598353104</v>
      </c>
      <c r="M61">
        <v>5.1838536151008897E-2</v>
      </c>
      <c r="N61">
        <v>4</v>
      </c>
      <c r="O61">
        <v>4</v>
      </c>
      <c r="P61">
        <v>4</v>
      </c>
      <c r="Q61">
        <v>4</v>
      </c>
      <c r="S61">
        <v>4</v>
      </c>
      <c r="T61">
        <v>0.35920826731228001</v>
      </c>
      <c r="U61">
        <v>0.46576477201169803</v>
      </c>
      <c r="V61">
        <v>4.4435568114202399E-2</v>
      </c>
      <c r="W61">
        <v>1.06447040004039</v>
      </c>
      <c r="Y61">
        <v>9.1831227805792101E-2</v>
      </c>
      <c r="Z61">
        <v>0.224576208585854</v>
      </c>
      <c r="AA61">
        <v>2.3204088467942901E-2</v>
      </c>
      <c r="AB61">
        <v>1.19246698646107E-2</v>
      </c>
      <c r="AC61">
        <v>0.959107039045896</v>
      </c>
      <c r="AE61">
        <v>0.13603048372033599</v>
      </c>
      <c r="AF61" t="s">
        <v>801</v>
      </c>
      <c r="AG61" t="s">
        <v>802</v>
      </c>
      <c r="AH61" t="s">
        <v>802</v>
      </c>
    </row>
    <row r="62" spans="1:34">
      <c r="A62" t="s">
        <v>7858</v>
      </c>
      <c r="B62">
        <v>-1.45523116059047</v>
      </c>
      <c r="C62">
        <v>-0.184932351730449</v>
      </c>
      <c r="D62">
        <v>5.2298607003529202E-2</v>
      </c>
      <c r="E62">
        <v>-0.115873286022419</v>
      </c>
      <c r="H62">
        <v>1.41681667542496E-2</v>
      </c>
      <c r="I62">
        <v>0.54854513561696705</v>
      </c>
      <c r="J62">
        <v>0.88513385538373701</v>
      </c>
      <c r="K62">
        <v>0.81023825377456404</v>
      </c>
      <c r="N62">
        <v>2</v>
      </c>
      <c r="O62">
        <v>2</v>
      </c>
      <c r="P62">
        <v>2</v>
      </c>
      <c r="Q62">
        <v>2</v>
      </c>
      <c r="S62">
        <v>1</v>
      </c>
      <c r="T62">
        <v>0.35880532375427998</v>
      </c>
      <c r="U62">
        <v>0.87274035966274899</v>
      </c>
      <c r="V62">
        <v>1.0295172501418699</v>
      </c>
      <c r="W62">
        <v>0.84759015281012295</v>
      </c>
      <c r="Y62">
        <v>1.08103418621074</v>
      </c>
      <c r="Z62">
        <v>9.3225803677493592E-3</v>
      </c>
      <c r="AA62">
        <v>0.40979773563142402</v>
      </c>
      <c r="AB62">
        <v>0.748756019856473</v>
      </c>
      <c r="AC62">
        <v>0.81969534125944099</v>
      </c>
      <c r="AE62">
        <v>0.83978069501632802</v>
      </c>
      <c r="AF62" t="s">
        <v>803</v>
      </c>
      <c r="AG62" t="s">
        <v>804</v>
      </c>
      <c r="AH62" t="s">
        <v>804</v>
      </c>
    </row>
    <row r="63" spans="1:34">
      <c r="A63" t="s">
        <v>7860</v>
      </c>
      <c r="B63">
        <v>4.6549931685420898</v>
      </c>
      <c r="D63">
        <v>3.45521968603473</v>
      </c>
      <c r="H63">
        <v>7.1555199121718496E-2</v>
      </c>
      <c r="J63">
        <v>3.0735459045264199E-3</v>
      </c>
      <c r="N63">
        <v>2</v>
      </c>
      <c r="O63">
        <v>1</v>
      </c>
      <c r="P63">
        <v>3</v>
      </c>
      <c r="T63">
        <v>7.8512965890219801</v>
      </c>
      <c r="U63">
        <v>0.48230983303689001</v>
      </c>
      <c r="V63">
        <v>8.1996264629382001</v>
      </c>
      <c r="Z63">
        <v>0.15484981760781699</v>
      </c>
      <c r="AA63">
        <v>0.14761619530599501</v>
      </c>
      <c r="AB63">
        <v>1.29188782962991E-2</v>
      </c>
      <c r="AF63" t="s">
        <v>809</v>
      </c>
      <c r="AG63" t="s">
        <v>810</v>
      </c>
      <c r="AH63" t="s">
        <v>810</v>
      </c>
    </row>
    <row r="64" spans="1:34">
      <c r="A64" t="s">
        <v>7877</v>
      </c>
      <c r="B64">
        <v>0.11669095479937699</v>
      </c>
      <c r="C64">
        <v>-0.64928310803268996</v>
      </c>
      <c r="D64">
        <v>-0.349612776473957</v>
      </c>
      <c r="E64">
        <v>0.123291633537897</v>
      </c>
      <c r="F64">
        <v>-1.84887666032495</v>
      </c>
      <c r="G64">
        <v>-0.15111266493915901</v>
      </c>
      <c r="H64">
        <v>0.83567421307447098</v>
      </c>
      <c r="I64">
        <v>9.5420862782486807E-2</v>
      </c>
      <c r="J64">
        <v>0.69255414416789496</v>
      </c>
      <c r="K64">
        <v>0.66466263702904604</v>
      </c>
      <c r="L64">
        <v>1.6528280402865601E-2</v>
      </c>
      <c r="M64">
        <v>0.496159391744176</v>
      </c>
      <c r="N64">
        <v>4</v>
      </c>
      <c r="O64">
        <v>4</v>
      </c>
      <c r="P64">
        <v>4</v>
      </c>
      <c r="Q64">
        <v>4</v>
      </c>
      <c r="R64">
        <v>4</v>
      </c>
      <c r="S64">
        <v>4</v>
      </c>
      <c r="T64">
        <v>1.0696863507923</v>
      </c>
      <c r="U64">
        <v>0.64760924355185101</v>
      </c>
      <c r="V64">
        <v>0.72015761715013404</v>
      </c>
      <c r="W64">
        <v>1.0924738297470999</v>
      </c>
      <c r="X64">
        <v>0.26904008406004398</v>
      </c>
      <c r="Y64">
        <v>0.89776689029900203</v>
      </c>
      <c r="Z64">
        <v>0.83001185831564495</v>
      </c>
      <c r="AA64">
        <v>6.9974746427359499E-2</v>
      </c>
      <c r="AB64">
        <v>0.73446436921899705</v>
      </c>
      <c r="AC64">
        <v>0.25804735403684997</v>
      </c>
      <c r="AD64">
        <v>4.4322535856547003E-2</v>
      </c>
      <c r="AE64">
        <v>0.26774907707041101</v>
      </c>
      <c r="AF64" t="s">
        <v>861</v>
      </c>
      <c r="AG64" t="s">
        <v>862</v>
      </c>
      <c r="AH64" t="s">
        <v>862</v>
      </c>
    </row>
    <row r="65" spans="1:34">
      <c r="A65" t="s">
        <v>7891</v>
      </c>
      <c r="B65">
        <v>-1.78768905630783</v>
      </c>
      <c r="H65">
        <v>3.2122485203054003E-2</v>
      </c>
      <c r="N65">
        <v>2</v>
      </c>
      <c r="T65">
        <v>0.34080810125813099</v>
      </c>
      <c r="Z65">
        <v>5.3433581872927002E-2</v>
      </c>
      <c r="AF65" t="s">
        <v>908</v>
      </c>
      <c r="AG65" t="s">
        <v>909</v>
      </c>
      <c r="AH65" t="s">
        <v>909</v>
      </c>
    </row>
    <row r="66" spans="1:34">
      <c r="A66" t="s">
        <v>7897</v>
      </c>
      <c r="B66">
        <v>0.546911481380569</v>
      </c>
      <c r="D66">
        <v>-0.45251417387798798</v>
      </c>
      <c r="E66">
        <v>9.4566128135542896E-2</v>
      </c>
      <c r="F66">
        <v>-1.5157098280183798</v>
      </c>
      <c r="H66">
        <v>0.454158173144178</v>
      </c>
      <c r="J66">
        <v>0.70777271713423995</v>
      </c>
      <c r="K66">
        <v>0.83923212870105002</v>
      </c>
      <c r="L66">
        <v>1.3382625635043501E-2</v>
      </c>
      <c r="N66">
        <v>4</v>
      </c>
      <c r="O66">
        <v>1</v>
      </c>
      <c r="P66">
        <v>2</v>
      </c>
      <c r="Q66">
        <v>2</v>
      </c>
      <c r="R66">
        <v>2</v>
      </c>
      <c r="S66">
        <v>1</v>
      </c>
      <c r="T66">
        <v>1.2573962487218699</v>
      </c>
      <c r="U66">
        <v>1.46164667615773</v>
      </c>
      <c r="V66">
        <v>0.64672244845126703</v>
      </c>
      <c r="W66">
        <v>1.1458278908152</v>
      </c>
      <c r="X66">
        <v>0.35030495188482802</v>
      </c>
      <c r="Y66">
        <v>1.1673200547215399</v>
      </c>
      <c r="Z66">
        <v>0.48931215449904503</v>
      </c>
      <c r="AA66">
        <v>0.12124716505227</v>
      </c>
      <c r="AB66">
        <v>0.75692861941600498</v>
      </c>
      <c r="AC66">
        <v>0.84472330063598799</v>
      </c>
      <c r="AD66">
        <v>2.4997327444989101E-2</v>
      </c>
      <c r="AE66">
        <v>0.158692143173643</v>
      </c>
      <c r="AF66" t="s">
        <v>932</v>
      </c>
      <c r="AG66" t="s">
        <v>933</v>
      </c>
      <c r="AH66" t="s">
        <v>933</v>
      </c>
    </row>
    <row r="67" spans="1:34">
      <c r="A67" t="s">
        <v>7910</v>
      </c>
      <c r="E67">
        <v>-1.8763607317405</v>
      </c>
      <c r="F67">
        <v>-3.0382698247703601</v>
      </c>
      <c r="G67">
        <v>-1.22866209636231E-2</v>
      </c>
      <c r="K67">
        <v>5.9487886316858203E-2</v>
      </c>
      <c r="L67">
        <v>1.33264423725542E-2</v>
      </c>
      <c r="M67">
        <v>0.98447783971803704</v>
      </c>
      <c r="N67">
        <v>1</v>
      </c>
      <c r="O67">
        <v>1</v>
      </c>
      <c r="P67">
        <v>1</v>
      </c>
      <c r="Q67">
        <v>3</v>
      </c>
      <c r="R67">
        <v>2</v>
      </c>
      <c r="S67">
        <v>2</v>
      </c>
      <c r="T67">
        <v>0.47951870620813802</v>
      </c>
      <c r="U67">
        <v>0.77319970946934302</v>
      </c>
      <c r="V67">
        <v>0.46374403067233799</v>
      </c>
      <c r="W67">
        <v>0.42147418873695502</v>
      </c>
      <c r="X67">
        <v>0.145028743795969</v>
      </c>
      <c r="Y67">
        <v>0.94828768204250002</v>
      </c>
      <c r="Z67">
        <v>0.35530130328530302</v>
      </c>
      <c r="AA67">
        <v>0.67614413857887601</v>
      </c>
      <c r="AB67">
        <v>0.12109651259191299</v>
      </c>
      <c r="AC67">
        <v>0.12296251596767201</v>
      </c>
      <c r="AD67">
        <v>5.1643875498212102E-2</v>
      </c>
      <c r="AE67">
        <v>0.98713022210213797</v>
      </c>
      <c r="AF67" t="s">
        <v>979</v>
      </c>
      <c r="AG67" t="s">
        <v>980</v>
      </c>
      <c r="AH67" t="s">
        <v>980</v>
      </c>
    </row>
    <row r="68" spans="1:34">
      <c r="A68" t="s">
        <v>7914</v>
      </c>
      <c r="B68">
        <v>-1.0378216024907201</v>
      </c>
      <c r="C68">
        <v>1.13442126003625E-2</v>
      </c>
      <c r="D68">
        <v>-0.249046311777572</v>
      </c>
      <c r="E68">
        <v>0.42125790025701199</v>
      </c>
      <c r="F68">
        <v>1.9651556857686501</v>
      </c>
      <c r="H68">
        <v>0.116928218589857</v>
      </c>
      <c r="I68">
        <v>0.96910026040146502</v>
      </c>
      <c r="J68">
        <v>0.52872500768058694</v>
      </c>
      <c r="K68">
        <v>0.36239870460343498</v>
      </c>
      <c r="L68">
        <v>2.11690085894925E-2</v>
      </c>
      <c r="N68">
        <v>4</v>
      </c>
      <c r="O68">
        <v>3</v>
      </c>
      <c r="P68">
        <v>3</v>
      </c>
      <c r="Q68">
        <v>4</v>
      </c>
      <c r="R68">
        <v>2</v>
      </c>
      <c r="S68">
        <v>1</v>
      </c>
      <c r="T68">
        <v>0.54847673001860697</v>
      </c>
      <c r="U68">
        <v>0.99968005873358401</v>
      </c>
      <c r="V68">
        <v>0.83965167836383503</v>
      </c>
      <c r="W68">
        <v>1.4516456217403699</v>
      </c>
      <c r="X68">
        <v>4.2418142542516497</v>
      </c>
      <c r="Y68">
        <v>0.66269417568736999</v>
      </c>
      <c r="Z68">
        <v>0.13213071976646201</v>
      </c>
      <c r="AA68">
        <v>0.95301362411233803</v>
      </c>
      <c r="AB68">
        <v>0.334118047674341</v>
      </c>
      <c r="AC68">
        <v>0.37677333100377502</v>
      </c>
      <c r="AD68">
        <v>5.8477337007084199E-2</v>
      </c>
      <c r="AE68">
        <v>0.32766062545810798</v>
      </c>
      <c r="AF68" t="s">
        <v>1000</v>
      </c>
      <c r="AG68" t="s">
        <v>1001</v>
      </c>
      <c r="AH68" t="s">
        <v>1001</v>
      </c>
    </row>
    <row r="69" spans="1:34">
      <c r="A69" t="s">
        <v>7915</v>
      </c>
      <c r="F69">
        <v>-1.3040431930815499</v>
      </c>
      <c r="L69">
        <v>8.2268038502752005E-3</v>
      </c>
      <c r="R69">
        <v>3</v>
      </c>
      <c r="S69">
        <v>1</v>
      </c>
      <c r="X69">
        <v>0.39733956200289999</v>
      </c>
      <c r="Y69">
        <v>0.382973001441623</v>
      </c>
      <c r="AD69">
        <v>4.3047981143011799E-3</v>
      </c>
      <c r="AE69">
        <v>5.7542151819560697E-2</v>
      </c>
      <c r="AF69" t="s">
        <v>1002</v>
      </c>
      <c r="AG69" t="s">
        <v>1003</v>
      </c>
      <c r="AH69" t="s">
        <v>1003</v>
      </c>
    </row>
    <row r="70" spans="1:34">
      <c r="A70" t="s">
        <v>7918</v>
      </c>
      <c r="B70">
        <v>-0.85136622924036198</v>
      </c>
      <c r="C70">
        <v>-0.92960321470812801</v>
      </c>
      <c r="D70">
        <v>-0.88025317253580304</v>
      </c>
      <c r="F70">
        <v>-1.2441522937890599</v>
      </c>
      <c r="H70">
        <v>0.13100340030600999</v>
      </c>
      <c r="I70">
        <v>8.8579588735488102E-2</v>
      </c>
      <c r="J70">
        <v>0.200648814525199</v>
      </c>
      <c r="L70">
        <v>1.4986140304478E-2</v>
      </c>
      <c r="N70">
        <v>3</v>
      </c>
      <c r="O70">
        <v>2</v>
      </c>
      <c r="P70">
        <v>2</v>
      </c>
      <c r="Q70">
        <v>1</v>
      </c>
      <c r="R70">
        <v>3</v>
      </c>
      <c r="S70">
        <v>1</v>
      </c>
      <c r="T70">
        <v>0.55888242049440495</v>
      </c>
      <c r="U70">
        <v>0.57060210965938796</v>
      </c>
      <c r="V70">
        <v>0.654356437565768</v>
      </c>
      <c r="W70">
        <v>0.858122551595489</v>
      </c>
      <c r="X70">
        <v>0.42339630020425201</v>
      </c>
      <c r="Y70">
        <v>0.40304362574457803</v>
      </c>
      <c r="Z70">
        <v>0.11524223403878101</v>
      </c>
      <c r="AA70">
        <v>0.11120846991045701</v>
      </c>
      <c r="AB70">
        <v>0.24305593811724799</v>
      </c>
      <c r="AC70">
        <v>0.24722054726874301</v>
      </c>
      <c r="AD70">
        <v>1.37814241170726E-2</v>
      </c>
      <c r="AE70">
        <v>2.6087008034960599E-2</v>
      </c>
      <c r="AF70" t="s">
        <v>1009</v>
      </c>
      <c r="AG70" t="s">
        <v>1010</v>
      </c>
      <c r="AH70" t="s">
        <v>1010</v>
      </c>
    </row>
    <row r="71" spans="1:34">
      <c r="A71" t="s">
        <v>7923</v>
      </c>
      <c r="B71">
        <v>0.101467375821328</v>
      </c>
      <c r="C71">
        <v>0.1798458899765</v>
      </c>
      <c r="E71">
        <v>-0.56701166090585797</v>
      </c>
      <c r="F71">
        <v>-2.7373578571152302</v>
      </c>
      <c r="G71">
        <v>-1.84534406597918</v>
      </c>
      <c r="H71">
        <v>0.88570356230740799</v>
      </c>
      <c r="I71">
        <v>0.68593936934088395</v>
      </c>
      <c r="K71">
        <v>9.2208451765775107E-2</v>
      </c>
      <c r="L71">
        <v>9.5121969400960098E-4</v>
      </c>
      <c r="M71">
        <v>2.29535785249733E-2</v>
      </c>
      <c r="N71">
        <v>2</v>
      </c>
      <c r="O71">
        <v>2</v>
      </c>
      <c r="P71">
        <v>1</v>
      </c>
      <c r="Q71">
        <v>3</v>
      </c>
      <c r="R71">
        <v>2</v>
      </c>
      <c r="S71">
        <v>2</v>
      </c>
      <c r="T71">
        <v>0.96760382097427</v>
      </c>
      <c r="U71">
        <v>1.0790288413408</v>
      </c>
      <c r="V71">
        <v>0.59476431013424502</v>
      </c>
      <c r="W71">
        <v>0.67260936486180301</v>
      </c>
      <c r="X71">
        <v>0.16475035992815101</v>
      </c>
      <c r="Y71">
        <v>0.339429746998205</v>
      </c>
      <c r="Z71">
        <v>0.89323628078295703</v>
      </c>
      <c r="AA71">
        <v>0.68701258533785703</v>
      </c>
      <c r="AB71">
        <v>0.51927583170882696</v>
      </c>
      <c r="AC71">
        <v>1.7134583191444501E-2</v>
      </c>
      <c r="AD71">
        <v>5.1387105997505698E-3</v>
      </c>
      <c r="AE71">
        <v>6.2494444158713303E-2</v>
      </c>
      <c r="AF71" t="s">
        <v>1025</v>
      </c>
      <c r="AG71" t="s">
        <v>1026</v>
      </c>
      <c r="AH71" t="s">
        <v>1026</v>
      </c>
    </row>
    <row r="72" spans="1:34">
      <c r="A72" t="s">
        <v>7930</v>
      </c>
      <c r="B72">
        <v>0.57539856672153</v>
      </c>
      <c r="D72">
        <v>1.3904187541136199</v>
      </c>
      <c r="F72">
        <v>0.40931476297230801</v>
      </c>
      <c r="H72">
        <v>0.29440619383851602</v>
      </c>
      <c r="J72">
        <v>1.23439164823867E-2</v>
      </c>
      <c r="L72">
        <v>0.34042908492982299</v>
      </c>
      <c r="N72">
        <v>4</v>
      </c>
      <c r="O72">
        <v>1</v>
      </c>
      <c r="P72">
        <v>4</v>
      </c>
      <c r="Q72">
        <v>1</v>
      </c>
      <c r="R72">
        <v>2</v>
      </c>
      <c r="S72">
        <v>1</v>
      </c>
      <c r="T72">
        <v>1.55384740630427</v>
      </c>
      <c r="U72">
        <v>1.6951672225276599</v>
      </c>
      <c r="V72">
        <v>2.5897447164329099</v>
      </c>
      <c r="W72">
        <v>1.2050664440407599</v>
      </c>
      <c r="X72">
        <v>1.3393988490561699</v>
      </c>
      <c r="Y72">
        <v>0.935690111868551</v>
      </c>
      <c r="Z72">
        <v>0.26877769559397302</v>
      </c>
      <c r="AA72">
        <v>0.31173423550641099</v>
      </c>
      <c r="AB72">
        <v>7.7607158615908799E-3</v>
      </c>
      <c r="AC72">
        <v>0.462381009226497</v>
      </c>
      <c r="AD72">
        <v>0.28326377052761798</v>
      </c>
      <c r="AE72">
        <v>0.67478609011730295</v>
      </c>
      <c r="AF72" t="s">
        <v>1047</v>
      </c>
      <c r="AG72" t="s">
        <v>1048</v>
      </c>
      <c r="AH72" t="s">
        <v>1048</v>
      </c>
    </row>
    <row r="73" spans="1:34">
      <c r="A73" t="s">
        <v>7946</v>
      </c>
      <c r="C73">
        <v>-1.2336893047511901</v>
      </c>
      <c r="E73">
        <v>1.4095927121832099</v>
      </c>
      <c r="F73">
        <v>3.0544552085513899</v>
      </c>
      <c r="G73">
        <v>-0.21138771633558601</v>
      </c>
      <c r="I73">
        <v>0.29808841822151799</v>
      </c>
      <c r="K73">
        <v>0.12200987310771901</v>
      </c>
      <c r="L73">
        <v>4.8484111182786503E-3</v>
      </c>
      <c r="M73">
        <v>0.30628808774993999</v>
      </c>
      <c r="O73">
        <v>4</v>
      </c>
      <c r="Q73">
        <v>4</v>
      </c>
      <c r="R73">
        <v>4</v>
      </c>
      <c r="S73">
        <v>4</v>
      </c>
      <c r="U73">
        <v>0.66667370613938803</v>
      </c>
      <c r="W73">
        <v>3.4070327683313302</v>
      </c>
      <c r="X73">
        <v>8.3058574510526704</v>
      </c>
      <c r="Y73">
        <v>0.86376605123383399</v>
      </c>
      <c r="AA73">
        <v>0.37656696541643803</v>
      </c>
      <c r="AC73">
        <v>0.20258062706114999</v>
      </c>
      <c r="AD73">
        <v>2.44506234208711E-2</v>
      </c>
      <c r="AE73">
        <v>8.6282934455584898E-3</v>
      </c>
      <c r="AF73" t="s">
        <v>1100</v>
      </c>
      <c r="AH73" t="s">
        <v>1101</v>
      </c>
    </row>
    <row r="74" spans="1:34">
      <c r="A74" t="s">
        <v>7949</v>
      </c>
      <c r="B74">
        <v>-0.40278564524953497</v>
      </c>
      <c r="C74">
        <v>1.48033475894995</v>
      </c>
      <c r="D74">
        <v>-1.3868309705775599</v>
      </c>
      <c r="F74">
        <v>0.57366378570618703</v>
      </c>
      <c r="H74">
        <v>0.38337553635771199</v>
      </c>
      <c r="I74">
        <v>0.401726909903865</v>
      </c>
      <c r="J74">
        <v>2.69087096272668E-2</v>
      </c>
      <c r="L74">
        <v>0.15861725067989901</v>
      </c>
      <c r="N74">
        <v>4</v>
      </c>
      <c r="O74">
        <v>2</v>
      </c>
      <c r="P74">
        <v>4</v>
      </c>
      <c r="Q74">
        <v>1</v>
      </c>
      <c r="R74">
        <v>4</v>
      </c>
      <c r="S74">
        <v>1</v>
      </c>
      <c r="T74">
        <v>0.72374940779427099</v>
      </c>
      <c r="U74">
        <v>1.62433199717404</v>
      </c>
      <c r="V74">
        <v>0.39486324799176598</v>
      </c>
      <c r="W74">
        <v>0.860219657548836</v>
      </c>
      <c r="X74">
        <v>1.5120578704030501</v>
      </c>
      <c r="Y74">
        <v>1.3322453986926099</v>
      </c>
      <c r="Z74">
        <v>0.278090882283687</v>
      </c>
      <c r="AA74">
        <v>0.48150585799878598</v>
      </c>
      <c r="AB74">
        <v>3.3193172072862299E-2</v>
      </c>
      <c r="AC74">
        <v>0.73735749886726698</v>
      </c>
      <c r="AD74">
        <v>8.2511272199055297E-2</v>
      </c>
      <c r="AE74">
        <v>0.54437273965173005</v>
      </c>
      <c r="AF74" t="s">
        <v>1112</v>
      </c>
      <c r="AG74" t="s">
        <v>1113</v>
      </c>
      <c r="AH74" t="s">
        <v>1113</v>
      </c>
    </row>
    <row r="75" spans="1:34">
      <c r="A75" t="s">
        <v>7951</v>
      </c>
      <c r="B75">
        <v>-0.91614227082710498</v>
      </c>
      <c r="C75">
        <v>-0.63367739424276004</v>
      </c>
      <c r="F75">
        <v>-2.02804686108888</v>
      </c>
      <c r="G75">
        <v>1.7174575167061602E-2</v>
      </c>
      <c r="H75">
        <v>0.34224598337893702</v>
      </c>
      <c r="I75">
        <v>7.2458213538939401E-2</v>
      </c>
      <c r="L75">
        <v>4.25868569804028E-3</v>
      </c>
      <c r="M75">
        <v>0.962747387084807</v>
      </c>
      <c r="N75">
        <v>4</v>
      </c>
      <c r="O75">
        <v>4</v>
      </c>
      <c r="P75">
        <v>1</v>
      </c>
      <c r="Q75">
        <v>1</v>
      </c>
      <c r="R75">
        <v>4</v>
      </c>
      <c r="S75">
        <v>2</v>
      </c>
      <c r="T75">
        <v>0.59452135518641203</v>
      </c>
      <c r="U75">
        <v>0.64740816263645795</v>
      </c>
      <c r="V75">
        <v>0.33027346355168902</v>
      </c>
      <c r="W75">
        <v>1.26530895979339</v>
      </c>
      <c r="X75">
        <v>0.26703377685239599</v>
      </c>
      <c r="Y75">
        <v>1.0698865657677501</v>
      </c>
      <c r="Z75">
        <v>0.40843800054208401</v>
      </c>
      <c r="AA75">
        <v>3.1443663575977603E-2</v>
      </c>
      <c r="AB75">
        <v>0.12945793440799799</v>
      </c>
      <c r="AC75">
        <v>1.6601322046817E-2</v>
      </c>
      <c r="AD75">
        <v>1.2869585444996201E-2</v>
      </c>
      <c r="AE75">
        <v>0.96529107108942502</v>
      </c>
      <c r="AF75" t="s">
        <v>1117</v>
      </c>
      <c r="AG75" t="s">
        <v>1118</v>
      </c>
      <c r="AH75" t="s">
        <v>1118</v>
      </c>
    </row>
    <row r="76" spans="1:34">
      <c r="A76" t="s">
        <v>7954</v>
      </c>
      <c r="B76">
        <v>0.19679482033305501</v>
      </c>
      <c r="C76">
        <v>-0.24033688676423601</v>
      </c>
      <c r="F76">
        <v>-2.26988976108552</v>
      </c>
      <c r="H76">
        <v>0.80642757855985703</v>
      </c>
      <c r="I76">
        <v>0.76986897563845802</v>
      </c>
      <c r="L76">
        <v>9.3022092555335705E-3</v>
      </c>
      <c r="N76">
        <v>3</v>
      </c>
      <c r="O76">
        <v>2</v>
      </c>
      <c r="R76">
        <v>2</v>
      </c>
      <c r="T76">
        <v>0.848197192027073</v>
      </c>
      <c r="U76">
        <v>1.0491459179407001</v>
      </c>
      <c r="X76">
        <v>0.19527138567690699</v>
      </c>
      <c r="Z76">
        <v>0.82525759900796802</v>
      </c>
      <c r="AA76">
        <v>0.79892048515334702</v>
      </c>
      <c r="AD76">
        <v>3.2699879282668202E-2</v>
      </c>
      <c r="AF76" t="s">
        <v>1132</v>
      </c>
      <c r="AG76" t="s">
        <v>1133</v>
      </c>
      <c r="AH76" t="s">
        <v>1133</v>
      </c>
    </row>
    <row r="77" spans="1:34">
      <c r="A77" t="s">
        <v>7963</v>
      </c>
      <c r="B77">
        <v>-6.03801199727051E-2</v>
      </c>
      <c r="D77">
        <v>0.75099482842625198</v>
      </c>
      <c r="F77">
        <v>1.5806301223550601</v>
      </c>
      <c r="H77">
        <v>0.91620121707999302</v>
      </c>
      <c r="J77">
        <v>0.194401645231565</v>
      </c>
      <c r="L77">
        <v>1.6223800005323499E-2</v>
      </c>
      <c r="N77">
        <v>2</v>
      </c>
      <c r="P77">
        <v>3</v>
      </c>
      <c r="R77">
        <v>2</v>
      </c>
      <c r="T77">
        <v>1.05395772585688</v>
      </c>
      <c r="V77">
        <v>1.53969177444641</v>
      </c>
      <c r="X77">
        <v>2.8561790588064602</v>
      </c>
      <c r="Z77">
        <v>0.91428399178446895</v>
      </c>
      <c r="AB77">
        <v>0.20329793071885399</v>
      </c>
      <c r="AD77">
        <v>3.4760968717284998E-2</v>
      </c>
      <c r="AF77" t="s">
        <v>1159</v>
      </c>
      <c r="AG77" t="s">
        <v>1160</v>
      </c>
      <c r="AH77" t="s">
        <v>1160</v>
      </c>
    </row>
    <row r="78" spans="1:34">
      <c r="A78" t="s">
        <v>7965</v>
      </c>
      <c r="B78">
        <v>-0.95241465457248498</v>
      </c>
      <c r="C78">
        <v>-0.62834621740968299</v>
      </c>
      <c r="D78">
        <v>-1.89217405568601</v>
      </c>
      <c r="E78">
        <v>4.4155734815902299E-2</v>
      </c>
      <c r="F78">
        <v>0.454935135602067</v>
      </c>
      <c r="G78">
        <v>-0.61267771983813402</v>
      </c>
      <c r="H78">
        <v>0.192913408540348</v>
      </c>
      <c r="I78">
        <v>0.37955622842328501</v>
      </c>
      <c r="J78">
        <v>1.25096518937309E-2</v>
      </c>
      <c r="K78">
        <v>0.90143616605757804</v>
      </c>
      <c r="L78">
        <v>0.26153462101087199</v>
      </c>
      <c r="M78">
        <v>0.14097480861084499</v>
      </c>
      <c r="N78">
        <v>4</v>
      </c>
      <c r="O78">
        <v>3</v>
      </c>
      <c r="P78">
        <v>4</v>
      </c>
      <c r="Q78">
        <v>4</v>
      </c>
      <c r="R78">
        <v>3</v>
      </c>
      <c r="S78">
        <v>3</v>
      </c>
      <c r="T78">
        <v>0.59656388304291397</v>
      </c>
      <c r="U78">
        <v>0.79886292619553101</v>
      </c>
      <c r="V78">
        <v>0.24489467993209099</v>
      </c>
      <c r="W78">
        <v>1.0247189398161201</v>
      </c>
      <c r="X78">
        <v>1.40753572480855</v>
      </c>
      <c r="Y78">
        <v>0.63044935620420695</v>
      </c>
      <c r="Z78">
        <v>0.22835569869521699</v>
      </c>
      <c r="AA78">
        <v>0.43672446470376702</v>
      </c>
      <c r="AB78">
        <v>2.40299095101493E-2</v>
      </c>
      <c r="AC78">
        <v>0.88096786377817404</v>
      </c>
      <c r="AD78">
        <v>0.168675190935313</v>
      </c>
      <c r="AE78">
        <v>0.18619775473701</v>
      </c>
      <c r="AF78" t="s">
        <v>1165</v>
      </c>
      <c r="AG78" t="s">
        <v>1166</v>
      </c>
      <c r="AH78" t="s">
        <v>1166</v>
      </c>
    </row>
    <row r="79" spans="1:34">
      <c r="A79" t="s">
        <v>7970</v>
      </c>
      <c r="D79">
        <v>3.21915156645571</v>
      </c>
      <c r="J79">
        <v>5.7240238594363497E-4</v>
      </c>
      <c r="N79">
        <v>1</v>
      </c>
      <c r="O79">
        <v>1</v>
      </c>
      <c r="P79">
        <v>3</v>
      </c>
      <c r="Q79">
        <v>1</v>
      </c>
      <c r="T79">
        <v>2.7393541671663502</v>
      </c>
      <c r="U79">
        <v>11.441014276289399</v>
      </c>
      <c r="V79">
        <v>9.6653159724128503</v>
      </c>
      <c r="W79">
        <v>1.10242533242463</v>
      </c>
      <c r="Z79">
        <v>6.4296512219120902E-2</v>
      </c>
      <c r="AA79">
        <v>6.8967241905006901E-2</v>
      </c>
      <c r="AB79">
        <v>2.1553551774832198E-3</v>
      </c>
      <c r="AC79">
        <v>0.71966403256999401</v>
      </c>
      <c r="AF79" t="s">
        <v>1187</v>
      </c>
      <c r="AG79" t="s">
        <v>1188</v>
      </c>
      <c r="AH79" t="s">
        <v>1188</v>
      </c>
    </row>
    <row r="80" spans="1:34">
      <c r="A80" t="s">
        <v>7972</v>
      </c>
      <c r="E80">
        <v>0.85372109353966397</v>
      </c>
      <c r="F80">
        <v>-3.0266837601951599</v>
      </c>
      <c r="K80">
        <v>0.54909063859423701</v>
      </c>
      <c r="L80">
        <v>4.5125786381308902E-2</v>
      </c>
      <c r="O80">
        <v>1</v>
      </c>
      <c r="Q80">
        <v>2</v>
      </c>
      <c r="R80">
        <v>3</v>
      </c>
      <c r="S80">
        <v>1</v>
      </c>
      <c r="U80">
        <v>0.16010856492144601</v>
      </c>
      <c r="W80">
        <v>5.9865106728949398</v>
      </c>
      <c r="X80">
        <v>8.0867922265043204E-2</v>
      </c>
      <c r="Y80">
        <v>0.22202506810132</v>
      </c>
      <c r="AA80">
        <v>0.72244086692638798</v>
      </c>
      <c r="AC80">
        <v>0.63279824152060005</v>
      </c>
      <c r="AD80">
        <v>0.120518418473908</v>
      </c>
      <c r="AE80">
        <v>0.678611641960298</v>
      </c>
      <c r="AF80" t="s">
        <v>1195</v>
      </c>
      <c r="AH80" t="s">
        <v>1195</v>
      </c>
    </row>
    <row r="81" spans="1:34">
      <c r="A81" t="s">
        <v>7976</v>
      </c>
      <c r="B81">
        <v>0.183574758102001</v>
      </c>
      <c r="C81">
        <v>0.85862118604520399</v>
      </c>
      <c r="D81">
        <v>0.75956528371973697</v>
      </c>
      <c r="E81">
        <v>0.44408875793774499</v>
      </c>
      <c r="F81">
        <v>1.0222782036562601</v>
      </c>
      <c r="H81">
        <v>0.74763238928596398</v>
      </c>
      <c r="I81">
        <v>0.17188765567468001</v>
      </c>
      <c r="J81">
        <v>0.13807939933236901</v>
      </c>
      <c r="K81">
        <v>0.41150561332405799</v>
      </c>
      <c r="L81">
        <v>2.6166948122159701E-2</v>
      </c>
      <c r="N81">
        <v>4</v>
      </c>
      <c r="O81">
        <v>3</v>
      </c>
      <c r="P81">
        <v>4</v>
      </c>
      <c r="Q81">
        <v>2</v>
      </c>
      <c r="R81">
        <v>4</v>
      </c>
      <c r="S81">
        <v>1</v>
      </c>
      <c r="T81">
        <v>1.23818058102543</v>
      </c>
      <c r="U81">
        <v>1.6236035140363199</v>
      </c>
      <c r="V81">
        <v>1.70396117537765</v>
      </c>
      <c r="W81">
        <v>1.4923420073473301</v>
      </c>
      <c r="X81">
        <v>2.0458698433199798</v>
      </c>
      <c r="Y81">
        <v>1.2264917871187799</v>
      </c>
      <c r="Z81">
        <v>0.74127888302412703</v>
      </c>
      <c r="AA81">
        <v>0.216667611726378</v>
      </c>
      <c r="AB81">
        <v>0.11387173654291299</v>
      </c>
      <c r="AC81">
        <v>0.45576333391243701</v>
      </c>
      <c r="AD81">
        <v>1.37338124270728E-2</v>
      </c>
      <c r="AE81">
        <v>0.43319730550909402</v>
      </c>
      <c r="AF81" t="s">
        <v>1207</v>
      </c>
      <c r="AG81" t="s">
        <v>1208</v>
      </c>
      <c r="AH81" t="s">
        <v>1208</v>
      </c>
    </row>
    <row r="82" spans="1:34">
      <c r="A82" t="s">
        <v>7983</v>
      </c>
      <c r="B82">
        <v>7.0444816272277602E-3</v>
      </c>
      <c r="C82">
        <v>-0.504252827524586</v>
      </c>
      <c r="D82">
        <v>-0.20446363539184001</v>
      </c>
      <c r="E82">
        <v>0.52430335358629399</v>
      </c>
      <c r="F82">
        <v>-1.2175760777615601</v>
      </c>
      <c r="G82">
        <v>-0.227084672411557</v>
      </c>
      <c r="H82">
        <v>0.98630283030770305</v>
      </c>
      <c r="I82">
        <v>0.17953553554000601</v>
      </c>
      <c r="J82">
        <v>0.72749949152887605</v>
      </c>
      <c r="K82">
        <v>0.158618808166787</v>
      </c>
      <c r="L82">
        <v>2.78022309924029E-2</v>
      </c>
      <c r="M82">
        <v>0.334924938896562</v>
      </c>
      <c r="N82">
        <v>4</v>
      </c>
      <c r="O82">
        <v>4</v>
      </c>
      <c r="P82">
        <v>4</v>
      </c>
      <c r="Q82">
        <v>4</v>
      </c>
      <c r="R82">
        <v>4</v>
      </c>
      <c r="S82">
        <v>4</v>
      </c>
      <c r="T82">
        <v>0.98342623829736897</v>
      </c>
      <c r="U82">
        <v>0.72108185153848803</v>
      </c>
      <c r="V82">
        <v>0.866720124131801</v>
      </c>
      <c r="W82">
        <v>1.4543783708528899</v>
      </c>
      <c r="X82">
        <v>0.42339569889969197</v>
      </c>
      <c r="Y82">
        <v>0.85907260701059296</v>
      </c>
      <c r="Z82">
        <v>0.978777924251922</v>
      </c>
      <c r="AA82">
        <v>0.13778211645219601</v>
      </c>
      <c r="AB82">
        <v>0.735400775605898</v>
      </c>
      <c r="AC82">
        <v>0.100999272565167</v>
      </c>
      <c r="AD82">
        <v>3.7881377695788102E-2</v>
      </c>
      <c r="AE82">
        <v>0.17544577101081299</v>
      </c>
      <c r="AF82" t="s">
        <v>1224</v>
      </c>
      <c r="AG82" t="s">
        <v>1225</v>
      </c>
      <c r="AH82" t="s">
        <v>1225</v>
      </c>
    </row>
    <row r="83" spans="1:34">
      <c r="A83" t="s">
        <v>7986</v>
      </c>
      <c r="B83">
        <v>4.1421588918302901E-2</v>
      </c>
      <c r="C83">
        <v>0.223094795165904</v>
      </c>
      <c r="D83">
        <v>-0.73203707940676199</v>
      </c>
      <c r="E83">
        <v>-0.112207318743669</v>
      </c>
      <c r="F83">
        <v>-1.4349652287260199</v>
      </c>
      <c r="G83">
        <v>-0.74899871668499196</v>
      </c>
      <c r="H83">
        <v>0.93269472138590903</v>
      </c>
      <c r="I83">
        <v>0.65128542865218098</v>
      </c>
      <c r="J83">
        <v>0.30042115307837503</v>
      </c>
      <c r="K83">
        <v>0.702138893281678</v>
      </c>
      <c r="L83">
        <v>3.1245486713747401E-2</v>
      </c>
      <c r="M83">
        <v>0.14014946078353399</v>
      </c>
      <c r="N83">
        <v>4</v>
      </c>
      <c r="O83">
        <v>4</v>
      </c>
      <c r="P83">
        <v>4</v>
      </c>
      <c r="Q83">
        <v>4</v>
      </c>
      <c r="R83">
        <v>4</v>
      </c>
      <c r="S83">
        <v>4</v>
      </c>
      <c r="T83">
        <v>0.99121759036147805</v>
      </c>
      <c r="U83">
        <v>1.28394076353556</v>
      </c>
      <c r="V83">
        <v>0.62362994522511295</v>
      </c>
      <c r="W83">
        <v>0.93245675216255697</v>
      </c>
      <c r="X83">
        <v>0.367472984314138</v>
      </c>
      <c r="Y83">
        <v>0.63424856511924099</v>
      </c>
      <c r="Z83">
        <v>0.92221197153412804</v>
      </c>
      <c r="AA83">
        <v>0.66510557968071304</v>
      </c>
      <c r="AB83">
        <v>0.34947144102927802</v>
      </c>
      <c r="AC83">
        <v>0.43180046575012399</v>
      </c>
      <c r="AD83">
        <v>6.11175701390166E-2</v>
      </c>
      <c r="AE83">
        <v>0.20514371832362499</v>
      </c>
      <c r="AF83" t="s">
        <v>1250</v>
      </c>
      <c r="AH83" t="s">
        <v>1250</v>
      </c>
    </row>
    <row r="84" spans="1:34">
      <c r="A84" t="s">
        <v>7992</v>
      </c>
      <c r="D84">
        <v>-1.9682226196364501</v>
      </c>
      <c r="J84">
        <v>1.3324786062621901E-2</v>
      </c>
      <c r="N84">
        <v>1</v>
      </c>
      <c r="P84">
        <v>2</v>
      </c>
      <c r="T84">
        <v>0.34805188456611202</v>
      </c>
      <c r="V84">
        <v>0.22193874347447801</v>
      </c>
      <c r="Z84">
        <v>0.16326932609620601</v>
      </c>
      <c r="AB84">
        <v>2.7477686215309299E-2</v>
      </c>
      <c r="AF84" t="s">
        <v>1265</v>
      </c>
      <c r="AG84" t="s">
        <v>1266</v>
      </c>
      <c r="AH84" t="s">
        <v>1266</v>
      </c>
    </row>
    <row r="85" spans="1:34">
      <c r="A85" t="s">
        <v>8008</v>
      </c>
      <c r="B85">
        <v>-1.08165676677509</v>
      </c>
      <c r="C85">
        <v>-0.29903917035225502</v>
      </c>
      <c r="D85">
        <v>4.0399383399775397E-2</v>
      </c>
      <c r="E85">
        <v>-1.25101288786078</v>
      </c>
      <c r="F85">
        <v>-2.67630090567806</v>
      </c>
      <c r="G85">
        <v>2.4068874649512899E-2</v>
      </c>
      <c r="H85">
        <v>0.174742722389644</v>
      </c>
      <c r="I85">
        <v>0.70779725493618995</v>
      </c>
      <c r="J85">
        <v>0.959805438484718</v>
      </c>
      <c r="K85">
        <v>6.8254294488246103E-2</v>
      </c>
      <c r="L85">
        <v>2.01990078572141E-2</v>
      </c>
      <c r="M85">
        <v>0.96508892854023298</v>
      </c>
      <c r="N85">
        <v>4</v>
      </c>
      <c r="O85">
        <v>4</v>
      </c>
      <c r="P85">
        <v>4</v>
      </c>
      <c r="Q85">
        <v>4</v>
      </c>
      <c r="R85">
        <v>4</v>
      </c>
      <c r="S85">
        <v>4</v>
      </c>
      <c r="T85">
        <v>0.53439764042870297</v>
      </c>
      <c r="U85">
        <v>0.86784677999459203</v>
      </c>
      <c r="V85">
        <v>0.84133018159739803</v>
      </c>
      <c r="W85">
        <v>0.51322030568078802</v>
      </c>
      <c r="X85">
        <v>0.18430975885447201</v>
      </c>
      <c r="Y85">
        <v>0.90951353719604899</v>
      </c>
      <c r="Z85">
        <v>0.21977872855776101</v>
      </c>
      <c r="AA85">
        <v>0.74340192404154704</v>
      </c>
      <c r="AB85">
        <v>0.96485917400172305</v>
      </c>
      <c r="AC85">
        <v>0.117376687422833</v>
      </c>
      <c r="AD85">
        <v>6.6507161536888695E-2</v>
      </c>
      <c r="AE85">
        <v>0.97043249972799295</v>
      </c>
      <c r="AF85" t="s">
        <v>1316</v>
      </c>
      <c r="AH85" t="s">
        <v>1317</v>
      </c>
    </row>
    <row r="86" spans="1:34">
      <c r="A86" t="s">
        <v>8022</v>
      </c>
      <c r="B86">
        <v>-3.4434745036607899E-3</v>
      </c>
      <c r="C86">
        <v>-6.7667495870503396E-3</v>
      </c>
      <c r="D86">
        <v>-0.67486068837964197</v>
      </c>
      <c r="E86">
        <v>0.743603097606925</v>
      </c>
      <c r="F86">
        <v>-1.8152366715813399</v>
      </c>
      <c r="G86">
        <v>0.38134541446901399</v>
      </c>
      <c r="H86">
        <v>0.99680189574266698</v>
      </c>
      <c r="I86">
        <v>0.98883807684158997</v>
      </c>
      <c r="J86">
        <v>0.46987450460960201</v>
      </c>
      <c r="K86">
        <v>8.4547335919755398E-2</v>
      </c>
      <c r="L86">
        <v>4.2746826370938596E-3</v>
      </c>
      <c r="M86">
        <v>0.16480985682448401</v>
      </c>
      <c r="N86">
        <v>4</v>
      </c>
      <c r="O86">
        <v>4</v>
      </c>
      <c r="P86">
        <v>4</v>
      </c>
      <c r="Q86">
        <v>4</v>
      </c>
      <c r="R86">
        <v>2</v>
      </c>
      <c r="S86">
        <v>3</v>
      </c>
      <c r="T86">
        <v>1.0017966269252301</v>
      </c>
      <c r="U86">
        <v>1.0782374480904999</v>
      </c>
      <c r="V86">
        <v>0.68809618692420305</v>
      </c>
      <c r="W86">
        <v>1.6723667925794201</v>
      </c>
      <c r="X86">
        <v>0.27822451583463398</v>
      </c>
      <c r="Y86">
        <v>1.2799035831474801</v>
      </c>
      <c r="Z86">
        <v>0.99716120906283601</v>
      </c>
      <c r="AA86">
        <v>0.98923573294787404</v>
      </c>
      <c r="AB86">
        <v>0.53876788525180896</v>
      </c>
      <c r="AC86">
        <v>7.7144365365452897E-2</v>
      </c>
      <c r="AD86">
        <v>9.3368083983000894E-3</v>
      </c>
      <c r="AE86">
        <v>0.11624181390908001</v>
      </c>
      <c r="AF86" t="s">
        <v>1362</v>
      </c>
      <c r="AG86" t="s">
        <v>1363</v>
      </c>
      <c r="AH86" t="s">
        <v>1363</v>
      </c>
    </row>
    <row r="87" spans="1:34">
      <c r="A87" t="s">
        <v>8024</v>
      </c>
      <c r="B87">
        <v>0.39965997240238399</v>
      </c>
      <c r="C87">
        <v>0.55732442748969302</v>
      </c>
      <c r="D87">
        <v>-0.82579021279971698</v>
      </c>
      <c r="E87">
        <v>8.5115939496484702E-2</v>
      </c>
      <c r="F87">
        <v>-1.73424817756171</v>
      </c>
      <c r="G87">
        <v>0.263226874047226</v>
      </c>
      <c r="H87">
        <v>0.77833550774017202</v>
      </c>
      <c r="I87">
        <v>6.7904994193673199E-2</v>
      </c>
      <c r="J87">
        <v>0.46506800121985498</v>
      </c>
      <c r="K87">
        <v>0.79443603492001502</v>
      </c>
      <c r="L87">
        <v>3.3535254847788902E-2</v>
      </c>
      <c r="M87">
        <v>0.26533718665129102</v>
      </c>
      <c r="N87">
        <v>4</v>
      </c>
      <c r="O87">
        <v>4</v>
      </c>
      <c r="P87">
        <v>3</v>
      </c>
      <c r="Q87">
        <v>3</v>
      </c>
      <c r="R87">
        <v>3</v>
      </c>
      <c r="S87">
        <v>3</v>
      </c>
      <c r="T87">
        <v>1.42704606749755</v>
      </c>
      <c r="U87">
        <v>1.47469363645642</v>
      </c>
      <c r="V87">
        <v>0.41737461587108099</v>
      </c>
      <c r="W87">
        <v>1.0776589092475799</v>
      </c>
      <c r="X87">
        <v>0.231591230033413</v>
      </c>
      <c r="Y87">
        <v>1.20379778019269</v>
      </c>
      <c r="Z87">
        <v>0.81384817940297005</v>
      </c>
      <c r="AA87">
        <v>3.5439597603936801E-3</v>
      </c>
      <c r="AB87">
        <v>0.54387645260366102</v>
      </c>
      <c r="AC87">
        <v>0.71382045221128498</v>
      </c>
      <c r="AD87">
        <v>7.9170057986209699E-2</v>
      </c>
      <c r="AE87">
        <v>0.117996146286435</v>
      </c>
      <c r="AF87" t="s">
        <v>1366</v>
      </c>
      <c r="AG87" t="s">
        <v>1367</v>
      </c>
      <c r="AH87" t="s">
        <v>1367</v>
      </c>
    </row>
    <row r="88" spans="1:34">
      <c r="A88" t="s">
        <v>8031</v>
      </c>
      <c r="B88">
        <v>0.95453220811836104</v>
      </c>
      <c r="D88">
        <v>1.3305558503450201</v>
      </c>
      <c r="H88">
        <v>7.6582032652173906E-2</v>
      </c>
      <c r="J88">
        <v>3.3842028490649198E-2</v>
      </c>
      <c r="N88">
        <v>3</v>
      </c>
      <c r="O88">
        <v>1</v>
      </c>
      <c r="P88">
        <v>4</v>
      </c>
      <c r="T88">
        <v>1.8451419852556299</v>
      </c>
      <c r="U88">
        <v>2.5678458088348299</v>
      </c>
      <c r="V88">
        <v>2.33140841382723</v>
      </c>
      <c r="Z88">
        <v>5.4109178675434202E-2</v>
      </c>
      <c r="AA88">
        <v>0.82000170506011905</v>
      </c>
      <c r="AB88">
        <v>4.1886479343453499E-2</v>
      </c>
      <c r="AF88" t="s">
        <v>1388</v>
      </c>
      <c r="AG88" t="s">
        <v>1389</v>
      </c>
      <c r="AH88" t="s">
        <v>1389</v>
      </c>
    </row>
    <row r="89" spans="1:34">
      <c r="A89" t="s">
        <v>8034</v>
      </c>
      <c r="B89">
        <v>-1.2758444179606201</v>
      </c>
      <c r="C89">
        <v>-6.5495376473943101E-2</v>
      </c>
      <c r="E89">
        <v>9.3027674107914599E-2</v>
      </c>
      <c r="F89">
        <v>-1.72348833171313</v>
      </c>
      <c r="G89">
        <v>-0.705728234470133</v>
      </c>
      <c r="H89">
        <v>0.113256507544004</v>
      </c>
      <c r="I89">
        <v>0.91608080357049904</v>
      </c>
      <c r="K89">
        <v>0.803709659544106</v>
      </c>
      <c r="L89">
        <v>2.5274025630890201E-3</v>
      </c>
      <c r="M89">
        <v>7.0112233319403805E-2</v>
      </c>
      <c r="N89">
        <v>4</v>
      </c>
      <c r="O89">
        <v>4</v>
      </c>
      <c r="Q89">
        <v>4</v>
      </c>
      <c r="R89">
        <v>2</v>
      </c>
      <c r="S89">
        <v>4</v>
      </c>
      <c r="T89">
        <v>0.43243376900129499</v>
      </c>
      <c r="U89">
        <v>1.1369438141372801</v>
      </c>
      <c r="W89">
        <v>1.07719907864116</v>
      </c>
      <c r="X89">
        <v>0.29341284879980301</v>
      </c>
      <c r="Y89">
        <v>0.58645105010710497</v>
      </c>
      <c r="Z89">
        <v>0.15258492392728201</v>
      </c>
      <c r="AA89">
        <v>0.92406449642437805</v>
      </c>
      <c r="AC89">
        <v>0.77709519184903697</v>
      </c>
      <c r="AD89">
        <v>2.7636950504226201E-3</v>
      </c>
      <c r="AE89">
        <v>9.5570122322729295E-2</v>
      </c>
      <c r="AF89" t="s">
        <v>1394</v>
      </c>
      <c r="AH89" t="s">
        <v>1395</v>
      </c>
    </row>
    <row r="90" spans="1:34">
      <c r="A90" t="s">
        <v>8037</v>
      </c>
      <c r="B90">
        <v>-0.39372744198599402</v>
      </c>
      <c r="C90">
        <v>-0.67928276222891604</v>
      </c>
      <c r="D90">
        <v>0.42556132158299298</v>
      </c>
      <c r="E90">
        <v>1.01398345383127</v>
      </c>
      <c r="F90">
        <v>-1.5902186836566798</v>
      </c>
      <c r="G90">
        <v>-0.44176026056256201</v>
      </c>
      <c r="H90">
        <v>0.36970924708367597</v>
      </c>
      <c r="I90">
        <v>0.14687388095441301</v>
      </c>
      <c r="J90">
        <v>0.45229109402232998</v>
      </c>
      <c r="K90">
        <v>1.4753547528571701E-2</v>
      </c>
      <c r="L90">
        <v>3.0583330125943501E-2</v>
      </c>
      <c r="M90">
        <v>0.27874083404165101</v>
      </c>
      <c r="N90">
        <v>4</v>
      </c>
      <c r="O90">
        <v>4</v>
      </c>
      <c r="P90">
        <v>4</v>
      </c>
      <c r="Q90">
        <v>4</v>
      </c>
      <c r="R90">
        <v>4</v>
      </c>
      <c r="S90">
        <v>3</v>
      </c>
      <c r="T90">
        <v>0.74521949549052402</v>
      </c>
      <c r="U90">
        <v>0.66157773789431396</v>
      </c>
      <c r="V90">
        <v>1.3635063192208201</v>
      </c>
      <c r="W90">
        <v>2.0374574093397699</v>
      </c>
      <c r="X90">
        <v>0.34813784373644802</v>
      </c>
      <c r="Y90">
        <v>0.77651691247043497</v>
      </c>
      <c r="Z90">
        <v>0.22645809438278999</v>
      </c>
      <c r="AA90">
        <v>0.15507656360695801</v>
      </c>
      <c r="AB90">
        <v>0.45737949085916801</v>
      </c>
      <c r="AC90">
        <v>6.3324156556920901E-3</v>
      </c>
      <c r="AD90">
        <v>6.7563063581959598E-2</v>
      </c>
      <c r="AE90">
        <v>0.328925564634095</v>
      </c>
      <c r="AF90" t="s">
        <v>1400</v>
      </c>
      <c r="AG90" t="s">
        <v>1401</v>
      </c>
      <c r="AH90" t="s">
        <v>1401</v>
      </c>
    </row>
    <row r="91" spans="1:34">
      <c r="A91" t="s">
        <v>8038</v>
      </c>
      <c r="B91">
        <v>0.26455933450076602</v>
      </c>
      <c r="C91">
        <v>0.37280431684733201</v>
      </c>
      <c r="D91">
        <v>0.28002450970051002</v>
      </c>
      <c r="E91">
        <v>-5.4776367929622802E-2</v>
      </c>
      <c r="F91">
        <v>-1.3071527117877499</v>
      </c>
      <c r="G91">
        <v>-0.107992582575875</v>
      </c>
      <c r="H91">
        <v>0.55207724648656398</v>
      </c>
      <c r="I91">
        <v>0.26320935906899201</v>
      </c>
      <c r="J91">
        <v>0.67228745055734396</v>
      </c>
      <c r="K91">
        <v>0.86344456352716104</v>
      </c>
      <c r="L91">
        <v>1.5470505806515201E-2</v>
      </c>
      <c r="M91">
        <v>0.71266999309220103</v>
      </c>
      <c r="N91">
        <v>4</v>
      </c>
      <c r="O91">
        <v>4</v>
      </c>
      <c r="P91">
        <v>4</v>
      </c>
      <c r="Q91">
        <v>4</v>
      </c>
      <c r="R91">
        <v>4</v>
      </c>
      <c r="S91">
        <v>3</v>
      </c>
      <c r="T91">
        <v>1.2124577269315699</v>
      </c>
      <c r="U91">
        <v>1.31437001694787</v>
      </c>
      <c r="V91">
        <v>1.1868700561619301</v>
      </c>
      <c r="W91">
        <v>0.97033209516150598</v>
      </c>
      <c r="X91">
        <v>0.38259951039787998</v>
      </c>
      <c r="Y91">
        <v>0.95654232234435099</v>
      </c>
      <c r="Z91">
        <v>0.43502390224985599</v>
      </c>
      <c r="AA91">
        <v>0.16637426136023001</v>
      </c>
      <c r="AB91">
        <v>0.69651625936626504</v>
      </c>
      <c r="AC91">
        <v>0.79691954921590402</v>
      </c>
      <c r="AD91">
        <v>1.88487450230749E-2</v>
      </c>
      <c r="AE91">
        <v>0.69751382063912504</v>
      </c>
      <c r="AF91" t="s">
        <v>1404</v>
      </c>
      <c r="AG91" t="s">
        <v>1405</v>
      </c>
      <c r="AH91" t="s">
        <v>1405</v>
      </c>
    </row>
    <row r="92" spans="1:34">
      <c r="A92" t="s">
        <v>8047</v>
      </c>
      <c r="B92">
        <v>0.38664302382368199</v>
      </c>
      <c r="D92">
        <v>-0.120077936592179</v>
      </c>
      <c r="F92">
        <v>-1.24554220400987</v>
      </c>
      <c r="H92">
        <v>0.51544422034117299</v>
      </c>
      <c r="J92">
        <v>0.87132067057607898</v>
      </c>
      <c r="L92">
        <v>2.4479274959643402E-2</v>
      </c>
      <c r="N92">
        <v>4</v>
      </c>
      <c r="O92">
        <v>1</v>
      </c>
      <c r="P92">
        <v>3</v>
      </c>
      <c r="Q92">
        <v>1</v>
      </c>
      <c r="R92">
        <v>4</v>
      </c>
      <c r="S92">
        <v>1</v>
      </c>
      <c r="T92">
        <v>1.26163561353942</v>
      </c>
      <c r="U92">
        <v>1.2268892017522099</v>
      </c>
      <c r="V92">
        <v>0.86591473004613295</v>
      </c>
      <c r="W92">
        <v>1.37994132662785</v>
      </c>
      <c r="X92">
        <v>0.45032980201270001</v>
      </c>
      <c r="Y92">
        <v>0.65929712942409202</v>
      </c>
      <c r="Z92">
        <v>0.51421570901472102</v>
      </c>
      <c r="AA92">
        <v>0.37008231357685401</v>
      </c>
      <c r="AB92">
        <v>0.885290729619161</v>
      </c>
      <c r="AC92">
        <v>6.7977914527316594E-2</v>
      </c>
      <c r="AD92">
        <v>3.3461369592355197E-2</v>
      </c>
      <c r="AE92">
        <v>8.5364663197868604E-2</v>
      </c>
      <c r="AF92" t="s">
        <v>1430</v>
      </c>
      <c r="AG92" t="s">
        <v>1431</v>
      </c>
      <c r="AH92" t="s">
        <v>1431</v>
      </c>
    </row>
    <row r="93" spans="1:34">
      <c r="A93" t="s">
        <v>8064</v>
      </c>
      <c r="D93">
        <v>1.6517448882960601</v>
      </c>
      <c r="J93">
        <v>3.11634701659576E-2</v>
      </c>
      <c r="N93">
        <v>1</v>
      </c>
      <c r="P93">
        <v>3</v>
      </c>
      <c r="T93">
        <v>1.0287647917062099</v>
      </c>
      <c r="V93">
        <v>2.9707608829847101</v>
      </c>
      <c r="Z93">
        <v>0.68736138747018005</v>
      </c>
      <c r="AB93">
        <v>5.4343275897368898E-2</v>
      </c>
      <c r="AF93" t="s">
        <v>1483</v>
      </c>
      <c r="AG93" t="s">
        <v>1484</v>
      </c>
      <c r="AH93" t="s">
        <v>1484</v>
      </c>
    </row>
    <row r="94" spans="1:34">
      <c r="A94" t="s">
        <v>8072</v>
      </c>
      <c r="B94">
        <v>-0.22466151782948099</v>
      </c>
      <c r="C94">
        <v>0.19069901779988399</v>
      </c>
      <c r="D94">
        <v>-6.2487661040581503E-2</v>
      </c>
      <c r="E94">
        <v>-7.3531773729173897E-2</v>
      </c>
      <c r="F94">
        <v>-1.8386300155511801</v>
      </c>
      <c r="H94">
        <v>0.63839030045770095</v>
      </c>
      <c r="I94">
        <v>0.56571354413196895</v>
      </c>
      <c r="J94">
        <v>0.888328671735793</v>
      </c>
      <c r="K94">
        <v>0.79636924718322899</v>
      </c>
      <c r="L94">
        <v>3.00482612687238E-2</v>
      </c>
      <c r="N94">
        <v>4</v>
      </c>
      <c r="O94">
        <v>3</v>
      </c>
      <c r="P94">
        <v>4</v>
      </c>
      <c r="Q94">
        <v>3</v>
      </c>
      <c r="R94">
        <v>4</v>
      </c>
      <c r="S94">
        <v>1</v>
      </c>
      <c r="T94">
        <v>0.85327055068118896</v>
      </c>
      <c r="U94">
        <v>1.12649403313074</v>
      </c>
      <c r="V94">
        <v>0.98182839252356102</v>
      </c>
      <c r="W94">
        <v>0.94918817470782901</v>
      </c>
      <c r="X94">
        <v>0.26788365245595502</v>
      </c>
      <c r="Y94">
        <v>0.77505977348444799</v>
      </c>
      <c r="Z94">
        <v>0.576198646644829</v>
      </c>
      <c r="AA94">
        <v>0.47848523159151002</v>
      </c>
      <c r="AB94">
        <v>0.86408828877998101</v>
      </c>
      <c r="AC94">
        <v>0.51056598096724704</v>
      </c>
      <c r="AD94">
        <v>7.5064278820755698E-2</v>
      </c>
      <c r="AE94">
        <v>0.30286361260149802</v>
      </c>
      <c r="AF94" t="s">
        <v>1503</v>
      </c>
      <c r="AG94" t="s">
        <v>1504</v>
      </c>
      <c r="AH94" t="s">
        <v>1504</v>
      </c>
    </row>
    <row r="95" spans="1:34">
      <c r="A95" t="s">
        <v>8077</v>
      </c>
      <c r="B95">
        <v>-0.34630973341329002</v>
      </c>
      <c r="D95">
        <v>-1.14020288340855</v>
      </c>
      <c r="E95">
        <v>0.847976560573518</v>
      </c>
      <c r="F95">
        <v>-1.3209824442968601</v>
      </c>
      <c r="G95">
        <v>-0.39087984409771298</v>
      </c>
      <c r="H95">
        <v>0.65751950534155401</v>
      </c>
      <c r="J95">
        <v>0.219581788073964</v>
      </c>
      <c r="K95">
        <v>0.104076791649863</v>
      </c>
      <c r="L95">
        <v>1.27227438091107E-2</v>
      </c>
      <c r="M95">
        <v>0.19511651506488401</v>
      </c>
      <c r="N95">
        <v>4</v>
      </c>
      <c r="O95">
        <v>1</v>
      </c>
      <c r="P95">
        <v>4</v>
      </c>
      <c r="Q95">
        <v>4</v>
      </c>
      <c r="R95">
        <v>4</v>
      </c>
      <c r="S95">
        <v>3</v>
      </c>
      <c r="T95">
        <v>0.940943172802154</v>
      </c>
      <c r="U95">
        <v>0.88804642693173896</v>
      </c>
      <c r="V95">
        <v>0.35174957739583002</v>
      </c>
      <c r="W95">
        <v>1.9646118844532201</v>
      </c>
      <c r="X95">
        <v>0.39892560865390703</v>
      </c>
      <c r="Y95">
        <v>0.74182253864592995</v>
      </c>
      <c r="Z95">
        <v>0.687690132153571</v>
      </c>
      <c r="AA95">
        <v>0.60718158573691405</v>
      </c>
      <c r="AB95">
        <v>0.29558883927290303</v>
      </c>
      <c r="AC95">
        <v>0.132877390219418</v>
      </c>
      <c r="AD95">
        <v>1.3824779541278099E-2</v>
      </c>
      <c r="AE95">
        <v>0.17823144976736299</v>
      </c>
      <c r="AF95" t="s">
        <v>1525</v>
      </c>
      <c r="AG95" t="s">
        <v>1526</v>
      </c>
      <c r="AH95" t="s">
        <v>1526</v>
      </c>
    </row>
    <row r="96" spans="1:34">
      <c r="A96" t="s">
        <v>8078</v>
      </c>
      <c r="B96">
        <v>0.55085589352285702</v>
      </c>
      <c r="C96">
        <v>0.58864402315768505</v>
      </c>
      <c r="D96">
        <v>1.3547209752962099</v>
      </c>
      <c r="E96">
        <v>2.0753629451887499E-2</v>
      </c>
      <c r="F96">
        <v>-0.44009792000707998</v>
      </c>
      <c r="G96">
        <v>0.20072158186457001</v>
      </c>
      <c r="H96">
        <v>0.21322195128343799</v>
      </c>
      <c r="I96">
        <v>0.11274821565783801</v>
      </c>
      <c r="J96">
        <v>3.6438006175464097E-2</v>
      </c>
      <c r="K96">
        <v>0.94131652401928501</v>
      </c>
      <c r="L96">
        <v>0.250772163795069</v>
      </c>
      <c r="M96">
        <v>0.54773417288075399</v>
      </c>
      <c r="N96">
        <v>4</v>
      </c>
      <c r="O96">
        <v>4</v>
      </c>
      <c r="P96">
        <v>4</v>
      </c>
      <c r="Q96">
        <v>4</v>
      </c>
      <c r="R96">
        <v>4</v>
      </c>
      <c r="S96">
        <v>4</v>
      </c>
      <c r="T96">
        <v>1.49499922460458</v>
      </c>
      <c r="U96">
        <v>1.50068339233834</v>
      </c>
      <c r="V96">
        <v>2.3202631562028699</v>
      </c>
      <c r="W96">
        <v>1.0118299815725</v>
      </c>
      <c r="X96">
        <v>0.74688728835945195</v>
      </c>
      <c r="Y96">
        <v>1.1696422082653599</v>
      </c>
      <c r="Z96">
        <v>9.3848669007981597E-2</v>
      </c>
      <c r="AA96">
        <v>7.4381423535057695E-2</v>
      </c>
      <c r="AB96">
        <v>4.8246597492547602E-2</v>
      </c>
      <c r="AC96">
        <v>0.83329329310278299</v>
      </c>
      <c r="AD96">
        <v>0.115823057950355</v>
      </c>
      <c r="AE96">
        <v>0.55860821546947803</v>
      </c>
      <c r="AF96" t="s">
        <v>1529</v>
      </c>
      <c r="AG96" t="s">
        <v>347</v>
      </c>
      <c r="AH96" t="s">
        <v>347</v>
      </c>
    </row>
    <row r="97" spans="1:34">
      <c r="A97" t="s">
        <v>8086</v>
      </c>
      <c r="B97">
        <v>1.2848116247254</v>
      </c>
      <c r="C97">
        <v>-0.108653444609943</v>
      </c>
      <c r="D97">
        <v>1.74609237423677</v>
      </c>
      <c r="F97">
        <v>-8.0176571904349098E-2</v>
      </c>
      <c r="G97">
        <v>-0.24156586047200701</v>
      </c>
      <c r="H97">
        <v>6.0384928774328203E-2</v>
      </c>
      <c r="I97">
        <v>0.88668564841805098</v>
      </c>
      <c r="J97">
        <v>2.6556810425172098E-3</v>
      </c>
      <c r="L97">
        <v>0.82169386363326202</v>
      </c>
      <c r="M97">
        <v>0.35241212470908201</v>
      </c>
      <c r="N97">
        <v>4</v>
      </c>
      <c r="O97">
        <v>2</v>
      </c>
      <c r="P97">
        <v>4</v>
      </c>
      <c r="Q97">
        <v>1</v>
      </c>
      <c r="R97">
        <v>3</v>
      </c>
      <c r="S97">
        <v>3</v>
      </c>
      <c r="T97">
        <v>2.7039845870074801</v>
      </c>
      <c r="U97">
        <v>1.19023600898073</v>
      </c>
      <c r="V97">
        <v>3.3929120645367998</v>
      </c>
      <c r="W97">
        <v>1.7657626087835401</v>
      </c>
      <c r="X97">
        <v>0.92854703972852304</v>
      </c>
      <c r="Y97">
        <v>0.83592553451979001</v>
      </c>
      <c r="Z97">
        <v>7.3445159855960895E-2</v>
      </c>
      <c r="AA97">
        <v>0.90042518191812204</v>
      </c>
      <c r="AB97">
        <v>7.3924799047686595E-4</v>
      </c>
      <c r="AC97">
        <v>0.153871379610967</v>
      </c>
      <c r="AD97">
        <v>0.70617457647637105</v>
      </c>
      <c r="AE97">
        <v>0.26714514123227401</v>
      </c>
      <c r="AF97" t="s">
        <v>1561</v>
      </c>
      <c r="AG97" t="s">
        <v>1562</v>
      </c>
      <c r="AH97" t="s">
        <v>1562</v>
      </c>
    </row>
    <row r="98" spans="1:34">
      <c r="A98" t="s">
        <v>8091</v>
      </c>
      <c r="B98">
        <v>0.34591166224324299</v>
      </c>
      <c r="C98">
        <v>-0.56631033989448198</v>
      </c>
      <c r="D98">
        <v>0.423359500298711</v>
      </c>
      <c r="F98">
        <v>-1.3117875634562801</v>
      </c>
      <c r="G98">
        <v>-0.67892230027150302</v>
      </c>
      <c r="H98">
        <v>0.51535022879975501</v>
      </c>
      <c r="I98">
        <v>0.21694861532880999</v>
      </c>
      <c r="J98">
        <v>0.434360453395784</v>
      </c>
      <c r="L98">
        <v>1.3506715602322099E-2</v>
      </c>
      <c r="M98">
        <v>0.15969773273112201</v>
      </c>
      <c r="N98">
        <v>4</v>
      </c>
      <c r="O98">
        <v>4</v>
      </c>
      <c r="P98">
        <v>4</v>
      </c>
      <c r="Q98">
        <v>1</v>
      </c>
      <c r="R98">
        <v>3</v>
      </c>
      <c r="S98">
        <v>2</v>
      </c>
      <c r="T98">
        <v>1.22313014335049</v>
      </c>
      <c r="U98">
        <v>0.71920879453814002</v>
      </c>
      <c r="V98">
        <v>1.3637630893825499</v>
      </c>
      <c r="W98">
        <v>1.40983663273784</v>
      </c>
      <c r="X98">
        <v>0.38719334539447398</v>
      </c>
      <c r="Y98">
        <v>0.66966453542468396</v>
      </c>
      <c r="Z98">
        <v>0.48361675612879002</v>
      </c>
      <c r="AA98">
        <v>0.22336075043064299</v>
      </c>
      <c r="AB98">
        <v>0.42726098108924199</v>
      </c>
      <c r="AC98">
        <v>0.32783152947508898</v>
      </c>
      <c r="AD98">
        <v>1.4947946295075801E-2</v>
      </c>
      <c r="AE98">
        <v>0.223032025852963</v>
      </c>
      <c r="AF98" t="s">
        <v>1576</v>
      </c>
      <c r="AH98" t="s">
        <v>1576</v>
      </c>
    </row>
    <row r="99" spans="1:34">
      <c r="A99" t="s">
        <v>8093</v>
      </c>
      <c r="B99">
        <v>0.83757214443101802</v>
      </c>
      <c r="C99">
        <v>0.254798500914795</v>
      </c>
      <c r="D99">
        <v>0.23127479481497301</v>
      </c>
      <c r="F99">
        <v>-1.4216467295253001</v>
      </c>
      <c r="H99">
        <v>0.28422349833521998</v>
      </c>
      <c r="I99">
        <v>0.51796597370094999</v>
      </c>
      <c r="J99">
        <v>0.82799652683159697</v>
      </c>
      <c r="L99">
        <v>3.2693314776290898E-3</v>
      </c>
      <c r="N99">
        <v>4</v>
      </c>
      <c r="O99">
        <v>4</v>
      </c>
      <c r="P99">
        <v>4</v>
      </c>
      <c r="Q99">
        <v>1</v>
      </c>
      <c r="R99">
        <v>3</v>
      </c>
      <c r="S99">
        <v>1</v>
      </c>
      <c r="T99">
        <v>1.68123461841134</v>
      </c>
      <c r="U99">
        <v>1.2535787496752699</v>
      </c>
      <c r="V99">
        <v>1.08283019397334</v>
      </c>
      <c r="W99">
        <v>1.62105601427548</v>
      </c>
      <c r="X99">
        <v>0.37209338872257902</v>
      </c>
      <c r="Y99">
        <v>1.3365843688838401</v>
      </c>
      <c r="Z99">
        <v>0.33122583973108799</v>
      </c>
      <c r="AA99">
        <v>0.49226804566346299</v>
      </c>
      <c r="AB99">
        <v>0.85587836742074297</v>
      </c>
      <c r="AC99">
        <v>0.50084332145743804</v>
      </c>
      <c r="AD99">
        <v>2.30411569934974E-4</v>
      </c>
      <c r="AE99">
        <v>7.6634522455630599E-2</v>
      </c>
      <c r="AF99" t="s">
        <v>1581</v>
      </c>
      <c r="AG99" t="s">
        <v>1582</v>
      </c>
      <c r="AH99" t="s">
        <v>1582</v>
      </c>
    </row>
    <row r="100" spans="1:34">
      <c r="A100" t="s">
        <v>8098</v>
      </c>
      <c r="B100">
        <v>-0.54474722022761801</v>
      </c>
      <c r="C100">
        <v>-1.7246695352944701</v>
      </c>
      <c r="D100">
        <v>-0.76484164940486898</v>
      </c>
      <c r="E100">
        <v>1.1026640769312099</v>
      </c>
      <c r="F100">
        <v>-1.93722266127405</v>
      </c>
      <c r="H100">
        <v>0.49999854816643002</v>
      </c>
      <c r="I100">
        <v>1.5867100905620799E-2</v>
      </c>
      <c r="J100">
        <v>0.14867759095352001</v>
      </c>
      <c r="K100">
        <v>0.10661754110991301</v>
      </c>
      <c r="L100">
        <v>7.7173872439983103E-3</v>
      </c>
      <c r="N100">
        <v>4</v>
      </c>
      <c r="O100">
        <v>3</v>
      </c>
      <c r="P100">
        <v>4</v>
      </c>
      <c r="Q100">
        <v>2</v>
      </c>
      <c r="R100">
        <v>4</v>
      </c>
      <c r="S100">
        <v>1</v>
      </c>
      <c r="T100">
        <v>0.755732538712232</v>
      </c>
      <c r="U100">
        <v>0.30268896835657</v>
      </c>
      <c r="V100">
        <v>0.58523176819454803</v>
      </c>
      <c r="W100">
        <v>2.5314566478420701</v>
      </c>
      <c r="X100">
        <v>0.26669231679080602</v>
      </c>
      <c r="Y100">
        <v>0.47412566216630397</v>
      </c>
      <c r="Z100">
        <v>0.54398213089691705</v>
      </c>
      <c r="AA100">
        <v>3.1025559049962799E-2</v>
      </c>
      <c r="AB100">
        <v>0.13381736593031801</v>
      </c>
      <c r="AC100">
        <v>0.16612500180780501</v>
      </c>
      <c r="AD100">
        <v>2.2360203230712399E-2</v>
      </c>
      <c r="AE100">
        <v>0.59644694990779601</v>
      </c>
      <c r="AF100" t="s">
        <v>1593</v>
      </c>
      <c r="AG100" t="s">
        <v>1594</v>
      </c>
      <c r="AH100" t="s">
        <v>1594</v>
      </c>
    </row>
    <row r="101" spans="1:34">
      <c r="A101" t="s">
        <v>8104</v>
      </c>
      <c r="B101">
        <v>0.59927779033787998</v>
      </c>
      <c r="C101">
        <v>-0.30637521038883098</v>
      </c>
      <c r="D101">
        <v>1.9913449721402201</v>
      </c>
      <c r="H101">
        <v>0.36478781061944099</v>
      </c>
      <c r="I101">
        <v>0.78104662230873301</v>
      </c>
      <c r="J101">
        <v>3.5030735435876001E-3</v>
      </c>
      <c r="N101">
        <v>4</v>
      </c>
      <c r="O101">
        <v>4</v>
      </c>
      <c r="P101">
        <v>4</v>
      </c>
      <c r="T101">
        <v>1.64415429016938</v>
      </c>
      <c r="U101">
        <v>0.65385975705796096</v>
      </c>
      <c r="V101">
        <v>3.7388806185022201</v>
      </c>
      <c r="Z101">
        <v>0.38622244186649302</v>
      </c>
      <c r="AA101">
        <v>0.812757341087185</v>
      </c>
      <c r="AB101">
        <v>4.8310762109176099E-3</v>
      </c>
      <c r="AF101" t="s">
        <v>1607</v>
      </c>
      <c r="AG101" t="s">
        <v>1608</v>
      </c>
      <c r="AH101" t="s">
        <v>1609</v>
      </c>
    </row>
    <row r="102" spans="1:34">
      <c r="A102" t="s">
        <v>8106</v>
      </c>
      <c r="B102">
        <v>1.00266486831374</v>
      </c>
      <c r="C102">
        <v>0.55003645963603998</v>
      </c>
      <c r="D102">
        <v>2.4718727384288299</v>
      </c>
      <c r="E102">
        <v>-0.97970232153299797</v>
      </c>
      <c r="F102">
        <v>0.93033409754434004</v>
      </c>
      <c r="H102">
        <v>0.108046207572033</v>
      </c>
      <c r="I102">
        <v>0.194459103503141</v>
      </c>
      <c r="J102">
        <v>4.0689046340784902E-3</v>
      </c>
      <c r="K102">
        <v>9.9066048125706796E-2</v>
      </c>
      <c r="L102">
        <v>6.3416880858384303E-2</v>
      </c>
      <c r="N102">
        <v>4</v>
      </c>
      <c r="O102">
        <v>4</v>
      </c>
      <c r="P102">
        <v>4</v>
      </c>
      <c r="Q102">
        <v>3</v>
      </c>
      <c r="R102">
        <v>3</v>
      </c>
      <c r="S102">
        <v>1</v>
      </c>
      <c r="T102">
        <v>2.0568807533197599</v>
      </c>
      <c r="U102">
        <v>1.49347527365488</v>
      </c>
      <c r="V102">
        <v>5.0860042580472999</v>
      </c>
      <c r="W102">
        <v>0.57239572559965901</v>
      </c>
      <c r="X102">
        <v>1.95177273916774</v>
      </c>
      <c r="Y102">
        <v>0.44579201420474801</v>
      </c>
      <c r="Z102">
        <v>0.11284449097395501</v>
      </c>
      <c r="AA102">
        <v>0.18428565186055301</v>
      </c>
      <c r="AB102">
        <v>1.10942613814605E-2</v>
      </c>
      <c r="AC102">
        <v>0.14368316314051699</v>
      </c>
      <c r="AD102">
        <v>6.5159223737013397E-2</v>
      </c>
      <c r="AE102">
        <v>0.103789239607446</v>
      </c>
      <c r="AF102" t="s">
        <v>1612</v>
      </c>
      <c r="AH102" t="s">
        <v>1613</v>
      </c>
    </row>
    <row r="103" spans="1:34">
      <c r="A103" t="s">
        <v>8108</v>
      </c>
      <c r="B103">
        <v>-1.31843736158619</v>
      </c>
      <c r="D103">
        <v>-1.6922194462201698</v>
      </c>
      <c r="H103">
        <v>0.25717797154270899</v>
      </c>
      <c r="J103">
        <v>7.0110991335544104E-3</v>
      </c>
      <c r="N103">
        <v>4</v>
      </c>
      <c r="O103">
        <v>1</v>
      </c>
      <c r="P103">
        <v>4</v>
      </c>
      <c r="T103">
        <v>0.46300275664200102</v>
      </c>
      <c r="U103">
        <v>0.39444475592533201</v>
      </c>
      <c r="V103">
        <v>0.321067912914071</v>
      </c>
      <c r="Z103">
        <v>0.33511478636054998</v>
      </c>
      <c r="AA103">
        <v>0.15696048194617199</v>
      </c>
      <c r="AB103">
        <v>7.5091670479052698E-3</v>
      </c>
      <c r="AF103" t="s">
        <v>1629</v>
      </c>
      <c r="AH103" t="s">
        <v>1629</v>
      </c>
    </row>
    <row r="104" spans="1:34">
      <c r="A104" t="s">
        <v>8115</v>
      </c>
      <c r="B104">
        <v>0.276400364496382</v>
      </c>
      <c r="D104">
        <v>-7.5785227402359601E-2</v>
      </c>
      <c r="F104">
        <v>-3.2606067830569598</v>
      </c>
      <c r="G104">
        <v>0.815120687983938</v>
      </c>
      <c r="H104">
        <v>0.82623410493988902</v>
      </c>
      <c r="J104">
        <v>0.95635011482565002</v>
      </c>
      <c r="L104">
        <v>8.8743794786626696E-4</v>
      </c>
      <c r="M104">
        <v>2.08053548625023E-2</v>
      </c>
      <c r="N104">
        <v>4</v>
      </c>
      <c r="O104">
        <v>1</v>
      </c>
      <c r="P104">
        <v>2</v>
      </c>
      <c r="Q104">
        <v>1</v>
      </c>
      <c r="R104">
        <v>2</v>
      </c>
      <c r="S104">
        <v>2</v>
      </c>
      <c r="T104">
        <v>1.00703378472243</v>
      </c>
      <c r="U104">
        <v>1.75979561246286</v>
      </c>
      <c r="V104">
        <v>0.98099518571647404</v>
      </c>
      <c r="W104">
        <v>1.4315805785040601</v>
      </c>
      <c r="X104">
        <v>0.121560444638</v>
      </c>
      <c r="Y104">
        <v>1.7523160496739298</v>
      </c>
      <c r="Z104">
        <v>0.85300717817980898</v>
      </c>
      <c r="AA104">
        <v>0.28148631596663498</v>
      </c>
      <c r="AB104">
        <v>0.96432837807623795</v>
      </c>
      <c r="AC104">
        <v>4.3777315832458898E-2</v>
      </c>
      <c r="AD104">
        <v>6.5299792140881604E-3</v>
      </c>
      <c r="AE104">
        <v>2.41649166315503E-2</v>
      </c>
      <c r="AF104" t="s">
        <v>1650</v>
      </c>
      <c r="AG104" t="s">
        <v>1651</v>
      </c>
      <c r="AH104" t="s">
        <v>1651</v>
      </c>
    </row>
    <row r="105" spans="1:34">
      <c r="A105" t="s">
        <v>8126</v>
      </c>
      <c r="F105">
        <v>-2.1327029450816002</v>
      </c>
      <c r="L105">
        <v>1.25008467725225E-2</v>
      </c>
      <c r="N105">
        <v>1</v>
      </c>
      <c r="O105">
        <v>1</v>
      </c>
      <c r="P105">
        <v>1</v>
      </c>
      <c r="Q105">
        <v>1</v>
      </c>
      <c r="R105">
        <v>2</v>
      </c>
      <c r="S105">
        <v>1</v>
      </c>
      <c r="T105">
        <v>1.2007815657897301</v>
      </c>
      <c r="U105">
        <v>0.89748325176789401</v>
      </c>
      <c r="V105">
        <v>0.44375865986407698</v>
      </c>
      <c r="W105">
        <v>0.75375906029490602</v>
      </c>
      <c r="X105">
        <v>0.28226465853538901</v>
      </c>
      <c r="Y105">
        <v>0.72273192641742201</v>
      </c>
      <c r="Z105">
        <v>0.83714456488724798</v>
      </c>
      <c r="AA105">
        <v>0.57121224563139195</v>
      </c>
      <c r="AB105">
        <v>2.9993173578191099E-3</v>
      </c>
      <c r="AC105">
        <v>0.28804819912656798</v>
      </c>
      <c r="AD105">
        <v>4.03454964919788E-2</v>
      </c>
      <c r="AE105">
        <v>0.35385881816190401</v>
      </c>
      <c r="AF105" t="s">
        <v>1685</v>
      </c>
      <c r="AH105" t="s">
        <v>1686</v>
      </c>
    </row>
    <row r="106" spans="1:34">
      <c r="A106" t="s">
        <v>8130</v>
      </c>
      <c r="B106">
        <v>-0.11180885100588001</v>
      </c>
      <c r="C106">
        <v>8.9089934180837105E-2</v>
      </c>
      <c r="D106">
        <v>-1.74383704604205</v>
      </c>
      <c r="E106">
        <v>0.187237210789753</v>
      </c>
      <c r="F106">
        <v>0.201394224316263</v>
      </c>
      <c r="G106">
        <v>8.9623171135568003E-2</v>
      </c>
      <c r="H106">
        <v>0.76415394155055405</v>
      </c>
      <c r="I106">
        <v>0.74139331439080502</v>
      </c>
      <c r="J106">
        <v>3.4416202957144502E-3</v>
      </c>
      <c r="K106">
        <v>0.50998621471185202</v>
      </c>
      <c r="L106">
        <v>0.57682566318109696</v>
      </c>
      <c r="M106">
        <v>0.68487172888536396</v>
      </c>
      <c r="N106">
        <v>4</v>
      </c>
      <c r="O106">
        <v>4</v>
      </c>
      <c r="P106">
        <v>4</v>
      </c>
      <c r="Q106">
        <v>4</v>
      </c>
      <c r="R106">
        <v>4</v>
      </c>
      <c r="S106">
        <v>4</v>
      </c>
      <c r="T106">
        <v>0.93105814549683896</v>
      </c>
      <c r="U106">
        <v>1.0582380398864299</v>
      </c>
      <c r="V106">
        <v>0.30626040912575703</v>
      </c>
      <c r="W106">
        <v>1.14100173285044</v>
      </c>
      <c r="X106">
        <v>1.1703874702064101</v>
      </c>
      <c r="Y106">
        <v>1.0576391188421499</v>
      </c>
      <c r="Z106">
        <v>0.48122397854474303</v>
      </c>
      <c r="AA106">
        <v>0.51116110058262099</v>
      </c>
      <c r="AB106">
        <v>1.81802686110077E-3</v>
      </c>
      <c r="AC106">
        <v>7.5568248885021297E-2</v>
      </c>
      <c r="AD106">
        <v>0.37470898687370302</v>
      </c>
      <c r="AE106">
        <v>0.50271987036976495</v>
      </c>
      <c r="AF106" t="s">
        <v>1703</v>
      </c>
      <c r="AG106" t="s">
        <v>1704</v>
      </c>
      <c r="AH106" t="s">
        <v>1704</v>
      </c>
    </row>
    <row r="107" spans="1:34">
      <c r="A107" t="s">
        <v>8137</v>
      </c>
      <c r="B107">
        <v>-0.57405494329035101</v>
      </c>
      <c r="C107">
        <v>-0.48659098033623699</v>
      </c>
      <c r="D107">
        <v>-0.41145660213417201</v>
      </c>
      <c r="E107">
        <v>1.92919302609959</v>
      </c>
      <c r="F107">
        <v>-1.60928248584371</v>
      </c>
      <c r="G107">
        <v>-0.30302060714749601</v>
      </c>
      <c r="H107">
        <v>0.207726015051693</v>
      </c>
      <c r="I107">
        <v>0.15989600217739</v>
      </c>
      <c r="J107">
        <v>0.43051365599377101</v>
      </c>
      <c r="K107">
        <v>9.0033140111247703E-2</v>
      </c>
      <c r="L107">
        <v>2.65610188980001E-2</v>
      </c>
      <c r="M107">
        <v>0.40339566373817098</v>
      </c>
      <c r="N107">
        <v>4</v>
      </c>
      <c r="O107">
        <v>4</v>
      </c>
      <c r="P107">
        <v>4</v>
      </c>
      <c r="Q107">
        <v>4</v>
      </c>
      <c r="R107">
        <v>4</v>
      </c>
      <c r="S107">
        <v>3</v>
      </c>
      <c r="T107">
        <v>0.69551201298864995</v>
      </c>
      <c r="U107">
        <v>0.72436271764334503</v>
      </c>
      <c r="V107">
        <v>0.73900264714806296</v>
      </c>
      <c r="W107">
        <v>2.6334020724279998</v>
      </c>
      <c r="X107">
        <v>0.28125967653199402</v>
      </c>
      <c r="Y107">
        <v>0.83067783666139605</v>
      </c>
      <c r="Z107">
        <v>0.106042575255009</v>
      </c>
      <c r="AA107">
        <v>9.3209111464495703E-2</v>
      </c>
      <c r="AB107">
        <v>0.41165609120428098</v>
      </c>
      <c r="AC107">
        <v>0.169708946267524</v>
      </c>
      <c r="AD107">
        <v>5.9625971815084902E-2</v>
      </c>
      <c r="AE107">
        <v>0.433272335265936</v>
      </c>
      <c r="AF107" t="s">
        <v>1735</v>
      </c>
      <c r="AG107" t="s">
        <v>1736</v>
      </c>
      <c r="AH107" t="s">
        <v>1736</v>
      </c>
    </row>
    <row r="108" spans="1:34">
      <c r="A108" t="s">
        <v>8138</v>
      </c>
      <c r="B108">
        <v>0.45978508791435402</v>
      </c>
      <c r="C108">
        <v>0.128975746954413</v>
      </c>
      <c r="D108">
        <v>1.43353160718182</v>
      </c>
      <c r="E108">
        <v>-1.22081698694623</v>
      </c>
      <c r="F108">
        <v>-0.154204778467287</v>
      </c>
      <c r="G108">
        <v>0.37691409614711402</v>
      </c>
      <c r="H108">
        <v>0.316872639650915</v>
      </c>
      <c r="I108">
        <v>0.81315186330220601</v>
      </c>
      <c r="J108">
        <v>1.1978925297147201E-2</v>
      </c>
      <c r="K108">
        <v>0.40792148026934999</v>
      </c>
      <c r="L108">
        <v>0.72889821160062096</v>
      </c>
      <c r="M108">
        <v>0.33469170404507298</v>
      </c>
      <c r="N108">
        <v>4</v>
      </c>
      <c r="O108">
        <v>4</v>
      </c>
      <c r="P108">
        <v>4</v>
      </c>
      <c r="Q108">
        <v>3</v>
      </c>
      <c r="R108">
        <v>4</v>
      </c>
      <c r="S108">
        <v>4</v>
      </c>
      <c r="T108">
        <v>1.4136012169801899</v>
      </c>
      <c r="U108">
        <v>1.11047047720201</v>
      </c>
      <c r="V108">
        <v>2.7533069273204802</v>
      </c>
      <c r="W108">
        <v>0.86180360729012795</v>
      </c>
      <c r="X108">
        <v>0.85375160016737295</v>
      </c>
      <c r="Y108">
        <v>1.38535904724799</v>
      </c>
      <c r="Z108">
        <v>0.208266809650625</v>
      </c>
      <c r="AA108">
        <v>0.82595829280224498</v>
      </c>
      <c r="AB108">
        <v>8.8667958691379702E-3</v>
      </c>
      <c r="AC108">
        <v>0.50628079069220999</v>
      </c>
      <c r="AD108">
        <v>0.70876469912787499</v>
      </c>
      <c r="AE108">
        <v>0.378398090735522</v>
      </c>
      <c r="AF108" t="s">
        <v>1739</v>
      </c>
      <c r="AG108" t="s">
        <v>1740</v>
      </c>
      <c r="AH108" t="s">
        <v>1740</v>
      </c>
    </row>
    <row r="109" spans="1:34">
      <c r="A109" t="s">
        <v>8145</v>
      </c>
      <c r="B109">
        <v>-2.3303967621692498</v>
      </c>
      <c r="F109">
        <v>-1.3078268241181901</v>
      </c>
      <c r="H109">
        <v>0.165320994568917</v>
      </c>
      <c r="L109">
        <v>1.51175483427331E-2</v>
      </c>
      <c r="N109">
        <v>2</v>
      </c>
      <c r="O109">
        <v>1</v>
      </c>
      <c r="P109">
        <v>1</v>
      </c>
      <c r="R109">
        <v>2</v>
      </c>
      <c r="T109">
        <v>0.302083685528378</v>
      </c>
      <c r="U109">
        <v>6.9068417745827199E-2</v>
      </c>
      <c r="V109">
        <v>0.53724008080588503</v>
      </c>
      <c r="X109">
        <v>0.41868712980362499</v>
      </c>
      <c r="Z109">
        <v>0.249705237958808</v>
      </c>
      <c r="AA109">
        <v>0.15507787347067301</v>
      </c>
      <c r="AB109">
        <v>7.6736040935318398E-2</v>
      </c>
      <c r="AD109">
        <v>1.81658033674039E-2</v>
      </c>
      <c r="AF109" t="s">
        <v>1765</v>
      </c>
      <c r="AG109" t="s">
        <v>1766</v>
      </c>
      <c r="AH109" t="s">
        <v>1766</v>
      </c>
    </row>
    <row r="110" spans="1:34">
      <c r="A110" t="s">
        <v>8149</v>
      </c>
      <c r="B110">
        <v>0.16117347481011801</v>
      </c>
      <c r="F110">
        <v>-1.7327623324063399</v>
      </c>
      <c r="H110">
        <v>0.86082611135815201</v>
      </c>
      <c r="L110">
        <v>2.2961584462848201E-2</v>
      </c>
      <c r="N110">
        <v>3</v>
      </c>
      <c r="O110">
        <v>1</v>
      </c>
      <c r="R110">
        <v>2</v>
      </c>
      <c r="T110">
        <v>1.1986317412767999</v>
      </c>
      <c r="U110">
        <v>0.70772526802194202</v>
      </c>
      <c r="X110">
        <v>0.262567802583557</v>
      </c>
      <c r="Z110">
        <v>0.87786634589289503</v>
      </c>
      <c r="AA110">
        <v>0.52648650444805001</v>
      </c>
      <c r="AD110">
        <v>5.6218467902149197E-2</v>
      </c>
      <c r="AF110" t="s">
        <v>1772</v>
      </c>
      <c r="AG110" t="s">
        <v>1773</v>
      </c>
      <c r="AH110" t="s">
        <v>1773</v>
      </c>
    </row>
    <row r="111" spans="1:34">
      <c r="A111" t="s">
        <v>8155</v>
      </c>
      <c r="B111">
        <v>0.28852326230143999</v>
      </c>
      <c r="C111">
        <v>-0.79906639274118496</v>
      </c>
      <c r="D111">
        <v>-2.9443978862997901E-2</v>
      </c>
      <c r="F111">
        <v>-3.17227222586137</v>
      </c>
      <c r="H111">
        <v>0.59835947642201703</v>
      </c>
      <c r="I111">
        <v>0.233197377277198</v>
      </c>
      <c r="J111">
        <v>0.97353313850104695</v>
      </c>
      <c r="L111">
        <v>6.9289306567899703E-3</v>
      </c>
      <c r="N111">
        <v>4</v>
      </c>
      <c r="O111">
        <v>3</v>
      </c>
      <c r="P111">
        <v>4</v>
      </c>
      <c r="Q111">
        <v>1</v>
      </c>
      <c r="R111">
        <v>3</v>
      </c>
      <c r="S111">
        <v>1</v>
      </c>
      <c r="T111">
        <v>1.2117361121733401</v>
      </c>
      <c r="U111">
        <v>0.50235417615876798</v>
      </c>
      <c r="V111">
        <v>0.935775626304573</v>
      </c>
      <c r="W111">
        <v>0.77429594879000696</v>
      </c>
      <c r="X111">
        <v>9.0857951616669805E-2</v>
      </c>
      <c r="Y111">
        <v>1.1974431098401599</v>
      </c>
      <c r="Z111">
        <v>0.57889066861536098</v>
      </c>
      <c r="AA111">
        <v>0.28654166605321102</v>
      </c>
      <c r="AB111">
        <v>0.97731068250757602</v>
      </c>
      <c r="AC111">
        <v>0.34961844379080798</v>
      </c>
      <c r="AD111">
        <v>3.2618502445655999E-2</v>
      </c>
      <c r="AE111">
        <v>0.54410001002591601</v>
      </c>
      <c r="AF111" t="s">
        <v>1786</v>
      </c>
      <c r="AG111" t="s">
        <v>1787</v>
      </c>
      <c r="AH111" t="s">
        <v>1787</v>
      </c>
    </row>
    <row r="112" spans="1:34">
      <c r="A112" t="s">
        <v>8165</v>
      </c>
      <c r="B112">
        <v>-0.76744020350903497</v>
      </c>
      <c r="C112">
        <v>-0.170676778342123</v>
      </c>
      <c r="D112">
        <v>-2.1933352971460098</v>
      </c>
      <c r="E112">
        <v>0.77307362171633398</v>
      </c>
      <c r="F112">
        <v>0.24401949415444299</v>
      </c>
      <c r="G112">
        <v>-1.76481734419738</v>
      </c>
      <c r="H112">
        <v>0.242721811330362</v>
      </c>
      <c r="I112">
        <v>0.54518484203027695</v>
      </c>
      <c r="J112">
        <v>4.4482714352510498E-3</v>
      </c>
      <c r="K112">
        <v>0.107227159465792</v>
      </c>
      <c r="L112">
        <v>0.61936495621826904</v>
      </c>
      <c r="M112">
        <v>6.8160566397616501E-2</v>
      </c>
      <c r="N112">
        <v>3</v>
      </c>
      <c r="O112">
        <v>4</v>
      </c>
      <c r="P112">
        <v>3</v>
      </c>
      <c r="Q112">
        <v>3</v>
      </c>
      <c r="R112">
        <v>4</v>
      </c>
      <c r="S112">
        <v>3</v>
      </c>
      <c r="T112">
        <v>0.54042474588752099</v>
      </c>
      <c r="U112">
        <v>0.89389091161313905</v>
      </c>
      <c r="V112">
        <v>0.20120650728478001</v>
      </c>
      <c r="W112">
        <v>1.69675750380727</v>
      </c>
      <c r="X112">
        <v>1.1650394599395</v>
      </c>
      <c r="Y112">
        <v>0.43834909535293898</v>
      </c>
      <c r="Z112">
        <v>0.26222116845129001</v>
      </c>
      <c r="AA112">
        <v>0.30727632470288702</v>
      </c>
      <c r="AB112">
        <v>9.5235558844144492E-3</v>
      </c>
      <c r="AC112">
        <v>0.12250928568399699</v>
      </c>
      <c r="AD112">
        <v>0.62276275428808103</v>
      </c>
      <c r="AE112">
        <v>0.13954634497716301</v>
      </c>
      <c r="AF112" t="s">
        <v>1824</v>
      </c>
      <c r="AG112" t="s">
        <v>1825</v>
      </c>
      <c r="AH112" t="s">
        <v>1825</v>
      </c>
    </row>
    <row r="113" spans="1:34">
      <c r="A113" t="s">
        <v>8166</v>
      </c>
      <c r="D113">
        <v>1.4381252980919599</v>
      </c>
      <c r="J113">
        <v>3.3232283866470202E-2</v>
      </c>
      <c r="N113">
        <v>1</v>
      </c>
      <c r="P113">
        <v>3</v>
      </c>
      <c r="R113">
        <v>1</v>
      </c>
      <c r="T113">
        <v>2.1586597974332</v>
      </c>
      <c r="V113">
        <v>2.4842276958473799</v>
      </c>
      <c r="X113">
        <v>1.27555361402957</v>
      </c>
      <c r="Z113">
        <v>0.75862651104852596</v>
      </c>
      <c r="AB113">
        <v>4.78524774213639E-2</v>
      </c>
      <c r="AD113">
        <v>0.40264528113855003</v>
      </c>
      <c r="AF113" t="s">
        <v>1828</v>
      </c>
      <c r="AG113" t="s">
        <v>1829</v>
      </c>
      <c r="AH113" t="s">
        <v>1829</v>
      </c>
    </row>
    <row r="114" spans="1:34">
      <c r="A114" t="s">
        <v>8170</v>
      </c>
      <c r="D114">
        <v>-2.2060380312080001</v>
      </c>
      <c r="E114">
        <v>-2.8459254526483</v>
      </c>
      <c r="F114">
        <v>0.67875693224122202</v>
      </c>
      <c r="J114">
        <v>2.1325450359484899E-2</v>
      </c>
      <c r="K114">
        <v>1.30476911252834E-2</v>
      </c>
      <c r="L114">
        <v>0.69804179083701401</v>
      </c>
      <c r="P114">
        <v>3</v>
      </c>
      <c r="Q114">
        <v>2</v>
      </c>
      <c r="R114">
        <v>2</v>
      </c>
      <c r="V114">
        <v>0.29683875878600502</v>
      </c>
      <c r="W114">
        <v>0.13469430072303301</v>
      </c>
      <c r="X114">
        <v>10.255439144199</v>
      </c>
      <c r="AB114">
        <v>4.9238912087418603E-2</v>
      </c>
      <c r="AC114">
        <v>4.36552037467366E-2</v>
      </c>
      <c r="AD114">
        <v>0.76580734188230504</v>
      </c>
      <c r="AF114" t="s">
        <v>1850</v>
      </c>
      <c r="AG114" t="s">
        <v>1851</v>
      </c>
      <c r="AH114" t="s">
        <v>1851</v>
      </c>
    </row>
    <row r="115" spans="1:34">
      <c r="A115" t="s">
        <v>8175</v>
      </c>
      <c r="B115">
        <v>0.35244317324404001</v>
      </c>
      <c r="C115">
        <v>-0.64779854715585095</v>
      </c>
      <c r="D115">
        <v>-9.3141748383147399E-2</v>
      </c>
      <c r="F115">
        <v>-1.5054634517043599</v>
      </c>
      <c r="G115">
        <v>-8.1198463354078806E-2</v>
      </c>
      <c r="H115">
        <v>0.45153254210076699</v>
      </c>
      <c r="I115">
        <v>5.8548119491253402E-2</v>
      </c>
      <c r="J115">
        <v>0.903109624103274</v>
      </c>
      <c r="L115">
        <v>2.7070432261387001E-2</v>
      </c>
      <c r="M115">
        <v>0.83592255714105002</v>
      </c>
      <c r="N115">
        <v>4</v>
      </c>
      <c r="O115">
        <v>4</v>
      </c>
      <c r="P115">
        <v>4</v>
      </c>
      <c r="R115">
        <v>4</v>
      </c>
      <c r="S115">
        <v>4</v>
      </c>
      <c r="T115">
        <v>1.2284004565964599</v>
      </c>
      <c r="U115">
        <v>0.63288109997369302</v>
      </c>
      <c r="V115">
        <v>1.1261597178577201</v>
      </c>
      <c r="X115">
        <v>0.35275428414819998</v>
      </c>
      <c r="Y115">
        <v>1.01324623700324</v>
      </c>
      <c r="Z115">
        <v>0.35775349184771099</v>
      </c>
      <c r="AA115">
        <v>1.7428176153260099E-2</v>
      </c>
      <c r="AB115">
        <v>0.91434427288263698</v>
      </c>
      <c r="AD115">
        <v>5.60556925720129E-2</v>
      </c>
      <c r="AE115">
        <v>0.85020021394007605</v>
      </c>
      <c r="AF115" t="s">
        <v>1867</v>
      </c>
      <c r="AH115" t="s">
        <v>1867</v>
      </c>
    </row>
    <row r="116" spans="1:34">
      <c r="A116" t="s">
        <v>8198</v>
      </c>
      <c r="B116">
        <v>5.2970197304550201E-2</v>
      </c>
      <c r="C116">
        <v>0.17728759102880701</v>
      </c>
      <c r="D116">
        <v>-0.33485342452748501</v>
      </c>
      <c r="E116">
        <v>-6.6888663860469003E-2</v>
      </c>
      <c r="F116">
        <v>-1.60515717543672</v>
      </c>
      <c r="G116">
        <v>-0.34578447432658499</v>
      </c>
      <c r="H116">
        <v>0.92969719730732603</v>
      </c>
      <c r="I116">
        <v>0.49859511839158899</v>
      </c>
      <c r="J116">
        <v>0.55625647151745805</v>
      </c>
      <c r="K116">
        <v>0.83277027752018196</v>
      </c>
      <c r="L116">
        <v>8.1691375332411595E-3</v>
      </c>
      <c r="M116">
        <v>0.19658827658459699</v>
      </c>
      <c r="N116">
        <v>4</v>
      </c>
      <c r="O116">
        <v>4</v>
      </c>
      <c r="P116">
        <v>4</v>
      </c>
      <c r="Q116">
        <v>4</v>
      </c>
      <c r="R116">
        <v>4</v>
      </c>
      <c r="S116">
        <v>4</v>
      </c>
      <c r="T116">
        <v>1.0034915626319301</v>
      </c>
      <c r="U116">
        <v>1.13159130496959</v>
      </c>
      <c r="V116">
        <v>0.78029137479482003</v>
      </c>
      <c r="W116">
        <v>0.95335188661734105</v>
      </c>
      <c r="X116">
        <v>0.34643060109713097</v>
      </c>
      <c r="Y116">
        <v>0.797771633221393</v>
      </c>
      <c r="Z116">
        <v>0.92988377671145095</v>
      </c>
      <c r="AA116">
        <v>0.102040803690976</v>
      </c>
      <c r="AB116">
        <v>0.56192219723780701</v>
      </c>
      <c r="AC116">
        <v>0.74858646708829502</v>
      </c>
      <c r="AD116">
        <v>1.51510555474955E-2</v>
      </c>
      <c r="AE116">
        <v>0.134509875307675</v>
      </c>
      <c r="AF116" t="s">
        <v>1928</v>
      </c>
      <c r="AG116" t="s">
        <v>1928</v>
      </c>
      <c r="AH116" t="s">
        <v>1928</v>
      </c>
    </row>
    <row r="117" spans="1:34">
      <c r="A117" t="s">
        <v>8199</v>
      </c>
      <c r="B117">
        <v>0.23495939477904201</v>
      </c>
      <c r="C117">
        <v>0.17782656495730401</v>
      </c>
      <c r="D117">
        <v>0.10308586370063801</v>
      </c>
      <c r="E117">
        <v>-7.5274826321013302E-2</v>
      </c>
      <c r="F117">
        <v>-1.2075940719973599</v>
      </c>
      <c r="G117">
        <v>-0.38968546652720498</v>
      </c>
      <c r="H117">
        <v>0.58859396930901398</v>
      </c>
      <c r="I117">
        <v>0.507315104947065</v>
      </c>
      <c r="J117">
        <v>0.85854639701068303</v>
      </c>
      <c r="K117">
        <v>0.79274229528479701</v>
      </c>
      <c r="L117">
        <v>1.47652145048651E-2</v>
      </c>
      <c r="M117">
        <v>0.18400715923821301</v>
      </c>
      <c r="N117">
        <v>4</v>
      </c>
      <c r="O117">
        <v>4</v>
      </c>
      <c r="P117">
        <v>4</v>
      </c>
      <c r="Q117">
        <v>4</v>
      </c>
      <c r="R117">
        <v>4</v>
      </c>
      <c r="S117">
        <v>4</v>
      </c>
      <c r="T117">
        <v>1.165870744347</v>
      </c>
      <c r="U117">
        <v>1.1295968157185099</v>
      </c>
      <c r="V117">
        <v>1.07584401887138</v>
      </c>
      <c r="W117">
        <v>0.94396788148811706</v>
      </c>
      <c r="X117">
        <v>0.44854075929521298</v>
      </c>
      <c r="Y117">
        <v>0.78128026813747098</v>
      </c>
      <c r="Z117">
        <v>0.45945002408393698</v>
      </c>
      <c r="AA117">
        <v>0.16857804884494701</v>
      </c>
      <c r="AB117">
        <v>0.86178081417059604</v>
      </c>
      <c r="AC117">
        <v>0.52332914167093303</v>
      </c>
      <c r="AD117">
        <v>1.0918866649979301E-2</v>
      </c>
      <c r="AE117">
        <v>0.15817181363779501</v>
      </c>
      <c r="AF117" t="s">
        <v>1929</v>
      </c>
      <c r="AG117" t="s">
        <v>1930</v>
      </c>
      <c r="AH117" t="s">
        <v>1930</v>
      </c>
    </row>
    <row r="118" spans="1:34">
      <c r="A118" t="s">
        <v>8203</v>
      </c>
      <c r="B118">
        <v>0.40035731242394301</v>
      </c>
      <c r="C118">
        <v>-0.25355336231157599</v>
      </c>
      <c r="F118">
        <v>-1.50320787036563</v>
      </c>
      <c r="G118">
        <v>-0.129665482581449</v>
      </c>
      <c r="H118">
        <v>0.55959595024476405</v>
      </c>
      <c r="I118">
        <v>0.62913509015188596</v>
      </c>
      <c r="L118">
        <v>6.4630745766416503E-3</v>
      </c>
      <c r="M118">
        <v>0.57399757130151197</v>
      </c>
      <c r="N118">
        <v>2</v>
      </c>
      <c r="O118">
        <v>2</v>
      </c>
      <c r="P118">
        <v>1</v>
      </c>
      <c r="Q118">
        <v>1</v>
      </c>
      <c r="R118">
        <v>2</v>
      </c>
      <c r="S118">
        <v>2</v>
      </c>
      <c r="T118">
        <v>1.1444583562870501</v>
      </c>
      <c r="U118">
        <v>0.909676759818698</v>
      </c>
      <c r="V118">
        <v>1.1205518445037701</v>
      </c>
      <c r="W118">
        <v>2.0362374718073499</v>
      </c>
      <c r="X118">
        <v>0.366094432145252</v>
      </c>
      <c r="Y118">
        <v>0.91029156768945796</v>
      </c>
      <c r="Z118">
        <v>0.58237984548316601</v>
      </c>
      <c r="AA118">
        <v>0.64983829929186099</v>
      </c>
      <c r="AB118">
        <v>0.77072989289493599</v>
      </c>
      <c r="AC118">
        <v>1.3999603590144301E-2</v>
      </c>
      <c r="AD118">
        <v>7.6590893538415203E-3</v>
      </c>
      <c r="AE118">
        <v>0.41117243963028899</v>
      </c>
      <c r="AF118" t="s">
        <v>1941</v>
      </c>
      <c r="AG118" t="s">
        <v>1942</v>
      </c>
      <c r="AH118" t="s">
        <v>1942</v>
      </c>
    </row>
    <row r="119" spans="1:34">
      <c r="A119" t="s">
        <v>8207</v>
      </c>
      <c r="C119">
        <v>-0.50301335599350605</v>
      </c>
      <c r="D119">
        <v>1.57153228089484</v>
      </c>
      <c r="E119">
        <v>1.6127425537045199</v>
      </c>
      <c r="F119">
        <v>0.62720319229006904</v>
      </c>
      <c r="I119">
        <v>0.60703529039109705</v>
      </c>
      <c r="J119">
        <v>1.6674391171140501E-2</v>
      </c>
      <c r="K119">
        <v>9.1290637369607804E-3</v>
      </c>
      <c r="L119">
        <v>0.166451031266834</v>
      </c>
      <c r="N119">
        <v>1</v>
      </c>
      <c r="O119">
        <v>2</v>
      </c>
      <c r="P119">
        <v>2</v>
      </c>
      <c r="Q119">
        <v>2</v>
      </c>
      <c r="R119">
        <v>4</v>
      </c>
      <c r="S119">
        <v>1</v>
      </c>
      <c r="T119">
        <v>0.67959780403042602</v>
      </c>
      <c r="U119">
        <v>0.86311405906903005</v>
      </c>
      <c r="V119">
        <v>2.8122448026503202</v>
      </c>
      <c r="W119">
        <v>3.2731326570525998</v>
      </c>
      <c r="X119">
        <v>1.5098040718739201</v>
      </c>
      <c r="Y119">
        <v>0.97533722279108903</v>
      </c>
      <c r="Z119">
        <v>0.47781936918373802</v>
      </c>
      <c r="AA119">
        <v>0.65879137767273899</v>
      </c>
      <c r="AB119">
        <v>2.3083905618764299E-2</v>
      </c>
      <c r="AC119">
        <v>1.98663409061096E-2</v>
      </c>
      <c r="AD119">
        <v>0.139426390488991</v>
      </c>
      <c r="AE119">
        <v>0.96385249366737702</v>
      </c>
      <c r="AF119" t="s">
        <v>1959</v>
      </c>
      <c r="AG119" t="s">
        <v>1960</v>
      </c>
      <c r="AH119" t="s">
        <v>1960</v>
      </c>
    </row>
    <row r="120" spans="1:34">
      <c r="A120" t="s">
        <v>8224</v>
      </c>
      <c r="B120">
        <v>-0.36280305300240201</v>
      </c>
      <c r="C120">
        <v>0.55101799985081801</v>
      </c>
      <c r="F120">
        <v>-1.3288171879298101</v>
      </c>
      <c r="H120">
        <v>0.48987977964304202</v>
      </c>
      <c r="I120">
        <v>0.16337755967974699</v>
      </c>
      <c r="L120">
        <v>2.40214542378453E-2</v>
      </c>
      <c r="N120">
        <v>4</v>
      </c>
      <c r="O120">
        <v>4</v>
      </c>
      <c r="R120">
        <v>4</v>
      </c>
      <c r="T120">
        <v>0.79573102307804999</v>
      </c>
      <c r="U120">
        <v>1.4443663196540499</v>
      </c>
      <c r="X120">
        <v>0.39171216094120598</v>
      </c>
      <c r="Z120">
        <v>0.452882876098467</v>
      </c>
      <c r="AA120">
        <v>0.13684375734134799</v>
      </c>
      <c r="AD120">
        <v>3.8820668196585098E-2</v>
      </c>
      <c r="AF120" t="s">
        <v>2010</v>
      </c>
      <c r="AG120" t="s">
        <v>2011</v>
      </c>
      <c r="AH120" t="s">
        <v>2011</v>
      </c>
    </row>
    <row r="121" spans="1:34">
      <c r="A121" t="s">
        <v>8231</v>
      </c>
      <c r="B121">
        <v>0.64855156731035601</v>
      </c>
      <c r="C121">
        <v>0.40126503709792199</v>
      </c>
      <c r="D121">
        <v>0.33579371296246202</v>
      </c>
      <c r="E121">
        <v>0.488406059781549</v>
      </c>
      <c r="F121">
        <v>-1.5971185104496501</v>
      </c>
      <c r="G121">
        <v>-0.101936030016791</v>
      </c>
      <c r="H121">
        <v>0.33353065493622303</v>
      </c>
      <c r="I121">
        <v>0.40879559372892199</v>
      </c>
      <c r="J121">
        <v>0.70375192676022202</v>
      </c>
      <c r="K121">
        <v>0.35855939883038201</v>
      </c>
      <c r="L121">
        <v>2.2573039040949101E-2</v>
      </c>
      <c r="M121">
        <v>0.69054373270431002</v>
      </c>
      <c r="N121">
        <v>4</v>
      </c>
      <c r="O121">
        <v>4</v>
      </c>
      <c r="P121">
        <v>4</v>
      </c>
      <c r="Q121">
        <v>4</v>
      </c>
      <c r="R121">
        <v>4</v>
      </c>
      <c r="S121">
        <v>3</v>
      </c>
      <c r="T121">
        <v>1.4630600441946799</v>
      </c>
      <c r="U121">
        <v>1.4361782529600799</v>
      </c>
      <c r="V121">
        <v>1.3049388681648599</v>
      </c>
      <c r="W121">
        <v>1.49618730484537</v>
      </c>
      <c r="X121">
        <v>0.32946817101335102</v>
      </c>
      <c r="Y121">
        <v>0.91493435695477998</v>
      </c>
      <c r="Z121">
        <v>0.35769791291012598</v>
      </c>
      <c r="AA121">
        <v>0.426168565596872</v>
      </c>
      <c r="AB121">
        <v>0.74420927491070299</v>
      </c>
      <c r="AC121">
        <v>0.401621886401135</v>
      </c>
      <c r="AD121">
        <v>5.0283090470525899E-2</v>
      </c>
      <c r="AE121">
        <v>0.62947538259176405</v>
      </c>
      <c r="AF121" t="s">
        <v>2046</v>
      </c>
      <c r="AG121" t="s">
        <v>2047</v>
      </c>
      <c r="AH121" t="s">
        <v>2047</v>
      </c>
    </row>
    <row r="122" spans="1:34">
      <c r="A122" t="s">
        <v>8240</v>
      </c>
      <c r="D122">
        <v>4.04103307492512</v>
      </c>
      <c r="J122">
        <v>4.17980849380473E-4</v>
      </c>
      <c r="N122">
        <v>1</v>
      </c>
      <c r="P122">
        <v>4</v>
      </c>
      <c r="T122">
        <v>7.3824089726181397</v>
      </c>
      <c r="V122">
        <v>15.3779719143969</v>
      </c>
      <c r="Z122">
        <v>9.1520217886670294E-2</v>
      </c>
      <c r="AB122">
        <v>2.5247270317818602E-3</v>
      </c>
      <c r="AF122" t="s">
        <v>2071</v>
      </c>
      <c r="AG122" t="s">
        <v>2072</v>
      </c>
      <c r="AH122" t="s">
        <v>2072</v>
      </c>
    </row>
    <row r="123" spans="1:34">
      <c r="A123" t="s">
        <v>8244</v>
      </c>
      <c r="C123">
        <v>0.15862951609692699</v>
      </c>
      <c r="E123">
        <v>-0.77156344733080795</v>
      </c>
      <c r="F123">
        <v>-2.16050540396368</v>
      </c>
      <c r="I123">
        <v>0.70752646296933297</v>
      </c>
      <c r="K123">
        <v>0.102834480739093</v>
      </c>
      <c r="L123">
        <v>2.7227530831447501E-2</v>
      </c>
      <c r="N123">
        <v>1</v>
      </c>
      <c r="O123">
        <v>2</v>
      </c>
      <c r="P123">
        <v>1</v>
      </c>
      <c r="Q123">
        <v>2</v>
      </c>
      <c r="R123">
        <v>2</v>
      </c>
      <c r="S123">
        <v>1</v>
      </c>
      <c r="T123">
        <v>9.2881122570368194E-2</v>
      </c>
      <c r="U123">
        <v>1.1775487201031001</v>
      </c>
      <c r="V123">
        <v>2.1259259061320701E-2</v>
      </c>
      <c r="W123">
        <v>0.55928685365971997</v>
      </c>
      <c r="X123">
        <v>0.22786218386002599</v>
      </c>
      <c r="Y123">
        <v>0.96382827908320101</v>
      </c>
      <c r="Z123">
        <v>4.6782235032296601E-2</v>
      </c>
      <c r="AA123">
        <v>0.70185843326082198</v>
      </c>
      <c r="AB123">
        <v>2.5447052201135401E-2</v>
      </c>
      <c r="AC123">
        <v>0.114999422847849</v>
      </c>
      <c r="AD123">
        <v>7.6081483290077398E-2</v>
      </c>
      <c r="AE123">
        <v>0.995142856165386</v>
      </c>
      <c r="AF123" t="s">
        <v>2087</v>
      </c>
      <c r="AH123" t="s">
        <v>2087</v>
      </c>
    </row>
    <row r="124" spans="1:34">
      <c r="A124" t="s">
        <v>8247</v>
      </c>
      <c r="B124">
        <v>0.53749321360737201</v>
      </c>
      <c r="C124">
        <v>-3.8739717918417203E-2</v>
      </c>
      <c r="D124">
        <v>0.19544925091432999</v>
      </c>
      <c r="E124">
        <v>0.48641005227290701</v>
      </c>
      <c r="F124">
        <v>-1.79940478105749</v>
      </c>
      <c r="G124">
        <v>0.25663166207280202</v>
      </c>
      <c r="H124">
        <v>0.51803711496713101</v>
      </c>
      <c r="I124">
        <v>0.91899034822802705</v>
      </c>
      <c r="J124">
        <v>0.82764917385440895</v>
      </c>
      <c r="K124">
        <v>0.29116269278757401</v>
      </c>
      <c r="L124">
        <v>1.7823774951399501E-2</v>
      </c>
      <c r="M124">
        <v>0.40339108042647998</v>
      </c>
      <c r="N124">
        <v>4</v>
      </c>
      <c r="O124">
        <v>4</v>
      </c>
      <c r="P124">
        <v>4</v>
      </c>
      <c r="Q124">
        <v>4</v>
      </c>
      <c r="R124">
        <v>4</v>
      </c>
      <c r="S124">
        <v>4</v>
      </c>
      <c r="T124">
        <v>1.2504199568059899</v>
      </c>
      <c r="U124">
        <v>1.0137719646744501</v>
      </c>
      <c r="V124">
        <v>1.1523021799823701</v>
      </c>
      <c r="W124">
        <v>1.52790041857536</v>
      </c>
      <c r="X124">
        <v>0.294876700836329</v>
      </c>
      <c r="Y124">
        <v>1.20524348621072</v>
      </c>
      <c r="Z124">
        <v>0.563452829070346</v>
      </c>
      <c r="AA124">
        <v>0.91203257797156501</v>
      </c>
      <c r="AB124">
        <v>0.85221909715394795</v>
      </c>
      <c r="AC124">
        <v>0.30436739459010398</v>
      </c>
      <c r="AD124">
        <v>4.6159110625108697E-2</v>
      </c>
      <c r="AE124">
        <v>0.39310098365854701</v>
      </c>
      <c r="AF124" t="s">
        <v>2092</v>
      </c>
      <c r="AG124" t="s">
        <v>2093</v>
      </c>
      <c r="AH124" t="s">
        <v>2093</v>
      </c>
    </row>
    <row r="125" spans="1:34">
      <c r="A125" t="s">
        <v>8261</v>
      </c>
      <c r="D125">
        <v>-2.0566883858432399</v>
      </c>
      <c r="J125">
        <v>2.6685037532750599E-2</v>
      </c>
      <c r="P125">
        <v>2</v>
      </c>
      <c r="V125">
        <v>0.28960256106277699</v>
      </c>
      <c r="AB125">
        <v>5.7321627096337098E-2</v>
      </c>
      <c r="AF125" t="s">
        <v>2138</v>
      </c>
      <c r="AG125" t="s">
        <v>2139</v>
      </c>
      <c r="AH125" t="s">
        <v>2139</v>
      </c>
    </row>
    <row r="126" spans="1:34">
      <c r="A126" t="s">
        <v>8266</v>
      </c>
      <c r="B126">
        <v>-1.25710427441001</v>
      </c>
      <c r="C126">
        <v>-1.6577346120918799</v>
      </c>
      <c r="D126">
        <v>-1.3700577338309299</v>
      </c>
      <c r="F126">
        <v>-0.57948818079880304</v>
      </c>
      <c r="H126">
        <v>0.12627435551359301</v>
      </c>
      <c r="I126">
        <v>1.3725409225073501E-2</v>
      </c>
      <c r="J126">
        <v>3.7896065964196597E-2</v>
      </c>
      <c r="L126">
        <v>0.13147848687410801</v>
      </c>
      <c r="N126">
        <v>4</v>
      </c>
      <c r="O126">
        <v>2</v>
      </c>
      <c r="P126">
        <v>3</v>
      </c>
      <c r="R126">
        <v>2</v>
      </c>
      <c r="T126">
        <v>0.50066959056131</v>
      </c>
      <c r="U126">
        <v>0.33098968961817399</v>
      </c>
      <c r="V126">
        <v>0.375015992324225</v>
      </c>
      <c r="X126">
        <v>0.66313731165894696</v>
      </c>
      <c r="Z126">
        <v>0.16948325287042099</v>
      </c>
      <c r="AA126">
        <v>2.5838402855545499E-2</v>
      </c>
      <c r="AB126">
        <v>5.1911621763625598E-2</v>
      </c>
      <c r="AD126">
        <v>3.4208576455816701E-2</v>
      </c>
      <c r="AF126" t="s">
        <v>2160</v>
      </c>
      <c r="AG126" t="s">
        <v>2161</v>
      </c>
      <c r="AH126" t="s">
        <v>2161</v>
      </c>
    </row>
    <row r="127" spans="1:34">
      <c r="A127" t="s">
        <v>8281</v>
      </c>
      <c r="D127">
        <v>-0.16754575479177</v>
      </c>
      <c r="E127">
        <v>-0.20688432739811599</v>
      </c>
      <c r="F127">
        <v>5.3397630368227098</v>
      </c>
      <c r="G127">
        <v>-0.53424496906254304</v>
      </c>
      <c r="J127">
        <v>0.91773248614724301</v>
      </c>
      <c r="K127">
        <v>0.70398508522682701</v>
      </c>
      <c r="L127">
        <v>3.4634289646670501E-2</v>
      </c>
      <c r="M127">
        <v>0.14743388678861399</v>
      </c>
      <c r="P127">
        <v>4</v>
      </c>
      <c r="Q127">
        <v>4</v>
      </c>
      <c r="R127">
        <v>4</v>
      </c>
      <c r="S127">
        <v>4</v>
      </c>
      <c r="V127">
        <v>1.1871581872164101</v>
      </c>
      <c r="W127">
        <v>0.89157894896430601</v>
      </c>
      <c r="X127">
        <v>5.0455575230326701</v>
      </c>
      <c r="Y127">
        <v>0.69241769200546299</v>
      </c>
      <c r="AB127">
        <v>0.93281928308302697</v>
      </c>
      <c r="AC127">
        <v>0.730772100085051</v>
      </c>
      <c r="AD127">
        <v>0.106828951466909</v>
      </c>
      <c r="AE127">
        <v>0.17566123009216</v>
      </c>
      <c r="AF127" t="s">
        <v>2213</v>
      </c>
      <c r="AH127" t="s">
        <v>2213</v>
      </c>
    </row>
    <row r="128" spans="1:34">
      <c r="A128" t="s">
        <v>8286</v>
      </c>
      <c r="B128">
        <v>0.53980006991604301</v>
      </c>
      <c r="C128">
        <v>0.119839183943104</v>
      </c>
      <c r="D128">
        <v>1.63326324303783</v>
      </c>
      <c r="E128">
        <v>0.61448348117539597</v>
      </c>
      <c r="F128">
        <v>-0.93217387842939303</v>
      </c>
      <c r="G128">
        <v>3.5121518307099898E-2</v>
      </c>
      <c r="H128">
        <v>0.32515715566885001</v>
      </c>
      <c r="I128">
        <v>0.71792710980414898</v>
      </c>
      <c r="J128">
        <v>2.0991968600567599E-2</v>
      </c>
      <c r="K128">
        <v>0.13197848045882399</v>
      </c>
      <c r="L128">
        <v>7.7434604858719003E-2</v>
      </c>
      <c r="M128">
        <v>0.89490620399165999</v>
      </c>
      <c r="N128">
        <v>4</v>
      </c>
      <c r="O128">
        <v>4</v>
      </c>
      <c r="P128">
        <v>4</v>
      </c>
      <c r="Q128">
        <v>4</v>
      </c>
      <c r="R128">
        <v>4</v>
      </c>
      <c r="S128">
        <v>4</v>
      </c>
      <c r="T128">
        <v>1.53369308323858</v>
      </c>
      <c r="U128">
        <v>1.0829849480004099</v>
      </c>
      <c r="V128">
        <v>3.4163815121879999</v>
      </c>
      <c r="W128">
        <v>1.58664581559873</v>
      </c>
      <c r="X128">
        <v>0.52396457342427205</v>
      </c>
      <c r="Y128">
        <v>1.04457809222154</v>
      </c>
      <c r="Z128">
        <v>0.29954273597440201</v>
      </c>
      <c r="AA128">
        <v>0.655658802869169</v>
      </c>
      <c r="AB128">
        <v>3.4018559584630702E-2</v>
      </c>
      <c r="AC128">
        <v>0.10945952234805099</v>
      </c>
      <c r="AD128">
        <v>9.1190342075604794E-2</v>
      </c>
      <c r="AE128">
        <v>0.87855847124859399</v>
      </c>
      <c r="AF128" t="s">
        <v>2228</v>
      </c>
      <c r="AG128" t="s">
        <v>2229</v>
      </c>
      <c r="AH128" t="s">
        <v>2229</v>
      </c>
    </row>
    <row r="129" spans="1:34">
      <c r="A129" t="s">
        <v>8297</v>
      </c>
      <c r="B129">
        <v>-0.126606031387582</v>
      </c>
      <c r="C129">
        <v>-4.7082205828115703E-2</v>
      </c>
      <c r="D129">
        <v>0.12063215385234</v>
      </c>
      <c r="E129">
        <v>0.34102880734927199</v>
      </c>
      <c r="F129">
        <v>-1.17500832888499</v>
      </c>
      <c r="G129">
        <v>-1.0150527368070399</v>
      </c>
      <c r="H129">
        <v>0.76417810387592899</v>
      </c>
      <c r="I129">
        <v>0.903676132038437</v>
      </c>
      <c r="J129">
        <v>0.80792672322437498</v>
      </c>
      <c r="K129">
        <v>0.35918796694042299</v>
      </c>
      <c r="L129">
        <v>3.16983179091513E-2</v>
      </c>
      <c r="M129">
        <v>2.0422568273660301E-2</v>
      </c>
      <c r="N129">
        <v>4</v>
      </c>
      <c r="O129">
        <v>4</v>
      </c>
      <c r="P129">
        <v>4</v>
      </c>
      <c r="Q129">
        <v>4</v>
      </c>
      <c r="R129">
        <v>4</v>
      </c>
      <c r="S129">
        <v>4</v>
      </c>
      <c r="T129">
        <v>0.90817963526756196</v>
      </c>
      <c r="U129">
        <v>1.0143573405434101</v>
      </c>
      <c r="V129">
        <v>1.10219103052839</v>
      </c>
      <c r="W129">
        <v>1.3114391936015899</v>
      </c>
      <c r="X129">
        <v>0.46225655283094502</v>
      </c>
      <c r="Y129">
        <v>0.50831797289946001</v>
      </c>
      <c r="Z129">
        <v>0.66392204116803699</v>
      </c>
      <c r="AA129">
        <v>0.89691049580939897</v>
      </c>
      <c r="AB129">
        <v>0.79235550855799997</v>
      </c>
      <c r="AC129">
        <v>0.291555667335475</v>
      </c>
      <c r="AD129">
        <v>4.1676507925795699E-2</v>
      </c>
      <c r="AE129">
        <v>3.7704860755859299E-2</v>
      </c>
      <c r="AF129" t="s">
        <v>2263</v>
      </c>
      <c r="AG129" t="s">
        <v>2264</v>
      </c>
      <c r="AH129" t="s">
        <v>2264</v>
      </c>
    </row>
    <row r="130" spans="1:34">
      <c r="A130" t="s">
        <v>8299</v>
      </c>
      <c r="B130">
        <v>-1.1426726872689801</v>
      </c>
      <c r="D130">
        <v>-1.91521229392639</v>
      </c>
      <c r="H130">
        <v>0.17427543789897201</v>
      </c>
      <c r="J130">
        <v>3.10778565215971E-2</v>
      </c>
      <c r="N130">
        <v>2</v>
      </c>
      <c r="O130">
        <v>1</v>
      </c>
      <c r="P130">
        <v>3</v>
      </c>
      <c r="T130">
        <v>0.38107324621553701</v>
      </c>
      <c r="U130">
        <v>13.4222751603834</v>
      </c>
      <c r="V130">
        <v>0.28513767027717601</v>
      </c>
      <c r="Z130">
        <v>0.224940468040637</v>
      </c>
      <c r="AA130">
        <v>0.24366763714767301</v>
      </c>
      <c r="AB130">
        <v>6.2552730510613899E-2</v>
      </c>
      <c r="AF130" t="s">
        <v>2277</v>
      </c>
      <c r="AG130" t="s">
        <v>2278</v>
      </c>
      <c r="AH130" t="s">
        <v>2278</v>
      </c>
    </row>
    <row r="131" spans="1:34">
      <c r="A131" t="s">
        <v>8302</v>
      </c>
      <c r="B131">
        <v>0.42742280687031597</v>
      </c>
      <c r="C131">
        <v>-5.1761308966807799E-2</v>
      </c>
      <c r="D131">
        <v>-5.2355796182338203E-2</v>
      </c>
      <c r="E131">
        <v>-0.43100875016808998</v>
      </c>
      <c r="F131">
        <v>-1.4318400571863901</v>
      </c>
      <c r="G131">
        <v>8.7674719786990304E-2</v>
      </c>
      <c r="H131">
        <v>0.32812575906814201</v>
      </c>
      <c r="I131">
        <v>0.88807590785915602</v>
      </c>
      <c r="J131">
        <v>0.92847998715365099</v>
      </c>
      <c r="K131">
        <v>0.35086294039423399</v>
      </c>
      <c r="L131">
        <v>1.3723342219008901E-2</v>
      </c>
      <c r="M131">
        <v>0.68366724370754595</v>
      </c>
      <c r="N131">
        <v>4</v>
      </c>
      <c r="O131">
        <v>4</v>
      </c>
      <c r="P131">
        <v>4</v>
      </c>
      <c r="Q131">
        <v>3</v>
      </c>
      <c r="R131">
        <v>4</v>
      </c>
      <c r="S131">
        <v>4</v>
      </c>
      <c r="T131">
        <v>1.3686951001529299</v>
      </c>
      <c r="U131">
        <v>0.98518248770849404</v>
      </c>
      <c r="V131">
        <v>1.02515517520322</v>
      </c>
      <c r="W131">
        <v>0.76406171264025802</v>
      </c>
      <c r="X131">
        <v>0.34700575406466699</v>
      </c>
      <c r="Y131">
        <v>1.0635500224311201</v>
      </c>
      <c r="Z131">
        <v>0.18304789470293001</v>
      </c>
      <c r="AA131">
        <v>0.87527021676919303</v>
      </c>
      <c r="AB131">
        <v>0.93042832107724804</v>
      </c>
      <c r="AC131">
        <v>0.364960549690729</v>
      </c>
      <c r="AD131">
        <v>2.1912413984427E-2</v>
      </c>
      <c r="AE131">
        <v>0.45770423962829299</v>
      </c>
      <c r="AF131" t="s">
        <v>2284</v>
      </c>
      <c r="AG131" t="s">
        <v>2285</v>
      </c>
      <c r="AH131" t="s">
        <v>2285</v>
      </c>
    </row>
    <row r="132" spans="1:34">
      <c r="A132" t="s">
        <v>8306</v>
      </c>
      <c r="B132">
        <v>-0.72378774123642897</v>
      </c>
      <c r="C132">
        <v>-0.43852838177767201</v>
      </c>
      <c r="D132">
        <v>0.91329733097834898</v>
      </c>
      <c r="E132">
        <v>0.65169245346823002</v>
      </c>
      <c r="F132">
        <v>-1.4104921950789899</v>
      </c>
      <c r="G132">
        <v>-0.50422214568185497</v>
      </c>
      <c r="H132">
        <v>0.234180600424749</v>
      </c>
      <c r="I132">
        <v>0.27744282652234198</v>
      </c>
      <c r="J132">
        <v>0.173265378157197</v>
      </c>
      <c r="K132">
        <v>0.218818238494108</v>
      </c>
      <c r="L132">
        <v>7.6806164334589097E-3</v>
      </c>
      <c r="M132">
        <v>0.39023009609688702</v>
      </c>
      <c r="N132">
        <v>4</v>
      </c>
      <c r="O132">
        <v>4</v>
      </c>
      <c r="P132">
        <v>4</v>
      </c>
      <c r="Q132">
        <v>3</v>
      </c>
      <c r="R132">
        <v>4</v>
      </c>
      <c r="S132">
        <v>3</v>
      </c>
      <c r="T132">
        <v>0.60350075710046103</v>
      </c>
      <c r="U132">
        <v>0.77096419726944498</v>
      </c>
      <c r="V132">
        <v>1.86834407203669</v>
      </c>
      <c r="W132">
        <v>1.4788399504701599</v>
      </c>
      <c r="X132">
        <v>0.365800152316682</v>
      </c>
      <c r="Y132">
        <v>0.71041247433165999</v>
      </c>
      <c r="Z132">
        <v>0.23721124178752301</v>
      </c>
      <c r="AA132">
        <v>0.25458780020264599</v>
      </c>
      <c r="AB132">
        <v>0.21001241852498601</v>
      </c>
      <c r="AC132">
        <v>0.260048686203673</v>
      </c>
      <c r="AD132">
        <v>7.2397200898064503E-3</v>
      </c>
      <c r="AE132">
        <v>0.47069128154809098</v>
      </c>
      <c r="AF132" t="s">
        <v>2292</v>
      </c>
      <c r="AH132" t="s">
        <v>2292</v>
      </c>
    </row>
    <row r="133" spans="1:34">
      <c r="A133" t="s">
        <v>8314</v>
      </c>
      <c r="D133">
        <v>2.8030449798368999</v>
      </c>
      <c r="J133">
        <v>5.0581412161075602E-3</v>
      </c>
      <c r="P133">
        <v>4</v>
      </c>
      <c r="V133">
        <v>8.3115530245559608</v>
      </c>
      <c r="AB133">
        <v>1.64331024309117E-2</v>
      </c>
      <c r="AF133" t="s">
        <v>2310</v>
      </c>
      <c r="AG133" t="s">
        <v>2311</v>
      </c>
      <c r="AH133" t="s">
        <v>2311</v>
      </c>
    </row>
    <row r="134" spans="1:34">
      <c r="A134" t="s">
        <v>8317</v>
      </c>
      <c r="B134">
        <v>-1.6126760488002101</v>
      </c>
      <c r="D134">
        <v>0.41012337736075399</v>
      </c>
      <c r="F134">
        <v>1.3627865655470199</v>
      </c>
      <c r="H134">
        <v>4.1525878009516903E-2</v>
      </c>
      <c r="J134">
        <v>0.49848687661219498</v>
      </c>
      <c r="L134">
        <v>6.5252915187669194E-2</v>
      </c>
      <c r="N134">
        <v>2</v>
      </c>
      <c r="P134">
        <v>3</v>
      </c>
      <c r="R134">
        <v>2</v>
      </c>
      <c r="T134">
        <v>0.37455422663740101</v>
      </c>
      <c r="V134">
        <v>1.2683895143586099</v>
      </c>
      <c r="X134">
        <v>2.2570336994769198</v>
      </c>
      <c r="Z134">
        <v>6.2963095097412297E-2</v>
      </c>
      <c r="AB134">
        <v>0.51777122695679401</v>
      </c>
      <c r="AD134">
        <v>0.12115628262196899</v>
      </c>
      <c r="AF134" t="s">
        <v>2320</v>
      </c>
      <c r="AG134" t="s">
        <v>2321</v>
      </c>
      <c r="AH134" t="s">
        <v>2321</v>
      </c>
    </row>
    <row r="135" spans="1:34">
      <c r="A135" t="s">
        <v>8319</v>
      </c>
      <c r="B135">
        <v>-1.22494864137958</v>
      </c>
      <c r="C135">
        <v>0.58284559300656003</v>
      </c>
      <c r="D135">
        <v>-0.170845089830995</v>
      </c>
      <c r="F135">
        <v>1.6821663252835</v>
      </c>
      <c r="G135">
        <v>0.23980854254362099</v>
      </c>
      <c r="H135">
        <v>0.15900986041391801</v>
      </c>
      <c r="I135">
        <v>0.299904089923411</v>
      </c>
      <c r="J135">
        <v>0.75108318878267899</v>
      </c>
      <c r="L135">
        <v>4.2130854428415597E-2</v>
      </c>
      <c r="M135">
        <v>0.31506274334175</v>
      </c>
      <c r="N135">
        <v>2</v>
      </c>
      <c r="O135">
        <v>2</v>
      </c>
      <c r="P135">
        <v>4</v>
      </c>
      <c r="Q135">
        <v>1</v>
      </c>
      <c r="R135">
        <v>2</v>
      </c>
      <c r="S135">
        <v>2</v>
      </c>
      <c r="T135">
        <v>0.52610688448913701</v>
      </c>
      <c r="U135">
        <v>1.5823006831099</v>
      </c>
      <c r="V135">
        <v>0.86567896538112299</v>
      </c>
      <c r="W135">
        <v>0.86281697694536597</v>
      </c>
      <c r="X135">
        <v>2.9835595153880199</v>
      </c>
      <c r="Y135">
        <v>1.1820972521166</v>
      </c>
      <c r="Z135">
        <v>0.211445850684015</v>
      </c>
      <c r="AA135">
        <v>0.33791081343656298</v>
      </c>
      <c r="AB135">
        <v>0.74668313013144305</v>
      </c>
      <c r="AC135">
        <v>0.54058299498748197</v>
      </c>
      <c r="AD135">
        <v>9.4558788428450793E-2</v>
      </c>
      <c r="AE135">
        <v>0.16932577022582401</v>
      </c>
      <c r="AF135" t="s">
        <v>2328</v>
      </c>
      <c r="AG135" t="s">
        <v>2329</v>
      </c>
      <c r="AH135" t="s">
        <v>2329</v>
      </c>
    </row>
    <row r="136" spans="1:34">
      <c r="A136" t="s">
        <v>8325</v>
      </c>
      <c r="F136">
        <v>-2.3808564426512699</v>
      </c>
      <c r="L136">
        <v>1.38319433743531E-2</v>
      </c>
      <c r="O136">
        <v>1</v>
      </c>
      <c r="P136">
        <v>1</v>
      </c>
      <c r="Q136">
        <v>1</v>
      </c>
      <c r="R136">
        <v>2</v>
      </c>
      <c r="U136">
        <v>0.51614737716385195</v>
      </c>
      <c r="V136">
        <v>0.71158443749053002</v>
      </c>
      <c r="W136">
        <v>1.6374898616664799</v>
      </c>
      <c r="X136">
        <v>0.191382989948293</v>
      </c>
      <c r="AA136">
        <v>0.121019206782929</v>
      </c>
      <c r="AB136">
        <v>0.87370876131129105</v>
      </c>
      <c r="AC136">
        <v>0.362688008850793</v>
      </c>
      <c r="AD136">
        <v>4.7446691163856101E-2</v>
      </c>
      <c r="AF136" t="s">
        <v>2351</v>
      </c>
      <c r="AG136" t="s">
        <v>2352</v>
      </c>
      <c r="AH136" t="s">
        <v>2352</v>
      </c>
    </row>
    <row r="137" spans="1:34">
      <c r="A137" t="s">
        <v>8327</v>
      </c>
      <c r="B137">
        <v>-0.65797164934089003</v>
      </c>
      <c r="D137">
        <v>-0.51695936077807303</v>
      </c>
      <c r="F137">
        <v>-2.2475520649144101</v>
      </c>
      <c r="H137">
        <v>0.42996432242870197</v>
      </c>
      <c r="J137">
        <v>0.28670431970326299</v>
      </c>
      <c r="L137">
        <v>3.2090398008234101E-3</v>
      </c>
      <c r="N137">
        <v>4</v>
      </c>
      <c r="O137">
        <v>1</v>
      </c>
      <c r="P137">
        <v>4</v>
      </c>
      <c r="R137">
        <v>2</v>
      </c>
      <c r="T137">
        <v>0.81665464299408597</v>
      </c>
      <c r="U137">
        <v>0.155930792128988</v>
      </c>
      <c r="V137">
        <v>0.666768409565066</v>
      </c>
      <c r="X137">
        <v>0.20322507261692599</v>
      </c>
      <c r="Z137">
        <v>0.48070068177942299</v>
      </c>
      <c r="AA137">
        <v>0.20336783998629099</v>
      </c>
      <c r="AB137">
        <v>0.23726173816325899</v>
      </c>
      <c r="AD137">
        <v>1.18415565892016E-2</v>
      </c>
      <c r="AF137" t="s">
        <v>2354</v>
      </c>
      <c r="AG137" t="s">
        <v>2355</v>
      </c>
      <c r="AH137" t="s">
        <v>2355</v>
      </c>
    </row>
    <row r="138" spans="1:34">
      <c r="A138" t="s">
        <v>8346</v>
      </c>
      <c r="B138">
        <v>-0.17974373255742501</v>
      </c>
      <c r="C138">
        <v>0.22634687252118099</v>
      </c>
      <c r="D138">
        <v>3.3436805407913899E-3</v>
      </c>
      <c r="E138">
        <v>-1.1242691416990899E-2</v>
      </c>
      <c r="F138">
        <v>-1.0955493681549899</v>
      </c>
      <c r="G138">
        <v>-0.176950422136886</v>
      </c>
      <c r="H138">
        <v>0.62606838026571399</v>
      </c>
      <c r="I138">
        <v>0.59442936375142796</v>
      </c>
      <c r="J138">
        <v>0.99400583485259997</v>
      </c>
      <c r="K138">
        <v>0.97282271440548396</v>
      </c>
      <c r="L138">
        <v>2.7690607512702501E-2</v>
      </c>
      <c r="M138">
        <v>0.44785793159378101</v>
      </c>
      <c r="N138">
        <v>4</v>
      </c>
      <c r="O138">
        <v>3</v>
      </c>
      <c r="P138">
        <v>4</v>
      </c>
      <c r="Q138">
        <v>4</v>
      </c>
      <c r="R138">
        <v>4</v>
      </c>
      <c r="S138">
        <v>4</v>
      </c>
      <c r="T138">
        <v>0.87944047951066195</v>
      </c>
      <c r="U138">
        <v>1.1472205310061401</v>
      </c>
      <c r="V138">
        <v>1.0211142771541599</v>
      </c>
      <c r="W138">
        <v>0.97452472770115295</v>
      </c>
      <c r="X138">
        <v>0.47607604988667102</v>
      </c>
      <c r="Y138">
        <v>0.89259880632021105</v>
      </c>
      <c r="Z138">
        <v>0.211032906139209</v>
      </c>
      <c r="AA138">
        <v>0.58792065544121497</v>
      </c>
      <c r="AB138">
        <v>0.99269534963862205</v>
      </c>
      <c r="AC138">
        <v>0.96259712025319399</v>
      </c>
      <c r="AD138">
        <v>2.51061790328777E-2</v>
      </c>
      <c r="AE138">
        <v>0.27794654682147202</v>
      </c>
      <c r="AF138" t="s">
        <v>2412</v>
      </c>
      <c r="AG138" t="s">
        <v>2413</v>
      </c>
      <c r="AH138" t="s">
        <v>2413</v>
      </c>
    </row>
    <row r="139" spans="1:34">
      <c r="A139" t="s">
        <v>8353</v>
      </c>
      <c r="F139">
        <v>1.2395747510739701</v>
      </c>
      <c r="L139">
        <v>2.5265019190873299E-2</v>
      </c>
      <c r="N139">
        <v>1</v>
      </c>
      <c r="O139">
        <v>1</v>
      </c>
      <c r="P139">
        <v>1</v>
      </c>
      <c r="R139">
        <v>2</v>
      </c>
      <c r="T139">
        <v>0.82379166434713702</v>
      </c>
      <c r="U139">
        <v>1.3140283922487499</v>
      </c>
      <c r="V139">
        <v>0.84138557602626396</v>
      </c>
      <c r="X139">
        <v>2.4778184987872098</v>
      </c>
      <c r="Z139">
        <v>0.54731631827807203</v>
      </c>
      <c r="AA139">
        <v>0.39142881478969099</v>
      </c>
      <c r="AB139">
        <v>0.78876525735339598</v>
      </c>
      <c r="AD139">
        <v>3.4555653132978502E-2</v>
      </c>
      <c r="AF139" t="s">
        <v>2433</v>
      </c>
      <c r="AG139" t="s">
        <v>2434</v>
      </c>
      <c r="AH139" t="s">
        <v>2434</v>
      </c>
    </row>
    <row r="140" spans="1:34">
      <c r="A140" t="s">
        <v>8361</v>
      </c>
      <c r="C140">
        <v>-1.87760985957554E-3</v>
      </c>
      <c r="F140">
        <v>-1.5483159983021801</v>
      </c>
      <c r="I140">
        <v>0.99602991336014501</v>
      </c>
      <c r="L140">
        <v>2.2197447719541599E-2</v>
      </c>
      <c r="N140">
        <v>1</v>
      </c>
      <c r="O140">
        <v>2</v>
      </c>
      <c r="P140">
        <v>1</v>
      </c>
      <c r="R140">
        <v>2</v>
      </c>
      <c r="S140">
        <v>1</v>
      </c>
      <c r="T140">
        <v>0.91264367071934505</v>
      </c>
      <c r="U140">
        <v>1.01035930974958</v>
      </c>
      <c r="V140">
        <v>1.5998385201248699</v>
      </c>
      <c r="X140">
        <v>0.36467943033545602</v>
      </c>
      <c r="Y140">
        <v>0.68965241868119298</v>
      </c>
      <c r="Z140">
        <v>0.68799760234524299</v>
      </c>
      <c r="AA140">
        <v>0.99565543200959705</v>
      </c>
      <c r="AB140">
        <v>0.41274958158741198</v>
      </c>
      <c r="AD140">
        <v>4.7305559035405301E-2</v>
      </c>
      <c r="AE140">
        <v>0.18549261806648201</v>
      </c>
      <c r="AF140" t="s">
        <v>2451</v>
      </c>
      <c r="AG140" t="s">
        <v>2451</v>
      </c>
      <c r="AH140" t="s">
        <v>2451</v>
      </c>
    </row>
    <row r="141" spans="1:34">
      <c r="A141" t="s">
        <v>8364</v>
      </c>
      <c r="B141">
        <v>-0.56426341417033199</v>
      </c>
      <c r="D141">
        <v>-1.9791135875266499</v>
      </c>
      <c r="H141">
        <v>0.46588651636259598</v>
      </c>
      <c r="J141">
        <v>2.8046933487007101E-2</v>
      </c>
      <c r="N141">
        <v>3</v>
      </c>
      <c r="O141">
        <v>1</v>
      </c>
      <c r="P141">
        <v>4</v>
      </c>
      <c r="Q141">
        <v>1</v>
      </c>
      <c r="R141">
        <v>1</v>
      </c>
      <c r="T141">
        <v>0.75889464051821898</v>
      </c>
      <c r="U141">
        <v>1.5952005786363999</v>
      </c>
      <c r="V141">
        <v>0.20842506181957801</v>
      </c>
      <c r="W141">
        <v>1.5598793677795699</v>
      </c>
      <c r="X141">
        <v>2.4005172087317201</v>
      </c>
      <c r="Z141">
        <v>0.50737250840593995</v>
      </c>
      <c r="AA141">
        <v>0.34898402901193898</v>
      </c>
      <c r="AB141">
        <v>5.82940700749187E-2</v>
      </c>
      <c r="AC141">
        <v>0.42811792193578102</v>
      </c>
      <c r="AD141">
        <v>0.15879078667548099</v>
      </c>
      <c r="AF141" t="s">
        <v>2456</v>
      </c>
      <c r="AG141" t="s">
        <v>2457</v>
      </c>
      <c r="AH141" t="s">
        <v>2457</v>
      </c>
    </row>
    <row r="142" spans="1:34">
      <c r="A142" t="s">
        <v>8368</v>
      </c>
      <c r="B142">
        <v>0.129923896975356</v>
      </c>
      <c r="C142">
        <v>1.50641770910691</v>
      </c>
      <c r="D142">
        <v>-0.78115793134209399</v>
      </c>
      <c r="E142">
        <v>3.7562019058636903E-2</v>
      </c>
      <c r="F142">
        <v>-1.89279365955513</v>
      </c>
      <c r="H142">
        <v>0.88729190255956503</v>
      </c>
      <c r="I142">
        <v>0.39534318814263603</v>
      </c>
      <c r="J142">
        <v>0.49422080843250399</v>
      </c>
      <c r="K142">
        <v>0.94405048032771999</v>
      </c>
      <c r="L142">
        <v>3.8013069763763799E-2</v>
      </c>
      <c r="N142">
        <v>4</v>
      </c>
      <c r="O142">
        <v>3</v>
      </c>
      <c r="P142">
        <v>4</v>
      </c>
      <c r="Q142">
        <v>3</v>
      </c>
      <c r="R142">
        <v>4</v>
      </c>
      <c r="S142">
        <v>1</v>
      </c>
      <c r="T142">
        <v>1.00464842580991</v>
      </c>
      <c r="U142">
        <v>2.10698181923697</v>
      </c>
      <c r="V142">
        <v>0.38642844247019498</v>
      </c>
      <c r="W142">
        <v>0.90657881598934198</v>
      </c>
      <c r="X142">
        <v>0.19492266062960101</v>
      </c>
      <c r="Y142">
        <v>1.19637884292527</v>
      </c>
      <c r="Z142">
        <v>0.90107187649157405</v>
      </c>
      <c r="AA142">
        <v>0.47560403917301503</v>
      </c>
      <c r="AB142">
        <v>0.57046879088744695</v>
      </c>
      <c r="AC142">
        <v>0.94900520452325898</v>
      </c>
      <c r="AD142">
        <v>9.2790868653670602E-2</v>
      </c>
      <c r="AE142">
        <v>0.46951071119008198</v>
      </c>
      <c r="AF142" t="s">
        <v>2464</v>
      </c>
      <c r="AG142" t="s">
        <v>2465</v>
      </c>
      <c r="AH142" t="s">
        <v>2465</v>
      </c>
    </row>
    <row r="143" spans="1:34">
      <c r="A143" t="s">
        <v>8372</v>
      </c>
      <c r="B143">
        <v>0.42133576461157601</v>
      </c>
      <c r="D143">
        <v>0.89579982183344298</v>
      </c>
      <c r="F143">
        <v>-0.984294040773107</v>
      </c>
      <c r="H143">
        <v>0.41323380189021902</v>
      </c>
      <c r="J143">
        <v>0.32627899075892203</v>
      </c>
      <c r="L143">
        <v>2.2179788255395998E-2</v>
      </c>
      <c r="N143">
        <v>3</v>
      </c>
      <c r="O143">
        <v>1</v>
      </c>
      <c r="P143">
        <v>2</v>
      </c>
      <c r="R143">
        <v>3</v>
      </c>
      <c r="T143">
        <v>1.3083698957880801</v>
      </c>
      <c r="U143">
        <v>0.84937623906211801</v>
      </c>
      <c r="V143">
        <v>1.95387768478182</v>
      </c>
      <c r="X143">
        <v>0.49908318801982499</v>
      </c>
      <c r="Z143">
        <v>0.36547832736161701</v>
      </c>
      <c r="AA143">
        <v>0.25261748300116299</v>
      </c>
      <c r="AB143">
        <v>0.40193711757737499</v>
      </c>
      <c r="AD143">
        <v>4.15317628840695E-3</v>
      </c>
      <c r="AF143" t="s">
        <v>2478</v>
      </c>
      <c r="AH143" t="s">
        <v>2478</v>
      </c>
    </row>
    <row r="144" spans="1:34">
      <c r="A144" t="s">
        <v>8383</v>
      </c>
      <c r="C144">
        <v>-1.6167737513226599</v>
      </c>
      <c r="E144">
        <v>1.41696376951216</v>
      </c>
      <c r="F144">
        <v>2.6712470217926101</v>
      </c>
      <c r="G144">
        <v>0.15274249766082901</v>
      </c>
      <c r="I144">
        <v>0.25837437004142499</v>
      </c>
      <c r="K144">
        <v>0.12976046080825099</v>
      </c>
      <c r="L144">
        <v>3.62486433662308E-2</v>
      </c>
      <c r="M144">
        <v>0.77478877700431903</v>
      </c>
      <c r="O144">
        <v>4</v>
      </c>
      <c r="Q144">
        <v>4</v>
      </c>
      <c r="R144">
        <v>4</v>
      </c>
      <c r="S144">
        <v>4</v>
      </c>
      <c r="U144">
        <v>0.58848740908337904</v>
      </c>
      <c r="W144">
        <v>1.9838605977781101</v>
      </c>
      <c r="X144">
        <v>6.5182750556456801</v>
      </c>
      <c r="Y144">
        <v>1.1242659359929601</v>
      </c>
      <c r="AA144">
        <v>0.34015210211187802</v>
      </c>
      <c r="AC144">
        <v>0.21305907879920999</v>
      </c>
      <c r="AD144">
        <v>0.10119027361853</v>
      </c>
      <c r="AE144">
        <v>0.80781410463942904</v>
      </c>
      <c r="AF144" t="s">
        <v>2510</v>
      </c>
      <c r="AG144" t="s">
        <v>2511</v>
      </c>
      <c r="AH144" t="s">
        <v>2511</v>
      </c>
    </row>
    <row r="145" spans="1:34">
      <c r="A145" t="s">
        <v>8394</v>
      </c>
      <c r="F145">
        <v>-3.2600357278156498</v>
      </c>
      <c r="L145">
        <v>2.11820040746061E-2</v>
      </c>
      <c r="O145">
        <v>1</v>
      </c>
      <c r="Q145">
        <v>1</v>
      </c>
      <c r="R145">
        <v>4</v>
      </c>
      <c r="S145">
        <v>1</v>
      </c>
      <c r="U145">
        <v>1.39371648919923</v>
      </c>
      <c r="W145">
        <v>10.8942956940783</v>
      </c>
      <c r="X145">
        <v>5.3036481781574399E-2</v>
      </c>
      <c r="Y145">
        <v>0.63141633971350397</v>
      </c>
      <c r="AA145">
        <v>0.57227501577208995</v>
      </c>
      <c r="AC145">
        <v>0.23497937060589</v>
      </c>
      <c r="AD145">
        <v>7.2789656725850804E-2</v>
      </c>
      <c r="AE145">
        <v>0.82161921120498005</v>
      </c>
      <c r="AF145" t="s">
        <v>2536</v>
      </c>
      <c r="AG145" t="s">
        <v>2537</v>
      </c>
      <c r="AH145" t="s">
        <v>2537</v>
      </c>
    </row>
    <row r="146" spans="1:34">
      <c r="A146" t="s">
        <v>8401</v>
      </c>
      <c r="B146">
        <v>-1.3071708811341101</v>
      </c>
      <c r="C146">
        <v>-1.1742936625449401</v>
      </c>
      <c r="D146">
        <v>6.9142925578367806E-2</v>
      </c>
      <c r="E146">
        <v>-0.47365994189821697</v>
      </c>
      <c r="F146">
        <v>-2.3741929086237299</v>
      </c>
      <c r="G146">
        <v>-0.39623113441475899</v>
      </c>
      <c r="H146">
        <v>3.6915146535579701E-2</v>
      </c>
      <c r="I146">
        <v>0.106940594845404</v>
      </c>
      <c r="J146">
        <v>0.91278617887574498</v>
      </c>
      <c r="K146">
        <v>0.31838107394737197</v>
      </c>
      <c r="L146">
        <v>0.12403355164959599</v>
      </c>
      <c r="M146">
        <v>0.51985946396232396</v>
      </c>
      <c r="N146">
        <v>4</v>
      </c>
      <c r="O146">
        <v>4</v>
      </c>
      <c r="P146">
        <v>4</v>
      </c>
      <c r="Q146">
        <v>4</v>
      </c>
      <c r="R146">
        <v>2</v>
      </c>
      <c r="S146">
        <v>3</v>
      </c>
      <c r="T146">
        <v>0.431039773868299</v>
      </c>
      <c r="U146">
        <v>0.40738323349837602</v>
      </c>
      <c r="V146">
        <v>0.98462800649287496</v>
      </c>
      <c r="W146">
        <v>0.74372987173687899</v>
      </c>
      <c r="X146">
        <v>0.28467508918833401</v>
      </c>
      <c r="Y146">
        <v>0.67544157780254599</v>
      </c>
      <c r="Z146">
        <v>3.7241023146972599E-2</v>
      </c>
      <c r="AA146">
        <v>0.153766325506938</v>
      </c>
      <c r="AB146">
        <v>0.91812033082877498</v>
      </c>
      <c r="AC146">
        <v>0.33909649371158501</v>
      </c>
      <c r="AD146">
        <v>0.23568488214980399</v>
      </c>
      <c r="AE146">
        <v>0.59114348069875999</v>
      </c>
      <c r="AF146" t="s">
        <v>2571</v>
      </c>
      <c r="AG146" t="s">
        <v>2572</v>
      </c>
      <c r="AH146" t="s">
        <v>2572</v>
      </c>
    </row>
    <row r="147" spans="1:34">
      <c r="A147" t="s">
        <v>8408</v>
      </c>
      <c r="D147">
        <v>-1.7665632866154199</v>
      </c>
      <c r="E147">
        <v>-2.5944322277756102</v>
      </c>
      <c r="J147">
        <v>3.69955934126108E-2</v>
      </c>
      <c r="K147">
        <v>2.1299355871604201E-2</v>
      </c>
      <c r="P147">
        <v>3</v>
      </c>
      <c r="Q147">
        <v>2</v>
      </c>
      <c r="V147">
        <v>0.32061779872635598</v>
      </c>
      <c r="W147">
        <v>0.17351041085890101</v>
      </c>
      <c r="AB147">
        <v>6.9228711695973999E-2</v>
      </c>
      <c r="AC147">
        <v>6.1307868289893402E-2</v>
      </c>
      <c r="AF147" t="s">
        <v>2584</v>
      </c>
      <c r="AG147" t="s">
        <v>2585</v>
      </c>
      <c r="AH147" t="s">
        <v>2585</v>
      </c>
    </row>
    <row r="148" spans="1:34">
      <c r="A148" t="s">
        <v>8409</v>
      </c>
      <c r="B148">
        <v>1.10098022688108</v>
      </c>
      <c r="C148">
        <v>0.80942208689386497</v>
      </c>
      <c r="D148">
        <v>2.4457230499801899</v>
      </c>
      <c r="E148">
        <v>1.1387608772271101</v>
      </c>
      <c r="F148">
        <v>0.33121911568646001</v>
      </c>
      <c r="G148">
        <v>0.67807237582850699</v>
      </c>
      <c r="H148">
        <v>5.5554328579620997E-2</v>
      </c>
      <c r="I148">
        <v>0.26340928867279501</v>
      </c>
      <c r="J148">
        <v>1.2105779363865601E-3</v>
      </c>
      <c r="K148">
        <v>4.1166130993856298E-2</v>
      </c>
      <c r="L148">
        <v>0.430017266591537</v>
      </c>
      <c r="M148">
        <v>7.3131149032532206E-2</v>
      </c>
      <c r="N148">
        <v>4</v>
      </c>
      <c r="O148">
        <v>4</v>
      </c>
      <c r="P148">
        <v>4</v>
      </c>
      <c r="Q148">
        <v>4</v>
      </c>
      <c r="R148">
        <v>4</v>
      </c>
      <c r="S148">
        <v>4</v>
      </c>
      <c r="T148">
        <v>2.26893374894179</v>
      </c>
      <c r="U148">
        <v>2.1332469170994899</v>
      </c>
      <c r="V148">
        <v>5.2788143137943102</v>
      </c>
      <c r="W148">
        <v>2.08489571694993</v>
      </c>
      <c r="X148">
        <v>1.2030556228983</v>
      </c>
      <c r="Y148">
        <v>1.6600615031888499</v>
      </c>
      <c r="Z148">
        <v>4.5819836787217502E-2</v>
      </c>
      <c r="AA148">
        <v>0.32282709737698601</v>
      </c>
      <c r="AB148">
        <v>2.1957740927207601E-3</v>
      </c>
      <c r="AC148">
        <v>6.3507385824403101E-2</v>
      </c>
      <c r="AD148">
        <v>0.361195863752444</v>
      </c>
      <c r="AE148">
        <v>9.5650588297237799E-2</v>
      </c>
      <c r="AF148" t="s">
        <v>2588</v>
      </c>
      <c r="AG148" t="s">
        <v>2589</v>
      </c>
      <c r="AH148" t="s">
        <v>2589</v>
      </c>
    </row>
    <row r="149" spans="1:34">
      <c r="A149" t="s">
        <v>8414</v>
      </c>
      <c r="B149">
        <v>-0.34912071262111399</v>
      </c>
      <c r="C149">
        <v>-4.7074157816324198E-3</v>
      </c>
      <c r="D149">
        <v>-1.4858562024651401</v>
      </c>
      <c r="E149">
        <v>-6.28586372069697E-2</v>
      </c>
      <c r="F149">
        <v>-0.128712244398134</v>
      </c>
      <c r="G149">
        <v>-0.73804731568808302</v>
      </c>
      <c r="H149">
        <v>0.42600310018405302</v>
      </c>
      <c r="I149">
        <v>0.98527840254411503</v>
      </c>
      <c r="J149">
        <v>6.5577658085565803E-3</v>
      </c>
      <c r="K149">
        <v>0.83088799579608097</v>
      </c>
      <c r="L149">
        <v>0.73497761422210495</v>
      </c>
      <c r="M149">
        <v>5.7159594618783102E-2</v>
      </c>
      <c r="N149">
        <v>4</v>
      </c>
      <c r="O149">
        <v>4</v>
      </c>
      <c r="P149">
        <v>4</v>
      </c>
      <c r="Q149">
        <v>4</v>
      </c>
      <c r="R149">
        <v>4</v>
      </c>
      <c r="S149">
        <v>4</v>
      </c>
      <c r="T149">
        <v>0.79468919787294001</v>
      </c>
      <c r="U149">
        <v>0.99545635710678204</v>
      </c>
      <c r="V149">
        <v>0.35961036478654801</v>
      </c>
      <c r="W149">
        <v>0.95127458829760503</v>
      </c>
      <c r="X149">
        <v>0.91136298977395602</v>
      </c>
      <c r="Y149">
        <v>0.58167547422499899</v>
      </c>
      <c r="Z149">
        <v>0.28329526824902002</v>
      </c>
      <c r="AA149">
        <v>0.95553119620638405</v>
      </c>
      <c r="AB149">
        <v>2.2383970191455198E-3</v>
      </c>
      <c r="AC149">
        <v>0.666768437100283</v>
      </c>
      <c r="AD149">
        <v>0.64218339875549202</v>
      </c>
      <c r="AE149">
        <v>7.9130359346979706E-2</v>
      </c>
      <c r="AF149" t="s">
        <v>2599</v>
      </c>
      <c r="AG149" t="s">
        <v>2600</v>
      </c>
      <c r="AH149" t="s">
        <v>2600</v>
      </c>
    </row>
    <row r="150" spans="1:34">
      <c r="A150" t="s">
        <v>8416</v>
      </c>
      <c r="B150">
        <v>0.15562976523324501</v>
      </c>
      <c r="C150">
        <v>0.25192328820273702</v>
      </c>
      <c r="D150">
        <v>-0.87967227117903402</v>
      </c>
      <c r="E150">
        <v>6.8150075971557297E-2</v>
      </c>
      <c r="F150">
        <v>-1.51248279462067</v>
      </c>
      <c r="G150">
        <v>-0.34086883425334602</v>
      </c>
      <c r="H150">
        <v>0.81004530934935104</v>
      </c>
      <c r="I150">
        <v>0.37442297718615902</v>
      </c>
      <c r="J150">
        <v>0.339175494487504</v>
      </c>
      <c r="K150">
        <v>0.83738495905065302</v>
      </c>
      <c r="L150">
        <v>7.7646513869945102E-3</v>
      </c>
      <c r="M150">
        <v>0.56387778084240403</v>
      </c>
      <c r="N150">
        <v>4</v>
      </c>
      <c r="O150">
        <v>4</v>
      </c>
      <c r="P150">
        <v>4</v>
      </c>
      <c r="Q150">
        <v>4</v>
      </c>
      <c r="R150">
        <v>4</v>
      </c>
      <c r="S150">
        <v>4</v>
      </c>
      <c r="T150">
        <v>1.0284563391169901</v>
      </c>
      <c r="U150">
        <v>1.1989919661085899</v>
      </c>
      <c r="V150">
        <v>0.46512427881375801</v>
      </c>
      <c r="W150">
        <v>1.0673588937141001</v>
      </c>
      <c r="X150">
        <v>0.338047484851905</v>
      </c>
      <c r="Y150">
        <v>0.83847231239306397</v>
      </c>
      <c r="Z150">
        <v>0.81688658648905499</v>
      </c>
      <c r="AA150">
        <v>0.13639948970054899</v>
      </c>
      <c r="AB150">
        <v>0.41506778390516103</v>
      </c>
      <c r="AC150">
        <v>0.78016036790972698</v>
      </c>
      <c r="AD150">
        <v>1.10568176492549E-2</v>
      </c>
      <c r="AE150">
        <v>0.62837916698987295</v>
      </c>
      <c r="AF150" t="s">
        <v>2607</v>
      </c>
      <c r="AG150" t="s">
        <v>2608</v>
      </c>
      <c r="AH150" t="s">
        <v>2608</v>
      </c>
    </row>
    <row r="151" spans="1:34">
      <c r="A151" t="s">
        <v>8418</v>
      </c>
      <c r="B151">
        <v>3.9977411303460404E-3</v>
      </c>
      <c r="C151">
        <v>-0.19590311379448999</v>
      </c>
      <c r="D151">
        <v>-0.426777650581188</v>
      </c>
      <c r="E151">
        <v>8.6502339645539703E-2</v>
      </c>
      <c r="F151">
        <v>-1.6600447629339601</v>
      </c>
      <c r="G151">
        <v>-1.89804029339577E-2</v>
      </c>
      <c r="H151">
        <v>0.99231266071058799</v>
      </c>
      <c r="I151">
        <v>0.50151607632275397</v>
      </c>
      <c r="J151">
        <v>0.38189406636943002</v>
      </c>
      <c r="K151">
        <v>0.87854013933069597</v>
      </c>
      <c r="L151">
        <v>4.0462892571859602E-2</v>
      </c>
      <c r="M151">
        <v>0.941636771011513</v>
      </c>
      <c r="N151">
        <v>4</v>
      </c>
      <c r="O151">
        <v>4</v>
      </c>
      <c r="P151">
        <v>4</v>
      </c>
      <c r="Q151">
        <v>4</v>
      </c>
      <c r="R151">
        <v>4</v>
      </c>
      <c r="S151">
        <v>4</v>
      </c>
      <c r="T151">
        <v>1.02300347998478</v>
      </c>
      <c r="U151">
        <v>0.86412403390918902</v>
      </c>
      <c r="V151">
        <v>0.72607688423883199</v>
      </c>
      <c r="W151">
        <v>1.09215365379282</v>
      </c>
      <c r="X151">
        <v>0.35811908805215298</v>
      </c>
      <c r="Y151">
        <v>0.97931651920523899</v>
      </c>
      <c r="Z151">
        <v>0.98842532079517598</v>
      </c>
      <c r="AA151">
        <v>0.29962900357414901</v>
      </c>
      <c r="AB151">
        <v>0.33565074920121202</v>
      </c>
      <c r="AC151">
        <v>0.89126062778311399</v>
      </c>
      <c r="AD151">
        <v>9.0455371634835705E-2</v>
      </c>
      <c r="AE151">
        <v>0.93045495807518697</v>
      </c>
      <c r="AF151" t="s">
        <v>2611</v>
      </c>
      <c r="AG151" t="s">
        <v>2612</v>
      </c>
      <c r="AH151" t="s">
        <v>2612</v>
      </c>
    </row>
    <row r="152" spans="1:34">
      <c r="A152" t="s">
        <v>8424</v>
      </c>
      <c r="B152">
        <v>0.58768715271403904</v>
      </c>
      <c r="C152">
        <v>0.65412987125968702</v>
      </c>
      <c r="D152">
        <v>2.1147222376144401</v>
      </c>
      <c r="F152">
        <v>0.64571023160232599</v>
      </c>
      <c r="H152">
        <v>0.61299572778086198</v>
      </c>
      <c r="I152">
        <v>0.23350166714453199</v>
      </c>
      <c r="J152">
        <v>3.7209584997379398E-2</v>
      </c>
      <c r="L152">
        <v>0.30131684844073497</v>
      </c>
      <c r="N152">
        <v>4</v>
      </c>
      <c r="O152">
        <v>2</v>
      </c>
      <c r="P152">
        <v>4</v>
      </c>
      <c r="Q152">
        <v>1</v>
      </c>
      <c r="R152">
        <v>3</v>
      </c>
      <c r="S152">
        <v>1</v>
      </c>
      <c r="T152">
        <v>1.60362515163667</v>
      </c>
      <c r="U152">
        <v>1.6680058059645599</v>
      </c>
      <c r="V152">
        <v>2.9691550000422398</v>
      </c>
      <c r="W152">
        <v>0.65454589922546702</v>
      </c>
      <c r="X152">
        <v>1.66571204306793</v>
      </c>
      <c r="Y152">
        <v>0.71682883106494999</v>
      </c>
      <c r="Z152">
        <v>0.66716165113913195</v>
      </c>
      <c r="AA152">
        <v>0.26769388746441303</v>
      </c>
      <c r="AB152">
        <v>7.8292395812868606E-2</v>
      </c>
      <c r="AC152">
        <v>0.17652284443746599</v>
      </c>
      <c r="AD152">
        <v>0.36395817850550599</v>
      </c>
      <c r="AE152">
        <v>0.204730127342517</v>
      </c>
      <c r="AF152" t="s">
        <v>2624</v>
      </c>
      <c r="AG152" t="s">
        <v>2625</v>
      </c>
      <c r="AH152" t="s">
        <v>2625</v>
      </c>
    </row>
    <row r="153" spans="1:34">
      <c r="A153" t="s">
        <v>8425</v>
      </c>
      <c r="B153">
        <v>0.31375131585902299</v>
      </c>
      <c r="D153">
        <v>2.2128268024306998</v>
      </c>
      <c r="F153">
        <v>-0.64577556929804203</v>
      </c>
      <c r="H153">
        <v>0.76521011248637405</v>
      </c>
      <c r="J153">
        <v>2.50720752037741E-3</v>
      </c>
      <c r="L153">
        <v>0.236646650856117</v>
      </c>
      <c r="N153">
        <v>4</v>
      </c>
      <c r="P153">
        <v>4</v>
      </c>
      <c r="R153">
        <v>4</v>
      </c>
      <c r="T153">
        <v>1.26068765828665</v>
      </c>
      <c r="V153">
        <v>4.4420019234728398</v>
      </c>
      <c r="X153">
        <v>0.59918005555944398</v>
      </c>
      <c r="Z153">
        <v>0.79735532243341001</v>
      </c>
      <c r="AB153">
        <v>4.46515231068223E-3</v>
      </c>
      <c r="AD153">
        <v>0.27043415817250799</v>
      </c>
      <c r="AF153" t="s">
        <v>2626</v>
      </c>
      <c r="AG153" t="s">
        <v>2627</v>
      </c>
      <c r="AH153" t="s">
        <v>2627</v>
      </c>
    </row>
    <row r="154" spans="1:34">
      <c r="A154" t="s">
        <v>8435</v>
      </c>
      <c r="B154">
        <v>-1.33367705975087</v>
      </c>
      <c r="D154">
        <v>0.29507177348112501</v>
      </c>
      <c r="F154">
        <v>-1.19304117045049</v>
      </c>
      <c r="H154">
        <v>3.6801020646104098E-2</v>
      </c>
      <c r="J154">
        <v>0.63498554662955198</v>
      </c>
      <c r="L154">
        <v>7.8947768912754596E-2</v>
      </c>
      <c r="N154">
        <v>4</v>
      </c>
      <c r="P154">
        <v>4</v>
      </c>
      <c r="R154">
        <v>4</v>
      </c>
      <c r="T154">
        <v>0.397336811082525</v>
      </c>
      <c r="V154">
        <v>1.1068542164111501</v>
      </c>
      <c r="X154">
        <v>0.45049075739316802</v>
      </c>
      <c r="Z154">
        <v>3.9047741822196697E-2</v>
      </c>
      <c r="AB154">
        <v>0.653786205757662</v>
      </c>
      <c r="AD154">
        <v>0.13102486261972299</v>
      </c>
      <c r="AF154" t="s">
        <v>2663</v>
      </c>
      <c r="AG154" t="s">
        <v>2664</v>
      </c>
      <c r="AH154" t="s">
        <v>2664</v>
      </c>
    </row>
    <row r="155" spans="1:34">
      <c r="A155" t="s">
        <v>8441</v>
      </c>
      <c r="B155">
        <v>0.38210774848123702</v>
      </c>
      <c r="C155">
        <v>7.7480451596323899E-2</v>
      </c>
      <c r="D155">
        <v>2.6113761333733099E-2</v>
      </c>
      <c r="F155">
        <v>-2.2426614387159298</v>
      </c>
      <c r="H155">
        <v>0.56319346020072802</v>
      </c>
      <c r="I155">
        <v>0.78609470704416295</v>
      </c>
      <c r="J155">
        <v>0.97828515587906795</v>
      </c>
      <c r="L155">
        <v>1.026311824906E-2</v>
      </c>
      <c r="N155">
        <v>4</v>
      </c>
      <c r="O155">
        <v>2</v>
      </c>
      <c r="P155">
        <v>4</v>
      </c>
      <c r="Q155">
        <v>1</v>
      </c>
      <c r="R155">
        <v>3</v>
      </c>
      <c r="S155">
        <v>1</v>
      </c>
      <c r="T155">
        <v>1.17330755160829</v>
      </c>
      <c r="U155">
        <v>1.0632572906254001</v>
      </c>
      <c r="V155">
        <v>1.2335326878702899</v>
      </c>
      <c r="W155">
        <v>1.0613195982843799</v>
      </c>
      <c r="X155">
        <v>0.23076343384734399</v>
      </c>
      <c r="Y155">
        <v>0.40805749163661997</v>
      </c>
      <c r="Z155">
        <v>0.58064361220204797</v>
      </c>
      <c r="AA155">
        <v>0.65937488910745301</v>
      </c>
      <c r="AB155">
        <v>0.98161276442484102</v>
      </c>
      <c r="AC155">
        <v>0.71434279292805802</v>
      </c>
      <c r="AD155">
        <v>3.5278014787382898E-2</v>
      </c>
      <c r="AE155">
        <v>9.7592580298825102E-2</v>
      </c>
      <c r="AF155" t="s">
        <v>2681</v>
      </c>
      <c r="AG155" t="s">
        <v>2682</v>
      </c>
      <c r="AH155" t="s">
        <v>2682</v>
      </c>
    </row>
    <row r="156" spans="1:34">
      <c r="A156" t="s">
        <v>8452</v>
      </c>
      <c r="B156">
        <v>-1.6264270640962502</v>
      </c>
      <c r="C156">
        <v>-0.78824496244696496</v>
      </c>
      <c r="D156">
        <v>-0.33902307575665103</v>
      </c>
      <c r="E156">
        <v>1.6598259230756001</v>
      </c>
      <c r="F156">
        <v>-0.28874387700743698</v>
      </c>
      <c r="H156">
        <v>3.5950505291898402E-2</v>
      </c>
      <c r="I156">
        <v>0.37447911828866398</v>
      </c>
      <c r="J156">
        <v>0.60245442553317297</v>
      </c>
      <c r="K156">
        <v>8.7402807681935604E-2</v>
      </c>
      <c r="L156">
        <v>0.74272343890121595</v>
      </c>
      <c r="N156">
        <v>4</v>
      </c>
      <c r="O156">
        <v>4</v>
      </c>
      <c r="P156">
        <v>4</v>
      </c>
      <c r="Q156">
        <v>2</v>
      </c>
      <c r="R156">
        <v>4</v>
      </c>
      <c r="S156">
        <v>1</v>
      </c>
      <c r="T156">
        <v>0.354824440102886</v>
      </c>
      <c r="U156">
        <v>0.624360239879718</v>
      </c>
      <c r="V156">
        <v>0.88196283682696397</v>
      </c>
      <c r="W156">
        <v>2.9056850368518501</v>
      </c>
      <c r="X156">
        <v>0.581411174397238</v>
      </c>
      <c r="Y156">
        <v>0.78262330936228497</v>
      </c>
      <c r="Z156">
        <v>5.4028348451034998E-2</v>
      </c>
      <c r="AA156">
        <v>0.442343723272411</v>
      </c>
      <c r="AB156">
        <v>0.62892380335721498</v>
      </c>
      <c r="AC156">
        <v>0.161171404838721</v>
      </c>
      <c r="AD156">
        <v>0.79040394254715196</v>
      </c>
      <c r="AE156">
        <v>0.64147334415339397</v>
      </c>
      <c r="AF156" t="s">
        <v>2710</v>
      </c>
      <c r="AG156" t="s">
        <v>2711</v>
      </c>
      <c r="AH156" t="s">
        <v>2712</v>
      </c>
    </row>
    <row r="157" spans="1:34">
      <c r="A157" t="s">
        <v>8454</v>
      </c>
      <c r="B157">
        <v>7.5660001844850694E-2</v>
      </c>
      <c r="C157">
        <v>-1.92669346474952</v>
      </c>
      <c r="D157">
        <v>1.26105234173098</v>
      </c>
      <c r="F157">
        <v>0.88748532477255804</v>
      </c>
      <c r="G157">
        <v>0.103456695925564</v>
      </c>
      <c r="H157">
        <v>0.92885646926084997</v>
      </c>
      <c r="I157">
        <v>0.26093196784553901</v>
      </c>
      <c r="J157">
        <v>2.8119271781482699E-2</v>
      </c>
      <c r="L157">
        <v>0.21321517326644299</v>
      </c>
      <c r="M157">
        <v>0.68677048984335398</v>
      </c>
      <c r="N157">
        <v>3</v>
      </c>
      <c r="O157">
        <v>3</v>
      </c>
      <c r="P157">
        <v>4</v>
      </c>
      <c r="R157">
        <v>4</v>
      </c>
      <c r="S157">
        <v>2</v>
      </c>
      <c r="T157">
        <v>1.42279958580467</v>
      </c>
      <c r="U157">
        <v>0.60488128376675299</v>
      </c>
      <c r="V157">
        <v>2.2975301527603</v>
      </c>
      <c r="X157">
        <v>1.63161529331705</v>
      </c>
      <c r="Y157">
        <v>1.06650385202988</v>
      </c>
      <c r="Z157">
        <v>0.93672636164023804</v>
      </c>
      <c r="AA157">
        <v>0.34497949145422901</v>
      </c>
      <c r="AB157">
        <v>2.65249002473926E-2</v>
      </c>
      <c r="AD157">
        <v>0.29279936070121498</v>
      </c>
      <c r="AE157">
        <v>0.625982200287999</v>
      </c>
      <c r="AF157" t="s">
        <v>2721</v>
      </c>
      <c r="AH157" t="s">
        <v>2721</v>
      </c>
    </row>
    <row r="158" spans="1:34">
      <c r="A158" t="s">
        <v>8455</v>
      </c>
      <c r="B158">
        <v>-1.7199161725015</v>
      </c>
      <c r="C158">
        <v>0.48247031608896901</v>
      </c>
      <c r="D158">
        <v>-5.2742602585631397</v>
      </c>
      <c r="E158">
        <v>-0.36615136055984998</v>
      </c>
      <c r="F158">
        <v>1.1259601547620899</v>
      </c>
      <c r="G158">
        <v>-0.33072914991216401</v>
      </c>
      <c r="H158">
        <v>0.160206902558548</v>
      </c>
      <c r="I158">
        <v>0.31796336828371802</v>
      </c>
      <c r="J158">
        <v>8.6844846634586911E-5</v>
      </c>
      <c r="K158">
        <v>0.652015838136625</v>
      </c>
      <c r="L158">
        <v>0.13321546077583599</v>
      </c>
      <c r="M158">
        <v>0.36727766275104501</v>
      </c>
      <c r="N158">
        <v>4</v>
      </c>
      <c r="O158">
        <v>4</v>
      </c>
      <c r="P158">
        <v>4</v>
      </c>
      <c r="Q158">
        <v>4</v>
      </c>
      <c r="R158">
        <v>4</v>
      </c>
      <c r="S158">
        <v>4</v>
      </c>
      <c r="T158">
        <v>0.37883326667030898</v>
      </c>
      <c r="U158">
        <v>1.2915527786507199</v>
      </c>
      <c r="V158">
        <v>2.76848549548354E-2</v>
      </c>
      <c r="W158">
        <v>1.0383761318295199</v>
      </c>
      <c r="X158">
        <v>1.7859588084245601</v>
      </c>
      <c r="Y158">
        <v>0.79321278088477498</v>
      </c>
      <c r="Z158">
        <v>0.23422818149691099</v>
      </c>
      <c r="AA158">
        <v>0.334831865092381</v>
      </c>
      <c r="AB158">
        <v>8.5689173512903895E-4</v>
      </c>
      <c r="AC158">
        <v>0.70708731541256098</v>
      </c>
      <c r="AD158">
        <v>0.20928811961860599</v>
      </c>
      <c r="AE158">
        <v>0.39989018632962198</v>
      </c>
      <c r="AF158" t="s">
        <v>2722</v>
      </c>
      <c r="AG158" t="s">
        <v>2723</v>
      </c>
      <c r="AH158" t="s">
        <v>2723</v>
      </c>
    </row>
    <row r="159" spans="1:34">
      <c r="A159" t="s">
        <v>8456</v>
      </c>
      <c r="B159">
        <v>-1.4995975856222099</v>
      </c>
      <c r="C159">
        <v>-0.771239095359468</v>
      </c>
      <c r="H159">
        <v>1.89566801549386E-2</v>
      </c>
      <c r="I159">
        <v>0.29862532428716698</v>
      </c>
      <c r="N159">
        <v>2</v>
      </c>
      <c r="O159">
        <v>2</v>
      </c>
      <c r="Q159">
        <v>1</v>
      </c>
      <c r="S159">
        <v>1</v>
      </c>
      <c r="T159">
        <v>0.37173710213511302</v>
      </c>
      <c r="U159">
        <v>0.69106927275116403</v>
      </c>
      <c r="W159">
        <v>0.457841161469633</v>
      </c>
      <c r="Y159">
        <v>1.01495474030479</v>
      </c>
      <c r="Z159">
        <v>1.88827573081163E-2</v>
      </c>
      <c r="AA159">
        <v>0.35976885316257101</v>
      </c>
      <c r="AC159">
        <v>0.199422631844936</v>
      </c>
      <c r="AE159">
        <v>0.97897112025786903</v>
      </c>
      <c r="AF159" t="s">
        <v>2724</v>
      </c>
      <c r="AG159" t="s">
        <v>2725</v>
      </c>
      <c r="AH159" t="s">
        <v>2725</v>
      </c>
    </row>
    <row r="160" spans="1:34">
      <c r="A160" t="s">
        <v>8458</v>
      </c>
      <c r="B160">
        <v>6.5262976220710395E-2</v>
      </c>
      <c r="C160">
        <v>-0.67095183823090498</v>
      </c>
      <c r="D160">
        <v>1.4423687512627401</v>
      </c>
      <c r="E160">
        <v>2.8053733635322198</v>
      </c>
      <c r="F160">
        <v>-0.36886708380973798</v>
      </c>
      <c r="G160">
        <v>9.5048727100736002E-2</v>
      </c>
      <c r="H160">
        <v>0.86903566523098497</v>
      </c>
      <c r="I160">
        <v>0.57426861061905499</v>
      </c>
      <c r="J160">
        <v>1.0428252756110999E-2</v>
      </c>
      <c r="K160">
        <v>8.6865572685930995E-2</v>
      </c>
      <c r="L160">
        <v>0.53348330412828304</v>
      </c>
      <c r="M160">
        <v>0.90790811086217205</v>
      </c>
      <c r="N160">
        <v>4</v>
      </c>
      <c r="O160">
        <v>4</v>
      </c>
      <c r="P160">
        <v>4</v>
      </c>
      <c r="Q160">
        <v>4</v>
      </c>
      <c r="R160">
        <v>4</v>
      </c>
      <c r="S160">
        <v>4</v>
      </c>
      <c r="T160">
        <v>1.0572749122038301</v>
      </c>
      <c r="U160">
        <v>0.91424661239962401</v>
      </c>
      <c r="V160">
        <v>2.7535985478265501</v>
      </c>
      <c r="W160">
        <v>8.1022311382079408</v>
      </c>
      <c r="X160">
        <v>0.904917580280304</v>
      </c>
      <c r="Y160">
        <v>1.35182057653334</v>
      </c>
      <c r="Z160">
        <v>0.77538793323533595</v>
      </c>
      <c r="AA160">
        <v>0.63328743140888599</v>
      </c>
      <c r="AB160">
        <v>6.6672457903929096E-3</v>
      </c>
      <c r="AC160">
        <v>0.172110487680742</v>
      </c>
      <c r="AD160">
        <v>0.57715997054662405</v>
      </c>
      <c r="AE160">
        <v>0.92513507194117695</v>
      </c>
      <c r="AF160" t="s">
        <v>2730</v>
      </c>
      <c r="AG160" t="s">
        <v>2731</v>
      </c>
      <c r="AH160" t="s">
        <v>2731</v>
      </c>
    </row>
    <row r="161" spans="1:34">
      <c r="A161" t="s">
        <v>8477</v>
      </c>
      <c r="C161">
        <v>-0.57302726749039801</v>
      </c>
      <c r="E161">
        <v>-1.2808638176557001</v>
      </c>
      <c r="F161">
        <v>-0.99899817506469302</v>
      </c>
      <c r="G161">
        <v>-1.76625768997945</v>
      </c>
      <c r="I161">
        <v>0.32504221498761798</v>
      </c>
      <c r="K161">
        <v>1.28924878795717E-2</v>
      </c>
      <c r="L161">
        <v>3.10846330545624E-2</v>
      </c>
      <c r="M161">
        <v>1.0797111757658601E-3</v>
      </c>
      <c r="O161">
        <v>4</v>
      </c>
      <c r="Q161">
        <v>4</v>
      </c>
      <c r="R161">
        <v>4</v>
      </c>
      <c r="S161">
        <v>4</v>
      </c>
      <c r="U161">
        <v>0.74928728698588798</v>
      </c>
      <c r="W161">
        <v>0.39853031595090999</v>
      </c>
      <c r="X161">
        <v>0.50485836523036298</v>
      </c>
      <c r="Y161">
        <v>0.29249901429344499</v>
      </c>
      <c r="AA161">
        <v>0.36680593425394298</v>
      </c>
      <c r="AC161">
        <v>1.7715659783165801E-2</v>
      </c>
      <c r="AD161">
        <v>1.88840747787473E-2</v>
      </c>
      <c r="AE161">
        <v>4.05882040459882E-3</v>
      </c>
      <c r="AF161" t="s">
        <v>2788</v>
      </c>
      <c r="AH161" t="s">
        <v>2789</v>
      </c>
    </row>
    <row r="162" spans="1:34">
      <c r="A162" t="s">
        <v>8481</v>
      </c>
      <c r="C162">
        <v>-1.3162101007059599</v>
      </c>
      <c r="E162">
        <v>0.138272168560855</v>
      </c>
      <c r="F162">
        <v>-2.2048715816265001</v>
      </c>
      <c r="G162">
        <v>-0.238407036415516</v>
      </c>
      <c r="I162">
        <v>0.35048493768357097</v>
      </c>
      <c r="K162">
        <v>0.64873473898020695</v>
      </c>
      <c r="L162">
        <v>1.04326798871215E-2</v>
      </c>
      <c r="M162">
        <v>0.50800074601789302</v>
      </c>
      <c r="O162">
        <v>4</v>
      </c>
      <c r="Q162">
        <v>3</v>
      </c>
      <c r="R162">
        <v>4</v>
      </c>
      <c r="S162">
        <v>4</v>
      </c>
      <c r="U162">
        <v>0.77283290806910598</v>
      </c>
      <c r="W162">
        <v>1.0899288532924301</v>
      </c>
      <c r="X162">
        <v>0.19931728593469999</v>
      </c>
      <c r="Y162">
        <v>0.89284284735070796</v>
      </c>
      <c r="AA162">
        <v>0.43054223199591501</v>
      </c>
      <c r="AC162">
        <v>0.42595437702044198</v>
      </c>
      <c r="AD162">
        <v>3.51350722638323E-2</v>
      </c>
      <c r="AE162">
        <v>0.53369460069763397</v>
      </c>
      <c r="AF162" t="s">
        <v>2811</v>
      </c>
      <c r="AH162" t="s">
        <v>2812</v>
      </c>
    </row>
    <row r="163" spans="1:34">
      <c r="A163" t="s">
        <v>8493</v>
      </c>
      <c r="B163">
        <v>0.39663771187221403</v>
      </c>
      <c r="C163">
        <v>-7.7013318483419205E-2</v>
      </c>
      <c r="D163">
        <v>1.83320073902064</v>
      </c>
      <c r="E163">
        <v>0.53063337965512902</v>
      </c>
      <c r="F163">
        <v>0.60019207915082295</v>
      </c>
      <c r="G163">
        <v>0.14459126651604701</v>
      </c>
      <c r="H163">
        <v>0.38054780507274699</v>
      </c>
      <c r="I163">
        <v>0.82278101920300795</v>
      </c>
      <c r="J163">
        <v>7.2248730920637903E-3</v>
      </c>
      <c r="K163">
        <v>0.34960634534462998</v>
      </c>
      <c r="L163">
        <v>0.18977379646227399</v>
      </c>
      <c r="M163">
        <v>0.67595939061869004</v>
      </c>
      <c r="N163">
        <v>4</v>
      </c>
      <c r="O163">
        <v>4</v>
      </c>
      <c r="P163">
        <v>4</v>
      </c>
      <c r="Q163">
        <v>3</v>
      </c>
      <c r="R163">
        <v>4</v>
      </c>
      <c r="S163">
        <v>2</v>
      </c>
      <c r="T163">
        <v>1.2611685370183401</v>
      </c>
      <c r="U163">
        <v>0.97269849432954703</v>
      </c>
      <c r="V163">
        <v>3.55075666475717</v>
      </c>
      <c r="W163">
        <v>1.39815306680749</v>
      </c>
      <c r="X163">
        <v>1.4747845000830799</v>
      </c>
      <c r="Y163">
        <v>1.0506455403205499</v>
      </c>
      <c r="Z163">
        <v>0.260561665448859</v>
      </c>
      <c r="AA163">
        <v>0.790550646376868</v>
      </c>
      <c r="AB163">
        <v>1.0913736124203899E-2</v>
      </c>
      <c r="AC163">
        <v>0.40263494296971403</v>
      </c>
      <c r="AD163">
        <v>0.16607608246635799</v>
      </c>
      <c r="AE163">
        <v>0.68934276599682998</v>
      </c>
      <c r="AF163" t="s">
        <v>2864</v>
      </c>
      <c r="AG163" t="s">
        <v>2865</v>
      </c>
      <c r="AH163" t="s">
        <v>2865</v>
      </c>
    </row>
    <row r="164" spans="1:34">
      <c r="A164" t="s">
        <v>8509</v>
      </c>
      <c r="B164">
        <v>7.5251512138008403E-2</v>
      </c>
      <c r="C164">
        <v>5.5018063436529999E-3</v>
      </c>
      <c r="D164">
        <v>-0.30335101195764202</v>
      </c>
      <c r="E164">
        <v>7.6039488192085697E-2</v>
      </c>
      <c r="F164">
        <v>-1.4904174677283299</v>
      </c>
      <c r="G164">
        <v>-0.194441392823645</v>
      </c>
      <c r="H164">
        <v>0.87580553108043602</v>
      </c>
      <c r="I164">
        <v>0.98604117873644304</v>
      </c>
      <c r="J164">
        <v>0.71207582692329496</v>
      </c>
      <c r="K164">
        <v>0.833112765514747</v>
      </c>
      <c r="L164">
        <v>1.07148730272182E-2</v>
      </c>
      <c r="M164">
        <v>0.36022531531830498</v>
      </c>
      <c r="N164">
        <v>4</v>
      </c>
      <c r="O164">
        <v>4</v>
      </c>
      <c r="P164">
        <v>4</v>
      </c>
      <c r="Q164">
        <v>4</v>
      </c>
      <c r="R164">
        <v>4</v>
      </c>
      <c r="S164">
        <v>3</v>
      </c>
      <c r="T164">
        <v>1.0119465147945199</v>
      </c>
      <c r="U164">
        <v>1.01891118701288</v>
      </c>
      <c r="V164">
        <v>0.75133730964830103</v>
      </c>
      <c r="W164">
        <v>1.07298917402164</v>
      </c>
      <c r="X164">
        <v>0.34728896258810299</v>
      </c>
      <c r="Y164">
        <v>0.87461087000479998</v>
      </c>
      <c r="Z164">
        <v>0.85375990521871103</v>
      </c>
      <c r="AA164">
        <v>0.98146403322354403</v>
      </c>
      <c r="AB164">
        <v>0.74823951188614002</v>
      </c>
      <c r="AC164">
        <v>0.80204309288711895</v>
      </c>
      <c r="AD164">
        <v>1.7410795194277601E-2</v>
      </c>
      <c r="AE164">
        <v>6.9075620635591597E-2</v>
      </c>
      <c r="AF164" t="s">
        <v>2902</v>
      </c>
      <c r="AG164" t="s">
        <v>2903</v>
      </c>
      <c r="AH164" t="s">
        <v>2903</v>
      </c>
    </row>
    <row r="165" spans="1:34">
      <c r="A165" t="s">
        <v>8510</v>
      </c>
      <c r="B165">
        <v>-0.33653700431716899</v>
      </c>
      <c r="C165">
        <v>-0.430193579819104</v>
      </c>
      <c r="D165">
        <v>0.30096296058012401</v>
      </c>
      <c r="E165">
        <v>0.48304093722778702</v>
      </c>
      <c r="F165">
        <v>-1.77429391257103</v>
      </c>
      <c r="G165">
        <v>-0.35665942419819102</v>
      </c>
      <c r="H165">
        <v>0.55427454334174897</v>
      </c>
      <c r="I165">
        <v>0.26452124315353398</v>
      </c>
      <c r="J165">
        <v>0.56776084248544401</v>
      </c>
      <c r="K165">
        <v>0.17558222081918801</v>
      </c>
      <c r="L165">
        <v>6.3233206344219103E-3</v>
      </c>
      <c r="M165">
        <v>0.47481196953570298</v>
      </c>
      <c r="N165">
        <v>3</v>
      </c>
      <c r="O165">
        <v>3</v>
      </c>
      <c r="P165">
        <v>4</v>
      </c>
      <c r="Q165">
        <v>4</v>
      </c>
      <c r="R165">
        <v>3</v>
      </c>
      <c r="S165">
        <v>4</v>
      </c>
      <c r="T165">
        <v>0.80132625217343301</v>
      </c>
      <c r="U165">
        <v>0.76809880424099897</v>
      </c>
      <c r="V165">
        <v>1.2310915913338401</v>
      </c>
      <c r="W165">
        <v>1.41360761532601</v>
      </c>
      <c r="X165">
        <v>0.29311621036080598</v>
      </c>
      <c r="Y165">
        <v>0.85898092665705905</v>
      </c>
      <c r="Z165">
        <v>0.54324075117260096</v>
      </c>
      <c r="AA165">
        <v>0.227810896982197</v>
      </c>
      <c r="AB165">
        <v>0.55467269295570798</v>
      </c>
      <c r="AC165">
        <v>9.6218047902517798E-2</v>
      </c>
      <c r="AD165">
        <v>1.46406831976129E-2</v>
      </c>
      <c r="AE165">
        <v>0.53887872921355195</v>
      </c>
      <c r="AF165" t="s">
        <v>2904</v>
      </c>
      <c r="AH165" t="s">
        <v>2904</v>
      </c>
    </row>
    <row r="166" spans="1:34">
      <c r="A166" t="s">
        <v>8546</v>
      </c>
      <c r="B166">
        <v>0.68703442412462201</v>
      </c>
      <c r="C166">
        <v>0.21674021222090201</v>
      </c>
      <c r="D166">
        <v>0.92375895137224495</v>
      </c>
      <c r="E166">
        <v>-0.15192576781967301</v>
      </c>
      <c r="F166">
        <v>-2.5935130875533001E-2</v>
      </c>
      <c r="G166">
        <v>0.110870027897384</v>
      </c>
      <c r="H166">
        <v>0.228316691698941</v>
      </c>
      <c r="I166">
        <v>0.51846671153331203</v>
      </c>
      <c r="J166">
        <v>4.6510511182949001E-2</v>
      </c>
      <c r="K166">
        <v>0.67596267149126599</v>
      </c>
      <c r="L166">
        <v>0.946209571126854</v>
      </c>
      <c r="M166">
        <v>0.62910913983163996</v>
      </c>
      <c r="N166">
        <v>4</v>
      </c>
      <c r="O166">
        <v>4</v>
      </c>
      <c r="P166">
        <v>4</v>
      </c>
      <c r="Q166">
        <v>4</v>
      </c>
      <c r="R166">
        <v>4</v>
      </c>
      <c r="S166">
        <v>4</v>
      </c>
      <c r="T166">
        <v>1.7572740051987399</v>
      </c>
      <c r="U166">
        <v>1.1860537545904899</v>
      </c>
      <c r="V166">
        <v>1.88725751365141</v>
      </c>
      <c r="W166">
        <v>0.92443757251299796</v>
      </c>
      <c r="X166">
        <v>0.95864897671517302</v>
      </c>
      <c r="Y166">
        <v>1.08195813155251</v>
      </c>
      <c r="Z166">
        <v>0.21459749649221399</v>
      </c>
      <c r="AA166">
        <v>0.431386923486271</v>
      </c>
      <c r="AB166">
        <v>1.4143247533407099E-2</v>
      </c>
      <c r="AC166">
        <v>0.62209387530788696</v>
      </c>
      <c r="AD166">
        <v>0.92800290633917804</v>
      </c>
      <c r="AE166">
        <v>0.47528083573901397</v>
      </c>
      <c r="AF166" t="s">
        <v>2996</v>
      </c>
      <c r="AG166" t="s">
        <v>2997</v>
      </c>
      <c r="AH166" t="s">
        <v>2997</v>
      </c>
    </row>
    <row r="167" spans="1:34">
      <c r="A167" t="s">
        <v>8563</v>
      </c>
      <c r="B167">
        <v>0.30404097141379999</v>
      </c>
      <c r="C167">
        <v>0.197561808929135</v>
      </c>
      <c r="D167">
        <v>-0.30463838510775698</v>
      </c>
      <c r="E167">
        <v>0.19262843124450901</v>
      </c>
      <c r="F167">
        <v>-1.72410254447228</v>
      </c>
      <c r="H167">
        <v>0.63170301344475399</v>
      </c>
      <c r="I167">
        <v>0.54315235067665601</v>
      </c>
      <c r="J167">
        <v>0.67507154910779099</v>
      </c>
      <c r="K167">
        <v>0.58201297182501599</v>
      </c>
      <c r="L167">
        <v>6.5223226327419904E-3</v>
      </c>
      <c r="N167">
        <v>3</v>
      </c>
      <c r="O167">
        <v>4</v>
      </c>
      <c r="P167">
        <v>2</v>
      </c>
      <c r="Q167">
        <v>3</v>
      </c>
      <c r="R167">
        <v>3</v>
      </c>
      <c r="S167">
        <v>1</v>
      </c>
      <c r="T167">
        <v>1.3021512542447999</v>
      </c>
      <c r="U167">
        <v>1.1230631317588</v>
      </c>
      <c r="V167">
        <v>0.71228511971537101</v>
      </c>
      <c r="W167">
        <v>1.15072212094916</v>
      </c>
      <c r="X167">
        <v>0.31429353704423402</v>
      </c>
      <c r="Y167">
        <v>0.57032374815108999</v>
      </c>
      <c r="Z167">
        <v>0.64132413527952203</v>
      </c>
      <c r="AA167">
        <v>0.44055996844710199</v>
      </c>
      <c r="AB167">
        <v>0.70736652776860498</v>
      </c>
      <c r="AC167">
        <v>0.49394954244978601</v>
      </c>
      <c r="AD167">
        <v>1.40065730483714E-2</v>
      </c>
      <c r="AE167">
        <v>0.10187584825856</v>
      </c>
      <c r="AF167" t="s">
        <v>3050</v>
      </c>
      <c r="AG167" t="s">
        <v>3051</v>
      </c>
      <c r="AH167" t="s">
        <v>3051</v>
      </c>
    </row>
    <row r="168" spans="1:34">
      <c r="A168" t="s">
        <v>8570</v>
      </c>
      <c r="B168">
        <v>3.0874560024430502</v>
      </c>
      <c r="C168">
        <v>-0.31414015340498203</v>
      </c>
      <c r="D168">
        <v>1.46382969456722</v>
      </c>
      <c r="G168">
        <v>1.2292282450652E-2</v>
      </c>
      <c r="H168">
        <v>7.1394940368463097E-2</v>
      </c>
      <c r="I168">
        <v>0.79609632253441898</v>
      </c>
      <c r="J168">
        <v>2.1771911815191902E-2</v>
      </c>
      <c r="M168">
        <v>0.97864484633013504</v>
      </c>
      <c r="N168">
        <v>2</v>
      </c>
      <c r="O168">
        <v>2</v>
      </c>
      <c r="P168">
        <v>2</v>
      </c>
      <c r="R168">
        <v>1</v>
      </c>
      <c r="S168">
        <v>2</v>
      </c>
      <c r="T168">
        <v>2.7700974991760501</v>
      </c>
      <c r="U168">
        <v>1.3204443250971101</v>
      </c>
      <c r="V168">
        <v>2.5502210347948</v>
      </c>
      <c r="X168">
        <v>0.86080883793618002</v>
      </c>
      <c r="Y168">
        <v>0.91617567330733496</v>
      </c>
      <c r="Z168">
        <v>0.134717821074953</v>
      </c>
      <c r="AA168">
        <v>0.82622984332937499</v>
      </c>
      <c r="AB168">
        <v>2.8050670094214199E-2</v>
      </c>
      <c r="AD168">
        <v>0.49388723213464297</v>
      </c>
      <c r="AE168">
        <v>0.98131049249473401</v>
      </c>
      <c r="AF168" t="s">
        <v>3092</v>
      </c>
      <c r="AG168" t="s">
        <v>3093</v>
      </c>
      <c r="AH168" t="s">
        <v>3093</v>
      </c>
    </row>
    <row r="169" spans="1:34">
      <c r="A169" t="s">
        <v>8572</v>
      </c>
      <c r="D169">
        <v>-2.08575340661293</v>
      </c>
      <c r="J169">
        <v>4.1601461782399797E-2</v>
      </c>
      <c r="N169">
        <v>1</v>
      </c>
      <c r="O169">
        <v>1</v>
      </c>
      <c r="P169">
        <v>2</v>
      </c>
      <c r="Q169">
        <v>1</v>
      </c>
      <c r="T169">
        <v>0.72524582288194805</v>
      </c>
      <c r="U169">
        <v>1.97195716379328</v>
      </c>
      <c r="V169">
        <v>0.161491428971167</v>
      </c>
      <c r="W169">
        <v>1.73819109847335</v>
      </c>
      <c r="Z169">
        <v>0.42738570181261998</v>
      </c>
      <c r="AA169">
        <v>0.758602676641975</v>
      </c>
      <c r="AB169">
        <v>8.5564416686733605E-2</v>
      </c>
      <c r="AC169">
        <v>0.93912518229574504</v>
      </c>
      <c r="AF169" t="s">
        <v>3097</v>
      </c>
      <c r="AG169" t="s">
        <v>3098</v>
      </c>
      <c r="AH169" t="s">
        <v>3098</v>
      </c>
    </row>
    <row r="170" spans="1:34">
      <c r="A170" t="s">
        <v>8586</v>
      </c>
      <c r="B170">
        <v>0.427046198799796</v>
      </c>
      <c r="D170">
        <v>1.30598420579612</v>
      </c>
      <c r="H170">
        <v>0.45525797520407002</v>
      </c>
      <c r="J170">
        <v>4.0106123705887099E-2</v>
      </c>
      <c r="N170">
        <v>2</v>
      </c>
      <c r="O170">
        <v>1</v>
      </c>
      <c r="P170">
        <v>2</v>
      </c>
      <c r="R170">
        <v>1</v>
      </c>
      <c r="S170">
        <v>1</v>
      </c>
      <c r="T170">
        <v>1.40562328682227</v>
      </c>
      <c r="U170">
        <v>1.3467699943989799</v>
      </c>
      <c r="V170">
        <v>2.46271507718575</v>
      </c>
      <c r="X170">
        <v>1.2623846071228</v>
      </c>
      <c r="Y170">
        <v>0.6474240778375</v>
      </c>
      <c r="Z170">
        <v>0.44396470157339002</v>
      </c>
      <c r="AA170">
        <v>0.829313226458815</v>
      </c>
      <c r="AB170">
        <v>5.1096768041768902E-2</v>
      </c>
      <c r="AD170">
        <v>0.64366616300145996</v>
      </c>
      <c r="AE170">
        <v>0.41402396846398598</v>
      </c>
      <c r="AF170" t="s">
        <v>3141</v>
      </c>
      <c r="AG170" t="s">
        <v>3142</v>
      </c>
      <c r="AH170" t="s">
        <v>3142</v>
      </c>
    </row>
    <row r="171" spans="1:34">
      <c r="A171" t="s">
        <v>8592</v>
      </c>
      <c r="E171">
        <v>-1.43278414614019</v>
      </c>
      <c r="F171">
        <v>4.0002771134746702</v>
      </c>
      <c r="G171">
        <v>0.86315637623998298</v>
      </c>
      <c r="K171">
        <v>6.4849709935837593E-2</v>
      </c>
      <c r="L171">
        <v>7.4151352058233096E-3</v>
      </c>
      <c r="M171">
        <v>0.27279717702721701</v>
      </c>
      <c r="Q171">
        <v>3</v>
      </c>
      <c r="R171">
        <v>2</v>
      </c>
      <c r="S171">
        <v>3</v>
      </c>
      <c r="W171">
        <v>0.44861207342692</v>
      </c>
      <c r="X171" t="s">
        <v>1509</v>
      </c>
      <c r="Y171">
        <v>2.0211646407200101</v>
      </c>
      <c r="AC171">
        <v>0.12037461087545</v>
      </c>
      <c r="AD171">
        <v>2.4470348382801401E-2</v>
      </c>
      <c r="AE171">
        <v>0.36997837748789197</v>
      </c>
      <c r="AF171" t="s">
        <v>3160</v>
      </c>
      <c r="AG171" t="s">
        <v>3161</v>
      </c>
      <c r="AH171" t="s">
        <v>3161</v>
      </c>
    </row>
    <row r="172" spans="1:34">
      <c r="A172" t="s">
        <v>8596</v>
      </c>
      <c r="B172">
        <v>-0.26780080177291299</v>
      </c>
      <c r="C172">
        <v>-0.75244031231938002</v>
      </c>
      <c r="D172">
        <v>-2.6967051132064399</v>
      </c>
      <c r="F172">
        <v>0.32648705985513699</v>
      </c>
      <c r="H172">
        <v>0.57668813563511501</v>
      </c>
      <c r="I172">
        <v>2.99831818274078E-2</v>
      </c>
      <c r="J172">
        <v>8.2897129602772595E-4</v>
      </c>
      <c r="L172">
        <v>0.41732829356958201</v>
      </c>
      <c r="N172">
        <v>4</v>
      </c>
      <c r="O172">
        <v>2</v>
      </c>
      <c r="P172">
        <v>3</v>
      </c>
      <c r="R172">
        <v>4</v>
      </c>
      <c r="S172">
        <v>1</v>
      </c>
      <c r="T172">
        <v>0.86347697370927801</v>
      </c>
      <c r="U172">
        <v>0.59657277992594304</v>
      </c>
      <c r="V172">
        <v>0.156876868063001</v>
      </c>
      <c r="X172">
        <v>1.2157341307716101</v>
      </c>
      <c r="Y172">
        <v>0.31462904526374202</v>
      </c>
      <c r="Z172">
        <v>0.50832656395737197</v>
      </c>
      <c r="AA172">
        <v>4.8554640484854703E-3</v>
      </c>
      <c r="AB172">
        <v>1.89744465507335E-3</v>
      </c>
      <c r="AD172">
        <v>0.317726540615138</v>
      </c>
      <c r="AE172">
        <v>4.9235772777271904E-3</v>
      </c>
      <c r="AF172" t="s">
        <v>3174</v>
      </c>
      <c r="AG172" t="s">
        <v>3175</v>
      </c>
      <c r="AH172" t="s">
        <v>3175</v>
      </c>
    </row>
    <row r="173" spans="1:34">
      <c r="A173" t="s">
        <v>8602</v>
      </c>
      <c r="B173">
        <v>0.42660662656286003</v>
      </c>
      <c r="D173">
        <v>8.1953557446609607E-2</v>
      </c>
      <c r="E173">
        <v>-0.14361489709422301</v>
      </c>
      <c r="F173">
        <v>1.24877446669943</v>
      </c>
      <c r="H173">
        <v>0.28979294306292402</v>
      </c>
      <c r="J173">
        <v>0.813936342643935</v>
      </c>
      <c r="K173">
        <v>0.61010679915035304</v>
      </c>
      <c r="L173">
        <v>3.7961219946042402E-2</v>
      </c>
      <c r="N173">
        <v>4</v>
      </c>
      <c r="O173">
        <v>1</v>
      </c>
      <c r="P173">
        <v>4</v>
      </c>
      <c r="Q173">
        <v>2</v>
      </c>
      <c r="R173">
        <v>2</v>
      </c>
      <c r="S173">
        <v>1</v>
      </c>
      <c r="T173">
        <v>1.3344185317072099</v>
      </c>
      <c r="U173">
        <v>1.0155650000665699</v>
      </c>
      <c r="V173">
        <v>1.0569149451167801</v>
      </c>
      <c r="W173">
        <v>0.90686283713023996</v>
      </c>
      <c r="X173">
        <v>2.5555921065913001</v>
      </c>
      <c r="Y173">
        <v>1.0636071813957599</v>
      </c>
      <c r="Z173">
        <v>7.6614890990521795E-2</v>
      </c>
      <c r="AA173">
        <v>0.853481854554479</v>
      </c>
      <c r="AB173">
        <v>0.43530957179663199</v>
      </c>
      <c r="AC173">
        <v>0.13349517216443299</v>
      </c>
      <c r="AD173">
        <v>6.1339684654548199E-2</v>
      </c>
      <c r="AE173">
        <v>0.709135764700347</v>
      </c>
      <c r="AF173" t="s">
        <v>3214</v>
      </c>
      <c r="AH173" t="s">
        <v>3215</v>
      </c>
    </row>
    <row r="174" spans="1:34">
      <c r="A174" t="s">
        <v>8605</v>
      </c>
      <c r="C174">
        <v>0.86399202285049503</v>
      </c>
      <c r="E174">
        <v>3.6913818379026799</v>
      </c>
      <c r="F174">
        <v>-4.9728321499704302</v>
      </c>
      <c r="G174">
        <v>-0.447744534827618</v>
      </c>
      <c r="I174">
        <v>0.73302729836924796</v>
      </c>
      <c r="K174">
        <v>0.14102372253096801</v>
      </c>
      <c r="L174">
        <v>4.8396534563138098E-3</v>
      </c>
      <c r="M174">
        <v>0.859246498450977</v>
      </c>
      <c r="O174">
        <v>4</v>
      </c>
      <c r="Q174">
        <v>4</v>
      </c>
      <c r="R174">
        <v>4</v>
      </c>
      <c r="S174">
        <v>4</v>
      </c>
      <c r="U174">
        <v>1.4150157007267001</v>
      </c>
      <c r="W174">
        <v>175.524412523395</v>
      </c>
      <c r="X174">
        <v>1.4145933489081801E-2</v>
      </c>
      <c r="Y174">
        <v>0.86089872999490602</v>
      </c>
      <c r="AA174">
        <v>0.77579010589927699</v>
      </c>
      <c r="AC174">
        <v>0.24446446138949801</v>
      </c>
      <c r="AD174">
        <v>2.9533808390206698E-2</v>
      </c>
      <c r="AE174">
        <v>0.88794988247381601</v>
      </c>
      <c r="AF174" t="s">
        <v>3236</v>
      </c>
      <c r="AG174" t="s">
        <v>3237</v>
      </c>
      <c r="AH174" t="s">
        <v>3237</v>
      </c>
    </row>
    <row r="175" spans="1:34">
      <c r="A175" t="s">
        <v>8610</v>
      </c>
      <c r="B175">
        <v>8.3999364238684801E-2</v>
      </c>
      <c r="C175">
        <v>0.31579314240075701</v>
      </c>
      <c r="D175">
        <v>1.0644068349440901</v>
      </c>
      <c r="E175">
        <v>1.6263378563849999</v>
      </c>
      <c r="F175">
        <v>0.35179631745468598</v>
      </c>
      <c r="G175">
        <v>0.27219760699622803</v>
      </c>
      <c r="H175">
        <v>0.84983622175011297</v>
      </c>
      <c r="I175">
        <v>0.63446892936583699</v>
      </c>
      <c r="J175">
        <v>4.71477020921433E-2</v>
      </c>
      <c r="K175">
        <v>7.4130693344134094E-2</v>
      </c>
      <c r="L175">
        <v>0.37954892631953802</v>
      </c>
      <c r="M175">
        <v>0.62384200644616405</v>
      </c>
      <c r="N175">
        <v>4</v>
      </c>
      <c r="O175">
        <v>4</v>
      </c>
      <c r="P175">
        <v>4</v>
      </c>
      <c r="Q175">
        <v>4</v>
      </c>
      <c r="R175">
        <v>4</v>
      </c>
      <c r="S175">
        <v>4</v>
      </c>
      <c r="T175">
        <v>1.1008917135756999</v>
      </c>
      <c r="U175">
        <v>1.5016024638204799</v>
      </c>
      <c r="V175">
        <v>2.0347292438994402</v>
      </c>
      <c r="W175">
        <v>2.6433104052685601</v>
      </c>
      <c r="X175">
        <v>1.2575850386069101</v>
      </c>
      <c r="Y175">
        <v>1.04024371591549</v>
      </c>
      <c r="Z175">
        <v>0.80305376951450302</v>
      </c>
      <c r="AA175">
        <v>0.67069143550510602</v>
      </c>
      <c r="AB175">
        <v>3.73744139476547E-2</v>
      </c>
      <c r="AC175">
        <v>0.14075653513678499</v>
      </c>
      <c r="AD175">
        <v>0.27415200161448799</v>
      </c>
      <c r="AE175">
        <v>0.67832125661803699</v>
      </c>
      <c r="AF175" t="s">
        <v>3266</v>
      </c>
      <c r="AG175" t="s">
        <v>3267</v>
      </c>
      <c r="AH175" t="s">
        <v>3267</v>
      </c>
    </row>
    <row r="176" spans="1:34">
      <c r="A176" t="s">
        <v>8611</v>
      </c>
      <c r="B176">
        <v>0.43063098420929802</v>
      </c>
      <c r="C176">
        <v>0.18813571507549201</v>
      </c>
      <c r="D176">
        <v>-0.82380087857144502</v>
      </c>
      <c r="E176">
        <v>0.60161346719315301</v>
      </c>
      <c r="F176">
        <v>-1.31833425868078</v>
      </c>
      <c r="G176">
        <v>3.92284789871914E-3</v>
      </c>
      <c r="H176">
        <v>0.71222861729370901</v>
      </c>
      <c r="I176">
        <v>0.67201351624427597</v>
      </c>
      <c r="J176">
        <v>0.55215453736061604</v>
      </c>
      <c r="K176">
        <v>0.25407998235656998</v>
      </c>
      <c r="L176">
        <v>4.2709010143642499E-2</v>
      </c>
      <c r="M176">
        <v>0.98777449423538299</v>
      </c>
      <c r="N176">
        <v>4</v>
      </c>
      <c r="O176">
        <v>4</v>
      </c>
      <c r="P176">
        <v>4</v>
      </c>
      <c r="Q176">
        <v>4</v>
      </c>
      <c r="R176">
        <v>4</v>
      </c>
      <c r="S176">
        <v>4</v>
      </c>
      <c r="T176">
        <v>1.2842236866224499</v>
      </c>
      <c r="U176">
        <v>1.2110810158302701</v>
      </c>
      <c r="V176">
        <v>0.39263661727065402</v>
      </c>
      <c r="W176">
        <v>1.7250064900957001</v>
      </c>
      <c r="X176">
        <v>0.39959214935630699</v>
      </c>
      <c r="Y176">
        <v>0.98571112177022402</v>
      </c>
      <c r="Z176">
        <v>0.75393596040954403</v>
      </c>
      <c r="AA176">
        <v>0.67302503274196102</v>
      </c>
      <c r="AB176">
        <v>0.62696698535631101</v>
      </c>
      <c r="AC176">
        <v>0.29561182972901701</v>
      </c>
      <c r="AD176">
        <v>7.6459197162081494E-2</v>
      </c>
      <c r="AE176">
        <v>0.98518471571900801</v>
      </c>
      <c r="AF176" t="s">
        <v>3272</v>
      </c>
      <c r="AG176" t="s">
        <v>3273</v>
      </c>
      <c r="AH176" t="s">
        <v>3273</v>
      </c>
    </row>
    <row r="177" spans="1:34">
      <c r="A177" t="s">
        <v>8613</v>
      </c>
      <c r="B177">
        <v>0.212722049295101</v>
      </c>
      <c r="C177">
        <v>0.25345621185867501</v>
      </c>
      <c r="D177">
        <v>-0.24920146270269</v>
      </c>
      <c r="E177">
        <v>5.1306536177478997E-2</v>
      </c>
      <c r="F177">
        <v>-1.8915354063207501</v>
      </c>
      <c r="G177">
        <v>-3.0520758684924602E-2</v>
      </c>
      <c r="H177">
        <v>0.77771188231648503</v>
      </c>
      <c r="I177">
        <v>0.34145731820345498</v>
      </c>
      <c r="J177">
        <v>0.77728460393636101</v>
      </c>
      <c r="K177">
        <v>0.88437157676492295</v>
      </c>
      <c r="L177">
        <v>2.75965012469167E-3</v>
      </c>
      <c r="M177">
        <v>0.95736062867807004</v>
      </c>
      <c r="N177">
        <v>4</v>
      </c>
      <c r="O177">
        <v>4</v>
      </c>
      <c r="P177">
        <v>4</v>
      </c>
      <c r="Q177">
        <v>4</v>
      </c>
      <c r="R177">
        <v>4</v>
      </c>
      <c r="S177">
        <v>4</v>
      </c>
      <c r="T177">
        <v>1.05733539969287</v>
      </c>
      <c r="U177">
        <v>1.19096267694189</v>
      </c>
      <c r="V177">
        <v>0.776596647218325</v>
      </c>
      <c r="W177">
        <v>1.0283011748445099</v>
      </c>
      <c r="X177">
        <v>0.26080179529151498</v>
      </c>
      <c r="Y177">
        <v>1.03807777417223</v>
      </c>
      <c r="Z177">
        <v>0.79611062142017297</v>
      </c>
      <c r="AA177">
        <v>3.2170315949494897E-2</v>
      </c>
      <c r="AB177">
        <v>0.80816190532208498</v>
      </c>
      <c r="AC177">
        <v>0.85835339754889695</v>
      </c>
      <c r="AD177">
        <v>5.7949022695662497E-3</v>
      </c>
      <c r="AE177">
        <v>0.96407930679418097</v>
      </c>
      <c r="AF177" t="s">
        <v>3282</v>
      </c>
      <c r="AG177" t="s">
        <v>3283</v>
      </c>
      <c r="AH177" t="s">
        <v>3283</v>
      </c>
    </row>
    <row r="178" spans="1:34">
      <c r="A178" t="s">
        <v>8623</v>
      </c>
      <c r="B178">
        <v>0.62080904071418297</v>
      </c>
      <c r="C178">
        <v>0.195283635762662</v>
      </c>
      <c r="D178">
        <v>-0.68127709305684403</v>
      </c>
      <c r="E178">
        <v>-0.233538788025311</v>
      </c>
      <c r="F178">
        <v>-2.15381591266144</v>
      </c>
      <c r="G178">
        <v>0.11945024901184299</v>
      </c>
      <c r="H178">
        <v>0.50396212160635201</v>
      </c>
      <c r="I178">
        <v>0.479892870181928</v>
      </c>
      <c r="J178">
        <v>0.584192951997202</v>
      </c>
      <c r="K178">
        <v>0.67300220785792597</v>
      </c>
      <c r="L178">
        <v>6.7674613087241502E-3</v>
      </c>
      <c r="M178">
        <v>0.55965790748281796</v>
      </c>
      <c r="N178">
        <v>4</v>
      </c>
      <c r="O178">
        <v>3</v>
      </c>
      <c r="P178">
        <v>3</v>
      </c>
      <c r="Q178">
        <v>3</v>
      </c>
      <c r="R178">
        <v>2</v>
      </c>
      <c r="S178">
        <v>2</v>
      </c>
      <c r="T178">
        <v>1.32100388156148</v>
      </c>
      <c r="U178">
        <v>1.15201960490132</v>
      </c>
      <c r="V178">
        <v>0.52749113045365204</v>
      </c>
      <c r="W178">
        <v>0.97501595630457005</v>
      </c>
      <c r="X178">
        <v>0.203526408143125</v>
      </c>
      <c r="Y178">
        <v>1.0843133009416701</v>
      </c>
      <c r="Z178">
        <v>0.55859309057650897</v>
      </c>
      <c r="AA178">
        <v>0.19940361694877101</v>
      </c>
      <c r="AB178">
        <v>0.65215131217846001</v>
      </c>
      <c r="AC178">
        <v>0.70376623322132903</v>
      </c>
      <c r="AD178">
        <v>2.31313118518508E-2</v>
      </c>
      <c r="AE178">
        <v>0.14788506696627801</v>
      </c>
      <c r="AF178" t="s">
        <v>3318</v>
      </c>
      <c r="AG178" t="s">
        <v>3319</v>
      </c>
      <c r="AH178" t="s">
        <v>3319</v>
      </c>
    </row>
    <row r="179" spans="1:34">
      <c r="A179" t="s">
        <v>8624</v>
      </c>
      <c r="B179">
        <v>-7.8274612278732593E-3</v>
      </c>
      <c r="C179">
        <v>-4.0019001358055098E-2</v>
      </c>
      <c r="D179">
        <v>-0.38883832312380701</v>
      </c>
      <c r="E179">
        <v>-0.80571671944844603</v>
      </c>
      <c r="F179">
        <v>-2.1279552737509202</v>
      </c>
      <c r="G179">
        <v>-0.50621236759439503</v>
      </c>
      <c r="H179">
        <v>0.990108623455627</v>
      </c>
      <c r="I179">
        <v>0.94968485851198703</v>
      </c>
      <c r="J179">
        <v>0.68117629521470702</v>
      </c>
      <c r="K179">
        <v>8.6653269398869595E-2</v>
      </c>
      <c r="L179">
        <v>1.29008838622041E-2</v>
      </c>
      <c r="M179">
        <v>0.22682510449457799</v>
      </c>
      <c r="N179">
        <v>4</v>
      </c>
      <c r="O179">
        <v>4</v>
      </c>
      <c r="P179">
        <v>4</v>
      </c>
      <c r="Q179">
        <v>4</v>
      </c>
      <c r="R179">
        <v>4</v>
      </c>
      <c r="S179">
        <v>4</v>
      </c>
      <c r="T179">
        <v>1.0146818021378401</v>
      </c>
      <c r="U179">
        <v>1.06627586116144</v>
      </c>
      <c r="V179">
        <v>0.77232871016717097</v>
      </c>
      <c r="W179">
        <v>0.61193677460233697</v>
      </c>
      <c r="X179">
        <v>0.190463681731671</v>
      </c>
      <c r="Y179">
        <v>0.66569843031005604</v>
      </c>
      <c r="Z179">
        <v>0.99036885713323297</v>
      </c>
      <c r="AA179">
        <v>0.95465273626313796</v>
      </c>
      <c r="AB179">
        <v>0.72732251578832696</v>
      </c>
      <c r="AC179">
        <v>9.62769441254092E-2</v>
      </c>
      <c r="AD179">
        <v>4.0849951189634401E-2</v>
      </c>
      <c r="AE179">
        <v>0.27941120863255298</v>
      </c>
      <c r="AF179" t="s">
        <v>3322</v>
      </c>
      <c r="AG179" t="s">
        <v>3323</v>
      </c>
      <c r="AH179" t="s">
        <v>3323</v>
      </c>
    </row>
    <row r="180" spans="1:34">
      <c r="A180" t="s">
        <v>8628</v>
      </c>
      <c r="C180">
        <v>-7.0013186418127399E-2</v>
      </c>
      <c r="E180">
        <v>0.73722100099710697</v>
      </c>
      <c r="F180">
        <v>-2.8980071808929999</v>
      </c>
      <c r="G180">
        <v>-3.41118478068603</v>
      </c>
      <c r="I180">
        <v>0.98084738740773303</v>
      </c>
      <c r="K180">
        <v>0.760228988938774</v>
      </c>
      <c r="L180">
        <v>2.06323027432616E-2</v>
      </c>
      <c r="M180">
        <v>0.44114541882515002</v>
      </c>
      <c r="N180">
        <v>1</v>
      </c>
      <c r="O180">
        <v>3</v>
      </c>
      <c r="Q180">
        <v>2</v>
      </c>
      <c r="R180">
        <v>3</v>
      </c>
      <c r="S180">
        <v>4</v>
      </c>
      <c r="T180">
        <v>0.79167546246681297</v>
      </c>
      <c r="U180">
        <v>1.1843956674665901</v>
      </c>
      <c r="W180">
        <v>18.7461853973407</v>
      </c>
      <c r="X180">
        <v>7.7031543414052495E-2</v>
      </c>
      <c r="Y180">
        <v>0.232797503543342</v>
      </c>
      <c r="Z180">
        <v>0.41462805178408402</v>
      </c>
      <c r="AA180">
        <v>0.98364998286394101</v>
      </c>
      <c r="AC180">
        <v>0.82076153727903201</v>
      </c>
      <c r="AD180">
        <v>6.9008069118613E-2</v>
      </c>
      <c r="AE180">
        <v>0.52103704893774105</v>
      </c>
      <c r="AF180" t="s">
        <v>3335</v>
      </c>
      <c r="AG180" t="s">
        <v>3336</v>
      </c>
      <c r="AH180" t="s">
        <v>3337</v>
      </c>
    </row>
    <row r="181" spans="1:34">
      <c r="A181" t="s">
        <v>8632</v>
      </c>
      <c r="B181">
        <v>-0.35142433673550399</v>
      </c>
      <c r="C181">
        <v>-3.5426975993990001E-2</v>
      </c>
      <c r="F181">
        <v>-1.86102944529813</v>
      </c>
      <c r="H181">
        <v>0.661774916006724</v>
      </c>
      <c r="I181">
        <v>0.91290093275846795</v>
      </c>
      <c r="L181">
        <v>5.6237439601525196E-3</v>
      </c>
      <c r="N181">
        <v>4</v>
      </c>
      <c r="O181">
        <v>2</v>
      </c>
      <c r="P181">
        <v>1</v>
      </c>
      <c r="Q181">
        <v>1</v>
      </c>
      <c r="R181">
        <v>2</v>
      </c>
      <c r="S181">
        <v>1</v>
      </c>
      <c r="T181">
        <v>0.82144681211488502</v>
      </c>
      <c r="U181">
        <v>0.97467640611489903</v>
      </c>
      <c r="V181">
        <v>0.180783980273058</v>
      </c>
      <c r="W181">
        <v>1.2709482522266</v>
      </c>
      <c r="X181">
        <v>0.26278384949495598</v>
      </c>
      <c r="Y181">
        <v>0.49800400051427401</v>
      </c>
      <c r="Z181">
        <v>0.69359469680514096</v>
      </c>
      <c r="AA181">
        <v>0.88930077161213295</v>
      </c>
      <c r="AB181">
        <v>0.24981145085977499</v>
      </c>
      <c r="AC181">
        <v>0.72266042574199196</v>
      </c>
      <c r="AD181">
        <v>1.4395433408587399E-2</v>
      </c>
      <c r="AE181">
        <v>0.29207419503871201</v>
      </c>
      <c r="AF181" t="s">
        <v>3346</v>
      </c>
      <c r="AG181" t="s">
        <v>3347</v>
      </c>
      <c r="AH181" t="s">
        <v>3347</v>
      </c>
    </row>
    <row r="182" spans="1:34">
      <c r="A182" t="s">
        <v>8635</v>
      </c>
      <c r="B182">
        <v>-1.3093204897466399</v>
      </c>
      <c r="C182">
        <v>-1.0925086552974599</v>
      </c>
      <c r="D182">
        <v>-0.420057310325544</v>
      </c>
      <c r="E182">
        <v>-5.0632864159819199E-2</v>
      </c>
      <c r="F182">
        <v>-1.0948853915336301</v>
      </c>
      <c r="H182">
        <v>7.1698099354111505E-2</v>
      </c>
      <c r="I182">
        <v>2.0496654879716199E-2</v>
      </c>
      <c r="J182">
        <v>0.54407297082655304</v>
      </c>
      <c r="K182">
        <v>0.89005226106938595</v>
      </c>
      <c r="L182">
        <v>2.3880907516926401E-2</v>
      </c>
      <c r="N182">
        <v>4</v>
      </c>
      <c r="O182">
        <v>4</v>
      </c>
      <c r="P182">
        <v>2</v>
      </c>
      <c r="Q182">
        <v>2</v>
      </c>
      <c r="R182">
        <v>2</v>
      </c>
      <c r="T182">
        <v>0.45502653851474301</v>
      </c>
      <c r="U182">
        <v>0.47925535062043101</v>
      </c>
      <c r="V182">
        <v>0.71488138744469099</v>
      </c>
      <c r="W182">
        <v>1.0057516988647099</v>
      </c>
      <c r="X182">
        <v>0.47618306700177798</v>
      </c>
      <c r="Z182">
        <v>9.3372096671294105E-2</v>
      </c>
      <c r="AA182">
        <v>2.03847356425381E-2</v>
      </c>
      <c r="AB182">
        <v>0.58153709232473505</v>
      </c>
      <c r="AC182">
        <v>0.87142178100719003</v>
      </c>
      <c r="AD182">
        <v>1.7973658345134501E-2</v>
      </c>
      <c r="AF182" t="s">
        <v>3373</v>
      </c>
      <c r="AH182" t="s">
        <v>3373</v>
      </c>
    </row>
    <row r="183" spans="1:34">
      <c r="A183" t="s">
        <v>8649</v>
      </c>
      <c r="B183">
        <v>-1.1121917573287601</v>
      </c>
      <c r="C183">
        <v>-0.60409349358299502</v>
      </c>
      <c r="D183">
        <v>-7.8321986473961699E-2</v>
      </c>
      <c r="E183">
        <v>0.97976044765525805</v>
      </c>
      <c r="F183">
        <v>-1.5141769047992101E-3</v>
      </c>
      <c r="H183">
        <v>3.8863270166859899E-2</v>
      </c>
      <c r="I183">
        <v>7.0861887199463E-2</v>
      </c>
      <c r="J183">
        <v>0.88359228114514099</v>
      </c>
      <c r="K183">
        <v>0.101788875092856</v>
      </c>
      <c r="L183">
        <v>0.99838830918312305</v>
      </c>
      <c r="N183">
        <v>3</v>
      </c>
      <c r="O183">
        <v>3</v>
      </c>
      <c r="P183">
        <v>4</v>
      </c>
      <c r="Q183">
        <v>3</v>
      </c>
      <c r="R183">
        <v>3</v>
      </c>
      <c r="S183">
        <v>1</v>
      </c>
      <c r="T183">
        <v>0.462581455213673</v>
      </c>
      <c r="U183">
        <v>0.65670777236172395</v>
      </c>
      <c r="V183">
        <v>0.96344701348306605</v>
      </c>
      <c r="W183">
        <v>1.9246064247561101</v>
      </c>
      <c r="X183">
        <v>1.22757327107314</v>
      </c>
      <c r="Y183">
        <v>1.15032570359097</v>
      </c>
      <c r="Z183">
        <v>2.1888905108019899E-2</v>
      </c>
      <c r="AA183">
        <v>2.0023879826635799E-2</v>
      </c>
      <c r="AB183">
        <v>0.88095459424343803</v>
      </c>
      <c r="AC183">
        <v>0.14783386083559</v>
      </c>
      <c r="AD183">
        <v>0.99832206243270905</v>
      </c>
      <c r="AE183">
        <v>0.75670739433286405</v>
      </c>
      <c r="AF183" t="s">
        <v>3407</v>
      </c>
      <c r="AG183" t="s">
        <v>3408</v>
      </c>
      <c r="AH183" t="s">
        <v>3408</v>
      </c>
    </row>
    <row r="184" spans="1:34">
      <c r="A184" t="s">
        <v>8652</v>
      </c>
      <c r="D184">
        <v>1.0489924938591799</v>
      </c>
      <c r="F184">
        <v>2.0090294328706699</v>
      </c>
      <c r="J184">
        <v>0.17440548131212799</v>
      </c>
      <c r="L184">
        <v>4.7147213639641701E-2</v>
      </c>
      <c r="N184">
        <v>1</v>
      </c>
      <c r="P184">
        <v>2</v>
      </c>
      <c r="R184">
        <v>2</v>
      </c>
      <c r="T184">
        <v>0.57742547950072198</v>
      </c>
      <c r="V184">
        <v>2.2313997470947</v>
      </c>
      <c r="X184">
        <v>2.7262017096675999</v>
      </c>
      <c r="Z184">
        <v>0.86515546912253505</v>
      </c>
      <c r="AB184">
        <v>0.23017299590760101</v>
      </c>
      <c r="AD184">
        <v>0.11284376719073</v>
      </c>
      <c r="AF184" t="s">
        <v>3419</v>
      </c>
      <c r="AG184" t="s">
        <v>3420</v>
      </c>
      <c r="AH184" t="s">
        <v>3420</v>
      </c>
    </row>
    <row r="185" spans="1:34">
      <c r="A185" t="s">
        <v>8654</v>
      </c>
      <c r="B185">
        <v>-0.45623819794512999</v>
      </c>
      <c r="C185">
        <v>-0.20347597660125799</v>
      </c>
      <c r="D185">
        <v>7.6429335719018707E-2</v>
      </c>
      <c r="E185">
        <v>-1.44336984385276</v>
      </c>
      <c r="F185">
        <v>-2.3477809246827199</v>
      </c>
      <c r="H185">
        <v>0.61894357190678895</v>
      </c>
      <c r="I185">
        <v>0.79359872887524896</v>
      </c>
      <c r="J185">
        <v>0.91012380278306004</v>
      </c>
      <c r="K185">
        <v>5.9348175750710302E-2</v>
      </c>
      <c r="L185">
        <v>9.3989034444212603E-3</v>
      </c>
      <c r="N185">
        <v>2</v>
      </c>
      <c r="O185">
        <v>2</v>
      </c>
      <c r="P185">
        <v>4</v>
      </c>
      <c r="Q185">
        <v>4</v>
      </c>
      <c r="R185">
        <v>3</v>
      </c>
      <c r="S185">
        <v>1</v>
      </c>
      <c r="T185">
        <v>0.90420882636725097</v>
      </c>
      <c r="U185">
        <v>0.83999400364997401</v>
      </c>
      <c r="V185">
        <v>1.03662028046276</v>
      </c>
      <c r="W185">
        <v>0.44950519639606401</v>
      </c>
      <c r="X185">
        <v>0.20693173875350199</v>
      </c>
      <c r="Y185">
        <v>0.79802451151485598</v>
      </c>
      <c r="Z185">
        <v>0.66269498157314</v>
      </c>
      <c r="AA185">
        <v>0.81876932805791902</v>
      </c>
      <c r="AB185">
        <v>0.91774854744379697</v>
      </c>
      <c r="AC185">
        <v>0.111821943426323</v>
      </c>
      <c r="AD185">
        <v>3.40387531200756E-2</v>
      </c>
      <c r="AE185">
        <v>0.81058518930981904</v>
      </c>
      <c r="AF185" t="s">
        <v>3423</v>
      </c>
      <c r="AG185" t="s">
        <v>3424</v>
      </c>
      <c r="AH185" t="s">
        <v>3424</v>
      </c>
    </row>
    <row r="186" spans="1:34">
      <c r="A186" t="s">
        <v>8659</v>
      </c>
      <c r="B186">
        <v>-6.7377930942684799E-3</v>
      </c>
      <c r="D186">
        <v>0.218721974173612</v>
      </c>
      <c r="F186">
        <v>-1.0944413093379399</v>
      </c>
      <c r="H186">
        <v>0.98570487715471999</v>
      </c>
      <c r="J186">
        <v>0.73749899038092603</v>
      </c>
      <c r="L186">
        <v>1.16994561920555E-2</v>
      </c>
      <c r="N186">
        <v>3</v>
      </c>
      <c r="O186">
        <v>1</v>
      </c>
      <c r="P186">
        <v>2</v>
      </c>
      <c r="R186">
        <v>3</v>
      </c>
      <c r="T186">
        <v>0.98873803259693205</v>
      </c>
      <c r="U186">
        <v>0.63624516650038998</v>
      </c>
      <c r="V186">
        <v>1.33383793042156</v>
      </c>
      <c r="X186">
        <v>0.466501428088898</v>
      </c>
      <c r="Z186">
        <v>0.96850498557574505</v>
      </c>
      <c r="AA186">
        <v>0.27464366708675902</v>
      </c>
      <c r="AB186">
        <v>0.75612950908201304</v>
      </c>
      <c r="AD186">
        <v>6.5628915723614501E-4</v>
      </c>
      <c r="AF186" t="s">
        <v>3444</v>
      </c>
      <c r="AG186" t="s">
        <v>3445</v>
      </c>
      <c r="AH186" t="s">
        <v>3445</v>
      </c>
    </row>
    <row r="187" spans="1:34">
      <c r="A187" t="s">
        <v>8667</v>
      </c>
      <c r="F187">
        <v>-1.5326163887984001</v>
      </c>
      <c r="L187">
        <v>1.9070716869674501E-2</v>
      </c>
      <c r="R187">
        <v>4</v>
      </c>
      <c r="X187">
        <v>0.369473334344672</v>
      </c>
      <c r="AD187">
        <v>3.9368855978565903E-2</v>
      </c>
      <c r="AF187" t="s">
        <v>3470</v>
      </c>
      <c r="AG187" t="s">
        <v>3471</v>
      </c>
      <c r="AH187" t="s">
        <v>3471</v>
      </c>
    </row>
    <row r="188" spans="1:34">
      <c r="A188" t="s">
        <v>8668</v>
      </c>
      <c r="B188">
        <v>0.24766679558509799</v>
      </c>
      <c r="C188">
        <v>0.54518393857927505</v>
      </c>
      <c r="D188">
        <v>0.95789407341112998</v>
      </c>
      <c r="E188">
        <v>-0.26734507858463502</v>
      </c>
      <c r="F188">
        <v>3.9577475246930498E-2</v>
      </c>
      <c r="G188">
        <v>0.24935121561272</v>
      </c>
      <c r="H188">
        <v>0.558319983592235</v>
      </c>
      <c r="I188">
        <v>0.197927499154853</v>
      </c>
      <c r="J188">
        <v>3.0845759867780601E-2</v>
      </c>
      <c r="K188">
        <v>0.45106135991436902</v>
      </c>
      <c r="L188">
        <v>0.92174407537815795</v>
      </c>
      <c r="M188">
        <v>0.25969765854547699</v>
      </c>
      <c r="N188">
        <v>4</v>
      </c>
      <c r="O188">
        <v>4</v>
      </c>
      <c r="P188">
        <v>4</v>
      </c>
      <c r="Q188">
        <v>3</v>
      </c>
      <c r="R188">
        <v>4</v>
      </c>
      <c r="S188">
        <v>4</v>
      </c>
      <c r="T188">
        <v>1.21302504094423</v>
      </c>
      <c r="U188">
        <v>1.5248037544102799</v>
      </c>
      <c r="V188">
        <v>1.9376610814390101</v>
      </c>
      <c r="W188">
        <v>0.81321662964014996</v>
      </c>
      <c r="X188">
        <v>0.98251527053576204</v>
      </c>
      <c r="Y188">
        <v>1.1918694168938599</v>
      </c>
      <c r="Z188">
        <v>0.39858410556437901</v>
      </c>
      <c r="AA188">
        <v>0.187497497226563</v>
      </c>
      <c r="AB188">
        <v>2.1641912614558398E-3</v>
      </c>
      <c r="AC188">
        <v>0.35791097409006001</v>
      </c>
      <c r="AD188">
        <v>0.90405239101396395</v>
      </c>
      <c r="AE188">
        <v>5.5604730861696601E-2</v>
      </c>
      <c r="AF188" t="s">
        <v>3474</v>
      </c>
      <c r="AG188" t="s">
        <v>3475</v>
      </c>
      <c r="AH188" t="s">
        <v>3475</v>
      </c>
    </row>
    <row r="189" spans="1:34">
      <c r="A189" t="s">
        <v>8678</v>
      </c>
      <c r="B189">
        <v>-0.19698882755310801</v>
      </c>
      <c r="C189">
        <v>-0.45154070614268998</v>
      </c>
      <c r="D189">
        <v>-0.37478885934148098</v>
      </c>
      <c r="E189">
        <v>0.99372848529586599</v>
      </c>
      <c r="F189">
        <v>-0.93391942458368304</v>
      </c>
      <c r="G189">
        <v>0.26240874772491102</v>
      </c>
      <c r="H189">
        <v>0.70393249919496104</v>
      </c>
      <c r="I189">
        <v>0.53127753601518102</v>
      </c>
      <c r="J189">
        <v>0.56487199494266305</v>
      </c>
      <c r="K189">
        <v>0.11664416908514801</v>
      </c>
      <c r="L189">
        <v>4.7620538188929203E-2</v>
      </c>
      <c r="M189">
        <v>0.30839105764873198</v>
      </c>
      <c r="N189">
        <v>4</v>
      </c>
      <c r="O189">
        <v>4</v>
      </c>
      <c r="P189">
        <v>4</v>
      </c>
      <c r="Q189">
        <v>4</v>
      </c>
      <c r="R189">
        <v>4</v>
      </c>
      <c r="S189">
        <v>3</v>
      </c>
      <c r="T189">
        <v>0.88266791882872497</v>
      </c>
      <c r="U189">
        <v>0.904445673790361</v>
      </c>
      <c r="V189">
        <v>0.75103287817570596</v>
      </c>
      <c r="W189">
        <v>2.2943274718819899</v>
      </c>
      <c r="X189">
        <v>0.50654972946233701</v>
      </c>
      <c r="Y189">
        <v>1.20415136485989</v>
      </c>
      <c r="Z189">
        <v>0.67637905115957697</v>
      </c>
      <c r="AA189">
        <v>0.58002714592439497</v>
      </c>
      <c r="AB189">
        <v>0.59334908385756202</v>
      </c>
      <c r="AC189">
        <v>0.171356429022127</v>
      </c>
      <c r="AD189">
        <v>3.6918417792551499E-2</v>
      </c>
      <c r="AE189">
        <v>0.21850858978208501</v>
      </c>
      <c r="AF189" t="s">
        <v>3507</v>
      </c>
      <c r="AH189" t="s">
        <v>3507</v>
      </c>
    </row>
    <row r="190" spans="1:34">
      <c r="A190" t="s">
        <v>8680</v>
      </c>
      <c r="D190">
        <v>0.30131505352326399</v>
      </c>
      <c r="E190">
        <v>0.484786544095689</v>
      </c>
      <c r="F190">
        <v>-1.08886340614779</v>
      </c>
      <c r="G190">
        <v>9.7561172568883997E-2</v>
      </c>
      <c r="J190">
        <v>0.69303613761953298</v>
      </c>
      <c r="K190">
        <v>0.38301863701535799</v>
      </c>
      <c r="L190">
        <v>4.13717680688327E-2</v>
      </c>
      <c r="M190">
        <v>0.77986485124932303</v>
      </c>
      <c r="N190">
        <v>1</v>
      </c>
      <c r="O190">
        <v>1</v>
      </c>
      <c r="P190">
        <v>3</v>
      </c>
      <c r="Q190">
        <v>2</v>
      </c>
      <c r="R190">
        <v>2</v>
      </c>
      <c r="S190">
        <v>3</v>
      </c>
      <c r="T190">
        <v>0.71029436884562203</v>
      </c>
      <c r="U190">
        <v>1.78052240559714</v>
      </c>
      <c r="V190">
        <v>1.5019089871436702</v>
      </c>
      <c r="W190">
        <v>1.43727820245517</v>
      </c>
      <c r="X190">
        <v>0.45695234415500902</v>
      </c>
      <c r="Y190">
        <v>1.0515836903828299</v>
      </c>
      <c r="Z190">
        <v>0.39162357675091403</v>
      </c>
      <c r="AA190">
        <v>0.80126082252639497</v>
      </c>
      <c r="AB190">
        <v>0.72709812954859998</v>
      </c>
      <c r="AC190">
        <v>0.43225594070179901</v>
      </c>
      <c r="AD190">
        <v>5.06454100991965E-2</v>
      </c>
      <c r="AE190">
        <v>0.79009823263245105</v>
      </c>
      <c r="AF190" t="s">
        <v>3517</v>
      </c>
      <c r="AG190" t="s">
        <v>3518</v>
      </c>
      <c r="AH190" t="s">
        <v>3518</v>
      </c>
    </row>
    <row r="191" spans="1:34">
      <c r="A191" t="s">
        <v>8682</v>
      </c>
      <c r="D191">
        <v>0.39000480074236699</v>
      </c>
      <c r="F191">
        <v>-1.91907333514502</v>
      </c>
      <c r="J191">
        <v>0.54105249083070694</v>
      </c>
      <c r="L191">
        <v>3.42311546426951E-3</v>
      </c>
      <c r="O191">
        <v>1</v>
      </c>
      <c r="P191">
        <v>2</v>
      </c>
      <c r="Q191">
        <v>1</v>
      </c>
      <c r="R191">
        <v>2</v>
      </c>
      <c r="U191">
        <v>1.3657215576997501</v>
      </c>
      <c r="V191">
        <v>1.4110582108183201</v>
      </c>
      <c r="W191">
        <v>1.90596876128203</v>
      </c>
      <c r="X191">
        <v>0.24600287116982</v>
      </c>
      <c r="AA191">
        <v>0.90289185497864199</v>
      </c>
      <c r="AB191">
        <v>0.56774471222661504</v>
      </c>
      <c r="AC191">
        <v>0.34335742603534902</v>
      </c>
      <c r="AD191">
        <v>8.3657866614750293E-3</v>
      </c>
      <c r="AF191" t="s">
        <v>3521</v>
      </c>
      <c r="AG191" t="s">
        <v>3522</v>
      </c>
      <c r="AH191" t="s">
        <v>3522</v>
      </c>
    </row>
    <row r="192" spans="1:34">
      <c r="A192" t="s">
        <v>8684</v>
      </c>
      <c r="B192">
        <v>0.558061749825701</v>
      </c>
      <c r="C192">
        <v>0.62388537497760599</v>
      </c>
      <c r="D192">
        <v>-1.44614277220613E-2</v>
      </c>
      <c r="E192">
        <v>2.15800266256326E-2</v>
      </c>
      <c r="F192">
        <v>-1.1271424547033799</v>
      </c>
      <c r="G192">
        <v>0.497590543139449</v>
      </c>
      <c r="H192">
        <v>0.63736833735995002</v>
      </c>
      <c r="I192">
        <v>0.25473413629896802</v>
      </c>
      <c r="J192">
        <v>0.99193683442290803</v>
      </c>
      <c r="K192">
        <v>0.94941792734408803</v>
      </c>
      <c r="L192">
        <v>3.8365660170095801E-2</v>
      </c>
      <c r="M192">
        <v>8.10683836177825E-2</v>
      </c>
      <c r="N192">
        <v>4</v>
      </c>
      <c r="O192">
        <v>4</v>
      </c>
      <c r="P192">
        <v>4</v>
      </c>
      <c r="Q192">
        <v>4</v>
      </c>
      <c r="R192">
        <v>4</v>
      </c>
      <c r="S192">
        <v>4</v>
      </c>
      <c r="T192">
        <v>1.1661961279461899</v>
      </c>
      <c r="U192">
        <v>1.61420559015205</v>
      </c>
      <c r="V192">
        <v>1.60080326766154</v>
      </c>
      <c r="W192">
        <v>1.01203562624647</v>
      </c>
      <c r="X192">
        <v>0.47937634073920199</v>
      </c>
      <c r="Y192">
        <v>1.4011492656631801</v>
      </c>
      <c r="Z192">
        <v>0.68908174291250901</v>
      </c>
      <c r="AA192">
        <v>0.28915735047102997</v>
      </c>
      <c r="AB192">
        <v>0.993421652932725</v>
      </c>
      <c r="AC192">
        <v>0.93427628162481002</v>
      </c>
      <c r="AD192">
        <v>4.9607817963682001E-2</v>
      </c>
      <c r="AE192">
        <v>5.4094575334695E-2</v>
      </c>
      <c r="AF192" t="s">
        <v>3524</v>
      </c>
      <c r="AH192" t="s">
        <v>3524</v>
      </c>
    </row>
    <row r="193" spans="1:34">
      <c r="A193" t="s">
        <v>8686</v>
      </c>
      <c r="C193">
        <v>-2.0799474313066102</v>
      </c>
      <c r="E193">
        <v>-0.68166232948398298</v>
      </c>
      <c r="F193">
        <v>-1.9951420407801299</v>
      </c>
      <c r="G193">
        <v>-2.72223863160669</v>
      </c>
      <c r="I193">
        <v>1.4009667802929999E-3</v>
      </c>
      <c r="K193">
        <v>0.37621706908327601</v>
      </c>
      <c r="L193">
        <v>4.9964578972776805E-4</v>
      </c>
      <c r="M193">
        <v>2.6763445787065703E-5</v>
      </c>
      <c r="O193">
        <v>4</v>
      </c>
      <c r="Q193">
        <v>4</v>
      </c>
      <c r="R193">
        <v>4</v>
      </c>
      <c r="S193">
        <v>4</v>
      </c>
      <c r="U193">
        <v>0.24781889037624499</v>
      </c>
      <c r="W193">
        <v>0.75659575271465396</v>
      </c>
      <c r="X193">
        <v>0.25048276282502502</v>
      </c>
      <c r="Y193">
        <v>0.15246516017186501</v>
      </c>
      <c r="AA193">
        <v>2.7360939458303001E-3</v>
      </c>
      <c r="AC193">
        <v>0.45761167088585297</v>
      </c>
      <c r="AD193">
        <v>5.6363417046068106E-5</v>
      </c>
      <c r="AE193">
        <v>1.48342735484142E-4</v>
      </c>
      <c r="AF193" t="s">
        <v>3531</v>
      </c>
      <c r="AH193" t="s">
        <v>3532</v>
      </c>
    </row>
    <row r="194" spans="1:34">
      <c r="A194" t="s">
        <v>8687</v>
      </c>
      <c r="E194">
        <v>5.1492763160097398E-2</v>
      </c>
      <c r="F194">
        <v>0.88371113264384404</v>
      </c>
      <c r="K194">
        <v>0.90268886837624795</v>
      </c>
      <c r="L194">
        <v>3.6191062453175098E-2</v>
      </c>
      <c r="O194">
        <v>1</v>
      </c>
      <c r="Q194">
        <v>4</v>
      </c>
      <c r="R194">
        <v>4</v>
      </c>
      <c r="S194">
        <v>1</v>
      </c>
      <c r="U194">
        <v>1.34296467374087</v>
      </c>
      <c r="W194">
        <v>1.0884943601143899</v>
      </c>
      <c r="X194">
        <v>1.84503021380402</v>
      </c>
      <c r="Y194">
        <v>0.904955949304319</v>
      </c>
      <c r="AA194">
        <v>0.32158560127154201</v>
      </c>
      <c r="AC194">
        <v>0.900158903993311</v>
      </c>
      <c r="AD194">
        <v>8.9461331212686793E-3</v>
      </c>
      <c r="AE194">
        <v>0.36267883127056499</v>
      </c>
      <c r="AF194" t="s">
        <v>3533</v>
      </c>
      <c r="AH194" t="s">
        <v>3533</v>
      </c>
    </row>
    <row r="195" spans="1:34">
      <c r="A195" t="s">
        <v>8694</v>
      </c>
      <c r="B195">
        <v>-7.7839056575454493E-2</v>
      </c>
      <c r="C195">
        <v>0.102259574666391</v>
      </c>
      <c r="D195">
        <v>8.2384442523101106E-2</v>
      </c>
      <c r="E195">
        <v>0.37870084142494798</v>
      </c>
      <c r="F195">
        <v>-0.85571875313336498</v>
      </c>
      <c r="G195">
        <v>6.4424788212080003E-2</v>
      </c>
      <c r="H195">
        <v>0.84335385409477603</v>
      </c>
      <c r="I195">
        <v>0.75021836951223697</v>
      </c>
      <c r="J195">
        <v>0.87001108449795905</v>
      </c>
      <c r="K195">
        <v>0.25796748514339002</v>
      </c>
      <c r="L195">
        <v>4.7527811667588502E-2</v>
      </c>
      <c r="M195">
        <v>0.75690333013337296</v>
      </c>
      <c r="N195">
        <v>3</v>
      </c>
      <c r="O195">
        <v>2</v>
      </c>
      <c r="P195">
        <v>4</v>
      </c>
      <c r="Q195">
        <v>2</v>
      </c>
      <c r="R195">
        <v>4</v>
      </c>
      <c r="S195">
        <v>4</v>
      </c>
      <c r="T195">
        <v>0.95051931505312104</v>
      </c>
      <c r="U195">
        <v>1.07775347725098</v>
      </c>
      <c r="V195">
        <v>1.0630414346928601</v>
      </c>
      <c r="W195">
        <v>1.3237994986891799</v>
      </c>
      <c r="X195">
        <v>0.55207863587950001</v>
      </c>
      <c r="Y195">
        <v>1.0489414750864801</v>
      </c>
      <c r="Z195">
        <v>0.72782985587453397</v>
      </c>
      <c r="AA195">
        <v>0.68196007634833899</v>
      </c>
      <c r="AB195">
        <v>0.86103291275942895</v>
      </c>
      <c r="AC195">
        <v>0.125009382279996</v>
      </c>
      <c r="AD195">
        <v>1.9859198444540899E-2</v>
      </c>
      <c r="AE195">
        <v>0.50179962696413904</v>
      </c>
      <c r="AF195" t="s">
        <v>3559</v>
      </c>
      <c r="AG195" t="s">
        <v>3560</v>
      </c>
      <c r="AH195" t="s">
        <v>3560</v>
      </c>
    </row>
    <row r="196" spans="1:34">
      <c r="A196" t="s">
        <v>8714</v>
      </c>
      <c r="B196">
        <v>-2.8791704186232701</v>
      </c>
      <c r="H196">
        <v>9.6551197801130507E-3</v>
      </c>
      <c r="N196">
        <v>4</v>
      </c>
      <c r="P196">
        <v>1</v>
      </c>
      <c r="T196">
        <v>0.174159820667318</v>
      </c>
      <c r="V196">
        <v>0</v>
      </c>
      <c r="Z196">
        <v>2.5490056666242499E-2</v>
      </c>
      <c r="AB196">
        <v>8.4742016810412901E-6</v>
      </c>
      <c r="AF196" t="s">
        <v>3630</v>
      </c>
      <c r="AG196" t="s">
        <v>3631</v>
      </c>
      <c r="AH196" t="s">
        <v>3631</v>
      </c>
    </row>
    <row r="197" spans="1:34">
      <c r="A197" t="s">
        <v>8720</v>
      </c>
      <c r="B197">
        <v>-0.37579614779855602</v>
      </c>
      <c r="C197">
        <v>4.6556145311526402E-2</v>
      </c>
      <c r="D197">
        <v>-0.799252291407059</v>
      </c>
      <c r="E197">
        <v>0.65988204989508503</v>
      </c>
      <c r="F197">
        <v>-1.2886689472539099</v>
      </c>
      <c r="G197">
        <v>-0.60468219903000797</v>
      </c>
      <c r="H197">
        <v>0.57567323153634897</v>
      </c>
      <c r="I197">
        <v>0.91800985794272105</v>
      </c>
      <c r="J197">
        <v>0.24891268398274899</v>
      </c>
      <c r="K197">
        <v>0.26646148165529099</v>
      </c>
      <c r="L197">
        <v>4.8554630113304201E-2</v>
      </c>
      <c r="M197">
        <v>8.8788674019647504E-2</v>
      </c>
      <c r="N197">
        <v>4</v>
      </c>
      <c r="O197">
        <v>4</v>
      </c>
      <c r="P197">
        <v>4</v>
      </c>
      <c r="Q197">
        <v>4</v>
      </c>
      <c r="R197">
        <v>4</v>
      </c>
      <c r="S197">
        <v>4</v>
      </c>
      <c r="T197">
        <v>0.74171634208757897</v>
      </c>
      <c r="U197">
        <v>1.08805358617084</v>
      </c>
      <c r="V197">
        <v>0.56821172295010003</v>
      </c>
      <c r="W197">
        <v>1.88031515089359</v>
      </c>
      <c r="X197">
        <v>0.39357197130295801</v>
      </c>
      <c r="Y197">
        <v>0.67920998184437698</v>
      </c>
      <c r="Z197">
        <v>0.59495022047005197</v>
      </c>
      <c r="AA197">
        <v>0.91889789753958095</v>
      </c>
      <c r="AB197">
        <v>0.29440887213339501</v>
      </c>
      <c r="AC197">
        <v>0.326051867566511</v>
      </c>
      <c r="AD197">
        <v>8.5380642382278493E-2</v>
      </c>
      <c r="AE197">
        <v>0.104895933875017</v>
      </c>
      <c r="AF197" t="s">
        <v>3646</v>
      </c>
      <c r="AG197" t="s">
        <v>3647</v>
      </c>
      <c r="AH197" t="s">
        <v>3647</v>
      </c>
    </row>
    <row r="198" spans="1:34">
      <c r="A198" t="s">
        <v>8721</v>
      </c>
      <c r="B198">
        <v>1.54523394489018</v>
      </c>
      <c r="D198">
        <v>2.3877004041970702</v>
      </c>
      <c r="H198">
        <v>0.244915529352808</v>
      </c>
      <c r="J198">
        <v>2.7161438352062701E-2</v>
      </c>
      <c r="N198">
        <v>4</v>
      </c>
      <c r="P198">
        <v>4</v>
      </c>
      <c r="T198">
        <v>2.08342245106767</v>
      </c>
      <c r="V198">
        <v>5.7418730305355998</v>
      </c>
      <c r="Z198">
        <v>0.32815889260200498</v>
      </c>
      <c r="AB198">
        <v>6.3703494173062494E-2</v>
      </c>
      <c r="AF198" t="s">
        <v>3648</v>
      </c>
      <c r="AH198" t="s">
        <v>3648</v>
      </c>
    </row>
    <row r="199" spans="1:34">
      <c r="A199" t="s">
        <v>8731</v>
      </c>
      <c r="D199">
        <v>0.85196107492936202</v>
      </c>
      <c r="F199">
        <v>-0.13962387970065601</v>
      </c>
      <c r="J199">
        <v>4.74622626033551E-2</v>
      </c>
      <c r="L199">
        <v>0.73620035975231002</v>
      </c>
      <c r="N199">
        <v>1</v>
      </c>
      <c r="O199">
        <v>1</v>
      </c>
      <c r="P199">
        <v>2</v>
      </c>
      <c r="Q199">
        <v>1</v>
      </c>
      <c r="R199">
        <v>4</v>
      </c>
      <c r="S199">
        <v>1</v>
      </c>
      <c r="T199">
        <v>1.3783213822484899</v>
      </c>
      <c r="U199">
        <v>1.15983255828444</v>
      </c>
      <c r="V199">
        <v>1.8149687047234999</v>
      </c>
      <c r="W199">
        <v>1.36327853845069</v>
      </c>
      <c r="X199">
        <v>0.86522322163805998</v>
      </c>
      <c r="Y199">
        <v>0.85284091515974103</v>
      </c>
      <c r="Z199">
        <v>0.13906052375123501</v>
      </c>
      <c r="AA199">
        <v>0.30073060847049099</v>
      </c>
      <c r="AB199">
        <v>3.8491260578092899E-3</v>
      </c>
      <c r="AC199">
        <v>0.41639403973961298</v>
      </c>
      <c r="AD199">
        <v>0.69218767800838799</v>
      </c>
      <c r="AE199">
        <v>0.36172180515288899</v>
      </c>
      <c r="AF199" t="s">
        <v>3670</v>
      </c>
      <c r="AG199" t="s">
        <v>3671</v>
      </c>
      <c r="AH199" t="s">
        <v>3671</v>
      </c>
    </row>
    <row r="200" spans="1:34">
      <c r="A200" t="s">
        <v>8734</v>
      </c>
      <c r="B200">
        <v>3.0787864999764301E-3</v>
      </c>
      <c r="C200">
        <v>-0.287684765526181</v>
      </c>
      <c r="D200">
        <v>-0.604962396541879</v>
      </c>
      <c r="E200">
        <v>0.82333121730354797</v>
      </c>
      <c r="F200">
        <v>-2.05052616966546</v>
      </c>
      <c r="H200">
        <v>0.99803435671895402</v>
      </c>
      <c r="I200">
        <v>0.59051598678241501</v>
      </c>
      <c r="J200">
        <v>0.60874600226553699</v>
      </c>
      <c r="K200">
        <v>0.119082423844714</v>
      </c>
      <c r="L200">
        <v>3.7417754932065797E-2</v>
      </c>
      <c r="N200">
        <v>4</v>
      </c>
      <c r="O200">
        <v>4</v>
      </c>
      <c r="P200">
        <v>4</v>
      </c>
      <c r="Q200">
        <v>4</v>
      </c>
      <c r="R200">
        <v>3</v>
      </c>
      <c r="S200">
        <v>1</v>
      </c>
      <c r="T200">
        <v>0.89069207299222997</v>
      </c>
      <c r="U200">
        <v>0.91096539087075901</v>
      </c>
      <c r="V200">
        <v>0.59281054884523199</v>
      </c>
      <c r="W200">
        <v>1.9566889791242001</v>
      </c>
      <c r="X200">
        <v>0.195649829613087</v>
      </c>
      <c r="Y200">
        <v>0.69256186767892602</v>
      </c>
      <c r="Z200">
        <v>0.99833746412918101</v>
      </c>
      <c r="AA200">
        <v>0.61472841109196696</v>
      </c>
      <c r="AB200">
        <v>0.67196095140607104</v>
      </c>
      <c r="AC200">
        <v>0.15180632425795801</v>
      </c>
      <c r="AD200">
        <v>9.5104200506984204E-2</v>
      </c>
      <c r="AE200">
        <v>4.46056438937932E-2</v>
      </c>
      <c r="AF200" t="s">
        <v>3682</v>
      </c>
      <c r="AG200" t="s">
        <v>3683</v>
      </c>
      <c r="AH200" t="s">
        <v>3683</v>
      </c>
    </row>
    <row r="201" spans="1:34">
      <c r="A201" t="s">
        <v>8741</v>
      </c>
      <c r="B201">
        <v>9.7075926097824894E-2</v>
      </c>
      <c r="C201">
        <v>0.29190910641034801</v>
      </c>
      <c r="D201">
        <v>-0.75783646197538901</v>
      </c>
      <c r="E201">
        <v>-0.102883519428007</v>
      </c>
      <c r="F201">
        <v>-1.14425056692194</v>
      </c>
      <c r="G201">
        <v>-0.266704269221129</v>
      </c>
      <c r="H201">
        <v>0.83072862511526202</v>
      </c>
      <c r="I201">
        <v>0.34178202720877299</v>
      </c>
      <c r="J201">
        <v>0.20115938809088801</v>
      </c>
      <c r="K201">
        <v>0.74559790574019102</v>
      </c>
      <c r="L201">
        <v>4.0526269491024898E-2</v>
      </c>
      <c r="M201">
        <v>0.35693583234012899</v>
      </c>
      <c r="N201">
        <v>4</v>
      </c>
      <c r="O201">
        <v>4</v>
      </c>
      <c r="P201">
        <v>4</v>
      </c>
      <c r="Q201">
        <v>4</v>
      </c>
      <c r="R201">
        <v>4</v>
      </c>
      <c r="S201">
        <v>4</v>
      </c>
      <c r="T201">
        <v>1.11006909948973</v>
      </c>
      <c r="U201">
        <v>1.2376841866886801</v>
      </c>
      <c r="V201">
        <v>0.590091648143235</v>
      </c>
      <c r="W201">
        <v>0.93059795307952997</v>
      </c>
      <c r="X201">
        <v>0.492244764330794</v>
      </c>
      <c r="Y201">
        <v>0.84999120755079904</v>
      </c>
      <c r="Z201">
        <v>0.78589439961176699</v>
      </c>
      <c r="AA201">
        <v>0.185919054561485</v>
      </c>
      <c r="AB201">
        <v>0.21587610826364301</v>
      </c>
      <c r="AC201">
        <v>0.62326477449593098</v>
      </c>
      <c r="AD201">
        <v>5.5840411089587601E-2</v>
      </c>
      <c r="AE201">
        <v>0.32513248458146299</v>
      </c>
      <c r="AF201" t="s">
        <v>3695</v>
      </c>
      <c r="AG201" t="s">
        <v>3696</v>
      </c>
      <c r="AH201" t="s">
        <v>3696</v>
      </c>
    </row>
    <row r="202" spans="1:34">
      <c r="A202" t="s">
        <v>8743</v>
      </c>
      <c r="B202">
        <v>-0.85971762694659204</v>
      </c>
      <c r="C202">
        <v>-1.16206734229821</v>
      </c>
      <c r="D202">
        <v>-0.493696703820932</v>
      </c>
      <c r="F202">
        <v>-2.7194551739266402</v>
      </c>
      <c r="H202">
        <v>0.231902625158905</v>
      </c>
      <c r="I202">
        <v>7.9804015104429901E-2</v>
      </c>
      <c r="J202">
        <v>0.319263469297075</v>
      </c>
      <c r="L202">
        <v>6.0084919902987201E-3</v>
      </c>
      <c r="N202">
        <v>2</v>
      </c>
      <c r="O202">
        <v>2</v>
      </c>
      <c r="P202">
        <v>2</v>
      </c>
      <c r="Q202">
        <v>1</v>
      </c>
      <c r="R202">
        <v>3</v>
      </c>
      <c r="T202">
        <v>0.53010577680749904</v>
      </c>
      <c r="U202">
        <v>0.383676292312364</v>
      </c>
      <c r="V202">
        <v>0.670596886258498</v>
      </c>
      <c r="W202">
        <v>0.83764194788209501</v>
      </c>
      <c r="X202">
        <v>0.154966041557937</v>
      </c>
      <c r="Z202">
        <v>0.26648710392478903</v>
      </c>
      <c r="AA202">
        <v>0.11570694783739301</v>
      </c>
      <c r="AB202">
        <v>0.279034619130971</v>
      </c>
      <c r="AC202">
        <v>0.47030370099890501</v>
      </c>
      <c r="AD202">
        <v>2.66238151407731E-2</v>
      </c>
      <c r="AF202" t="s">
        <v>3699</v>
      </c>
      <c r="AG202" t="s">
        <v>3700</v>
      </c>
      <c r="AH202" t="s">
        <v>3700</v>
      </c>
    </row>
    <row r="203" spans="1:34">
      <c r="A203" t="s">
        <v>8751</v>
      </c>
      <c r="B203">
        <v>2.1752721632835201</v>
      </c>
      <c r="C203">
        <v>5.6869638248769903</v>
      </c>
      <c r="F203">
        <v>-0.35345217699513898</v>
      </c>
      <c r="H203">
        <v>2.54183504282686E-2</v>
      </c>
      <c r="I203">
        <v>5.1826623719678201E-2</v>
      </c>
      <c r="L203">
        <v>0.57499409192338902</v>
      </c>
      <c r="N203">
        <v>4</v>
      </c>
      <c r="O203">
        <v>2</v>
      </c>
      <c r="R203">
        <v>2</v>
      </c>
      <c r="T203">
        <v>4.6518484539133498</v>
      </c>
      <c r="U203">
        <v>9.9508228756668604</v>
      </c>
      <c r="X203">
        <v>0.74728881873915898</v>
      </c>
      <c r="Z203">
        <v>5.0258034247160403E-2</v>
      </c>
      <c r="AA203">
        <v>0.118133991729309</v>
      </c>
      <c r="AD203">
        <v>0.62382986063226897</v>
      </c>
      <c r="AF203" t="s">
        <v>3730</v>
      </c>
      <c r="AG203" t="s">
        <v>3731</v>
      </c>
      <c r="AH203" t="s">
        <v>3731</v>
      </c>
    </row>
    <row r="204" spans="1:34">
      <c r="A204" t="s">
        <v>8762</v>
      </c>
      <c r="B204">
        <v>-3.01635352796569E-2</v>
      </c>
      <c r="D204">
        <v>-0.40318634154643601</v>
      </c>
      <c r="E204">
        <v>-0.623518569617448</v>
      </c>
      <c r="F204">
        <v>-3.4603982905162898</v>
      </c>
      <c r="H204">
        <v>0.95992322309943401</v>
      </c>
      <c r="J204">
        <v>0.69735526660779101</v>
      </c>
      <c r="K204">
        <v>0.112419556709067</v>
      </c>
      <c r="L204">
        <v>5.0219616455475999E-3</v>
      </c>
      <c r="N204">
        <v>2</v>
      </c>
      <c r="O204">
        <v>1</v>
      </c>
      <c r="P204">
        <v>2</v>
      </c>
      <c r="Q204">
        <v>3</v>
      </c>
      <c r="R204">
        <v>2</v>
      </c>
      <c r="S204">
        <v>1</v>
      </c>
      <c r="T204">
        <v>1.03982919877238</v>
      </c>
      <c r="U204">
        <v>0.91417573560576204</v>
      </c>
      <c r="V204">
        <v>0.74236579926317603</v>
      </c>
      <c r="W204">
        <v>0.66123225453510903</v>
      </c>
      <c r="X204">
        <v>7.3967414206556795E-2</v>
      </c>
      <c r="Y204">
        <v>0.71465921935329302</v>
      </c>
      <c r="Z204">
        <v>0.96001887853853296</v>
      </c>
      <c r="AA204">
        <v>0.83289978119636898</v>
      </c>
      <c r="AB204">
        <v>0.74435893608311099</v>
      </c>
      <c r="AC204">
        <v>7.9925977005085302E-2</v>
      </c>
      <c r="AD204">
        <v>2.6850045363711599E-2</v>
      </c>
      <c r="AE204">
        <v>0.57377079994321201</v>
      </c>
      <c r="AF204" t="s">
        <v>3766</v>
      </c>
      <c r="AG204" t="s">
        <v>3767</v>
      </c>
      <c r="AH204" t="s">
        <v>3767</v>
      </c>
    </row>
    <row r="205" spans="1:34">
      <c r="A205" t="s">
        <v>8765</v>
      </c>
      <c r="B205">
        <v>-1.16279620744507</v>
      </c>
      <c r="C205">
        <v>0.77304488069025201</v>
      </c>
      <c r="D205">
        <v>0.542610050623614</v>
      </c>
      <c r="F205">
        <v>-0.29231733110341102</v>
      </c>
      <c r="H205">
        <v>3.6939882495722998E-2</v>
      </c>
      <c r="I205">
        <v>0.46531297649959102</v>
      </c>
      <c r="J205">
        <v>0.39254230074547602</v>
      </c>
      <c r="L205">
        <v>0.47990698816470401</v>
      </c>
      <c r="N205">
        <v>4</v>
      </c>
      <c r="O205">
        <v>2</v>
      </c>
      <c r="P205">
        <v>4</v>
      </c>
      <c r="Q205">
        <v>1</v>
      </c>
      <c r="R205">
        <v>4</v>
      </c>
      <c r="S205">
        <v>1</v>
      </c>
      <c r="T205">
        <v>0.46073920806699997</v>
      </c>
      <c r="U205">
        <v>1.4214584003817801</v>
      </c>
      <c r="V205">
        <v>1.2802682603239499</v>
      </c>
      <c r="W205">
        <v>2.0478061258723299</v>
      </c>
      <c r="X205">
        <v>0.84406432146463195</v>
      </c>
      <c r="Y205">
        <v>1.4921287919616</v>
      </c>
      <c r="Z205">
        <v>2.4445563455356301E-2</v>
      </c>
      <c r="AA205">
        <v>0.53269248220938303</v>
      </c>
      <c r="AB205">
        <v>0.422891277673282</v>
      </c>
      <c r="AC205">
        <v>0.62442997101895603</v>
      </c>
      <c r="AD205">
        <v>0.404711687535596</v>
      </c>
      <c r="AE205">
        <v>0.12240312145768199</v>
      </c>
      <c r="AF205" t="s">
        <v>3786</v>
      </c>
      <c r="AG205" t="s">
        <v>3787</v>
      </c>
      <c r="AH205" t="s">
        <v>3787</v>
      </c>
    </row>
    <row r="206" spans="1:34">
      <c r="A206" t="s">
        <v>8774</v>
      </c>
      <c r="B206">
        <v>-1.5308447527618201</v>
      </c>
      <c r="D206">
        <v>-5.2976565355754799</v>
      </c>
      <c r="H206">
        <v>0.12474037210986599</v>
      </c>
      <c r="J206">
        <v>1.1092606914145201E-4</v>
      </c>
      <c r="N206">
        <v>4</v>
      </c>
      <c r="P206">
        <v>3</v>
      </c>
      <c r="T206">
        <v>0.30372838923373002</v>
      </c>
      <c r="V206">
        <v>2.55448520958617E-2</v>
      </c>
      <c r="Z206">
        <v>0.18288804549877299</v>
      </c>
      <c r="AB206">
        <v>1.09241372383018E-3</v>
      </c>
      <c r="AF206" t="s">
        <v>3816</v>
      </c>
      <c r="AG206" t="s">
        <v>3817</v>
      </c>
      <c r="AH206" t="s">
        <v>3817</v>
      </c>
    </row>
    <row r="207" spans="1:34">
      <c r="A207" t="s">
        <v>8776</v>
      </c>
      <c r="B207">
        <v>-1.1029485143123599E-3</v>
      </c>
      <c r="C207">
        <v>-0.29624404222942402</v>
      </c>
      <c r="D207">
        <v>-6.3242737463930998E-2</v>
      </c>
      <c r="E207">
        <v>0.78663202879951999</v>
      </c>
      <c r="F207">
        <v>-1.67511627119144</v>
      </c>
      <c r="G207">
        <v>-0.32174942516814897</v>
      </c>
      <c r="H207">
        <v>0.99843068193574902</v>
      </c>
      <c r="I207">
        <v>0.50026939129561399</v>
      </c>
      <c r="J207">
        <v>0.92976283542511295</v>
      </c>
      <c r="K207">
        <v>9.3922990442502699E-2</v>
      </c>
      <c r="L207">
        <v>8.9327415578965702E-3</v>
      </c>
      <c r="M207">
        <v>0.255415638925097</v>
      </c>
      <c r="N207">
        <v>4</v>
      </c>
      <c r="O207">
        <v>4</v>
      </c>
      <c r="P207">
        <v>4</v>
      </c>
      <c r="Q207">
        <v>4</v>
      </c>
      <c r="R207">
        <v>4</v>
      </c>
      <c r="S207">
        <v>4</v>
      </c>
      <c r="T207">
        <v>0.94110895629536995</v>
      </c>
      <c r="U207">
        <v>0.871408715849603</v>
      </c>
      <c r="V207">
        <v>0.99295378428390202</v>
      </c>
      <c r="W207">
        <v>1.74523805519662</v>
      </c>
      <c r="X207">
        <v>0.31786125918457298</v>
      </c>
      <c r="Y207">
        <v>0.80904856153179605</v>
      </c>
      <c r="Z207">
        <v>0.99837320965607601</v>
      </c>
      <c r="AA207">
        <v>0.49943493426500202</v>
      </c>
      <c r="AB207">
        <v>0.93686588538140503</v>
      </c>
      <c r="AC207">
        <v>0.10396985507546699</v>
      </c>
      <c r="AD207">
        <v>1.93601933592321E-2</v>
      </c>
      <c r="AE207">
        <v>0.21425410098251699</v>
      </c>
      <c r="AF207" t="s">
        <v>3820</v>
      </c>
      <c r="AG207" t="s">
        <v>3820</v>
      </c>
      <c r="AH207" t="s">
        <v>3820</v>
      </c>
    </row>
    <row r="208" spans="1:34">
      <c r="A208" t="s">
        <v>8777</v>
      </c>
      <c r="D208">
        <v>1.7223143875267501</v>
      </c>
      <c r="J208">
        <v>6.6251181501195801E-3</v>
      </c>
      <c r="N208">
        <v>1</v>
      </c>
      <c r="P208">
        <v>2</v>
      </c>
      <c r="R208">
        <v>1</v>
      </c>
      <c r="T208">
        <v>1.3075142747597601</v>
      </c>
      <c r="V208">
        <v>3.1336386036043899</v>
      </c>
      <c r="X208">
        <v>2.2780333361599499</v>
      </c>
      <c r="Z208">
        <v>0.59633208959950501</v>
      </c>
      <c r="AB208">
        <v>7.3818639091022299E-3</v>
      </c>
      <c r="AD208">
        <v>2.9520677797113801E-2</v>
      </c>
      <c r="AF208" t="s">
        <v>3821</v>
      </c>
      <c r="AG208" t="s">
        <v>3822</v>
      </c>
      <c r="AH208" t="s">
        <v>3822</v>
      </c>
    </row>
    <row r="209" spans="1:34">
      <c r="A209" t="s">
        <v>8783</v>
      </c>
      <c r="B209">
        <v>-0.18812008959732199</v>
      </c>
      <c r="C209">
        <v>-0.230335071593392</v>
      </c>
      <c r="D209">
        <v>-2.0072102345656901</v>
      </c>
      <c r="E209">
        <v>-0.450267776200033</v>
      </c>
      <c r="F209">
        <v>0.23926262573493401</v>
      </c>
      <c r="G209">
        <v>-0.22261980848844501</v>
      </c>
      <c r="H209">
        <v>0.67142283626592703</v>
      </c>
      <c r="I209">
        <v>0.52660242693044201</v>
      </c>
      <c r="J209">
        <v>2.9297524292137E-3</v>
      </c>
      <c r="K209">
        <v>0.33002048960457298</v>
      </c>
      <c r="L209">
        <v>0.48144640403990902</v>
      </c>
      <c r="M209">
        <v>0.46819952997624498</v>
      </c>
      <c r="N209">
        <v>4</v>
      </c>
      <c r="O209">
        <v>4</v>
      </c>
      <c r="P209">
        <v>4</v>
      </c>
      <c r="Q209">
        <v>3</v>
      </c>
      <c r="R209">
        <v>3</v>
      </c>
      <c r="S209">
        <v>3</v>
      </c>
      <c r="T209">
        <v>0.895199811222953</v>
      </c>
      <c r="U209">
        <v>0.87153344504507901</v>
      </c>
      <c r="V209">
        <v>0.236989276568882</v>
      </c>
      <c r="W209">
        <v>0.79082423070845798</v>
      </c>
      <c r="X209">
        <v>1.1828479178568401</v>
      </c>
      <c r="Y209">
        <v>0.88366102718645201</v>
      </c>
      <c r="Z209">
        <v>0.57590224441632698</v>
      </c>
      <c r="AA209">
        <v>0.47583360251429802</v>
      </c>
      <c r="AB209">
        <v>3.6685877794674399E-3</v>
      </c>
      <c r="AC209">
        <v>0.34424341308960299</v>
      </c>
      <c r="AD209">
        <v>0.130639251202221</v>
      </c>
      <c r="AE209">
        <v>0.45838714043308798</v>
      </c>
      <c r="AF209" t="s">
        <v>3838</v>
      </c>
      <c r="AG209" t="s">
        <v>3839</v>
      </c>
      <c r="AH209" t="s">
        <v>3839</v>
      </c>
    </row>
    <row r="210" spans="1:34">
      <c r="A210" t="s">
        <v>8790</v>
      </c>
      <c r="B210">
        <v>-0.393290466447412</v>
      </c>
      <c r="C210">
        <v>-8.0934834563483604E-2</v>
      </c>
      <c r="D210">
        <v>-0.17603938096306901</v>
      </c>
      <c r="E210">
        <v>0.38327227504920502</v>
      </c>
      <c r="F210">
        <v>-1.1969071060616401</v>
      </c>
      <c r="G210">
        <v>-7.1078553310189793E-2</v>
      </c>
      <c r="H210">
        <v>0.296819861815109</v>
      </c>
      <c r="I210">
        <v>0.81575566396236199</v>
      </c>
      <c r="J210">
        <v>0.71451677965037297</v>
      </c>
      <c r="K210">
        <v>0.30113337992463102</v>
      </c>
      <c r="L210">
        <v>1.31151319171743E-2</v>
      </c>
      <c r="M210">
        <v>0.75030061927363001</v>
      </c>
      <c r="N210">
        <v>4</v>
      </c>
      <c r="O210">
        <v>4</v>
      </c>
      <c r="P210">
        <v>4</v>
      </c>
      <c r="Q210">
        <v>4</v>
      </c>
      <c r="R210">
        <v>4</v>
      </c>
      <c r="S210">
        <v>4</v>
      </c>
      <c r="T210">
        <v>0.76137090213300895</v>
      </c>
      <c r="U210">
        <v>0.975087603640022</v>
      </c>
      <c r="V210">
        <v>0.90242737703810305</v>
      </c>
      <c r="W210">
        <v>1.2964803516818399</v>
      </c>
      <c r="X210">
        <v>0.43651542826263201</v>
      </c>
      <c r="Y210">
        <v>0.95978129950737101</v>
      </c>
      <c r="Z210">
        <v>1.2403366989948299E-2</v>
      </c>
      <c r="AA210">
        <v>0.78447894687955</v>
      </c>
      <c r="AB210">
        <v>0.683665136455895</v>
      </c>
      <c r="AC210">
        <v>0.23170760914347199</v>
      </c>
      <c r="AD210">
        <v>7.3357985245452503E-3</v>
      </c>
      <c r="AE210">
        <v>0.61229403082523604</v>
      </c>
      <c r="AF210" t="s">
        <v>3863</v>
      </c>
      <c r="AG210" t="s">
        <v>3864</v>
      </c>
      <c r="AH210" t="s">
        <v>3864</v>
      </c>
    </row>
    <row r="211" spans="1:34">
      <c r="A211" t="s">
        <v>8797</v>
      </c>
      <c r="B211">
        <v>-0.44239002101480701</v>
      </c>
      <c r="C211">
        <v>-0.71625046617225896</v>
      </c>
      <c r="D211">
        <v>-0.91644850760510099</v>
      </c>
      <c r="E211">
        <v>0.59007858841055305</v>
      </c>
      <c r="F211">
        <v>-0.29662369437531999</v>
      </c>
      <c r="G211">
        <v>-1.08235126116909</v>
      </c>
      <c r="H211">
        <v>0.279786430595722</v>
      </c>
      <c r="I211">
        <v>3.0884944555866201E-2</v>
      </c>
      <c r="J211">
        <v>4.4128259401671602E-2</v>
      </c>
      <c r="K211">
        <v>0.18870346951827699</v>
      </c>
      <c r="L211">
        <v>0.44542267908783501</v>
      </c>
      <c r="M211">
        <v>3.5739937528512601E-2</v>
      </c>
      <c r="N211">
        <v>4</v>
      </c>
      <c r="O211">
        <v>4</v>
      </c>
      <c r="P211">
        <v>4</v>
      </c>
      <c r="Q211">
        <v>4</v>
      </c>
      <c r="R211">
        <v>4</v>
      </c>
      <c r="S211">
        <v>2</v>
      </c>
      <c r="T211">
        <v>0.74585398334351705</v>
      </c>
      <c r="U211">
        <v>0.61074459743722598</v>
      </c>
      <c r="V211">
        <v>0.52707412826310995</v>
      </c>
      <c r="W211">
        <v>1.4906352059921</v>
      </c>
      <c r="X211">
        <v>0.80524484516346395</v>
      </c>
      <c r="Y211">
        <v>0.50544569781142701</v>
      </c>
      <c r="Z211">
        <v>8.4760733057391194E-2</v>
      </c>
      <c r="AA211">
        <v>2.1282599768150902E-3</v>
      </c>
      <c r="AB211">
        <v>1.00514684857056E-2</v>
      </c>
      <c r="AC211">
        <v>0.193321090949578</v>
      </c>
      <c r="AD211">
        <v>0.31653948075676902</v>
      </c>
      <c r="AE211">
        <v>7.0713542065484705E-2</v>
      </c>
      <c r="AF211" t="s">
        <v>3891</v>
      </c>
      <c r="AH211" t="s">
        <v>3891</v>
      </c>
    </row>
    <row r="212" spans="1:34">
      <c r="A212" t="s">
        <v>8813</v>
      </c>
      <c r="B212">
        <v>0.732825599200011</v>
      </c>
      <c r="D212">
        <v>1.5366001166501</v>
      </c>
      <c r="H212">
        <v>0.207897070481912</v>
      </c>
      <c r="J212">
        <v>9.9405067739813599E-3</v>
      </c>
      <c r="N212">
        <v>3</v>
      </c>
      <c r="P212">
        <v>2</v>
      </c>
      <c r="T212">
        <v>1.5793237421477699</v>
      </c>
      <c r="V212">
        <v>2.7908835692560698</v>
      </c>
      <c r="Z212">
        <v>0.19963221209934501</v>
      </c>
      <c r="AB212">
        <v>8.92332009369479E-3</v>
      </c>
      <c r="AF212" t="s">
        <v>3948</v>
      </c>
      <c r="AG212" t="s">
        <v>3949</v>
      </c>
      <c r="AH212" t="s">
        <v>3949</v>
      </c>
    </row>
    <row r="213" spans="1:34">
      <c r="A213" t="s">
        <v>8818</v>
      </c>
      <c r="B213">
        <v>0.65874522892675502</v>
      </c>
      <c r="D213">
        <v>2.0650498370700201</v>
      </c>
      <c r="H213">
        <v>0.19591625065867699</v>
      </c>
      <c r="J213">
        <v>4.8246404906973898E-2</v>
      </c>
      <c r="N213">
        <v>3</v>
      </c>
      <c r="P213">
        <v>4</v>
      </c>
      <c r="R213">
        <v>1</v>
      </c>
      <c r="T213">
        <v>1.6026084828893401</v>
      </c>
      <c r="V213">
        <v>4.5653315106749703</v>
      </c>
      <c r="X213">
        <v>0.79593890456731198</v>
      </c>
      <c r="Z213">
        <v>0.14606700511975901</v>
      </c>
      <c r="AB213">
        <v>9.6624959175681494E-2</v>
      </c>
      <c r="AD213">
        <v>0.78928904670135602</v>
      </c>
      <c r="AF213" t="s">
        <v>3960</v>
      </c>
      <c r="AG213" t="s">
        <v>3961</v>
      </c>
      <c r="AH213" t="s">
        <v>3961</v>
      </c>
    </row>
    <row r="214" spans="1:34">
      <c r="A214" t="s">
        <v>8826</v>
      </c>
      <c r="F214">
        <v>-2.2962999357498601</v>
      </c>
      <c r="L214">
        <v>3.5866358284137E-2</v>
      </c>
      <c r="N214">
        <v>1</v>
      </c>
      <c r="O214">
        <v>1</v>
      </c>
      <c r="P214">
        <v>1</v>
      </c>
      <c r="Q214">
        <v>1</v>
      </c>
      <c r="R214">
        <v>2</v>
      </c>
      <c r="S214">
        <v>1</v>
      </c>
      <c r="T214">
        <v>1.03190191939182</v>
      </c>
      <c r="U214">
        <v>0.70540200131029895</v>
      </c>
      <c r="V214">
        <v>0.124120600106919</v>
      </c>
      <c r="W214">
        <v>1.08179817853291</v>
      </c>
      <c r="X214">
        <v>0.16218145493430799</v>
      </c>
      <c r="Y214">
        <v>1.13676011622234</v>
      </c>
      <c r="Z214">
        <v>0.84570800942473301</v>
      </c>
      <c r="AA214">
        <v>0.255587494233257</v>
      </c>
      <c r="AB214">
        <v>0.30455405979037597</v>
      </c>
      <c r="AC214">
        <v>0.90416612684256004</v>
      </c>
      <c r="AD214">
        <v>9.61251219531183E-2</v>
      </c>
      <c r="AE214">
        <v>0.81042537793537806</v>
      </c>
      <c r="AF214" t="s">
        <v>3986</v>
      </c>
      <c r="AG214" t="s">
        <v>3987</v>
      </c>
      <c r="AH214" t="s">
        <v>3987</v>
      </c>
    </row>
    <row r="215" spans="1:34">
      <c r="A215" t="s">
        <v>8833</v>
      </c>
      <c r="B215">
        <v>-1.0934221552713099</v>
      </c>
      <c r="C215">
        <v>-0.55971599259137395</v>
      </c>
      <c r="D215">
        <v>-0.113839339999956</v>
      </c>
      <c r="E215">
        <v>-2.2159539683473901</v>
      </c>
      <c r="F215">
        <v>-2.4005528275318699</v>
      </c>
      <c r="H215">
        <v>0.54038112366830904</v>
      </c>
      <c r="I215">
        <v>0.60420464271041097</v>
      </c>
      <c r="J215">
        <v>0.80942324661484299</v>
      </c>
      <c r="K215">
        <v>5.8333664260446699E-2</v>
      </c>
      <c r="L215">
        <v>1.44944527641573E-2</v>
      </c>
      <c r="N215">
        <v>3</v>
      </c>
      <c r="O215">
        <v>2</v>
      </c>
      <c r="P215">
        <v>3</v>
      </c>
      <c r="Q215">
        <v>3</v>
      </c>
      <c r="R215">
        <v>3</v>
      </c>
      <c r="T215">
        <v>0.64481510311426604</v>
      </c>
      <c r="U215">
        <v>0.72726678731799999</v>
      </c>
      <c r="V215">
        <v>0.97686346651238698</v>
      </c>
      <c r="W215">
        <v>0.34405198604001003</v>
      </c>
      <c r="X215">
        <v>0.233045644051142</v>
      </c>
      <c r="Z215">
        <v>0.61268702209445403</v>
      </c>
      <c r="AA215">
        <v>0.65820785816116201</v>
      </c>
      <c r="AB215">
        <v>0.78413250666793699</v>
      </c>
      <c r="AC215">
        <v>0.125533237614988</v>
      </c>
      <c r="AD215">
        <v>4.9402371658517401E-2</v>
      </c>
      <c r="AF215" t="s">
        <v>4017</v>
      </c>
      <c r="AG215" t="s">
        <v>4018</v>
      </c>
      <c r="AH215" t="s">
        <v>4018</v>
      </c>
    </row>
    <row r="216" spans="1:34">
      <c r="A216" t="s">
        <v>8841</v>
      </c>
      <c r="B216">
        <v>2.6981434971053</v>
      </c>
      <c r="H216">
        <v>9.94034422118578E-3</v>
      </c>
      <c r="N216">
        <v>3</v>
      </c>
      <c r="T216">
        <v>6.5611509091685303</v>
      </c>
      <c r="Z216">
        <v>2.4810236257611501E-2</v>
      </c>
      <c r="AF216" t="s">
        <v>4042</v>
      </c>
      <c r="AG216" t="s">
        <v>4043</v>
      </c>
      <c r="AH216" t="s">
        <v>4043</v>
      </c>
    </row>
    <row r="217" spans="1:34">
      <c r="A217" t="s">
        <v>8842</v>
      </c>
      <c r="B217">
        <v>-0.49482737297363699</v>
      </c>
      <c r="C217">
        <v>-0.39652933428851</v>
      </c>
      <c r="D217">
        <v>4.9388421496632598E-3</v>
      </c>
      <c r="E217">
        <v>0.71970184620674005</v>
      </c>
      <c r="F217">
        <v>-2.4475021189663502</v>
      </c>
      <c r="H217">
        <v>0.27750668711987397</v>
      </c>
      <c r="I217">
        <v>0.21524270934534201</v>
      </c>
      <c r="J217">
        <v>0.99135500587113801</v>
      </c>
      <c r="K217">
        <v>6.6135251766511194E-2</v>
      </c>
      <c r="L217">
        <v>1.1592692653496E-2</v>
      </c>
      <c r="N217">
        <v>4</v>
      </c>
      <c r="O217">
        <v>4</v>
      </c>
      <c r="P217">
        <v>4</v>
      </c>
      <c r="Q217">
        <v>4</v>
      </c>
      <c r="R217">
        <v>3</v>
      </c>
      <c r="T217">
        <v>0.72293910467060296</v>
      </c>
      <c r="U217">
        <v>0.76993459589908397</v>
      </c>
      <c r="V217">
        <v>1.01716515113832</v>
      </c>
      <c r="W217">
        <v>1.6052551223967901</v>
      </c>
      <c r="X217">
        <v>0.176923968088261</v>
      </c>
      <c r="Z217">
        <v>0.16627261982972399</v>
      </c>
      <c r="AA217">
        <v>0.10363953029043101</v>
      </c>
      <c r="AB217">
        <v>0.98978513372217702</v>
      </c>
      <c r="AC217">
        <v>3.93437131693639E-2</v>
      </c>
      <c r="AD217">
        <v>4.1673883219015301E-2</v>
      </c>
      <c r="AF217" t="s">
        <v>4044</v>
      </c>
      <c r="AG217" t="s">
        <v>4045</v>
      </c>
      <c r="AH217" t="s">
        <v>4045</v>
      </c>
    </row>
    <row r="218" spans="1:34">
      <c r="A218" t="s">
        <v>8846</v>
      </c>
      <c r="B218">
        <v>-0.38091160232245203</v>
      </c>
      <c r="D218">
        <v>-2.5852130270499001</v>
      </c>
      <c r="H218">
        <v>0.53535953223303701</v>
      </c>
      <c r="J218">
        <v>1.7199221955297699E-2</v>
      </c>
      <c r="N218">
        <v>4</v>
      </c>
      <c r="P218">
        <v>2</v>
      </c>
      <c r="T218">
        <v>0.84908918685999302</v>
      </c>
      <c r="V218">
        <v>0.20707670654806601</v>
      </c>
      <c r="Z218">
        <v>0.54098046393958299</v>
      </c>
      <c r="AB218">
        <v>4.5321697845724603E-2</v>
      </c>
      <c r="AF218" t="s">
        <v>4062</v>
      </c>
      <c r="AG218" t="s">
        <v>4063</v>
      </c>
      <c r="AH218" t="s">
        <v>4063</v>
      </c>
    </row>
    <row r="219" spans="1:34">
      <c r="A219" t="s">
        <v>8852</v>
      </c>
      <c r="B219">
        <v>-1.1829627487618699</v>
      </c>
      <c r="H219">
        <v>3.0667417641927298E-2</v>
      </c>
      <c r="N219">
        <v>2</v>
      </c>
      <c r="T219">
        <v>0.454388134827857</v>
      </c>
      <c r="Z219">
        <v>1.7191344006235499E-2</v>
      </c>
      <c r="AF219" t="s">
        <v>4086</v>
      </c>
      <c r="AG219" t="s">
        <v>4087</v>
      </c>
      <c r="AH219" t="s">
        <v>4087</v>
      </c>
    </row>
    <row r="220" spans="1:34">
      <c r="A220" t="s">
        <v>8853</v>
      </c>
      <c r="D220">
        <v>1.8647796014051798</v>
      </c>
      <c r="J220">
        <v>1.00341119193866E-2</v>
      </c>
      <c r="N220">
        <v>1</v>
      </c>
      <c r="P220">
        <v>2</v>
      </c>
      <c r="R220">
        <v>1</v>
      </c>
      <c r="S220">
        <v>1</v>
      </c>
      <c r="T220">
        <v>0.84516730953401198</v>
      </c>
      <c r="V220">
        <v>3.40535033049022</v>
      </c>
      <c r="X220">
        <v>1.02221159370168</v>
      </c>
      <c r="Y220">
        <v>0.55739854471352401</v>
      </c>
      <c r="Z220">
        <v>0.93521411550969302</v>
      </c>
      <c r="AB220">
        <v>1.78891820954016E-2</v>
      </c>
      <c r="AD220">
        <v>0.81541481949177996</v>
      </c>
      <c r="AE220">
        <v>0.30436103428330702</v>
      </c>
      <c r="AF220" t="s">
        <v>4090</v>
      </c>
      <c r="AG220" t="s">
        <v>4091</v>
      </c>
      <c r="AH220" t="s">
        <v>4091</v>
      </c>
    </row>
    <row r="221" spans="1:34">
      <c r="A221" t="s">
        <v>8855</v>
      </c>
      <c r="F221">
        <v>-1.3536234856642599</v>
      </c>
      <c r="L221">
        <v>1.2744650590093699E-2</v>
      </c>
      <c r="N221">
        <v>1</v>
      </c>
      <c r="P221">
        <v>1</v>
      </c>
      <c r="R221">
        <v>2</v>
      </c>
      <c r="S221">
        <v>1</v>
      </c>
      <c r="T221">
        <v>0.62172395238119404</v>
      </c>
      <c r="V221">
        <v>0.160177354003396</v>
      </c>
      <c r="X221">
        <v>0.37852476633327797</v>
      </c>
      <c r="Y221">
        <v>0.113528856786569</v>
      </c>
      <c r="Z221">
        <v>0.281569968028133</v>
      </c>
      <c r="AB221">
        <v>0.22859474943393401</v>
      </c>
      <c r="AD221">
        <v>1.5639190708660801E-2</v>
      </c>
      <c r="AE221">
        <v>0.178402869231676</v>
      </c>
      <c r="AF221" t="s">
        <v>4097</v>
      </c>
      <c r="AG221" t="s">
        <v>4098</v>
      </c>
      <c r="AH221" t="s">
        <v>4098</v>
      </c>
    </row>
    <row r="222" spans="1:34">
      <c r="A222" t="s">
        <v>8862</v>
      </c>
      <c r="B222">
        <v>-0.38071540805988602</v>
      </c>
      <c r="D222">
        <v>-0.32073263292807502</v>
      </c>
      <c r="E222">
        <v>-1.1006599242203801</v>
      </c>
      <c r="F222">
        <v>-4.3031503460039398</v>
      </c>
      <c r="H222">
        <v>0.68489254935444799</v>
      </c>
      <c r="J222">
        <v>0.78147205892205096</v>
      </c>
      <c r="K222">
        <v>0.13531774976913</v>
      </c>
      <c r="L222">
        <v>4.3497452903822004E-3</v>
      </c>
      <c r="N222">
        <v>2</v>
      </c>
      <c r="O222">
        <v>1</v>
      </c>
      <c r="P222">
        <v>4</v>
      </c>
      <c r="Q222">
        <v>2</v>
      </c>
      <c r="R222">
        <v>2</v>
      </c>
      <c r="T222">
        <v>0.82999895040166705</v>
      </c>
      <c r="U222">
        <v>0.31989979668061502</v>
      </c>
      <c r="V222">
        <v>0.63859546021427904</v>
      </c>
      <c r="W222">
        <v>0.54671261386676995</v>
      </c>
      <c r="X222">
        <v>9.5593382361720394E-2</v>
      </c>
      <c r="Z222">
        <v>0.72291793594974596</v>
      </c>
      <c r="AA222">
        <v>0.12960064633269899</v>
      </c>
      <c r="AB222">
        <v>0.81814560820348203</v>
      </c>
      <c r="AC222">
        <v>0.20622290202972801</v>
      </c>
      <c r="AD222">
        <v>2.7211683822916301E-2</v>
      </c>
      <c r="AF222" t="s">
        <v>4119</v>
      </c>
      <c r="AG222" t="s">
        <v>4120</v>
      </c>
      <c r="AH222" t="s">
        <v>4120</v>
      </c>
    </row>
    <row r="223" spans="1:34">
      <c r="A223" t="s">
        <v>8863</v>
      </c>
      <c r="D223">
        <v>-0.672900359649792</v>
      </c>
      <c r="F223">
        <v>-1.00945450397417</v>
      </c>
      <c r="J223">
        <v>0.26055802394283201</v>
      </c>
      <c r="L223">
        <v>4.9689536581449097E-2</v>
      </c>
      <c r="N223">
        <v>1</v>
      </c>
      <c r="O223">
        <v>1</v>
      </c>
      <c r="P223">
        <v>2</v>
      </c>
      <c r="R223">
        <v>2</v>
      </c>
      <c r="T223">
        <v>0.95462621359405497</v>
      </c>
      <c r="U223">
        <v>0.90628954636246895</v>
      </c>
      <c r="V223">
        <v>0.69189596801133402</v>
      </c>
      <c r="X223">
        <v>0.50813158982015205</v>
      </c>
      <c r="Z223">
        <v>0.487422663194851</v>
      </c>
      <c r="AA223">
        <v>0.84222810130687098</v>
      </c>
      <c r="AB223">
        <v>0.278651877885076</v>
      </c>
      <c r="AD223">
        <v>5.4721632320508799E-2</v>
      </c>
      <c r="AF223" t="s">
        <v>4121</v>
      </c>
      <c r="AG223" t="s">
        <v>4122</v>
      </c>
      <c r="AH223" t="s">
        <v>4122</v>
      </c>
    </row>
    <row r="224" spans="1:34">
      <c r="A224" t="s">
        <v>8865</v>
      </c>
      <c r="B224">
        <v>-2.3970317749965999</v>
      </c>
      <c r="H224">
        <v>3.7676704461025601E-3</v>
      </c>
      <c r="N224">
        <v>4</v>
      </c>
      <c r="Q224">
        <v>1</v>
      </c>
      <c r="T224">
        <v>0.171607123907176</v>
      </c>
      <c r="W224">
        <v>20.0824000485444</v>
      </c>
      <c r="Z224">
        <v>7.2708619808113904E-3</v>
      </c>
      <c r="AC224">
        <v>6.2170686132265097E-2</v>
      </c>
      <c r="AF224" t="s">
        <v>4127</v>
      </c>
      <c r="AG224" t="s">
        <v>4128</v>
      </c>
      <c r="AH224" t="s">
        <v>4128</v>
      </c>
    </row>
    <row r="225" spans="1:34">
      <c r="A225" t="s">
        <v>8866</v>
      </c>
      <c r="B225">
        <v>-0.51715910938924103</v>
      </c>
      <c r="D225">
        <v>-2.4285825256529501</v>
      </c>
      <c r="H225">
        <v>0.45165116356208901</v>
      </c>
      <c r="J225">
        <v>1.9010736814126399E-2</v>
      </c>
      <c r="N225">
        <v>4</v>
      </c>
      <c r="O225">
        <v>1</v>
      </c>
      <c r="P225">
        <v>2</v>
      </c>
      <c r="R225">
        <v>1</v>
      </c>
      <c r="T225">
        <v>0.73305276208008396</v>
      </c>
      <c r="U225">
        <v>0.75340283615063097</v>
      </c>
      <c r="V225">
        <v>0.16088628114293799</v>
      </c>
      <c r="X225">
        <v>0.18907295122363901</v>
      </c>
      <c r="Z225">
        <v>0.47819195052602997</v>
      </c>
      <c r="AA225">
        <v>0.524938144800008</v>
      </c>
      <c r="AB225">
        <v>4.7491724191996099E-2</v>
      </c>
      <c r="AD225">
        <v>5.09938035742111E-2</v>
      </c>
      <c r="AF225" t="s">
        <v>4131</v>
      </c>
      <c r="AG225" t="s">
        <v>4132</v>
      </c>
      <c r="AH225" t="s">
        <v>4132</v>
      </c>
    </row>
    <row r="226" spans="1:34">
      <c r="A226" t="s">
        <v>8868</v>
      </c>
      <c r="B226">
        <v>0.59571632620335002</v>
      </c>
      <c r="C226">
        <v>0.35143799803276099</v>
      </c>
      <c r="D226">
        <v>-0.56705507747926198</v>
      </c>
      <c r="E226">
        <v>0.441325006103786</v>
      </c>
      <c r="F226">
        <v>-1.8315987166300201</v>
      </c>
      <c r="G226">
        <v>-0.72261942793911704</v>
      </c>
      <c r="H226">
        <v>0.52578289108587295</v>
      </c>
      <c r="I226">
        <v>0.37389741298882401</v>
      </c>
      <c r="J226">
        <v>0.62400236198812198</v>
      </c>
      <c r="K226">
        <v>0.46558967796866901</v>
      </c>
      <c r="L226">
        <v>5.6335511486268804E-3</v>
      </c>
      <c r="M226">
        <v>3.2913990650007503E-2</v>
      </c>
      <c r="N226">
        <v>4</v>
      </c>
      <c r="O226">
        <v>4</v>
      </c>
      <c r="P226">
        <v>4</v>
      </c>
      <c r="Q226">
        <v>4</v>
      </c>
      <c r="R226">
        <v>4</v>
      </c>
      <c r="S226">
        <v>4</v>
      </c>
      <c r="T226">
        <v>1.2127410457454</v>
      </c>
      <c r="U226">
        <v>1.3259008176601399</v>
      </c>
      <c r="V226">
        <v>0.72189895343017796</v>
      </c>
      <c r="W226">
        <v>1.65781155785019</v>
      </c>
      <c r="X226">
        <v>0.27895324418283701</v>
      </c>
      <c r="Y226">
        <v>0.59869628317902202</v>
      </c>
      <c r="Z226">
        <v>0.57933885470635005</v>
      </c>
      <c r="AA226">
        <v>0.34530391861637499</v>
      </c>
      <c r="AB226">
        <v>0.68451267970505902</v>
      </c>
      <c r="AC226">
        <v>0.52134012362124305</v>
      </c>
      <c r="AD226">
        <v>1.38310239225411E-2</v>
      </c>
      <c r="AE226">
        <v>3.49276381884394E-2</v>
      </c>
      <c r="AF226" t="s">
        <v>4135</v>
      </c>
      <c r="AH226" t="s">
        <v>4135</v>
      </c>
    </row>
    <row r="227" spans="1:34">
      <c r="A227" t="s">
        <v>8884</v>
      </c>
      <c r="B227">
        <v>-1.18995892284231</v>
      </c>
      <c r="D227">
        <v>1.3907145967652901</v>
      </c>
      <c r="H227">
        <v>4.2123229586970297E-2</v>
      </c>
      <c r="J227">
        <v>0.17845773919249799</v>
      </c>
      <c r="N227">
        <v>4</v>
      </c>
      <c r="P227">
        <v>3</v>
      </c>
      <c r="T227">
        <v>0.44104308179884699</v>
      </c>
      <c r="V227">
        <v>3.3500101327418501</v>
      </c>
      <c r="Z227">
        <v>3.51651560583877E-2</v>
      </c>
      <c r="AB227">
        <v>0.25844012702778102</v>
      </c>
      <c r="AF227" t="s">
        <v>4190</v>
      </c>
      <c r="AG227" t="s">
        <v>4191</v>
      </c>
      <c r="AH227" t="s">
        <v>4191</v>
      </c>
    </row>
    <row r="228" spans="1:34">
      <c r="A228" t="s">
        <v>8891</v>
      </c>
      <c r="B228">
        <v>0.26285326241589502</v>
      </c>
      <c r="D228">
        <v>1.93421365564258</v>
      </c>
      <c r="F228">
        <v>1.12486001111116</v>
      </c>
      <c r="H228">
        <v>0.59981545559067395</v>
      </c>
      <c r="J228">
        <v>0.116229942078906</v>
      </c>
      <c r="L228">
        <v>4.73118803114723E-2</v>
      </c>
      <c r="N228">
        <v>4</v>
      </c>
      <c r="O228">
        <v>1</v>
      </c>
      <c r="P228">
        <v>3</v>
      </c>
      <c r="R228">
        <v>3</v>
      </c>
      <c r="T228">
        <v>1.1109543576702801</v>
      </c>
      <c r="U228">
        <v>1.0358722998202201</v>
      </c>
      <c r="V228">
        <v>2.29075234467411</v>
      </c>
      <c r="X228">
        <v>2.0169431685063</v>
      </c>
      <c r="Z228">
        <v>0.55235758670704305</v>
      </c>
      <c r="AA228">
        <v>0.73669518504002995</v>
      </c>
      <c r="AB228">
        <v>0.194795720989453</v>
      </c>
      <c r="AD228">
        <v>6.6756497699571996E-2</v>
      </c>
      <c r="AF228" t="s">
        <v>4208</v>
      </c>
      <c r="AG228" t="s">
        <v>4209</v>
      </c>
      <c r="AH228" t="s">
        <v>4209</v>
      </c>
    </row>
    <row r="229" spans="1:34">
      <c r="A229" t="s">
        <v>8893</v>
      </c>
      <c r="B229">
        <v>-1.5724599899626401</v>
      </c>
      <c r="D229">
        <v>-1.1674377356039001</v>
      </c>
      <c r="E229">
        <v>-1.59857542523497</v>
      </c>
      <c r="G229">
        <v>-0.22162901154881601</v>
      </c>
      <c r="H229">
        <v>0.42077849609262602</v>
      </c>
      <c r="J229">
        <v>2.5694004584834899E-2</v>
      </c>
      <c r="K229">
        <v>0.201021979240355</v>
      </c>
      <c r="M229">
        <v>0.77791532450171497</v>
      </c>
      <c r="N229">
        <v>2</v>
      </c>
      <c r="O229">
        <v>1</v>
      </c>
      <c r="P229">
        <v>4</v>
      </c>
      <c r="Q229">
        <v>2</v>
      </c>
      <c r="R229">
        <v>1</v>
      </c>
      <c r="S229">
        <v>2</v>
      </c>
      <c r="T229">
        <v>0.45740495652475499</v>
      </c>
      <c r="U229">
        <v>0.28405567398867698</v>
      </c>
      <c r="V229">
        <v>0.45912110916975402</v>
      </c>
      <c r="W229">
        <v>0.59018391408068105</v>
      </c>
      <c r="X229">
        <v>0.52111929371172305</v>
      </c>
      <c r="Y229">
        <v>0.82585531672476098</v>
      </c>
      <c r="Z229">
        <v>0.50696124874688697</v>
      </c>
      <c r="AA229">
        <v>6.3438008577402699E-2</v>
      </c>
      <c r="AB229">
        <v>1.48708202781608E-2</v>
      </c>
      <c r="AC229">
        <v>0.303245750860279</v>
      </c>
      <c r="AD229">
        <v>7.4873098653306297E-2</v>
      </c>
      <c r="AE229">
        <v>0.81767019614875802</v>
      </c>
      <c r="AF229" t="s">
        <v>4213</v>
      </c>
      <c r="AG229" t="s">
        <v>4214</v>
      </c>
      <c r="AH229" t="s">
        <v>4214</v>
      </c>
    </row>
    <row r="230" spans="1:34">
      <c r="A230" t="s">
        <v>8900</v>
      </c>
      <c r="B230">
        <v>-0.78423233338563303</v>
      </c>
      <c r="D230">
        <v>-1.08373188778612</v>
      </c>
      <c r="H230">
        <v>0.219823461113452</v>
      </c>
      <c r="J230">
        <v>3.9183484577488797E-2</v>
      </c>
      <c r="N230">
        <v>4</v>
      </c>
      <c r="P230">
        <v>4</v>
      </c>
      <c r="T230">
        <v>0.609813735928592</v>
      </c>
      <c r="V230">
        <v>0.47580788191355999</v>
      </c>
      <c r="Z230">
        <v>0.233399740232835</v>
      </c>
      <c r="AB230">
        <v>2.7094287721273199E-2</v>
      </c>
      <c r="AF230" t="s">
        <v>4243</v>
      </c>
      <c r="AG230" t="s">
        <v>4244</v>
      </c>
      <c r="AH230" t="s">
        <v>4244</v>
      </c>
    </row>
    <row r="231" spans="1:34">
      <c r="A231" t="s">
        <v>8909</v>
      </c>
      <c r="B231">
        <v>1.15874040409515E-2</v>
      </c>
      <c r="C231">
        <v>-1.97817390384563E-2</v>
      </c>
      <c r="D231">
        <v>1.0953312617573101</v>
      </c>
      <c r="E231">
        <v>-0.35636829531094999</v>
      </c>
      <c r="F231">
        <v>-1.1289234222608799</v>
      </c>
      <c r="G231">
        <v>-4.8603055546449503E-2</v>
      </c>
      <c r="H231">
        <v>0.97516865974973399</v>
      </c>
      <c r="I231">
        <v>0.946660345200387</v>
      </c>
      <c r="J231">
        <v>2.6078644392333299E-2</v>
      </c>
      <c r="K231">
        <v>0.31228654549010798</v>
      </c>
      <c r="L231">
        <v>6.7530480400883205E-2</v>
      </c>
      <c r="M231">
        <v>0.81217228829271204</v>
      </c>
      <c r="N231">
        <v>4</v>
      </c>
      <c r="O231">
        <v>4</v>
      </c>
      <c r="P231">
        <v>4</v>
      </c>
      <c r="Q231">
        <v>4</v>
      </c>
      <c r="R231">
        <v>4</v>
      </c>
      <c r="S231">
        <v>4</v>
      </c>
      <c r="T231">
        <v>1.01169191941477</v>
      </c>
      <c r="U231">
        <v>0.98247943724526099</v>
      </c>
      <c r="V231">
        <v>2.1465967269735899</v>
      </c>
      <c r="W231">
        <v>0.79693658478042995</v>
      </c>
      <c r="X231">
        <v>0.48838771313704399</v>
      </c>
      <c r="Y231">
        <v>0.96892893829049798</v>
      </c>
      <c r="Z231">
        <v>0.94135355431429901</v>
      </c>
      <c r="AA231">
        <v>0.92069673788171302</v>
      </c>
      <c r="AB231">
        <v>9.1645635688599701E-3</v>
      </c>
      <c r="AC231">
        <v>0.212228276218968</v>
      </c>
      <c r="AD231">
        <v>0.104590026503721</v>
      </c>
      <c r="AE231">
        <v>0.55702999230102801</v>
      </c>
      <c r="AF231" t="s">
        <v>4278</v>
      </c>
      <c r="AG231" t="s">
        <v>4279</v>
      </c>
      <c r="AH231" t="s">
        <v>4279</v>
      </c>
    </row>
    <row r="232" spans="1:34">
      <c r="A232" t="s">
        <v>8914</v>
      </c>
      <c r="D232">
        <v>0.34110557650288797</v>
      </c>
      <c r="F232">
        <v>-1.82782159775289</v>
      </c>
      <c r="J232">
        <v>0.74862596371599599</v>
      </c>
      <c r="L232">
        <v>1.01450131063055E-2</v>
      </c>
      <c r="N232">
        <v>1</v>
      </c>
      <c r="P232">
        <v>4</v>
      </c>
      <c r="R232">
        <v>3</v>
      </c>
      <c r="T232">
        <v>0.48286714397858099</v>
      </c>
      <c r="V232">
        <v>1.00871477084154</v>
      </c>
      <c r="X232">
        <v>0.30961853631303499</v>
      </c>
      <c r="Z232">
        <v>0.155344731925255</v>
      </c>
      <c r="AB232">
        <v>0.78875812591549599</v>
      </c>
      <c r="AD232">
        <v>2.6987587084658E-2</v>
      </c>
      <c r="AF232" t="s">
        <v>4288</v>
      </c>
      <c r="AG232" t="s">
        <v>4289</v>
      </c>
      <c r="AH232" t="s">
        <v>4289</v>
      </c>
    </row>
    <row r="233" spans="1:34">
      <c r="A233" t="s">
        <v>8916</v>
      </c>
      <c r="D233">
        <v>-1.1256946913936601</v>
      </c>
      <c r="J233">
        <v>3.3534779740205703E-2</v>
      </c>
      <c r="N233">
        <v>1</v>
      </c>
      <c r="P233">
        <v>2</v>
      </c>
      <c r="T233">
        <v>0.66284110257957196</v>
      </c>
      <c r="V233">
        <v>0.45251568450777102</v>
      </c>
      <c r="Z233">
        <v>0.56744771439624297</v>
      </c>
      <c r="AB233">
        <v>2.2997287153399101E-2</v>
      </c>
      <c r="AF233" t="s">
        <v>4309</v>
      </c>
      <c r="AH233" t="s">
        <v>4309</v>
      </c>
    </row>
    <row r="234" spans="1:34">
      <c r="A234" t="s">
        <v>8917</v>
      </c>
      <c r="D234">
        <v>-1.3903298776134201</v>
      </c>
      <c r="J234">
        <v>4.8119842058137699E-2</v>
      </c>
      <c r="N234">
        <v>1</v>
      </c>
      <c r="P234">
        <v>2</v>
      </c>
      <c r="T234">
        <v>0.99170179838635597</v>
      </c>
      <c r="V234">
        <v>0.42099695613388299</v>
      </c>
      <c r="Z234">
        <v>0.84543698067556605</v>
      </c>
      <c r="AB234">
        <v>7.1235413176054599E-2</v>
      </c>
      <c r="AF234" t="s">
        <v>4314</v>
      </c>
      <c r="AG234" t="s">
        <v>4315</v>
      </c>
      <c r="AH234" t="s">
        <v>4315</v>
      </c>
    </row>
    <row r="235" spans="1:34">
      <c r="A235" t="s">
        <v>8930</v>
      </c>
      <c r="B235">
        <v>4.49549874208778E-2</v>
      </c>
      <c r="C235">
        <v>0.51195740123144495</v>
      </c>
      <c r="D235">
        <v>0.53360735482339705</v>
      </c>
      <c r="E235">
        <v>0.55749214168320005</v>
      </c>
      <c r="F235">
        <v>0.88441671177760095</v>
      </c>
      <c r="G235">
        <v>0.55999845093452505</v>
      </c>
      <c r="H235">
        <v>0.93364449591421605</v>
      </c>
      <c r="I235">
        <v>0.28443938415846198</v>
      </c>
      <c r="J235">
        <v>0.33580331395806201</v>
      </c>
      <c r="K235">
        <v>0.16963090562501101</v>
      </c>
      <c r="L235">
        <v>3.9437566627491601E-2</v>
      </c>
      <c r="M235">
        <v>7.7540409700725496E-2</v>
      </c>
      <c r="N235">
        <v>4</v>
      </c>
      <c r="O235">
        <v>2</v>
      </c>
      <c r="P235">
        <v>4</v>
      </c>
      <c r="Q235">
        <v>3</v>
      </c>
      <c r="R235">
        <v>4</v>
      </c>
      <c r="S235">
        <v>3</v>
      </c>
      <c r="T235">
        <v>1.1076079457644301</v>
      </c>
      <c r="U235">
        <v>1.3455293803828501</v>
      </c>
      <c r="V235">
        <v>1.31108958279606</v>
      </c>
      <c r="W235">
        <v>1.5411354656090999</v>
      </c>
      <c r="X235">
        <v>1.8318975511746101</v>
      </c>
      <c r="Y235">
        <v>1.4990242764046799</v>
      </c>
      <c r="Z235">
        <v>0.92940793715081504</v>
      </c>
      <c r="AA235">
        <v>0.29939230998176097</v>
      </c>
      <c r="AB235">
        <v>0.334978776520994</v>
      </c>
      <c r="AC235">
        <v>0.144119443234351</v>
      </c>
      <c r="AD235">
        <v>1.35149719950377E-2</v>
      </c>
      <c r="AE235">
        <v>7.3239761855183397E-2</v>
      </c>
      <c r="AF235" t="s">
        <v>4352</v>
      </c>
      <c r="AH235" t="s">
        <v>4352</v>
      </c>
    </row>
    <row r="236" spans="1:34">
      <c r="A236" t="s">
        <v>8939</v>
      </c>
      <c r="C236">
        <v>-1.6003885900000201</v>
      </c>
      <c r="D236">
        <v>-1.5796363662686099</v>
      </c>
      <c r="E236">
        <v>1.81138923039186</v>
      </c>
      <c r="G236">
        <v>-1.0429754990962701</v>
      </c>
      <c r="I236">
        <v>0.31880143996125099</v>
      </c>
      <c r="J236">
        <v>1.2558498938099599E-2</v>
      </c>
      <c r="K236">
        <v>5.9533942731140599E-2</v>
      </c>
      <c r="M236">
        <v>1.3467452356495499E-2</v>
      </c>
      <c r="N236">
        <v>1</v>
      </c>
      <c r="O236">
        <v>2</v>
      </c>
      <c r="P236">
        <v>2</v>
      </c>
      <c r="Q236">
        <v>2</v>
      </c>
      <c r="R236">
        <v>1</v>
      </c>
      <c r="S236">
        <v>2</v>
      </c>
      <c r="T236">
        <v>0.75817104837836702</v>
      </c>
      <c r="U236">
        <v>0.73044782415419895</v>
      </c>
      <c r="V236">
        <v>0.32237384340504799</v>
      </c>
      <c r="W236">
        <v>3.19752649880509</v>
      </c>
      <c r="X236">
        <v>91.971217284770702</v>
      </c>
      <c r="Y236">
        <v>0.49346531656802201</v>
      </c>
      <c r="Z236">
        <v>0.41020751561270702</v>
      </c>
      <c r="AA236">
        <v>0.40166745490021</v>
      </c>
      <c r="AB236">
        <v>1.5292780666661499E-2</v>
      </c>
      <c r="AC236">
        <v>0.12191400942179501</v>
      </c>
      <c r="AD236">
        <v>8.7273356159103699E-2</v>
      </c>
      <c r="AE236">
        <v>2.44757256736148E-2</v>
      </c>
      <c r="AF236" t="s">
        <v>4375</v>
      </c>
      <c r="AG236" t="s">
        <v>4376</v>
      </c>
      <c r="AH236" t="s">
        <v>4376</v>
      </c>
    </row>
    <row r="237" spans="1:34">
      <c r="A237" t="s">
        <v>8940</v>
      </c>
      <c r="B237">
        <v>4.1219756232198597E-2</v>
      </c>
      <c r="D237">
        <v>-0.231040201060178</v>
      </c>
      <c r="F237">
        <v>-1.42886727949939</v>
      </c>
      <c r="H237">
        <v>0.95770903101484905</v>
      </c>
      <c r="J237">
        <v>0.84067369455903196</v>
      </c>
      <c r="L237">
        <v>2.7765208466816099E-2</v>
      </c>
      <c r="N237">
        <v>2</v>
      </c>
      <c r="O237">
        <v>1</v>
      </c>
      <c r="P237">
        <v>2</v>
      </c>
      <c r="Q237">
        <v>1</v>
      </c>
      <c r="R237">
        <v>2</v>
      </c>
      <c r="S237">
        <v>1</v>
      </c>
      <c r="T237">
        <v>1.2365706154726299</v>
      </c>
      <c r="U237">
        <v>1.0786259120077599</v>
      </c>
      <c r="V237">
        <v>0.71187070787864104</v>
      </c>
      <c r="W237">
        <v>1.36962759784729</v>
      </c>
      <c r="X237">
        <v>0.343733185969888</v>
      </c>
      <c r="Y237">
        <v>1.40210770825991</v>
      </c>
      <c r="Z237">
        <v>0.96161599889476901</v>
      </c>
      <c r="AA237">
        <v>0.77721698413299201</v>
      </c>
      <c r="AB237">
        <v>0.86758905141627296</v>
      </c>
      <c r="AC237">
        <v>0.49647556012342597</v>
      </c>
      <c r="AD237">
        <v>5.3344584482504599E-2</v>
      </c>
      <c r="AE237">
        <v>0.13671849423337501</v>
      </c>
      <c r="AF237" t="s">
        <v>4379</v>
      </c>
      <c r="AG237" t="s">
        <v>4378</v>
      </c>
      <c r="AH237" t="s">
        <v>4378</v>
      </c>
    </row>
    <row r="238" spans="1:34">
      <c r="A238" t="s">
        <v>8943</v>
      </c>
      <c r="B238">
        <v>-3.2746671967217797E-2</v>
      </c>
      <c r="C238">
        <v>-3.4098093144238298E-2</v>
      </c>
      <c r="D238">
        <v>0.331326449060171</v>
      </c>
      <c r="E238">
        <v>0.43984401437132598</v>
      </c>
      <c r="F238">
        <v>-1.5340870969415401</v>
      </c>
      <c r="H238">
        <v>0.93742397095146501</v>
      </c>
      <c r="I238">
        <v>0.91319918560519797</v>
      </c>
      <c r="J238">
        <v>0.51624171486408998</v>
      </c>
      <c r="K238">
        <v>0.200425898621097</v>
      </c>
      <c r="L238">
        <v>3.8410686256974301E-3</v>
      </c>
      <c r="N238">
        <v>4</v>
      </c>
      <c r="O238">
        <v>4</v>
      </c>
      <c r="P238">
        <v>4</v>
      </c>
      <c r="Q238">
        <v>4</v>
      </c>
      <c r="R238">
        <v>4</v>
      </c>
      <c r="S238">
        <v>1</v>
      </c>
      <c r="T238">
        <v>0.96752918803583399</v>
      </c>
      <c r="U238">
        <v>0.97929981215700701</v>
      </c>
      <c r="V238">
        <v>1.3019854144065501</v>
      </c>
      <c r="W238">
        <v>1.33847124998245</v>
      </c>
      <c r="X238">
        <v>0.34143362148448703</v>
      </c>
      <c r="Y238">
        <v>0.591097899893817</v>
      </c>
      <c r="Z238">
        <v>0.90705519052693395</v>
      </c>
      <c r="AA238">
        <v>0.883945100238545</v>
      </c>
      <c r="AB238">
        <v>0.491942368732118</v>
      </c>
      <c r="AC238">
        <v>9.5884065901914603E-2</v>
      </c>
      <c r="AD238">
        <v>2.6539420063664801E-3</v>
      </c>
      <c r="AE238">
        <v>0.110472071229929</v>
      </c>
      <c r="AF238" t="s">
        <v>4391</v>
      </c>
      <c r="AG238" t="s">
        <v>4392</v>
      </c>
      <c r="AH238" t="s">
        <v>4392</v>
      </c>
    </row>
    <row r="239" spans="1:34">
      <c r="A239" t="s">
        <v>8958</v>
      </c>
      <c r="B239">
        <v>-0.53103633830720998</v>
      </c>
      <c r="C239">
        <v>-0.45270021048008902</v>
      </c>
      <c r="D239">
        <v>0.14357859302894199</v>
      </c>
      <c r="E239">
        <v>0.21137545055302401</v>
      </c>
      <c r="F239">
        <v>-1.2279389979934501</v>
      </c>
      <c r="G239">
        <v>-0.420068087342857</v>
      </c>
      <c r="H239">
        <v>0.40206927259768999</v>
      </c>
      <c r="I239">
        <v>0.19512525461124799</v>
      </c>
      <c r="J239">
        <v>0.78546610751262902</v>
      </c>
      <c r="K239">
        <v>0.62285150393897304</v>
      </c>
      <c r="L239">
        <v>2.3870607722147601E-2</v>
      </c>
      <c r="M239">
        <v>0.18936379292047001</v>
      </c>
      <c r="N239">
        <v>4</v>
      </c>
      <c r="O239">
        <v>4</v>
      </c>
      <c r="P239">
        <v>4</v>
      </c>
      <c r="Q239">
        <v>4</v>
      </c>
      <c r="R239">
        <v>4</v>
      </c>
      <c r="S239">
        <v>4</v>
      </c>
      <c r="T239">
        <v>0.76411847537359201</v>
      </c>
      <c r="U239">
        <v>0.73172817206527196</v>
      </c>
      <c r="V239">
        <v>1.0351222189510001</v>
      </c>
      <c r="W239">
        <v>1.1165380670996801</v>
      </c>
      <c r="X239">
        <v>0.441190187348597</v>
      </c>
      <c r="Y239">
        <v>0.77101043280480996</v>
      </c>
      <c r="Z239">
        <v>0.4149601950715</v>
      </c>
      <c r="AA239">
        <v>0.12684205326828901</v>
      </c>
      <c r="AB239">
        <v>0.77863293612290996</v>
      </c>
      <c r="AC239">
        <v>0.61858553677764505</v>
      </c>
      <c r="AD239">
        <v>3.06880584476171E-2</v>
      </c>
      <c r="AE239">
        <v>0.18947040422310299</v>
      </c>
      <c r="AF239" t="s">
        <v>4442</v>
      </c>
      <c r="AH239" t="s">
        <v>4442</v>
      </c>
    </row>
    <row r="240" spans="1:34">
      <c r="A240" t="s">
        <v>8970</v>
      </c>
      <c r="B240">
        <v>0.45154164140549002</v>
      </c>
      <c r="C240">
        <v>0.52591453764316898</v>
      </c>
      <c r="D240">
        <v>1.0608625153017901</v>
      </c>
      <c r="H240">
        <v>0.458870243293582</v>
      </c>
      <c r="I240">
        <v>0.604806002958301</v>
      </c>
      <c r="J240">
        <v>4.3362790380776603E-2</v>
      </c>
      <c r="N240">
        <v>3</v>
      </c>
      <c r="O240">
        <v>2</v>
      </c>
      <c r="P240">
        <v>3</v>
      </c>
      <c r="T240">
        <v>1.2384451973530299</v>
      </c>
      <c r="U240">
        <v>1.7002474205795401</v>
      </c>
      <c r="V240">
        <v>2.03773734325849</v>
      </c>
      <c r="Z240">
        <v>0.46320748808851098</v>
      </c>
      <c r="AA240">
        <v>0.65771649863647297</v>
      </c>
      <c r="AB240">
        <v>3.0764577270084699E-2</v>
      </c>
      <c r="AF240" t="s">
        <v>4503</v>
      </c>
      <c r="AG240" t="s">
        <v>4504</v>
      </c>
      <c r="AH240" t="s">
        <v>4504</v>
      </c>
    </row>
    <row r="241" spans="1:34">
      <c r="A241" t="s">
        <v>8972</v>
      </c>
      <c r="C241">
        <v>-1.2033928227412101</v>
      </c>
      <c r="E241">
        <v>0.62393418822535496</v>
      </c>
      <c r="F241">
        <v>-1.61102911109011</v>
      </c>
      <c r="G241">
        <v>-1.8437229461235098</v>
      </c>
      <c r="I241">
        <v>0.32744600879698099</v>
      </c>
      <c r="K241">
        <v>0.18437771282232801</v>
      </c>
      <c r="L241">
        <v>4.4225617687244497E-3</v>
      </c>
      <c r="M241">
        <v>2.39264872996095E-4</v>
      </c>
      <c r="O241">
        <v>4</v>
      </c>
      <c r="Q241">
        <v>4</v>
      </c>
      <c r="R241">
        <v>4</v>
      </c>
      <c r="S241">
        <v>3</v>
      </c>
      <c r="U241">
        <v>0.73745525974911397</v>
      </c>
      <c r="W241">
        <v>1.56071251036239</v>
      </c>
      <c r="X241">
        <v>0.31532201998819398</v>
      </c>
      <c r="Y241">
        <v>0.27940788974279801</v>
      </c>
      <c r="AA241">
        <v>0.40604693434218803</v>
      </c>
      <c r="AC241">
        <v>0.20016653205274301</v>
      </c>
      <c r="AD241">
        <v>5.5604715686390404E-3</v>
      </c>
      <c r="AE241">
        <v>6.2742530426662701E-4</v>
      </c>
      <c r="AF241" t="s">
        <v>4509</v>
      </c>
      <c r="AG241" t="s">
        <v>4510</v>
      </c>
      <c r="AH241" t="s">
        <v>4510</v>
      </c>
    </row>
    <row r="242" spans="1:34">
      <c r="A242" t="s">
        <v>8975</v>
      </c>
      <c r="B242">
        <v>6.4328721647433404E-2</v>
      </c>
      <c r="C242">
        <v>-0.10380012882963301</v>
      </c>
      <c r="D242">
        <v>0.21099028497691999</v>
      </c>
      <c r="E242">
        <v>0.26220050857590199</v>
      </c>
      <c r="F242">
        <v>-0.92485091937438701</v>
      </c>
      <c r="G242">
        <v>-0.127573964615944</v>
      </c>
      <c r="H242">
        <v>0.89754344666504204</v>
      </c>
      <c r="I242">
        <v>0.68726270593330796</v>
      </c>
      <c r="J242">
        <v>0.62377557632432501</v>
      </c>
      <c r="K242">
        <v>0.47310479832305702</v>
      </c>
      <c r="L242">
        <v>2.9982271660406901E-2</v>
      </c>
      <c r="M242">
        <v>0.61223650655853001</v>
      </c>
      <c r="N242">
        <v>4</v>
      </c>
      <c r="O242">
        <v>4</v>
      </c>
      <c r="P242">
        <v>4</v>
      </c>
      <c r="Q242">
        <v>4</v>
      </c>
      <c r="R242">
        <v>4</v>
      </c>
      <c r="S242">
        <v>4</v>
      </c>
      <c r="T242">
        <v>1.1112274976722301</v>
      </c>
      <c r="U242">
        <v>0.93241166348428095</v>
      </c>
      <c r="V242">
        <v>1.1437041668891901</v>
      </c>
      <c r="W242">
        <v>1.16711308619904</v>
      </c>
      <c r="X242">
        <v>0.53049472838494904</v>
      </c>
      <c r="Y242">
        <v>0.92875306746281805</v>
      </c>
      <c r="Z242">
        <v>0.88378670691661998</v>
      </c>
      <c r="AA242">
        <v>0.27554030129155999</v>
      </c>
      <c r="AB242">
        <v>0.52922417296499003</v>
      </c>
      <c r="AC242">
        <v>0.40023410422864297</v>
      </c>
      <c r="AD242">
        <v>7.0110019547822101E-3</v>
      </c>
      <c r="AE242">
        <v>0.52910433471180895</v>
      </c>
      <c r="AF242" t="s">
        <v>4514</v>
      </c>
      <c r="AG242" t="s">
        <v>4515</v>
      </c>
      <c r="AH242" t="s">
        <v>4515</v>
      </c>
    </row>
    <row r="243" spans="1:34">
      <c r="A243" t="s">
        <v>8977</v>
      </c>
      <c r="F243">
        <v>-2.0761454524745901</v>
      </c>
      <c r="L243">
        <v>7.4817436473553801E-3</v>
      </c>
      <c r="R243">
        <v>2</v>
      </c>
      <c r="X243">
        <v>0.20768497499974101</v>
      </c>
      <c r="AD243">
        <v>2.4117934586783601E-2</v>
      </c>
      <c r="AF243" t="s">
        <v>4520</v>
      </c>
      <c r="AG243" t="s">
        <v>4521</v>
      </c>
      <c r="AH243" t="s">
        <v>4521</v>
      </c>
    </row>
    <row r="244" spans="1:34">
      <c r="A244" t="s">
        <v>8979</v>
      </c>
      <c r="B244">
        <v>1.05257415188141</v>
      </c>
      <c r="C244">
        <v>1.29256796817583</v>
      </c>
      <c r="D244">
        <v>2.6496581196836599</v>
      </c>
      <c r="E244">
        <v>1.2171228338015001</v>
      </c>
      <c r="F244">
        <v>0.49504374561120601</v>
      </c>
      <c r="G244">
        <v>1.2073306098116801</v>
      </c>
      <c r="H244">
        <v>6.5460518886756497E-2</v>
      </c>
      <c r="I244">
        <v>0.171483946606066</v>
      </c>
      <c r="J244">
        <v>4.1365999108086303E-4</v>
      </c>
      <c r="K244">
        <v>1.09017324189002E-2</v>
      </c>
      <c r="L244">
        <v>0.25969053202992898</v>
      </c>
      <c r="M244">
        <v>4.9428210311666604E-3</v>
      </c>
      <c r="N244">
        <v>4</v>
      </c>
      <c r="O244">
        <v>4</v>
      </c>
      <c r="P244">
        <v>4</v>
      </c>
      <c r="Q244">
        <v>4</v>
      </c>
      <c r="R244">
        <v>4</v>
      </c>
      <c r="S244">
        <v>4</v>
      </c>
      <c r="T244">
        <v>2.1347884863145801</v>
      </c>
      <c r="U244">
        <v>3.2924769696277099</v>
      </c>
      <c r="V244">
        <v>6.2929039244018199</v>
      </c>
      <c r="W244">
        <v>2.2836600789128498</v>
      </c>
      <c r="X244">
        <v>1.34915186771486</v>
      </c>
      <c r="Y244">
        <v>2.2399987524828799</v>
      </c>
      <c r="Z244">
        <v>5.4371577094637101E-2</v>
      </c>
      <c r="AA244">
        <v>0.2388096058519</v>
      </c>
      <c r="AB244">
        <v>4.42062642506791E-4</v>
      </c>
      <c r="AC244">
        <v>1.09104041323622E-2</v>
      </c>
      <c r="AD244">
        <v>0.215552837860812</v>
      </c>
      <c r="AE244">
        <v>9.8528985601655794E-3</v>
      </c>
      <c r="AF244" t="s">
        <v>4524</v>
      </c>
      <c r="AG244" t="s">
        <v>4525</v>
      </c>
      <c r="AH244" t="s">
        <v>4525</v>
      </c>
    </row>
    <row r="245" spans="1:34">
      <c r="A245" t="s">
        <v>8986</v>
      </c>
      <c r="B245">
        <v>0.26981355411573399</v>
      </c>
      <c r="E245">
        <v>-2.0962753914904799</v>
      </c>
      <c r="F245">
        <v>-4.4550219957382797</v>
      </c>
      <c r="H245">
        <v>0.92083616667347901</v>
      </c>
      <c r="K245">
        <v>7.9202515430349299E-2</v>
      </c>
      <c r="L245">
        <v>4.3216742244481098E-2</v>
      </c>
      <c r="N245">
        <v>4</v>
      </c>
      <c r="Q245">
        <v>4</v>
      </c>
      <c r="R245">
        <v>3</v>
      </c>
      <c r="T245">
        <v>1.1399699351894801</v>
      </c>
      <c r="W245">
        <v>0.33318089126651002</v>
      </c>
      <c r="X245">
        <v>0</v>
      </c>
      <c r="Z245">
        <v>0.93752269853638204</v>
      </c>
      <c r="AC245">
        <v>0.15615538564533299</v>
      </c>
      <c r="AD245">
        <v>0.12061879649726399</v>
      </c>
      <c r="AF245" t="s">
        <v>4551</v>
      </c>
      <c r="AG245" t="s">
        <v>4552</v>
      </c>
      <c r="AH245" t="s">
        <v>4552</v>
      </c>
    </row>
    <row r="246" spans="1:34">
      <c r="A246" t="s">
        <v>8991</v>
      </c>
      <c r="B246">
        <v>1.0141880545517801</v>
      </c>
      <c r="D246">
        <v>2.7542284258464598</v>
      </c>
      <c r="H246">
        <v>0.42106039346769297</v>
      </c>
      <c r="J246">
        <v>2.0438402507530502E-2</v>
      </c>
      <c r="N246">
        <v>4</v>
      </c>
      <c r="P246">
        <v>3</v>
      </c>
      <c r="T246">
        <v>1.3595878285322101</v>
      </c>
      <c r="V246">
        <v>9.2123359627052803</v>
      </c>
      <c r="Z246">
        <v>0.49704576148317797</v>
      </c>
      <c r="AB246">
        <v>5.3870169600490299E-2</v>
      </c>
      <c r="AF246" t="s">
        <v>4570</v>
      </c>
      <c r="AG246" t="s">
        <v>4571</v>
      </c>
      <c r="AH246" t="s">
        <v>4571</v>
      </c>
    </row>
    <row r="247" spans="1:34">
      <c r="A247" t="s">
        <v>8993</v>
      </c>
      <c r="B247">
        <v>1.46928388825345E-3</v>
      </c>
      <c r="C247">
        <v>-4.9981096665507901E-2</v>
      </c>
      <c r="D247">
        <v>8.7000202720433906E-2</v>
      </c>
      <c r="E247">
        <v>-0.29576205920898702</v>
      </c>
      <c r="F247">
        <v>-1.76067099923005</v>
      </c>
      <c r="G247">
        <v>-0.75213783939832901</v>
      </c>
      <c r="H247">
        <v>0.99787897676127602</v>
      </c>
      <c r="I247">
        <v>0.87426275933191799</v>
      </c>
      <c r="J247">
        <v>0.90119789063347899</v>
      </c>
      <c r="K247">
        <v>0.36991645390075301</v>
      </c>
      <c r="L247">
        <v>3.1470222049467399E-3</v>
      </c>
      <c r="M247">
        <v>3.0765323113171299E-2</v>
      </c>
      <c r="N247">
        <v>4</v>
      </c>
      <c r="O247">
        <v>4</v>
      </c>
      <c r="P247">
        <v>4</v>
      </c>
      <c r="Q247">
        <v>4</v>
      </c>
      <c r="R247">
        <v>4</v>
      </c>
      <c r="S247">
        <v>4</v>
      </c>
      <c r="T247">
        <v>0.98761473463720995</v>
      </c>
      <c r="U247">
        <v>0.94987659428254301</v>
      </c>
      <c r="V247">
        <v>1.0469832838820801</v>
      </c>
      <c r="W247">
        <v>0.80741831395630403</v>
      </c>
      <c r="X247">
        <v>0.308833558897467</v>
      </c>
      <c r="Y247">
        <v>0.58429210682503296</v>
      </c>
      <c r="Z247">
        <v>0.997779341375996</v>
      </c>
      <c r="AA247">
        <v>0.83464678017903304</v>
      </c>
      <c r="AB247">
        <v>0.91055179350062498</v>
      </c>
      <c r="AC247">
        <v>0.21365543458149899</v>
      </c>
      <c r="AD247">
        <v>5.0106958596574103E-3</v>
      </c>
      <c r="AE247">
        <v>3.5197642706884399E-2</v>
      </c>
      <c r="AF247" t="s">
        <v>4578</v>
      </c>
      <c r="AH247" t="s">
        <v>4578</v>
      </c>
    </row>
    <row r="248" spans="1:34">
      <c r="A248" t="s">
        <v>8996</v>
      </c>
      <c r="B248">
        <v>0.26178450659285502</v>
      </c>
      <c r="C248">
        <v>0.198152130723491</v>
      </c>
      <c r="D248">
        <v>-0.22632020678714401</v>
      </c>
      <c r="E248">
        <v>-0.28045421633901402</v>
      </c>
      <c r="F248">
        <v>-2.34379411593526</v>
      </c>
      <c r="G248">
        <v>-0.21010118906997399</v>
      </c>
      <c r="H248">
        <v>0.61586826086908197</v>
      </c>
      <c r="I248">
        <v>0.54566978405084998</v>
      </c>
      <c r="J248">
        <v>0.72986612604796997</v>
      </c>
      <c r="K248">
        <v>0.32733677937086803</v>
      </c>
      <c r="L248">
        <v>2.09018855066393E-3</v>
      </c>
      <c r="M248">
        <v>0.340925143588232</v>
      </c>
      <c r="N248">
        <v>4</v>
      </c>
      <c r="O248">
        <v>4</v>
      </c>
      <c r="P248">
        <v>4</v>
      </c>
      <c r="Q248">
        <v>4</v>
      </c>
      <c r="R248">
        <v>4</v>
      </c>
      <c r="S248">
        <v>3</v>
      </c>
      <c r="T248">
        <v>1.22101023292286</v>
      </c>
      <c r="U248">
        <v>1.1778127903765501</v>
      </c>
      <c r="V248">
        <v>0.82034414758786101</v>
      </c>
      <c r="W248">
        <v>0.82248964397916302</v>
      </c>
      <c r="X248">
        <v>0.19250168788338001</v>
      </c>
      <c r="Y248">
        <v>0.86376650236082098</v>
      </c>
      <c r="Z248">
        <v>0.58356069098844898</v>
      </c>
      <c r="AA248">
        <v>0.44889737308654998</v>
      </c>
      <c r="AB248">
        <v>0.74934647952140099</v>
      </c>
      <c r="AC248">
        <v>5.9328408990232404E-3</v>
      </c>
      <c r="AD248">
        <v>8.1832309196020504E-3</v>
      </c>
      <c r="AE248">
        <v>0.10835503137866501</v>
      </c>
      <c r="AF248" t="s">
        <v>4584</v>
      </c>
      <c r="AG248" t="s">
        <v>4585</v>
      </c>
      <c r="AH248" t="s">
        <v>4585</v>
      </c>
    </row>
    <row r="249" spans="1:34">
      <c r="A249" t="s">
        <v>8998</v>
      </c>
      <c r="B249">
        <v>-0.60218660298945703</v>
      </c>
      <c r="D249">
        <v>-1.9419022424919499</v>
      </c>
      <c r="F249">
        <v>-5.1493797966523903E-2</v>
      </c>
      <c r="H249">
        <v>0.22154374462068299</v>
      </c>
      <c r="J249">
        <v>7.6838271482768698E-3</v>
      </c>
      <c r="L249">
        <v>0.94979417982713199</v>
      </c>
      <c r="N249">
        <v>4</v>
      </c>
      <c r="P249">
        <v>3</v>
      </c>
      <c r="R249">
        <v>2</v>
      </c>
      <c r="T249">
        <v>0.67744470494013798</v>
      </c>
      <c r="V249">
        <v>0.23939201636931501</v>
      </c>
      <c r="X249">
        <v>0.79265779168901396</v>
      </c>
      <c r="Z249">
        <v>0.15619769706262299</v>
      </c>
      <c r="AB249">
        <v>1.4022615887609301E-2</v>
      </c>
      <c r="AD249">
        <v>0.95954255635084795</v>
      </c>
      <c r="AF249" t="s">
        <v>4600</v>
      </c>
      <c r="AG249" t="s">
        <v>4601</v>
      </c>
      <c r="AH249" t="s">
        <v>4601</v>
      </c>
    </row>
    <row r="250" spans="1:34">
      <c r="A250" t="s">
        <v>9001</v>
      </c>
      <c r="B250">
        <v>-0.25533139872327498</v>
      </c>
      <c r="C250">
        <v>-2.29757040615916</v>
      </c>
      <c r="D250">
        <v>0.24975965755215601</v>
      </c>
      <c r="E250">
        <v>-1.6825096964855299</v>
      </c>
      <c r="F250">
        <v>-1.4789780641720001</v>
      </c>
      <c r="H250">
        <v>0.89568542550722996</v>
      </c>
      <c r="I250">
        <v>1.04113812410793E-2</v>
      </c>
      <c r="J250">
        <v>0.58136857213075399</v>
      </c>
      <c r="K250">
        <v>0.18548686773004799</v>
      </c>
      <c r="L250">
        <v>1.05383338068152E-2</v>
      </c>
      <c r="N250">
        <v>2</v>
      </c>
      <c r="O250">
        <v>2</v>
      </c>
      <c r="P250">
        <v>3</v>
      </c>
      <c r="Q250">
        <v>3</v>
      </c>
      <c r="R250">
        <v>3</v>
      </c>
      <c r="T250">
        <v>0.88694203924723902</v>
      </c>
      <c r="U250">
        <v>0.16767735866184499</v>
      </c>
      <c r="V250">
        <v>1.20205325289512</v>
      </c>
      <c r="W250">
        <v>0.56207039768256795</v>
      </c>
      <c r="X250">
        <v>0.36043153412243301</v>
      </c>
      <c r="Z250">
        <v>0.91389747473884897</v>
      </c>
      <c r="AA250">
        <v>2.5567805824293698E-2</v>
      </c>
      <c r="AB250">
        <v>0.51112437418872703</v>
      </c>
      <c r="AC250">
        <v>0.28676871689665501</v>
      </c>
      <c r="AD250">
        <v>1.6521261580263201E-2</v>
      </c>
      <c r="AF250" t="s">
        <v>4610</v>
      </c>
      <c r="AH250" t="s">
        <v>4611</v>
      </c>
    </row>
    <row r="251" spans="1:34">
      <c r="A251" t="s">
        <v>9006</v>
      </c>
      <c r="B251">
        <v>-1.53595653439511</v>
      </c>
      <c r="D251">
        <v>-1.2513289153046701</v>
      </c>
      <c r="F251">
        <v>-0.72753370672977102</v>
      </c>
      <c r="H251">
        <v>0.262021398433473</v>
      </c>
      <c r="J251">
        <v>1.07049599202309E-2</v>
      </c>
      <c r="L251">
        <v>0.23903997031517801</v>
      </c>
      <c r="N251">
        <v>2</v>
      </c>
      <c r="O251">
        <v>1</v>
      </c>
      <c r="P251">
        <v>2</v>
      </c>
      <c r="Q251">
        <v>1</v>
      </c>
      <c r="R251">
        <v>2</v>
      </c>
      <c r="S251">
        <v>1</v>
      </c>
      <c r="T251">
        <v>0.46497047505190597</v>
      </c>
      <c r="U251">
        <v>0.46895175689684598</v>
      </c>
      <c r="V251">
        <v>0.41861528194452202</v>
      </c>
      <c r="W251">
        <v>0.34006333539200101</v>
      </c>
      <c r="X251">
        <v>0.52316219402557296</v>
      </c>
      <c r="Y251">
        <v>0.93802342137943795</v>
      </c>
      <c r="Z251">
        <v>0.34664255311824499</v>
      </c>
      <c r="AA251">
        <v>0.198886862699092</v>
      </c>
      <c r="AB251">
        <v>9.9328223824257699E-4</v>
      </c>
      <c r="AC251">
        <v>9.1189362259807005E-2</v>
      </c>
      <c r="AD251">
        <v>0.29914999496018202</v>
      </c>
      <c r="AE251">
        <v>0.97730626732487802</v>
      </c>
      <c r="AF251" t="s">
        <v>4623</v>
      </c>
      <c r="AG251" t="s">
        <v>4624</v>
      </c>
      <c r="AH251" t="s">
        <v>4624</v>
      </c>
    </row>
    <row r="252" spans="1:34">
      <c r="A252" t="s">
        <v>9023</v>
      </c>
      <c r="C252">
        <v>-0.446943071259428</v>
      </c>
      <c r="E252">
        <v>0.40779625325050201</v>
      </c>
      <c r="F252">
        <v>-1.70683339704898</v>
      </c>
      <c r="G252">
        <v>-0.82003829344774404</v>
      </c>
      <c r="I252">
        <v>0.25050045466181597</v>
      </c>
      <c r="K252">
        <v>0.377649167904336</v>
      </c>
      <c r="L252">
        <v>2.4218207385042798E-2</v>
      </c>
      <c r="M252">
        <v>3.43150992453004E-2</v>
      </c>
      <c r="N252">
        <v>1</v>
      </c>
      <c r="O252">
        <v>4</v>
      </c>
      <c r="P252">
        <v>1</v>
      </c>
      <c r="Q252">
        <v>4</v>
      </c>
      <c r="R252">
        <v>4</v>
      </c>
      <c r="S252">
        <v>3</v>
      </c>
      <c r="T252">
        <v>1.1815153603433499</v>
      </c>
      <c r="U252">
        <v>0.71669881332281205</v>
      </c>
      <c r="V252">
        <v>1.0098397787970901</v>
      </c>
      <c r="W252">
        <v>1.37304794501022</v>
      </c>
      <c r="X252">
        <v>0.27013044300721401</v>
      </c>
      <c r="Y252">
        <v>0.55586982060891099</v>
      </c>
      <c r="Z252">
        <v>0.55473723982614198</v>
      </c>
      <c r="AA252">
        <v>0.21677120656993401</v>
      </c>
      <c r="AB252">
        <v>0.91623224098373901</v>
      </c>
      <c r="AC252">
        <v>0.39181972088653999</v>
      </c>
      <c r="AD252">
        <v>5.8181219592197901E-2</v>
      </c>
      <c r="AE252">
        <v>4.9531329556884399E-2</v>
      </c>
      <c r="AF252" t="s">
        <v>4673</v>
      </c>
      <c r="AH252" t="s">
        <v>4673</v>
      </c>
    </row>
    <row r="253" spans="1:34">
      <c r="A253" t="s">
        <v>9029</v>
      </c>
      <c r="B253">
        <v>-0.34487468986937297</v>
      </c>
      <c r="C253">
        <v>0.11547420268842901</v>
      </c>
      <c r="D253">
        <v>-2.6707641338321602</v>
      </c>
      <c r="E253">
        <v>6.7999815492532497E-3</v>
      </c>
      <c r="F253">
        <v>1.06202756057674</v>
      </c>
      <c r="H253">
        <v>0.46691821293795999</v>
      </c>
      <c r="I253">
        <v>0.81021680606046997</v>
      </c>
      <c r="J253">
        <v>4.2781055453524099E-2</v>
      </c>
      <c r="K253">
        <v>0.99365649165134096</v>
      </c>
      <c r="L253">
        <v>0.14031822813636599</v>
      </c>
      <c r="N253">
        <v>4</v>
      </c>
      <c r="O253">
        <v>4</v>
      </c>
      <c r="P253">
        <v>4</v>
      </c>
      <c r="Q253">
        <v>4</v>
      </c>
      <c r="R253">
        <v>4</v>
      </c>
      <c r="T253">
        <v>0.83799472060839997</v>
      </c>
      <c r="U253">
        <v>1.0018203407365101</v>
      </c>
      <c r="V253">
        <v>0.13256092923165999</v>
      </c>
      <c r="W253">
        <v>0.757464136679873</v>
      </c>
      <c r="X253">
        <v>1.7933952740408801</v>
      </c>
      <c r="Z253">
        <v>0.381658781387329</v>
      </c>
      <c r="AA253">
        <v>0.81646838424748502</v>
      </c>
      <c r="AB253">
        <v>9.5521985247905006E-2</v>
      </c>
      <c r="AC253">
        <v>0.99362894788295497</v>
      </c>
      <c r="AD253">
        <v>0.21348218483692799</v>
      </c>
      <c r="AF253" t="s">
        <v>4692</v>
      </c>
      <c r="AG253" t="s">
        <v>4693</v>
      </c>
      <c r="AH253" t="s">
        <v>4693</v>
      </c>
    </row>
    <row r="254" spans="1:34">
      <c r="A254" t="s">
        <v>9031</v>
      </c>
      <c r="B254">
        <v>-1.48730511829797</v>
      </c>
      <c r="C254">
        <v>-1.25525285672869</v>
      </c>
      <c r="D254">
        <v>0.17435477922574399</v>
      </c>
      <c r="E254">
        <v>-0.11797372249060301</v>
      </c>
      <c r="F254">
        <v>-1.5377254528381101</v>
      </c>
      <c r="G254">
        <v>-4.3624614239266099E-2</v>
      </c>
      <c r="H254">
        <v>0.17062858073469001</v>
      </c>
      <c r="I254">
        <v>4.4375820290801601E-2</v>
      </c>
      <c r="J254">
        <v>0.692304686933358</v>
      </c>
      <c r="K254">
        <v>0.85461614358970095</v>
      </c>
      <c r="L254">
        <v>1.0433805724492399E-2</v>
      </c>
      <c r="M254">
        <v>0.92149624563606802</v>
      </c>
      <c r="N254">
        <v>4</v>
      </c>
      <c r="O254">
        <v>3</v>
      </c>
      <c r="P254">
        <v>4</v>
      </c>
      <c r="Q254">
        <v>3</v>
      </c>
      <c r="R254">
        <v>3</v>
      </c>
      <c r="S254">
        <v>3</v>
      </c>
      <c r="T254">
        <v>0.44351791984295702</v>
      </c>
      <c r="U254">
        <v>0.43162875925833299</v>
      </c>
      <c r="V254">
        <v>1.1261675032970899</v>
      </c>
      <c r="W254">
        <v>1.0273291050415601</v>
      </c>
      <c r="X254">
        <v>0.33121385470195802</v>
      </c>
      <c r="Y254">
        <v>0.97417382150885101</v>
      </c>
      <c r="Z254">
        <v>0.239988871852411</v>
      </c>
      <c r="AA254">
        <v>6.7223859146890996E-2</v>
      </c>
      <c r="AB254">
        <v>0.62464224825499903</v>
      </c>
      <c r="AC254">
        <v>0.87393637761679099</v>
      </c>
      <c r="AD254">
        <v>1.8598735284566601E-2</v>
      </c>
      <c r="AE254">
        <v>0.930809835255477</v>
      </c>
      <c r="AF254" t="s">
        <v>4695</v>
      </c>
      <c r="AG254" t="s">
        <v>4696</v>
      </c>
      <c r="AH254" t="s">
        <v>4696</v>
      </c>
    </row>
    <row r="255" spans="1:34">
      <c r="A255" t="s">
        <v>9038</v>
      </c>
      <c r="B255">
        <v>0.35999244968374999</v>
      </c>
      <c r="C255">
        <v>0.28620568764239601</v>
      </c>
      <c r="D255">
        <v>-0.38307429250813602</v>
      </c>
      <c r="E255">
        <v>0.28961508787130902</v>
      </c>
      <c r="F255">
        <v>-0.81914468361613102</v>
      </c>
      <c r="G255">
        <v>-0.15631415970601101</v>
      </c>
      <c r="H255">
        <v>0.51382301207149295</v>
      </c>
      <c r="I255">
        <v>0.47083498245094402</v>
      </c>
      <c r="J255">
        <v>0.62700497266936195</v>
      </c>
      <c r="K255">
        <v>0.60520657107933495</v>
      </c>
      <c r="L255">
        <v>4.61335800312931E-2</v>
      </c>
      <c r="M255">
        <v>0.62829118163159703</v>
      </c>
      <c r="N255">
        <v>4</v>
      </c>
      <c r="O255">
        <v>4</v>
      </c>
      <c r="P255">
        <v>4</v>
      </c>
      <c r="Q255">
        <v>4</v>
      </c>
      <c r="R255">
        <v>4</v>
      </c>
      <c r="S255">
        <v>4</v>
      </c>
      <c r="T255">
        <v>1.2106435713492001</v>
      </c>
      <c r="U255">
        <v>1.26316739563692</v>
      </c>
      <c r="V255">
        <v>0.69112692420110899</v>
      </c>
      <c r="W255">
        <v>1.4474245219666901</v>
      </c>
      <c r="X255">
        <v>0.57457244495191695</v>
      </c>
      <c r="Y255">
        <v>0.85932074614331699</v>
      </c>
      <c r="Z255">
        <v>0.493358184723175</v>
      </c>
      <c r="AA255">
        <v>0.44558046832854997</v>
      </c>
      <c r="AB255">
        <v>0.66979439340167901</v>
      </c>
      <c r="AC255">
        <v>0.64267397941259596</v>
      </c>
      <c r="AD255">
        <v>9.8207458875074795E-3</v>
      </c>
      <c r="AE255">
        <v>0.63157885251544499</v>
      </c>
      <c r="AF255" t="s">
        <v>4739</v>
      </c>
      <c r="AG255" t="s">
        <v>4740</v>
      </c>
      <c r="AH255" t="s">
        <v>4740</v>
      </c>
    </row>
    <row r="256" spans="1:34">
      <c r="A256" t="s">
        <v>9039</v>
      </c>
      <c r="C256">
        <v>-0.88232139985753799</v>
      </c>
      <c r="D256">
        <v>2.2389502590933299</v>
      </c>
      <c r="E256">
        <v>1.24914890089762</v>
      </c>
      <c r="F256">
        <v>-3.24795874868972E-2</v>
      </c>
      <c r="G256">
        <v>7.1794832176201501E-2</v>
      </c>
      <c r="I256">
        <v>0.36331636180926102</v>
      </c>
      <c r="J256">
        <v>5.0494635602246398E-3</v>
      </c>
      <c r="K256">
        <v>9.1666024685374103E-2</v>
      </c>
      <c r="L256">
        <v>0.93482704028439101</v>
      </c>
      <c r="M256">
        <v>0.87410374123768597</v>
      </c>
      <c r="N256">
        <v>1</v>
      </c>
      <c r="O256">
        <v>4</v>
      </c>
      <c r="P256">
        <v>3</v>
      </c>
      <c r="Q256">
        <v>4</v>
      </c>
      <c r="R256">
        <v>4</v>
      </c>
      <c r="S256">
        <v>4</v>
      </c>
      <c r="T256">
        <v>1.2474039503460399</v>
      </c>
      <c r="U256">
        <v>0.774538173275371</v>
      </c>
      <c r="V256">
        <v>4.8181694907174402</v>
      </c>
      <c r="W256">
        <v>2.7049623487761503</v>
      </c>
      <c r="X256">
        <v>0.94105788434731197</v>
      </c>
      <c r="Y256">
        <v>1.1311680780954501</v>
      </c>
      <c r="Z256">
        <v>0.72705158661040503</v>
      </c>
      <c r="AA256">
        <v>0.43475208389740699</v>
      </c>
      <c r="AB256">
        <v>1.1645662101016099E-2</v>
      </c>
      <c r="AC256">
        <v>0.15335979721713799</v>
      </c>
      <c r="AD256">
        <v>0.918217515280631</v>
      </c>
      <c r="AE256">
        <v>0.889568054265513</v>
      </c>
      <c r="AF256" t="s">
        <v>4741</v>
      </c>
      <c r="AH256" t="s">
        <v>4742</v>
      </c>
    </row>
    <row r="257" spans="1:34">
      <c r="A257" t="s">
        <v>9064</v>
      </c>
      <c r="C257">
        <v>-0.34029433027048001</v>
      </c>
      <c r="F257">
        <v>-1.6562087582960698</v>
      </c>
      <c r="I257">
        <v>0.35307921574998302</v>
      </c>
      <c r="L257">
        <v>9.9621546984037003E-3</v>
      </c>
      <c r="N257">
        <v>1</v>
      </c>
      <c r="O257">
        <v>2</v>
      </c>
      <c r="P257">
        <v>1</v>
      </c>
      <c r="R257">
        <v>3</v>
      </c>
      <c r="T257">
        <v>0.67758403798600197</v>
      </c>
      <c r="U257">
        <v>0.81026387062778704</v>
      </c>
      <c r="V257">
        <v>0.45542564325047802</v>
      </c>
      <c r="X257">
        <v>0.33617602641835098</v>
      </c>
      <c r="Z257">
        <v>0.61667332571230604</v>
      </c>
      <c r="AA257">
        <v>0.29784105921688703</v>
      </c>
      <c r="AB257">
        <v>0.61674151487300299</v>
      </c>
      <c r="AD257">
        <v>2.1620147988292499E-2</v>
      </c>
      <c r="AF257" t="s">
        <v>4812</v>
      </c>
      <c r="AG257" t="s">
        <v>4727</v>
      </c>
      <c r="AH257" t="s">
        <v>4727</v>
      </c>
    </row>
    <row r="258" spans="1:34">
      <c r="A258" t="s">
        <v>9069</v>
      </c>
      <c r="B258">
        <v>5.3236935599769303E-2</v>
      </c>
      <c r="C258">
        <v>-0.98880631651265405</v>
      </c>
      <c r="D258">
        <v>-1.1390643254439099</v>
      </c>
      <c r="E258">
        <v>-9.4566771212149497E-3</v>
      </c>
      <c r="F258">
        <v>-2.2408806626496798</v>
      </c>
      <c r="G258">
        <v>0.94549833665530802</v>
      </c>
      <c r="H258">
        <v>0.96602448514202199</v>
      </c>
      <c r="I258">
        <v>0.14882975191907</v>
      </c>
      <c r="J258">
        <v>0.23175613180199001</v>
      </c>
      <c r="K258">
        <v>0.97760007955610795</v>
      </c>
      <c r="L258">
        <v>3.1035413048222701E-2</v>
      </c>
      <c r="M258">
        <v>0.12748747251680001</v>
      </c>
      <c r="N258">
        <v>4</v>
      </c>
      <c r="O258">
        <v>4</v>
      </c>
      <c r="P258">
        <v>4</v>
      </c>
      <c r="Q258">
        <v>4</v>
      </c>
      <c r="R258">
        <v>4</v>
      </c>
      <c r="S258">
        <v>4</v>
      </c>
      <c r="T258">
        <v>1.13542094858269</v>
      </c>
      <c r="U258">
        <v>0.54225802810976398</v>
      </c>
      <c r="V258">
        <v>0.32540481072931599</v>
      </c>
      <c r="W258">
        <v>1.0133789241492901</v>
      </c>
      <c r="X258">
        <v>0.152613204430945</v>
      </c>
      <c r="Y258">
        <v>2.11492312233701</v>
      </c>
      <c r="Z258">
        <v>0.97130724202144902</v>
      </c>
      <c r="AA258">
        <v>0.197935178024056</v>
      </c>
      <c r="AB258">
        <v>0.310143062624685</v>
      </c>
      <c r="AC258">
        <v>0.97035909357552097</v>
      </c>
      <c r="AD258">
        <v>8.5527886377287601E-2</v>
      </c>
      <c r="AE258">
        <v>0.202957358507626</v>
      </c>
      <c r="AF258" t="s">
        <v>4830</v>
      </c>
      <c r="AG258" t="s">
        <v>4831</v>
      </c>
      <c r="AH258" t="s">
        <v>4831</v>
      </c>
    </row>
    <row r="259" spans="1:34">
      <c r="A259" t="s">
        <v>9074</v>
      </c>
      <c r="B259">
        <v>0.79153218833336803</v>
      </c>
      <c r="E259">
        <v>5.42742787101567</v>
      </c>
      <c r="F259">
        <v>1.02894307961924</v>
      </c>
      <c r="H259">
        <v>0.39174991632808998</v>
      </c>
      <c r="K259">
        <v>3.7461249923444698E-2</v>
      </c>
      <c r="L259">
        <v>3.8395265621817401E-2</v>
      </c>
      <c r="N259">
        <v>2</v>
      </c>
      <c r="O259">
        <v>1</v>
      </c>
      <c r="Q259">
        <v>2</v>
      </c>
      <c r="R259">
        <v>2</v>
      </c>
      <c r="S259">
        <v>1</v>
      </c>
      <c r="T259">
        <v>1.50170546895109</v>
      </c>
      <c r="U259">
        <v>2.0956813662724199</v>
      </c>
      <c r="W259">
        <v>22.166023846538401</v>
      </c>
      <c r="X259">
        <v>1.95373607746958</v>
      </c>
      <c r="Y259">
        <v>1.37225936066336</v>
      </c>
      <c r="Z259">
        <v>0.45292962009181498</v>
      </c>
      <c r="AA259">
        <v>0.70187783697961603</v>
      </c>
      <c r="AC259">
        <v>9.6888318119444303E-2</v>
      </c>
      <c r="AD259">
        <v>3.65058648752958E-2</v>
      </c>
      <c r="AE259">
        <v>9.9837886251068805E-2</v>
      </c>
      <c r="AF259" t="s">
        <v>4846</v>
      </c>
      <c r="AG259" t="s">
        <v>4847</v>
      </c>
      <c r="AH259" t="s">
        <v>4847</v>
      </c>
    </row>
    <row r="260" spans="1:34">
      <c r="A260" t="s">
        <v>9076</v>
      </c>
      <c r="B260">
        <v>0.32020437242511202</v>
      </c>
      <c r="C260">
        <v>0.59462021384525598</v>
      </c>
      <c r="D260">
        <v>1.3801366173894101</v>
      </c>
      <c r="E260">
        <v>-0.13592869728767201</v>
      </c>
      <c r="F260">
        <v>-7.3447580137640994E-2</v>
      </c>
      <c r="G260">
        <v>0.35804928280363302</v>
      </c>
      <c r="H260">
        <v>0.48447145813418102</v>
      </c>
      <c r="I260">
        <v>0.169326850379758</v>
      </c>
      <c r="J260">
        <v>2.0345937052203701E-2</v>
      </c>
      <c r="K260">
        <v>0.66578206668546103</v>
      </c>
      <c r="L260">
        <v>0.84328775448260995</v>
      </c>
      <c r="M260">
        <v>0.179029569875054</v>
      </c>
      <c r="N260">
        <v>4</v>
      </c>
      <c r="O260">
        <v>3</v>
      </c>
      <c r="P260">
        <v>4</v>
      </c>
      <c r="Q260">
        <v>4</v>
      </c>
      <c r="R260">
        <v>4</v>
      </c>
      <c r="S260">
        <v>4</v>
      </c>
      <c r="T260">
        <v>1.2811630912765999</v>
      </c>
      <c r="U260">
        <v>1.5752636766880199</v>
      </c>
      <c r="V260">
        <v>2.6342133826554401</v>
      </c>
      <c r="W260">
        <v>0.92233944399066403</v>
      </c>
      <c r="X260">
        <v>0.93765826494355597</v>
      </c>
      <c r="Y260">
        <v>1.29480869853777</v>
      </c>
      <c r="Z260">
        <v>0.37939118950523498</v>
      </c>
      <c r="AA260">
        <v>0.163528564418881</v>
      </c>
      <c r="AB260">
        <v>2.09119142371159E-2</v>
      </c>
      <c r="AC260">
        <v>0.50388054518452396</v>
      </c>
      <c r="AD260">
        <v>0.77380887871538795</v>
      </c>
      <c r="AE260">
        <v>0.116654123354548</v>
      </c>
      <c r="AF260" t="s">
        <v>4850</v>
      </c>
      <c r="AG260" t="s">
        <v>4851</v>
      </c>
      <c r="AH260" t="s">
        <v>4851</v>
      </c>
    </row>
    <row r="261" spans="1:34">
      <c r="A261" t="s">
        <v>9083</v>
      </c>
      <c r="B261">
        <v>-2.24134288066828</v>
      </c>
      <c r="D261">
        <v>-2.2983225264097902</v>
      </c>
      <c r="H261">
        <v>5.7508509634524897E-2</v>
      </c>
      <c r="J261">
        <v>7.71839489136379E-3</v>
      </c>
      <c r="N261">
        <v>4</v>
      </c>
      <c r="P261">
        <v>3</v>
      </c>
      <c r="T261">
        <v>0.29059351076643097</v>
      </c>
      <c r="V261">
        <v>0.21839144517829701</v>
      </c>
      <c r="Z261">
        <v>0.10576482907788801</v>
      </c>
      <c r="AB261">
        <v>1.9404083057915401E-2</v>
      </c>
      <c r="AF261" t="s">
        <v>4869</v>
      </c>
      <c r="AG261" t="s">
        <v>4870</v>
      </c>
      <c r="AH261" t="s">
        <v>4870</v>
      </c>
    </row>
    <row r="262" spans="1:34">
      <c r="A262" t="s">
        <v>9091</v>
      </c>
      <c r="B262">
        <v>-0.55205201232198098</v>
      </c>
      <c r="D262">
        <v>-2.5124523493305801</v>
      </c>
      <c r="F262">
        <v>-0.13064946086038901</v>
      </c>
      <c r="G262">
        <v>-0.44312963717211001</v>
      </c>
      <c r="H262">
        <v>0.33431629641770799</v>
      </c>
      <c r="J262">
        <v>6.4616132802182103E-3</v>
      </c>
      <c r="L262">
        <v>0.80578569867548</v>
      </c>
      <c r="M262">
        <v>0.36164898222390102</v>
      </c>
      <c r="N262">
        <v>4</v>
      </c>
      <c r="P262">
        <v>4</v>
      </c>
      <c r="R262">
        <v>4</v>
      </c>
      <c r="S262">
        <v>4</v>
      </c>
      <c r="T262">
        <v>0.73459818661719001</v>
      </c>
      <c r="V262">
        <v>0.161326808773466</v>
      </c>
      <c r="X262">
        <v>0.83744052911774003</v>
      </c>
      <c r="Y262">
        <v>0.80200427428098298</v>
      </c>
      <c r="Z262">
        <v>0.32170573048329898</v>
      </c>
      <c r="AB262">
        <v>1.82692530578084E-2</v>
      </c>
      <c r="AD262">
        <v>0.81682150993514102</v>
      </c>
      <c r="AE262">
        <v>0.4303991632243</v>
      </c>
      <c r="AF262" t="s">
        <v>4888</v>
      </c>
      <c r="AG262" t="s">
        <v>4889</v>
      </c>
      <c r="AH262" t="s">
        <v>4889</v>
      </c>
    </row>
    <row r="263" spans="1:34">
      <c r="A263" t="s">
        <v>9096</v>
      </c>
      <c r="B263">
        <v>-0.78927187540432298</v>
      </c>
      <c r="D263">
        <v>-3.6538393792280601</v>
      </c>
      <c r="H263">
        <v>0.32239677230158398</v>
      </c>
      <c r="J263">
        <v>2.9194800254090499E-2</v>
      </c>
      <c r="N263">
        <v>4</v>
      </c>
      <c r="P263">
        <v>2</v>
      </c>
      <c r="R263">
        <v>1</v>
      </c>
      <c r="T263">
        <v>0.46524865168047802</v>
      </c>
      <c r="V263">
        <v>0.15800271558434101</v>
      </c>
      <c r="X263">
        <v>0.18335518456244801</v>
      </c>
      <c r="Z263">
        <v>0.37167855506652397</v>
      </c>
      <c r="AB263">
        <v>7.6671106351996601E-2</v>
      </c>
      <c r="AD263">
        <v>6.5532404261804594E-2</v>
      </c>
      <c r="AF263" t="s">
        <v>4911</v>
      </c>
      <c r="AG263" t="s">
        <v>4912</v>
      </c>
      <c r="AH263" t="s">
        <v>4912</v>
      </c>
    </row>
    <row r="264" spans="1:34">
      <c r="A264" t="s">
        <v>9098</v>
      </c>
      <c r="C264">
        <v>-0.77330369613029704</v>
      </c>
      <c r="F264">
        <v>-4.2269276950173298</v>
      </c>
      <c r="I264">
        <v>0.61144529175395301</v>
      </c>
      <c r="L264">
        <v>2.6661988687816201E-2</v>
      </c>
      <c r="O264">
        <v>2</v>
      </c>
      <c r="R264">
        <v>4</v>
      </c>
      <c r="S264">
        <v>1</v>
      </c>
      <c r="U264">
        <v>0.18166363267090599</v>
      </c>
      <c r="X264">
        <v>2.39139713675031E-2</v>
      </c>
      <c r="Y264">
        <v>0.50005386222904402</v>
      </c>
      <c r="AA264">
        <v>0.66888433499020705</v>
      </c>
      <c r="AD264">
        <v>8.7967465662317307E-2</v>
      </c>
      <c r="AE264">
        <v>0.26952964120814299</v>
      </c>
      <c r="AF264" t="s">
        <v>4930</v>
      </c>
      <c r="AH264" t="s">
        <v>4930</v>
      </c>
    </row>
    <row r="265" spans="1:34">
      <c r="A265" t="s">
        <v>9108</v>
      </c>
      <c r="B265">
        <v>-8.7478005126692807E-2</v>
      </c>
      <c r="C265">
        <v>0.36004183043994398</v>
      </c>
      <c r="D265">
        <v>1.6451150828240899</v>
      </c>
      <c r="E265">
        <v>-0.83063569350493605</v>
      </c>
      <c r="F265">
        <v>-0.48339561777624301</v>
      </c>
      <c r="G265">
        <v>5.4577533170560204E-3</v>
      </c>
      <c r="H265">
        <v>0.85386603018672902</v>
      </c>
      <c r="I265">
        <v>0.21639801846464901</v>
      </c>
      <c r="J265">
        <v>8.6389066678640297E-3</v>
      </c>
      <c r="K265">
        <v>9.0659546328036397E-2</v>
      </c>
      <c r="L265">
        <v>0.18060909402522399</v>
      </c>
      <c r="M265">
        <v>0.98041844239615195</v>
      </c>
      <c r="N265">
        <v>3</v>
      </c>
      <c r="O265">
        <v>3</v>
      </c>
      <c r="P265">
        <v>4</v>
      </c>
      <c r="Q265">
        <v>3</v>
      </c>
      <c r="R265">
        <v>3</v>
      </c>
      <c r="S265">
        <v>3</v>
      </c>
      <c r="T265">
        <v>0.96254638106810197</v>
      </c>
      <c r="U265">
        <v>1.28805612074867</v>
      </c>
      <c r="V265">
        <v>3.3127187536620699</v>
      </c>
      <c r="W265">
        <v>0.582090515156508</v>
      </c>
      <c r="X265">
        <v>0.71473907268558101</v>
      </c>
      <c r="Y265">
        <v>1.00975338605731</v>
      </c>
      <c r="Z265">
        <v>0.82531613932234005</v>
      </c>
      <c r="AA265">
        <v>4.8318295437934297E-2</v>
      </c>
      <c r="AB265">
        <v>9.5824988300247105E-3</v>
      </c>
      <c r="AC265">
        <v>0.108097527106993</v>
      </c>
      <c r="AD265">
        <v>2.3534922879049201E-2</v>
      </c>
      <c r="AE265">
        <v>0.96840505995045401</v>
      </c>
      <c r="AF265" t="s">
        <v>4962</v>
      </c>
      <c r="AG265" t="s">
        <v>4963</v>
      </c>
      <c r="AH265" t="s">
        <v>4963</v>
      </c>
    </row>
    <row r="266" spans="1:34">
      <c r="A266" t="s">
        <v>9115</v>
      </c>
      <c r="B266">
        <v>-1.02146135433962</v>
      </c>
      <c r="C266">
        <v>-1.69580933611712</v>
      </c>
      <c r="D266">
        <v>-0.63881114203088096</v>
      </c>
      <c r="E266">
        <v>-0.56809375753791702</v>
      </c>
      <c r="F266">
        <v>-2.8497257627406301</v>
      </c>
      <c r="G266">
        <v>-0.72469009768298098</v>
      </c>
      <c r="H266">
        <v>0.14661539952261601</v>
      </c>
      <c r="I266">
        <v>8.5582629979055594E-2</v>
      </c>
      <c r="J266">
        <v>0.484513714373284</v>
      </c>
      <c r="K266">
        <v>0.28196001038090401</v>
      </c>
      <c r="L266">
        <v>6.8466699294085602E-3</v>
      </c>
      <c r="M266">
        <v>0.25805669969182798</v>
      </c>
      <c r="N266">
        <v>4</v>
      </c>
      <c r="O266">
        <v>4</v>
      </c>
      <c r="P266">
        <v>4</v>
      </c>
      <c r="Q266">
        <v>4</v>
      </c>
      <c r="R266">
        <v>2</v>
      </c>
      <c r="S266">
        <v>3</v>
      </c>
      <c r="T266">
        <v>0.56151328006308199</v>
      </c>
      <c r="U266">
        <v>0.27793786902504403</v>
      </c>
      <c r="V266">
        <v>0.59107113759730401</v>
      </c>
      <c r="W266">
        <v>0.72280100695750504</v>
      </c>
      <c r="X266">
        <v>0.16207940903149001</v>
      </c>
      <c r="Y266">
        <v>0.57849833755778601</v>
      </c>
      <c r="Z266">
        <v>0.17344179280941999</v>
      </c>
      <c r="AA266">
        <v>0.13941919522489199</v>
      </c>
      <c r="AB266">
        <v>0.55079471512176403</v>
      </c>
      <c r="AC266">
        <v>0.32410760484076401</v>
      </c>
      <c r="AD266">
        <v>3.0521266511450401E-2</v>
      </c>
      <c r="AE266">
        <v>0.34688993533153301</v>
      </c>
      <c r="AF266" t="s">
        <v>4992</v>
      </c>
      <c r="AG266" t="s">
        <v>4993</v>
      </c>
      <c r="AH266" t="s">
        <v>4993</v>
      </c>
    </row>
    <row r="267" spans="1:34">
      <c r="A267" t="s">
        <v>9121</v>
      </c>
      <c r="B267">
        <v>-0.89961531826566798</v>
      </c>
      <c r="D267">
        <v>-1.2844531025017001</v>
      </c>
      <c r="E267">
        <v>-1.2580494146094701</v>
      </c>
      <c r="H267">
        <v>0.40590918499848</v>
      </c>
      <c r="J267">
        <v>4.0806013619022197E-2</v>
      </c>
      <c r="K267">
        <v>0.13532017977611799</v>
      </c>
      <c r="N267">
        <v>2</v>
      </c>
      <c r="O267">
        <v>1</v>
      </c>
      <c r="P267">
        <v>2</v>
      </c>
      <c r="Q267">
        <v>2</v>
      </c>
      <c r="R267">
        <v>1</v>
      </c>
      <c r="S267">
        <v>1</v>
      </c>
      <c r="T267">
        <v>0.63932149446272102</v>
      </c>
      <c r="U267">
        <v>0.62344258085745297</v>
      </c>
      <c r="V267">
        <v>0.432660463774171</v>
      </c>
      <c r="W267">
        <v>0.50677233755834705</v>
      </c>
      <c r="X267">
        <v>0.31739550911318998</v>
      </c>
      <c r="Y267">
        <v>0.597597179369177</v>
      </c>
      <c r="Z267">
        <v>0.476310886951756</v>
      </c>
      <c r="AA267">
        <v>0.37172348856776699</v>
      </c>
      <c r="AB267">
        <v>5.0571152382073499E-2</v>
      </c>
      <c r="AC267">
        <v>0.21463836615210499</v>
      </c>
      <c r="AD267">
        <v>0.49397059274885302</v>
      </c>
      <c r="AE267">
        <v>0.46260416269564603</v>
      </c>
      <c r="AF267" t="s">
        <v>5015</v>
      </c>
      <c r="AG267" t="s">
        <v>5016</v>
      </c>
      <c r="AH267" t="s">
        <v>5016</v>
      </c>
    </row>
    <row r="268" spans="1:34">
      <c r="A268" t="s">
        <v>9132</v>
      </c>
      <c r="B268">
        <v>0.68591945649293795</v>
      </c>
      <c r="C268">
        <v>0.46681322079393001</v>
      </c>
      <c r="D268">
        <v>2.09398584477321</v>
      </c>
      <c r="F268">
        <v>1.53339759781586</v>
      </c>
      <c r="H268">
        <v>0.69329271023388395</v>
      </c>
      <c r="I268">
        <v>0.79780369992957501</v>
      </c>
      <c r="J268">
        <v>9.7607014570520498E-2</v>
      </c>
      <c r="L268">
        <v>3.0364854021486001E-2</v>
      </c>
      <c r="N268">
        <v>4</v>
      </c>
      <c r="O268">
        <v>3</v>
      </c>
      <c r="P268">
        <v>4</v>
      </c>
      <c r="Q268">
        <v>1</v>
      </c>
      <c r="R268">
        <v>3</v>
      </c>
      <c r="S268">
        <v>1</v>
      </c>
      <c r="T268">
        <v>3.6156021961076301</v>
      </c>
      <c r="U268">
        <v>3.89035562118019</v>
      </c>
      <c r="V268">
        <v>2.58323652472632</v>
      </c>
      <c r="W268">
        <v>0.70370702411118002</v>
      </c>
      <c r="X268">
        <v>2.9266985159316001</v>
      </c>
      <c r="Y268">
        <v>2.24394981436346</v>
      </c>
      <c r="Z268">
        <v>0.74413612095670301</v>
      </c>
      <c r="AA268">
        <v>0.82992765730393603</v>
      </c>
      <c r="AB268">
        <v>0.172173513853245</v>
      </c>
      <c r="AC268">
        <v>0.226570871251348</v>
      </c>
      <c r="AD268">
        <v>6.4499384631157494E-2</v>
      </c>
      <c r="AE268">
        <v>1.24367648898416E-3</v>
      </c>
      <c r="AF268" t="s">
        <v>5043</v>
      </c>
      <c r="AH268" t="s">
        <v>5044</v>
      </c>
    </row>
    <row r="269" spans="1:34">
      <c r="A269" t="s">
        <v>9135</v>
      </c>
      <c r="C269">
        <v>1.7386936839037501</v>
      </c>
      <c r="D269">
        <v>2.5943708015899798</v>
      </c>
      <c r="E269">
        <v>-0.26392735933433997</v>
      </c>
      <c r="I269">
        <v>6.80340512176279E-2</v>
      </c>
      <c r="J269">
        <v>1.5386953390134499E-2</v>
      </c>
      <c r="K269">
        <v>0.59620341378442598</v>
      </c>
      <c r="O269">
        <v>4</v>
      </c>
      <c r="P269">
        <v>4</v>
      </c>
      <c r="Q269">
        <v>2</v>
      </c>
      <c r="R269">
        <v>1</v>
      </c>
      <c r="U269">
        <v>4.3271750448958004</v>
      </c>
      <c r="V269">
        <v>4.3612636772776501</v>
      </c>
      <c r="W269">
        <v>0.91881389356480603</v>
      </c>
      <c r="X269">
        <v>1.0861580700654401</v>
      </c>
      <c r="AA269">
        <v>0.115659164869183</v>
      </c>
      <c r="AB269">
        <v>4.1284866541845398E-2</v>
      </c>
      <c r="AC269">
        <v>0.61973271500958405</v>
      </c>
      <c r="AD269">
        <v>0.90445658085110403</v>
      </c>
      <c r="AF269" t="s">
        <v>5048</v>
      </c>
      <c r="AG269" t="s">
        <v>5049</v>
      </c>
      <c r="AH269" t="s">
        <v>5049</v>
      </c>
    </row>
    <row r="270" spans="1:34">
      <c r="A270" t="s">
        <v>9139</v>
      </c>
      <c r="B270">
        <v>0.71596605179166894</v>
      </c>
      <c r="C270">
        <v>0.71966728607480501</v>
      </c>
      <c r="D270">
        <v>1.7623719451722</v>
      </c>
      <c r="E270">
        <v>-0.31902610946960802</v>
      </c>
      <c r="H270">
        <v>0.38547257566853399</v>
      </c>
      <c r="I270">
        <v>0.164367335487901</v>
      </c>
      <c r="J270">
        <v>4.9728725411716398E-2</v>
      </c>
      <c r="K270">
        <v>0.33903741908117302</v>
      </c>
      <c r="N270">
        <v>4</v>
      </c>
      <c r="O270">
        <v>2</v>
      </c>
      <c r="P270">
        <v>4</v>
      </c>
      <c r="Q270">
        <v>2</v>
      </c>
      <c r="R270">
        <v>1</v>
      </c>
      <c r="S270">
        <v>1</v>
      </c>
      <c r="T270">
        <v>1.66846197105492</v>
      </c>
      <c r="U270">
        <v>1.6109200472062701</v>
      </c>
      <c r="V270">
        <v>2.5653429316054202</v>
      </c>
      <c r="W270">
        <v>0.80644310982866496</v>
      </c>
      <c r="X270">
        <v>0.89327070735889602</v>
      </c>
      <c r="Y270">
        <v>1.36605881338165</v>
      </c>
      <c r="Z270">
        <v>0.437015672899287</v>
      </c>
      <c r="AA270">
        <v>0.18807076168947001</v>
      </c>
      <c r="AB270">
        <v>9.1417727946630195E-2</v>
      </c>
      <c r="AC270">
        <v>0.19469672289384299</v>
      </c>
      <c r="AD270">
        <v>0.72714780132288404</v>
      </c>
      <c r="AE270">
        <v>0.10132767839838901</v>
      </c>
      <c r="AF270" t="s">
        <v>5055</v>
      </c>
      <c r="AG270" t="s">
        <v>5056</v>
      </c>
      <c r="AH270" t="s">
        <v>5056</v>
      </c>
    </row>
    <row r="271" spans="1:34">
      <c r="A271" t="s">
        <v>9140</v>
      </c>
      <c r="B271">
        <v>0.25607691718718201</v>
      </c>
      <c r="C271">
        <v>-7.2139184905593304E-2</v>
      </c>
      <c r="D271">
        <v>-0.53838025444708404</v>
      </c>
      <c r="E271">
        <v>0.55293754066975098</v>
      </c>
      <c r="F271">
        <v>-1.1864951759090099</v>
      </c>
      <c r="G271">
        <v>-0.51226101868818197</v>
      </c>
      <c r="H271">
        <v>0.69717524035400702</v>
      </c>
      <c r="I271">
        <v>0.81897915536840604</v>
      </c>
      <c r="J271">
        <v>0.58330844515886704</v>
      </c>
      <c r="K271">
        <v>0.19663639563754801</v>
      </c>
      <c r="L271">
        <v>4.9432559653196602E-2</v>
      </c>
      <c r="M271">
        <v>0.16422006484456</v>
      </c>
      <c r="N271">
        <v>4</v>
      </c>
      <c r="O271">
        <v>4</v>
      </c>
      <c r="P271">
        <v>4</v>
      </c>
      <c r="Q271">
        <v>3</v>
      </c>
      <c r="R271">
        <v>4</v>
      </c>
      <c r="S271">
        <v>2</v>
      </c>
      <c r="T271">
        <v>1.0854871662317001</v>
      </c>
      <c r="U271">
        <v>0.96725925509678001</v>
      </c>
      <c r="V271">
        <v>0.76582893902423999</v>
      </c>
      <c r="W271">
        <v>1.55567414658819</v>
      </c>
      <c r="X271">
        <v>0.41470594728802901</v>
      </c>
      <c r="Y271">
        <v>0.69773189228811705</v>
      </c>
      <c r="Z271">
        <v>0.70956228968442503</v>
      </c>
      <c r="AA271">
        <v>0.76202261494967005</v>
      </c>
      <c r="AB271">
        <v>0.64321077935149695</v>
      </c>
      <c r="AC271">
        <v>0.188021127632439</v>
      </c>
      <c r="AD271">
        <v>7.7679704464327301E-2</v>
      </c>
      <c r="AE271">
        <v>0.19347314215306999</v>
      </c>
      <c r="AF271" t="s">
        <v>5061</v>
      </c>
      <c r="AG271" t="s">
        <v>5062</v>
      </c>
      <c r="AH271" t="s">
        <v>5062</v>
      </c>
    </row>
    <row r="272" spans="1:34">
      <c r="A272" t="s">
        <v>9147</v>
      </c>
      <c r="B272">
        <v>0.12959077432737101</v>
      </c>
      <c r="C272">
        <v>0.91629122609060898</v>
      </c>
      <c r="D272">
        <v>-0.46825828264416303</v>
      </c>
      <c r="E272">
        <v>7.5702323420300296E-2</v>
      </c>
      <c r="F272">
        <v>-1.42262153562278</v>
      </c>
      <c r="G272">
        <v>-0.473579312010591</v>
      </c>
      <c r="H272">
        <v>0.82036429049464399</v>
      </c>
      <c r="I272">
        <v>7.8092731575847896E-2</v>
      </c>
      <c r="J272">
        <v>0.56942742513125999</v>
      </c>
      <c r="K272">
        <v>0.85386093210339797</v>
      </c>
      <c r="L272">
        <v>2.04684614022374E-2</v>
      </c>
      <c r="M272">
        <v>0.183713203624364</v>
      </c>
      <c r="N272">
        <v>4</v>
      </c>
      <c r="O272">
        <v>4</v>
      </c>
      <c r="P272">
        <v>4</v>
      </c>
      <c r="Q272">
        <v>4</v>
      </c>
      <c r="R272">
        <v>4</v>
      </c>
      <c r="S272">
        <v>4</v>
      </c>
      <c r="T272">
        <v>1.0634836886274199</v>
      </c>
      <c r="U272">
        <v>1.81131968868809</v>
      </c>
      <c r="V272">
        <v>0.78432681837019502</v>
      </c>
      <c r="W272">
        <v>1.1099927216115399</v>
      </c>
      <c r="X272">
        <v>0.35607713693945803</v>
      </c>
      <c r="Y272">
        <v>0.72374263418047602</v>
      </c>
      <c r="Z272">
        <v>0.81579639298990203</v>
      </c>
      <c r="AA272">
        <v>9.4493479480996304E-2</v>
      </c>
      <c r="AB272">
        <v>0.62084512940717695</v>
      </c>
      <c r="AC272">
        <v>0.84738274285368398</v>
      </c>
      <c r="AD272">
        <v>3.6943422340493498E-2</v>
      </c>
      <c r="AE272">
        <v>0.20797039140219001</v>
      </c>
      <c r="AF272" t="s">
        <v>5073</v>
      </c>
      <c r="AG272" t="s">
        <v>5074</v>
      </c>
      <c r="AH272" t="s">
        <v>5074</v>
      </c>
    </row>
    <row r="273" spans="1:34">
      <c r="A273" t="s">
        <v>9149</v>
      </c>
      <c r="B273">
        <v>0.28028427398350497</v>
      </c>
      <c r="C273">
        <v>-0.78453088543100802</v>
      </c>
      <c r="D273">
        <v>1.01199124078001</v>
      </c>
      <c r="E273">
        <v>-0.98681550563144005</v>
      </c>
      <c r="F273">
        <v>-9.9590156075540004E-2</v>
      </c>
      <c r="G273">
        <v>-2.0561624937783799E-2</v>
      </c>
      <c r="H273">
        <v>0.59590025402551805</v>
      </c>
      <c r="I273">
        <v>2.3665823436067698E-2</v>
      </c>
      <c r="J273">
        <v>3.03291476119745E-2</v>
      </c>
      <c r="K273">
        <v>0.167158885053074</v>
      </c>
      <c r="L273">
        <v>0.78289626839714299</v>
      </c>
      <c r="M273">
        <v>0.94245145198247204</v>
      </c>
      <c r="N273">
        <v>4</v>
      </c>
      <c r="O273">
        <v>4</v>
      </c>
      <c r="P273">
        <v>2</v>
      </c>
      <c r="Q273">
        <v>4</v>
      </c>
      <c r="R273">
        <v>4</v>
      </c>
      <c r="S273">
        <v>4</v>
      </c>
      <c r="T273">
        <v>1.3262036624928599</v>
      </c>
      <c r="U273">
        <v>0.581223613297987</v>
      </c>
      <c r="V273">
        <v>2.00888259129903</v>
      </c>
      <c r="W273">
        <v>0.531160330802393</v>
      </c>
      <c r="X273">
        <v>0.91674863209476798</v>
      </c>
      <c r="Y273">
        <v>0.97352908019700402</v>
      </c>
      <c r="Z273">
        <v>0.56627635351963201</v>
      </c>
      <c r="AA273">
        <v>2.5597745538074E-3</v>
      </c>
      <c r="AB273">
        <v>6.43872175142124E-3</v>
      </c>
      <c r="AC273">
        <v>0.24014579690138799</v>
      </c>
      <c r="AD273">
        <v>0.66331281130176301</v>
      </c>
      <c r="AE273">
        <v>0.93781990411494498</v>
      </c>
      <c r="AF273" t="s">
        <v>5081</v>
      </c>
      <c r="AH273" t="s">
        <v>5081</v>
      </c>
    </row>
    <row r="274" spans="1:34">
      <c r="A274" t="s">
        <v>9151</v>
      </c>
      <c r="B274">
        <v>-1.3033137207477199</v>
      </c>
      <c r="C274">
        <v>-4.7223993455509099</v>
      </c>
      <c r="D274">
        <v>-3.5677862085791903</v>
      </c>
      <c r="H274">
        <v>0.20168910942969701</v>
      </c>
      <c r="I274">
        <v>9.38756968657018E-4</v>
      </c>
      <c r="J274">
        <v>7.3615387682221295E-4</v>
      </c>
      <c r="N274">
        <v>2</v>
      </c>
      <c r="O274">
        <v>2</v>
      </c>
      <c r="P274">
        <v>2</v>
      </c>
      <c r="T274">
        <v>0.46574714806857698</v>
      </c>
      <c r="U274">
        <v>5.0147690995866703E-2</v>
      </c>
      <c r="V274">
        <v>8.4633394683112595E-2</v>
      </c>
      <c r="Z274">
        <v>0.26990183081916702</v>
      </c>
      <c r="AA274">
        <v>5.0393769417822502E-3</v>
      </c>
      <c r="AB274">
        <v>3.58824595693408E-3</v>
      </c>
      <c r="AF274" t="s">
        <v>5084</v>
      </c>
      <c r="AG274" t="s">
        <v>5085</v>
      </c>
      <c r="AH274" t="s">
        <v>5085</v>
      </c>
    </row>
    <row r="275" spans="1:34">
      <c r="A275" t="s">
        <v>9153</v>
      </c>
      <c r="B275">
        <v>0.62348359475409298</v>
      </c>
      <c r="C275">
        <v>0.63376616120765095</v>
      </c>
      <c r="D275">
        <v>8.32739905639693E-4</v>
      </c>
      <c r="E275">
        <v>-0.77003578323601596</v>
      </c>
      <c r="F275">
        <v>-1.04782307990988</v>
      </c>
      <c r="G275">
        <v>-0.49603706824695798</v>
      </c>
      <c r="H275">
        <v>0.270839349739737</v>
      </c>
      <c r="I275">
        <v>6.1196467977869297E-2</v>
      </c>
      <c r="J275">
        <v>0.99926133348147494</v>
      </c>
      <c r="K275">
        <v>0.128741384307554</v>
      </c>
      <c r="L275">
        <v>1.6875664530217601E-2</v>
      </c>
      <c r="M275">
        <v>0.262959994202773</v>
      </c>
      <c r="N275">
        <v>4</v>
      </c>
      <c r="O275">
        <v>4</v>
      </c>
      <c r="P275">
        <v>4</v>
      </c>
      <c r="Q275">
        <v>4</v>
      </c>
      <c r="R275">
        <v>3</v>
      </c>
      <c r="S275">
        <v>2</v>
      </c>
      <c r="T275">
        <v>1.5833501355202899</v>
      </c>
      <c r="U275">
        <v>1.57005365491876</v>
      </c>
      <c r="V275">
        <v>0.75777126283570495</v>
      </c>
      <c r="W275">
        <v>0.53700188562658802</v>
      </c>
      <c r="X275">
        <v>0.47924836398010401</v>
      </c>
      <c r="Y275">
        <v>0.75285270632452095</v>
      </c>
      <c r="Z275">
        <v>0.25503610246041297</v>
      </c>
      <c r="AA275">
        <v>1.6984743701868501E-2</v>
      </c>
      <c r="AB275">
        <v>0.99936708896040405</v>
      </c>
      <c r="AC275">
        <v>0.15591040161938499</v>
      </c>
      <c r="AD275">
        <v>3.08644967612481E-3</v>
      </c>
      <c r="AE275">
        <v>0.32356366450846502</v>
      </c>
      <c r="AF275" t="s">
        <v>5091</v>
      </c>
      <c r="AG275" t="s">
        <v>5092</v>
      </c>
      <c r="AH275" t="s">
        <v>5092</v>
      </c>
    </row>
    <row r="276" spans="1:34">
      <c r="A276" t="s">
        <v>9155</v>
      </c>
      <c r="B276">
        <v>0.89226989992089401</v>
      </c>
      <c r="D276">
        <v>3.6022043835294899</v>
      </c>
      <c r="F276">
        <v>-1.5695319075940701</v>
      </c>
      <c r="H276">
        <v>0.443622472050132</v>
      </c>
      <c r="J276">
        <v>0.23169469124254399</v>
      </c>
      <c r="L276">
        <v>9.3051082032082708E-3</v>
      </c>
      <c r="N276">
        <v>4</v>
      </c>
      <c r="P276">
        <v>4</v>
      </c>
      <c r="R276">
        <v>2</v>
      </c>
      <c r="T276">
        <v>1.6123578363361</v>
      </c>
      <c r="V276">
        <v>16.1227985763731</v>
      </c>
      <c r="X276">
        <v>0.33284772758433001</v>
      </c>
      <c r="Z276">
        <v>0.51480299210333602</v>
      </c>
      <c r="AB276">
        <v>0.355525260261013</v>
      </c>
      <c r="AD276">
        <v>1.6901888020481402E-2</v>
      </c>
      <c r="AF276" t="s">
        <v>5095</v>
      </c>
      <c r="AH276" t="s">
        <v>5095</v>
      </c>
    </row>
    <row r="277" spans="1:34">
      <c r="A277" t="s">
        <v>9159</v>
      </c>
      <c r="B277">
        <v>-0.34177612998763901</v>
      </c>
      <c r="C277">
        <v>5.9604695340865703E-2</v>
      </c>
      <c r="D277">
        <v>-1.78648292248615</v>
      </c>
      <c r="E277">
        <v>-0.52406839914717496</v>
      </c>
      <c r="F277">
        <v>-1.87259681174176</v>
      </c>
      <c r="G277">
        <v>-1.24379373436652</v>
      </c>
      <c r="H277">
        <v>0.63277702510010103</v>
      </c>
      <c r="I277">
        <v>0.81657884340331599</v>
      </c>
      <c r="J277">
        <v>8.1153342044497298E-2</v>
      </c>
      <c r="K277">
        <v>0.25511241725884498</v>
      </c>
      <c r="L277">
        <v>1.18677535118032E-2</v>
      </c>
      <c r="M277">
        <v>1.04681395428618E-2</v>
      </c>
      <c r="N277">
        <v>4</v>
      </c>
      <c r="O277">
        <v>4</v>
      </c>
      <c r="P277">
        <v>4</v>
      </c>
      <c r="Q277">
        <v>4</v>
      </c>
      <c r="R277">
        <v>4</v>
      </c>
      <c r="S277">
        <v>3</v>
      </c>
      <c r="T277">
        <v>0.85641068777395501</v>
      </c>
      <c r="U277">
        <v>1.04372286338501</v>
      </c>
      <c r="V277">
        <v>0.24662450853284301</v>
      </c>
      <c r="W277">
        <v>0.697747904930346</v>
      </c>
      <c r="X277">
        <v>0.26433109944687799</v>
      </c>
      <c r="Y277">
        <v>0.44014916329129999</v>
      </c>
      <c r="Z277">
        <v>0.656952875897577</v>
      </c>
      <c r="AA277">
        <v>0.51771674154265501</v>
      </c>
      <c r="AB277">
        <v>0.14191829891940699</v>
      </c>
      <c r="AC277">
        <v>0.26772257833987101</v>
      </c>
      <c r="AD277">
        <v>3.2771278516052202E-2</v>
      </c>
      <c r="AE277">
        <v>2.45844949990029E-2</v>
      </c>
      <c r="AF277" t="s">
        <v>5108</v>
      </c>
      <c r="AG277" t="s">
        <v>5109</v>
      </c>
      <c r="AH277" t="s">
        <v>5109</v>
      </c>
    </row>
    <row r="278" spans="1:34">
      <c r="A278" t="s">
        <v>9175</v>
      </c>
      <c r="C278">
        <v>0.33952286070187598</v>
      </c>
      <c r="E278">
        <v>3.9784945747884999E-2</v>
      </c>
      <c r="F278">
        <v>-1.26305747040237</v>
      </c>
      <c r="G278">
        <v>-0.57988064910012005</v>
      </c>
      <c r="I278">
        <v>0.260449864396606</v>
      </c>
      <c r="K278">
        <v>0.93243910589938195</v>
      </c>
      <c r="L278">
        <v>1.0678820963185299E-2</v>
      </c>
      <c r="M278">
        <v>0.43764410183496799</v>
      </c>
      <c r="N278">
        <v>1</v>
      </c>
      <c r="O278">
        <v>4</v>
      </c>
      <c r="Q278">
        <v>3</v>
      </c>
      <c r="R278">
        <v>4</v>
      </c>
      <c r="S278">
        <v>2</v>
      </c>
      <c r="T278">
        <v>0.59319940010448202</v>
      </c>
      <c r="U278">
        <v>1.2534413831842299</v>
      </c>
      <c r="W278">
        <v>0.98880675753525704</v>
      </c>
      <c r="X278">
        <v>0.42679133883992099</v>
      </c>
      <c r="Y278">
        <v>0.60987943673238798</v>
      </c>
      <c r="Z278">
        <v>0.229928606415267</v>
      </c>
      <c r="AA278">
        <v>0.10253727608039501</v>
      </c>
      <c r="AC278">
        <v>0.93498951108563599</v>
      </c>
      <c r="AD278">
        <v>6.7492735362736402E-3</v>
      </c>
      <c r="AE278">
        <v>0.52424123998605998</v>
      </c>
      <c r="AF278" t="s">
        <v>5159</v>
      </c>
      <c r="AH278" t="s">
        <v>5159</v>
      </c>
    </row>
    <row r="279" spans="1:34">
      <c r="A279" t="s">
        <v>9180</v>
      </c>
      <c r="B279">
        <v>-0.99161769571337799</v>
      </c>
      <c r="D279">
        <v>-1.7014060321617501</v>
      </c>
      <c r="H279">
        <v>0.143381099755689</v>
      </c>
      <c r="J279">
        <v>4.5005958336484297E-2</v>
      </c>
      <c r="N279">
        <v>4</v>
      </c>
      <c r="P279">
        <v>4</v>
      </c>
      <c r="R279">
        <v>1</v>
      </c>
      <c r="T279">
        <v>0.54937298415171198</v>
      </c>
      <c r="V279">
        <v>0.25099379973021901</v>
      </c>
      <c r="X279">
        <v>1.4551813876127899</v>
      </c>
      <c r="Z279">
        <v>0.16424035369732801</v>
      </c>
      <c r="AB279">
        <v>8.1217403406963498E-2</v>
      </c>
      <c r="AD279">
        <v>0.395352694622082</v>
      </c>
      <c r="AF279" t="s">
        <v>5175</v>
      </c>
      <c r="AG279" t="s">
        <v>5176</v>
      </c>
      <c r="AH279" t="s">
        <v>5176</v>
      </c>
    </row>
    <row r="280" spans="1:34">
      <c r="A280" t="s">
        <v>9182</v>
      </c>
      <c r="B280">
        <v>4.2448667574908699E-2</v>
      </c>
      <c r="C280">
        <v>0.64656943351363905</v>
      </c>
      <c r="D280">
        <v>-0.41963716069788798</v>
      </c>
      <c r="E280">
        <v>0.28243111289737</v>
      </c>
      <c r="F280">
        <v>-1.56992043152413</v>
      </c>
      <c r="G280">
        <v>-0.61290926525698497</v>
      </c>
      <c r="H280">
        <v>0.94368080148112099</v>
      </c>
      <c r="I280">
        <v>0.164584679495759</v>
      </c>
      <c r="J280">
        <v>0.64263130562375503</v>
      </c>
      <c r="K280">
        <v>0.386099971832566</v>
      </c>
      <c r="L280">
        <v>1.8170282048034701E-2</v>
      </c>
      <c r="M280">
        <v>0.206302851887053</v>
      </c>
      <c r="N280">
        <v>4</v>
      </c>
      <c r="O280">
        <v>4</v>
      </c>
      <c r="P280">
        <v>4</v>
      </c>
      <c r="Q280">
        <v>4</v>
      </c>
      <c r="R280">
        <v>4</v>
      </c>
      <c r="S280">
        <v>4</v>
      </c>
      <c r="T280">
        <v>1.0575609442321201</v>
      </c>
      <c r="U280">
        <v>1.4676346242850999</v>
      </c>
      <c r="V280">
        <v>0.70815092693473203</v>
      </c>
      <c r="W280">
        <v>1.23311452013393</v>
      </c>
      <c r="X280">
        <v>0.31814573251381401</v>
      </c>
      <c r="Y280">
        <v>0.63506799105203204</v>
      </c>
      <c r="Z280">
        <v>0.94385414498848597</v>
      </c>
      <c r="AA280">
        <v>0.17232386713287001</v>
      </c>
      <c r="AB280">
        <v>0.69167035772249796</v>
      </c>
      <c r="AC280">
        <v>0.21716049137216201</v>
      </c>
      <c r="AD280">
        <v>3.8889093838941499E-2</v>
      </c>
      <c r="AE280">
        <v>0.27411106185412698</v>
      </c>
      <c r="AF280" t="s">
        <v>5185</v>
      </c>
      <c r="AG280" t="s">
        <v>5186</v>
      </c>
      <c r="AH280" t="s">
        <v>5186</v>
      </c>
    </row>
    <row r="281" spans="1:34">
      <c r="A281" t="s">
        <v>9893</v>
      </c>
      <c r="B281">
        <v>-1.1011087778939901</v>
      </c>
      <c r="D281">
        <v>0.136908273540232</v>
      </c>
      <c r="E281">
        <v>2.05394414206076</v>
      </c>
      <c r="F281">
        <v>0.87479338671565698</v>
      </c>
      <c r="H281">
        <v>0.16348975248384001</v>
      </c>
      <c r="J281">
        <v>0.75057546239690998</v>
      </c>
      <c r="K281">
        <v>7.8873719330756695E-2</v>
      </c>
      <c r="L281">
        <v>4.5100193773774402E-2</v>
      </c>
      <c r="N281">
        <v>4</v>
      </c>
      <c r="O281">
        <v>1</v>
      </c>
      <c r="P281">
        <v>4</v>
      </c>
      <c r="Q281">
        <v>2</v>
      </c>
      <c r="R281">
        <v>4</v>
      </c>
      <c r="S281">
        <v>1</v>
      </c>
      <c r="T281">
        <v>0.53705018337899701</v>
      </c>
      <c r="U281">
        <v>5.6724484120928498</v>
      </c>
      <c r="V281">
        <v>1.1178693583631101</v>
      </c>
      <c r="W281">
        <v>2.9202312633505798</v>
      </c>
      <c r="X281">
        <v>1.85371124021807</v>
      </c>
      <c r="Y281">
        <v>1.2986135525949301</v>
      </c>
      <c r="Z281">
        <v>0.20663605203409699</v>
      </c>
      <c r="AA281">
        <v>0.38272643203366902</v>
      </c>
      <c r="AB281">
        <v>0.68417925942472801</v>
      </c>
      <c r="AC281">
        <v>0.15518908695323599</v>
      </c>
      <c r="AD281">
        <v>2.0226959236164799E-2</v>
      </c>
      <c r="AE281">
        <v>0.38664677895334798</v>
      </c>
      <c r="AF281" t="s">
        <v>5191</v>
      </c>
      <c r="AG281" t="s">
        <v>5192</v>
      </c>
      <c r="AH281" t="s">
        <v>5192</v>
      </c>
    </row>
    <row r="282" spans="1:34">
      <c r="A282" t="s">
        <v>9192</v>
      </c>
      <c r="B282">
        <v>-7.6957844412504301E-3</v>
      </c>
      <c r="C282">
        <v>0.24662559790798799</v>
      </c>
      <c r="D282">
        <v>-1.24341316688014</v>
      </c>
      <c r="E282">
        <v>-0.32461693072276399</v>
      </c>
      <c r="F282">
        <v>-1.89785823299638</v>
      </c>
      <c r="G282">
        <v>-0.40352594921581803</v>
      </c>
      <c r="H282">
        <v>0.99505566846725302</v>
      </c>
      <c r="I282">
        <v>0.38295400479557101</v>
      </c>
      <c r="J282">
        <v>0.37964666886871701</v>
      </c>
      <c r="K282">
        <v>0.53779639513704403</v>
      </c>
      <c r="L282">
        <v>3.2050490304668701E-2</v>
      </c>
      <c r="M282">
        <v>0.30707246009776601</v>
      </c>
      <c r="N282">
        <v>4</v>
      </c>
      <c r="O282">
        <v>4</v>
      </c>
      <c r="P282">
        <v>2</v>
      </c>
      <c r="Q282">
        <v>4</v>
      </c>
      <c r="R282">
        <v>4</v>
      </c>
      <c r="S282">
        <v>4</v>
      </c>
      <c r="T282">
        <v>1.0837753605885601</v>
      </c>
      <c r="U282">
        <v>1.1766056817282999</v>
      </c>
      <c r="V282">
        <v>0.25259731535532198</v>
      </c>
      <c r="W282">
        <v>0.91802532454971297</v>
      </c>
      <c r="X282">
        <v>0.21242691617859999</v>
      </c>
      <c r="Y282">
        <v>0.76766534171828205</v>
      </c>
      <c r="Z282">
        <v>0.99582248948531704</v>
      </c>
      <c r="AA282">
        <v>0.139594044464143</v>
      </c>
      <c r="AB282">
        <v>0.47314725501989002</v>
      </c>
      <c r="AC282">
        <v>0.57241983033839905</v>
      </c>
      <c r="AD282">
        <v>8.0860563097263402E-2</v>
      </c>
      <c r="AE282">
        <v>0.35267068652786898</v>
      </c>
      <c r="AF282" t="s">
        <v>5220</v>
      </c>
      <c r="AH282" t="s">
        <v>5220</v>
      </c>
    </row>
    <row r="283" spans="1:34">
      <c r="A283" t="s">
        <v>9198</v>
      </c>
      <c r="C283">
        <v>7.1863727983413001E-3</v>
      </c>
      <c r="E283">
        <v>1.4244223711957899E-2</v>
      </c>
      <c r="F283">
        <v>-1.74008766452449</v>
      </c>
      <c r="G283">
        <v>-0.49378137332619698</v>
      </c>
      <c r="I283">
        <v>0.99137165670324101</v>
      </c>
      <c r="K283">
        <v>0.97227677462894802</v>
      </c>
      <c r="L283">
        <v>1.31146181305282E-3</v>
      </c>
      <c r="M283">
        <v>0.31806845447499399</v>
      </c>
      <c r="O283">
        <v>4</v>
      </c>
      <c r="Q283">
        <v>4</v>
      </c>
      <c r="R283">
        <v>4</v>
      </c>
      <c r="S283">
        <v>2</v>
      </c>
      <c r="U283">
        <v>1.0087457795018899</v>
      </c>
      <c r="W283">
        <v>1.03431482723751</v>
      </c>
      <c r="X283">
        <v>0.30027349274681497</v>
      </c>
      <c r="Y283">
        <v>0.68235707814159297</v>
      </c>
      <c r="AA283">
        <v>0.99228609019491698</v>
      </c>
      <c r="AC283">
        <v>0.97097452604833301</v>
      </c>
      <c r="AD283">
        <v>3.5407899090111899E-4</v>
      </c>
      <c r="AE283">
        <v>0.389650441138856</v>
      </c>
      <c r="AF283" t="s">
        <v>5240</v>
      </c>
      <c r="AH283" t="s">
        <v>5240</v>
      </c>
    </row>
    <row r="284" spans="1:34">
      <c r="A284" t="s">
        <v>9203</v>
      </c>
      <c r="B284">
        <v>0.22959290207432401</v>
      </c>
      <c r="C284">
        <v>0.55857173262204396</v>
      </c>
      <c r="D284">
        <v>-4.4845672718639498E-2</v>
      </c>
      <c r="E284">
        <v>0.74490605597793502</v>
      </c>
      <c r="F284">
        <v>-1.4133644106592</v>
      </c>
      <c r="H284">
        <v>0.60741971544250295</v>
      </c>
      <c r="I284">
        <v>0.18498138489568</v>
      </c>
      <c r="J284">
        <v>0.90632103141268106</v>
      </c>
      <c r="K284">
        <v>6.5065500449917907E-2</v>
      </c>
      <c r="L284">
        <v>3.4826742705694302E-2</v>
      </c>
      <c r="N284">
        <v>4</v>
      </c>
      <c r="O284">
        <v>4</v>
      </c>
      <c r="P284">
        <v>3</v>
      </c>
      <c r="Q284">
        <v>2</v>
      </c>
      <c r="R284">
        <v>3</v>
      </c>
      <c r="S284">
        <v>1</v>
      </c>
      <c r="T284">
        <v>1.1682446466907199</v>
      </c>
      <c r="U284">
        <v>1.54262436105485</v>
      </c>
      <c r="V284">
        <v>0.970449870768615</v>
      </c>
      <c r="W284">
        <v>1.66709105664262</v>
      </c>
      <c r="X284">
        <v>0.34645733862844602</v>
      </c>
      <c r="Y284">
        <v>0.78049187859361202</v>
      </c>
      <c r="Z284">
        <v>0.503269224481801</v>
      </c>
      <c r="AA284">
        <v>0.17346635066309701</v>
      </c>
      <c r="AB284">
        <v>0.83979822997839904</v>
      </c>
      <c r="AC284">
        <v>4.4836413770471303E-2</v>
      </c>
      <c r="AD284">
        <v>6.7202646690528806E-2</v>
      </c>
      <c r="AE284">
        <v>0.267137351594809</v>
      </c>
      <c r="AF284" t="s">
        <v>5254</v>
      </c>
      <c r="AG284" t="s">
        <v>5255</v>
      </c>
      <c r="AH284" t="s">
        <v>5255</v>
      </c>
    </row>
    <row r="285" spans="1:34">
      <c r="A285" t="s">
        <v>9207</v>
      </c>
      <c r="B285">
        <v>-1.85673196813151</v>
      </c>
      <c r="D285">
        <v>-1.63668513259922</v>
      </c>
      <c r="H285">
        <v>9.4180113153073203E-2</v>
      </c>
      <c r="J285">
        <v>3.67244183761644E-3</v>
      </c>
      <c r="N285">
        <v>2</v>
      </c>
      <c r="O285">
        <v>1</v>
      </c>
      <c r="P285">
        <v>3</v>
      </c>
      <c r="T285">
        <v>0.40151053185337898</v>
      </c>
      <c r="U285">
        <v>1.2698550901554799</v>
      </c>
      <c r="V285">
        <v>0.31936602584262003</v>
      </c>
      <c r="Z285">
        <v>0.15175399678182699</v>
      </c>
      <c r="AA285">
        <v>0.66020836988218901</v>
      </c>
      <c r="AB285">
        <v>9.6540926363952696E-4</v>
      </c>
      <c r="AF285" t="s">
        <v>5274</v>
      </c>
      <c r="AH285" t="s">
        <v>5274</v>
      </c>
    </row>
    <row r="286" spans="1:34">
      <c r="A286" t="s">
        <v>9222</v>
      </c>
      <c r="F286">
        <v>1.9417406370925399</v>
      </c>
      <c r="L286">
        <v>2.23292753569771E-2</v>
      </c>
      <c r="R286">
        <v>4</v>
      </c>
      <c r="X286">
        <v>3.84840474991171</v>
      </c>
      <c r="AD286">
        <v>6.0699668189579302E-2</v>
      </c>
      <c r="AF286" t="s">
        <v>5321</v>
      </c>
      <c r="AG286" t="s">
        <v>5322</v>
      </c>
      <c r="AH286" t="s">
        <v>5322</v>
      </c>
    </row>
    <row r="287" spans="1:34">
      <c r="A287" t="s">
        <v>9223</v>
      </c>
      <c r="D287">
        <v>-1.2088927447337701</v>
      </c>
      <c r="J287">
        <v>1.44841916559026E-2</v>
      </c>
      <c r="N287">
        <v>1</v>
      </c>
      <c r="P287">
        <v>2</v>
      </c>
      <c r="T287">
        <v>0.330273821686562</v>
      </c>
      <c r="V287">
        <v>0.43516832510675302</v>
      </c>
      <c r="Z287">
        <v>0.38109182727144297</v>
      </c>
      <c r="AB287">
        <v>2.8776347614277698E-3</v>
      </c>
      <c r="AF287" t="s">
        <v>5323</v>
      </c>
      <c r="AG287" t="s">
        <v>5324</v>
      </c>
      <c r="AH287" t="s">
        <v>5324</v>
      </c>
    </row>
    <row r="288" spans="1:34">
      <c r="A288" t="s">
        <v>9225</v>
      </c>
      <c r="B288">
        <v>-0.252871228937468</v>
      </c>
      <c r="C288">
        <v>3.6827878081772701E-2</v>
      </c>
      <c r="D288">
        <v>7.1254324341841799E-2</v>
      </c>
      <c r="E288">
        <v>-0.29881655519086803</v>
      </c>
      <c r="F288">
        <v>-1.2220885928674301</v>
      </c>
      <c r="H288">
        <v>0.49677559819939798</v>
      </c>
      <c r="I288">
        <v>0.88680348671508502</v>
      </c>
      <c r="J288">
        <v>0.89101052372295597</v>
      </c>
      <c r="K288">
        <v>0.31960287929596098</v>
      </c>
      <c r="L288">
        <v>4.8107711551084599E-2</v>
      </c>
      <c r="N288">
        <v>4</v>
      </c>
      <c r="O288">
        <v>2</v>
      </c>
      <c r="P288">
        <v>4</v>
      </c>
      <c r="Q288">
        <v>2</v>
      </c>
      <c r="R288">
        <v>3</v>
      </c>
      <c r="S288">
        <v>1</v>
      </c>
      <c r="T288">
        <v>0.83931970060220895</v>
      </c>
      <c r="U288">
        <v>1.02663505823433</v>
      </c>
      <c r="V288">
        <v>1.0853006662243501</v>
      </c>
      <c r="W288">
        <v>0.81164819162675705</v>
      </c>
      <c r="X288">
        <v>0.47953041972787602</v>
      </c>
      <c r="Y288">
        <v>0.93493543176303895</v>
      </c>
      <c r="Z288">
        <v>9.9384102160854096E-2</v>
      </c>
      <c r="AA288">
        <v>0.70985870443768195</v>
      </c>
      <c r="AB288">
        <v>0.88633252695644305</v>
      </c>
      <c r="AC288">
        <v>5.9895227153585001E-2</v>
      </c>
      <c r="AD288">
        <v>7.8731060408109205E-2</v>
      </c>
      <c r="AE288">
        <v>0.74027262578168695</v>
      </c>
      <c r="AF288" t="s">
        <v>5339</v>
      </c>
      <c r="AG288" t="s">
        <v>5340</v>
      </c>
      <c r="AH288" t="s">
        <v>5340</v>
      </c>
    </row>
    <row r="289" spans="1:34">
      <c r="A289" t="s">
        <v>9228</v>
      </c>
      <c r="F289">
        <v>-1.47251472660366</v>
      </c>
      <c r="L289">
        <v>4.0573863285012703E-2</v>
      </c>
      <c r="N289">
        <v>1</v>
      </c>
      <c r="O289">
        <v>1</v>
      </c>
      <c r="P289">
        <v>1</v>
      </c>
      <c r="Q289">
        <v>1</v>
      </c>
      <c r="R289">
        <v>2</v>
      </c>
      <c r="S289">
        <v>1</v>
      </c>
      <c r="T289">
        <v>0.83041782387848195</v>
      </c>
      <c r="U289">
        <v>0.73111387584522602</v>
      </c>
      <c r="V289">
        <v>0.29189023048298901</v>
      </c>
      <c r="W289">
        <v>0.69190910930634097</v>
      </c>
      <c r="X289">
        <v>0.319452087319404</v>
      </c>
      <c r="Y289">
        <v>1.4429366917437501</v>
      </c>
      <c r="Z289">
        <v>0.71353623017803303</v>
      </c>
      <c r="AA289">
        <v>0.27934549421326998</v>
      </c>
      <c r="AB289">
        <v>0.19285793072115601</v>
      </c>
      <c r="AC289">
        <v>0.14228572949667101</v>
      </c>
      <c r="AD289">
        <v>8.2164614595737206E-2</v>
      </c>
      <c r="AE289">
        <v>0.71450663126537395</v>
      </c>
      <c r="AF289" t="s">
        <v>5349</v>
      </c>
      <c r="AG289" t="s">
        <v>5350</v>
      </c>
      <c r="AH289" t="s">
        <v>5350</v>
      </c>
    </row>
    <row r="290" spans="1:34">
      <c r="A290" t="s">
        <v>9229</v>
      </c>
      <c r="B290">
        <v>-0.22766064985845799</v>
      </c>
      <c r="C290">
        <v>-0.76792006071547803</v>
      </c>
      <c r="D290">
        <v>-0.19138455303077201</v>
      </c>
      <c r="E290">
        <v>0.88020498586109197</v>
      </c>
      <c r="F290">
        <v>-2.8864889552416</v>
      </c>
      <c r="G290">
        <v>-0.99826628550260499</v>
      </c>
      <c r="H290">
        <v>0.77024255490821603</v>
      </c>
      <c r="I290">
        <v>0.168478493468735</v>
      </c>
      <c r="J290">
        <v>0.79692590864267998</v>
      </c>
      <c r="K290">
        <v>0.1421916965045</v>
      </c>
      <c r="L290">
        <v>1.98064848350894E-2</v>
      </c>
      <c r="M290">
        <v>1.21655214717655E-2</v>
      </c>
      <c r="N290">
        <v>4</v>
      </c>
      <c r="O290">
        <v>4</v>
      </c>
      <c r="P290">
        <v>4</v>
      </c>
      <c r="Q290">
        <v>4</v>
      </c>
      <c r="R290">
        <v>4</v>
      </c>
      <c r="S290">
        <v>2</v>
      </c>
      <c r="T290">
        <v>0.79117139177587503</v>
      </c>
      <c r="U290">
        <v>0.64810876124330796</v>
      </c>
      <c r="V290">
        <v>0.86105485566456896</v>
      </c>
      <c r="W290">
        <v>2.1640934602815802</v>
      </c>
      <c r="X290">
        <v>0.129173802985975</v>
      </c>
      <c r="Y290">
        <v>0.48523556827641701</v>
      </c>
      <c r="Z290">
        <v>0.79105583630790999</v>
      </c>
      <c r="AA290">
        <v>0.20143855143474401</v>
      </c>
      <c r="AB290">
        <v>0.81887052392942405</v>
      </c>
      <c r="AC290">
        <v>0.19499470034709601</v>
      </c>
      <c r="AD290">
        <v>6.7253551737707307E-2</v>
      </c>
      <c r="AE290">
        <v>1.9588880934995601E-2</v>
      </c>
      <c r="AF290" t="s">
        <v>5351</v>
      </c>
      <c r="AH290" t="s">
        <v>5351</v>
      </c>
    </row>
    <row r="291" spans="1:34">
      <c r="A291" t="s">
        <v>9232</v>
      </c>
      <c r="B291">
        <v>0.48116126669642101</v>
      </c>
      <c r="D291">
        <v>-1.32005264379747</v>
      </c>
      <c r="E291">
        <v>-0.14580022598373599</v>
      </c>
      <c r="F291">
        <v>1.0507255509499001</v>
      </c>
      <c r="H291">
        <v>0.43542613386886098</v>
      </c>
      <c r="J291">
        <v>4.3279498674983999E-2</v>
      </c>
      <c r="K291">
        <v>0.71729016097515597</v>
      </c>
      <c r="L291">
        <v>7.9454104377938498E-2</v>
      </c>
      <c r="N291">
        <v>3</v>
      </c>
      <c r="O291">
        <v>1</v>
      </c>
      <c r="P291">
        <v>4</v>
      </c>
      <c r="Q291">
        <v>2</v>
      </c>
      <c r="R291">
        <v>4</v>
      </c>
      <c r="T291">
        <v>1.46752876314973</v>
      </c>
      <c r="U291">
        <v>1.8102592295619</v>
      </c>
      <c r="V291">
        <v>0.39499924568424299</v>
      </c>
      <c r="W291">
        <v>0.93376036526654105</v>
      </c>
      <c r="X291">
        <v>1.89312593683863</v>
      </c>
      <c r="Z291">
        <v>0.44246190205097602</v>
      </c>
      <c r="AA291">
        <v>0.182764493554186</v>
      </c>
      <c r="AB291">
        <v>5.7753851086544399E-2</v>
      </c>
      <c r="AC291">
        <v>0.70052172888411102</v>
      </c>
      <c r="AD291">
        <v>0.11547350562207501</v>
      </c>
      <c r="AF291" t="s">
        <v>5358</v>
      </c>
      <c r="AG291" t="s">
        <v>5359</v>
      </c>
      <c r="AH291" t="s">
        <v>5359</v>
      </c>
    </row>
    <row r="292" spans="1:34">
      <c r="A292" t="s">
        <v>9236</v>
      </c>
      <c r="B292">
        <v>-0.45978080154707601</v>
      </c>
      <c r="C292">
        <v>-1.0440833204417099</v>
      </c>
      <c r="D292">
        <v>-0.44839935918183099</v>
      </c>
      <c r="E292">
        <v>1.6476967417538999</v>
      </c>
      <c r="F292">
        <v>-2.1230435926084499</v>
      </c>
      <c r="G292">
        <v>0.33997540083324701</v>
      </c>
      <c r="H292">
        <v>0.64211460867058401</v>
      </c>
      <c r="I292">
        <v>0.39941436651811102</v>
      </c>
      <c r="J292">
        <v>0.66872979193825699</v>
      </c>
      <c r="K292">
        <v>2.6061354175401501E-2</v>
      </c>
      <c r="L292">
        <v>1.06643122768779E-2</v>
      </c>
      <c r="M292">
        <v>0.55846773796133897</v>
      </c>
      <c r="N292">
        <v>4</v>
      </c>
      <c r="O292">
        <v>4</v>
      </c>
      <c r="P292">
        <v>4</v>
      </c>
      <c r="Q292">
        <v>4</v>
      </c>
      <c r="R292">
        <v>4</v>
      </c>
      <c r="S292">
        <v>2</v>
      </c>
      <c r="T292">
        <v>0.91178503404702105</v>
      </c>
      <c r="U292">
        <v>0.79969118967395303</v>
      </c>
      <c r="V292">
        <v>0.64472614050410804</v>
      </c>
      <c r="W292">
        <v>3.3286113006690798</v>
      </c>
      <c r="X292">
        <v>0.205332680230111</v>
      </c>
      <c r="Y292">
        <v>1.2432616596898101</v>
      </c>
      <c r="Z292">
        <v>0.68708101294634205</v>
      </c>
      <c r="AA292">
        <v>0.47484429801940697</v>
      </c>
      <c r="AB292">
        <v>0.72008850039928696</v>
      </c>
      <c r="AC292">
        <v>5.83940274467157E-2</v>
      </c>
      <c r="AD292">
        <v>3.4463389962848902E-2</v>
      </c>
      <c r="AE292">
        <v>0.62290774712201302</v>
      </c>
      <c r="AF292" t="s">
        <v>5371</v>
      </c>
      <c r="AH292" t="s">
        <v>5371</v>
      </c>
    </row>
    <row r="293" spans="1:34">
      <c r="A293" t="s">
        <v>9243</v>
      </c>
      <c r="B293">
        <v>-1.53758042202384</v>
      </c>
      <c r="D293">
        <v>-3.1535660641460899</v>
      </c>
      <c r="F293">
        <v>0.11457080339478</v>
      </c>
      <c r="H293">
        <v>9.2910537419756203E-2</v>
      </c>
      <c r="J293">
        <v>3.7793474199422001E-3</v>
      </c>
      <c r="L293">
        <v>0.84623471344782297</v>
      </c>
      <c r="N293">
        <v>4</v>
      </c>
      <c r="P293">
        <v>4</v>
      </c>
      <c r="R293">
        <v>4</v>
      </c>
      <c r="T293">
        <v>0.41116922937654898</v>
      </c>
      <c r="V293">
        <v>9.1619161255241402E-2</v>
      </c>
      <c r="X293">
        <v>0.93693397919447097</v>
      </c>
      <c r="Z293">
        <v>0.13909518466676701</v>
      </c>
      <c r="AB293">
        <v>1.4215543243520701E-2</v>
      </c>
      <c r="AD293">
        <v>0.86201110676040105</v>
      </c>
      <c r="AF293" t="s">
        <v>5391</v>
      </c>
      <c r="AG293" t="s">
        <v>5392</v>
      </c>
      <c r="AH293" t="s">
        <v>5392</v>
      </c>
    </row>
    <row r="294" spans="1:34">
      <c r="A294" t="s">
        <v>9244</v>
      </c>
      <c r="F294">
        <v>5.2191540334484801</v>
      </c>
      <c r="L294">
        <v>2.9482742795255701E-2</v>
      </c>
      <c r="N294">
        <v>1</v>
      </c>
      <c r="P294">
        <v>1</v>
      </c>
      <c r="R294">
        <v>3</v>
      </c>
      <c r="T294">
        <v>7.4196966425731203E-2</v>
      </c>
      <c r="V294">
        <v>1.8756637782175098</v>
      </c>
      <c r="X294">
        <v>9.3045511355341102</v>
      </c>
      <c r="Z294">
        <v>0.38960912391911401</v>
      </c>
      <c r="AB294">
        <v>0.35095618728521499</v>
      </c>
      <c r="AD294">
        <v>0.108540458060101</v>
      </c>
      <c r="AF294" t="s">
        <v>5394</v>
      </c>
      <c r="AG294" t="s">
        <v>5395</v>
      </c>
      <c r="AH294" t="s">
        <v>5395</v>
      </c>
    </row>
    <row r="295" spans="1:34">
      <c r="A295" t="s">
        <v>9247</v>
      </c>
      <c r="B295">
        <v>-0.158526895278193</v>
      </c>
      <c r="C295">
        <v>-0.50200675042281295</v>
      </c>
      <c r="D295">
        <v>0.24428964654891799</v>
      </c>
      <c r="E295">
        <v>0.65680615290496702</v>
      </c>
      <c r="F295">
        <v>-1.2656181823623001</v>
      </c>
      <c r="G295">
        <v>-0.42024963443334401</v>
      </c>
      <c r="H295">
        <v>0.79108334770435196</v>
      </c>
      <c r="I295">
        <v>0.27791524642318899</v>
      </c>
      <c r="J295">
        <v>0.61653590686100501</v>
      </c>
      <c r="K295">
        <v>0.26123692102901303</v>
      </c>
      <c r="L295">
        <v>1.00006665292164E-2</v>
      </c>
      <c r="M295">
        <v>0.35925606212354899</v>
      </c>
      <c r="N295">
        <v>4</v>
      </c>
      <c r="O295">
        <v>4</v>
      </c>
      <c r="P295">
        <v>4</v>
      </c>
      <c r="Q295">
        <v>4</v>
      </c>
      <c r="R295">
        <v>4</v>
      </c>
      <c r="S295">
        <v>4</v>
      </c>
      <c r="T295">
        <v>0.97867322270275603</v>
      </c>
      <c r="U295">
        <v>0.74485389023194504</v>
      </c>
      <c r="V295">
        <v>1.1412435964618699</v>
      </c>
      <c r="W295">
        <v>1.40117164076656</v>
      </c>
      <c r="X295">
        <v>0.425218097763086</v>
      </c>
      <c r="Y295">
        <v>0.79057964020628901</v>
      </c>
      <c r="Z295">
        <v>0.79127280889734297</v>
      </c>
      <c r="AA295">
        <v>0.286760095145081</v>
      </c>
      <c r="AB295">
        <v>0.58179430205924698</v>
      </c>
      <c r="AC295">
        <v>0.31869152555353197</v>
      </c>
      <c r="AD295">
        <v>5.6939683998836798E-3</v>
      </c>
      <c r="AE295">
        <v>0.42264650404264298</v>
      </c>
      <c r="AF295" t="s">
        <v>5400</v>
      </c>
      <c r="AG295" t="s">
        <v>5401</v>
      </c>
      <c r="AH295" t="s">
        <v>5401</v>
      </c>
    </row>
    <row r="296" spans="1:34">
      <c r="A296" t="s">
        <v>9252</v>
      </c>
      <c r="B296">
        <v>-0.275153971244051</v>
      </c>
      <c r="C296">
        <v>7.27983006941781E-2</v>
      </c>
      <c r="D296">
        <v>0.24506714473647301</v>
      </c>
      <c r="E296">
        <v>0.40304334894383698</v>
      </c>
      <c r="F296">
        <v>-1.17090235171176</v>
      </c>
      <c r="G296">
        <v>-9.4360725927295094E-2</v>
      </c>
      <c r="H296">
        <v>0.58326755190908297</v>
      </c>
      <c r="I296">
        <v>0.83665952563506996</v>
      </c>
      <c r="J296">
        <v>0.65844356951494099</v>
      </c>
      <c r="K296">
        <v>0.29281655424102299</v>
      </c>
      <c r="L296">
        <v>2.1747416946001599E-2</v>
      </c>
      <c r="M296">
        <v>0.75036126935390202</v>
      </c>
      <c r="N296">
        <v>4</v>
      </c>
      <c r="O296">
        <v>4</v>
      </c>
      <c r="P296">
        <v>4</v>
      </c>
      <c r="Q296">
        <v>4</v>
      </c>
      <c r="R296">
        <v>4</v>
      </c>
      <c r="S296">
        <v>4</v>
      </c>
      <c r="T296">
        <v>0.79437794227112901</v>
      </c>
      <c r="U296">
        <v>1.07031148540329</v>
      </c>
      <c r="V296">
        <v>1.23267211965183</v>
      </c>
      <c r="W296">
        <v>1.30558994254631</v>
      </c>
      <c r="X296">
        <v>0.44567379989486799</v>
      </c>
      <c r="Y296">
        <v>0.95748631107986404</v>
      </c>
      <c r="Z296">
        <v>0.53477919900065696</v>
      </c>
      <c r="AA296">
        <v>0.81173903001520398</v>
      </c>
      <c r="AB296">
        <v>0.65834770590028802</v>
      </c>
      <c r="AC296">
        <v>0.24051580118463201</v>
      </c>
      <c r="AD296">
        <v>2.1372443935598E-2</v>
      </c>
      <c r="AE296">
        <v>0.73920579884201698</v>
      </c>
      <c r="AF296" t="s">
        <v>5419</v>
      </c>
      <c r="AG296" t="s">
        <v>5420</v>
      </c>
      <c r="AH296" t="s">
        <v>5420</v>
      </c>
    </row>
    <row r="297" spans="1:34">
      <c r="A297" t="s">
        <v>9259</v>
      </c>
      <c r="D297">
        <v>0.208161609369689</v>
      </c>
      <c r="F297">
        <v>1.54668455190906</v>
      </c>
      <c r="G297">
        <v>1.8256408637685801</v>
      </c>
      <c r="J297">
        <v>0.78921813887605896</v>
      </c>
      <c r="L297">
        <v>3.0668466296735E-2</v>
      </c>
      <c r="M297">
        <v>0.17759333520281301</v>
      </c>
      <c r="N297">
        <v>1</v>
      </c>
      <c r="O297">
        <v>1</v>
      </c>
      <c r="P297">
        <v>2</v>
      </c>
      <c r="R297">
        <v>3</v>
      </c>
      <c r="S297">
        <v>2</v>
      </c>
      <c r="T297">
        <v>0.48571728545656501</v>
      </c>
      <c r="U297">
        <v>0.996313855272006</v>
      </c>
      <c r="V297">
        <v>0.97835936716318805</v>
      </c>
      <c r="X297">
        <v>3.0212991046865199</v>
      </c>
      <c r="Y297">
        <v>1.90608881775996</v>
      </c>
      <c r="Z297">
        <v>0.44017513327408198</v>
      </c>
      <c r="AA297">
        <v>0.95519365725255601</v>
      </c>
      <c r="AB297">
        <v>0.81403069024762797</v>
      </c>
      <c r="AD297">
        <v>6.57699289713332E-2</v>
      </c>
      <c r="AE297">
        <v>0.280074615071913</v>
      </c>
      <c r="AF297" t="s">
        <v>5446</v>
      </c>
      <c r="AH297" t="s">
        <v>5446</v>
      </c>
    </row>
    <row r="298" spans="1:34">
      <c r="A298" t="s">
        <v>9264</v>
      </c>
      <c r="B298">
        <v>0.1887593844895</v>
      </c>
      <c r="C298">
        <v>-1.7338998551469999E-2</v>
      </c>
      <c r="D298">
        <v>0.482158822585253</v>
      </c>
      <c r="E298">
        <v>0.31327089671238301</v>
      </c>
      <c r="F298">
        <v>-2.1167758114600499</v>
      </c>
      <c r="G298">
        <v>-0.74563407330281595</v>
      </c>
      <c r="H298">
        <v>0.78040602679108195</v>
      </c>
      <c r="I298">
        <v>0.95714151198547703</v>
      </c>
      <c r="J298">
        <v>0.65324829714300403</v>
      </c>
      <c r="K298">
        <v>0.44143407401724599</v>
      </c>
      <c r="L298">
        <v>1.7516583372734699E-3</v>
      </c>
      <c r="M298">
        <v>1.9294017297394699E-2</v>
      </c>
      <c r="N298">
        <v>4</v>
      </c>
      <c r="O298">
        <v>4</v>
      </c>
      <c r="P298">
        <v>4</v>
      </c>
      <c r="Q298">
        <v>4</v>
      </c>
      <c r="R298">
        <v>4</v>
      </c>
      <c r="S298">
        <v>4</v>
      </c>
      <c r="T298">
        <v>0.94912261483600002</v>
      </c>
      <c r="U298">
        <v>0.99782697890029604</v>
      </c>
      <c r="V298">
        <v>1.67962179230369</v>
      </c>
      <c r="W298">
        <v>1.28982752553303</v>
      </c>
      <c r="X298">
        <v>0.237452318304469</v>
      </c>
      <c r="Y298">
        <v>0.59750386492248897</v>
      </c>
      <c r="Z298">
        <v>0.79180705316708799</v>
      </c>
      <c r="AA298">
        <v>0.945192009212379</v>
      </c>
      <c r="AB298">
        <v>0.70749545471400799</v>
      </c>
      <c r="AC298">
        <v>0.417153095703585</v>
      </c>
      <c r="AD298">
        <v>4.7970191990571696E-3</v>
      </c>
      <c r="AE298">
        <v>1.45326235730945E-2</v>
      </c>
      <c r="AF298" t="s">
        <v>5463</v>
      </c>
      <c r="AG298" t="s">
        <v>5464</v>
      </c>
      <c r="AH298" t="s">
        <v>5464</v>
      </c>
    </row>
    <row r="299" spans="1:34">
      <c r="A299" t="s">
        <v>9266</v>
      </c>
      <c r="B299">
        <v>1.61353188333422E-2</v>
      </c>
      <c r="C299">
        <v>2.1238327300589499E-2</v>
      </c>
      <c r="D299">
        <v>0.137059991431845</v>
      </c>
      <c r="E299">
        <v>-0.18983150541325</v>
      </c>
      <c r="F299">
        <v>-1.6443738591194599</v>
      </c>
      <c r="G299">
        <v>-1.72907747475583</v>
      </c>
      <c r="H299">
        <v>0.97589856877708703</v>
      </c>
      <c r="I299">
        <v>0.95161877807901896</v>
      </c>
      <c r="J299">
        <v>0.91169283672647194</v>
      </c>
      <c r="K299">
        <v>0.60478938488858502</v>
      </c>
      <c r="L299">
        <v>4.6456028282313901E-3</v>
      </c>
      <c r="M299">
        <v>1.6058087538231901E-3</v>
      </c>
      <c r="N299">
        <v>4</v>
      </c>
      <c r="O299">
        <v>4</v>
      </c>
      <c r="P299">
        <v>4</v>
      </c>
      <c r="Q299">
        <v>4</v>
      </c>
      <c r="R299">
        <v>4</v>
      </c>
      <c r="S299">
        <v>4</v>
      </c>
      <c r="T299">
        <v>0.98058086095799102</v>
      </c>
      <c r="U299">
        <v>1.04570691931046</v>
      </c>
      <c r="V299">
        <v>1.33250105910468</v>
      </c>
      <c r="W299">
        <v>0.90557932201966096</v>
      </c>
      <c r="X299">
        <v>0.330843796273946</v>
      </c>
      <c r="Y299">
        <v>0.30490771479788298</v>
      </c>
      <c r="Z299">
        <v>0.97414807654942603</v>
      </c>
      <c r="AA299">
        <v>0.94365715872679601</v>
      </c>
      <c r="AB299">
        <v>0.92726623555520205</v>
      </c>
      <c r="AC299">
        <v>0.54610538952077803</v>
      </c>
      <c r="AD299">
        <v>6.8790498139453798E-3</v>
      </c>
      <c r="AE299">
        <v>5.9557336554059096E-3</v>
      </c>
      <c r="AF299" t="s">
        <v>5467</v>
      </c>
      <c r="AG299" t="s">
        <v>5468</v>
      </c>
      <c r="AH299" t="s">
        <v>5468</v>
      </c>
    </row>
    <row r="300" spans="1:34">
      <c r="A300" t="s">
        <v>9274</v>
      </c>
      <c r="B300">
        <v>-0.87486938206762999</v>
      </c>
      <c r="D300">
        <v>-5.0418376533294103</v>
      </c>
      <c r="F300">
        <v>1.1066634415994301</v>
      </c>
      <c r="H300">
        <v>0.44959688516653901</v>
      </c>
      <c r="J300">
        <v>1.4920094577391501E-3</v>
      </c>
      <c r="L300">
        <v>7.5889382409953507E-2</v>
      </c>
      <c r="N300">
        <v>4</v>
      </c>
      <c r="P300">
        <v>4</v>
      </c>
      <c r="R300">
        <v>4</v>
      </c>
      <c r="T300">
        <v>0.553295388264056</v>
      </c>
      <c r="V300">
        <v>2.9257006573371901E-2</v>
      </c>
      <c r="X300">
        <v>1.84366890952087</v>
      </c>
      <c r="Z300">
        <v>0.52008192371342299</v>
      </c>
      <c r="AB300">
        <v>9.1861979661206402E-3</v>
      </c>
      <c r="AD300">
        <v>0.116642129315044</v>
      </c>
      <c r="AF300" t="s">
        <v>5488</v>
      </c>
      <c r="AG300" t="s">
        <v>5489</v>
      </c>
      <c r="AH300" t="s">
        <v>5489</v>
      </c>
    </row>
    <row r="301" spans="1:34">
      <c r="A301" t="s">
        <v>9278</v>
      </c>
      <c r="B301">
        <v>-1.1493319282996701</v>
      </c>
      <c r="D301">
        <v>-1.9177431198247201</v>
      </c>
      <c r="H301">
        <v>0.134287412919842</v>
      </c>
      <c r="J301">
        <v>2.71401631476017E-2</v>
      </c>
      <c r="N301">
        <v>4</v>
      </c>
      <c r="P301">
        <v>3</v>
      </c>
      <c r="R301">
        <v>1</v>
      </c>
      <c r="S301">
        <v>1</v>
      </c>
      <c r="T301">
        <v>0.51448890811741199</v>
      </c>
      <c r="V301">
        <v>0.21908368348068699</v>
      </c>
      <c r="X301">
        <v>0.71037522967684097</v>
      </c>
      <c r="Y301">
        <v>0.17867872320704201</v>
      </c>
      <c r="Z301">
        <v>0.17120410449517501</v>
      </c>
      <c r="AB301">
        <v>5.5052362866115603E-2</v>
      </c>
      <c r="AD301">
        <v>0.53167944264568301</v>
      </c>
      <c r="AE301">
        <v>0.16345911683685499</v>
      </c>
      <c r="AF301" t="s">
        <v>5499</v>
      </c>
      <c r="AG301" t="s">
        <v>5500</v>
      </c>
      <c r="AH301" t="s">
        <v>5500</v>
      </c>
    </row>
    <row r="302" spans="1:34">
      <c r="A302" t="s">
        <v>9280</v>
      </c>
      <c r="F302">
        <v>-2.1425764744451801</v>
      </c>
      <c r="G302">
        <v>0.127672038785761</v>
      </c>
      <c r="L302">
        <v>2.2299187037509599E-3</v>
      </c>
      <c r="M302">
        <v>0.54605914987501403</v>
      </c>
      <c r="N302">
        <v>1</v>
      </c>
      <c r="O302">
        <v>1</v>
      </c>
      <c r="P302">
        <v>1</v>
      </c>
      <c r="Q302">
        <v>1</v>
      </c>
      <c r="R302">
        <v>2</v>
      </c>
      <c r="S302">
        <v>2</v>
      </c>
      <c r="T302">
        <v>0.62373510635923501</v>
      </c>
      <c r="U302">
        <v>0.85192159257438604</v>
      </c>
      <c r="V302">
        <v>1.0508428951556401</v>
      </c>
      <c r="W302">
        <v>1.4576342740971799</v>
      </c>
      <c r="X302">
        <v>0.21745986433458001</v>
      </c>
      <c r="Y302">
        <v>1.09508211204087</v>
      </c>
      <c r="Z302">
        <v>0.39539459289412698</v>
      </c>
      <c r="AA302">
        <v>0.51316220590723804</v>
      </c>
      <c r="AB302">
        <v>0.85672279637147997</v>
      </c>
      <c r="AC302">
        <v>0.214005506404607</v>
      </c>
      <c r="AD302">
        <v>6.8897833855069398E-3</v>
      </c>
      <c r="AE302">
        <v>0.230115102617586</v>
      </c>
      <c r="AF302" t="s">
        <v>5507</v>
      </c>
      <c r="AG302" t="s">
        <v>5508</v>
      </c>
      <c r="AH302" t="s">
        <v>5508</v>
      </c>
    </row>
    <row r="303" spans="1:34">
      <c r="A303" t="s">
        <v>9281</v>
      </c>
      <c r="B303">
        <v>-0.148020613785945</v>
      </c>
      <c r="C303">
        <v>-0.414898737660571</v>
      </c>
      <c r="D303">
        <v>-1.68993916188885</v>
      </c>
      <c r="E303">
        <v>-0.90133851718400304</v>
      </c>
      <c r="F303">
        <v>-0.79602916731881701</v>
      </c>
      <c r="G303">
        <v>-0.64923370026527605</v>
      </c>
      <c r="H303">
        <v>0.73229602829748597</v>
      </c>
      <c r="I303">
        <v>0.30459060692011197</v>
      </c>
      <c r="J303">
        <v>4.7427310000359799E-3</v>
      </c>
      <c r="K303">
        <v>4.3075149064316601E-2</v>
      </c>
      <c r="L303">
        <v>7.3737667711399099E-2</v>
      </c>
      <c r="M303">
        <v>0.105174893830297</v>
      </c>
      <c r="N303">
        <v>4</v>
      </c>
      <c r="O303">
        <v>4</v>
      </c>
      <c r="P303">
        <v>4</v>
      </c>
      <c r="Q303">
        <v>4</v>
      </c>
      <c r="R303">
        <v>4</v>
      </c>
      <c r="S303">
        <v>3</v>
      </c>
      <c r="T303">
        <v>0.92876767321070897</v>
      </c>
      <c r="U303">
        <v>0.78777921382959404</v>
      </c>
      <c r="V303">
        <v>0.31600736821136699</v>
      </c>
      <c r="W303">
        <v>0.54130253614124202</v>
      </c>
      <c r="X303">
        <v>0.56467863666741003</v>
      </c>
      <c r="Y303">
        <v>0.66427556104153995</v>
      </c>
      <c r="Z303">
        <v>0.63769493877446004</v>
      </c>
      <c r="AA303">
        <v>0.28199882173921498</v>
      </c>
      <c r="AB303">
        <v>3.23266881917761E-3</v>
      </c>
      <c r="AC303">
        <v>4.0371123162636101E-2</v>
      </c>
      <c r="AD303">
        <v>4.75399204303825E-2</v>
      </c>
      <c r="AE303">
        <v>0.14062513751033801</v>
      </c>
      <c r="AF303" t="s">
        <v>5511</v>
      </c>
      <c r="AH303" t="s">
        <v>5511</v>
      </c>
    </row>
    <row r="304" spans="1:34">
      <c r="A304" t="s">
        <v>9292</v>
      </c>
      <c r="C304">
        <v>-0.99276189412565996</v>
      </c>
      <c r="E304">
        <v>1.0770070510974901</v>
      </c>
      <c r="F304">
        <v>-3.5700559845659798</v>
      </c>
      <c r="G304">
        <v>-0.44509335424596103</v>
      </c>
      <c r="I304">
        <v>3.5878596562231101E-2</v>
      </c>
      <c r="K304">
        <v>0.101137027933458</v>
      </c>
      <c r="L304">
        <v>4.0361880325815502E-2</v>
      </c>
      <c r="M304">
        <v>0.44482200277177097</v>
      </c>
      <c r="O304">
        <v>4</v>
      </c>
      <c r="Q304">
        <v>3</v>
      </c>
      <c r="R304">
        <v>4</v>
      </c>
      <c r="S304">
        <v>3</v>
      </c>
      <c r="U304">
        <v>0.52167837520375104</v>
      </c>
      <c r="W304">
        <v>1.9751308907808101</v>
      </c>
      <c r="X304">
        <v>3.9257902381181702E-2</v>
      </c>
      <c r="Y304">
        <v>0.77216798750454696</v>
      </c>
      <c r="AA304">
        <v>3.7795159375663703E-2</v>
      </c>
      <c r="AC304">
        <v>0.156153760223812</v>
      </c>
      <c r="AD304">
        <v>0.11403235692359499</v>
      </c>
      <c r="AE304">
        <v>0.52081627192851498</v>
      </c>
      <c r="AF304" t="s">
        <v>5544</v>
      </c>
      <c r="AH304" t="s">
        <v>5544</v>
      </c>
    </row>
    <row r="305" spans="1:34">
      <c r="A305" t="s">
        <v>9294</v>
      </c>
      <c r="B305">
        <v>3.3224076043844899E-5</v>
      </c>
      <c r="D305">
        <v>1.0466307301255999</v>
      </c>
      <c r="H305">
        <v>0.99994905061634998</v>
      </c>
      <c r="J305">
        <v>4.3154443277494403E-2</v>
      </c>
      <c r="N305">
        <v>2</v>
      </c>
      <c r="P305">
        <v>3</v>
      </c>
      <c r="T305">
        <v>0.99960334803275397</v>
      </c>
      <c r="V305">
        <v>2.02031450775802</v>
      </c>
      <c r="Z305">
        <v>0.99993984424453597</v>
      </c>
      <c r="AB305">
        <v>2.8470294179563399E-2</v>
      </c>
      <c r="AF305" t="s">
        <v>5551</v>
      </c>
      <c r="AG305" t="s">
        <v>5552</v>
      </c>
      <c r="AH305" t="s">
        <v>5552</v>
      </c>
    </row>
    <row r="306" spans="1:34">
      <c r="A306" t="s">
        <v>9301</v>
      </c>
      <c r="B306">
        <v>-0.78049491198269405</v>
      </c>
      <c r="D306">
        <v>-0.46144338081011899</v>
      </c>
      <c r="F306">
        <v>1.75754182302138</v>
      </c>
      <c r="H306">
        <v>0.16959805175951001</v>
      </c>
      <c r="J306">
        <v>0.34639486906167399</v>
      </c>
      <c r="L306">
        <v>1.07977320471732E-2</v>
      </c>
      <c r="N306">
        <v>3</v>
      </c>
      <c r="O306">
        <v>1</v>
      </c>
      <c r="P306">
        <v>4</v>
      </c>
      <c r="Q306">
        <v>1</v>
      </c>
      <c r="R306">
        <v>2</v>
      </c>
      <c r="S306">
        <v>1</v>
      </c>
      <c r="T306">
        <v>0.62066181381487096</v>
      </c>
      <c r="U306">
        <v>1.1982830907581601</v>
      </c>
      <c r="V306">
        <v>0.72794748870116899</v>
      </c>
      <c r="W306">
        <v>0.82524833531934005</v>
      </c>
      <c r="X306">
        <v>3.4311067470619299</v>
      </c>
      <c r="Y306">
        <v>1.10561833026448</v>
      </c>
      <c r="Z306">
        <v>0.15521104432857499</v>
      </c>
      <c r="AA306">
        <v>0.447511541445195</v>
      </c>
      <c r="AB306">
        <v>0.30138908516008001</v>
      </c>
      <c r="AC306">
        <v>0.50317581022957603</v>
      </c>
      <c r="AD306">
        <v>2.6837666807644E-2</v>
      </c>
      <c r="AE306">
        <v>0.476551161107994</v>
      </c>
      <c r="AF306" t="s">
        <v>5570</v>
      </c>
      <c r="AG306" t="s">
        <v>5571</v>
      </c>
      <c r="AH306" t="s">
        <v>5571</v>
      </c>
    </row>
    <row r="307" spans="1:34">
      <c r="A307" t="s">
        <v>9308</v>
      </c>
      <c r="B307">
        <v>-1.1249795011896599</v>
      </c>
      <c r="C307">
        <v>-0.192220996327719</v>
      </c>
      <c r="D307">
        <v>-0.22918927818251</v>
      </c>
      <c r="E307">
        <v>-0.90262167418115202</v>
      </c>
      <c r="F307">
        <v>-1.8474445809201101</v>
      </c>
      <c r="G307">
        <v>0.15502389139524</v>
      </c>
      <c r="H307">
        <v>0.29727020138994498</v>
      </c>
      <c r="I307">
        <v>0.67294179395453602</v>
      </c>
      <c r="J307">
        <v>0.62447046429853403</v>
      </c>
      <c r="K307">
        <v>0.22949109780471499</v>
      </c>
      <c r="L307">
        <v>1.6812220304931999E-2</v>
      </c>
      <c r="M307">
        <v>0.73748710122241901</v>
      </c>
      <c r="N307">
        <v>4</v>
      </c>
      <c r="O307">
        <v>2</v>
      </c>
      <c r="P307">
        <v>4</v>
      </c>
      <c r="Q307">
        <v>2</v>
      </c>
      <c r="R307">
        <v>2</v>
      </c>
      <c r="S307">
        <v>3</v>
      </c>
      <c r="T307">
        <v>0.60751163066761904</v>
      </c>
      <c r="U307">
        <v>0.826482850347528</v>
      </c>
      <c r="V307">
        <v>0.86922901473994196</v>
      </c>
      <c r="W307">
        <v>0.70529298402880303</v>
      </c>
      <c r="X307">
        <v>0.287072765713909</v>
      </c>
      <c r="Y307">
        <v>1.1573163363807901</v>
      </c>
      <c r="Z307">
        <v>0.37144390556960599</v>
      </c>
      <c r="AA307">
        <v>0.67712487818185696</v>
      </c>
      <c r="AB307">
        <v>0.57473583902125502</v>
      </c>
      <c r="AC307">
        <v>0.31104364215096802</v>
      </c>
      <c r="AD307">
        <v>4.50002000469703E-2</v>
      </c>
      <c r="AE307">
        <v>0.76997069896505199</v>
      </c>
      <c r="AF307" t="s">
        <v>5582</v>
      </c>
      <c r="AG307" t="s">
        <v>5583</v>
      </c>
      <c r="AH307" t="s">
        <v>5583</v>
      </c>
    </row>
    <row r="308" spans="1:34">
      <c r="A308" t="s">
        <v>9309</v>
      </c>
      <c r="B308">
        <v>0.12325448000521699</v>
      </c>
      <c r="D308">
        <v>0.432463234485361</v>
      </c>
      <c r="F308">
        <v>1.1983701726587299</v>
      </c>
      <c r="H308">
        <v>0.81800290424670197</v>
      </c>
      <c r="J308">
        <v>0.42519460113837199</v>
      </c>
      <c r="L308">
        <v>2.1579699044372201E-2</v>
      </c>
      <c r="N308">
        <v>2</v>
      </c>
      <c r="P308">
        <v>4</v>
      </c>
      <c r="R308">
        <v>3</v>
      </c>
      <c r="T308">
        <v>0.97860063043121304</v>
      </c>
      <c r="V308">
        <v>1.47601215443834</v>
      </c>
      <c r="X308">
        <v>2.2043794377241799</v>
      </c>
      <c r="Z308">
        <v>0.805449408524751</v>
      </c>
      <c r="AB308">
        <v>0.41843445671886198</v>
      </c>
      <c r="AD308">
        <v>2.3466758045002499E-2</v>
      </c>
      <c r="AF308" t="s">
        <v>5584</v>
      </c>
      <c r="AG308" t="s">
        <v>5585</v>
      </c>
      <c r="AH308" t="s">
        <v>5585</v>
      </c>
    </row>
    <row r="309" spans="1:34">
      <c r="A309" t="s">
        <v>9314</v>
      </c>
      <c r="F309">
        <v>1.3171117841122399</v>
      </c>
      <c r="L309">
        <v>4.55549773935977E-2</v>
      </c>
      <c r="N309">
        <v>1</v>
      </c>
      <c r="P309">
        <v>1</v>
      </c>
      <c r="R309">
        <v>2</v>
      </c>
      <c r="T309">
        <v>2.3662497182722499</v>
      </c>
      <c r="V309">
        <v>1.29599826029299</v>
      </c>
      <c r="X309">
        <v>2.41296531607719</v>
      </c>
      <c r="Z309">
        <v>8.4996208682869598E-2</v>
      </c>
      <c r="AB309">
        <v>0.53865370756609798</v>
      </c>
      <c r="AD309">
        <v>8.1921318073327795E-2</v>
      </c>
      <c r="AF309" t="s">
        <v>5601</v>
      </c>
      <c r="AG309" t="s">
        <v>5602</v>
      </c>
      <c r="AH309" t="s">
        <v>5602</v>
      </c>
    </row>
    <row r="310" spans="1:34">
      <c r="A310" t="s">
        <v>9317</v>
      </c>
      <c r="B310">
        <v>1.81106424376669</v>
      </c>
      <c r="C310">
        <v>0.34947353449095497</v>
      </c>
      <c r="D310">
        <v>0.95846186682314105</v>
      </c>
      <c r="E310">
        <v>0.48468773868456899</v>
      </c>
      <c r="F310">
        <v>-1.6673873079469201</v>
      </c>
      <c r="G310">
        <v>0.75389065755275897</v>
      </c>
      <c r="H310">
        <v>0.24717692126580701</v>
      </c>
      <c r="I310">
        <v>0.41885064614263301</v>
      </c>
      <c r="J310">
        <v>0.47584350122688102</v>
      </c>
      <c r="K310">
        <v>0.40817836859976903</v>
      </c>
      <c r="L310">
        <v>1.6351385138336599E-2</v>
      </c>
      <c r="M310">
        <v>4.6555160844834999E-2</v>
      </c>
      <c r="N310">
        <v>3</v>
      </c>
      <c r="O310">
        <v>3</v>
      </c>
      <c r="P310">
        <v>2</v>
      </c>
      <c r="Q310">
        <v>2</v>
      </c>
      <c r="R310">
        <v>2</v>
      </c>
      <c r="S310">
        <v>3</v>
      </c>
      <c r="T310">
        <v>2.2900390978327998</v>
      </c>
      <c r="U310">
        <v>1.3329319582414301</v>
      </c>
      <c r="V310">
        <v>4.4702986141296499</v>
      </c>
      <c r="W310">
        <v>1.6381853700854099</v>
      </c>
      <c r="X310">
        <v>0.26953899074833798</v>
      </c>
      <c r="Y310">
        <v>1.6998815544891701</v>
      </c>
      <c r="Z310">
        <v>0.335465981681557</v>
      </c>
      <c r="AA310">
        <v>0.41421429804917598</v>
      </c>
      <c r="AB310">
        <v>0.55926894471710198</v>
      </c>
      <c r="AC310">
        <v>0.46352452771097502</v>
      </c>
      <c r="AD310">
        <v>3.8226627203487101E-2</v>
      </c>
      <c r="AE310">
        <v>6.3259345505904396E-2</v>
      </c>
      <c r="AF310" t="s">
        <v>5615</v>
      </c>
      <c r="AG310" t="s">
        <v>5616</v>
      </c>
      <c r="AH310" t="s">
        <v>5616</v>
      </c>
    </row>
    <row r="311" spans="1:34">
      <c r="A311" t="s">
        <v>9332</v>
      </c>
      <c r="B311">
        <v>9.7177291769779406E-2</v>
      </c>
      <c r="C311">
        <v>-0.25529168890683401</v>
      </c>
      <c r="D311">
        <v>8.3581446888293498E-2</v>
      </c>
      <c r="E311">
        <v>1.4065411357542901</v>
      </c>
      <c r="F311">
        <v>2.0253379763338</v>
      </c>
      <c r="H311">
        <v>0.87642879715294397</v>
      </c>
      <c r="I311">
        <v>0.79457051629512798</v>
      </c>
      <c r="J311">
        <v>0.86777515154033902</v>
      </c>
      <c r="K311">
        <v>5.7242866357375403E-2</v>
      </c>
      <c r="L311">
        <v>1.1595993410140301E-2</v>
      </c>
      <c r="N311">
        <v>4</v>
      </c>
      <c r="O311">
        <v>4</v>
      </c>
      <c r="P311">
        <v>4</v>
      </c>
      <c r="Q311">
        <v>4</v>
      </c>
      <c r="R311">
        <v>3</v>
      </c>
      <c r="S311">
        <v>1</v>
      </c>
      <c r="T311">
        <v>1.0680403763000601</v>
      </c>
      <c r="U311">
        <v>1.18032577479114</v>
      </c>
      <c r="V311">
        <v>1.1160075781971599</v>
      </c>
      <c r="W311">
        <v>3.08425223683727</v>
      </c>
      <c r="X311">
        <v>4.8375361868820397</v>
      </c>
      <c r="Y311">
        <v>0.782388656886428</v>
      </c>
      <c r="Z311">
        <v>0.87910274977431901</v>
      </c>
      <c r="AA311">
        <v>0.82314322302451703</v>
      </c>
      <c r="AB311">
        <v>0.85832514683948502</v>
      </c>
      <c r="AC311">
        <v>0.106902532975459</v>
      </c>
      <c r="AD311">
        <v>3.5350012645401802E-2</v>
      </c>
      <c r="AE311">
        <v>3.2856873588421799E-2</v>
      </c>
      <c r="AF311" t="s">
        <v>5665</v>
      </c>
      <c r="AG311" t="s">
        <v>5666</v>
      </c>
      <c r="AH311" t="s">
        <v>5666</v>
      </c>
    </row>
    <row r="312" spans="1:34">
      <c r="A312" t="s">
        <v>9345</v>
      </c>
      <c r="B312">
        <v>0.25469707757245202</v>
      </c>
      <c r="C312">
        <v>-0.17893227221515601</v>
      </c>
      <c r="D312">
        <v>9.9336619682256697E-2</v>
      </c>
      <c r="E312">
        <v>-0.18968680225541801</v>
      </c>
      <c r="F312">
        <v>-2.6242428779698899</v>
      </c>
      <c r="G312">
        <v>-0.38075673619158901</v>
      </c>
      <c r="H312">
        <v>0.71618543672097701</v>
      </c>
      <c r="I312">
        <v>0.55851599940956498</v>
      </c>
      <c r="J312">
        <v>0.91335117161517398</v>
      </c>
      <c r="K312">
        <v>0.59193791846283295</v>
      </c>
      <c r="L312">
        <v>1.8924625038772101E-3</v>
      </c>
      <c r="M312">
        <v>0.23160382084296599</v>
      </c>
      <c r="N312">
        <v>4</v>
      </c>
      <c r="O312">
        <v>4</v>
      </c>
      <c r="P312">
        <v>4</v>
      </c>
      <c r="Q312">
        <v>4</v>
      </c>
      <c r="R312">
        <v>4</v>
      </c>
      <c r="S312">
        <v>4</v>
      </c>
      <c r="T312">
        <v>1.0169919290870799</v>
      </c>
      <c r="U312">
        <v>0.86967695588962002</v>
      </c>
      <c r="V312">
        <v>1.04295170999675</v>
      </c>
      <c r="W312">
        <v>0.87875517475172704</v>
      </c>
      <c r="X312">
        <v>0.17439091016007099</v>
      </c>
      <c r="Y312">
        <v>0.778047484350603</v>
      </c>
      <c r="Z312">
        <v>0.73372275918686503</v>
      </c>
      <c r="AA312">
        <v>0.415098358748065</v>
      </c>
      <c r="AB312">
        <v>0.92602297855647897</v>
      </c>
      <c r="AC312">
        <v>0.51227070132811103</v>
      </c>
      <c r="AD312">
        <v>9.3009343663561506E-3</v>
      </c>
      <c r="AE312">
        <v>0.230779799743835</v>
      </c>
      <c r="AF312" t="s">
        <v>5704</v>
      </c>
      <c r="AG312" t="s">
        <v>5705</v>
      </c>
      <c r="AH312" t="s">
        <v>5705</v>
      </c>
    </row>
    <row r="313" spans="1:34">
      <c r="A313" t="s">
        <v>9352</v>
      </c>
      <c r="C313">
        <v>0.64908956903701998</v>
      </c>
      <c r="E313">
        <v>-0.61597354813465499</v>
      </c>
      <c r="F313">
        <v>1.06517480148746</v>
      </c>
      <c r="G313">
        <v>0.82266117591773502</v>
      </c>
      <c r="I313">
        <v>0.11213763818884501</v>
      </c>
      <c r="K313">
        <v>0.110363230080103</v>
      </c>
      <c r="L313">
        <v>4.4753597538576897E-2</v>
      </c>
      <c r="M313">
        <v>4.9019719139748202E-2</v>
      </c>
      <c r="N313">
        <v>1</v>
      </c>
      <c r="O313">
        <v>4</v>
      </c>
      <c r="P313">
        <v>1</v>
      </c>
      <c r="Q313">
        <v>4</v>
      </c>
      <c r="R313">
        <v>3</v>
      </c>
      <c r="S313">
        <v>4</v>
      </c>
      <c r="T313">
        <v>1.1948292743350999</v>
      </c>
      <c r="U313">
        <v>1.5847444623156299</v>
      </c>
      <c r="V313">
        <v>0.74850252004847695</v>
      </c>
      <c r="W313">
        <v>0.65662513326346805</v>
      </c>
      <c r="X313">
        <v>2.0327440498243599</v>
      </c>
      <c r="Y313">
        <v>1.82863380834474</v>
      </c>
      <c r="Z313">
        <v>0.74145344420917703</v>
      </c>
      <c r="AA313">
        <v>9.5289177794106505E-2</v>
      </c>
      <c r="AB313">
        <v>0.53561812050712998</v>
      </c>
      <c r="AC313">
        <v>7.2646322346314601E-2</v>
      </c>
      <c r="AD313">
        <v>5.3905384951669501E-2</v>
      </c>
      <c r="AE313">
        <v>7.5824181097398899E-2</v>
      </c>
      <c r="AF313" t="s">
        <v>5724</v>
      </c>
      <c r="AG313" t="s">
        <v>5725</v>
      </c>
      <c r="AH313" t="s">
        <v>5725</v>
      </c>
    </row>
    <row r="314" spans="1:34">
      <c r="A314" t="s">
        <v>9356</v>
      </c>
      <c r="B314">
        <v>-0.30354964171313797</v>
      </c>
      <c r="C314">
        <v>-0.56803444700698802</v>
      </c>
      <c r="D314">
        <v>-1.57676909496684</v>
      </c>
      <c r="E314">
        <v>-6.4375523722384004E-2</v>
      </c>
      <c r="F314">
        <v>-0.42979197999074897</v>
      </c>
      <c r="H314">
        <v>0.47309962127698002</v>
      </c>
      <c r="I314">
        <v>0.14536089286359599</v>
      </c>
      <c r="J314">
        <v>1.22669618382109E-2</v>
      </c>
      <c r="K314">
        <v>0.84630380309182496</v>
      </c>
      <c r="L314">
        <v>0.40893656698325198</v>
      </c>
      <c r="N314">
        <v>4</v>
      </c>
      <c r="O314">
        <v>2</v>
      </c>
      <c r="P314">
        <v>2</v>
      </c>
      <c r="Q314">
        <v>2</v>
      </c>
      <c r="R314">
        <v>2</v>
      </c>
      <c r="S314">
        <v>1</v>
      </c>
      <c r="T314">
        <v>0.80910518686147304</v>
      </c>
      <c r="U314">
        <v>0.69084232436861903</v>
      </c>
      <c r="V314">
        <v>0.32662683835846501</v>
      </c>
      <c r="W314">
        <v>0.97044734005925004</v>
      </c>
      <c r="X314">
        <v>0.73216043606277803</v>
      </c>
      <c r="Y314">
        <v>1.58895080692696</v>
      </c>
      <c r="Z314">
        <v>0.29998018367790202</v>
      </c>
      <c r="AA314">
        <v>0.11634459721540601</v>
      </c>
      <c r="AB314">
        <v>1.4625899589001101E-2</v>
      </c>
      <c r="AC314">
        <v>0.79213758697422698</v>
      </c>
      <c r="AD314">
        <v>0.430704178375936</v>
      </c>
      <c r="AE314">
        <v>0.21600455467523799</v>
      </c>
      <c r="AF314" t="s">
        <v>5741</v>
      </c>
      <c r="AH314" t="s">
        <v>5741</v>
      </c>
    </row>
    <row r="315" spans="1:34">
      <c r="A315" t="s">
        <v>9365</v>
      </c>
      <c r="F315">
        <v>0.90064598554244901</v>
      </c>
      <c r="L315">
        <v>4.8071098782977301E-2</v>
      </c>
      <c r="N315">
        <v>1</v>
      </c>
      <c r="P315">
        <v>1</v>
      </c>
      <c r="R315">
        <v>3</v>
      </c>
      <c r="T315">
        <v>0.56158825415902802</v>
      </c>
      <c r="V315">
        <v>1.61938723532809</v>
      </c>
      <c r="X315">
        <v>1.8704929804374499</v>
      </c>
      <c r="Z315">
        <v>0.27303650463454299</v>
      </c>
      <c r="AB315">
        <v>0.36163758042018201</v>
      </c>
      <c r="AD315">
        <v>3.0774353518064498E-2</v>
      </c>
      <c r="AF315" t="s">
        <v>5778</v>
      </c>
      <c r="AG315" t="s">
        <v>5779</v>
      </c>
      <c r="AH315" t="s">
        <v>5779</v>
      </c>
    </row>
    <row r="316" spans="1:34">
      <c r="A316" t="s">
        <v>9373</v>
      </c>
      <c r="C316">
        <v>-3.1632108885978699E-2</v>
      </c>
      <c r="E316">
        <v>-0.171846010551019</v>
      </c>
      <c r="F316">
        <v>-1.81801738208653</v>
      </c>
      <c r="I316">
        <v>0.91483648281005303</v>
      </c>
      <c r="K316">
        <v>0.590608509861409</v>
      </c>
      <c r="L316">
        <v>1.65665201859552E-2</v>
      </c>
      <c r="N316">
        <v>1</v>
      </c>
      <c r="O316">
        <v>2</v>
      </c>
      <c r="P316">
        <v>1</v>
      </c>
      <c r="Q316">
        <v>2</v>
      </c>
      <c r="R316">
        <v>2</v>
      </c>
      <c r="S316">
        <v>1</v>
      </c>
      <c r="T316">
        <v>1.46725115371152</v>
      </c>
      <c r="U316">
        <v>0.96694360325860196</v>
      </c>
      <c r="V316">
        <v>0.82487410437084197</v>
      </c>
      <c r="W316">
        <v>0.88337868773374595</v>
      </c>
      <c r="X316">
        <v>0.310146631062857</v>
      </c>
      <c r="Y316">
        <v>0.93978861172969796</v>
      </c>
      <c r="Z316">
        <v>0.263336306330758</v>
      </c>
      <c r="AA316">
        <v>0.87366101369595295</v>
      </c>
      <c r="AB316">
        <v>0.97639854648878799</v>
      </c>
      <c r="AC316">
        <v>0.423909151883409</v>
      </c>
      <c r="AD316">
        <v>4.3630131003880503E-2</v>
      </c>
      <c r="AE316">
        <v>0.91461065809759601</v>
      </c>
      <c r="AF316" t="s">
        <v>5801</v>
      </c>
      <c r="AG316" t="s">
        <v>5802</v>
      </c>
      <c r="AH316" t="s">
        <v>5802</v>
      </c>
    </row>
    <row r="317" spans="1:34">
      <c r="A317" t="s">
        <v>9374</v>
      </c>
      <c r="B317">
        <v>-1.48164049705493</v>
      </c>
      <c r="C317">
        <v>1.52884460056336</v>
      </c>
      <c r="D317">
        <v>-0.58137231468973505</v>
      </c>
      <c r="E317">
        <v>1.69416573128971</v>
      </c>
      <c r="F317">
        <v>-0.73013294943142903</v>
      </c>
      <c r="G317">
        <v>0.97395060246160003</v>
      </c>
      <c r="H317">
        <v>3.00190011320626E-2</v>
      </c>
      <c r="I317">
        <v>0.54633082021294699</v>
      </c>
      <c r="J317">
        <v>0.594472104810572</v>
      </c>
      <c r="K317">
        <v>8.2441416636055906E-3</v>
      </c>
      <c r="L317">
        <v>7.7612989645879302E-2</v>
      </c>
      <c r="M317">
        <v>0.186999580127161</v>
      </c>
      <c r="N317">
        <v>4</v>
      </c>
      <c r="O317">
        <v>4</v>
      </c>
      <c r="P317">
        <v>4</v>
      </c>
      <c r="Q317">
        <v>4</v>
      </c>
      <c r="R317">
        <v>4</v>
      </c>
      <c r="S317">
        <v>3</v>
      </c>
      <c r="T317">
        <v>0.35519608773246603</v>
      </c>
      <c r="U317">
        <v>1.9651303982481001</v>
      </c>
      <c r="V317">
        <v>1.17232195897893</v>
      </c>
      <c r="W317">
        <v>3.3406236285805102</v>
      </c>
      <c r="X317">
        <v>0.61265010314248403</v>
      </c>
      <c r="Y317">
        <v>1.7026522782590301</v>
      </c>
      <c r="Z317">
        <v>3.6931964559514301E-2</v>
      </c>
      <c r="AA317">
        <v>0.61444087496770805</v>
      </c>
      <c r="AB317">
        <v>0.657166163311806</v>
      </c>
      <c r="AC317">
        <v>1.9386550482660699E-2</v>
      </c>
      <c r="AD317">
        <v>2.9783607765644399E-2</v>
      </c>
      <c r="AE317">
        <v>0.27821302631422901</v>
      </c>
      <c r="AF317" t="s">
        <v>5803</v>
      </c>
      <c r="AG317" t="s">
        <v>5804</v>
      </c>
      <c r="AH317" t="s">
        <v>5804</v>
      </c>
    </row>
    <row r="318" spans="1:34">
      <c r="A318" t="s">
        <v>9379</v>
      </c>
      <c r="B318">
        <v>0.57110322624798804</v>
      </c>
      <c r="C318">
        <v>0.78934113646533399</v>
      </c>
      <c r="D318">
        <v>1.5808880165714299</v>
      </c>
      <c r="F318">
        <v>-0.24035549255639499</v>
      </c>
      <c r="H318">
        <v>0.21241466126799</v>
      </c>
      <c r="I318">
        <v>4.4911108929821697E-2</v>
      </c>
      <c r="J318">
        <v>5.0770438936167898E-3</v>
      </c>
      <c r="L318">
        <v>0.55738811104294705</v>
      </c>
      <c r="N318">
        <v>4</v>
      </c>
      <c r="O318">
        <v>2</v>
      </c>
      <c r="P318">
        <v>4</v>
      </c>
      <c r="Q318">
        <v>1</v>
      </c>
      <c r="R318">
        <v>4</v>
      </c>
      <c r="S318">
        <v>1</v>
      </c>
      <c r="T318">
        <v>1.4823609609452699</v>
      </c>
      <c r="U318">
        <v>1.7617478968119</v>
      </c>
      <c r="V318">
        <v>2.9462251170987801</v>
      </c>
      <c r="W318">
        <v>1.6069868098194799</v>
      </c>
      <c r="X318">
        <v>0.84092245909629604</v>
      </c>
      <c r="Y318">
        <v>1.20427539222832</v>
      </c>
      <c r="Z318">
        <v>0.112649101138284</v>
      </c>
      <c r="AA318">
        <v>2.7838738249770598E-2</v>
      </c>
      <c r="AB318">
        <v>2.0075608411786999E-3</v>
      </c>
      <c r="AC318">
        <v>0.169965961361118</v>
      </c>
      <c r="AD318">
        <v>0.48277187568784102</v>
      </c>
      <c r="AE318">
        <v>0.52922344446552105</v>
      </c>
      <c r="AF318" t="s">
        <v>5818</v>
      </c>
      <c r="AG318" t="s">
        <v>5819</v>
      </c>
      <c r="AH318" t="s">
        <v>5819</v>
      </c>
    </row>
    <row r="319" spans="1:34">
      <c r="A319" t="s">
        <v>9381</v>
      </c>
      <c r="B319">
        <v>1.97865767214629E-2</v>
      </c>
      <c r="C319">
        <v>0.47069362730232001</v>
      </c>
      <c r="D319">
        <v>-0.67408538945382501</v>
      </c>
      <c r="E319">
        <v>-0.17490474729453401</v>
      </c>
      <c r="F319">
        <v>-0.89431640317586003</v>
      </c>
      <c r="G319">
        <v>-0.115124108397845</v>
      </c>
      <c r="H319">
        <v>0.96969171480230298</v>
      </c>
      <c r="I319">
        <v>0.105629076925496</v>
      </c>
      <c r="J319">
        <v>0.35942835606713702</v>
      </c>
      <c r="K319">
        <v>0.67201081097965898</v>
      </c>
      <c r="L319">
        <v>4.0345870014128003E-2</v>
      </c>
      <c r="M319">
        <v>0.66232988374667501</v>
      </c>
      <c r="N319">
        <v>4</v>
      </c>
      <c r="O319">
        <v>4</v>
      </c>
      <c r="P319">
        <v>4</v>
      </c>
      <c r="Q319">
        <v>4</v>
      </c>
      <c r="R319">
        <v>4</v>
      </c>
      <c r="S319">
        <v>4</v>
      </c>
      <c r="T319">
        <v>1.01871717863529</v>
      </c>
      <c r="U319">
        <v>1.38644588418452</v>
      </c>
      <c r="V319">
        <v>0.54838792573252604</v>
      </c>
      <c r="W319">
        <v>0.93584060913085299</v>
      </c>
      <c r="X319">
        <v>0.52640612797290798</v>
      </c>
      <c r="Y319">
        <v>0.93796113948939097</v>
      </c>
      <c r="Z319">
        <v>0.96684283587053899</v>
      </c>
      <c r="AA319">
        <v>4.1319936251184002E-3</v>
      </c>
      <c r="AB319">
        <v>0.413070177652404</v>
      </c>
      <c r="AC319">
        <v>0.659408882113662</v>
      </c>
      <c r="AD319">
        <v>1.6716758511907799E-2</v>
      </c>
      <c r="AE319">
        <v>0.60988677149384496</v>
      </c>
      <c r="AF319" t="s">
        <v>5821</v>
      </c>
      <c r="AG319" t="s">
        <v>5822</v>
      </c>
      <c r="AH319" t="s">
        <v>5822</v>
      </c>
    </row>
    <row r="320" spans="1:34">
      <c r="A320" t="s">
        <v>9384</v>
      </c>
      <c r="C320">
        <v>0.44736011810741799</v>
      </c>
      <c r="E320">
        <v>2.1754450438445501</v>
      </c>
      <c r="F320">
        <v>-4.9825600617610002</v>
      </c>
      <c r="G320">
        <v>-1.6382534643987499</v>
      </c>
      <c r="I320">
        <v>0.82709971752530798</v>
      </c>
      <c r="K320">
        <v>0.259912795226662</v>
      </c>
      <c r="L320">
        <v>2.1276577397263902E-3</v>
      </c>
      <c r="M320">
        <v>0.56007086620646696</v>
      </c>
      <c r="N320">
        <v>1</v>
      </c>
      <c r="O320">
        <v>4</v>
      </c>
      <c r="P320">
        <v>1</v>
      </c>
      <c r="Q320">
        <v>4</v>
      </c>
      <c r="R320">
        <v>4</v>
      </c>
      <c r="S320">
        <v>4</v>
      </c>
      <c r="T320">
        <v>0.68386459320837001</v>
      </c>
      <c r="U320">
        <v>1.02686792901971</v>
      </c>
      <c r="V320">
        <v>0.85975628698248296</v>
      </c>
      <c r="W320">
        <v>29.892198939136001</v>
      </c>
      <c r="X320">
        <v>1.86811941210333E-2</v>
      </c>
      <c r="Y320">
        <v>0.478917023679436</v>
      </c>
      <c r="Z320">
        <v>0.44750810480756598</v>
      </c>
      <c r="AA320">
        <v>0.85492937528032797</v>
      </c>
      <c r="AB320">
        <v>0.697049633997882</v>
      </c>
      <c r="AC320">
        <v>0.37126663844065699</v>
      </c>
      <c r="AD320">
        <v>1.7047000402435002E-2</v>
      </c>
      <c r="AE320">
        <v>0.64349655852354004</v>
      </c>
      <c r="AF320" t="s">
        <v>5830</v>
      </c>
      <c r="AG320" t="s">
        <v>5831</v>
      </c>
      <c r="AH320" t="s">
        <v>5831</v>
      </c>
    </row>
    <row r="321" spans="1:34">
      <c r="A321" t="s">
        <v>9398</v>
      </c>
      <c r="B321">
        <v>-4.9075344249641904E-3</v>
      </c>
      <c r="C321">
        <v>-0.32646257838852399</v>
      </c>
      <c r="F321">
        <v>-1.37921385043023</v>
      </c>
      <c r="H321">
        <v>0.98937188101581397</v>
      </c>
      <c r="I321">
        <v>0.54702481301712202</v>
      </c>
      <c r="L321">
        <v>2.56939523619319E-2</v>
      </c>
      <c r="N321">
        <v>3</v>
      </c>
      <c r="O321">
        <v>3</v>
      </c>
      <c r="P321">
        <v>1</v>
      </c>
      <c r="Q321">
        <v>1</v>
      </c>
      <c r="R321">
        <v>4</v>
      </c>
      <c r="S321">
        <v>1</v>
      </c>
      <c r="T321">
        <v>0.99010123033217301</v>
      </c>
      <c r="U321">
        <v>0.89176239260641899</v>
      </c>
      <c r="V321">
        <v>2.69189137297192</v>
      </c>
      <c r="W321">
        <v>2.0802991455578499</v>
      </c>
      <c r="X321">
        <v>0.34952885738778799</v>
      </c>
      <c r="Y321">
        <v>0.92214966746219296</v>
      </c>
      <c r="Z321">
        <v>0.972635555104572</v>
      </c>
      <c r="AA321">
        <v>0.57457825882953895</v>
      </c>
      <c r="AB321">
        <v>0.15144691836459501</v>
      </c>
      <c r="AC321">
        <v>7.5962043602175205E-2</v>
      </c>
      <c r="AD321">
        <v>4.5841759765341099E-2</v>
      </c>
      <c r="AE321">
        <v>0.80821536036377595</v>
      </c>
      <c r="AF321" t="s">
        <v>5890</v>
      </c>
      <c r="AG321" t="s">
        <v>5891</v>
      </c>
      <c r="AH321" t="s">
        <v>5891</v>
      </c>
    </row>
    <row r="322" spans="1:34">
      <c r="A322" t="s">
        <v>9409</v>
      </c>
      <c r="E322">
        <v>-5.8235982313044797E-2</v>
      </c>
      <c r="F322">
        <v>-0.83246946854804005</v>
      </c>
      <c r="G322">
        <v>-8.3429596702113501E-2</v>
      </c>
      <c r="K322">
        <v>0.86548591116060303</v>
      </c>
      <c r="L322">
        <v>4.8736831558007697E-2</v>
      </c>
      <c r="M322">
        <v>0.77163054699710398</v>
      </c>
      <c r="N322">
        <v>1</v>
      </c>
      <c r="O322">
        <v>1</v>
      </c>
      <c r="P322">
        <v>1</v>
      </c>
      <c r="Q322">
        <v>2</v>
      </c>
      <c r="R322">
        <v>3</v>
      </c>
      <c r="S322">
        <v>4</v>
      </c>
      <c r="T322">
        <v>0.73551568444524695</v>
      </c>
      <c r="U322">
        <v>1.0064431326557499</v>
      </c>
      <c r="V322">
        <v>0.15925744801898101</v>
      </c>
      <c r="W322">
        <v>0.98478454938087701</v>
      </c>
      <c r="X322">
        <v>0.56425848377651699</v>
      </c>
      <c r="Y322">
        <v>0.96900827167483305</v>
      </c>
      <c r="Z322">
        <v>0.18931739652434801</v>
      </c>
      <c r="AA322">
        <v>0.99348309612110497</v>
      </c>
      <c r="AB322">
        <v>1.59357488943082E-2</v>
      </c>
      <c r="AC322">
        <v>0.82874185141996304</v>
      </c>
      <c r="AD322">
        <v>1.6348713915755101E-2</v>
      </c>
      <c r="AE322">
        <v>0.75560625019776395</v>
      </c>
      <c r="AF322" t="s">
        <v>5919</v>
      </c>
      <c r="AG322" t="s">
        <v>5920</v>
      </c>
      <c r="AH322" t="s">
        <v>5920</v>
      </c>
    </row>
    <row r="323" spans="1:34">
      <c r="A323" t="s">
        <v>9414</v>
      </c>
      <c r="C323">
        <v>-0.77945954663881201</v>
      </c>
      <c r="E323">
        <v>-1.6427207756361999</v>
      </c>
      <c r="F323">
        <v>-0.89014686802649601</v>
      </c>
      <c r="G323">
        <v>-1.76973351407658</v>
      </c>
      <c r="I323">
        <v>0.315541810146867</v>
      </c>
      <c r="K323">
        <v>9.1532047671218798E-3</v>
      </c>
      <c r="L323">
        <v>3.3816026999851E-2</v>
      </c>
      <c r="M323">
        <v>1.3761365968594799E-2</v>
      </c>
      <c r="O323">
        <v>2</v>
      </c>
      <c r="Q323">
        <v>4</v>
      </c>
      <c r="R323">
        <v>2</v>
      </c>
      <c r="S323">
        <v>4</v>
      </c>
      <c r="U323">
        <v>0.71294137714760997</v>
      </c>
      <c r="W323">
        <v>0.29805550405772802</v>
      </c>
      <c r="X323">
        <v>0.53261021414074605</v>
      </c>
      <c r="Y323">
        <v>0.32519745777786802</v>
      </c>
      <c r="AA323">
        <v>0.37909236083578202</v>
      </c>
      <c r="AC323">
        <v>2.0616926249224499E-2</v>
      </c>
      <c r="AD323">
        <v>6.9743768694728904E-3</v>
      </c>
      <c r="AE323">
        <v>4.1366266771248598E-2</v>
      </c>
      <c r="AF323" t="s">
        <v>5934</v>
      </c>
      <c r="AG323" t="s">
        <v>5935</v>
      </c>
      <c r="AH323" t="s">
        <v>5935</v>
      </c>
    </row>
    <row r="324" spans="1:34">
      <c r="A324" t="s">
        <v>9416</v>
      </c>
      <c r="B324">
        <v>-0.29044529274195902</v>
      </c>
      <c r="C324">
        <v>-0.64471214287598799</v>
      </c>
      <c r="D324">
        <v>8.5228047643061702E-2</v>
      </c>
      <c r="E324">
        <v>0.19706122905585899</v>
      </c>
      <c r="F324">
        <v>-1.25537997546985</v>
      </c>
      <c r="G324">
        <v>-0.93035922538216898</v>
      </c>
      <c r="H324">
        <v>0.57126032514710701</v>
      </c>
      <c r="I324">
        <v>0.14325347624493801</v>
      </c>
      <c r="J324">
        <v>0.84421302767855999</v>
      </c>
      <c r="K324">
        <v>0.7189740478994</v>
      </c>
      <c r="L324">
        <v>2.1656730690008699E-2</v>
      </c>
      <c r="M324">
        <v>0.183664214115732</v>
      </c>
      <c r="N324">
        <v>4</v>
      </c>
      <c r="O324">
        <v>4</v>
      </c>
      <c r="P324">
        <v>4</v>
      </c>
      <c r="Q324">
        <v>3</v>
      </c>
      <c r="R324">
        <v>3</v>
      </c>
      <c r="S324">
        <v>3</v>
      </c>
      <c r="T324">
        <v>0.85525687539289197</v>
      </c>
      <c r="U324">
        <v>0.65582142549589095</v>
      </c>
      <c r="V324">
        <v>1.0724249272980599</v>
      </c>
      <c r="W324">
        <v>1.2345670948558101</v>
      </c>
      <c r="X324">
        <v>0.42356165291603698</v>
      </c>
      <c r="Y324">
        <v>0.63185073318854901</v>
      </c>
      <c r="Z324">
        <v>0.53022460818506001</v>
      </c>
      <c r="AA324">
        <v>0.14071578115034</v>
      </c>
      <c r="AB324">
        <v>0.80361618083744002</v>
      </c>
      <c r="AC324">
        <v>0.74499320756121101</v>
      </c>
      <c r="AD324">
        <v>2.83265469615929E-2</v>
      </c>
      <c r="AE324">
        <v>0.272529368213976</v>
      </c>
      <c r="AF324" t="s">
        <v>5938</v>
      </c>
      <c r="AH324" t="s">
        <v>5938</v>
      </c>
    </row>
    <row r="325" spans="1:34">
      <c r="A325" t="s">
        <v>9421</v>
      </c>
      <c r="B325">
        <v>-0.77742178935046602</v>
      </c>
      <c r="C325">
        <v>0.46479368278425498</v>
      </c>
      <c r="D325">
        <v>-1.5079979330640101</v>
      </c>
      <c r="E325">
        <v>-1.5318536304771802</v>
      </c>
      <c r="H325">
        <v>0.27620408362528898</v>
      </c>
      <c r="I325">
        <v>0.543545527788307</v>
      </c>
      <c r="J325">
        <v>1.92101307626481E-2</v>
      </c>
      <c r="K325">
        <v>3.11197171551835E-2</v>
      </c>
      <c r="N325">
        <v>4</v>
      </c>
      <c r="O325">
        <v>2</v>
      </c>
      <c r="P325">
        <v>3</v>
      </c>
      <c r="Q325">
        <v>2</v>
      </c>
      <c r="R325">
        <v>1</v>
      </c>
      <c r="T325">
        <v>0.64871663530680501</v>
      </c>
      <c r="U325">
        <v>1.1800234316824501</v>
      </c>
      <c r="V325">
        <v>0.34663409167474901</v>
      </c>
      <c r="W325">
        <v>0.35136870896463401</v>
      </c>
      <c r="X325">
        <v>0.39171881767918698</v>
      </c>
      <c r="Z325">
        <v>0.310609457901668</v>
      </c>
      <c r="AA325">
        <v>0.59399786388549303</v>
      </c>
      <c r="AB325">
        <v>2.5308494575848502E-2</v>
      </c>
      <c r="AC325">
        <v>6.5007727058973494E-2</v>
      </c>
      <c r="AD325">
        <v>0.46412176400765698</v>
      </c>
      <c r="AF325" t="s">
        <v>5970</v>
      </c>
      <c r="AG325" t="s">
        <v>5971</v>
      </c>
      <c r="AH325" t="s">
        <v>5971</v>
      </c>
    </row>
    <row r="326" spans="1:34">
      <c r="A326" t="s">
        <v>9424</v>
      </c>
      <c r="B326">
        <v>0.56837198741398898</v>
      </c>
      <c r="C326">
        <v>0.18326233567877301</v>
      </c>
      <c r="D326">
        <v>-0.64035933798245503</v>
      </c>
      <c r="E326">
        <v>-0.10322393584429899</v>
      </c>
      <c r="F326">
        <v>-1.62104561517103</v>
      </c>
      <c r="H326">
        <v>0.41981761756144897</v>
      </c>
      <c r="I326">
        <v>0.47237537222807302</v>
      </c>
      <c r="J326">
        <v>0.545694222317606</v>
      </c>
      <c r="K326">
        <v>0.82098995584287704</v>
      </c>
      <c r="L326">
        <v>2.1790969117641799E-3</v>
      </c>
      <c r="N326">
        <v>4</v>
      </c>
      <c r="O326">
        <v>2</v>
      </c>
      <c r="P326">
        <v>4</v>
      </c>
      <c r="Q326">
        <v>3</v>
      </c>
      <c r="R326">
        <v>4</v>
      </c>
      <c r="S326">
        <v>1</v>
      </c>
      <c r="T326">
        <v>1.3400804717792301</v>
      </c>
      <c r="U326">
        <v>1.1345326455917899</v>
      </c>
      <c r="V326">
        <v>0.57595738385055295</v>
      </c>
      <c r="W326">
        <v>0.93587048450037702</v>
      </c>
      <c r="X326">
        <v>0.32279861909684598</v>
      </c>
      <c r="Y326">
        <v>0.61917285687533696</v>
      </c>
      <c r="Z326">
        <v>0.45096193834713499</v>
      </c>
      <c r="AA326">
        <v>1.7067145692461001E-2</v>
      </c>
      <c r="AB326">
        <v>0.61327053649877405</v>
      </c>
      <c r="AC326">
        <v>0.82512341676532497</v>
      </c>
      <c r="AD326">
        <v>8.27433951137158E-4</v>
      </c>
      <c r="AE326">
        <v>0.36404424283714598</v>
      </c>
      <c r="AF326" t="s">
        <v>5977</v>
      </c>
      <c r="AG326" t="s">
        <v>5978</v>
      </c>
      <c r="AH326" t="s">
        <v>5978</v>
      </c>
    </row>
    <row r="327" spans="1:34">
      <c r="A327" t="s">
        <v>9426</v>
      </c>
      <c r="F327">
        <v>1.7894342906007799</v>
      </c>
      <c r="L327">
        <v>2.4305793013139999E-2</v>
      </c>
      <c r="N327">
        <v>1</v>
      </c>
      <c r="O327">
        <v>1</v>
      </c>
      <c r="P327">
        <v>1</v>
      </c>
      <c r="R327">
        <v>4</v>
      </c>
      <c r="T327">
        <v>0.48875905770562</v>
      </c>
      <c r="U327">
        <v>2.2637801830597502</v>
      </c>
      <c r="V327">
        <v>1.33122754190549</v>
      </c>
      <c r="X327">
        <v>2.9649762937969402</v>
      </c>
      <c r="Z327">
        <v>0.43767000814655299</v>
      </c>
      <c r="AA327">
        <v>0.53671670626425305</v>
      </c>
      <c r="AB327">
        <v>0.46436038068309399</v>
      </c>
      <c r="AD327">
        <v>6.1117761379739698E-2</v>
      </c>
      <c r="AF327" t="s">
        <v>5985</v>
      </c>
      <c r="AG327" t="s">
        <v>5986</v>
      </c>
      <c r="AH327" t="s">
        <v>5986</v>
      </c>
    </row>
    <row r="328" spans="1:34">
      <c r="A328" t="s">
        <v>9427</v>
      </c>
      <c r="D328">
        <v>4.0287112443539197</v>
      </c>
      <c r="J328">
        <v>4.0593143980635097E-3</v>
      </c>
      <c r="P328">
        <v>3</v>
      </c>
      <c r="V328">
        <v>20.0309872677201</v>
      </c>
      <c r="AB328">
        <v>1.78411962968524E-2</v>
      </c>
      <c r="AF328" t="s">
        <v>5987</v>
      </c>
      <c r="AG328" t="s">
        <v>5988</v>
      </c>
      <c r="AH328" t="s">
        <v>5988</v>
      </c>
    </row>
    <row r="329" spans="1:34">
      <c r="A329" t="s">
        <v>9436</v>
      </c>
      <c r="B329">
        <v>-1.42393636311267</v>
      </c>
      <c r="D329">
        <v>-2.5424199824524298</v>
      </c>
      <c r="H329">
        <v>0.31222864507084602</v>
      </c>
      <c r="J329">
        <v>3.4067815969864501E-4</v>
      </c>
      <c r="N329">
        <v>2</v>
      </c>
      <c r="O329">
        <v>1</v>
      </c>
      <c r="P329">
        <v>2</v>
      </c>
      <c r="Q329">
        <v>1</v>
      </c>
      <c r="R329">
        <v>1</v>
      </c>
      <c r="S329">
        <v>1</v>
      </c>
      <c r="T329">
        <v>0.47230551205480698</v>
      </c>
      <c r="U329">
        <v>0.40674223534161702</v>
      </c>
      <c r="V329">
        <v>0.173088521587796</v>
      </c>
      <c r="W329">
        <v>0.522545013000835</v>
      </c>
      <c r="X329">
        <v>0.38273049251611302</v>
      </c>
      <c r="Y329">
        <v>0.66989727965673096</v>
      </c>
      <c r="Z329">
        <v>0.39745362179419103</v>
      </c>
      <c r="AA329">
        <v>0.121861893590023</v>
      </c>
      <c r="AB329">
        <v>1.28904316390788E-4</v>
      </c>
      <c r="AC329">
        <v>0.272627047553126</v>
      </c>
      <c r="AD329">
        <v>0.147762845143352</v>
      </c>
      <c r="AE329">
        <v>0.16103379950524899</v>
      </c>
      <c r="AF329" t="s">
        <v>6026</v>
      </c>
      <c r="AG329" t="s">
        <v>6027</v>
      </c>
      <c r="AH329" t="s">
        <v>6027</v>
      </c>
    </row>
    <row r="330" spans="1:34">
      <c r="A330" t="s">
        <v>9443</v>
      </c>
      <c r="B330">
        <v>-2.7955354163777198E-2</v>
      </c>
      <c r="C330">
        <v>-8.5325246622195594E-2</v>
      </c>
      <c r="D330">
        <v>3.1841300473256902E-2</v>
      </c>
      <c r="E330">
        <v>-0.74143439799722599</v>
      </c>
      <c r="F330">
        <v>-1.17855546893522</v>
      </c>
      <c r="G330">
        <v>-5.1320208550872298E-2</v>
      </c>
      <c r="H330">
        <v>0.962301996830072</v>
      </c>
      <c r="I330">
        <v>0.85837891163153202</v>
      </c>
      <c r="J330">
        <v>0.95686958572362801</v>
      </c>
      <c r="K330">
        <v>8.7272809787829503E-2</v>
      </c>
      <c r="L330">
        <v>1.91959523964958E-2</v>
      </c>
      <c r="M330">
        <v>0.84664256140815897</v>
      </c>
      <c r="N330">
        <v>3</v>
      </c>
      <c r="O330">
        <v>3</v>
      </c>
      <c r="P330">
        <v>2</v>
      </c>
      <c r="Q330">
        <v>2</v>
      </c>
      <c r="R330">
        <v>2</v>
      </c>
      <c r="S330">
        <v>3</v>
      </c>
      <c r="T330">
        <v>1.0128299908863301</v>
      </c>
      <c r="U330">
        <v>0.99332619932469501</v>
      </c>
      <c r="V330">
        <v>0.90146333684759905</v>
      </c>
      <c r="W330">
        <v>0.60334652044368497</v>
      </c>
      <c r="X330">
        <v>0.42824930218063301</v>
      </c>
      <c r="Y330">
        <v>0.98416867061105195</v>
      </c>
      <c r="Z330">
        <v>0.96210300750643196</v>
      </c>
      <c r="AA330">
        <v>0.86284487139031596</v>
      </c>
      <c r="AB330">
        <v>0.95823138869368396</v>
      </c>
      <c r="AC330">
        <v>8.1123084360127898E-2</v>
      </c>
      <c r="AD330">
        <v>1.7082179367640001E-2</v>
      </c>
      <c r="AE330">
        <v>0.82258067906792798</v>
      </c>
      <c r="AF330" t="s">
        <v>6047</v>
      </c>
      <c r="AG330" t="s">
        <v>6048</v>
      </c>
      <c r="AH330" t="s">
        <v>6048</v>
      </c>
    </row>
    <row r="331" spans="1:34">
      <c r="A331" t="s">
        <v>9447</v>
      </c>
      <c r="F331">
        <v>-1.66521846230155</v>
      </c>
      <c r="L331">
        <v>2.81067978617504E-2</v>
      </c>
      <c r="R331">
        <v>2</v>
      </c>
      <c r="X331">
        <v>0.26378267424891899</v>
      </c>
      <c r="AD331">
        <v>6.5219907639700203E-2</v>
      </c>
      <c r="AF331" t="s">
        <v>6057</v>
      </c>
      <c r="AG331" t="s">
        <v>6058</v>
      </c>
      <c r="AH331" t="s">
        <v>6058</v>
      </c>
    </row>
    <row r="332" spans="1:34">
      <c r="A332" t="s">
        <v>9452</v>
      </c>
      <c r="B332">
        <v>-0.11310695922029999</v>
      </c>
      <c r="C332">
        <v>-0.55092543013661699</v>
      </c>
      <c r="D332">
        <v>-0.333534026530585</v>
      </c>
      <c r="E332">
        <v>0.47252759056106702</v>
      </c>
      <c r="F332">
        <v>-1.04892352261614</v>
      </c>
      <c r="G332">
        <v>-0.29951146407808399</v>
      </c>
      <c r="H332">
        <v>0.77111203424686703</v>
      </c>
      <c r="I332">
        <v>0.15261942030737999</v>
      </c>
      <c r="J332">
        <v>0.58257382022686099</v>
      </c>
      <c r="K332">
        <v>0.25599824705769503</v>
      </c>
      <c r="L332">
        <v>2.3476207103009399E-2</v>
      </c>
      <c r="M332">
        <v>0.27342956423362202</v>
      </c>
      <c r="N332">
        <v>4</v>
      </c>
      <c r="O332">
        <v>4</v>
      </c>
      <c r="P332">
        <v>4</v>
      </c>
      <c r="Q332">
        <v>4</v>
      </c>
      <c r="R332">
        <v>4</v>
      </c>
      <c r="S332">
        <v>4</v>
      </c>
      <c r="T332">
        <v>0.92118581439279301</v>
      </c>
      <c r="U332">
        <v>0.70610208194845403</v>
      </c>
      <c r="V332">
        <v>0.82631623521861397</v>
      </c>
      <c r="W332">
        <v>1.44469973966284</v>
      </c>
      <c r="X332">
        <v>0.49143309771186999</v>
      </c>
      <c r="Y332">
        <v>0.82761739587985805</v>
      </c>
      <c r="Z332">
        <v>0.58933090371511498</v>
      </c>
      <c r="AA332">
        <v>0.11983099994409099</v>
      </c>
      <c r="AB332">
        <v>0.59976752190351001</v>
      </c>
      <c r="AC332">
        <v>0.237897862465768</v>
      </c>
      <c r="AD332">
        <v>1.23800465058269E-2</v>
      </c>
      <c r="AE332">
        <v>0.216814829208299</v>
      </c>
      <c r="AF332" t="s">
        <v>6067</v>
      </c>
      <c r="AH332" t="s">
        <v>6067</v>
      </c>
    </row>
    <row r="333" spans="1:34">
      <c r="A333" t="s">
        <v>9464</v>
      </c>
      <c r="C333">
        <v>0.12971417016065301</v>
      </c>
      <c r="D333">
        <v>0.37851007258778202</v>
      </c>
      <c r="F333">
        <v>-1.6971564512738899</v>
      </c>
      <c r="I333">
        <v>0.73990902646147905</v>
      </c>
      <c r="J333">
        <v>0.61015596302356601</v>
      </c>
      <c r="L333">
        <v>7.5106988373279098E-3</v>
      </c>
      <c r="N333">
        <v>1</v>
      </c>
      <c r="O333">
        <v>2</v>
      </c>
      <c r="P333">
        <v>2</v>
      </c>
      <c r="Q333">
        <v>1</v>
      </c>
      <c r="R333">
        <v>2</v>
      </c>
      <c r="T333">
        <v>0.90349069786194003</v>
      </c>
      <c r="U333">
        <v>1.1415775008069999</v>
      </c>
      <c r="V333">
        <v>1.27675652900811</v>
      </c>
      <c r="W333">
        <v>0.98605529603213704</v>
      </c>
      <c r="X333">
        <v>0.30953497054246398</v>
      </c>
      <c r="Z333">
        <v>0.89804096074690598</v>
      </c>
      <c r="AA333">
        <v>0.72301752291209198</v>
      </c>
      <c r="AB333">
        <v>0.649835338017275</v>
      </c>
      <c r="AC333">
        <v>0.82563462578702795</v>
      </c>
      <c r="AD333">
        <v>1.6085956107084701E-2</v>
      </c>
      <c r="AF333" t="s">
        <v>6097</v>
      </c>
      <c r="AG333" t="s">
        <v>6098</v>
      </c>
      <c r="AH333" t="s">
        <v>6098</v>
      </c>
    </row>
    <row r="334" spans="1:34">
      <c r="A334" t="s">
        <v>9470</v>
      </c>
      <c r="B334">
        <v>0.83227260062392105</v>
      </c>
      <c r="C334">
        <v>1.1806382628043499</v>
      </c>
      <c r="D334">
        <v>-0.83134571056974604</v>
      </c>
      <c r="E334">
        <v>0.240752110887412</v>
      </c>
      <c r="F334">
        <v>-1.11649401162161</v>
      </c>
      <c r="G334">
        <v>-0.59261479829027996</v>
      </c>
      <c r="H334">
        <v>0.40926897961275999</v>
      </c>
      <c r="I334">
        <v>5.7069259379965202E-2</v>
      </c>
      <c r="J334">
        <v>0.587694263522896</v>
      </c>
      <c r="K334">
        <v>0.65613527329059695</v>
      </c>
      <c r="L334">
        <v>2.9362426781442401E-2</v>
      </c>
      <c r="M334">
        <v>5.51080752160533E-2</v>
      </c>
      <c r="N334">
        <v>4</v>
      </c>
      <c r="O334">
        <v>4</v>
      </c>
      <c r="P334">
        <v>4</v>
      </c>
      <c r="Q334">
        <v>3</v>
      </c>
      <c r="R334">
        <v>3</v>
      </c>
      <c r="S334">
        <v>3</v>
      </c>
      <c r="T334">
        <v>1.4522110638991799</v>
      </c>
      <c r="U334">
        <v>2.3558319834333599</v>
      </c>
      <c r="V334">
        <v>0.323496379538805</v>
      </c>
      <c r="W334">
        <v>1.2905990732300801</v>
      </c>
      <c r="X334">
        <v>0.482645587349609</v>
      </c>
      <c r="Y334">
        <v>0.65596038974182203</v>
      </c>
      <c r="Z334">
        <v>0.47553511333359599</v>
      </c>
      <c r="AA334">
        <v>8.3287662455853007E-2</v>
      </c>
      <c r="AB334">
        <v>0.65948206432227097</v>
      </c>
      <c r="AC334">
        <v>0.68608012966312304</v>
      </c>
      <c r="AD334">
        <v>3.07746732849822E-2</v>
      </c>
      <c r="AE334">
        <v>4.60636635257708E-2</v>
      </c>
      <c r="AF334" t="s">
        <v>6127</v>
      </c>
      <c r="AG334" t="s">
        <v>6128</v>
      </c>
      <c r="AH334" t="s">
        <v>6128</v>
      </c>
    </row>
    <row r="335" spans="1:34">
      <c r="A335" t="s">
        <v>9474</v>
      </c>
      <c r="B335">
        <v>0.10028380262308299</v>
      </c>
      <c r="D335">
        <v>0.28591261705166499</v>
      </c>
      <c r="F335">
        <v>-1.4564795449371499</v>
      </c>
      <c r="H335">
        <v>0.82872601248634903</v>
      </c>
      <c r="J335">
        <v>0.73295359525388903</v>
      </c>
      <c r="L335">
        <v>4.8628325680502002E-2</v>
      </c>
      <c r="N335">
        <v>2</v>
      </c>
      <c r="O335">
        <v>1</v>
      </c>
      <c r="P335">
        <v>4</v>
      </c>
      <c r="R335">
        <v>3</v>
      </c>
      <c r="T335">
        <v>1.08336342865811</v>
      </c>
      <c r="U335">
        <v>0.93831234819924203</v>
      </c>
      <c r="V335">
        <v>1.4506288480643499</v>
      </c>
      <c r="X335">
        <v>0.29596266421714301</v>
      </c>
      <c r="Z335">
        <v>0.78933338848281698</v>
      </c>
      <c r="AA335">
        <v>0.99276636734373502</v>
      </c>
      <c r="AB335">
        <v>0.76755626272495803</v>
      </c>
      <c r="AD335">
        <v>9.6731585904578102E-2</v>
      </c>
      <c r="AF335" t="s">
        <v>6143</v>
      </c>
      <c r="AG335" t="s">
        <v>6144</v>
      </c>
    </row>
    <row r="336" spans="1:34">
      <c r="A336" t="s">
        <v>9490</v>
      </c>
      <c r="B336">
        <v>-1.1966675172729899</v>
      </c>
      <c r="D336">
        <v>-2.3516359733170402</v>
      </c>
      <c r="H336">
        <v>0.33232475420129298</v>
      </c>
      <c r="J336">
        <v>1.25192153337898E-2</v>
      </c>
      <c r="N336">
        <v>4</v>
      </c>
      <c r="P336">
        <v>4</v>
      </c>
      <c r="R336">
        <v>1</v>
      </c>
      <c r="T336">
        <v>0.59317856808060498</v>
      </c>
      <c r="V336">
        <v>0.17856063517045601</v>
      </c>
      <c r="X336">
        <v>0.86690045784026903</v>
      </c>
      <c r="Z336">
        <v>0.41226793034516501</v>
      </c>
      <c r="AB336">
        <v>3.1902685411730802E-2</v>
      </c>
      <c r="AD336">
        <v>0.97125015187748098</v>
      </c>
      <c r="AF336" t="s">
        <v>6197</v>
      </c>
      <c r="AG336" t="s">
        <v>6198</v>
      </c>
      <c r="AH336" t="s">
        <v>6198</v>
      </c>
    </row>
    <row r="337" spans="1:34">
      <c r="A337" t="s">
        <v>9498</v>
      </c>
      <c r="B337">
        <v>0.278240453668545</v>
      </c>
      <c r="C337">
        <v>-0.55055351942858999</v>
      </c>
      <c r="D337">
        <v>-0.495576339038382</v>
      </c>
      <c r="E337">
        <v>0.94070698130628805</v>
      </c>
      <c r="F337">
        <v>-1.69799782916391</v>
      </c>
      <c r="G337">
        <v>-0.257189277215571</v>
      </c>
      <c r="H337">
        <v>0.65136685120738602</v>
      </c>
      <c r="I337">
        <v>0.39434192747799901</v>
      </c>
      <c r="J337">
        <v>0.63953343236522098</v>
      </c>
      <c r="K337">
        <v>0.12636254031741001</v>
      </c>
      <c r="L337">
        <v>5.5103146430465497E-3</v>
      </c>
      <c r="M337">
        <v>0.30473402292817697</v>
      </c>
      <c r="N337">
        <v>4</v>
      </c>
      <c r="O337">
        <v>4</v>
      </c>
      <c r="P337">
        <v>3</v>
      </c>
      <c r="Q337">
        <v>4</v>
      </c>
      <c r="R337">
        <v>4</v>
      </c>
      <c r="S337">
        <v>4</v>
      </c>
      <c r="T337">
        <v>1.10525369164834</v>
      </c>
      <c r="U337">
        <v>0.79147539087438401</v>
      </c>
      <c r="V337">
        <v>0.64579118293267401</v>
      </c>
      <c r="W337">
        <v>2.2460262662587702</v>
      </c>
      <c r="X337">
        <v>0.31061901294488398</v>
      </c>
      <c r="Y337">
        <v>0.83796918872951798</v>
      </c>
      <c r="Z337">
        <v>0.65622525606231696</v>
      </c>
      <c r="AA337">
        <v>0.44402940512352401</v>
      </c>
      <c r="AB337">
        <v>0.69520620456104498</v>
      </c>
      <c r="AC337">
        <v>0.179778495724468</v>
      </c>
      <c r="AD337">
        <v>1.0490967931254799E-2</v>
      </c>
      <c r="AE337">
        <v>0.19702995007882501</v>
      </c>
      <c r="AF337" t="s">
        <v>6236</v>
      </c>
      <c r="AG337" t="s">
        <v>6237</v>
      </c>
      <c r="AH337" t="s">
        <v>6237</v>
      </c>
    </row>
    <row r="338" spans="1:34">
      <c r="A338" t="s">
        <v>9506</v>
      </c>
      <c r="B338">
        <v>1.6147073936076801E-2</v>
      </c>
      <c r="C338">
        <v>8.4177530482278495E-2</v>
      </c>
      <c r="D338">
        <v>0.109998425734168</v>
      </c>
      <c r="F338">
        <v>1.16320441481277</v>
      </c>
      <c r="G338">
        <v>0.38369971401046499</v>
      </c>
      <c r="H338">
        <v>0.97137380724356004</v>
      </c>
      <c r="I338">
        <v>0.82832553804907505</v>
      </c>
      <c r="J338">
        <v>0.75984569398271395</v>
      </c>
      <c r="L338">
        <v>4.0367826606615399E-2</v>
      </c>
      <c r="M338">
        <v>0.123585375295646</v>
      </c>
      <c r="N338">
        <v>4</v>
      </c>
      <c r="O338">
        <v>3</v>
      </c>
      <c r="P338">
        <v>3</v>
      </c>
      <c r="Q338">
        <v>1</v>
      </c>
      <c r="R338">
        <v>2</v>
      </c>
      <c r="S338">
        <v>2</v>
      </c>
      <c r="T338">
        <v>1.03500438158152</v>
      </c>
      <c r="U338">
        <v>1.04996313953059</v>
      </c>
      <c r="V338">
        <v>1.0848661104609101</v>
      </c>
      <c r="W338">
        <v>0.687065034698363</v>
      </c>
      <c r="X338">
        <v>2.2258657608750299</v>
      </c>
      <c r="Y338">
        <v>1.2986511307177</v>
      </c>
      <c r="Z338">
        <v>0.96313039852176396</v>
      </c>
      <c r="AA338">
        <v>0.816138419687088</v>
      </c>
      <c r="AB338">
        <v>0.47879635679622901</v>
      </c>
      <c r="AC338">
        <v>0.29107452779982401</v>
      </c>
      <c r="AD338">
        <v>5.7666306883629601E-2</v>
      </c>
      <c r="AE338">
        <v>4.4901575156688599E-2</v>
      </c>
      <c r="AF338" t="s">
        <v>6257</v>
      </c>
      <c r="AG338" t="s">
        <v>6258</v>
      </c>
      <c r="AH338" t="s">
        <v>6258</v>
      </c>
    </row>
    <row r="339" spans="1:34">
      <c r="A339" t="s">
        <v>9513</v>
      </c>
      <c r="B339">
        <v>-0.20298110834793501</v>
      </c>
      <c r="C339">
        <v>-0.624179385458974</v>
      </c>
      <c r="D339">
        <v>-1.2287536652787701</v>
      </c>
      <c r="F339">
        <v>-0.47805388740397597</v>
      </c>
      <c r="H339">
        <v>0.63931756647028104</v>
      </c>
      <c r="I339">
        <v>7.6787739236290703E-2</v>
      </c>
      <c r="J339">
        <v>2.7693649174604901E-2</v>
      </c>
      <c r="L339">
        <v>0.30689783568957202</v>
      </c>
      <c r="N339">
        <v>4</v>
      </c>
      <c r="O339">
        <v>2</v>
      </c>
      <c r="P339">
        <v>4</v>
      </c>
      <c r="R339">
        <v>4</v>
      </c>
      <c r="S339">
        <v>1</v>
      </c>
      <c r="T339">
        <v>0.84870045013350104</v>
      </c>
      <c r="U339">
        <v>0.64094141348551203</v>
      </c>
      <c r="V339">
        <v>0.42452969959740799</v>
      </c>
      <c r="X339">
        <v>0.684746516336322</v>
      </c>
      <c r="Y339">
        <v>0.484005031201581</v>
      </c>
      <c r="Z339">
        <v>0.51937708997021104</v>
      </c>
      <c r="AA339">
        <v>3.44000012247173E-2</v>
      </c>
      <c r="AB339">
        <v>2.3204016176722998E-2</v>
      </c>
      <c r="AD339">
        <v>0.29207113686502301</v>
      </c>
      <c r="AE339">
        <v>0.222088557289045</v>
      </c>
      <c r="AF339" t="s">
        <v>6282</v>
      </c>
      <c r="AG339" t="s">
        <v>6283</v>
      </c>
      <c r="AH339" t="s">
        <v>6283</v>
      </c>
    </row>
    <row r="340" spans="1:34">
      <c r="A340" t="s">
        <v>9527</v>
      </c>
      <c r="B340">
        <v>1.8988092298880899</v>
      </c>
      <c r="D340">
        <v>1.97914856171744</v>
      </c>
      <c r="H340">
        <v>6.5832560931184197E-2</v>
      </c>
      <c r="J340">
        <v>3.1755729234859899E-2</v>
      </c>
      <c r="N340">
        <v>4</v>
      </c>
      <c r="O340">
        <v>1</v>
      </c>
      <c r="P340">
        <v>4</v>
      </c>
      <c r="R340">
        <v>1</v>
      </c>
      <c r="T340">
        <v>3.7707489343649199</v>
      </c>
      <c r="U340">
        <v>1.2823830726099099</v>
      </c>
      <c r="V340">
        <v>4.5005400744943103</v>
      </c>
      <c r="X340">
        <v>0.417671979978536</v>
      </c>
      <c r="Z340">
        <v>0.111597508276559</v>
      </c>
      <c r="AA340">
        <v>0.74238100225103598</v>
      </c>
      <c r="AB340">
        <v>6.5381026811495005E-2</v>
      </c>
      <c r="AD340">
        <v>9.5000966549883506E-2</v>
      </c>
      <c r="AF340" t="s">
        <v>6352</v>
      </c>
      <c r="AH340" t="s">
        <v>6353</v>
      </c>
    </row>
    <row r="341" spans="1:34">
      <c r="A341" t="s">
        <v>9529</v>
      </c>
      <c r="D341">
        <v>4.9966468706089504</v>
      </c>
      <c r="J341">
        <v>3.8663132022609902E-3</v>
      </c>
      <c r="P341">
        <v>2</v>
      </c>
      <c r="V341">
        <v>23.892652122865801</v>
      </c>
      <c r="AB341">
        <v>1.8722265433329201E-2</v>
      </c>
      <c r="AF341" t="s">
        <v>6359</v>
      </c>
      <c r="AG341" t="s">
        <v>6360</v>
      </c>
      <c r="AH341" t="s">
        <v>6360</v>
      </c>
    </row>
    <row r="342" spans="1:34">
      <c r="A342" t="s">
        <v>9540</v>
      </c>
      <c r="B342">
        <v>0.26810697579874798</v>
      </c>
      <c r="C342">
        <v>8.1284303119738804E-2</v>
      </c>
      <c r="D342">
        <v>1.1754810647481799</v>
      </c>
      <c r="E342">
        <v>0.62435805990999804</v>
      </c>
      <c r="F342">
        <v>0.108199334307002</v>
      </c>
      <c r="G342">
        <v>-0.30051739655481202</v>
      </c>
      <c r="H342">
        <v>0.60116662732535897</v>
      </c>
      <c r="I342">
        <v>0.82201299431488095</v>
      </c>
      <c r="J342">
        <v>1.6774554134153401E-2</v>
      </c>
      <c r="K342">
        <v>9.4373232047017697E-2</v>
      </c>
      <c r="L342">
        <v>0.75828491688800503</v>
      </c>
      <c r="M342">
        <v>0.28362450128545402</v>
      </c>
      <c r="N342">
        <v>4</v>
      </c>
      <c r="O342">
        <v>4</v>
      </c>
      <c r="P342">
        <v>4</v>
      </c>
      <c r="Q342">
        <v>4</v>
      </c>
      <c r="R342">
        <v>4</v>
      </c>
      <c r="S342">
        <v>4</v>
      </c>
      <c r="T342">
        <v>1.29819915964882</v>
      </c>
      <c r="U342">
        <v>1.0925219122545</v>
      </c>
      <c r="V342">
        <v>2.2332666460515802</v>
      </c>
      <c r="W342">
        <v>1.5385446175083799</v>
      </c>
      <c r="X342">
        <v>1.0864170663082899</v>
      </c>
      <c r="Y342">
        <v>0.81344163642312495</v>
      </c>
      <c r="Z342">
        <v>0.56227071234926296</v>
      </c>
      <c r="AA342">
        <v>0.79903523377760399</v>
      </c>
      <c r="AB342">
        <v>3.68672984943652E-3</v>
      </c>
      <c r="AC342">
        <v>4.9492283702977598E-2</v>
      </c>
      <c r="AD342">
        <v>0.58874705691532803</v>
      </c>
      <c r="AE342">
        <v>0.23803204202578401</v>
      </c>
      <c r="AF342" t="s">
        <v>6395</v>
      </c>
      <c r="AG342" t="s">
        <v>6396</v>
      </c>
      <c r="AH342" t="s">
        <v>6396</v>
      </c>
    </row>
    <row r="343" spans="1:34">
      <c r="A343" t="s">
        <v>9554</v>
      </c>
      <c r="B343">
        <v>0.53758302858061602</v>
      </c>
      <c r="D343">
        <v>-0.62050486627990598</v>
      </c>
      <c r="F343">
        <v>-1.6180026069626701</v>
      </c>
      <c r="G343">
        <v>-0.44021619061846601</v>
      </c>
      <c r="H343">
        <v>0.39179026802863298</v>
      </c>
      <c r="J343">
        <v>0.52801272153658696</v>
      </c>
      <c r="L343">
        <v>1.8463314919584101E-2</v>
      </c>
      <c r="M343">
        <v>0.107171965717025</v>
      </c>
      <c r="N343">
        <v>4</v>
      </c>
      <c r="O343">
        <v>1</v>
      </c>
      <c r="P343">
        <v>3</v>
      </c>
      <c r="Q343">
        <v>1</v>
      </c>
      <c r="R343">
        <v>3</v>
      </c>
      <c r="S343">
        <v>2</v>
      </c>
      <c r="T343">
        <v>1.3691728694043099</v>
      </c>
      <c r="U343">
        <v>0.85096041744002704</v>
      </c>
      <c r="V343">
        <v>0.58816746385124596</v>
      </c>
      <c r="W343">
        <v>1.5876363428365301</v>
      </c>
      <c r="X343">
        <v>0.30792757551786498</v>
      </c>
      <c r="Y343">
        <v>0.738107466995927</v>
      </c>
      <c r="Z343">
        <v>0.40274369408983501</v>
      </c>
      <c r="AA343">
        <v>0.53684674517479902</v>
      </c>
      <c r="AB343">
        <v>0.59420082571534005</v>
      </c>
      <c r="AC343">
        <v>0.29247290731224401</v>
      </c>
      <c r="AD343">
        <v>4.1555769976978602E-2</v>
      </c>
      <c r="AE343">
        <v>6.4613634722731697E-2</v>
      </c>
      <c r="AF343" t="s">
        <v>6444</v>
      </c>
      <c r="AG343" t="s">
        <v>6445</v>
      </c>
      <c r="AH343" t="s">
        <v>6445</v>
      </c>
    </row>
    <row r="344" spans="1:34">
      <c r="A344" t="s">
        <v>9561</v>
      </c>
      <c r="B344">
        <v>1.61701065834048</v>
      </c>
      <c r="H344">
        <v>6.5598213463135303E-3</v>
      </c>
      <c r="N344">
        <v>2</v>
      </c>
      <c r="T344">
        <v>3.1502871030477801</v>
      </c>
      <c r="Z344">
        <v>2.8279552655144898E-3</v>
      </c>
      <c r="AF344" t="s">
        <v>6470</v>
      </c>
      <c r="AH344" t="s">
        <v>6470</v>
      </c>
    </row>
    <row r="345" spans="1:34">
      <c r="A345" t="s">
        <v>9568</v>
      </c>
      <c r="B345">
        <v>-0.452514237120064</v>
      </c>
      <c r="C345">
        <v>-0.80325949610630898</v>
      </c>
      <c r="D345">
        <v>-0.81276188982546205</v>
      </c>
      <c r="E345">
        <v>1.3789369964211999</v>
      </c>
      <c r="F345">
        <v>-1.38958468285729</v>
      </c>
      <c r="G345">
        <v>4.6689430610640702E-2</v>
      </c>
      <c r="H345">
        <v>0.56992934593701094</v>
      </c>
      <c r="I345">
        <v>0.46484637530006201</v>
      </c>
      <c r="J345">
        <v>0.29261677046246798</v>
      </c>
      <c r="K345">
        <v>4.9677223733400902E-2</v>
      </c>
      <c r="L345">
        <v>4.9055152510917799E-2</v>
      </c>
      <c r="M345">
        <v>0.85497556786196605</v>
      </c>
      <c r="N345">
        <v>4</v>
      </c>
      <c r="O345">
        <v>4</v>
      </c>
      <c r="P345">
        <v>4</v>
      </c>
      <c r="Q345">
        <v>4</v>
      </c>
      <c r="R345">
        <v>4</v>
      </c>
      <c r="S345">
        <v>4</v>
      </c>
      <c r="T345">
        <v>0.73395454562177298</v>
      </c>
      <c r="U345">
        <v>0.90086648823903404</v>
      </c>
      <c r="V345">
        <v>0.51725362113745099</v>
      </c>
      <c r="W345">
        <v>2.7246044661138002</v>
      </c>
      <c r="X345">
        <v>0.37818920144856399</v>
      </c>
      <c r="Y345">
        <v>1.0313884019896999</v>
      </c>
      <c r="Z345">
        <v>0.60811730400875297</v>
      </c>
      <c r="AA345">
        <v>0.53313075259831699</v>
      </c>
      <c r="AB345">
        <v>0.35305462134493099</v>
      </c>
      <c r="AC345">
        <v>9.2923421216682206E-2</v>
      </c>
      <c r="AD345">
        <v>9.3574748190161094E-2</v>
      </c>
      <c r="AE345">
        <v>0.82419816187669803</v>
      </c>
      <c r="AF345" t="s">
        <v>6485</v>
      </c>
      <c r="AH345" t="s">
        <v>6485</v>
      </c>
    </row>
    <row r="346" spans="1:34">
      <c r="A346" t="s">
        <v>9571</v>
      </c>
      <c r="C346">
        <v>-0.812338730460898</v>
      </c>
      <c r="D346">
        <v>2.9055125051111701</v>
      </c>
      <c r="E346">
        <v>0.85524938202209</v>
      </c>
      <c r="F346">
        <v>0.62546789670789305</v>
      </c>
      <c r="G346">
        <v>-0.13396563968432301</v>
      </c>
      <c r="I346">
        <v>0.144584567190643</v>
      </c>
      <c r="J346">
        <v>3.8600121056779299E-4</v>
      </c>
      <c r="K346">
        <v>0.26805321722211001</v>
      </c>
      <c r="L346">
        <v>0.309214851011412</v>
      </c>
      <c r="M346">
        <v>0.64041528457095098</v>
      </c>
      <c r="O346">
        <v>3</v>
      </c>
      <c r="P346">
        <v>3</v>
      </c>
      <c r="Q346">
        <v>3</v>
      </c>
      <c r="R346">
        <v>3</v>
      </c>
      <c r="S346">
        <v>3</v>
      </c>
      <c r="U346">
        <v>0.62825497070328895</v>
      </c>
      <c r="V346">
        <v>7.7866485570573101</v>
      </c>
      <c r="W346">
        <v>1.5689149241960401</v>
      </c>
      <c r="X346">
        <v>1.49687684993948</v>
      </c>
      <c r="Y346">
        <v>0.93374871775504198</v>
      </c>
      <c r="AA346">
        <v>0.17554832983414201</v>
      </c>
      <c r="AB346">
        <v>7.8655234075719605E-4</v>
      </c>
      <c r="AC346">
        <v>0.35251667289833899</v>
      </c>
      <c r="AD346">
        <v>0.369135820902254</v>
      </c>
      <c r="AE346">
        <v>0.61567802954184303</v>
      </c>
      <c r="AF346" t="s">
        <v>6490</v>
      </c>
      <c r="AG346" t="s">
        <v>6491</v>
      </c>
      <c r="AH346" t="s">
        <v>6491</v>
      </c>
    </row>
    <row r="347" spans="1:34">
      <c r="A347" t="s">
        <v>9580</v>
      </c>
      <c r="B347">
        <v>5.74481840759948E-2</v>
      </c>
      <c r="C347">
        <v>0.22198022093320299</v>
      </c>
      <c r="D347">
        <v>-2.3618024650206002E-2</v>
      </c>
      <c r="E347">
        <v>0.75968263613486198</v>
      </c>
      <c r="F347">
        <v>1.21705282860991</v>
      </c>
      <c r="G347">
        <v>-0.78205857851528804</v>
      </c>
      <c r="H347">
        <v>0.89144118727670196</v>
      </c>
      <c r="I347">
        <v>0.64749029757659804</v>
      </c>
      <c r="J347">
        <v>0.95669894534753097</v>
      </c>
      <c r="K347">
        <v>9.6655034707944398E-2</v>
      </c>
      <c r="L347">
        <v>3.5333501923710299E-2</v>
      </c>
      <c r="M347">
        <v>2.4054640907792899E-2</v>
      </c>
      <c r="N347">
        <v>4</v>
      </c>
      <c r="O347">
        <v>4</v>
      </c>
      <c r="P347">
        <v>4</v>
      </c>
      <c r="Q347">
        <v>4</v>
      </c>
      <c r="R347">
        <v>4</v>
      </c>
      <c r="S347">
        <v>3</v>
      </c>
      <c r="T347">
        <v>1.01120275380402</v>
      </c>
      <c r="U347">
        <v>1.21935682874059</v>
      </c>
      <c r="V347">
        <v>1.0170866949166699</v>
      </c>
      <c r="W347">
        <v>1.75370158895254</v>
      </c>
      <c r="X347">
        <v>2.3580042535742098</v>
      </c>
      <c r="Y347">
        <v>0.57611659134800097</v>
      </c>
      <c r="Z347">
        <v>0.84243399931090202</v>
      </c>
      <c r="AA347">
        <v>0.65966385992102505</v>
      </c>
      <c r="AB347">
        <v>0.94546807076065997</v>
      </c>
      <c r="AC347">
        <v>0.10182689696743601</v>
      </c>
      <c r="AD347">
        <v>5.3164480193986501E-2</v>
      </c>
      <c r="AE347">
        <v>2.67460864383414E-2</v>
      </c>
      <c r="AF347" t="s">
        <v>6521</v>
      </c>
      <c r="AG347" t="s">
        <v>6522</v>
      </c>
      <c r="AH347" t="s">
        <v>6522</v>
      </c>
    </row>
    <row r="348" spans="1:34">
      <c r="A348" t="s">
        <v>9585</v>
      </c>
      <c r="B348">
        <v>0.32608360134688102</v>
      </c>
      <c r="C348">
        <v>2.7768162243595299E-2</v>
      </c>
      <c r="D348">
        <v>-0.19172608097565899</v>
      </c>
      <c r="E348">
        <v>0.27916423827570902</v>
      </c>
      <c r="F348">
        <v>-0.86804827042576904</v>
      </c>
      <c r="G348">
        <v>-0.272907875347916</v>
      </c>
      <c r="H348">
        <v>0.45163515479553201</v>
      </c>
      <c r="I348">
        <v>0.93959395455592598</v>
      </c>
      <c r="J348">
        <v>0.745925319601489</v>
      </c>
      <c r="K348">
        <v>0.44242476426195498</v>
      </c>
      <c r="L348">
        <v>4.1037100941173001E-2</v>
      </c>
      <c r="M348">
        <v>0.36168111551693899</v>
      </c>
      <c r="N348">
        <v>4</v>
      </c>
      <c r="O348">
        <v>4</v>
      </c>
      <c r="P348">
        <v>4</v>
      </c>
      <c r="Q348">
        <v>4</v>
      </c>
      <c r="R348">
        <v>4</v>
      </c>
      <c r="S348">
        <v>4</v>
      </c>
      <c r="T348">
        <v>1.2649919198966901</v>
      </c>
      <c r="U348">
        <v>1.03146304919951</v>
      </c>
      <c r="V348">
        <v>0.78933544747967599</v>
      </c>
      <c r="W348">
        <v>1.2458575724365499</v>
      </c>
      <c r="X348">
        <v>0.53715566165043505</v>
      </c>
      <c r="Y348">
        <v>0.812808789387925</v>
      </c>
      <c r="Z348">
        <v>0.29979487088037299</v>
      </c>
      <c r="AA348">
        <v>0.932446050525362</v>
      </c>
      <c r="AB348">
        <v>0.75431527310963598</v>
      </c>
      <c r="AC348">
        <v>0.36430663088586501</v>
      </c>
      <c r="AD348">
        <v>1.2744336197549999E-2</v>
      </c>
      <c r="AE348">
        <v>0.34220741543939498</v>
      </c>
      <c r="AF348" t="s">
        <v>6535</v>
      </c>
      <c r="AG348" t="s">
        <v>6536</v>
      </c>
      <c r="AH348" t="s">
        <v>6536</v>
      </c>
    </row>
    <row r="349" spans="1:34">
      <c r="A349" t="s">
        <v>9591</v>
      </c>
      <c r="B349">
        <v>-0.37177070832946402</v>
      </c>
      <c r="C349">
        <v>7.7047277561347494E-2</v>
      </c>
      <c r="D349">
        <v>-2.4111726352284699</v>
      </c>
      <c r="F349">
        <v>0.63726569757370599</v>
      </c>
      <c r="H349">
        <v>0.41830713157328397</v>
      </c>
      <c r="I349">
        <v>0.896114501871066</v>
      </c>
      <c r="J349">
        <v>7.7551739323078296E-3</v>
      </c>
      <c r="L349">
        <v>0.118676829706019</v>
      </c>
      <c r="N349">
        <v>4</v>
      </c>
      <c r="O349">
        <v>2</v>
      </c>
      <c r="P349">
        <v>4</v>
      </c>
      <c r="Q349">
        <v>1</v>
      </c>
      <c r="R349">
        <v>4</v>
      </c>
      <c r="S349">
        <v>1</v>
      </c>
      <c r="T349">
        <v>0.79846708238025699</v>
      </c>
      <c r="U349">
        <v>1.05971096260232</v>
      </c>
      <c r="V349">
        <v>0.177407165184955</v>
      </c>
      <c r="W349">
        <v>1.21516802406756</v>
      </c>
      <c r="X349">
        <v>1.5350850314247602</v>
      </c>
      <c r="Y349">
        <v>0.425839287528337</v>
      </c>
      <c r="Z349">
        <v>0.31032378417040501</v>
      </c>
      <c r="AA349">
        <v>0.90502999071885604</v>
      </c>
      <c r="AB349">
        <v>2.0755937726719201E-2</v>
      </c>
      <c r="AC349">
        <v>0.43670047912960003</v>
      </c>
      <c r="AD349">
        <v>5.3738142832736299E-2</v>
      </c>
      <c r="AE349">
        <v>0.30836260488099598</v>
      </c>
      <c r="AF349" t="s">
        <v>6556</v>
      </c>
      <c r="AG349" t="s">
        <v>6557</v>
      </c>
      <c r="AH349" t="s">
        <v>6557</v>
      </c>
    </row>
    <row r="350" spans="1:34">
      <c r="A350" t="s">
        <v>9597</v>
      </c>
      <c r="B350">
        <v>-0.13423667044541601</v>
      </c>
      <c r="D350">
        <v>0.64421180420707802</v>
      </c>
      <c r="F350">
        <v>-1.27428790298984</v>
      </c>
      <c r="G350">
        <v>-4.7140317582406797E-2</v>
      </c>
      <c r="H350">
        <v>0.79490505382908005</v>
      </c>
      <c r="J350">
        <v>0.25836626234821303</v>
      </c>
      <c r="L350">
        <v>9.4877397344305808E-3</v>
      </c>
      <c r="M350">
        <v>0.83032736268879503</v>
      </c>
      <c r="N350">
        <v>4</v>
      </c>
      <c r="O350">
        <v>1</v>
      </c>
      <c r="P350">
        <v>4</v>
      </c>
      <c r="R350">
        <v>4</v>
      </c>
      <c r="S350">
        <v>3</v>
      </c>
      <c r="T350">
        <v>0.98717588640572396</v>
      </c>
      <c r="U350">
        <v>0.83570760284629597</v>
      </c>
      <c r="V350">
        <v>1.6425962641007801</v>
      </c>
      <c r="X350">
        <v>0.41885868900719703</v>
      </c>
      <c r="Y350">
        <v>0.973414042598163</v>
      </c>
      <c r="Z350">
        <v>0.77455371796468797</v>
      </c>
      <c r="AA350">
        <v>0.46031324515461403</v>
      </c>
      <c r="AB350">
        <v>0.264602496905113</v>
      </c>
      <c r="AD350">
        <v>5.2148088823512602E-3</v>
      </c>
      <c r="AE350">
        <v>0.72010200816203995</v>
      </c>
      <c r="AF350" t="s">
        <v>6572</v>
      </c>
      <c r="AG350" t="s">
        <v>6573</v>
      </c>
      <c r="AH350" t="s">
        <v>6573</v>
      </c>
    </row>
    <row r="351" spans="1:34">
      <c r="A351" t="s">
        <v>9600</v>
      </c>
      <c r="C351">
        <v>0.10123851167530901</v>
      </c>
      <c r="E351">
        <v>0.16546885934200301</v>
      </c>
      <c r="F351">
        <v>-2.65210612913372</v>
      </c>
      <c r="G351">
        <v>0.45711962892573399</v>
      </c>
      <c r="I351">
        <v>0.86762573980165703</v>
      </c>
      <c r="K351">
        <v>0.71744627007794703</v>
      </c>
      <c r="L351">
        <v>4.1898258954817602E-3</v>
      </c>
      <c r="M351">
        <v>8.3568325247524097E-2</v>
      </c>
      <c r="N351">
        <v>1</v>
      </c>
      <c r="O351">
        <v>4</v>
      </c>
      <c r="Q351">
        <v>3</v>
      </c>
      <c r="R351">
        <v>2</v>
      </c>
      <c r="S351">
        <v>3</v>
      </c>
      <c r="T351">
        <v>0.44871468597552999</v>
      </c>
      <c r="U351">
        <v>1.0241651479009199</v>
      </c>
      <c r="W351">
        <v>1.2164727307490499</v>
      </c>
      <c r="X351">
        <v>0.15667144034147601</v>
      </c>
      <c r="Y351">
        <v>1.36403903033756</v>
      </c>
      <c r="Z351">
        <v>0.66633068839423903</v>
      </c>
      <c r="AA351">
        <v>0.87965204454857804</v>
      </c>
      <c r="AC351">
        <v>0.724327029394088</v>
      </c>
      <c r="AD351">
        <v>1.9467282910609701E-2</v>
      </c>
      <c r="AE351">
        <v>3.67898301927614E-2</v>
      </c>
      <c r="AF351" t="s">
        <v>6577</v>
      </c>
      <c r="AG351" t="s">
        <v>6578</v>
      </c>
      <c r="AH351" t="s">
        <v>6578</v>
      </c>
    </row>
    <row r="352" spans="1:34">
      <c r="A352" t="s">
        <v>9608</v>
      </c>
      <c r="B352">
        <v>7.9513790252535299E-2</v>
      </c>
      <c r="C352">
        <v>0.343546116159059</v>
      </c>
      <c r="D352">
        <v>-0.56231875999129699</v>
      </c>
      <c r="E352">
        <v>0.23994394056502799</v>
      </c>
      <c r="F352">
        <v>-2.27704170034561</v>
      </c>
      <c r="G352">
        <v>-6.7041184915569693E-2</v>
      </c>
      <c r="H352">
        <v>0.93364578778562701</v>
      </c>
      <c r="I352">
        <v>0.37191835913191801</v>
      </c>
      <c r="J352">
        <v>0.62618993316841398</v>
      </c>
      <c r="K352">
        <v>0.57437448988830397</v>
      </c>
      <c r="L352">
        <v>9.7899807650829503E-3</v>
      </c>
      <c r="M352">
        <v>0.814060204345744</v>
      </c>
      <c r="N352">
        <v>4</v>
      </c>
      <c r="O352">
        <v>3</v>
      </c>
      <c r="P352">
        <v>2</v>
      </c>
      <c r="Q352">
        <v>4</v>
      </c>
      <c r="R352">
        <v>4</v>
      </c>
      <c r="S352">
        <v>2</v>
      </c>
      <c r="T352">
        <v>0.92278485386700104</v>
      </c>
      <c r="U352">
        <v>1.2926274342231601</v>
      </c>
      <c r="V352">
        <v>0.54891844306737003</v>
      </c>
      <c r="W352">
        <v>1.25176982683996</v>
      </c>
      <c r="X352">
        <v>0.18996495202116301</v>
      </c>
      <c r="Y352">
        <v>0.96392894630175197</v>
      </c>
      <c r="Z352">
        <v>0.94216900003861304</v>
      </c>
      <c r="AA352">
        <v>0.33472966556178502</v>
      </c>
      <c r="AB352">
        <v>0.68634260412629</v>
      </c>
      <c r="AC352">
        <v>0.56810494798550704</v>
      </c>
      <c r="AD352">
        <v>3.4275300228541798E-2</v>
      </c>
      <c r="AE352">
        <v>0.79949128901223798</v>
      </c>
      <c r="AF352" t="s">
        <v>6609</v>
      </c>
      <c r="AG352" t="s">
        <v>6610</v>
      </c>
      <c r="AH352" t="s">
        <v>6610</v>
      </c>
    </row>
    <row r="353" spans="1:34">
      <c r="A353" t="s">
        <v>9609</v>
      </c>
      <c r="B353">
        <v>0.48768757582932398</v>
      </c>
      <c r="C353">
        <v>5.6056500257502397E-2</v>
      </c>
      <c r="D353">
        <v>-2.6577492174972701E-2</v>
      </c>
      <c r="E353">
        <v>0.20925716123476201</v>
      </c>
      <c r="F353">
        <v>-2.7350041209790299</v>
      </c>
      <c r="G353">
        <v>0.189925210940255</v>
      </c>
      <c r="H353">
        <v>0.38933824610863599</v>
      </c>
      <c r="I353">
        <v>0.822532796245661</v>
      </c>
      <c r="J353">
        <v>0.97508884729437895</v>
      </c>
      <c r="K353">
        <v>0.52982116063593199</v>
      </c>
      <c r="L353">
        <v>2.73099867995293E-4</v>
      </c>
      <c r="M353">
        <v>0.41374248264387598</v>
      </c>
      <c r="N353">
        <v>4</v>
      </c>
      <c r="O353">
        <v>4</v>
      </c>
      <c r="P353">
        <v>4</v>
      </c>
      <c r="Q353">
        <v>4</v>
      </c>
      <c r="R353">
        <v>4</v>
      </c>
      <c r="S353">
        <v>3</v>
      </c>
      <c r="T353">
        <v>1.38563078830977</v>
      </c>
      <c r="U353">
        <v>1.0398840797043101</v>
      </c>
      <c r="V353">
        <v>1.0308015796348</v>
      </c>
      <c r="W353">
        <v>1.13088661034023</v>
      </c>
      <c r="X353">
        <v>0.15608135039319199</v>
      </c>
      <c r="Y353">
        <v>1.1469544258992199</v>
      </c>
      <c r="Z353">
        <v>0.37450188702688803</v>
      </c>
      <c r="AA353">
        <v>0.32987564190601998</v>
      </c>
      <c r="AB353">
        <v>0.97848338767087295</v>
      </c>
      <c r="AC353">
        <v>0.39500356617193499</v>
      </c>
      <c r="AD353">
        <v>1.0130474064332701E-3</v>
      </c>
      <c r="AE353">
        <v>0.238538758351547</v>
      </c>
      <c r="AF353" t="s">
        <v>6611</v>
      </c>
      <c r="AG353" t="s">
        <v>6612</v>
      </c>
      <c r="AH353" t="s">
        <v>6612</v>
      </c>
    </row>
    <row r="354" spans="1:34">
      <c r="A354" t="s">
        <v>9614</v>
      </c>
      <c r="B354">
        <v>0.175325940372104</v>
      </c>
      <c r="D354">
        <v>-0.59868064918616004</v>
      </c>
      <c r="F354">
        <v>-1.6528121254316099</v>
      </c>
      <c r="H354">
        <v>0.76332131166314698</v>
      </c>
      <c r="J354">
        <v>0.46568133383346599</v>
      </c>
      <c r="L354">
        <v>1.7902272674434901E-2</v>
      </c>
      <c r="N354">
        <v>4</v>
      </c>
      <c r="O354">
        <v>1</v>
      </c>
      <c r="P354">
        <v>2</v>
      </c>
      <c r="Q354">
        <v>1</v>
      </c>
      <c r="R354">
        <v>2</v>
      </c>
      <c r="S354">
        <v>1</v>
      </c>
      <c r="T354">
        <v>1.1057071660390201</v>
      </c>
      <c r="U354">
        <v>1.02150961434219</v>
      </c>
      <c r="V354">
        <v>0.58875431844922999</v>
      </c>
      <c r="W354">
        <v>1.12385388355482</v>
      </c>
      <c r="X354">
        <v>0.32588432746204798</v>
      </c>
      <c r="Y354">
        <v>0.70833197449047403</v>
      </c>
      <c r="Z354">
        <v>0.76010569071088896</v>
      </c>
      <c r="AA354">
        <v>0.81271418995801104</v>
      </c>
      <c r="AB354">
        <v>0.52555990111568696</v>
      </c>
      <c r="AC354">
        <v>0.497626565661766</v>
      </c>
      <c r="AD354">
        <v>4.1557178458302098E-2</v>
      </c>
      <c r="AE354">
        <v>0.18771870647403199</v>
      </c>
      <c r="AF354" t="s">
        <v>6637</v>
      </c>
      <c r="AG354" t="s">
        <v>6638</v>
      </c>
      <c r="AH354" t="s">
        <v>6638</v>
      </c>
    </row>
    <row r="355" spans="1:34">
      <c r="A355" t="s">
        <v>9620</v>
      </c>
      <c r="B355">
        <v>0.693025669100513</v>
      </c>
      <c r="C355">
        <v>1.5934466545966801</v>
      </c>
      <c r="D355">
        <v>1.51303944300117</v>
      </c>
      <c r="E355">
        <v>0.228819885551381</v>
      </c>
      <c r="F355">
        <v>0.42312646065539</v>
      </c>
      <c r="G355">
        <v>0.98132817270914197</v>
      </c>
      <c r="H355">
        <v>0.208433226985063</v>
      </c>
      <c r="I355">
        <v>9.9916788420877801E-3</v>
      </c>
      <c r="J355">
        <v>1.2367663807923399E-2</v>
      </c>
      <c r="K355">
        <v>0.60242202651675403</v>
      </c>
      <c r="L355">
        <v>0.280237300843659</v>
      </c>
      <c r="M355">
        <v>2.60908156184602E-2</v>
      </c>
      <c r="N355">
        <v>4</v>
      </c>
      <c r="O355">
        <v>3</v>
      </c>
      <c r="P355">
        <v>4</v>
      </c>
      <c r="Q355">
        <v>3</v>
      </c>
      <c r="R355">
        <v>4</v>
      </c>
      <c r="S355">
        <v>3</v>
      </c>
      <c r="T355">
        <v>1.7534370939141799</v>
      </c>
      <c r="U355">
        <v>3.1310364570528901</v>
      </c>
      <c r="V355">
        <v>2.96222898497063</v>
      </c>
      <c r="W355">
        <v>1.1486947650489501</v>
      </c>
      <c r="X355">
        <v>1.31635094753966</v>
      </c>
      <c r="Y355">
        <v>1.9880285513704501</v>
      </c>
      <c r="Z355">
        <v>0.18473064157854599</v>
      </c>
      <c r="AA355">
        <v>1.74102773289584E-2</v>
      </c>
      <c r="AB355">
        <v>1.2554027717424501E-2</v>
      </c>
      <c r="AC355">
        <v>0.60302370732882205</v>
      </c>
      <c r="AD355">
        <v>0.16010143893826101</v>
      </c>
      <c r="AE355">
        <v>4.7051857240200397E-2</v>
      </c>
      <c r="AF355" t="s">
        <v>6658</v>
      </c>
      <c r="AH355" t="s">
        <v>6659</v>
      </c>
    </row>
    <row r="356" spans="1:34">
      <c r="A356" t="s">
        <v>9630</v>
      </c>
      <c r="B356">
        <v>0.384402581174691</v>
      </c>
      <c r="C356">
        <v>0.21149040724514201</v>
      </c>
      <c r="D356">
        <v>1.01739943115721E-2</v>
      </c>
      <c r="E356">
        <v>-0.40223953256740103</v>
      </c>
      <c r="F356">
        <v>-0.93474730338702305</v>
      </c>
      <c r="G356">
        <v>-0.20408271720099</v>
      </c>
      <c r="H356">
        <v>0.37638973646689</v>
      </c>
      <c r="I356">
        <v>0.50290293641570805</v>
      </c>
      <c r="J356">
        <v>0.97958485780535198</v>
      </c>
      <c r="K356">
        <v>0.195997148574583</v>
      </c>
      <c r="L356">
        <v>3.3424389620030297E-2</v>
      </c>
      <c r="M356">
        <v>0.400343884276046</v>
      </c>
      <c r="N356">
        <v>4</v>
      </c>
      <c r="O356">
        <v>4</v>
      </c>
      <c r="P356">
        <v>4</v>
      </c>
      <c r="Q356">
        <v>4</v>
      </c>
      <c r="R356">
        <v>4</v>
      </c>
      <c r="S356">
        <v>4</v>
      </c>
      <c r="T356">
        <v>1.3469881908349901</v>
      </c>
      <c r="U356">
        <v>1.1602356913626699</v>
      </c>
      <c r="V356">
        <v>1.0017214860620101</v>
      </c>
      <c r="W356">
        <v>0.75847906995400904</v>
      </c>
      <c r="X356">
        <v>0.51232442189495897</v>
      </c>
      <c r="Y356">
        <v>0.87587034566730304</v>
      </c>
      <c r="Z356">
        <v>0.22458286478922701</v>
      </c>
      <c r="AA356">
        <v>0.37574152311327402</v>
      </c>
      <c r="AB356">
        <v>0.96925402077733003</v>
      </c>
      <c r="AC356">
        <v>2.8535586575030199E-2</v>
      </c>
      <c r="AD356">
        <v>1.3134350898373399E-2</v>
      </c>
      <c r="AE356">
        <v>0.266705266294685</v>
      </c>
      <c r="AF356" t="s">
        <v>6692</v>
      </c>
      <c r="AH356" t="s">
        <v>6693</v>
      </c>
    </row>
    <row r="357" spans="1:34">
      <c r="A357" t="s">
        <v>9642</v>
      </c>
      <c r="C357">
        <v>-0.53058416186833302</v>
      </c>
      <c r="E357">
        <v>0.120902759413893</v>
      </c>
      <c r="F357">
        <v>-2.3874562561845498</v>
      </c>
      <c r="I357">
        <v>0.10878305416172999</v>
      </c>
      <c r="K357">
        <v>0.701479661720815</v>
      </c>
      <c r="L357">
        <v>5.1711421405448996E-3</v>
      </c>
      <c r="N357">
        <v>1</v>
      </c>
      <c r="O357">
        <v>3</v>
      </c>
      <c r="P357">
        <v>1</v>
      </c>
      <c r="Q357">
        <v>3</v>
      </c>
      <c r="R357">
        <v>2</v>
      </c>
      <c r="S357">
        <v>1</v>
      </c>
      <c r="T357">
        <v>0.882468224219494</v>
      </c>
      <c r="U357">
        <v>0.69716039491714299</v>
      </c>
      <c r="V357">
        <v>0.870273666572281</v>
      </c>
      <c r="W357">
        <v>1.0814776505939701</v>
      </c>
      <c r="X357">
        <v>0.22013019713593299</v>
      </c>
      <c r="Y357">
        <v>1.40116596092329</v>
      </c>
      <c r="Z357">
        <v>0.60477099567807502</v>
      </c>
      <c r="AA357">
        <v>4.0106154439120897E-2</v>
      </c>
      <c r="AB357">
        <v>0.53325394832315898</v>
      </c>
      <c r="AC357">
        <v>0.55573997492882099</v>
      </c>
      <c r="AD357">
        <v>2.0747004183106599E-2</v>
      </c>
      <c r="AE357">
        <v>0.23270330391949801</v>
      </c>
      <c r="AF357" t="s">
        <v>6734</v>
      </c>
      <c r="AG357" t="s">
        <v>6735</v>
      </c>
      <c r="AH357" t="s">
        <v>6735</v>
      </c>
    </row>
    <row r="358" spans="1:34">
      <c r="A358" t="s">
        <v>9675</v>
      </c>
      <c r="B358">
        <v>-2.7908185068117999</v>
      </c>
      <c r="D358">
        <v>-4.8659943393142697</v>
      </c>
      <c r="H358">
        <v>0.27258400195461702</v>
      </c>
      <c r="J358">
        <v>3.0171602991132699E-5</v>
      </c>
      <c r="N358">
        <v>2</v>
      </c>
      <c r="P358">
        <v>3</v>
      </c>
      <c r="R358">
        <v>1</v>
      </c>
      <c r="T358">
        <v>0.66824934685310999</v>
      </c>
      <c r="V358">
        <v>3.6051086273038997E-2</v>
      </c>
      <c r="X358">
        <v>0.37101411998867501</v>
      </c>
      <c r="Z358">
        <v>0.36854942577897898</v>
      </c>
      <c r="AB358">
        <v>1.99030828217706E-4</v>
      </c>
      <c r="AD358">
        <v>0.87892394094572202</v>
      </c>
      <c r="AF358" t="s">
        <v>6824</v>
      </c>
      <c r="AG358" t="s">
        <v>6825</v>
      </c>
      <c r="AH358" t="s">
        <v>6825</v>
      </c>
    </row>
    <row r="359" spans="1:34">
      <c r="A359" t="s">
        <v>9895</v>
      </c>
      <c r="B359">
        <v>3.3679839792769402</v>
      </c>
      <c r="G359">
        <v>-1.5697079474521201</v>
      </c>
      <c r="H359">
        <v>3.7983996137703001E-2</v>
      </c>
      <c r="M359">
        <v>0.12490039426171599</v>
      </c>
      <c r="N359">
        <v>2</v>
      </c>
      <c r="R359">
        <v>1</v>
      </c>
      <c r="S359">
        <v>2</v>
      </c>
      <c r="T359">
        <v>21.922825346446</v>
      </c>
      <c r="X359">
        <v>4.8189487939196205</v>
      </c>
      <c r="Y359">
        <v>0.47130128173875502</v>
      </c>
      <c r="Z359">
        <v>8.1294305075210099E-2</v>
      </c>
      <c r="AD359">
        <v>7.1165751688353707E-2</v>
      </c>
      <c r="AE359">
        <v>0.21520726076143301</v>
      </c>
      <c r="AF359" t="s">
        <v>6844</v>
      </c>
      <c r="AG359" t="s">
        <v>6845</v>
      </c>
      <c r="AH359" t="s">
        <v>6845</v>
      </c>
    </row>
    <row r="360" spans="1:34">
      <c r="A360" t="s">
        <v>9680</v>
      </c>
      <c r="B360">
        <v>0.13260043095035301</v>
      </c>
      <c r="C360">
        <v>0.74041632021485904</v>
      </c>
      <c r="D360">
        <v>-0.80709313351068901</v>
      </c>
      <c r="E360">
        <v>-0.15476046876924399</v>
      </c>
      <c r="F360">
        <v>-1.6103377391384801</v>
      </c>
      <c r="G360">
        <v>4.2757984978369502E-2</v>
      </c>
      <c r="H360">
        <v>0.83151508651223105</v>
      </c>
      <c r="I360">
        <v>0.16518040669103701</v>
      </c>
      <c r="J360">
        <v>0.337505235571885</v>
      </c>
      <c r="K360">
        <v>0.58949585997761</v>
      </c>
      <c r="L360">
        <v>7.7862337702918703E-3</v>
      </c>
      <c r="M360">
        <v>0.867491608788306</v>
      </c>
      <c r="N360">
        <v>4</v>
      </c>
      <c r="O360">
        <v>4</v>
      </c>
      <c r="P360">
        <v>4</v>
      </c>
      <c r="Q360">
        <v>4</v>
      </c>
      <c r="R360">
        <v>4</v>
      </c>
      <c r="S360">
        <v>4</v>
      </c>
      <c r="T360">
        <v>1.12016237997478</v>
      </c>
      <c r="U360">
        <v>1.52733096690766</v>
      </c>
      <c r="V360">
        <v>0.57061592631826996</v>
      </c>
      <c r="W360">
        <v>0.89558013766998901</v>
      </c>
      <c r="X360">
        <v>0.33095385465250099</v>
      </c>
      <c r="Y360">
        <v>1.04691667680939</v>
      </c>
      <c r="Z360">
        <v>0.83493086546378503</v>
      </c>
      <c r="AA360">
        <v>0.192778181393015</v>
      </c>
      <c r="AB360">
        <v>0.40614336486025798</v>
      </c>
      <c r="AC360">
        <v>0.1904712312462</v>
      </c>
      <c r="AD360">
        <v>1.43037260726515E-2</v>
      </c>
      <c r="AE360">
        <v>0.83998521606434395</v>
      </c>
      <c r="AF360" t="s">
        <v>6846</v>
      </c>
      <c r="AG360" t="s">
        <v>6847</v>
      </c>
      <c r="AH360" t="s">
        <v>6847</v>
      </c>
    </row>
    <row r="361" spans="1:34">
      <c r="A361" t="s">
        <v>9682</v>
      </c>
      <c r="B361">
        <v>-0.69765145551156704</v>
      </c>
      <c r="C361">
        <v>-0.368448807393633</v>
      </c>
      <c r="D361">
        <v>-0.28036095697082303</v>
      </c>
      <c r="E361">
        <v>-1.1301753013714999</v>
      </c>
      <c r="F361">
        <v>-2.8812800062359898</v>
      </c>
      <c r="G361">
        <v>-0.27782741890607898</v>
      </c>
      <c r="H361">
        <v>0.25431277833736499</v>
      </c>
      <c r="I361">
        <v>0.65695229545093203</v>
      </c>
      <c r="J361">
        <v>0.77211983559434805</v>
      </c>
      <c r="K361">
        <v>8.0471906454951794E-2</v>
      </c>
      <c r="L361">
        <v>1.1354984404463499E-2</v>
      </c>
      <c r="M361">
        <v>0.70632205291474903</v>
      </c>
      <c r="N361">
        <v>4</v>
      </c>
      <c r="O361">
        <v>4</v>
      </c>
      <c r="P361">
        <v>4</v>
      </c>
      <c r="Q361">
        <v>4</v>
      </c>
      <c r="R361">
        <v>4</v>
      </c>
      <c r="S361">
        <v>4</v>
      </c>
      <c r="T361">
        <v>0.66576983042866</v>
      </c>
      <c r="U361">
        <v>0.81310259801415297</v>
      </c>
      <c r="V361">
        <v>0.84731936591351598</v>
      </c>
      <c r="W361">
        <v>0.49871924413893698</v>
      </c>
      <c r="X361">
        <v>0.11470374489645201</v>
      </c>
      <c r="Y361">
        <v>0.74847391320346202</v>
      </c>
      <c r="Z361">
        <v>0.25897526405007898</v>
      </c>
      <c r="AA361">
        <v>0.69921532191971303</v>
      </c>
      <c r="AB361">
        <v>0.80647217517542602</v>
      </c>
      <c r="AC361">
        <v>0.12880707107838299</v>
      </c>
      <c r="AD361">
        <v>4.4891612857959E-2</v>
      </c>
      <c r="AE361">
        <v>0.75703421382442904</v>
      </c>
      <c r="AF361" t="s">
        <v>6851</v>
      </c>
      <c r="AG361" t="s">
        <v>6852</v>
      </c>
      <c r="AH361" t="s">
        <v>6852</v>
      </c>
    </row>
    <row r="362" spans="1:34">
      <c r="A362" t="s">
        <v>9690</v>
      </c>
      <c r="B362">
        <v>0.14550635133202799</v>
      </c>
      <c r="C362">
        <v>0.294360212846354</v>
      </c>
      <c r="D362">
        <v>-0.74410342257470397</v>
      </c>
      <c r="E362">
        <v>1.1961039600000001E-2</v>
      </c>
      <c r="F362">
        <v>-1.5066397415055701</v>
      </c>
      <c r="G362">
        <v>-7.0560871829478096E-3</v>
      </c>
      <c r="H362">
        <v>0.85645164068915802</v>
      </c>
      <c r="I362">
        <v>0.40869051498134001</v>
      </c>
      <c r="J362">
        <v>0.420258807933441</v>
      </c>
      <c r="K362">
        <v>0.969584746301831</v>
      </c>
      <c r="L362">
        <v>3.2578176988398898E-2</v>
      </c>
      <c r="M362">
        <v>0.98085128890193296</v>
      </c>
      <c r="N362">
        <v>4</v>
      </c>
      <c r="O362">
        <v>4</v>
      </c>
      <c r="P362">
        <v>4</v>
      </c>
      <c r="Q362">
        <v>4</v>
      </c>
      <c r="R362">
        <v>4</v>
      </c>
      <c r="S362">
        <v>4</v>
      </c>
      <c r="T362">
        <v>1.07220665852394</v>
      </c>
      <c r="U362">
        <v>1.2450313772871699</v>
      </c>
      <c r="V362">
        <v>0.48398438054269299</v>
      </c>
      <c r="W362">
        <v>1.0239060783742999</v>
      </c>
      <c r="X362">
        <v>0.37926408834779601</v>
      </c>
      <c r="Y362">
        <v>0.972995960788551</v>
      </c>
      <c r="Z362">
        <v>0.87063761760253</v>
      </c>
      <c r="AA362">
        <v>0.34299523215203398</v>
      </c>
      <c r="AB362">
        <v>0.49222398150555302</v>
      </c>
      <c r="AC362">
        <v>0.95255307882133999</v>
      </c>
      <c r="AD362">
        <v>6.7817128292046294E-2</v>
      </c>
      <c r="AE362">
        <v>0.97983255231936595</v>
      </c>
      <c r="AF362" t="s">
        <v>6899</v>
      </c>
      <c r="AH362" t="s">
        <v>6899</v>
      </c>
    </row>
    <row r="363" spans="1:34">
      <c r="A363" t="s">
        <v>9898</v>
      </c>
      <c r="B363">
        <v>0.79440873818500102</v>
      </c>
      <c r="C363">
        <v>1.5380130870255999</v>
      </c>
      <c r="D363">
        <v>0.90105045372664605</v>
      </c>
      <c r="F363">
        <v>-1.2708185734414199</v>
      </c>
      <c r="G363">
        <v>0.10720170284274801</v>
      </c>
      <c r="H363">
        <v>0.43652374311053099</v>
      </c>
      <c r="I363">
        <v>0.33392219316299498</v>
      </c>
      <c r="J363">
        <v>0.26239074624829201</v>
      </c>
      <c r="L363">
        <v>2.4024178165027901E-2</v>
      </c>
      <c r="M363">
        <v>0.73664624028383696</v>
      </c>
      <c r="N363">
        <v>3</v>
      </c>
      <c r="O363">
        <v>2</v>
      </c>
      <c r="P363">
        <v>2</v>
      </c>
      <c r="R363">
        <v>2</v>
      </c>
      <c r="S363">
        <v>2</v>
      </c>
      <c r="T363">
        <v>1.3328887876755</v>
      </c>
      <c r="U363">
        <v>2.4633499159351002</v>
      </c>
      <c r="V363">
        <v>1.77837122751677</v>
      </c>
      <c r="X363">
        <v>0.39029377918764901</v>
      </c>
      <c r="Y363">
        <v>1.0650859263385299</v>
      </c>
      <c r="Z363">
        <v>0.50181728890367505</v>
      </c>
      <c r="AA363">
        <v>0.41623732305580102</v>
      </c>
      <c r="AB363">
        <v>0.326986038322721</v>
      </c>
      <c r="AD363">
        <v>3.4521688280669802E-2</v>
      </c>
      <c r="AE363">
        <v>0.73721112523287902</v>
      </c>
      <c r="AF363" t="s">
        <v>6902</v>
      </c>
      <c r="AG363" t="s">
        <v>6903</v>
      </c>
      <c r="AH363" t="s">
        <v>6903</v>
      </c>
    </row>
    <row r="364" spans="1:34">
      <c r="A364" t="s">
        <v>9699</v>
      </c>
      <c r="B364">
        <v>-0.116922685760647</v>
      </c>
      <c r="C364">
        <v>0.38469073137382098</v>
      </c>
      <c r="D364">
        <v>-0.83084845019715603</v>
      </c>
      <c r="E364">
        <v>0.50771864538897604</v>
      </c>
      <c r="F364">
        <v>-1.7460740264577099</v>
      </c>
      <c r="G364">
        <v>8.7916018767789705E-2</v>
      </c>
      <c r="H364">
        <v>0.89451353790425203</v>
      </c>
      <c r="I364">
        <v>0.36188689950915598</v>
      </c>
      <c r="J364">
        <v>0.44129121829497198</v>
      </c>
      <c r="K364">
        <v>0.296025043398989</v>
      </c>
      <c r="L364">
        <v>2.8844663165082499E-2</v>
      </c>
      <c r="M364">
        <v>0.918193285171232</v>
      </c>
      <c r="N364">
        <v>4</v>
      </c>
      <c r="O364">
        <v>4</v>
      </c>
      <c r="P364">
        <v>4</v>
      </c>
      <c r="Q364">
        <v>4</v>
      </c>
      <c r="R364">
        <v>4</v>
      </c>
      <c r="S364">
        <v>4</v>
      </c>
      <c r="T364">
        <v>1.2182098204271601</v>
      </c>
      <c r="U364">
        <v>1.3483677479280001</v>
      </c>
      <c r="V364">
        <v>0.370758744376531</v>
      </c>
      <c r="W364">
        <v>1.54593298667222</v>
      </c>
      <c r="X364">
        <v>0.29148659797521698</v>
      </c>
      <c r="Y364">
        <v>1.0719544382883901</v>
      </c>
      <c r="Z364">
        <v>0.90677651265512105</v>
      </c>
      <c r="AA364">
        <v>0.351119347078647</v>
      </c>
      <c r="AB364">
        <v>0.520298890027447</v>
      </c>
      <c r="AC364">
        <v>0.32193230813218998</v>
      </c>
      <c r="AD364">
        <v>6.9683221617423893E-2</v>
      </c>
      <c r="AE364">
        <v>0.93342790264340003</v>
      </c>
      <c r="AF364" t="s">
        <v>6947</v>
      </c>
      <c r="AH364" t="s">
        <v>6948</v>
      </c>
    </row>
    <row r="365" spans="1:34">
      <c r="A365" t="s">
        <v>9700</v>
      </c>
      <c r="B365">
        <v>-1.7939706267557001E-2</v>
      </c>
      <c r="C365">
        <v>-0.81107687186842303</v>
      </c>
      <c r="D365">
        <v>6.4115388712881805E-2</v>
      </c>
      <c r="E365">
        <v>-4.5369961242467199E-2</v>
      </c>
      <c r="F365">
        <v>-3.3768234598118601</v>
      </c>
      <c r="G365">
        <v>-0.77182739479043505</v>
      </c>
      <c r="H365">
        <v>0.97707640106873195</v>
      </c>
      <c r="I365">
        <v>2.3666026473065101E-2</v>
      </c>
      <c r="J365">
        <v>0.93489195456055596</v>
      </c>
      <c r="K365">
        <v>0.88332476715292896</v>
      </c>
      <c r="L365">
        <v>7.2389524509215699E-3</v>
      </c>
      <c r="M365">
        <v>2.4368948085085201E-2</v>
      </c>
      <c r="N365">
        <v>4</v>
      </c>
      <c r="O365">
        <v>4</v>
      </c>
      <c r="P365">
        <v>4</v>
      </c>
      <c r="Q365">
        <v>4</v>
      </c>
      <c r="R365">
        <v>3</v>
      </c>
      <c r="S365">
        <v>3</v>
      </c>
      <c r="T365">
        <v>0.97831792120033201</v>
      </c>
      <c r="U365">
        <v>0.57029897243725303</v>
      </c>
      <c r="V365">
        <v>1.0131398254050801</v>
      </c>
      <c r="W365">
        <v>0.95514012069203902</v>
      </c>
      <c r="X365">
        <v>0.1053379958403</v>
      </c>
      <c r="Y365">
        <v>0.59289454773447003</v>
      </c>
      <c r="Z365">
        <v>0.97756624008564597</v>
      </c>
      <c r="AA365">
        <v>4.5302525803124797E-3</v>
      </c>
      <c r="AB365">
        <v>0.94280085542264003</v>
      </c>
      <c r="AC365">
        <v>0.81054037618949504</v>
      </c>
      <c r="AD365">
        <v>3.4660373509109797E-2</v>
      </c>
      <c r="AE365">
        <v>2.6179461628689001E-2</v>
      </c>
      <c r="AF365" t="s">
        <v>6949</v>
      </c>
      <c r="AH365" t="s">
        <v>6949</v>
      </c>
    </row>
    <row r="366" spans="1:34">
      <c r="A366" t="s">
        <v>9717</v>
      </c>
      <c r="B366">
        <v>0.29748242619427101</v>
      </c>
      <c r="C366">
        <v>0.215073540860898</v>
      </c>
      <c r="D366">
        <v>0.86791304954890702</v>
      </c>
      <c r="E366">
        <v>3.1855902363906202E-2</v>
      </c>
      <c r="F366">
        <v>-0.93295746661787404</v>
      </c>
      <c r="G366">
        <v>0.25118879041322201</v>
      </c>
      <c r="H366">
        <v>0.51672674079852199</v>
      </c>
      <c r="I366">
        <v>0.60899254567444205</v>
      </c>
      <c r="J366">
        <v>0.24913668211597101</v>
      </c>
      <c r="K366">
        <v>0.92910262186799097</v>
      </c>
      <c r="L366">
        <v>2.2356909299638201E-2</v>
      </c>
      <c r="M366">
        <v>0.42436417614890998</v>
      </c>
      <c r="N366">
        <v>4</v>
      </c>
      <c r="O366">
        <v>4</v>
      </c>
      <c r="P366">
        <v>4</v>
      </c>
      <c r="Q366">
        <v>4</v>
      </c>
      <c r="R366">
        <v>4</v>
      </c>
      <c r="S366">
        <v>4</v>
      </c>
      <c r="T366">
        <v>1.1886232559602601</v>
      </c>
      <c r="U366">
        <v>1.2244600679091799</v>
      </c>
      <c r="V366">
        <v>1.6748305223801201</v>
      </c>
      <c r="W366">
        <v>1.0445154851159399</v>
      </c>
      <c r="X366">
        <v>0.52400356029559503</v>
      </c>
      <c r="Y366">
        <v>1.23133916019017</v>
      </c>
      <c r="Z366">
        <v>0.41622889578711098</v>
      </c>
      <c r="AA366">
        <v>0.60064811723706002</v>
      </c>
      <c r="AB366">
        <v>0.306012854290653</v>
      </c>
      <c r="AC366">
        <v>0.91482033482945602</v>
      </c>
      <c r="AD366">
        <v>7.2047820202703105E-4</v>
      </c>
      <c r="AE366">
        <v>0.42127804248130502</v>
      </c>
      <c r="AF366" t="s">
        <v>7013</v>
      </c>
      <c r="AG366" t="s">
        <v>7014</v>
      </c>
      <c r="AH366" t="s">
        <v>7014</v>
      </c>
    </row>
    <row r="367" spans="1:34">
      <c r="A367" t="s">
        <v>9721</v>
      </c>
      <c r="B367">
        <v>0.75567957825682597</v>
      </c>
      <c r="C367">
        <v>0.70566060155135701</v>
      </c>
      <c r="D367">
        <v>-0.54858027056518699</v>
      </c>
      <c r="E367">
        <v>-6.7242072915035797E-2</v>
      </c>
      <c r="F367">
        <v>-2.0891019486815101</v>
      </c>
      <c r="H367">
        <v>0.48452213263371302</v>
      </c>
      <c r="I367">
        <v>0.13586175584221999</v>
      </c>
      <c r="J367">
        <v>0.69895115070733904</v>
      </c>
      <c r="K367">
        <v>0.91123195249063804</v>
      </c>
      <c r="L367">
        <v>2.6220420107640201E-3</v>
      </c>
      <c r="N367">
        <v>3</v>
      </c>
      <c r="O367">
        <v>3</v>
      </c>
      <c r="P367">
        <v>2</v>
      </c>
      <c r="Q367">
        <v>3</v>
      </c>
      <c r="R367">
        <v>3</v>
      </c>
      <c r="S367">
        <v>1</v>
      </c>
      <c r="T367">
        <v>1.31703055923195</v>
      </c>
      <c r="U367">
        <v>1.61265286137358</v>
      </c>
      <c r="V367">
        <v>0.52758933643304395</v>
      </c>
      <c r="W367">
        <v>1.1608362315801699</v>
      </c>
      <c r="X367">
        <v>0.24643871434775899</v>
      </c>
      <c r="Y367">
        <v>0.69773339830784897</v>
      </c>
      <c r="Z367">
        <v>0.54912316687055995</v>
      </c>
      <c r="AA367">
        <v>0.14523730129541301</v>
      </c>
      <c r="AB367">
        <v>0.75226804823872495</v>
      </c>
      <c r="AC367">
        <v>0.92191804497437002</v>
      </c>
      <c r="AD367">
        <v>7.8254828767845303E-3</v>
      </c>
      <c r="AE367">
        <v>0.20078355236588899</v>
      </c>
      <c r="AF367" t="s">
        <v>7029</v>
      </c>
      <c r="AG367" t="s">
        <v>7030</v>
      </c>
      <c r="AH367" t="s">
        <v>7030</v>
      </c>
    </row>
    <row r="368" spans="1:34">
      <c r="A368" t="s">
        <v>9732</v>
      </c>
      <c r="B368">
        <v>0.146151535833343</v>
      </c>
      <c r="C368">
        <v>-0.12923874877227101</v>
      </c>
      <c r="D368">
        <v>0.58122830042971096</v>
      </c>
      <c r="E368">
        <v>0.244162078153317</v>
      </c>
      <c r="F368">
        <v>-2.06985754433834</v>
      </c>
      <c r="G368">
        <v>-0.184660757566629</v>
      </c>
      <c r="H368">
        <v>0.75806755020077099</v>
      </c>
      <c r="I368">
        <v>0.63696078727700201</v>
      </c>
      <c r="J368">
        <v>0.44598366417806301</v>
      </c>
      <c r="K368">
        <v>0.449027731104715</v>
      </c>
      <c r="L368">
        <v>1.32871751345283E-3</v>
      </c>
      <c r="M368">
        <v>0.42454219227487799</v>
      </c>
      <c r="N368">
        <v>4</v>
      </c>
      <c r="O368">
        <v>4</v>
      </c>
      <c r="P368">
        <v>4</v>
      </c>
      <c r="Q368">
        <v>4</v>
      </c>
      <c r="R368">
        <v>4</v>
      </c>
      <c r="S368">
        <v>4</v>
      </c>
      <c r="T368">
        <v>1.08247506483904</v>
      </c>
      <c r="U368">
        <v>0.91817464656847403</v>
      </c>
      <c r="V368">
        <v>1.49786482264576</v>
      </c>
      <c r="W368">
        <v>1.1647577236714701</v>
      </c>
      <c r="X368">
        <v>0.24103388454916699</v>
      </c>
      <c r="Y368">
        <v>0.88334931756859203</v>
      </c>
      <c r="Z368">
        <v>0.71176608026015098</v>
      </c>
      <c r="AA368">
        <v>0.37675646532400298</v>
      </c>
      <c r="AB368">
        <v>0.500191134560664</v>
      </c>
      <c r="AC368">
        <v>0.27052626623451198</v>
      </c>
      <c r="AD368">
        <v>2.7981309536370099E-3</v>
      </c>
      <c r="AE368">
        <v>0.24422135957698801</v>
      </c>
      <c r="AF368" t="s">
        <v>7073</v>
      </c>
      <c r="AH368" t="s">
        <v>7073</v>
      </c>
    </row>
    <row r="369" spans="1:34">
      <c r="A369" t="s">
        <v>9733</v>
      </c>
      <c r="C369">
        <v>0.425189290454627</v>
      </c>
      <c r="F369">
        <v>-2.2453944607913998</v>
      </c>
      <c r="G369">
        <v>-0.16618916441881301</v>
      </c>
      <c r="I369">
        <v>0.38494248109109802</v>
      </c>
      <c r="L369">
        <v>3.6563119248712401E-3</v>
      </c>
      <c r="M369">
        <v>0.57260004496734596</v>
      </c>
      <c r="O369">
        <v>2</v>
      </c>
      <c r="Q369">
        <v>1</v>
      </c>
      <c r="R369">
        <v>2</v>
      </c>
      <c r="S369">
        <v>2</v>
      </c>
      <c r="U369">
        <v>1.3791652187766701</v>
      </c>
      <c r="W369">
        <v>1.85067669716766</v>
      </c>
      <c r="X369">
        <v>0.215069962246797</v>
      </c>
      <c r="Y369">
        <v>0.87065813577732498</v>
      </c>
      <c r="AA369">
        <v>0.40372018742429799</v>
      </c>
      <c r="AC369">
        <v>0.16417819252332999</v>
      </c>
      <c r="AD369">
        <v>1.3514845619077301E-2</v>
      </c>
      <c r="AE369">
        <v>0.55277020112856401</v>
      </c>
      <c r="AF369" t="s">
        <v>7074</v>
      </c>
      <c r="AG369" t="s">
        <v>7075</v>
      </c>
      <c r="AH369" t="s">
        <v>7075</v>
      </c>
    </row>
    <row r="370" spans="1:34">
      <c r="A370" t="s">
        <v>9737</v>
      </c>
      <c r="B370">
        <v>7.5694252437594894E-2</v>
      </c>
      <c r="C370">
        <v>-6.5874534446577496E-2</v>
      </c>
      <c r="F370">
        <v>-1.63917365654604</v>
      </c>
      <c r="H370">
        <v>0.83787904513742995</v>
      </c>
      <c r="I370">
        <v>0.89644345339145803</v>
      </c>
      <c r="L370">
        <v>1.5805761561755401E-2</v>
      </c>
      <c r="N370">
        <v>3</v>
      </c>
      <c r="O370">
        <v>3</v>
      </c>
      <c r="P370">
        <v>1</v>
      </c>
      <c r="Q370">
        <v>1</v>
      </c>
      <c r="R370">
        <v>4</v>
      </c>
      <c r="T370">
        <v>1.0580150828963599</v>
      </c>
      <c r="U370">
        <v>0.97295095949863297</v>
      </c>
      <c r="V370">
        <v>0.99156817373508299</v>
      </c>
      <c r="W370">
        <v>2.0284600648898299</v>
      </c>
      <c r="X370">
        <v>0.30187290486610602</v>
      </c>
      <c r="Z370">
        <v>0.611220328035465</v>
      </c>
      <c r="AA370">
        <v>0.90158705791964999</v>
      </c>
      <c r="AB370">
        <v>0.89140085076998798</v>
      </c>
      <c r="AC370">
        <v>8.71757767913032E-2</v>
      </c>
      <c r="AD370">
        <v>3.5910384845507098E-2</v>
      </c>
      <c r="AF370" t="s">
        <v>7087</v>
      </c>
      <c r="AG370" t="s">
        <v>7088</v>
      </c>
      <c r="AH370" t="s">
        <v>7088</v>
      </c>
    </row>
    <row r="371" spans="1:34">
      <c r="A371" t="s">
        <v>9739</v>
      </c>
      <c r="C371">
        <v>0.193747394379297</v>
      </c>
      <c r="E371">
        <v>-0.88031459392369305</v>
      </c>
      <c r="F371">
        <v>-1.2352678395180301</v>
      </c>
      <c r="G371">
        <v>-1.4135535748272301</v>
      </c>
      <c r="I371">
        <v>0.64225502163385595</v>
      </c>
      <c r="K371">
        <v>4.2234210586144898E-2</v>
      </c>
      <c r="L371">
        <v>1.9539611205992399E-2</v>
      </c>
      <c r="M371">
        <v>4.1196183103729004E-3</v>
      </c>
      <c r="O371">
        <v>2</v>
      </c>
      <c r="Q371">
        <v>3</v>
      </c>
      <c r="R371">
        <v>4</v>
      </c>
      <c r="S371">
        <v>4</v>
      </c>
      <c r="U371">
        <v>1.1015486438298701</v>
      </c>
      <c r="W371">
        <v>0.54021563474674705</v>
      </c>
      <c r="X371">
        <v>0.41977712647439502</v>
      </c>
      <c r="Y371">
        <v>0.38100869237478102</v>
      </c>
      <c r="AA371">
        <v>0.63307243362486199</v>
      </c>
      <c r="AC371">
        <v>3.5637963154920203E-2</v>
      </c>
      <c r="AD371">
        <v>2.23432748118206E-2</v>
      </c>
      <c r="AE371">
        <v>1.12524725387109E-2</v>
      </c>
      <c r="AF371" t="s">
        <v>7090</v>
      </c>
      <c r="AG371" t="s">
        <v>7091</v>
      </c>
      <c r="AH371" t="s">
        <v>7091</v>
      </c>
    </row>
    <row r="372" spans="1:34">
      <c r="A372" t="s">
        <v>9744</v>
      </c>
      <c r="D372">
        <v>-6.2957352373339798E-2</v>
      </c>
      <c r="F372">
        <v>1.9508620070515499</v>
      </c>
      <c r="J372">
        <v>0.92406128733076798</v>
      </c>
      <c r="L372">
        <v>1.5006892534371E-2</v>
      </c>
      <c r="N372">
        <v>1</v>
      </c>
      <c r="P372">
        <v>4</v>
      </c>
      <c r="R372">
        <v>2</v>
      </c>
      <c r="T372">
        <v>0.76727254606614403</v>
      </c>
      <c r="V372">
        <v>1.0901438987908001</v>
      </c>
      <c r="X372">
        <v>3.6370323118550099</v>
      </c>
      <c r="Z372">
        <v>0.41422685543445997</v>
      </c>
      <c r="AB372">
        <v>0.92991296298517501</v>
      </c>
      <c r="AD372">
        <v>4.3321754023784999E-2</v>
      </c>
      <c r="AF372" t="s">
        <v>7103</v>
      </c>
      <c r="AG372" t="s">
        <v>7104</v>
      </c>
      <c r="AH372" t="s">
        <v>7104</v>
      </c>
    </row>
    <row r="373" spans="1:34">
      <c r="A373" t="s">
        <v>9747</v>
      </c>
      <c r="B373">
        <v>-0.55085693493974297</v>
      </c>
      <c r="C373">
        <v>-0.307613326938391</v>
      </c>
      <c r="D373">
        <v>-3.5085915978471398</v>
      </c>
      <c r="E373">
        <v>0.23085796375095899</v>
      </c>
      <c r="F373">
        <v>-8.5651061637721307E-2</v>
      </c>
      <c r="H373">
        <v>0.243865747501297</v>
      </c>
      <c r="I373">
        <v>0.32406828625766998</v>
      </c>
      <c r="J373">
        <v>7.1436879642104787E-5</v>
      </c>
      <c r="K373">
        <v>0.54975040667994701</v>
      </c>
      <c r="L373">
        <v>0.8912958818815</v>
      </c>
      <c r="N373">
        <v>4</v>
      </c>
      <c r="O373">
        <v>4</v>
      </c>
      <c r="P373">
        <v>4</v>
      </c>
      <c r="Q373">
        <v>4</v>
      </c>
      <c r="R373">
        <v>4</v>
      </c>
      <c r="S373">
        <v>1</v>
      </c>
      <c r="T373">
        <v>0.69590477507287596</v>
      </c>
      <c r="U373">
        <v>0.81536934105008296</v>
      </c>
      <c r="V373">
        <v>8.7801423168785794E-2</v>
      </c>
      <c r="W373">
        <v>1.1252544680060701</v>
      </c>
      <c r="X373">
        <v>0.76144907665300898</v>
      </c>
      <c r="Y373">
        <v>0.66604849339641303</v>
      </c>
      <c r="Z373">
        <v>0.156827742329116</v>
      </c>
      <c r="AA373">
        <v>0.18149541423790999</v>
      </c>
      <c r="AB373">
        <v>9.203316129791081E-5</v>
      </c>
      <c r="AC373">
        <v>0.50906045209815698</v>
      </c>
      <c r="AD373">
        <v>0.90470228123437701</v>
      </c>
      <c r="AE373">
        <v>0.24554785332890999</v>
      </c>
      <c r="AF373" t="s">
        <v>7121</v>
      </c>
      <c r="AG373" t="s">
        <v>7122</v>
      </c>
      <c r="AH373" t="s">
        <v>7122</v>
      </c>
    </row>
    <row r="374" spans="1:34">
      <c r="A374" t="s">
        <v>9751</v>
      </c>
      <c r="B374">
        <v>-0.95472198112606499</v>
      </c>
      <c r="D374">
        <v>-1.51203164303502</v>
      </c>
      <c r="F374">
        <v>0.243644866967103</v>
      </c>
      <c r="H374">
        <v>5.1287602900208701E-2</v>
      </c>
      <c r="J374">
        <v>3.9534417996351197E-3</v>
      </c>
      <c r="L374">
        <v>0.50193821188155197</v>
      </c>
      <c r="N374">
        <v>4</v>
      </c>
      <c r="O374">
        <v>1</v>
      </c>
      <c r="P374">
        <v>4</v>
      </c>
      <c r="R374">
        <v>4</v>
      </c>
      <c r="T374">
        <v>0.52332071338945596</v>
      </c>
      <c r="U374">
        <v>0.49677758863948501</v>
      </c>
      <c r="V374">
        <v>0.35210091528962101</v>
      </c>
      <c r="X374">
        <v>1.1686862039896799</v>
      </c>
      <c r="Z374">
        <v>1.7184331102925301E-2</v>
      </c>
      <c r="AA374">
        <v>0.14300519066912401</v>
      </c>
      <c r="AB374">
        <v>1.56343259099079E-4</v>
      </c>
      <c r="AD374">
        <v>0.29338608117167397</v>
      </c>
      <c r="AF374" t="s">
        <v>7132</v>
      </c>
      <c r="AG374" t="s">
        <v>7133</v>
      </c>
      <c r="AH374" t="s">
        <v>7133</v>
      </c>
    </row>
    <row r="375" spans="1:34">
      <c r="A375" t="s">
        <v>9753</v>
      </c>
      <c r="B375">
        <v>-0.83350763494253499</v>
      </c>
      <c r="D375">
        <v>-0.40774400172606501</v>
      </c>
      <c r="F375">
        <v>0.87250274771231795</v>
      </c>
      <c r="H375">
        <v>0.402100757090883</v>
      </c>
      <c r="J375">
        <v>0.29256668759308901</v>
      </c>
      <c r="L375">
        <v>2.99637616980407E-2</v>
      </c>
      <c r="N375">
        <v>4</v>
      </c>
      <c r="O375">
        <v>1</v>
      </c>
      <c r="P375">
        <v>3</v>
      </c>
      <c r="Q375">
        <v>1</v>
      </c>
      <c r="R375">
        <v>2</v>
      </c>
      <c r="S375">
        <v>1</v>
      </c>
      <c r="T375">
        <v>0.67525997091565804</v>
      </c>
      <c r="U375">
        <v>0.444450795111202</v>
      </c>
      <c r="V375">
        <v>0.755777541447478</v>
      </c>
      <c r="W375">
        <v>0.55543293030936103</v>
      </c>
      <c r="X375">
        <v>1.83292485786794</v>
      </c>
      <c r="Y375">
        <v>0.83892311973605804</v>
      </c>
      <c r="Z375">
        <v>0.46791207624152298</v>
      </c>
      <c r="AA375">
        <v>0.168264629271759</v>
      </c>
      <c r="AB375">
        <v>7.9905141485471495E-2</v>
      </c>
      <c r="AC375">
        <v>0.23778401808079699</v>
      </c>
      <c r="AD375">
        <v>1.3752337607690901E-3</v>
      </c>
      <c r="AE375">
        <v>0.43311885798656002</v>
      </c>
      <c r="AF375" t="s">
        <v>7138</v>
      </c>
      <c r="AG375" t="s">
        <v>7139</v>
      </c>
      <c r="AH375" t="s">
        <v>7139</v>
      </c>
    </row>
    <row r="376" spans="1:34">
      <c r="A376" t="s">
        <v>9758</v>
      </c>
      <c r="C376">
        <v>-0.16008749717242499</v>
      </c>
      <c r="D376">
        <v>2.2837539083862999</v>
      </c>
      <c r="E376">
        <v>-0.62113759718293005</v>
      </c>
      <c r="F376">
        <v>0.21705336854788901</v>
      </c>
      <c r="I376">
        <v>0.65588849476431899</v>
      </c>
      <c r="J376">
        <v>1.8951379004869699E-2</v>
      </c>
      <c r="K376">
        <v>0.26734499968369102</v>
      </c>
      <c r="L376">
        <v>0.66220129309360498</v>
      </c>
      <c r="O376">
        <v>4</v>
      </c>
      <c r="P376">
        <v>4</v>
      </c>
      <c r="Q376">
        <v>4</v>
      </c>
      <c r="R376">
        <v>4</v>
      </c>
      <c r="U376">
        <v>0.87521311170114502</v>
      </c>
      <c r="V376">
        <v>4.0776783211072098</v>
      </c>
      <c r="W376">
        <v>0.68814435704237498</v>
      </c>
      <c r="X376">
        <v>1.09625071968916</v>
      </c>
      <c r="AA376">
        <v>0.61223491996670898</v>
      </c>
      <c r="AB376">
        <v>4.5484256970260803E-2</v>
      </c>
      <c r="AC376">
        <v>0.31883012817430301</v>
      </c>
      <c r="AD376">
        <v>0.66729927579995696</v>
      </c>
      <c r="AF376" t="s">
        <v>7161</v>
      </c>
      <c r="AH376" t="s">
        <v>7161</v>
      </c>
    </row>
    <row r="377" spans="1:34">
      <c r="A377" t="s">
        <v>9761</v>
      </c>
      <c r="B377">
        <v>-0.37880240072927002</v>
      </c>
      <c r="D377">
        <v>-6.4230503492654897E-2</v>
      </c>
      <c r="F377">
        <v>-1.34092438411978</v>
      </c>
      <c r="H377">
        <v>0.33973819283024198</v>
      </c>
      <c r="J377">
        <v>0.86831928146988302</v>
      </c>
      <c r="L377">
        <v>4.9603406270895101E-2</v>
      </c>
      <c r="N377">
        <v>3</v>
      </c>
      <c r="O377">
        <v>1</v>
      </c>
      <c r="P377">
        <v>3</v>
      </c>
      <c r="Q377">
        <v>1</v>
      </c>
      <c r="R377">
        <v>3</v>
      </c>
      <c r="T377">
        <v>0.77626528175151799</v>
      </c>
      <c r="U377">
        <v>0.40466742113985099</v>
      </c>
      <c r="V377">
        <v>0.96958987701945198</v>
      </c>
      <c r="W377">
        <v>1.4133849164963501</v>
      </c>
      <c r="X377">
        <v>0.43605799959490499</v>
      </c>
      <c r="Z377">
        <v>9.4415802997052295E-2</v>
      </c>
      <c r="AA377">
        <v>0.195342035247904</v>
      </c>
      <c r="AB377">
        <v>0.78782192587100597</v>
      </c>
      <c r="AC377">
        <v>0.67522356389715998</v>
      </c>
      <c r="AD377">
        <v>9.1355844184281804E-2</v>
      </c>
      <c r="AF377" t="s">
        <v>7174</v>
      </c>
      <c r="AG377" t="s">
        <v>7175</v>
      </c>
      <c r="AH377" t="s">
        <v>7175</v>
      </c>
    </row>
    <row r="378" spans="1:34">
      <c r="A378" t="s">
        <v>9776</v>
      </c>
      <c r="B378">
        <v>-0.95585472838832797</v>
      </c>
      <c r="D378">
        <v>-1.54045869079361</v>
      </c>
      <c r="E378">
        <v>-0.72039446093273296</v>
      </c>
      <c r="F378">
        <v>-1.8240373138544199</v>
      </c>
      <c r="H378">
        <v>0.101830803999355</v>
      </c>
      <c r="J378">
        <v>1.7003112189760399E-2</v>
      </c>
      <c r="K378">
        <v>0.17462864665545599</v>
      </c>
      <c r="L378">
        <v>0.100877134365119</v>
      </c>
      <c r="N378">
        <v>2</v>
      </c>
      <c r="O378">
        <v>1</v>
      </c>
      <c r="P378">
        <v>2</v>
      </c>
      <c r="Q378">
        <v>2</v>
      </c>
      <c r="R378">
        <v>2</v>
      </c>
      <c r="S378">
        <v>1</v>
      </c>
      <c r="T378">
        <v>0.49477397089527703</v>
      </c>
      <c r="U378">
        <v>0.65522167102058404</v>
      </c>
      <c r="V378">
        <v>0.36910442802687699</v>
      </c>
      <c r="W378">
        <v>0.66817637728728996</v>
      </c>
      <c r="X378">
        <v>0.307215671548275</v>
      </c>
      <c r="Y378">
        <v>0.88626241913405301</v>
      </c>
      <c r="Z378">
        <v>9.4242331600154799E-2</v>
      </c>
      <c r="AA378">
        <v>0.29356792435059897</v>
      </c>
      <c r="AB378">
        <v>2.24692184624928E-2</v>
      </c>
      <c r="AC378">
        <v>0.21357337706693499</v>
      </c>
      <c r="AD378">
        <v>0.194987308080246</v>
      </c>
      <c r="AE378">
        <v>0.86788324748376899</v>
      </c>
      <c r="AF378" t="s">
        <v>7232</v>
      </c>
      <c r="AG378" t="s">
        <v>7233</v>
      </c>
      <c r="AH378" t="s">
        <v>7233</v>
      </c>
    </row>
    <row r="379" spans="1:34">
      <c r="A379" t="s">
        <v>9780</v>
      </c>
      <c r="C379">
        <v>-5.1269879940563798E-2</v>
      </c>
      <c r="D379">
        <v>-0.77998159188962501</v>
      </c>
      <c r="E379">
        <v>3.8004909737436497E-2</v>
      </c>
      <c r="F379">
        <v>-1.59527070501871</v>
      </c>
      <c r="G379">
        <v>-0.94303136697129897</v>
      </c>
      <c r="I379">
        <v>0.94510334337800805</v>
      </c>
      <c r="J379">
        <v>0.47211451620167399</v>
      </c>
      <c r="K379">
        <v>0.93474184460335896</v>
      </c>
      <c r="L379">
        <v>7.7285191432896697E-3</v>
      </c>
      <c r="M379">
        <v>0.154944268297695</v>
      </c>
      <c r="N379">
        <v>1</v>
      </c>
      <c r="O379">
        <v>3</v>
      </c>
      <c r="P379">
        <v>2</v>
      </c>
      <c r="Q379">
        <v>2</v>
      </c>
      <c r="R379">
        <v>3</v>
      </c>
      <c r="S379">
        <v>3</v>
      </c>
      <c r="T379">
        <v>0.46169026389970302</v>
      </c>
      <c r="U379">
        <v>0.97208494150434899</v>
      </c>
      <c r="V379">
        <v>0.50655061566249004</v>
      </c>
      <c r="W379">
        <v>1.1207995958065899</v>
      </c>
      <c r="X379">
        <v>0.31711705490879799</v>
      </c>
      <c r="Y379">
        <v>0.470544952354287</v>
      </c>
      <c r="Z379">
        <v>0.15430260540257401</v>
      </c>
      <c r="AA379">
        <v>0.95167293310869905</v>
      </c>
      <c r="AB379">
        <v>0.548607069908157</v>
      </c>
      <c r="AC379">
        <v>0.93686639978592401</v>
      </c>
      <c r="AD379">
        <v>1.3681773129908601E-2</v>
      </c>
      <c r="AE379">
        <v>0.238114755893267</v>
      </c>
      <c r="AF379" t="s">
        <v>7240</v>
      </c>
      <c r="AG379" t="s">
        <v>7241</v>
      </c>
      <c r="AH379" t="s">
        <v>7241</v>
      </c>
    </row>
    <row r="380" spans="1:34">
      <c r="A380" t="s">
        <v>9784</v>
      </c>
      <c r="B380">
        <v>1.7768277302706301</v>
      </c>
      <c r="D380">
        <v>2.64493753966092</v>
      </c>
      <c r="H380">
        <v>0.29731508499468101</v>
      </c>
      <c r="J380">
        <v>4.9409203063228199E-2</v>
      </c>
      <c r="N380">
        <v>4</v>
      </c>
      <c r="O380">
        <v>1</v>
      </c>
      <c r="P380">
        <v>4</v>
      </c>
      <c r="Q380">
        <v>1</v>
      </c>
      <c r="S380">
        <v>1</v>
      </c>
      <c r="T380">
        <v>3.3575250209493599</v>
      </c>
      <c r="U380">
        <v>2.1326186516302301</v>
      </c>
      <c r="V380">
        <v>4.5795236177993202</v>
      </c>
      <c r="W380">
        <v>1.2816928439922801</v>
      </c>
      <c r="Y380">
        <v>1.5524104734360999</v>
      </c>
      <c r="Z380">
        <v>0.38773748022329302</v>
      </c>
      <c r="AA380">
        <v>0.360388445136196</v>
      </c>
      <c r="AB380">
        <v>0.106573916177664</v>
      </c>
      <c r="AC380">
        <v>0.87177534260122203</v>
      </c>
      <c r="AE380">
        <v>0.11230408133118699</v>
      </c>
      <c r="AF380" t="s">
        <v>7256</v>
      </c>
      <c r="AG380" t="s">
        <v>7257</v>
      </c>
      <c r="AH380" t="s">
        <v>7257</v>
      </c>
    </row>
    <row r="381" spans="1:34">
      <c r="A381" t="s">
        <v>9789</v>
      </c>
      <c r="C381">
        <v>-1.0778968387941901</v>
      </c>
      <c r="D381">
        <v>5.4772934189160002E-2</v>
      </c>
      <c r="E381">
        <v>-0.45415937612544399</v>
      </c>
      <c r="F381">
        <v>-1.46164358965025</v>
      </c>
      <c r="I381">
        <v>5.8232219176633203E-2</v>
      </c>
      <c r="J381">
        <v>0.90302898585274605</v>
      </c>
      <c r="K381">
        <v>0.43703560808344799</v>
      </c>
      <c r="L381">
        <v>4.2309258808259698E-2</v>
      </c>
      <c r="N381">
        <v>1</v>
      </c>
      <c r="O381">
        <v>2</v>
      </c>
      <c r="P381">
        <v>3</v>
      </c>
      <c r="Q381">
        <v>2</v>
      </c>
      <c r="R381">
        <v>2</v>
      </c>
      <c r="S381">
        <v>1</v>
      </c>
      <c r="T381">
        <v>0.42327529358694699</v>
      </c>
      <c r="U381">
        <v>0.43238329078134202</v>
      </c>
      <c r="V381">
        <v>1.01380951746318</v>
      </c>
      <c r="W381">
        <v>0.83803001035097802</v>
      </c>
      <c r="X381">
        <v>0.34595173267714202</v>
      </c>
      <c r="Y381">
        <v>0.66200735278158496</v>
      </c>
      <c r="Z381">
        <v>0.148503062852021</v>
      </c>
      <c r="AA381">
        <v>7.8921785683808296E-2</v>
      </c>
      <c r="AB381">
        <v>0.88351517239905797</v>
      </c>
      <c r="AC381">
        <v>0.49061845287692002</v>
      </c>
      <c r="AD381">
        <v>8.4970600607756394E-2</v>
      </c>
      <c r="AE381">
        <v>0.456922114796743</v>
      </c>
      <c r="AF381" t="s">
        <v>7286</v>
      </c>
      <c r="AG381" t="s">
        <v>7287</v>
      </c>
      <c r="AH381" t="s">
        <v>7287</v>
      </c>
    </row>
    <row r="382" spans="1:34">
      <c r="A382" t="s">
        <v>9792</v>
      </c>
      <c r="B382">
        <v>1.05220834079173E-2</v>
      </c>
      <c r="C382">
        <v>0.29338811325523001</v>
      </c>
      <c r="D382">
        <v>1.20978037315542</v>
      </c>
      <c r="E382">
        <v>0.67906792677349204</v>
      </c>
      <c r="F382">
        <v>-0.33783431971283601</v>
      </c>
      <c r="G382">
        <v>2.3501045974985502E-3</v>
      </c>
      <c r="H382">
        <v>0.97707772335172305</v>
      </c>
      <c r="I382">
        <v>0.61777786496263298</v>
      </c>
      <c r="J382">
        <v>3.7254323631534199E-2</v>
      </c>
      <c r="K382">
        <v>6.1434499723258297E-2</v>
      </c>
      <c r="L382">
        <v>0.326090426621857</v>
      </c>
      <c r="M382">
        <v>0.995018235051216</v>
      </c>
      <c r="N382">
        <v>4</v>
      </c>
      <c r="O382">
        <v>4</v>
      </c>
      <c r="P382">
        <v>4</v>
      </c>
      <c r="Q382">
        <v>4</v>
      </c>
      <c r="R382">
        <v>4</v>
      </c>
      <c r="S382">
        <v>4</v>
      </c>
      <c r="T382">
        <v>1.0096012797762901</v>
      </c>
      <c r="U382">
        <v>1.41481739440329</v>
      </c>
      <c r="V382">
        <v>2.2981759194326399</v>
      </c>
      <c r="W382">
        <v>1.62375137644868</v>
      </c>
      <c r="X382">
        <v>0.79510082990930997</v>
      </c>
      <c r="Y382">
        <v>0.964721592100522</v>
      </c>
      <c r="Z382">
        <v>0.93747920533471096</v>
      </c>
      <c r="AA382">
        <v>0.64814655524353104</v>
      </c>
      <c r="AB382">
        <v>3.7729712724877199E-2</v>
      </c>
      <c r="AC382">
        <v>1.9706347636108301E-2</v>
      </c>
      <c r="AD382">
        <v>4.4018149322594999E-2</v>
      </c>
      <c r="AE382">
        <v>0.99539398697180603</v>
      </c>
      <c r="AF382" t="s">
        <v>7299</v>
      </c>
      <c r="AH382" t="s">
        <v>7299</v>
      </c>
    </row>
    <row r="383" spans="1:34">
      <c r="A383" t="s">
        <v>9799</v>
      </c>
      <c r="B383">
        <v>-0.82327214330419496</v>
      </c>
      <c r="C383">
        <v>-1.8197577955025799</v>
      </c>
      <c r="D383">
        <v>-0.21891132148499201</v>
      </c>
      <c r="F383">
        <v>-0.93065834331855801</v>
      </c>
      <c r="H383">
        <v>9.7288247962697694E-2</v>
      </c>
      <c r="I383">
        <v>1.7963529984150899E-2</v>
      </c>
      <c r="J383">
        <v>0.55984518526261995</v>
      </c>
      <c r="L383">
        <v>3.12172638552006E-2</v>
      </c>
      <c r="N383">
        <v>4</v>
      </c>
      <c r="O383">
        <v>2</v>
      </c>
      <c r="P383">
        <v>4</v>
      </c>
      <c r="R383">
        <v>4</v>
      </c>
      <c r="T383">
        <v>0.58188694436295296</v>
      </c>
      <c r="U383">
        <v>0.32985255496718302</v>
      </c>
      <c r="V383">
        <v>0.84758544268116698</v>
      </c>
      <c r="X383">
        <v>0.525684323794951</v>
      </c>
      <c r="Z383">
        <v>5.2273001434397399E-2</v>
      </c>
      <c r="AA383">
        <v>3.6388999793093499E-2</v>
      </c>
      <c r="AB383">
        <v>0.28591247807218401</v>
      </c>
      <c r="AD383">
        <v>9.3864265113580096E-3</v>
      </c>
      <c r="AF383" t="s">
        <v>7319</v>
      </c>
      <c r="AG383" t="s">
        <v>7320</v>
      </c>
      <c r="AH383" t="s">
        <v>7320</v>
      </c>
    </row>
    <row r="384" spans="1:34">
      <c r="A384" t="s">
        <v>9801</v>
      </c>
      <c r="B384">
        <v>-0.19848676815079799</v>
      </c>
      <c r="C384">
        <v>0.28030658118989699</v>
      </c>
      <c r="D384">
        <v>-0.83353764818022402</v>
      </c>
      <c r="E384">
        <v>7.4146228448998305E-2</v>
      </c>
      <c r="F384">
        <v>-1.0800834758909099</v>
      </c>
      <c r="G384">
        <v>3.6440167320966198E-3</v>
      </c>
      <c r="H384">
        <v>0.79605959917694702</v>
      </c>
      <c r="I384">
        <v>0.31407332749433198</v>
      </c>
      <c r="J384">
        <v>0.33372835166486198</v>
      </c>
      <c r="K384">
        <v>0.85803097149033403</v>
      </c>
      <c r="L384">
        <v>3.2536633671329897E-2</v>
      </c>
      <c r="M384">
        <v>0.98834689961234901</v>
      </c>
      <c r="N384">
        <v>4</v>
      </c>
      <c r="O384">
        <v>4</v>
      </c>
      <c r="P384">
        <v>3</v>
      </c>
      <c r="Q384">
        <v>3</v>
      </c>
      <c r="R384">
        <v>2</v>
      </c>
      <c r="S384">
        <v>2</v>
      </c>
      <c r="T384">
        <v>0.96527775956840001</v>
      </c>
      <c r="U384">
        <v>1.2110440771367399</v>
      </c>
      <c r="V384">
        <v>0.42986673504026701</v>
      </c>
      <c r="W384">
        <v>1.1143658673599399</v>
      </c>
      <c r="X384">
        <v>0.45193053727615701</v>
      </c>
      <c r="Y384">
        <v>0.98903780445164502</v>
      </c>
      <c r="Z384">
        <v>0.81393483415134904</v>
      </c>
      <c r="AA384">
        <v>6.89149397643187E-2</v>
      </c>
      <c r="AB384">
        <v>0.40462101162668002</v>
      </c>
      <c r="AC384">
        <v>0.85267762595975705</v>
      </c>
      <c r="AD384">
        <v>3.2443738376742602E-2</v>
      </c>
      <c r="AE384">
        <v>0.98534844126369303</v>
      </c>
      <c r="AF384" t="s">
        <v>7327</v>
      </c>
      <c r="AG384" t="s">
        <v>7328</v>
      </c>
      <c r="AH384" t="s">
        <v>7328</v>
      </c>
    </row>
    <row r="385" spans="1:34">
      <c r="A385" t="s">
        <v>9803</v>
      </c>
      <c r="F385">
        <v>-2.22581720101434</v>
      </c>
      <c r="L385">
        <v>2.6613304837323E-2</v>
      </c>
      <c r="N385">
        <v>1</v>
      </c>
      <c r="O385">
        <v>1</v>
      </c>
      <c r="P385">
        <v>1</v>
      </c>
      <c r="Q385">
        <v>1</v>
      </c>
      <c r="R385">
        <v>2</v>
      </c>
      <c r="T385">
        <v>0.57888990087359105</v>
      </c>
      <c r="U385">
        <v>0.37774805701832098</v>
      </c>
      <c r="V385">
        <v>0.96933237367936198</v>
      </c>
      <c r="W385">
        <v>0.54168320075975995</v>
      </c>
      <c r="X385">
        <v>0.24564407689390799</v>
      </c>
      <c r="Z385">
        <v>0.39008754351125002</v>
      </c>
      <c r="AA385">
        <v>0.206707248121244</v>
      </c>
      <c r="AB385">
        <v>0.98869848811343197</v>
      </c>
      <c r="AC385">
        <v>0.24769473591952901</v>
      </c>
      <c r="AD385">
        <v>7.6169145676859104E-2</v>
      </c>
      <c r="AF385" t="s">
        <v>7333</v>
      </c>
      <c r="AG385" t="s">
        <v>7334</v>
      </c>
      <c r="AH385" t="s">
        <v>7334</v>
      </c>
    </row>
    <row r="386" spans="1:34">
      <c r="A386" t="s">
        <v>9811</v>
      </c>
      <c r="B386">
        <v>0.77756295066378001</v>
      </c>
      <c r="C386">
        <v>0.42511172157826199</v>
      </c>
      <c r="D386">
        <v>0.18378728503460601</v>
      </c>
      <c r="E386">
        <v>1.0507064735776699</v>
      </c>
      <c r="F386">
        <v>-1.88949782051159</v>
      </c>
      <c r="G386">
        <v>9.4316882352940501E-2</v>
      </c>
      <c r="H386">
        <v>0.45363498655376999</v>
      </c>
      <c r="I386">
        <v>0.32222234961548002</v>
      </c>
      <c r="J386">
        <v>0.88899544070172698</v>
      </c>
      <c r="K386">
        <v>0.12801818296373399</v>
      </c>
      <c r="L386">
        <v>3.98916519473536E-3</v>
      </c>
      <c r="M386">
        <v>0.66352379909390002</v>
      </c>
      <c r="N386">
        <v>4</v>
      </c>
      <c r="O386">
        <v>4</v>
      </c>
      <c r="P386">
        <v>4</v>
      </c>
      <c r="Q386">
        <v>4</v>
      </c>
      <c r="R386">
        <v>4</v>
      </c>
      <c r="S386">
        <v>4</v>
      </c>
      <c r="T386">
        <v>1.22765344921553</v>
      </c>
      <c r="U386">
        <v>1.4128739367249701</v>
      </c>
      <c r="V386">
        <v>1.1861555776710999</v>
      </c>
      <c r="W386">
        <v>2.5828874198783103</v>
      </c>
      <c r="X386">
        <v>0.26902837565030102</v>
      </c>
      <c r="Y386">
        <v>1.06942165002416</v>
      </c>
      <c r="Z386">
        <v>0.51862609627894896</v>
      </c>
      <c r="AA386">
        <v>0.31549383247655299</v>
      </c>
      <c r="AB386">
        <v>0.90886475234807496</v>
      </c>
      <c r="AC386">
        <v>0.19260834828227599</v>
      </c>
      <c r="AD386">
        <v>9.7567695592620796E-3</v>
      </c>
      <c r="AE386">
        <v>0.44197482473810401</v>
      </c>
      <c r="AF386" t="s">
        <v>7354</v>
      </c>
      <c r="AH386" t="s">
        <v>7354</v>
      </c>
    </row>
    <row r="387" spans="1:34">
      <c r="A387" t="s">
        <v>9818</v>
      </c>
      <c r="B387">
        <v>-1.6763390545933901</v>
      </c>
      <c r="C387">
        <v>-1.8227081530059999</v>
      </c>
      <c r="D387">
        <v>-1.5541050045949401</v>
      </c>
      <c r="F387">
        <v>-4.4162015321609703E-2</v>
      </c>
      <c r="H387">
        <v>0.21284477798207699</v>
      </c>
      <c r="I387">
        <v>7.6000889025949997E-4</v>
      </c>
      <c r="J387">
        <v>4.2884724095773798E-2</v>
      </c>
      <c r="L387">
        <v>0.92163365889405602</v>
      </c>
      <c r="N387">
        <v>2</v>
      </c>
      <c r="O387">
        <v>2</v>
      </c>
      <c r="P387">
        <v>3</v>
      </c>
      <c r="R387">
        <v>4</v>
      </c>
      <c r="T387">
        <v>0.396035121796117</v>
      </c>
      <c r="U387">
        <v>0.28023675613542298</v>
      </c>
      <c r="V387">
        <v>0.36615970343594101</v>
      </c>
      <c r="X387">
        <v>0.99589471050781597</v>
      </c>
      <c r="Z387">
        <v>0.29517271376267501</v>
      </c>
      <c r="AA387">
        <v>4.3083692378986799E-4</v>
      </c>
      <c r="AB387">
        <v>7.1362710220402706E-2</v>
      </c>
      <c r="AD387">
        <v>0.91626162357547503</v>
      </c>
      <c r="AF387" t="s">
        <v>7380</v>
      </c>
      <c r="AG387" t="s">
        <v>7381</v>
      </c>
      <c r="AH387" t="s">
        <v>7381</v>
      </c>
    </row>
    <row r="388" spans="1:34">
      <c r="A388" t="s">
        <v>9828</v>
      </c>
      <c r="B388">
        <v>-0.15732412692808401</v>
      </c>
      <c r="C388">
        <v>-0.263197378565525</v>
      </c>
      <c r="D388">
        <v>0.210710014808379</v>
      </c>
      <c r="E388">
        <v>0.63614611487306105</v>
      </c>
      <c r="F388">
        <v>-0.976381489934952</v>
      </c>
      <c r="G388">
        <v>-0.63403929998483699</v>
      </c>
      <c r="H388">
        <v>0.72441764918163398</v>
      </c>
      <c r="I388">
        <v>0.39336606703927202</v>
      </c>
      <c r="J388">
        <v>0.58866201487079195</v>
      </c>
      <c r="K388">
        <v>0.214824136681981</v>
      </c>
      <c r="L388">
        <v>2.60704612214725E-2</v>
      </c>
      <c r="M388">
        <v>9.4154255921050506E-2</v>
      </c>
      <c r="N388">
        <v>4</v>
      </c>
      <c r="O388">
        <v>3</v>
      </c>
      <c r="P388">
        <v>3</v>
      </c>
      <c r="Q388">
        <v>2</v>
      </c>
      <c r="R388">
        <v>4</v>
      </c>
      <c r="S388">
        <v>2</v>
      </c>
      <c r="T388">
        <v>0.92164941397531097</v>
      </c>
      <c r="U388">
        <v>0.84501557680132899</v>
      </c>
      <c r="V388">
        <v>1.1612108390032201</v>
      </c>
      <c r="W388">
        <v>1.45455314937381</v>
      </c>
      <c r="X388">
        <v>0.515339164056973</v>
      </c>
      <c r="Y388">
        <v>0.66504743614915196</v>
      </c>
      <c r="Z388">
        <v>0.645370263600612</v>
      </c>
      <c r="AA388">
        <v>0.23966038410784901</v>
      </c>
      <c r="AB388">
        <v>0.38770176817364199</v>
      </c>
      <c r="AC388">
        <v>0.25001104472430102</v>
      </c>
      <c r="AD388">
        <v>8.18181996092349E-3</v>
      </c>
      <c r="AE388">
        <v>0.120426767016401</v>
      </c>
      <c r="AF388" t="s">
        <v>7415</v>
      </c>
      <c r="AH388" t="s">
        <v>7415</v>
      </c>
    </row>
    <row r="389" spans="1:34">
      <c r="A389" t="s">
        <v>9849</v>
      </c>
      <c r="B389">
        <v>-0.454505908717101</v>
      </c>
      <c r="D389">
        <v>3.23628472757186</v>
      </c>
      <c r="H389">
        <v>0.67599294677723398</v>
      </c>
      <c r="J389">
        <v>3.4116840118881202E-3</v>
      </c>
      <c r="N389">
        <v>4</v>
      </c>
      <c r="P389">
        <v>4</v>
      </c>
      <c r="T389">
        <v>1.0921904157118201</v>
      </c>
      <c r="V389">
        <v>7.7265475907913199</v>
      </c>
      <c r="Z389">
        <v>0.72009881865083103</v>
      </c>
      <c r="AB389">
        <v>1.33275944762492E-2</v>
      </c>
      <c r="AF389" t="s">
        <v>7486</v>
      </c>
      <c r="AG389" t="s">
        <v>7487</v>
      </c>
      <c r="AH389" t="s">
        <v>7487</v>
      </c>
    </row>
    <row r="390" spans="1:34">
      <c r="A390" t="s">
        <v>9853</v>
      </c>
      <c r="B390">
        <v>0.18184240596166201</v>
      </c>
      <c r="C390">
        <v>-0.79228869813915304</v>
      </c>
      <c r="D390">
        <v>-0.31182425172058797</v>
      </c>
      <c r="E390">
        <v>-0.48729172351838501</v>
      </c>
      <c r="F390">
        <v>-1.6863470717578699</v>
      </c>
      <c r="G390">
        <v>0.17788907357151201</v>
      </c>
      <c r="H390">
        <v>0.71537037516577995</v>
      </c>
      <c r="I390">
        <v>0.24362595666550799</v>
      </c>
      <c r="J390">
        <v>0.71052377135298905</v>
      </c>
      <c r="K390">
        <v>0.379361549216094</v>
      </c>
      <c r="L390">
        <v>2.4812439070835E-2</v>
      </c>
      <c r="M390">
        <v>0.79590553020484101</v>
      </c>
      <c r="N390">
        <v>4</v>
      </c>
      <c r="O390">
        <v>4</v>
      </c>
      <c r="P390">
        <v>4</v>
      </c>
      <c r="Q390">
        <v>3</v>
      </c>
      <c r="R390">
        <v>4</v>
      </c>
      <c r="S390">
        <v>3</v>
      </c>
      <c r="T390">
        <v>1.0882284073637301</v>
      </c>
      <c r="U390">
        <v>0.62314473961261496</v>
      </c>
      <c r="V390">
        <v>0.73473182096135403</v>
      </c>
      <c r="W390">
        <v>0.75437825189868002</v>
      </c>
      <c r="X390">
        <v>0.27550982238764299</v>
      </c>
      <c r="Y390">
        <v>1.0381793661069101</v>
      </c>
      <c r="Z390">
        <v>0.67834219804301799</v>
      </c>
      <c r="AA390">
        <v>0.29831150296610498</v>
      </c>
      <c r="AB390">
        <v>0.74792922397467898</v>
      </c>
      <c r="AC390">
        <v>0.42834060644550798</v>
      </c>
      <c r="AD390">
        <v>5.8800345774729902E-2</v>
      </c>
      <c r="AE390">
        <v>0.83088805127570697</v>
      </c>
      <c r="AF390" t="s">
        <v>7496</v>
      </c>
      <c r="AG390" t="s">
        <v>7497</v>
      </c>
      <c r="AH390" t="s">
        <v>7497</v>
      </c>
    </row>
    <row r="391" spans="1:34">
      <c r="A391" t="s">
        <v>9861</v>
      </c>
      <c r="B391">
        <v>0.49913961973305399</v>
      </c>
      <c r="C391">
        <v>0.59682631345780301</v>
      </c>
      <c r="D391">
        <v>-1.05101127059268</v>
      </c>
      <c r="E391">
        <v>0.40151278895159298</v>
      </c>
      <c r="F391">
        <v>-1.3654246890111601</v>
      </c>
      <c r="G391">
        <v>-0.31626469930450801</v>
      </c>
      <c r="H391">
        <v>0.69258453280774701</v>
      </c>
      <c r="I391">
        <v>0.22560573575377199</v>
      </c>
      <c r="J391">
        <v>0.49998911328978002</v>
      </c>
      <c r="K391">
        <v>0.53333056780534505</v>
      </c>
      <c r="L391">
        <v>2.0136120858185499E-2</v>
      </c>
      <c r="M391">
        <v>0.46362200137847498</v>
      </c>
      <c r="N391">
        <v>4</v>
      </c>
      <c r="O391">
        <v>4</v>
      </c>
      <c r="P391">
        <v>4</v>
      </c>
      <c r="Q391">
        <v>3</v>
      </c>
      <c r="R391">
        <v>3</v>
      </c>
      <c r="S391">
        <v>3</v>
      </c>
      <c r="T391">
        <v>1.0612256929112101</v>
      </c>
      <c r="U391">
        <v>1.60826038988347</v>
      </c>
      <c r="V391">
        <v>0.28401015559821302</v>
      </c>
      <c r="W391">
        <v>1.6059652745486801</v>
      </c>
      <c r="X391">
        <v>0.41096870654712397</v>
      </c>
      <c r="Y391">
        <v>0.75454926317028104</v>
      </c>
      <c r="Z391">
        <v>0.73867045101440199</v>
      </c>
      <c r="AA391">
        <v>0.244533385952384</v>
      </c>
      <c r="AB391">
        <v>0.58384915945779203</v>
      </c>
      <c r="AC391">
        <v>0.589674396268274</v>
      </c>
      <c r="AD391">
        <v>3.2877397873149597E-2</v>
      </c>
      <c r="AE391">
        <v>0.51571236384136698</v>
      </c>
      <c r="AF391" t="s">
        <v>7521</v>
      </c>
      <c r="AG391" t="s">
        <v>7522</v>
      </c>
      <c r="AH391" t="s">
        <v>7522</v>
      </c>
    </row>
    <row r="392" spans="1:34">
      <c r="A392" t="s">
        <v>9862</v>
      </c>
      <c r="B392">
        <v>1.5579192208157902</v>
      </c>
      <c r="D392">
        <v>0.47462612310736702</v>
      </c>
      <c r="F392">
        <v>0.54536505044697703</v>
      </c>
      <c r="H392">
        <v>1.31582850309751E-2</v>
      </c>
      <c r="J392">
        <v>0.31396520109853898</v>
      </c>
      <c r="L392">
        <v>0.19236169779946399</v>
      </c>
      <c r="N392">
        <v>2</v>
      </c>
      <c r="O392">
        <v>1</v>
      </c>
      <c r="P392">
        <v>2</v>
      </c>
      <c r="Q392">
        <v>1</v>
      </c>
      <c r="R392">
        <v>2</v>
      </c>
      <c r="S392">
        <v>1</v>
      </c>
      <c r="T392">
        <v>2.84473594072132</v>
      </c>
      <c r="U392">
        <v>1.0111884026532101</v>
      </c>
      <c r="V392">
        <v>1.32174475737706</v>
      </c>
      <c r="W392">
        <v>1.11103308215284</v>
      </c>
      <c r="X392">
        <v>1.45550427253059</v>
      </c>
      <c r="Y392">
        <v>0.87749786850717104</v>
      </c>
      <c r="Z392">
        <v>1.14103874206065E-2</v>
      </c>
      <c r="AA392">
        <v>0.95494678715369596</v>
      </c>
      <c r="AB392">
        <v>0.25027442695723801</v>
      </c>
      <c r="AC392">
        <v>0.51930422171547197</v>
      </c>
      <c r="AD392">
        <v>0.12598553573928001</v>
      </c>
      <c r="AE392">
        <v>0.340366308689101</v>
      </c>
      <c r="AF392" t="s">
        <v>7523</v>
      </c>
      <c r="AH392" t="s">
        <v>7523</v>
      </c>
    </row>
    <row r="393" spans="1:34">
      <c r="A393" t="s">
        <v>9866</v>
      </c>
      <c r="D393">
        <v>-1.8487325502535299</v>
      </c>
      <c r="J393">
        <v>1.9307163448358501E-3</v>
      </c>
      <c r="P393">
        <v>3</v>
      </c>
      <c r="V393">
        <v>0.280453027792881</v>
      </c>
      <c r="AB393">
        <v>5.1999340255892701E-4</v>
      </c>
      <c r="AF393" t="s">
        <v>7540</v>
      </c>
      <c r="AG393" t="s">
        <v>7541</v>
      </c>
      <c r="AH393" t="s">
        <v>7541</v>
      </c>
    </row>
    <row r="394" spans="1:34">
      <c r="A394" t="s">
        <v>9879</v>
      </c>
      <c r="B394">
        <v>0.57623421043711598</v>
      </c>
      <c r="F394">
        <v>-1.4724482938477399</v>
      </c>
      <c r="H394">
        <v>0.50116489565724198</v>
      </c>
      <c r="L394">
        <v>7.6661529840711699E-3</v>
      </c>
      <c r="N394">
        <v>2</v>
      </c>
      <c r="O394">
        <v>1</v>
      </c>
      <c r="P394">
        <v>1</v>
      </c>
      <c r="Q394">
        <v>1</v>
      </c>
      <c r="R394">
        <v>2</v>
      </c>
      <c r="T394">
        <v>1.2613315719629901</v>
      </c>
      <c r="U394">
        <v>1.5402926709754299</v>
      </c>
      <c r="V394">
        <v>0.64746074980496005</v>
      </c>
      <c r="W394">
        <v>1.5919191916928002</v>
      </c>
      <c r="X394">
        <v>0.34985137186551601</v>
      </c>
      <c r="Z394">
        <v>0.55015503138965804</v>
      </c>
      <c r="AA394">
        <v>5.5345168189072397E-2</v>
      </c>
      <c r="AB394">
        <v>0.78280077366476697</v>
      </c>
      <c r="AC394">
        <v>0.24929819419079199</v>
      </c>
      <c r="AD394">
        <v>9.4292461332623496E-3</v>
      </c>
      <c r="AF394" t="s">
        <v>7572</v>
      </c>
      <c r="AG394" t="s">
        <v>7573</v>
      </c>
      <c r="AH394" t="s">
        <v>7573</v>
      </c>
    </row>
    <row r="395" spans="1:34">
      <c r="A395" t="s">
        <v>9881</v>
      </c>
      <c r="B395">
        <v>-1.1262699924495101</v>
      </c>
      <c r="C395">
        <v>0.13964851836266601</v>
      </c>
      <c r="D395">
        <v>5.73282164233654E-2</v>
      </c>
      <c r="F395">
        <v>4.3479977339111402</v>
      </c>
      <c r="H395">
        <v>8.9007327547641499E-2</v>
      </c>
      <c r="I395">
        <v>0.88228451056008805</v>
      </c>
      <c r="J395">
        <v>0.91091937170519999</v>
      </c>
      <c r="L395">
        <v>1.7698029255827401E-2</v>
      </c>
      <c r="N395">
        <v>4</v>
      </c>
      <c r="O395">
        <v>4</v>
      </c>
      <c r="P395">
        <v>4</v>
      </c>
      <c r="R395">
        <v>4</v>
      </c>
      <c r="T395">
        <v>0.49486308212102997</v>
      </c>
      <c r="U395">
        <v>1.1854546414673499</v>
      </c>
      <c r="V395">
        <v>1.0259489017783701</v>
      </c>
      <c r="X395">
        <v>8.2029360335532395</v>
      </c>
      <c r="Z395">
        <v>0.101728638305733</v>
      </c>
      <c r="AA395">
        <v>0.89859646087920797</v>
      </c>
      <c r="AB395">
        <v>0.90605526277783399</v>
      </c>
      <c r="AD395">
        <v>7.0862294865755807E-2</v>
      </c>
      <c r="AF395" t="s">
        <v>7580</v>
      </c>
      <c r="AH395" t="s">
        <v>7580</v>
      </c>
    </row>
    <row r="396" spans="1:34">
      <c r="A396" t="s">
        <v>9886</v>
      </c>
      <c r="B396">
        <v>7.2502690419573204E-2</v>
      </c>
      <c r="F396">
        <v>-5.0010325781317997</v>
      </c>
      <c r="H396">
        <v>0.92984207360728</v>
      </c>
      <c r="L396">
        <v>4.5091026019039998E-3</v>
      </c>
      <c r="N396">
        <v>4</v>
      </c>
      <c r="R396">
        <v>4</v>
      </c>
      <c r="T396">
        <v>1.15004592424926</v>
      </c>
      <c r="X396">
        <v>0</v>
      </c>
      <c r="Z396">
        <v>0.93727613238715402</v>
      </c>
      <c r="AD396">
        <v>2.1641475446262701E-2</v>
      </c>
      <c r="AF396" t="s">
        <v>7597</v>
      </c>
      <c r="AG396" t="s">
        <v>7598</v>
      </c>
      <c r="AH396" t="s">
        <v>7599</v>
      </c>
    </row>
  </sheetData>
  <conditionalFormatting sqref="B207:G396">
    <cfRule type="cellIs" dxfId="7" priority="6" operator="greaterThanOrEqual">
      <formula>0.58</formula>
    </cfRule>
    <cfRule type="cellIs" dxfId="6" priority="5" operator="lessThanOrEqual">
      <formula>-0.58</formula>
    </cfRule>
  </conditionalFormatting>
  <conditionalFormatting sqref="B2:G206">
    <cfRule type="cellIs" dxfId="5" priority="4" operator="greaterThanOrEqual">
      <formula>0.58</formula>
    </cfRule>
    <cfRule type="cellIs" dxfId="4" priority="3" operator="lessThanOrEqual">
      <formula>-0.58</formula>
    </cfRule>
  </conditionalFormatting>
  <conditionalFormatting sqref="H2:M396">
    <cfRule type="cellIs" dxfId="3" priority="2" operator="lessThanOrEqual">
      <formula>0.05</formula>
    </cfRule>
    <cfRule type="containsBlanks" dxfId="2" priority="1">
      <formula>LEN(TRIM(H2))=0</formula>
    </cfRule>
  </conditionalFormatting>
  <printOptions gridLines="1" gridLinesSet="0"/>
  <pageMargins left="0.75" right="0.75" top="1" bottom="1" header="0.5" footer="0.5"/>
  <pageSetup paperSize="0" fitToWidth="0" fitToHeight="0" orientation="portrait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54"/>
  <sheetViews>
    <sheetView workbookViewId="0">
      <pane ySplit="1" topLeftCell="A2" activePane="bottomLeft" state="frozen"/>
      <selection pane="bottomLeft" sqref="A1:A1048576"/>
    </sheetView>
  </sheetViews>
  <sheetFormatPr baseColWidth="10" defaultRowHeight="12" x14ac:dyDescent="0"/>
  <cols>
    <col min="1" max="1" width="21.1640625" customWidth="1"/>
    <col min="2" max="256" width="8.83203125" customWidth="1"/>
  </cols>
  <sheetData>
    <row r="1" spans="1:34">
      <c r="A1" t="s">
        <v>48</v>
      </c>
      <c r="B1" t="s">
        <v>49</v>
      </c>
      <c r="C1" t="s">
        <v>50</v>
      </c>
      <c r="D1" t="s">
        <v>51</v>
      </c>
      <c r="E1" t="s">
        <v>52</v>
      </c>
      <c r="F1" t="s">
        <v>53</v>
      </c>
      <c r="G1" t="s">
        <v>54</v>
      </c>
      <c r="H1" t="s">
        <v>55</v>
      </c>
      <c r="I1" t="s">
        <v>56</v>
      </c>
      <c r="J1" t="s">
        <v>57</v>
      </c>
      <c r="K1" t="s">
        <v>58</v>
      </c>
      <c r="L1" t="s">
        <v>59</v>
      </c>
      <c r="M1" t="s">
        <v>60</v>
      </c>
      <c r="N1" t="s">
        <v>61</v>
      </c>
      <c r="O1" t="s">
        <v>62</v>
      </c>
      <c r="P1" t="s">
        <v>63</v>
      </c>
      <c r="Q1" t="s">
        <v>64</v>
      </c>
      <c r="R1" t="s">
        <v>65</v>
      </c>
      <c r="S1" t="s">
        <v>66</v>
      </c>
      <c r="T1" t="s">
        <v>67</v>
      </c>
      <c r="U1" t="s">
        <v>68</v>
      </c>
      <c r="V1" t="s">
        <v>69</v>
      </c>
      <c r="W1" t="s">
        <v>70</v>
      </c>
      <c r="X1" t="s">
        <v>71</v>
      </c>
      <c r="Y1" t="s">
        <v>72</v>
      </c>
      <c r="Z1" t="s">
        <v>73</v>
      </c>
      <c r="AA1" t="s">
        <v>74</v>
      </c>
      <c r="AB1" t="s">
        <v>75</v>
      </c>
      <c r="AC1" t="s">
        <v>76</v>
      </c>
      <c r="AD1" t="s">
        <v>77</v>
      </c>
      <c r="AE1" t="s">
        <v>78</v>
      </c>
      <c r="AF1" t="s">
        <v>79</v>
      </c>
      <c r="AG1" t="s">
        <v>80</v>
      </c>
      <c r="AH1" t="s">
        <v>81</v>
      </c>
    </row>
    <row r="2" spans="1:34">
      <c r="A2" t="s">
        <v>9604</v>
      </c>
      <c r="B2">
        <v>-1.96482975147296</v>
      </c>
      <c r="C2">
        <v>-1.96505716831309</v>
      </c>
      <c r="D2">
        <v>-0.202257771273404</v>
      </c>
      <c r="E2">
        <v>-1.14407934473686</v>
      </c>
      <c r="F2">
        <v>-1.07347802785943</v>
      </c>
      <c r="G2">
        <v>-0.51668316985856999</v>
      </c>
      <c r="H2">
        <v>0.25575510128455498</v>
      </c>
      <c r="I2">
        <v>1.99077726756304E-2</v>
      </c>
      <c r="J2">
        <v>0.64144527426172504</v>
      </c>
      <c r="K2">
        <v>0.29596410696596398</v>
      </c>
      <c r="L2">
        <v>5.9357132322879501E-2</v>
      </c>
      <c r="M2">
        <v>0.34926014757152102</v>
      </c>
      <c r="N2">
        <v>4</v>
      </c>
      <c r="O2">
        <v>2</v>
      </c>
      <c r="P2">
        <v>4</v>
      </c>
      <c r="Q2">
        <v>2</v>
      </c>
      <c r="R2">
        <v>3</v>
      </c>
      <c r="S2">
        <v>3</v>
      </c>
      <c r="T2">
        <v>0.33296808969018599</v>
      </c>
      <c r="U2">
        <v>0.243876214124955</v>
      </c>
      <c r="V2">
        <v>0.863998368612937</v>
      </c>
      <c r="W2">
        <v>0.67026412300896898</v>
      </c>
      <c r="X2">
        <v>0.428827754722171</v>
      </c>
      <c r="Y2">
        <v>0.67061265521278501</v>
      </c>
      <c r="Z2">
        <v>0.34652257813925003</v>
      </c>
      <c r="AA2">
        <v>4.1784883455611002E-2</v>
      </c>
      <c r="AB2">
        <v>0.55637083802902199</v>
      </c>
      <c r="AC2">
        <v>0.39663092068060102</v>
      </c>
      <c r="AD2">
        <v>8.2612279625596793E-2</v>
      </c>
      <c r="AE2">
        <v>0.42819911355689</v>
      </c>
      <c r="AF2" t="s">
        <v>6599</v>
      </c>
      <c r="AG2" t="s">
        <v>6600</v>
      </c>
      <c r="AH2" t="s">
        <v>6600</v>
      </c>
    </row>
    <row r="3" spans="1:34">
      <c r="A3" t="s">
        <v>7761</v>
      </c>
      <c r="B3">
        <v>-1.90174129989902</v>
      </c>
      <c r="C3">
        <v>-2.13069839601454</v>
      </c>
      <c r="D3">
        <v>-1.2350915518186001</v>
      </c>
      <c r="E3">
        <v>-0.58236303789771204</v>
      </c>
      <c r="G3">
        <v>-0.81203372880503</v>
      </c>
      <c r="H3">
        <v>0.18688905732066599</v>
      </c>
      <c r="I3">
        <v>6.3734914006612501E-3</v>
      </c>
      <c r="J3">
        <v>5.3711220961766601E-2</v>
      </c>
      <c r="K3">
        <v>0.49650022031165397</v>
      </c>
      <c r="M3">
        <v>5.91847588619209E-2</v>
      </c>
      <c r="N3">
        <v>4</v>
      </c>
      <c r="O3">
        <v>4</v>
      </c>
      <c r="P3">
        <v>4</v>
      </c>
      <c r="Q3">
        <v>3</v>
      </c>
      <c r="R3">
        <v>1</v>
      </c>
      <c r="S3">
        <v>2</v>
      </c>
      <c r="T3">
        <v>0.42311519033109002</v>
      </c>
      <c r="U3">
        <v>0.20784259984151801</v>
      </c>
      <c r="V3">
        <v>0.46540940160390498</v>
      </c>
      <c r="W3">
        <v>0.89384879118525795</v>
      </c>
      <c r="X3">
        <v>0.61977177475421097</v>
      </c>
      <c r="Y3">
        <v>0.57245221432050397</v>
      </c>
      <c r="Z3">
        <v>0.26957970043263402</v>
      </c>
      <c r="AA3">
        <v>1.54349589022892E-2</v>
      </c>
      <c r="AB3">
        <v>6.8403074477852099E-2</v>
      </c>
      <c r="AC3">
        <v>0.57333913496223698</v>
      </c>
      <c r="AD3">
        <v>0.70852442763712098</v>
      </c>
      <c r="AE3">
        <v>9.1864106139895194E-2</v>
      </c>
      <c r="AF3" t="s">
        <v>493</v>
      </c>
      <c r="AG3" t="s">
        <v>494</v>
      </c>
      <c r="AH3" t="s">
        <v>494</v>
      </c>
    </row>
    <row r="4" spans="1:34">
      <c r="A4" t="s">
        <v>9238</v>
      </c>
      <c r="B4">
        <v>-1.82700315842074</v>
      </c>
      <c r="C4">
        <v>5.1685672238240601</v>
      </c>
      <c r="D4">
        <v>-0.39829847240592198</v>
      </c>
      <c r="E4">
        <v>-1.34615222670732</v>
      </c>
      <c r="F4">
        <v>0.951816647945392</v>
      </c>
      <c r="G4">
        <v>0.16706169030648399</v>
      </c>
      <c r="H4">
        <v>0.24756655189855101</v>
      </c>
      <c r="I4">
        <v>0.123788558734583</v>
      </c>
      <c r="J4">
        <v>0.48233926553645601</v>
      </c>
      <c r="K4">
        <v>3.0232008655242101E-2</v>
      </c>
      <c r="L4">
        <v>0.34522322488113699</v>
      </c>
      <c r="M4">
        <v>0.71729265838733702</v>
      </c>
      <c r="N4">
        <v>4</v>
      </c>
      <c r="O4">
        <v>4</v>
      </c>
      <c r="P4">
        <v>3</v>
      </c>
      <c r="Q4">
        <v>4</v>
      </c>
      <c r="R4">
        <v>4</v>
      </c>
      <c r="S4">
        <v>3</v>
      </c>
      <c r="T4">
        <v>0.42721588072706401</v>
      </c>
      <c r="U4">
        <v>2.0780924508799599</v>
      </c>
      <c r="V4">
        <v>0.77719031965891405</v>
      </c>
      <c r="W4">
        <v>0.429738212343801</v>
      </c>
      <c r="X4">
        <v>1.76271899959295</v>
      </c>
      <c r="Y4">
        <v>1.10142049589414</v>
      </c>
      <c r="Z4">
        <v>0.33606794386259697</v>
      </c>
      <c r="AA4">
        <v>0.18861381348954101</v>
      </c>
      <c r="AB4">
        <v>0.48763055194062699</v>
      </c>
      <c r="AC4">
        <v>5.5953935041292299E-2</v>
      </c>
      <c r="AD4">
        <v>0.45210702497432398</v>
      </c>
      <c r="AE4">
        <v>0.75195241978379002</v>
      </c>
      <c r="AF4" t="s">
        <v>5374</v>
      </c>
      <c r="AH4" t="s">
        <v>5374</v>
      </c>
    </row>
    <row r="5" spans="1:34">
      <c r="A5" t="s">
        <v>8110</v>
      </c>
      <c r="B5">
        <v>-1.79887606050758</v>
      </c>
      <c r="C5">
        <v>-2.0643275136173802</v>
      </c>
      <c r="D5">
        <v>-0.31844536558390402</v>
      </c>
      <c r="E5">
        <v>-0.58740572995720397</v>
      </c>
      <c r="F5">
        <v>-1.32881229263518</v>
      </c>
      <c r="G5">
        <v>-0.32817199694396898</v>
      </c>
      <c r="H5">
        <v>0.26535325676853599</v>
      </c>
      <c r="I5">
        <v>6.3742785030918604E-3</v>
      </c>
      <c r="J5">
        <v>0.41084594483984299</v>
      </c>
      <c r="K5">
        <v>0.33856783462854201</v>
      </c>
      <c r="L5">
        <v>0.134231336288129</v>
      </c>
      <c r="M5">
        <v>0.51280370745686799</v>
      </c>
      <c r="N5">
        <v>4</v>
      </c>
      <c r="O5">
        <v>3</v>
      </c>
      <c r="P5">
        <v>4</v>
      </c>
      <c r="Q5">
        <v>3</v>
      </c>
      <c r="R5">
        <v>3</v>
      </c>
      <c r="S5">
        <v>3</v>
      </c>
      <c r="T5">
        <v>0.38165960950813099</v>
      </c>
      <c r="U5">
        <v>0.21988448790117701</v>
      </c>
      <c r="V5">
        <v>0.80307002467578403</v>
      </c>
      <c r="W5">
        <v>0.77348449848360401</v>
      </c>
      <c r="X5">
        <v>0.32939814207682</v>
      </c>
      <c r="Y5">
        <v>0.88050613429034097</v>
      </c>
      <c r="Z5">
        <v>0.35472262951703698</v>
      </c>
      <c r="AA5">
        <v>1.49700252759285E-2</v>
      </c>
      <c r="AB5">
        <v>0.17711690642151701</v>
      </c>
      <c r="AC5">
        <v>0.40184226436912401</v>
      </c>
      <c r="AD5">
        <v>0.224679591932825</v>
      </c>
      <c r="AE5">
        <v>0.57393069458971901</v>
      </c>
      <c r="AF5" t="s">
        <v>1633</v>
      </c>
      <c r="AG5" t="s">
        <v>1634</v>
      </c>
      <c r="AH5" t="s">
        <v>1634</v>
      </c>
    </row>
    <row r="6" spans="1:34">
      <c r="A6" t="s">
        <v>7843</v>
      </c>
      <c r="B6">
        <v>-1.6880238686720799</v>
      </c>
      <c r="C6">
        <v>1.5863685036119</v>
      </c>
      <c r="E6">
        <v>-2.6756931387525897</v>
      </c>
      <c r="H6">
        <v>4.32625125166443E-2</v>
      </c>
      <c r="I6">
        <v>0.11636704659455201</v>
      </c>
      <c r="K6">
        <v>1.34398176521459E-2</v>
      </c>
      <c r="N6">
        <v>4</v>
      </c>
      <c r="O6">
        <v>4</v>
      </c>
      <c r="P6">
        <v>1</v>
      </c>
      <c r="Q6">
        <v>4</v>
      </c>
      <c r="T6">
        <v>0.29523258000075697</v>
      </c>
      <c r="U6">
        <v>2.75242359381875</v>
      </c>
      <c r="V6">
        <v>0.51240167335354203</v>
      </c>
      <c r="W6">
        <v>0.176243992099789</v>
      </c>
      <c r="Z6">
        <v>6.8915519967905195E-2</v>
      </c>
      <c r="AA6">
        <v>0.17793568688657399</v>
      </c>
      <c r="AB6">
        <v>0.44526251143790502</v>
      </c>
      <c r="AC6">
        <v>4.3705177671829597E-2</v>
      </c>
      <c r="AF6" t="s">
        <v>762</v>
      </c>
      <c r="AG6" t="s">
        <v>763</v>
      </c>
      <c r="AH6" t="s">
        <v>763</v>
      </c>
    </row>
    <row r="7" spans="1:34">
      <c r="A7" t="s">
        <v>9818</v>
      </c>
      <c r="B7">
        <v>-1.6763390545933901</v>
      </c>
      <c r="C7">
        <v>-1.8227081530059999</v>
      </c>
      <c r="D7">
        <v>-1.5541050045949401</v>
      </c>
      <c r="F7">
        <v>-4.4162015321609703E-2</v>
      </c>
      <c r="H7">
        <v>0.21284477798207699</v>
      </c>
      <c r="I7">
        <v>7.6000889025949997E-4</v>
      </c>
      <c r="J7">
        <v>4.2884724095773798E-2</v>
      </c>
      <c r="L7">
        <v>0.92163365889405602</v>
      </c>
      <c r="N7">
        <v>2</v>
      </c>
      <c r="O7">
        <v>2</v>
      </c>
      <c r="P7">
        <v>3</v>
      </c>
      <c r="R7">
        <v>4</v>
      </c>
      <c r="T7">
        <v>0.396035121796117</v>
      </c>
      <c r="U7">
        <v>0.28023675613542298</v>
      </c>
      <c r="V7">
        <v>0.36615970343594101</v>
      </c>
      <c r="X7">
        <v>0.99589471050781597</v>
      </c>
      <c r="Z7">
        <v>0.29517271376267501</v>
      </c>
      <c r="AA7">
        <v>4.3083692378986799E-4</v>
      </c>
      <c r="AB7">
        <v>7.1362710220402706E-2</v>
      </c>
      <c r="AD7">
        <v>0.91626162357547503</v>
      </c>
      <c r="AF7" t="s">
        <v>7380</v>
      </c>
      <c r="AG7" t="s">
        <v>7381</v>
      </c>
      <c r="AH7" t="s">
        <v>7381</v>
      </c>
    </row>
    <row r="8" spans="1:34">
      <c r="A8" t="s">
        <v>7961</v>
      </c>
      <c r="B8">
        <v>-1.63579047389915</v>
      </c>
      <c r="C8">
        <v>-1.52454013943863</v>
      </c>
      <c r="D8">
        <v>-1.6076305130095001</v>
      </c>
      <c r="F8">
        <v>-1.4330073999811299</v>
      </c>
      <c r="H8">
        <v>0.11172393589146699</v>
      </c>
      <c r="I8">
        <v>1.72502478241189E-3</v>
      </c>
      <c r="J8">
        <v>1.6264036808919101E-2</v>
      </c>
      <c r="L8">
        <v>2.18314620395486E-2</v>
      </c>
      <c r="N8">
        <v>4</v>
      </c>
      <c r="O8">
        <v>3</v>
      </c>
      <c r="P8">
        <v>4</v>
      </c>
      <c r="Q8">
        <v>1</v>
      </c>
      <c r="R8">
        <v>4</v>
      </c>
      <c r="T8">
        <v>0.47529767105076998</v>
      </c>
      <c r="U8">
        <v>0.34554119627044499</v>
      </c>
      <c r="V8">
        <v>0.30217515406305001</v>
      </c>
      <c r="W8">
        <v>0.86663028015349597</v>
      </c>
      <c r="X8">
        <v>0.37326406336488899</v>
      </c>
      <c r="Z8">
        <v>0.169329604578178</v>
      </c>
      <c r="AA8">
        <v>7.0947224793827001E-4</v>
      </c>
      <c r="AB8">
        <v>2.36411893111378E-2</v>
      </c>
      <c r="AC8">
        <v>0.57180494586401598</v>
      </c>
      <c r="AD8">
        <v>4.0598084573267197E-2</v>
      </c>
      <c r="AF8" t="s">
        <v>1150</v>
      </c>
      <c r="AG8" t="s">
        <v>1151</v>
      </c>
      <c r="AH8" t="s">
        <v>1151</v>
      </c>
    </row>
    <row r="9" spans="1:34">
      <c r="A9" t="s">
        <v>7832</v>
      </c>
      <c r="B9">
        <v>-1.6004828128991702</v>
      </c>
      <c r="C9">
        <v>-2.7475933815126998</v>
      </c>
      <c r="D9">
        <v>-0.76074510553300201</v>
      </c>
      <c r="E9">
        <v>-1.41303363372196</v>
      </c>
      <c r="F9">
        <v>-0.20476914324814399</v>
      </c>
      <c r="H9">
        <v>0.38484331197506599</v>
      </c>
      <c r="I9">
        <v>3.0352949297256099E-3</v>
      </c>
      <c r="J9">
        <v>0.22370546797124299</v>
      </c>
      <c r="K9">
        <v>0.35897568256507001</v>
      </c>
      <c r="L9">
        <v>0.66534073898861101</v>
      </c>
      <c r="N9">
        <v>2</v>
      </c>
      <c r="O9">
        <v>2</v>
      </c>
      <c r="P9">
        <v>2</v>
      </c>
      <c r="Q9">
        <v>2</v>
      </c>
      <c r="R9">
        <v>2</v>
      </c>
      <c r="S9">
        <v>1</v>
      </c>
      <c r="T9">
        <v>0.82875009682690903</v>
      </c>
      <c r="U9">
        <v>0.127654980189395</v>
      </c>
      <c r="V9">
        <v>0.67237438772325397</v>
      </c>
      <c r="W9">
        <v>0.833866630866408</v>
      </c>
      <c r="X9">
        <v>0.80870213136022095</v>
      </c>
      <c r="Y9">
        <v>0.690396094598557</v>
      </c>
      <c r="Z9">
        <v>0.472834861313912</v>
      </c>
      <c r="AA9">
        <v>9.5876472313162191E-3</v>
      </c>
      <c r="AB9">
        <v>0.250439230383387</v>
      </c>
      <c r="AC9">
        <v>0.46401147689745798</v>
      </c>
      <c r="AD9">
        <v>0.65961456617578895</v>
      </c>
      <c r="AE9">
        <v>0.41039011183731999</v>
      </c>
      <c r="AF9" t="s">
        <v>733</v>
      </c>
      <c r="AG9" t="s">
        <v>734</v>
      </c>
      <c r="AH9" t="s">
        <v>734</v>
      </c>
    </row>
    <row r="10" spans="1:34">
      <c r="A10" t="s">
        <v>8769</v>
      </c>
      <c r="B10">
        <v>-1.5484633822791101</v>
      </c>
      <c r="C10">
        <v>-1.79958576203833</v>
      </c>
      <c r="D10">
        <v>-0.36627040175453901</v>
      </c>
      <c r="E10">
        <v>-0.81255108851851199</v>
      </c>
      <c r="F10">
        <v>-0.742281894355592</v>
      </c>
      <c r="G10">
        <v>-0.24454686997762901</v>
      </c>
      <c r="H10">
        <v>0.39261215146260497</v>
      </c>
      <c r="I10">
        <v>2.6490252837050799E-2</v>
      </c>
      <c r="J10">
        <v>0.334150633367643</v>
      </c>
      <c r="K10">
        <v>0.30326776368365999</v>
      </c>
      <c r="L10">
        <v>0.121349159590522</v>
      </c>
      <c r="M10">
        <v>0.67361205538376101</v>
      </c>
      <c r="N10">
        <v>4</v>
      </c>
      <c r="O10">
        <v>3</v>
      </c>
      <c r="P10">
        <v>4</v>
      </c>
      <c r="Q10">
        <v>4</v>
      </c>
      <c r="R10">
        <v>4</v>
      </c>
      <c r="S10">
        <v>4</v>
      </c>
      <c r="T10">
        <v>0.51920146657755095</v>
      </c>
      <c r="U10">
        <v>0.25931239574775899</v>
      </c>
      <c r="V10">
        <v>0.76820717775067904</v>
      </c>
      <c r="W10">
        <v>0.734770469228886</v>
      </c>
      <c r="X10">
        <v>0.56132819026783598</v>
      </c>
      <c r="Y10">
        <v>0.86358737799637297</v>
      </c>
      <c r="Z10">
        <v>0.47983169784235802</v>
      </c>
      <c r="AA10">
        <v>5.1596083955535402E-2</v>
      </c>
      <c r="AB10">
        <v>8.3360181893167906E-2</v>
      </c>
      <c r="AC10">
        <v>0.38900535519427099</v>
      </c>
      <c r="AD10">
        <v>0.114290130175486</v>
      </c>
      <c r="AE10">
        <v>0.72335606816398901</v>
      </c>
      <c r="AF10" t="s">
        <v>3801</v>
      </c>
      <c r="AG10" t="s">
        <v>3802</v>
      </c>
      <c r="AH10" t="s">
        <v>3802</v>
      </c>
    </row>
    <row r="11" spans="1:34">
      <c r="A11" t="s">
        <v>9031</v>
      </c>
      <c r="B11">
        <v>-1.48730511829797</v>
      </c>
      <c r="C11">
        <v>-1.25525285672869</v>
      </c>
      <c r="D11">
        <v>0.17435477922574399</v>
      </c>
      <c r="E11">
        <v>-0.11797372249060301</v>
      </c>
      <c r="F11">
        <v>-1.5377254528381101</v>
      </c>
      <c r="G11">
        <v>-4.3624614239266099E-2</v>
      </c>
      <c r="H11">
        <v>0.17062858073469001</v>
      </c>
      <c r="I11">
        <v>4.4375820290801601E-2</v>
      </c>
      <c r="J11">
        <v>0.692304686933358</v>
      </c>
      <c r="K11">
        <v>0.85461614358970095</v>
      </c>
      <c r="L11">
        <v>1.0433805724492399E-2</v>
      </c>
      <c r="M11">
        <v>0.92149624563606802</v>
      </c>
      <c r="N11">
        <v>4</v>
      </c>
      <c r="O11">
        <v>3</v>
      </c>
      <c r="P11">
        <v>4</v>
      </c>
      <c r="Q11">
        <v>3</v>
      </c>
      <c r="R11">
        <v>3</v>
      </c>
      <c r="S11">
        <v>3</v>
      </c>
      <c r="T11">
        <v>0.44351791984295702</v>
      </c>
      <c r="U11">
        <v>0.43162875925833299</v>
      </c>
      <c r="V11">
        <v>1.1261675032970899</v>
      </c>
      <c r="W11">
        <v>1.0273291050415601</v>
      </c>
      <c r="X11">
        <v>0.33121385470195802</v>
      </c>
      <c r="Y11">
        <v>0.97417382150885101</v>
      </c>
      <c r="Z11">
        <v>0.239988871852411</v>
      </c>
      <c r="AA11">
        <v>6.7223859146890996E-2</v>
      </c>
      <c r="AB11">
        <v>0.62464224825499903</v>
      </c>
      <c r="AC11">
        <v>0.87393637761679099</v>
      </c>
      <c r="AD11">
        <v>1.8598735284566601E-2</v>
      </c>
      <c r="AE11">
        <v>0.930809835255477</v>
      </c>
      <c r="AF11" t="s">
        <v>4695</v>
      </c>
      <c r="AG11" t="s">
        <v>4696</v>
      </c>
      <c r="AH11" t="s">
        <v>4696</v>
      </c>
    </row>
    <row r="12" spans="1:34">
      <c r="A12" t="s">
        <v>9374</v>
      </c>
      <c r="B12">
        <v>-1.48164049705493</v>
      </c>
      <c r="C12">
        <v>1.52884460056336</v>
      </c>
      <c r="D12">
        <v>-0.58137231468973505</v>
      </c>
      <c r="E12">
        <v>1.69416573128971</v>
      </c>
      <c r="F12">
        <v>-0.73013294943142903</v>
      </c>
      <c r="G12">
        <v>0.97395060246160003</v>
      </c>
      <c r="H12">
        <v>3.00190011320626E-2</v>
      </c>
      <c r="I12">
        <v>0.54633082021294699</v>
      </c>
      <c r="J12">
        <v>0.594472104810572</v>
      </c>
      <c r="K12">
        <v>8.2441416636055906E-3</v>
      </c>
      <c r="L12">
        <v>7.7612989645879302E-2</v>
      </c>
      <c r="M12">
        <v>0.186999580127161</v>
      </c>
      <c r="N12">
        <v>4</v>
      </c>
      <c r="O12">
        <v>4</v>
      </c>
      <c r="P12">
        <v>4</v>
      </c>
      <c r="Q12">
        <v>4</v>
      </c>
      <c r="R12">
        <v>4</v>
      </c>
      <c r="S12">
        <v>3</v>
      </c>
      <c r="T12">
        <v>0.35519608773246603</v>
      </c>
      <c r="U12">
        <v>1.9651303982481001</v>
      </c>
      <c r="V12">
        <v>1.17232195897893</v>
      </c>
      <c r="W12">
        <v>3.3406236285805102</v>
      </c>
      <c r="X12">
        <v>0.61265010314248403</v>
      </c>
      <c r="Y12">
        <v>1.7026522782590301</v>
      </c>
      <c r="Z12">
        <v>3.6931964559514301E-2</v>
      </c>
      <c r="AA12">
        <v>0.61444087496770805</v>
      </c>
      <c r="AB12">
        <v>0.657166163311806</v>
      </c>
      <c r="AC12">
        <v>1.9386550482660699E-2</v>
      </c>
      <c r="AD12">
        <v>2.9783607765644399E-2</v>
      </c>
      <c r="AE12">
        <v>0.27821302631422901</v>
      </c>
      <c r="AF12" t="s">
        <v>5803</v>
      </c>
      <c r="AG12" t="s">
        <v>5804</v>
      </c>
      <c r="AH12" t="s">
        <v>5804</v>
      </c>
    </row>
    <row r="13" spans="1:34">
      <c r="A13" t="s">
        <v>9081</v>
      </c>
      <c r="B13">
        <v>-1.4254618848556899</v>
      </c>
      <c r="C13">
        <v>-1.4733163449810101</v>
      </c>
      <c r="D13">
        <v>-0.50198355754796598</v>
      </c>
      <c r="E13">
        <v>0.65426992997578004</v>
      </c>
      <c r="F13">
        <v>0.71281950105369596</v>
      </c>
      <c r="G13">
        <v>-0.79174374775698297</v>
      </c>
      <c r="H13">
        <v>0.122471462066294</v>
      </c>
      <c r="I13">
        <v>3.1297618894078998E-2</v>
      </c>
      <c r="J13">
        <v>0.41006620821699302</v>
      </c>
      <c r="K13">
        <v>0.24081831652952199</v>
      </c>
      <c r="L13">
        <v>0.42282764207609802</v>
      </c>
      <c r="M13">
        <v>1.6855773483866101E-2</v>
      </c>
      <c r="N13">
        <v>4</v>
      </c>
      <c r="O13">
        <v>4</v>
      </c>
      <c r="P13">
        <v>4</v>
      </c>
      <c r="Q13">
        <v>3</v>
      </c>
      <c r="R13">
        <v>4</v>
      </c>
      <c r="S13">
        <v>3</v>
      </c>
      <c r="T13">
        <v>0.51385841214543804</v>
      </c>
      <c r="U13">
        <v>0.39074905430607199</v>
      </c>
      <c r="V13">
        <v>0.78540448646252004</v>
      </c>
      <c r="W13">
        <v>1.5266010844258699</v>
      </c>
      <c r="X13">
        <v>1.3099187712100999</v>
      </c>
      <c r="Y13">
        <v>0.57488042190658994</v>
      </c>
      <c r="Z13">
        <v>0.174940357408743</v>
      </c>
      <c r="AA13">
        <v>5.3411975525159902E-2</v>
      </c>
      <c r="AB13">
        <v>0.43221909239105699</v>
      </c>
      <c r="AC13">
        <v>0.291084856910096</v>
      </c>
      <c r="AD13">
        <v>0.51655258889501399</v>
      </c>
      <c r="AE13">
        <v>1.49133368796842E-2</v>
      </c>
      <c r="AF13" t="s">
        <v>4863</v>
      </c>
      <c r="AG13" t="s">
        <v>4864</v>
      </c>
      <c r="AH13" t="s">
        <v>4864</v>
      </c>
    </row>
    <row r="14" spans="1:34">
      <c r="A14" t="s">
        <v>8062</v>
      </c>
      <c r="B14">
        <v>-1.4116889555976599</v>
      </c>
      <c r="C14">
        <v>0.189626384862987</v>
      </c>
      <c r="D14">
        <v>-3.8753780802192002</v>
      </c>
      <c r="E14">
        <v>-1.15584505096359</v>
      </c>
      <c r="F14">
        <v>-0.42308996811877703</v>
      </c>
      <c r="G14">
        <v>-0.76375652038851205</v>
      </c>
      <c r="H14">
        <v>3.3125860353062003E-2</v>
      </c>
      <c r="I14">
        <v>0.728377635842548</v>
      </c>
      <c r="J14">
        <v>3.3497373757148698E-4</v>
      </c>
      <c r="K14">
        <v>4.5777930417879198E-2</v>
      </c>
      <c r="L14">
        <v>0.22419527721100599</v>
      </c>
      <c r="M14">
        <v>3.8676467065051401E-2</v>
      </c>
      <c r="N14">
        <v>4</v>
      </c>
      <c r="O14">
        <v>4</v>
      </c>
      <c r="P14">
        <v>4</v>
      </c>
      <c r="Q14">
        <v>4</v>
      </c>
      <c r="R14">
        <v>4</v>
      </c>
      <c r="S14">
        <v>4</v>
      </c>
      <c r="T14">
        <v>0.38288236149596</v>
      </c>
      <c r="U14">
        <v>1.0258042941471199</v>
      </c>
      <c r="V14">
        <v>5.9040474628640101E-2</v>
      </c>
      <c r="W14">
        <v>0.48501398181898803</v>
      </c>
      <c r="X14">
        <v>0.74275864381777201</v>
      </c>
      <c r="Y14">
        <v>0.59366583888973101</v>
      </c>
      <c r="Z14">
        <v>3.8195527573922097E-2</v>
      </c>
      <c r="AA14">
        <v>0.74665985415986202</v>
      </c>
      <c r="AB14">
        <v>1.8589079832241899E-3</v>
      </c>
      <c r="AC14">
        <v>7.30934689767999E-2</v>
      </c>
      <c r="AD14">
        <v>1.43406360954491E-2</v>
      </c>
      <c r="AE14">
        <v>5.0771267141452102E-2</v>
      </c>
      <c r="AF14" t="s">
        <v>1479</v>
      </c>
      <c r="AG14" t="s">
        <v>1480</v>
      </c>
      <c r="AH14" t="s">
        <v>1480</v>
      </c>
    </row>
    <row r="15" spans="1:34">
      <c r="A15" t="s">
        <v>9619</v>
      </c>
      <c r="B15">
        <v>-1.4107592907839099</v>
      </c>
      <c r="C15">
        <v>-0.62386521345607004</v>
      </c>
      <c r="D15">
        <v>-0.92348124163970302</v>
      </c>
      <c r="F15">
        <v>0.93006837320704205</v>
      </c>
      <c r="G15">
        <v>-0.87865313510033605</v>
      </c>
      <c r="H15">
        <v>0.190911210754386</v>
      </c>
      <c r="I15">
        <v>0.160436976122873</v>
      </c>
      <c r="J15">
        <v>7.6180327567450995E-2</v>
      </c>
      <c r="L15">
        <v>0.21888607129787499</v>
      </c>
      <c r="M15">
        <v>3.1923122964837597E-2</v>
      </c>
      <c r="N15">
        <v>4</v>
      </c>
      <c r="O15">
        <v>4</v>
      </c>
      <c r="P15">
        <v>3</v>
      </c>
      <c r="Q15">
        <v>1</v>
      </c>
      <c r="R15">
        <v>3</v>
      </c>
      <c r="S15">
        <v>2</v>
      </c>
      <c r="T15">
        <v>0.57896493513680303</v>
      </c>
      <c r="U15">
        <v>0.68650080163410399</v>
      </c>
      <c r="V15">
        <v>0.53457015462077995</v>
      </c>
      <c r="W15">
        <v>0.82090585724492504</v>
      </c>
      <c r="X15">
        <v>1.70928128785795</v>
      </c>
      <c r="Y15">
        <v>0.54625469244406499</v>
      </c>
      <c r="Z15">
        <v>0.26176671337819402</v>
      </c>
      <c r="AA15">
        <v>0.159877234768599</v>
      </c>
      <c r="AB15">
        <v>5.9584728937869702E-2</v>
      </c>
      <c r="AC15">
        <v>0.39925717620409101</v>
      </c>
      <c r="AD15">
        <v>0.30540134000719699</v>
      </c>
      <c r="AE15">
        <v>5.06947631778479E-2</v>
      </c>
      <c r="AF15" t="s">
        <v>6656</v>
      </c>
      <c r="AG15" t="s">
        <v>6657</v>
      </c>
      <c r="AH15" t="s">
        <v>6657</v>
      </c>
    </row>
    <row r="16" spans="1:34">
      <c r="A16" t="s">
        <v>8257</v>
      </c>
      <c r="B16">
        <v>-1.3935719570461</v>
      </c>
      <c r="C16">
        <v>-1.8384822221822001</v>
      </c>
      <c r="H16">
        <v>0.15163420710300801</v>
      </c>
      <c r="I16">
        <v>3.8409556559330402E-3</v>
      </c>
      <c r="N16">
        <v>3</v>
      </c>
      <c r="O16">
        <v>2</v>
      </c>
      <c r="P16">
        <v>1</v>
      </c>
      <c r="R16">
        <v>1</v>
      </c>
      <c r="T16">
        <v>0.49259668762537601</v>
      </c>
      <c r="U16">
        <v>0.26543080388485801</v>
      </c>
      <c r="V16">
        <v>0.225226596902006</v>
      </c>
      <c r="X16">
        <v>1.52945314561671</v>
      </c>
      <c r="Z16">
        <v>0.21202771045649799</v>
      </c>
      <c r="AA16">
        <v>7.3091955621985604E-3</v>
      </c>
      <c r="AB16">
        <v>6.6127875596925095E-2</v>
      </c>
      <c r="AD16">
        <v>8.5019071059252396E-2</v>
      </c>
      <c r="AF16" t="s">
        <v>2120</v>
      </c>
      <c r="AG16" t="s">
        <v>2121</v>
      </c>
      <c r="AH16" t="s">
        <v>2121</v>
      </c>
    </row>
    <row r="17" spans="1:34">
      <c r="A17" t="s">
        <v>8981</v>
      </c>
      <c r="B17">
        <v>-1.3566141341593001</v>
      </c>
      <c r="C17">
        <v>-1.7351415708601499</v>
      </c>
      <c r="D17">
        <v>-0.78249664387173001</v>
      </c>
      <c r="E17">
        <v>-0.98534602650714098</v>
      </c>
      <c r="F17">
        <v>0.18811799682814601</v>
      </c>
      <c r="H17">
        <v>0.34063374360830001</v>
      </c>
      <c r="I17">
        <v>2.569902246604E-2</v>
      </c>
      <c r="J17">
        <v>0.34315988778386303</v>
      </c>
      <c r="K17">
        <v>0.22378388802961899</v>
      </c>
      <c r="L17">
        <v>0.92259728634732796</v>
      </c>
      <c r="N17">
        <v>2</v>
      </c>
      <c r="O17">
        <v>2</v>
      </c>
      <c r="P17">
        <v>3</v>
      </c>
      <c r="Q17">
        <v>2</v>
      </c>
      <c r="R17">
        <v>2</v>
      </c>
      <c r="S17">
        <v>1</v>
      </c>
      <c r="T17">
        <v>0.71929329578440904</v>
      </c>
      <c r="U17">
        <v>0.25382426378587503</v>
      </c>
      <c r="V17">
        <v>0.48356161016742</v>
      </c>
      <c r="W17">
        <v>0.64839949690352705</v>
      </c>
      <c r="X17">
        <v>0.45601753425643698</v>
      </c>
      <c r="Y17">
        <v>0.78183517074071995</v>
      </c>
      <c r="Z17">
        <v>0.42526021340533599</v>
      </c>
      <c r="AA17">
        <v>4.9217832223218502E-2</v>
      </c>
      <c r="AB17">
        <v>0.40985705356427798</v>
      </c>
      <c r="AC17">
        <v>0.31014618456575699</v>
      </c>
      <c r="AD17">
        <v>0.93488400516655201</v>
      </c>
      <c r="AE17">
        <v>0.74769458254405696</v>
      </c>
      <c r="AF17" t="s">
        <v>4535</v>
      </c>
      <c r="AH17" t="s">
        <v>4536</v>
      </c>
    </row>
    <row r="18" spans="1:34">
      <c r="A18" t="s">
        <v>9896</v>
      </c>
      <c r="B18">
        <v>-1.3367776500523001</v>
      </c>
      <c r="C18">
        <v>-0.49669849948455103</v>
      </c>
      <c r="D18">
        <v>-0.135939899188498</v>
      </c>
      <c r="G18">
        <v>-1.2223356525737701</v>
      </c>
      <c r="H18">
        <v>0.20162955738962299</v>
      </c>
      <c r="I18">
        <v>0.18066042011578801</v>
      </c>
      <c r="J18">
        <v>0.78071531964516405</v>
      </c>
      <c r="M18">
        <v>2.67152228346796E-2</v>
      </c>
      <c r="N18">
        <v>2</v>
      </c>
      <c r="O18">
        <v>2</v>
      </c>
      <c r="P18">
        <v>3</v>
      </c>
      <c r="Q18">
        <v>1</v>
      </c>
      <c r="S18">
        <v>2</v>
      </c>
      <c r="T18">
        <v>0.56313237664244198</v>
      </c>
      <c r="U18">
        <v>0.71196733240923404</v>
      </c>
      <c r="V18">
        <v>0.96639695564901695</v>
      </c>
      <c r="W18">
        <v>1.24871462098584</v>
      </c>
      <c r="Y18">
        <v>0.46582359282082098</v>
      </c>
      <c r="Z18">
        <v>0.27148886434921599</v>
      </c>
      <c r="AA18">
        <v>0.13491891500223199</v>
      </c>
      <c r="AB18">
        <v>0.75973405354483703</v>
      </c>
      <c r="AC18">
        <v>0.48464060216357402</v>
      </c>
      <c r="AE18">
        <v>5.9071233083448201E-2</v>
      </c>
      <c r="AF18" t="s">
        <v>6867</v>
      </c>
      <c r="AG18" t="s">
        <v>6868</v>
      </c>
      <c r="AH18" t="s">
        <v>6868</v>
      </c>
    </row>
    <row r="19" spans="1:34">
      <c r="A19" t="s">
        <v>7839</v>
      </c>
      <c r="B19">
        <v>-1.3214606287400901</v>
      </c>
      <c r="C19">
        <v>-1.86886961259053</v>
      </c>
      <c r="H19">
        <v>0.21834478498610699</v>
      </c>
      <c r="I19">
        <v>2.5835433018346701E-2</v>
      </c>
      <c r="N19">
        <v>3</v>
      </c>
      <c r="O19">
        <v>2</v>
      </c>
      <c r="P19">
        <v>1</v>
      </c>
      <c r="Q19">
        <v>1</v>
      </c>
      <c r="S19">
        <v>1</v>
      </c>
      <c r="T19">
        <v>0.35647726969627502</v>
      </c>
      <c r="U19">
        <v>0.31155863526580002</v>
      </c>
      <c r="V19">
        <v>0.203390476592336</v>
      </c>
      <c r="W19">
        <v>1.12932749853817</v>
      </c>
      <c r="Y19">
        <v>0.65788255778132598</v>
      </c>
      <c r="Z19">
        <v>0.29069032361055303</v>
      </c>
      <c r="AA19">
        <v>5.1408510288673999E-2</v>
      </c>
      <c r="AB19">
        <v>1.76768526622961E-4</v>
      </c>
      <c r="AC19">
        <v>0.86645622305244296</v>
      </c>
      <c r="AE19">
        <v>0.20204580362215699</v>
      </c>
      <c r="AF19" t="s">
        <v>748</v>
      </c>
      <c r="AG19" t="s">
        <v>749</v>
      </c>
      <c r="AH19" t="s">
        <v>749</v>
      </c>
    </row>
    <row r="20" spans="1:34">
      <c r="A20" t="s">
        <v>8635</v>
      </c>
      <c r="B20">
        <v>-1.3093204897466399</v>
      </c>
      <c r="C20">
        <v>-1.0925086552974599</v>
      </c>
      <c r="D20">
        <v>-0.420057310325544</v>
      </c>
      <c r="E20">
        <v>-5.0632864159819199E-2</v>
      </c>
      <c r="F20">
        <v>-1.0948853915336301</v>
      </c>
      <c r="H20">
        <v>7.1698099354111505E-2</v>
      </c>
      <c r="I20">
        <v>2.0496654879716199E-2</v>
      </c>
      <c r="J20">
        <v>0.54407297082655304</v>
      </c>
      <c r="K20">
        <v>0.89005226106938595</v>
      </c>
      <c r="L20">
        <v>2.3880907516926401E-2</v>
      </c>
      <c r="N20">
        <v>4</v>
      </c>
      <c r="O20">
        <v>4</v>
      </c>
      <c r="P20">
        <v>2</v>
      </c>
      <c r="Q20">
        <v>2</v>
      </c>
      <c r="R20">
        <v>2</v>
      </c>
      <c r="T20">
        <v>0.45502653851474301</v>
      </c>
      <c r="U20">
        <v>0.47925535062043101</v>
      </c>
      <c r="V20">
        <v>0.71488138744469099</v>
      </c>
      <c r="W20">
        <v>1.0057516988647099</v>
      </c>
      <c r="X20">
        <v>0.47618306700177798</v>
      </c>
      <c r="Z20">
        <v>9.3372096671294105E-2</v>
      </c>
      <c r="AA20">
        <v>2.03847356425381E-2</v>
      </c>
      <c r="AB20">
        <v>0.58153709232473505</v>
      </c>
      <c r="AC20">
        <v>0.87142178100719003</v>
      </c>
      <c r="AD20">
        <v>1.7973658345134501E-2</v>
      </c>
      <c r="AF20" t="s">
        <v>3373</v>
      </c>
      <c r="AH20" t="s">
        <v>3373</v>
      </c>
    </row>
    <row r="21" spans="1:34">
      <c r="A21" t="s">
        <v>9151</v>
      </c>
      <c r="B21">
        <v>-1.3033137207477199</v>
      </c>
      <c r="C21">
        <v>-4.7223993455509099</v>
      </c>
      <c r="D21">
        <v>-3.5677862085791903</v>
      </c>
      <c r="H21">
        <v>0.20168910942969701</v>
      </c>
      <c r="I21">
        <v>9.38756968657018E-4</v>
      </c>
      <c r="J21">
        <v>7.3615387682221295E-4</v>
      </c>
      <c r="N21">
        <v>2</v>
      </c>
      <c r="O21">
        <v>2</v>
      </c>
      <c r="P21">
        <v>2</v>
      </c>
      <c r="T21">
        <v>0.46574714806857698</v>
      </c>
      <c r="U21">
        <v>5.0147690995866703E-2</v>
      </c>
      <c r="V21">
        <v>8.4633394683112595E-2</v>
      </c>
      <c r="Z21">
        <v>0.26990183081916702</v>
      </c>
      <c r="AA21">
        <v>5.0393769417822502E-3</v>
      </c>
      <c r="AB21">
        <v>3.58824595693408E-3</v>
      </c>
      <c r="AF21" t="s">
        <v>5084</v>
      </c>
      <c r="AG21" t="s">
        <v>5085</v>
      </c>
      <c r="AH21" t="s">
        <v>5085</v>
      </c>
    </row>
    <row r="22" spans="1:34">
      <c r="A22" t="s">
        <v>7857</v>
      </c>
      <c r="B22">
        <v>-1.3004154370265599</v>
      </c>
      <c r="C22">
        <v>-1.0704129313642301</v>
      </c>
      <c r="D22">
        <v>-4.9789741694360803</v>
      </c>
      <c r="E22">
        <v>-2.61055961903435E-2</v>
      </c>
      <c r="G22">
        <v>-5.1296500458258896</v>
      </c>
      <c r="H22">
        <v>0.16533160031402799</v>
      </c>
      <c r="I22">
        <v>2.3075927123033E-2</v>
      </c>
      <c r="J22">
        <v>2.07690589469582E-3</v>
      </c>
      <c r="K22">
        <v>0.95691928598353104</v>
      </c>
      <c r="M22">
        <v>5.1838536151008897E-2</v>
      </c>
      <c r="N22">
        <v>4</v>
      </c>
      <c r="O22">
        <v>4</v>
      </c>
      <c r="P22">
        <v>4</v>
      </c>
      <c r="Q22">
        <v>4</v>
      </c>
      <c r="S22">
        <v>4</v>
      </c>
      <c r="T22">
        <v>0.35920826731228001</v>
      </c>
      <c r="U22">
        <v>0.46576477201169803</v>
      </c>
      <c r="V22">
        <v>4.4435568114202399E-2</v>
      </c>
      <c r="W22">
        <v>1.06447040004039</v>
      </c>
      <c r="Y22">
        <v>9.1831227805792101E-2</v>
      </c>
      <c r="Z22">
        <v>0.224576208585854</v>
      </c>
      <c r="AA22">
        <v>2.3204088467942901E-2</v>
      </c>
      <c r="AB22">
        <v>1.19246698646107E-2</v>
      </c>
      <c r="AC22">
        <v>0.959107039045896</v>
      </c>
      <c r="AE22">
        <v>0.13603048372033599</v>
      </c>
      <c r="AF22" t="s">
        <v>801</v>
      </c>
      <c r="AG22" t="s">
        <v>802</v>
      </c>
      <c r="AH22" t="s">
        <v>802</v>
      </c>
    </row>
    <row r="23" spans="1:34">
      <c r="A23" t="s">
        <v>9615</v>
      </c>
      <c r="B23">
        <v>-1.27782048665698</v>
      </c>
      <c r="C23">
        <v>-4.4193209468840797E-2</v>
      </c>
      <c r="E23">
        <v>-0.87315107002105097</v>
      </c>
      <c r="H23">
        <v>0.34915334729881298</v>
      </c>
      <c r="I23">
        <v>0.96743347744865005</v>
      </c>
      <c r="K23">
        <v>4.2220019048646203E-2</v>
      </c>
      <c r="N23">
        <v>2</v>
      </c>
      <c r="O23">
        <v>2</v>
      </c>
      <c r="Q23">
        <v>2</v>
      </c>
      <c r="T23">
        <v>0.84675072568071696</v>
      </c>
      <c r="U23">
        <v>0.93745116844893295</v>
      </c>
      <c r="W23">
        <v>0.562732484986461</v>
      </c>
      <c r="Z23">
        <v>0.43209317404293102</v>
      </c>
      <c r="AA23">
        <v>0.97222100523257804</v>
      </c>
      <c r="AC23">
        <v>3.44517609798232E-2</v>
      </c>
      <c r="AF23" t="s">
        <v>6639</v>
      </c>
      <c r="AG23" t="s">
        <v>6640</v>
      </c>
      <c r="AH23" t="s">
        <v>6640</v>
      </c>
    </row>
    <row r="24" spans="1:34">
      <c r="A24" t="s">
        <v>9839</v>
      </c>
      <c r="B24">
        <v>-1.26589203302979</v>
      </c>
      <c r="C24">
        <v>-1.23355168466012</v>
      </c>
      <c r="D24">
        <v>-0.71359262446375404</v>
      </c>
      <c r="E24">
        <v>-0.157601732348158</v>
      </c>
      <c r="H24">
        <v>6.6116278393542297E-2</v>
      </c>
      <c r="I24">
        <v>7.5552619990099301E-3</v>
      </c>
      <c r="J24">
        <v>7.9699697681816506E-2</v>
      </c>
      <c r="K24">
        <v>0.82086937332143695</v>
      </c>
      <c r="N24">
        <v>3</v>
      </c>
      <c r="O24">
        <v>3</v>
      </c>
      <c r="P24">
        <v>3</v>
      </c>
      <c r="Q24">
        <v>2</v>
      </c>
      <c r="R24">
        <v>1</v>
      </c>
      <c r="S24">
        <v>1</v>
      </c>
      <c r="T24">
        <v>0.45592533639051502</v>
      </c>
      <c r="U24">
        <v>0.41578975039921001</v>
      </c>
      <c r="V24">
        <v>0.61344988287234903</v>
      </c>
      <c r="W24">
        <v>0.99702317287436903</v>
      </c>
      <c r="X24">
        <v>0.22900579203465901</v>
      </c>
      <c r="Y24">
        <v>0.92406084346025497</v>
      </c>
      <c r="Z24">
        <v>8.0886073706058007E-2</v>
      </c>
      <c r="AA24">
        <v>5.4570346271523001E-3</v>
      </c>
      <c r="AB24">
        <v>4.5633354834709898E-3</v>
      </c>
      <c r="AC24">
        <v>0.84658598531465101</v>
      </c>
      <c r="AD24">
        <v>0.17958229279690899</v>
      </c>
      <c r="AE24">
        <v>0.89935695126358495</v>
      </c>
      <c r="AF24" t="s">
        <v>7451</v>
      </c>
      <c r="AH24" t="s">
        <v>7452</v>
      </c>
    </row>
    <row r="25" spans="1:34">
      <c r="A25" t="s">
        <v>8266</v>
      </c>
      <c r="B25">
        <v>-1.25710427441001</v>
      </c>
      <c r="C25">
        <v>-1.6577346120918799</v>
      </c>
      <c r="D25">
        <v>-1.3700577338309299</v>
      </c>
      <c r="F25">
        <v>-0.57948818079880304</v>
      </c>
      <c r="H25">
        <v>0.12627435551359301</v>
      </c>
      <c r="I25">
        <v>1.3725409225073501E-2</v>
      </c>
      <c r="J25">
        <v>3.7896065964196597E-2</v>
      </c>
      <c r="L25">
        <v>0.13147848687410801</v>
      </c>
      <c r="N25">
        <v>4</v>
      </c>
      <c r="O25">
        <v>2</v>
      </c>
      <c r="P25">
        <v>3</v>
      </c>
      <c r="R25">
        <v>2</v>
      </c>
      <c r="T25">
        <v>0.50066959056131</v>
      </c>
      <c r="U25">
        <v>0.33098968961817399</v>
      </c>
      <c r="V25">
        <v>0.375015992324225</v>
      </c>
      <c r="X25">
        <v>0.66313731165894696</v>
      </c>
      <c r="Z25">
        <v>0.16948325287042099</v>
      </c>
      <c r="AA25">
        <v>2.5838402855545499E-2</v>
      </c>
      <c r="AB25">
        <v>5.1911621763625598E-2</v>
      </c>
      <c r="AD25">
        <v>3.4208576455816701E-2</v>
      </c>
      <c r="AF25" t="s">
        <v>2160</v>
      </c>
      <c r="AG25" t="s">
        <v>2161</v>
      </c>
      <c r="AH25" t="s">
        <v>2161</v>
      </c>
    </row>
    <row r="26" spans="1:34">
      <c r="A26" t="s">
        <v>9688</v>
      </c>
      <c r="B26">
        <v>-1.1887865082378499</v>
      </c>
      <c r="C26">
        <v>-2.4956239220638898</v>
      </c>
      <c r="D26">
        <v>-0.27093600060649398</v>
      </c>
      <c r="F26">
        <v>0.59618804337956299</v>
      </c>
      <c r="G26">
        <v>-0.52575542710589995</v>
      </c>
      <c r="H26">
        <v>0.29136032683400398</v>
      </c>
      <c r="I26">
        <v>4.2771246895184502E-2</v>
      </c>
      <c r="J26">
        <v>0.64577695795245205</v>
      </c>
      <c r="L26">
        <v>0.25415000908879898</v>
      </c>
      <c r="M26">
        <v>8.5431795803493998E-2</v>
      </c>
      <c r="N26">
        <v>4</v>
      </c>
      <c r="O26">
        <v>3</v>
      </c>
      <c r="P26">
        <v>4</v>
      </c>
      <c r="Q26">
        <v>1</v>
      </c>
      <c r="R26">
        <v>3</v>
      </c>
      <c r="S26">
        <v>2</v>
      </c>
      <c r="T26">
        <v>0.57473073960624499</v>
      </c>
      <c r="U26">
        <v>0.25007057770403601</v>
      </c>
      <c r="V26">
        <v>0.91709506395361595</v>
      </c>
      <c r="W26">
        <v>3.23297152346621</v>
      </c>
      <c r="X26">
        <v>1.37927957609841</v>
      </c>
      <c r="Y26">
        <v>0.68312895306261701</v>
      </c>
      <c r="Z26">
        <v>0.36788584146548498</v>
      </c>
      <c r="AA26">
        <v>8.5011991382772906E-2</v>
      </c>
      <c r="AB26">
        <v>0.65645390776442203</v>
      </c>
      <c r="AC26">
        <v>0.16958419144369399</v>
      </c>
      <c r="AD26">
        <v>0.277017617503928</v>
      </c>
      <c r="AE26">
        <v>7.3679267967651105E-2</v>
      </c>
      <c r="AF26" t="s">
        <v>6887</v>
      </c>
      <c r="AG26" t="s">
        <v>6888</v>
      </c>
      <c r="AH26" t="s">
        <v>6888</v>
      </c>
    </row>
    <row r="27" spans="1:34">
      <c r="A27" t="s">
        <v>9340</v>
      </c>
      <c r="B27">
        <v>-1.17894881525615</v>
      </c>
      <c r="C27">
        <v>-1.7665714584530599</v>
      </c>
      <c r="E27">
        <v>1.92854758747505</v>
      </c>
      <c r="H27">
        <v>6.6134069625899905E-2</v>
      </c>
      <c r="I27">
        <v>1.75017633372016E-3</v>
      </c>
      <c r="K27">
        <v>3.7107338622627203E-2</v>
      </c>
      <c r="N27">
        <v>4</v>
      </c>
      <c r="O27">
        <v>4</v>
      </c>
      <c r="Q27">
        <v>4</v>
      </c>
      <c r="T27">
        <v>0.42401802065139899</v>
      </c>
      <c r="U27">
        <v>0.29136049921683799</v>
      </c>
      <c r="W27">
        <v>3.9320244609484503</v>
      </c>
      <c r="Z27">
        <v>7.2169874342975601E-2</v>
      </c>
      <c r="AA27">
        <v>2.1107844582794999E-3</v>
      </c>
      <c r="AC27">
        <v>8.5527840551257603E-2</v>
      </c>
      <c r="AF27" t="s">
        <v>5691</v>
      </c>
      <c r="AH27" t="s">
        <v>5692</v>
      </c>
    </row>
    <row r="28" spans="1:34">
      <c r="A28" t="s">
        <v>8123</v>
      </c>
      <c r="B28">
        <v>-1.1250885778033</v>
      </c>
      <c r="C28">
        <v>-1.31150286017508</v>
      </c>
      <c r="D28">
        <v>-0.475914350185283</v>
      </c>
      <c r="E28">
        <v>-0.71903865870000805</v>
      </c>
      <c r="H28">
        <v>0.109119173251791</v>
      </c>
      <c r="I28">
        <v>3.9310919216468301E-2</v>
      </c>
      <c r="J28">
        <v>0.32116298257763098</v>
      </c>
      <c r="K28">
        <v>0.175157608230055</v>
      </c>
      <c r="N28">
        <v>2</v>
      </c>
      <c r="O28">
        <v>2</v>
      </c>
      <c r="P28">
        <v>2</v>
      </c>
      <c r="Q28">
        <v>2</v>
      </c>
      <c r="S28">
        <v>1</v>
      </c>
      <c r="T28">
        <v>0.49369325356413601</v>
      </c>
      <c r="U28">
        <v>0.40363770960557999</v>
      </c>
      <c r="V28">
        <v>0.76015747170942405</v>
      </c>
      <c r="W28">
        <v>0.66061708082997805</v>
      </c>
      <c r="Y28">
        <v>0.59736754673454995</v>
      </c>
      <c r="Z28">
        <v>0.13209142631440299</v>
      </c>
      <c r="AA28">
        <v>6.1438697047105501E-2</v>
      </c>
      <c r="AB28">
        <v>0.26615370662433702</v>
      </c>
      <c r="AC28">
        <v>0.21403953168814799</v>
      </c>
      <c r="AE28">
        <v>0.42366299392324502</v>
      </c>
      <c r="AF28" t="s">
        <v>1676</v>
      </c>
      <c r="AG28" t="s">
        <v>1677</v>
      </c>
      <c r="AH28" t="s">
        <v>1677</v>
      </c>
    </row>
    <row r="29" spans="1:34">
      <c r="A29" t="s">
        <v>7966</v>
      </c>
      <c r="B29">
        <v>-1.10928023755629</v>
      </c>
      <c r="C29">
        <v>-0.97630085445353898</v>
      </c>
      <c r="D29">
        <v>-0.32110496471295402</v>
      </c>
      <c r="F29">
        <v>-0.44981104520928</v>
      </c>
      <c r="G29">
        <v>3.9727327077555503E-2</v>
      </c>
      <c r="H29">
        <v>0.23317208705527501</v>
      </c>
      <c r="I29">
        <v>1.03681076962161E-2</v>
      </c>
      <c r="J29">
        <v>0.482327060027818</v>
      </c>
      <c r="L29">
        <v>0.28968136353033302</v>
      </c>
      <c r="M29">
        <v>0.91268594027473104</v>
      </c>
      <c r="N29">
        <v>3</v>
      </c>
      <c r="O29">
        <v>2</v>
      </c>
      <c r="P29">
        <v>3</v>
      </c>
      <c r="Q29">
        <v>1</v>
      </c>
      <c r="R29">
        <v>3</v>
      </c>
      <c r="S29">
        <v>2</v>
      </c>
      <c r="T29">
        <v>0.57135146374233003</v>
      </c>
      <c r="U29">
        <v>0.51003518607805198</v>
      </c>
      <c r="V29">
        <v>0.83861556282758998</v>
      </c>
      <c r="W29">
        <v>1.1861729501571401</v>
      </c>
      <c r="X29">
        <v>0.73257613780103104</v>
      </c>
      <c r="Y29">
        <v>1.0831874947258999</v>
      </c>
      <c r="Z29">
        <v>0.29638301545145301</v>
      </c>
      <c r="AA29">
        <v>1.50158200369133E-3</v>
      </c>
      <c r="AB29">
        <v>0.40733985460997901</v>
      </c>
      <c r="AC29">
        <v>0.82306249773205897</v>
      </c>
      <c r="AD29">
        <v>0.22642457644487701</v>
      </c>
      <c r="AE29">
        <v>0.91814933427493295</v>
      </c>
      <c r="AF29" t="s">
        <v>1167</v>
      </c>
      <c r="AG29" t="s">
        <v>1168</v>
      </c>
      <c r="AH29" t="s">
        <v>1168</v>
      </c>
    </row>
    <row r="30" spans="1:34">
      <c r="A30" t="s">
        <v>8485</v>
      </c>
      <c r="B30">
        <v>-1.04306163716657</v>
      </c>
      <c r="C30">
        <v>0.10935876860459399</v>
      </c>
      <c r="D30">
        <v>-0.35763122347084902</v>
      </c>
      <c r="E30">
        <v>1.50626239780174</v>
      </c>
      <c r="F30">
        <v>0.11880903111511</v>
      </c>
      <c r="G30">
        <v>0.443621956358347</v>
      </c>
      <c r="H30">
        <v>0.30267573304046103</v>
      </c>
      <c r="I30">
        <v>0.92528269335549496</v>
      </c>
      <c r="J30">
        <v>0.58278265559794495</v>
      </c>
      <c r="K30">
        <v>9.4757637860671505E-3</v>
      </c>
      <c r="L30">
        <v>0.79357309639500095</v>
      </c>
      <c r="M30">
        <v>0.23168910513202801</v>
      </c>
      <c r="N30">
        <v>4</v>
      </c>
      <c r="O30">
        <v>2</v>
      </c>
      <c r="P30">
        <v>4</v>
      </c>
      <c r="Q30">
        <v>4</v>
      </c>
      <c r="R30">
        <v>4</v>
      </c>
      <c r="S30">
        <v>2</v>
      </c>
      <c r="T30">
        <v>0.57055380349043905</v>
      </c>
      <c r="U30">
        <v>1.33678870468191</v>
      </c>
      <c r="V30">
        <v>0.80801683789078604</v>
      </c>
      <c r="W30">
        <v>2.9096795638268302</v>
      </c>
      <c r="X30">
        <v>1.0242849576042601</v>
      </c>
      <c r="Y30">
        <v>1.4182561115629899</v>
      </c>
      <c r="Z30">
        <v>0.37289423840348301</v>
      </c>
      <c r="AA30">
        <v>0.93649199588513499</v>
      </c>
      <c r="AB30">
        <v>0.61033105644394803</v>
      </c>
      <c r="AC30">
        <v>1.8057668462034999E-2</v>
      </c>
      <c r="AD30">
        <v>0.78213022368646101</v>
      </c>
      <c r="AE30">
        <v>0.26554456456286801</v>
      </c>
      <c r="AF30" t="s">
        <v>2829</v>
      </c>
      <c r="AG30" t="s">
        <v>2830</v>
      </c>
      <c r="AH30" t="s">
        <v>2830</v>
      </c>
    </row>
    <row r="31" spans="1:34">
      <c r="A31" t="s">
        <v>8405</v>
      </c>
      <c r="B31">
        <v>-1.0409142796197099</v>
      </c>
      <c r="C31">
        <v>0.74475279850679799</v>
      </c>
      <c r="E31">
        <v>-6.8295549044090006E-2</v>
      </c>
      <c r="G31">
        <v>0.98218731754808597</v>
      </c>
      <c r="H31">
        <v>8.8767710872809893E-2</v>
      </c>
      <c r="I31">
        <v>0.54838545931543303</v>
      </c>
      <c r="K31">
        <v>0.92470732036566505</v>
      </c>
      <c r="M31">
        <v>4.2109945851488702E-2</v>
      </c>
      <c r="N31">
        <v>4</v>
      </c>
      <c r="O31">
        <v>3</v>
      </c>
      <c r="Q31">
        <v>3</v>
      </c>
      <c r="S31">
        <v>3</v>
      </c>
      <c r="T31">
        <v>0.49289337365730101</v>
      </c>
      <c r="U31">
        <v>1.8440778191799199</v>
      </c>
      <c r="W31">
        <v>1.1501815237192701</v>
      </c>
      <c r="Y31">
        <v>1.9766284062000699</v>
      </c>
      <c r="Z31">
        <v>8.9232290140613402E-2</v>
      </c>
      <c r="AA31">
        <v>0.61087774969797803</v>
      </c>
      <c r="AC31">
        <v>0.93607112151416405</v>
      </c>
      <c r="AE31">
        <v>7.6764445889341504E-2</v>
      </c>
      <c r="AF31" t="s">
        <v>2577</v>
      </c>
      <c r="AH31" t="s">
        <v>2577</v>
      </c>
    </row>
    <row r="32" spans="1:34">
      <c r="A32" t="s">
        <v>9534</v>
      </c>
      <c r="B32">
        <v>-1.03521546570151</v>
      </c>
      <c r="E32">
        <v>-2.0722817747059898</v>
      </c>
      <c r="H32">
        <v>0.46988396377229802</v>
      </c>
      <c r="K32">
        <v>4.2310753608594501E-2</v>
      </c>
      <c r="N32">
        <v>2</v>
      </c>
      <c r="O32">
        <v>1</v>
      </c>
      <c r="P32">
        <v>1</v>
      </c>
      <c r="Q32">
        <v>2</v>
      </c>
      <c r="T32">
        <v>0.56818607639941698</v>
      </c>
      <c r="U32">
        <v>0.25480546978340401</v>
      </c>
      <c r="V32">
        <v>0.327901351651669</v>
      </c>
      <c r="W32">
        <v>0.350132155851274</v>
      </c>
      <c r="Z32">
        <v>0.54564917736081597</v>
      </c>
      <c r="AA32">
        <v>0.17169950233005499</v>
      </c>
      <c r="AB32">
        <v>9.3707337475755804E-3</v>
      </c>
      <c r="AC32">
        <v>9.7005388168969905E-2</v>
      </c>
      <c r="AF32" t="s">
        <v>6373</v>
      </c>
      <c r="AG32" t="s">
        <v>6374</v>
      </c>
      <c r="AH32" t="s">
        <v>6374</v>
      </c>
    </row>
    <row r="33" spans="1:34">
      <c r="A33" t="s">
        <v>8793</v>
      </c>
      <c r="B33">
        <v>-1.02217280956394</v>
      </c>
      <c r="C33">
        <v>-1.55595915685077</v>
      </c>
      <c r="D33">
        <v>-0.21288959114703601</v>
      </c>
      <c r="F33">
        <v>-0.30280360326934702</v>
      </c>
      <c r="H33">
        <v>0.29401807358650101</v>
      </c>
      <c r="I33">
        <v>2.0313138706611299E-2</v>
      </c>
      <c r="J33">
        <v>0.71771248383142305</v>
      </c>
      <c r="L33">
        <v>0.53558085795524701</v>
      </c>
      <c r="N33">
        <v>3</v>
      </c>
      <c r="O33">
        <v>2</v>
      </c>
      <c r="P33">
        <v>4</v>
      </c>
      <c r="Q33">
        <v>1</v>
      </c>
      <c r="R33">
        <v>4</v>
      </c>
      <c r="T33">
        <v>0.672093051141883</v>
      </c>
      <c r="U33">
        <v>0.36059511496400398</v>
      </c>
      <c r="V33">
        <v>0.97642234958862495</v>
      </c>
      <c r="W33">
        <v>0.67243354787378096</v>
      </c>
      <c r="X33">
        <v>0.75134159531802502</v>
      </c>
      <c r="Z33">
        <v>0.36168001159813201</v>
      </c>
      <c r="AA33">
        <v>3.6251146167833002E-2</v>
      </c>
      <c r="AB33">
        <v>0.72633469350902002</v>
      </c>
      <c r="AC33">
        <v>0.32642115267831801</v>
      </c>
      <c r="AD33">
        <v>0.53805042660393698</v>
      </c>
      <c r="AF33" t="s">
        <v>3875</v>
      </c>
      <c r="AG33" t="s">
        <v>3876</v>
      </c>
      <c r="AH33" t="s">
        <v>3876</v>
      </c>
    </row>
    <row r="34" spans="1:34">
      <c r="A34" t="s">
        <v>8440</v>
      </c>
      <c r="B34">
        <v>-1.00807045581141</v>
      </c>
      <c r="C34">
        <v>-0.72941616224189298</v>
      </c>
      <c r="D34">
        <v>0.43967577020804399</v>
      </c>
      <c r="E34">
        <v>-0.63935891173502701</v>
      </c>
      <c r="F34">
        <v>0.69436235458632101</v>
      </c>
      <c r="G34">
        <v>0.26802740245586398</v>
      </c>
      <c r="H34">
        <v>0.122165470467013</v>
      </c>
      <c r="I34">
        <v>2.3954450580684902E-2</v>
      </c>
      <c r="J34">
        <v>0.52587963597000997</v>
      </c>
      <c r="K34">
        <v>0.394240672442635</v>
      </c>
      <c r="L34">
        <v>0.43527532436154198</v>
      </c>
      <c r="M34">
        <v>0.46002181913054502</v>
      </c>
      <c r="N34">
        <v>4</v>
      </c>
      <c r="O34">
        <v>4</v>
      </c>
      <c r="P34">
        <v>4</v>
      </c>
      <c r="Q34">
        <v>3</v>
      </c>
      <c r="R34">
        <v>4</v>
      </c>
      <c r="S34">
        <v>2</v>
      </c>
      <c r="T34">
        <v>0.52488334230996503</v>
      </c>
      <c r="U34">
        <v>0.60352900808935805</v>
      </c>
      <c r="V34">
        <v>1.2319794799563</v>
      </c>
      <c r="W34">
        <v>0.81915022010564398</v>
      </c>
      <c r="X34">
        <v>1.0975493749679699</v>
      </c>
      <c r="Y34">
        <v>1.2241668516175299</v>
      </c>
      <c r="Z34">
        <v>0.13534305654213399</v>
      </c>
      <c r="AA34">
        <v>7.2251664637645887E-5</v>
      </c>
      <c r="AB34">
        <v>0.56455858305927298</v>
      </c>
      <c r="AC34">
        <v>0.47271118936695999</v>
      </c>
      <c r="AD34">
        <v>0.52779307412447396</v>
      </c>
      <c r="AE34">
        <v>0.48857532302184598</v>
      </c>
      <c r="AF34" t="s">
        <v>2679</v>
      </c>
      <c r="AG34" t="s">
        <v>2680</v>
      </c>
      <c r="AH34" t="s">
        <v>2680</v>
      </c>
    </row>
    <row r="35" spans="1:34">
      <c r="A35" t="s">
        <v>8002</v>
      </c>
      <c r="B35">
        <v>-0.99583780400416799</v>
      </c>
      <c r="C35">
        <v>-1.18140426530684</v>
      </c>
      <c r="D35">
        <v>0.201092268397149</v>
      </c>
      <c r="F35">
        <v>0.103197632049741</v>
      </c>
      <c r="H35">
        <v>0.144168824364556</v>
      </c>
      <c r="I35">
        <v>7.1661929429861502E-3</v>
      </c>
      <c r="J35">
        <v>0.65616737430033301</v>
      </c>
      <c r="L35">
        <v>0.87903847744235897</v>
      </c>
      <c r="N35">
        <v>4</v>
      </c>
      <c r="O35">
        <v>2</v>
      </c>
      <c r="P35">
        <v>4</v>
      </c>
      <c r="Q35">
        <v>1</v>
      </c>
      <c r="R35">
        <v>3</v>
      </c>
      <c r="S35">
        <v>1</v>
      </c>
      <c r="T35">
        <v>0.51781907393800097</v>
      </c>
      <c r="U35">
        <v>0.44688162272537801</v>
      </c>
      <c r="V35">
        <v>1.13014038403102</v>
      </c>
      <c r="W35">
        <v>1.2650899134745601</v>
      </c>
      <c r="X35">
        <v>0.92860461128416305</v>
      </c>
      <c r="Y35">
        <v>0.62656579833268999</v>
      </c>
      <c r="Z35">
        <v>0.16605816927992301</v>
      </c>
      <c r="AA35">
        <v>3.6684151548728198E-3</v>
      </c>
      <c r="AB35">
        <v>0.59450134598050297</v>
      </c>
      <c r="AC35">
        <v>0.51125381611357401</v>
      </c>
      <c r="AD35">
        <v>0.89614619492735503</v>
      </c>
      <c r="AE35">
        <v>0.27603764897917499</v>
      </c>
      <c r="AF35" t="s">
        <v>1295</v>
      </c>
      <c r="AG35" t="s">
        <v>1296</v>
      </c>
      <c r="AH35" t="s">
        <v>1296</v>
      </c>
    </row>
    <row r="36" spans="1:34">
      <c r="A36" t="s">
        <v>8109</v>
      </c>
      <c r="B36">
        <v>-0.98763749322216199</v>
      </c>
      <c r="C36">
        <v>-0.95414034740558695</v>
      </c>
      <c r="D36">
        <v>-0.33130733393540901</v>
      </c>
      <c r="E36">
        <v>-0.46632049550789501</v>
      </c>
      <c r="F36">
        <v>-0.83498630410732899</v>
      </c>
      <c r="H36">
        <v>0.19877959723379801</v>
      </c>
      <c r="I36">
        <v>4.0992683681820699E-2</v>
      </c>
      <c r="J36">
        <v>0.55913779248551898</v>
      </c>
      <c r="K36">
        <v>0.440013704171138</v>
      </c>
      <c r="L36">
        <v>0.407372859660597</v>
      </c>
      <c r="N36">
        <v>4</v>
      </c>
      <c r="O36">
        <v>3</v>
      </c>
      <c r="P36">
        <v>4</v>
      </c>
      <c r="Q36">
        <v>2</v>
      </c>
      <c r="R36">
        <v>3</v>
      </c>
      <c r="S36">
        <v>1</v>
      </c>
      <c r="T36">
        <v>0.58652906624296697</v>
      </c>
      <c r="U36">
        <v>0.51823334050904701</v>
      </c>
      <c r="V36">
        <v>0.873565232956097</v>
      </c>
      <c r="W36">
        <v>0.82573382770271897</v>
      </c>
      <c r="X36">
        <v>0.42274257035020002</v>
      </c>
      <c r="Y36">
        <v>0.846991941329583</v>
      </c>
      <c r="Z36">
        <v>0.24108902285363101</v>
      </c>
      <c r="AA36">
        <v>4.2273140938687601E-2</v>
      </c>
      <c r="AB36">
        <v>0.56406611524116601</v>
      </c>
      <c r="AC36">
        <v>0.49718229470210601</v>
      </c>
      <c r="AD36">
        <v>0.50941670362968505</v>
      </c>
      <c r="AE36">
        <v>0.59310437440127095</v>
      </c>
      <c r="AF36" t="s">
        <v>1632</v>
      </c>
      <c r="AH36" t="s">
        <v>1632</v>
      </c>
    </row>
    <row r="37" spans="1:34">
      <c r="A37" t="s">
        <v>9767</v>
      </c>
      <c r="B37">
        <v>-0.953603286471011</v>
      </c>
      <c r="C37">
        <v>-0.31182043151091199</v>
      </c>
      <c r="D37">
        <v>-0.61802990607811203</v>
      </c>
      <c r="E37">
        <v>-0.82485714301968704</v>
      </c>
      <c r="F37">
        <v>0.73069920886172801</v>
      </c>
      <c r="G37">
        <v>-1.05478295160723</v>
      </c>
      <c r="H37">
        <v>0.245394543693014</v>
      </c>
      <c r="I37">
        <v>0.41724398611496399</v>
      </c>
      <c r="J37">
        <v>0.27513070738722301</v>
      </c>
      <c r="K37">
        <v>6.6502045589433303E-2</v>
      </c>
      <c r="L37">
        <v>0.25733754117969698</v>
      </c>
      <c r="M37">
        <v>6.9284922235877096E-3</v>
      </c>
      <c r="N37">
        <v>4</v>
      </c>
      <c r="O37">
        <v>4</v>
      </c>
      <c r="P37">
        <v>4</v>
      </c>
      <c r="Q37">
        <v>3</v>
      </c>
      <c r="R37">
        <v>4</v>
      </c>
      <c r="S37">
        <v>2</v>
      </c>
      <c r="T37">
        <v>0.65290712941037599</v>
      </c>
      <c r="U37">
        <v>0.78171810000119601</v>
      </c>
      <c r="V37">
        <v>0.62342833505962802</v>
      </c>
      <c r="W37">
        <v>0.59132161923235205</v>
      </c>
      <c r="X37">
        <v>1.64952969482615</v>
      </c>
      <c r="Y37">
        <v>0.48546996267193898</v>
      </c>
      <c r="Z37">
        <v>0.29730656216311502</v>
      </c>
      <c r="AA37">
        <v>0.38071246273422799</v>
      </c>
      <c r="AB37">
        <v>0.27983230064243902</v>
      </c>
      <c r="AC37">
        <v>6.6546370082117196E-2</v>
      </c>
      <c r="AD37">
        <v>0.32484196695536399</v>
      </c>
      <c r="AE37">
        <v>1.0449758954713799E-2</v>
      </c>
      <c r="AF37" t="s">
        <v>7202</v>
      </c>
      <c r="AG37" t="s">
        <v>7203</v>
      </c>
      <c r="AH37" t="s">
        <v>7203</v>
      </c>
    </row>
    <row r="38" spans="1:34">
      <c r="A38" t="s">
        <v>8448</v>
      </c>
      <c r="B38">
        <v>-0.88275033275827997</v>
      </c>
      <c r="C38">
        <v>-1.21399387335499</v>
      </c>
      <c r="E38">
        <v>-0.952201049824976</v>
      </c>
      <c r="G38">
        <v>-7.0210668563799095E-2</v>
      </c>
      <c r="H38">
        <v>0.40061597409497801</v>
      </c>
      <c r="I38">
        <v>3.8357431928852E-2</v>
      </c>
      <c r="K38">
        <v>0.16394784640481699</v>
      </c>
      <c r="M38">
        <v>0.90043769814274499</v>
      </c>
      <c r="N38">
        <v>4</v>
      </c>
      <c r="O38">
        <v>4</v>
      </c>
      <c r="P38">
        <v>1</v>
      </c>
      <c r="Q38">
        <v>4</v>
      </c>
      <c r="R38">
        <v>1</v>
      </c>
      <c r="S38">
        <v>3</v>
      </c>
      <c r="T38">
        <v>0.46885952771876199</v>
      </c>
      <c r="U38">
        <v>0.4011877492448</v>
      </c>
      <c r="V38">
        <v>1.6290469072007498</v>
      </c>
      <c r="W38">
        <v>0.61974918118119904</v>
      </c>
      <c r="X38">
        <v>0.50006123830746996</v>
      </c>
      <c r="Y38">
        <v>0.97298342955805095</v>
      </c>
      <c r="Z38">
        <v>0.46972351488787301</v>
      </c>
      <c r="AA38">
        <v>5.5754263198387902E-2</v>
      </c>
      <c r="AB38">
        <v>0.443424674901854</v>
      </c>
      <c r="AC38">
        <v>0.23291646786193199</v>
      </c>
      <c r="AD38">
        <v>0.25452896267313402</v>
      </c>
      <c r="AE38">
        <v>0.91589699159475801</v>
      </c>
      <c r="AF38" t="s">
        <v>2702</v>
      </c>
      <c r="AG38" t="s">
        <v>2703</v>
      </c>
      <c r="AH38" t="s">
        <v>2703</v>
      </c>
    </row>
    <row r="39" spans="1:34">
      <c r="A39" t="s">
        <v>8584</v>
      </c>
      <c r="B39">
        <v>-0.87256466108737896</v>
      </c>
      <c r="D39">
        <v>-1.3051516322180401</v>
      </c>
      <c r="E39">
        <v>-2.4151824772413502</v>
      </c>
      <c r="F39">
        <v>-0.70106684807387698</v>
      </c>
      <c r="H39">
        <v>0.29128390354741601</v>
      </c>
      <c r="J39">
        <v>0.138986052804526</v>
      </c>
      <c r="K39">
        <v>3.2212659493922401E-2</v>
      </c>
      <c r="L39">
        <v>0.104394611338316</v>
      </c>
      <c r="N39">
        <v>3</v>
      </c>
      <c r="O39">
        <v>1</v>
      </c>
      <c r="P39">
        <v>2</v>
      </c>
      <c r="Q39">
        <v>2</v>
      </c>
      <c r="R39">
        <v>3</v>
      </c>
      <c r="S39">
        <v>1</v>
      </c>
      <c r="T39">
        <v>0.54516206452597904</v>
      </c>
      <c r="U39">
        <v>1.3094180934705599</v>
      </c>
      <c r="V39">
        <v>0.49639645155668399</v>
      </c>
      <c r="W39">
        <v>0.24019228358620201</v>
      </c>
      <c r="X39">
        <v>0.608442220645668</v>
      </c>
      <c r="Y39">
        <v>0.82424676790766604</v>
      </c>
      <c r="Z39">
        <v>0.34463626776638301</v>
      </c>
      <c r="AA39">
        <v>0.82582141316181701</v>
      </c>
      <c r="AB39">
        <v>0.203194190329509</v>
      </c>
      <c r="AC39">
        <v>8.2040507698494497E-2</v>
      </c>
      <c r="AD39">
        <v>6.4035590537213499E-2</v>
      </c>
      <c r="AE39">
        <v>0.396577359854</v>
      </c>
      <c r="AF39" t="s">
        <v>3138</v>
      </c>
      <c r="AG39" t="s">
        <v>3139</v>
      </c>
      <c r="AH39" t="s">
        <v>3139</v>
      </c>
    </row>
    <row r="40" spans="1:34">
      <c r="A40" t="s">
        <v>9766</v>
      </c>
      <c r="B40">
        <v>-0.87195456503132696</v>
      </c>
      <c r="C40">
        <v>2.15621562865929</v>
      </c>
      <c r="D40">
        <v>-1.11478454394798</v>
      </c>
      <c r="E40">
        <v>-1.6637254214050099</v>
      </c>
      <c r="H40">
        <v>0.29925756043667101</v>
      </c>
      <c r="I40">
        <v>4.99849755374564E-2</v>
      </c>
      <c r="J40">
        <v>7.3572393779541403E-2</v>
      </c>
      <c r="K40">
        <v>5.7314772466987497E-2</v>
      </c>
      <c r="N40">
        <v>4</v>
      </c>
      <c r="O40">
        <v>3</v>
      </c>
      <c r="P40">
        <v>4</v>
      </c>
      <c r="Q40">
        <v>4</v>
      </c>
      <c r="R40">
        <v>1</v>
      </c>
      <c r="S40">
        <v>1</v>
      </c>
      <c r="T40">
        <v>0.61181832896843402</v>
      </c>
      <c r="U40">
        <v>5.4072362986664402</v>
      </c>
      <c r="V40">
        <v>0.49163726672531499</v>
      </c>
      <c r="W40">
        <v>0.38128619633124899</v>
      </c>
      <c r="X40">
        <v>1.40439424725851</v>
      </c>
      <c r="Y40">
        <v>0.58895576813105899</v>
      </c>
      <c r="Z40">
        <v>0.35425426838454299</v>
      </c>
      <c r="AA40">
        <v>9.3873623893566793E-2</v>
      </c>
      <c r="AB40">
        <v>8.8177723124959195E-2</v>
      </c>
      <c r="AC40">
        <v>0.11514910885030499</v>
      </c>
      <c r="AD40">
        <v>0.57783019582070205</v>
      </c>
      <c r="AE40">
        <v>0.117184650868325</v>
      </c>
      <c r="AF40" t="s">
        <v>7196</v>
      </c>
      <c r="AG40" t="s">
        <v>7197</v>
      </c>
      <c r="AH40" t="s">
        <v>7197</v>
      </c>
    </row>
    <row r="41" spans="1:34">
      <c r="A41" t="s">
        <v>8044</v>
      </c>
      <c r="B41">
        <v>-0.85603452922468304</v>
      </c>
      <c r="C41">
        <v>-0.51607320613905205</v>
      </c>
      <c r="D41">
        <v>-1.1469210929905</v>
      </c>
      <c r="E41">
        <v>1.3161660051033701</v>
      </c>
      <c r="F41">
        <v>-0.41602188834691001</v>
      </c>
      <c r="G41">
        <v>-0.11473184091894301</v>
      </c>
      <c r="H41">
        <v>9.8697926135211902E-2</v>
      </c>
      <c r="I41">
        <v>0.10133094380654301</v>
      </c>
      <c r="J41">
        <v>5.2351034882533502E-2</v>
      </c>
      <c r="K41">
        <v>1.66156892892304E-2</v>
      </c>
      <c r="L41">
        <v>0.31549279068713298</v>
      </c>
      <c r="M41">
        <v>0.64495645769472998</v>
      </c>
      <c r="N41">
        <v>2</v>
      </c>
      <c r="O41">
        <v>4</v>
      </c>
      <c r="P41">
        <v>2</v>
      </c>
      <c r="Q41">
        <v>3</v>
      </c>
      <c r="R41">
        <v>4</v>
      </c>
      <c r="S41">
        <v>3</v>
      </c>
      <c r="T41">
        <v>0.57700032274763902</v>
      </c>
      <c r="U41">
        <v>0.70296621669682002</v>
      </c>
      <c r="V41">
        <v>0.43560061035924202</v>
      </c>
      <c r="W41">
        <v>2.5243855662886499</v>
      </c>
      <c r="X41">
        <v>0.72402862142866398</v>
      </c>
      <c r="Y41">
        <v>0.93620373538026502</v>
      </c>
      <c r="Z41">
        <v>6.4605396431212103E-2</v>
      </c>
      <c r="AA41">
        <v>2.1928657546039999E-2</v>
      </c>
      <c r="AB41">
        <v>5.6735611016670698E-2</v>
      </c>
      <c r="AC41">
        <v>2.7069158806449799E-2</v>
      </c>
      <c r="AD41">
        <v>0.23598239693105599</v>
      </c>
      <c r="AE41">
        <v>0.56102705095146499</v>
      </c>
      <c r="AF41" t="s">
        <v>1422</v>
      </c>
      <c r="AG41" t="s">
        <v>1423</v>
      </c>
      <c r="AH41" t="s">
        <v>1423</v>
      </c>
    </row>
    <row r="42" spans="1:34">
      <c r="A42" t="s">
        <v>9799</v>
      </c>
      <c r="B42">
        <v>-0.82327214330419496</v>
      </c>
      <c r="C42">
        <v>-1.8197577955025799</v>
      </c>
      <c r="D42">
        <v>-0.21891132148499201</v>
      </c>
      <c r="F42">
        <v>-0.93065834331855801</v>
      </c>
      <c r="H42">
        <v>9.7288247962697694E-2</v>
      </c>
      <c r="I42">
        <v>1.7963529984150899E-2</v>
      </c>
      <c r="J42">
        <v>0.55984518526261995</v>
      </c>
      <c r="L42">
        <v>3.12172638552006E-2</v>
      </c>
      <c r="N42">
        <v>4</v>
      </c>
      <c r="O42">
        <v>2</v>
      </c>
      <c r="P42">
        <v>4</v>
      </c>
      <c r="R42">
        <v>4</v>
      </c>
      <c r="T42">
        <v>0.58188694436295296</v>
      </c>
      <c r="U42">
        <v>0.32985255496718302</v>
      </c>
      <c r="V42">
        <v>0.84758544268116698</v>
      </c>
      <c r="X42">
        <v>0.525684323794951</v>
      </c>
      <c r="Z42">
        <v>5.2273001434397399E-2</v>
      </c>
      <c r="AA42">
        <v>3.6388999793093499E-2</v>
      </c>
      <c r="AB42">
        <v>0.28591247807218401</v>
      </c>
      <c r="AD42">
        <v>9.3864265113580096E-3</v>
      </c>
      <c r="AF42" t="s">
        <v>7319</v>
      </c>
      <c r="AG42" t="s">
        <v>7320</v>
      </c>
      <c r="AH42" t="s">
        <v>7320</v>
      </c>
    </row>
    <row r="43" spans="1:34">
      <c r="A43" t="s">
        <v>8719</v>
      </c>
      <c r="B43">
        <v>-0.798995068376118</v>
      </c>
      <c r="C43">
        <v>-0.70513043646968498</v>
      </c>
      <c r="D43">
        <v>-0.14074405761158201</v>
      </c>
      <c r="E43">
        <v>0.47332899273990398</v>
      </c>
      <c r="F43">
        <v>9.1903199425640396E-3</v>
      </c>
      <c r="G43">
        <v>-0.36977297500585499</v>
      </c>
      <c r="H43">
        <v>0.175156818373705</v>
      </c>
      <c r="I43">
        <v>3.4188910041920199E-2</v>
      </c>
      <c r="J43">
        <v>0.78344024273393498</v>
      </c>
      <c r="K43">
        <v>0.38988979499194698</v>
      </c>
      <c r="L43">
        <v>0.98408451856243295</v>
      </c>
      <c r="M43">
        <v>0.31788371560851802</v>
      </c>
      <c r="N43">
        <v>4</v>
      </c>
      <c r="O43">
        <v>4</v>
      </c>
      <c r="P43">
        <v>4</v>
      </c>
      <c r="Q43">
        <v>4</v>
      </c>
      <c r="R43">
        <v>4</v>
      </c>
      <c r="S43">
        <v>4</v>
      </c>
      <c r="T43">
        <v>0.62246960568267995</v>
      </c>
      <c r="U43">
        <v>0.61681820436253798</v>
      </c>
      <c r="V43">
        <v>0.96312574564173403</v>
      </c>
      <c r="W43">
        <v>1.33749846767158</v>
      </c>
      <c r="X43">
        <v>0.929635642575109</v>
      </c>
      <c r="Y43">
        <v>0.78073871598974998</v>
      </c>
      <c r="Z43">
        <v>0.169885498541958</v>
      </c>
      <c r="AA43">
        <v>3.2714179012927102E-3</v>
      </c>
      <c r="AB43">
        <v>0.77177504873764802</v>
      </c>
      <c r="AC43">
        <v>0.43753674878276</v>
      </c>
      <c r="AD43">
        <v>0.98340580198306005</v>
      </c>
      <c r="AE43">
        <v>0.35256651089123098</v>
      </c>
      <c r="AF43" t="s">
        <v>3642</v>
      </c>
      <c r="AG43" t="s">
        <v>3643</v>
      </c>
      <c r="AH43" t="s">
        <v>3643</v>
      </c>
    </row>
    <row r="44" spans="1:34">
      <c r="A44" t="s">
        <v>9647</v>
      </c>
      <c r="B44">
        <v>-0.79102938211515506</v>
      </c>
      <c r="C44">
        <v>-0.60601217854164402</v>
      </c>
      <c r="D44">
        <v>-7.5404231999987199E-4</v>
      </c>
      <c r="E44">
        <v>1.0087360368404099</v>
      </c>
      <c r="F44">
        <v>0.81828432888329505</v>
      </c>
      <c r="H44">
        <v>8.9306859876773004E-2</v>
      </c>
      <c r="I44">
        <v>0.152922505474995</v>
      </c>
      <c r="J44">
        <v>0.99854199527242204</v>
      </c>
      <c r="K44">
        <v>4.8611944836263798E-2</v>
      </c>
      <c r="L44">
        <v>0.31107639100127499</v>
      </c>
      <c r="N44">
        <v>4</v>
      </c>
      <c r="O44">
        <v>4</v>
      </c>
      <c r="P44">
        <v>4</v>
      </c>
      <c r="Q44">
        <v>4</v>
      </c>
      <c r="R44">
        <v>4</v>
      </c>
      <c r="T44">
        <v>0.57280065357427601</v>
      </c>
      <c r="U44">
        <v>0.68653985493664005</v>
      </c>
      <c r="V44">
        <v>1.0255344719006401</v>
      </c>
      <c r="W44">
        <v>1.9015200775335299</v>
      </c>
      <c r="X44">
        <v>1.70317274445691</v>
      </c>
      <c r="Z44">
        <v>2.9488647773406099E-2</v>
      </c>
      <c r="AA44">
        <v>0.142905410438394</v>
      </c>
      <c r="AB44">
        <v>0.99798424205274205</v>
      </c>
      <c r="AC44">
        <v>6.4350954192479701E-2</v>
      </c>
      <c r="AD44">
        <v>0.40483715789437003</v>
      </c>
      <c r="AF44" t="s">
        <v>6748</v>
      </c>
      <c r="AH44" t="s">
        <v>6748</v>
      </c>
    </row>
    <row r="45" spans="1:34">
      <c r="A45" t="s">
        <v>8009</v>
      </c>
      <c r="B45">
        <v>-0.78493500978278197</v>
      </c>
      <c r="C45">
        <v>-1.29045536610561</v>
      </c>
      <c r="D45">
        <v>-0.27773638727502198</v>
      </c>
      <c r="E45">
        <v>-1.0627742862331</v>
      </c>
      <c r="F45">
        <v>-0.96563742506737804</v>
      </c>
      <c r="G45">
        <v>-0.94167038710643602</v>
      </c>
      <c r="H45">
        <v>0.17540449456760701</v>
      </c>
      <c r="I45">
        <v>9.4267948352113797E-3</v>
      </c>
      <c r="J45">
        <v>0.66347498940071103</v>
      </c>
      <c r="K45">
        <v>0.13790300246522999</v>
      </c>
      <c r="L45">
        <v>0.43280105789089302</v>
      </c>
      <c r="M45">
        <v>0.123251795601396</v>
      </c>
      <c r="N45">
        <v>3</v>
      </c>
      <c r="O45">
        <v>3</v>
      </c>
      <c r="P45">
        <v>3</v>
      </c>
      <c r="Q45">
        <v>3</v>
      </c>
      <c r="R45">
        <v>2</v>
      </c>
      <c r="S45">
        <v>2</v>
      </c>
      <c r="T45">
        <v>0.58782264730356104</v>
      </c>
      <c r="U45">
        <v>0.40104578666886098</v>
      </c>
      <c r="V45">
        <v>0.87285604803448502</v>
      </c>
      <c r="W45">
        <v>0.57728470126798404</v>
      </c>
      <c r="X45">
        <v>0.34065381554896002</v>
      </c>
      <c r="Y45">
        <v>0.58063989798209903</v>
      </c>
      <c r="Z45">
        <v>0.16591406329112299</v>
      </c>
      <c r="AA45">
        <v>9.9184108899980101E-3</v>
      </c>
      <c r="AB45">
        <v>0.68425835767885901</v>
      </c>
      <c r="AC45">
        <v>0.20712696231251301</v>
      </c>
      <c r="AD45">
        <v>0.53993167194043001</v>
      </c>
      <c r="AE45">
        <v>0.19713082368454499</v>
      </c>
      <c r="AF45" t="s">
        <v>1320</v>
      </c>
      <c r="AG45" t="s">
        <v>1321</v>
      </c>
      <c r="AH45" t="s">
        <v>1321</v>
      </c>
    </row>
    <row r="46" spans="1:34">
      <c r="A46" t="s">
        <v>7840</v>
      </c>
      <c r="B46">
        <v>-0.78367911919676203</v>
      </c>
      <c r="C46">
        <v>-0.87829566049079599</v>
      </c>
      <c r="D46">
        <v>0.141741530802315</v>
      </c>
      <c r="H46">
        <v>0.32238185676818998</v>
      </c>
      <c r="I46">
        <v>1.67568458131848E-2</v>
      </c>
      <c r="J46">
        <v>0.72041454296450302</v>
      </c>
      <c r="N46">
        <v>3</v>
      </c>
      <c r="O46">
        <v>2</v>
      </c>
      <c r="P46">
        <v>3</v>
      </c>
      <c r="Q46">
        <v>1</v>
      </c>
      <c r="S46">
        <v>1</v>
      </c>
      <c r="T46">
        <v>0.69118979728084895</v>
      </c>
      <c r="U46">
        <v>0.54798693330232495</v>
      </c>
      <c r="V46">
        <v>1.1126157840964699</v>
      </c>
      <c r="W46">
        <v>1.5654911857982201</v>
      </c>
      <c r="Y46">
        <v>1.09886519417983</v>
      </c>
      <c r="Z46">
        <v>0.370832304924472</v>
      </c>
      <c r="AA46">
        <v>2.83068836053701E-3</v>
      </c>
      <c r="AB46">
        <v>0.58580386565886899</v>
      </c>
      <c r="AC46">
        <v>0.38854223189021903</v>
      </c>
      <c r="AE46">
        <v>0.62187329336816899</v>
      </c>
      <c r="AF46" t="s">
        <v>752</v>
      </c>
      <c r="AG46" t="s">
        <v>753</v>
      </c>
      <c r="AH46" t="s">
        <v>753</v>
      </c>
    </row>
    <row r="47" spans="1:34">
      <c r="A47" t="s">
        <v>9421</v>
      </c>
      <c r="B47">
        <v>-0.77742178935046602</v>
      </c>
      <c r="C47">
        <v>0.46479368278425498</v>
      </c>
      <c r="D47">
        <v>-1.5079979330640101</v>
      </c>
      <c r="E47">
        <v>-1.5318536304771802</v>
      </c>
      <c r="H47">
        <v>0.27620408362528898</v>
      </c>
      <c r="I47">
        <v>0.543545527788307</v>
      </c>
      <c r="J47">
        <v>1.92101307626481E-2</v>
      </c>
      <c r="K47">
        <v>3.11197171551835E-2</v>
      </c>
      <c r="N47">
        <v>4</v>
      </c>
      <c r="O47">
        <v>2</v>
      </c>
      <c r="P47">
        <v>3</v>
      </c>
      <c r="Q47">
        <v>2</v>
      </c>
      <c r="R47">
        <v>1</v>
      </c>
      <c r="T47">
        <v>0.64871663530680501</v>
      </c>
      <c r="U47">
        <v>1.1800234316824501</v>
      </c>
      <c r="V47">
        <v>0.34663409167474901</v>
      </c>
      <c r="W47">
        <v>0.35136870896463401</v>
      </c>
      <c r="X47">
        <v>0.39171881767918698</v>
      </c>
      <c r="Z47">
        <v>0.310609457901668</v>
      </c>
      <c r="AA47">
        <v>0.59399786388549303</v>
      </c>
      <c r="AB47">
        <v>2.5308494575848502E-2</v>
      </c>
      <c r="AC47">
        <v>6.5007727058973494E-2</v>
      </c>
      <c r="AD47">
        <v>0.46412176400765698</v>
      </c>
      <c r="AF47" t="s">
        <v>5970</v>
      </c>
      <c r="AG47" t="s">
        <v>5971</v>
      </c>
      <c r="AH47" t="s">
        <v>5971</v>
      </c>
    </row>
    <row r="48" spans="1:34">
      <c r="A48" t="s">
        <v>8395</v>
      </c>
      <c r="B48">
        <v>-0.76423300231870095</v>
      </c>
      <c r="C48">
        <v>-1.5924420822468</v>
      </c>
      <c r="D48">
        <v>0.243099208193162</v>
      </c>
      <c r="E48">
        <v>1.5337744149586698</v>
      </c>
      <c r="F48">
        <v>1.03154055080855E-2</v>
      </c>
      <c r="H48">
        <v>0.39347059709940602</v>
      </c>
      <c r="I48">
        <v>1.4507541676056401E-2</v>
      </c>
      <c r="J48">
        <v>0.56390698454413002</v>
      </c>
      <c r="K48">
        <v>9.1102896424757898E-2</v>
      </c>
      <c r="L48">
        <v>0.98430187737348496</v>
      </c>
      <c r="N48">
        <v>3</v>
      </c>
      <c r="O48">
        <v>3</v>
      </c>
      <c r="P48">
        <v>4</v>
      </c>
      <c r="Q48">
        <v>3</v>
      </c>
      <c r="R48">
        <v>4</v>
      </c>
      <c r="S48">
        <v>1</v>
      </c>
      <c r="T48">
        <v>0.74232679433122695</v>
      </c>
      <c r="U48">
        <v>0.35944038582340698</v>
      </c>
      <c r="V48">
        <v>1.20247584509273</v>
      </c>
      <c r="W48">
        <v>2.8564315772728399</v>
      </c>
      <c r="X48">
        <v>0.93846661566198397</v>
      </c>
      <c r="Y48">
        <v>0.54766085271407705</v>
      </c>
      <c r="Z48">
        <v>0.45215915545478302</v>
      </c>
      <c r="AA48">
        <v>2.61904005182119E-2</v>
      </c>
      <c r="AB48">
        <v>0.44281770009600102</v>
      </c>
      <c r="AC48">
        <v>0.16349604893977601</v>
      </c>
      <c r="AD48">
        <v>0.985010728592701</v>
      </c>
      <c r="AE48">
        <v>3.6704068924243698E-3</v>
      </c>
      <c r="AF48" t="s">
        <v>2540</v>
      </c>
      <c r="AG48" t="s">
        <v>2541</v>
      </c>
      <c r="AH48" t="s">
        <v>2541</v>
      </c>
    </row>
    <row r="49" spans="1:34">
      <c r="A49" t="s">
        <v>8147</v>
      </c>
      <c r="B49">
        <v>-0.74576943894705106</v>
      </c>
      <c r="C49">
        <v>-1.1685540112797699</v>
      </c>
      <c r="D49">
        <v>-0.21658716790895399</v>
      </c>
      <c r="E49">
        <v>0.23688997864945199</v>
      </c>
      <c r="F49">
        <v>-0.250945568579516</v>
      </c>
      <c r="G49">
        <v>0.221758729056165</v>
      </c>
      <c r="H49">
        <v>0.295960846121683</v>
      </c>
      <c r="I49">
        <v>1.5315312156411701E-2</v>
      </c>
      <c r="J49">
        <v>0.68101491867081598</v>
      </c>
      <c r="K49">
        <v>0.71078210276523301</v>
      </c>
      <c r="L49">
        <v>0.58778690552069002</v>
      </c>
      <c r="M49">
        <v>0.57608156076563599</v>
      </c>
      <c r="N49">
        <v>3</v>
      </c>
      <c r="O49">
        <v>3</v>
      </c>
      <c r="P49">
        <v>4</v>
      </c>
      <c r="Q49">
        <v>2</v>
      </c>
      <c r="R49">
        <v>4</v>
      </c>
      <c r="S49">
        <v>2</v>
      </c>
      <c r="T49">
        <v>0.64112497876438901</v>
      </c>
      <c r="U49">
        <v>0.44245414200434802</v>
      </c>
      <c r="V49">
        <v>0.83836361625153999</v>
      </c>
      <c r="W49">
        <v>1.28238414281784</v>
      </c>
      <c r="X49">
        <v>0.89045267848435905</v>
      </c>
      <c r="Y49">
        <v>1.2523845598041601</v>
      </c>
      <c r="Z49">
        <v>0.33044949078589603</v>
      </c>
      <c r="AA49">
        <v>1.5657940343248199E-2</v>
      </c>
      <c r="AB49">
        <v>0.67091772838937702</v>
      </c>
      <c r="AC49">
        <v>0.74780837829191105</v>
      </c>
      <c r="AD49">
        <v>0.57353548531870902</v>
      </c>
      <c r="AE49">
        <v>0.61167452269681599</v>
      </c>
      <c r="AF49" t="s">
        <v>1769</v>
      </c>
      <c r="AG49" t="s">
        <v>1770</v>
      </c>
      <c r="AH49" t="s">
        <v>1770</v>
      </c>
    </row>
    <row r="50" spans="1:34">
      <c r="A50" t="s">
        <v>9186</v>
      </c>
      <c r="B50">
        <v>-0.74423128616753398</v>
      </c>
      <c r="C50">
        <v>-0.74344560659094305</v>
      </c>
      <c r="D50">
        <v>0.57888439252610802</v>
      </c>
      <c r="E50">
        <v>2.3994385592901799</v>
      </c>
      <c r="F50">
        <v>0.79147728046847099</v>
      </c>
      <c r="H50">
        <v>0.19592027612259</v>
      </c>
      <c r="I50">
        <v>0.63547312250003096</v>
      </c>
      <c r="J50">
        <v>0.26987918110416897</v>
      </c>
      <c r="K50">
        <v>1.0531248989624299E-2</v>
      </c>
      <c r="L50">
        <v>0.12383750968880999</v>
      </c>
      <c r="N50">
        <v>4</v>
      </c>
      <c r="O50">
        <v>2</v>
      </c>
      <c r="P50">
        <v>4</v>
      </c>
      <c r="Q50">
        <v>4</v>
      </c>
      <c r="R50">
        <v>3</v>
      </c>
      <c r="T50">
        <v>0.59671803137833801</v>
      </c>
      <c r="U50">
        <v>1.0551046047802799</v>
      </c>
      <c r="V50">
        <v>1.4321336197255001</v>
      </c>
      <c r="W50">
        <v>5.6524023688026404</v>
      </c>
      <c r="X50">
        <v>1.66544432102784</v>
      </c>
      <c r="Z50">
        <v>0.184720033056126</v>
      </c>
      <c r="AA50">
        <v>0.68965820202675798</v>
      </c>
      <c r="AB50">
        <v>0.25129290692439799</v>
      </c>
      <c r="AC50">
        <v>3.4365618901619301E-2</v>
      </c>
      <c r="AD50">
        <v>0.136480957081175</v>
      </c>
      <c r="AF50" t="s">
        <v>5198</v>
      </c>
      <c r="AG50" t="s">
        <v>5199</v>
      </c>
      <c r="AH50" t="s">
        <v>5199</v>
      </c>
    </row>
    <row r="51" spans="1:34">
      <c r="A51" t="s">
        <v>9051</v>
      </c>
      <c r="B51">
        <v>-0.71815156473414898</v>
      </c>
      <c r="C51">
        <v>-0.206387057120101</v>
      </c>
      <c r="D51">
        <v>0.20174589114233499</v>
      </c>
      <c r="E51">
        <v>7.3085920777952201E-2</v>
      </c>
      <c r="F51">
        <v>0.34208925359873099</v>
      </c>
      <c r="G51">
        <v>-0.76134033495757003</v>
      </c>
      <c r="H51">
        <v>0.28383110806218098</v>
      </c>
      <c r="I51">
        <v>0.43538068268638702</v>
      </c>
      <c r="J51">
        <v>0.67224158542241597</v>
      </c>
      <c r="K51">
        <v>0.82271593368546603</v>
      </c>
      <c r="L51">
        <v>0.448830530779538</v>
      </c>
      <c r="M51">
        <v>3.1365997997317201E-2</v>
      </c>
      <c r="N51">
        <v>4</v>
      </c>
      <c r="O51">
        <v>4</v>
      </c>
      <c r="P51">
        <v>4</v>
      </c>
      <c r="Q51">
        <v>4</v>
      </c>
      <c r="R51">
        <v>4</v>
      </c>
      <c r="S51">
        <v>4</v>
      </c>
      <c r="T51">
        <v>0.63524730273142804</v>
      </c>
      <c r="U51">
        <v>0.86403003016372604</v>
      </c>
      <c r="V51">
        <v>1.08513445819273</v>
      </c>
      <c r="W51">
        <v>1.0645732070193401</v>
      </c>
      <c r="X51">
        <v>1.2591830643219799</v>
      </c>
      <c r="Y51">
        <v>0.59971455233846105</v>
      </c>
      <c r="Z51">
        <v>0.30765854100358597</v>
      </c>
      <c r="AA51">
        <v>7.5238168770065797E-2</v>
      </c>
      <c r="AB51">
        <v>0.63435138855755102</v>
      </c>
      <c r="AC51">
        <v>0.75172885108667498</v>
      </c>
      <c r="AD51">
        <v>0.42065856867292301</v>
      </c>
      <c r="AE51">
        <v>3.7443205325246399E-2</v>
      </c>
      <c r="AF51" t="s">
        <v>4778</v>
      </c>
      <c r="AG51" t="s">
        <v>4779</v>
      </c>
      <c r="AH51" t="s">
        <v>4779</v>
      </c>
    </row>
    <row r="52" spans="1:34">
      <c r="A52" t="s">
        <v>8315</v>
      </c>
      <c r="B52">
        <v>-0.71100569810719605</v>
      </c>
      <c r="C52">
        <v>-0.91995299003597297</v>
      </c>
      <c r="D52">
        <v>0.46408214490500599</v>
      </c>
      <c r="F52">
        <v>-0.94736397632051395</v>
      </c>
      <c r="H52">
        <v>0.34989667989770701</v>
      </c>
      <c r="I52">
        <v>2.0465362808503501E-2</v>
      </c>
      <c r="J52">
        <v>0.41527906099355499</v>
      </c>
      <c r="L52">
        <v>0.31160045002818998</v>
      </c>
      <c r="N52">
        <v>4</v>
      </c>
      <c r="O52">
        <v>2</v>
      </c>
      <c r="P52">
        <v>3</v>
      </c>
      <c r="Q52">
        <v>1</v>
      </c>
      <c r="R52">
        <v>2</v>
      </c>
      <c r="S52">
        <v>1</v>
      </c>
      <c r="T52">
        <v>0.64170628808542196</v>
      </c>
      <c r="U52">
        <v>0.52055386853736796</v>
      </c>
      <c r="V52">
        <v>1.3530480239696701</v>
      </c>
      <c r="W52">
        <v>1.3732045291809101</v>
      </c>
      <c r="X52">
        <v>0.42865376224923801</v>
      </c>
      <c r="Y52">
        <v>0.97658174065714298</v>
      </c>
      <c r="Z52">
        <v>0.39307327379063201</v>
      </c>
      <c r="AA52">
        <v>9.3838453028068907E-3</v>
      </c>
      <c r="AB52">
        <v>0.421999382935974</v>
      </c>
      <c r="AC52">
        <v>0.35613184525303798</v>
      </c>
      <c r="AD52">
        <v>0.41638798574629399</v>
      </c>
      <c r="AE52">
        <v>0.73353599437456296</v>
      </c>
      <c r="AF52" t="s">
        <v>2312</v>
      </c>
      <c r="AG52" t="s">
        <v>2313</v>
      </c>
      <c r="AH52" t="s">
        <v>2313</v>
      </c>
    </row>
    <row r="53" spans="1:34">
      <c r="A53" t="s">
        <v>9728</v>
      </c>
      <c r="B53">
        <v>-0.71062714027860296</v>
      </c>
      <c r="D53">
        <v>-0.25624690402834799</v>
      </c>
      <c r="G53">
        <v>-2.3834956820249</v>
      </c>
      <c r="H53">
        <v>0.23333339306154099</v>
      </c>
      <c r="J53">
        <v>0.662913260733479</v>
      </c>
      <c r="M53">
        <v>3.8626374466757499E-2</v>
      </c>
      <c r="N53">
        <v>2</v>
      </c>
      <c r="P53">
        <v>2</v>
      </c>
      <c r="S53">
        <v>2</v>
      </c>
      <c r="T53">
        <v>0.64916189036145799</v>
      </c>
      <c r="V53">
        <v>0.80409212641819305</v>
      </c>
      <c r="Y53">
        <v>0.28242927140035101</v>
      </c>
      <c r="Z53">
        <v>0.23146005416436999</v>
      </c>
      <c r="AB53">
        <v>0.67277440242657205</v>
      </c>
      <c r="AE53">
        <v>9.5880688388885596E-2</v>
      </c>
      <c r="AF53" t="s">
        <v>7047</v>
      </c>
      <c r="AG53" t="s">
        <v>7048</v>
      </c>
      <c r="AH53" t="s">
        <v>7048</v>
      </c>
    </row>
    <row r="54" spans="1:34">
      <c r="A54" t="s">
        <v>8065</v>
      </c>
      <c r="B54">
        <v>-0.70598556648613897</v>
      </c>
      <c r="C54">
        <v>0.42498091680464201</v>
      </c>
      <c r="D54">
        <v>-0.48078151724072898</v>
      </c>
      <c r="E54">
        <v>1.1062584732665099</v>
      </c>
      <c r="F54">
        <v>-0.168294881625982</v>
      </c>
      <c r="G54">
        <v>-0.18870045866643101</v>
      </c>
      <c r="H54">
        <v>0.175544198129438</v>
      </c>
      <c r="I54">
        <v>0.79209645195642797</v>
      </c>
      <c r="J54">
        <v>0.27335840812386603</v>
      </c>
      <c r="K54">
        <v>4.6201371366755298E-2</v>
      </c>
      <c r="L54">
        <v>0.61582281923173399</v>
      </c>
      <c r="M54">
        <v>0.71527328004651203</v>
      </c>
      <c r="N54">
        <v>4</v>
      </c>
      <c r="O54">
        <v>4</v>
      </c>
      <c r="P54">
        <v>4</v>
      </c>
      <c r="Q54">
        <v>4</v>
      </c>
      <c r="R54">
        <v>4</v>
      </c>
      <c r="S54">
        <v>4</v>
      </c>
      <c r="T54">
        <v>0.65001184310728899</v>
      </c>
      <c r="U54">
        <v>1.7838422224845401</v>
      </c>
      <c r="V54">
        <v>0.72981076272622702</v>
      </c>
      <c r="W54">
        <v>2.2792690990657198</v>
      </c>
      <c r="X54">
        <v>0.88459956841310605</v>
      </c>
      <c r="Y54">
        <v>0.95597055086667904</v>
      </c>
      <c r="Z54">
        <v>0.13524785539346301</v>
      </c>
      <c r="AA54">
        <v>0.82464867412844101</v>
      </c>
      <c r="AB54">
        <v>0.169968963647048</v>
      </c>
      <c r="AC54">
        <v>6.9811797450031604E-2</v>
      </c>
      <c r="AD54">
        <v>0.237709054465264</v>
      </c>
      <c r="AE54">
        <v>0.75527030633904002</v>
      </c>
      <c r="AF54" t="s">
        <v>1485</v>
      </c>
      <c r="AG54" t="s">
        <v>1486</v>
      </c>
      <c r="AH54" t="s">
        <v>1486</v>
      </c>
    </row>
    <row r="55" spans="1:34">
      <c r="A55" t="s">
        <v>8603</v>
      </c>
      <c r="B55">
        <v>-0.67641190485161495</v>
      </c>
      <c r="C55">
        <v>0.57552421320046498</v>
      </c>
      <c r="E55">
        <v>-0.96281245221673195</v>
      </c>
      <c r="F55">
        <v>0.336497454217353</v>
      </c>
      <c r="H55">
        <v>0.399415030015141</v>
      </c>
      <c r="I55">
        <v>0.179898284731868</v>
      </c>
      <c r="K55">
        <v>3.5253886867542501E-2</v>
      </c>
      <c r="L55">
        <v>0.49517916196871298</v>
      </c>
      <c r="N55">
        <v>4</v>
      </c>
      <c r="O55">
        <v>2</v>
      </c>
      <c r="P55">
        <v>1</v>
      </c>
      <c r="Q55">
        <v>3</v>
      </c>
      <c r="R55">
        <v>4</v>
      </c>
      <c r="S55">
        <v>1</v>
      </c>
      <c r="T55">
        <v>0.74363291521119401</v>
      </c>
      <c r="U55">
        <v>1.41270246752355</v>
      </c>
      <c r="V55">
        <v>0.57033974968900503</v>
      </c>
      <c r="W55">
        <v>0.53191716325928295</v>
      </c>
      <c r="X55">
        <v>1.2241512972010999</v>
      </c>
      <c r="Y55">
        <v>0.451954830277493</v>
      </c>
      <c r="Z55">
        <v>0.44763721488934199</v>
      </c>
      <c r="AA55">
        <v>0.172430805238352</v>
      </c>
      <c r="AB55">
        <v>0.37162075964832397</v>
      </c>
      <c r="AC55">
        <v>3.5275843081365797E-2</v>
      </c>
      <c r="AD55">
        <v>0.50051994722719295</v>
      </c>
      <c r="AE55">
        <v>0.176468146346869</v>
      </c>
      <c r="AF55" t="s">
        <v>3222</v>
      </c>
      <c r="AG55" t="s">
        <v>3223</v>
      </c>
      <c r="AH55" t="s">
        <v>3223</v>
      </c>
    </row>
    <row r="56" spans="1:34">
      <c r="A56" t="s">
        <v>9806</v>
      </c>
      <c r="B56">
        <v>-0.67538386013898399</v>
      </c>
      <c r="C56">
        <v>-0.74305214141252696</v>
      </c>
      <c r="D56">
        <v>-3.8115707186032202E-2</v>
      </c>
      <c r="E56">
        <v>2.5096213258418602E-2</v>
      </c>
      <c r="F56">
        <v>-0.101471815000236</v>
      </c>
      <c r="G56">
        <v>-0.19947292039075201</v>
      </c>
      <c r="H56">
        <v>0.37168551617079298</v>
      </c>
      <c r="I56">
        <v>3.1661812478548802E-2</v>
      </c>
      <c r="J56">
        <v>0.94566975909898299</v>
      </c>
      <c r="K56">
        <v>0.95902400373663899</v>
      </c>
      <c r="L56">
        <v>0.81233013851993296</v>
      </c>
      <c r="M56">
        <v>0.43251020374912902</v>
      </c>
      <c r="N56">
        <v>4</v>
      </c>
      <c r="O56">
        <v>4</v>
      </c>
      <c r="P56">
        <v>4</v>
      </c>
      <c r="Q56">
        <v>4</v>
      </c>
      <c r="R56">
        <v>4</v>
      </c>
      <c r="S56">
        <v>4</v>
      </c>
      <c r="T56">
        <v>0.67985413100680703</v>
      </c>
      <c r="U56">
        <v>0.60116575413128204</v>
      </c>
      <c r="V56">
        <v>1.0794090933906</v>
      </c>
      <c r="W56">
        <v>1.0435628424055201</v>
      </c>
      <c r="X56">
        <v>0.88841346644752095</v>
      </c>
      <c r="Y56">
        <v>0.882611717966724</v>
      </c>
      <c r="Z56">
        <v>0.41369645040702302</v>
      </c>
      <c r="AA56">
        <v>5.3373638396159197E-3</v>
      </c>
      <c r="AB56">
        <v>0.94594190879934203</v>
      </c>
      <c r="AC56">
        <v>0.96131427565817396</v>
      </c>
      <c r="AD56">
        <v>0.78879646383736701</v>
      </c>
      <c r="AE56">
        <v>0.33563415663175</v>
      </c>
      <c r="AF56" t="s">
        <v>7338</v>
      </c>
      <c r="AG56" t="s">
        <v>7339</v>
      </c>
      <c r="AH56" t="s">
        <v>7339</v>
      </c>
    </row>
    <row r="57" spans="1:34">
      <c r="A57" t="s">
        <v>9440</v>
      </c>
      <c r="B57">
        <v>-0.67145001740295795</v>
      </c>
      <c r="C57">
        <v>-1.5874098166019102</v>
      </c>
      <c r="D57">
        <v>7.6734885706341002E-2</v>
      </c>
      <c r="E57">
        <v>-1.69321849765215</v>
      </c>
      <c r="F57">
        <v>0.58355168525913403</v>
      </c>
      <c r="H57">
        <v>0.37106481990395401</v>
      </c>
      <c r="I57">
        <v>3.7453946967656901E-2</v>
      </c>
      <c r="J57">
        <v>0.86984418632235805</v>
      </c>
      <c r="K57">
        <v>0.17452863853846701</v>
      </c>
      <c r="L57">
        <v>0.15754563808010999</v>
      </c>
      <c r="N57">
        <v>4</v>
      </c>
      <c r="O57">
        <v>2</v>
      </c>
      <c r="P57">
        <v>4</v>
      </c>
      <c r="Q57">
        <v>2</v>
      </c>
      <c r="R57">
        <v>4</v>
      </c>
      <c r="S57">
        <v>1</v>
      </c>
      <c r="T57">
        <v>0.592851053163169</v>
      </c>
      <c r="U57">
        <v>0.33299472300330002</v>
      </c>
      <c r="V57">
        <v>1.10647676493695</v>
      </c>
      <c r="W57">
        <v>0.51632917341695195</v>
      </c>
      <c r="X57">
        <v>1.49797486068506</v>
      </c>
      <c r="Y57">
        <v>0.69641295390770497</v>
      </c>
      <c r="Z57">
        <v>0.41216885185108698</v>
      </c>
      <c r="AA57">
        <v>6.6335122305595504E-2</v>
      </c>
      <c r="AB57">
        <v>0.85111424799990898</v>
      </c>
      <c r="AC57">
        <v>0.27427937425394999</v>
      </c>
      <c r="AD57">
        <v>8.9125292094265202E-2</v>
      </c>
      <c r="AE57">
        <v>0.28137130827145101</v>
      </c>
      <c r="AF57" t="s">
        <v>6039</v>
      </c>
      <c r="AG57" t="s">
        <v>6040</v>
      </c>
      <c r="AH57" t="s">
        <v>6040</v>
      </c>
    </row>
    <row r="58" spans="1:34">
      <c r="A58" t="s">
        <v>7727</v>
      </c>
      <c r="B58">
        <v>-0.65926375984266095</v>
      </c>
      <c r="C58">
        <v>-0.239202381532825</v>
      </c>
      <c r="F58">
        <v>-0.51202762697668502</v>
      </c>
      <c r="G58">
        <v>-1.06250933605364</v>
      </c>
      <c r="H58">
        <v>0.55969054581459499</v>
      </c>
      <c r="I58">
        <v>0.65112213549645803</v>
      </c>
      <c r="L58">
        <v>0.42444459268358398</v>
      </c>
      <c r="M58">
        <v>3.6519449853323498E-2</v>
      </c>
      <c r="N58">
        <v>3</v>
      </c>
      <c r="O58">
        <v>4</v>
      </c>
      <c r="P58">
        <v>1</v>
      </c>
      <c r="Q58">
        <v>1</v>
      </c>
      <c r="R58">
        <v>2</v>
      </c>
      <c r="S58">
        <v>2</v>
      </c>
      <c r="T58">
        <v>0.80398011398219305</v>
      </c>
      <c r="U58">
        <v>0.92738253909791202</v>
      </c>
      <c r="V58">
        <v>0.58243415482660199</v>
      </c>
      <c r="W58">
        <v>1.42507332653379</v>
      </c>
      <c r="X58">
        <v>0.63735774886431196</v>
      </c>
      <c r="Y58">
        <v>0.44731658725418599</v>
      </c>
      <c r="Z58">
        <v>0.61890005514588298</v>
      </c>
      <c r="AA58">
        <v>0.67142192464111305</v>
      </c>
      <c r="AB58">
        <v>0.59666344844294095</v>
      </c>
      <c r="AC58">
        <v>0.67234683321301103</v>
      </c>
      <c r="AD58">
        <v>0.48723720133661702</v>
      </c>
      <c r="AE58">
        <v>7.1171630876667696E-2</v>
      </c>
      <c r="AF58" t="s">
        <v>365</v>
      </c>
      <c r="AH58" t="s">
        <v>365</v>
      </c>
    </row>
    <row r="59" spans="1:34">
      <c r="A59" t="s">
        <v>7813</v>
      </c>
      <c r="B59">
        <v>-0.65852979664418598</v>
      </c>
      <c r="C59">
        <v>-0.92958319725381799</v>
      </c>
      <c r="D59">
        <v>-0.33154406272652098</v>
      </c>
      <c r="E59">
        <v>0.91756304993370996</v>
      </c>
      <c r="F59">
        <v>-1.1043981412019499</v>
      </c>
      <c r="G59">
        <v>-1.277230455385</v>
      </c>
      <c r="H59">
        <v>0.44295784470635302</v>
      </c>
      <c r="I59">
        <v>4.3797238631797103E-2</v>
      </c>
      <c r="J59">
        <v>0.37342980085169702</v>
      </c>
      <c r="K59">
        <v>9.0626085294503195E-2</v>
      </c>
      <c r="L59">
        <v>2.70025350102986E-2</v>
      </c>
      <c r="M59">
        <v>9.0934305186699094E-2</v>
      </c>
      <c r="N59">
        <v>3</v>
      </c>
      <c r="O59">
        <v>2</v>
      </c>
      <c r="P59">
        <v>3</v>
      </c>
      <c r="Q59">
        <v>3</v>
      </c>
      <c r="R59">
        <v>3</v>
      </c>
      <c r="S59">
        <v>2</v>
      </c>
      <c r="T59">
        <v>0.64993780928396905</v>
      </c>
      <c r="U59">
        <v>0.54153943396998505</v>
      </c>
      <c r="V59">
        <v>0.80240763447200303</v>
      </c>
      <c r="W59">
        <v>1.9791366961052299</v>
      </c>
      <c r="X59">
        <v>0.44667526593818702</v>
      </c>
      <c r="Y59">
        <v>0.44820880498349502</v>
      </c>
      <c r="Z59">
        <v>0.49566934924998801</v>
      </c>
      <c r="AA59">
        <v>4.4144957564482203E-2</v>
      </c>
      <c r="AB59">
        <v>8.4899062237379502E-2</v>
      </c>
      <c r="AC59">
        <v>0.122645587769122</v>
      </c>
      <c r="AD59">
        <v>2.47935189859485E-2</v>
      </c>
      <c r="AE59">
        <v>0.165094079120395</v>
      </c>
      <c r="AF59" t="s">
        <v>671</v>
      </c>
      <c r="AG59" t="s">
        <v>672</v>
      </c>
      <c r="AH59" t="s">
        <v>672</v>
      </c>
    </row>
    <row r="60" spans="1:34">
      <c r="A60" t="s">
        <v>7704</v>
      </c>
      <c r="B60">
        <v>-0.63799255320617199</v>
      </c>
      <c r="C60">
        <v>-0.63449992007268297</v>
      </c>
      <c r="E60">
        <v>0.87133035267507097</v>
      </c>
      <c r="F60">
        <v>-1.56452688226475</v>
      </c>
      <c r="G60">
        <v>-5.9181070753190297E-2</v>
      </c>
      <c r="H60">
        <v>0.24831415519652</v>
      </c>
      <c r="I60">
        <v>0.31129123942310299</v>
      </c>
      <c r="K60">
        <v>3.8243141002336001E-2</v>
      </c>
      <c r="L60">
        <v>5.0663015849340097E-2</v>
      </c>
      <c r="M60">
        <v>0.778771364778718</v>
      </c>
      <c r="N60">
        <v>4</v>
      </c>
      <c r="O60">
        <v>4</v>
      </c>
      <c r="Q60">
        <v>4</v>
      </c>
      <c r="R60">
        <v>4</v>
      </c>
      <c r="S60">
        <v>2</v>
      </c>
      <c r="T60">
        <v>0.699189876794999</v>
      </c>
      <c r="U60">
        <v>0.73636378984712303</v>
      </c>
      <c r="W60">
        <v>1.80449148391245</v>
      </c>
      <c r="X60">
        <v>0.33487651962696102</v>
      </c>
      <c r="Y60">
        <v>0.95653770908367597</v>
      </c>
      <c r="Z60">
        <v>0.225102367340071</v>
      </c>
      <c r="AA60">
        <v>0.360155949502873</v>
      </c>
      <c r="AC60">
        <v>2.7572653159781101E-2</v>
      </c>
      <c r="AD60">
        <v>0.105833317133712</v>
      </c>
      <c r="AE60">
        <v>0.57088189493292396</v>
      </c>
      <c r="AF60" t="s">
        <v>298</v>
      </c>
      <c r="AG60" t="s">
        <v>299</v>
      </c>
      <c r="AH60" t="s">
        <v>299</v>
      </c>
    </row>
    <row r="61" spans="1:34">
      <c r="A61" t="s">
        <v>8357</v>
      </c>
      <c r="B61">
        <v>-0.637914248763367</v>
      </c>
      <c r="C61">
        <v>-1.4247687733091299</v>
      </c>
      <c r="D61">
        <v>0.61979465835251402</v>
      </c>
      <c r="F61">
        <v>-0.74279465680657397</v>
      </c>
      <c r="G61">
        <v>-0.32947141807721902</v>
      </c>
      <c r="H61">
        <v>0.60980410557110298</v>
      </c>
      <c r="I61">
        <v>2.4432414821522402E-2</v>
      </c>
      <c r="J61">
        <v>0.35657786873543101</v>
      </c>
      <c r="L61">
        <v>0.11381707359460699</v>
      </c>
      <c r="M61">
        <v>0.18228596467967101</v>
      </c>
      <c r="N61">
        <v>2</v>
      </c>
      <c r="O61">
        <v>2</v>
      </c>
      <c r="P61">
        <v>4</v>
      </c>
      <c r="R61">
        <v>4</v>
      </c>
      <c r="S61">
        <v>2</v>
      </c>
      <c r="T61">
        <v>1.01242824261026</v>
      </c>
      <c r="U61">
        <v>0.38697643944348797</v>
      </c>
      <c r="V61">
        <v>1.3521667985008499</v>
      </c>
      <c r="X61">
        <v>0.58896327715318397</v>
      </c>
      <c r="Y61">
        <v>0.78994357287515204</v>
      </c>
      <c r="Z61">
        <v>0.66624678923787095</v>
      </c>
      <c r="AA61">
        <v>4.0346090101230699E-2</v>
      </c>
      <c r="AB61">
        <v>0.397489101690298</v>
      </c>
      <c r="AD61">
        <v>0.10071442489318901</v>
      </c>
      <c r="AE61">
        <v>8.2387358875872896E-2</v>
      </c>
      <c r="AF61" t="s">
        <v>2441</v>
      </c>
      <c r="AG61" t="s">
        <v>2442</v>
      </c>
      <c r="AH61" t="s">
        <v>2442</v>
      </c>
    </row>
    <row r="62" spans="1:34">
      <c r="A62" t="s">
        <v>7988</v>
      </c>
      <c r="B62">
        <v>-0.63512808680649602</v>
      </c>
      <c r="C62">
        <v>-0.523629895394355</v>
      </c>
      <c r="D62">
        <v>-0.25332412794220699</v>
      </c>
      <c r="E62">
        <v>-1.46989263625274</v>
      </c>
      <c r="G62">
        <v>-0.48048974503745301</v>
      </c>
      <c r="H62">
        <v>0.48826076449517802</v>
      </c>
      <c r="I62">
        <v>0.61165195673272299</v>
      </c>
      <c r="J62">
        <v>0.81638066097135598</v>
      </c>
      <c r="K62">
        <v>4.1189467886866199E-2</v>
      </c>
      <c r="M62">
        <v>0.28071858520266602</v>
      </c>
      <c r="N62">
        <v>2</v>
      </c>
      <c r="O62">
        <v>4</v>
      </c>
      <c r="P62">
        <v>3</v>
      </c>
      <c r="Q62">
        <v>4</v>
      </c>
      <c r="S62">
        <v>2</v>
      </c>
      <c r="T62">
        <v>0.48957351406084498</v>
      </c>
      <c r="U62">
        <v>0.83689741169726795</v>
      </c>
      <c r="V62">
        <v>0.692334051610629</v>
      </c>
      <c r="W62">
        <v>0.38286382871457902</v>
      </c>
      <c r="Y62">
        <v>0.66193973317482002</v>
      </c>
      <c r="Z62">
        <v>0.54315755743099303</v>
      </c>
      <c r="AA62">
        <v>0.66397593176650505</v>
      </c>
      <c r="AB62">
        <v>0.84650351701450999</v>
      </c>
      <c r="AC62">
        <v>8.1625299195190196E-2</v>
      </c>
      <c r="AE62">
        <v>0.34213861120116901</v>
      </c>
      <c r="AF62" t="s">
        <v>1255</v>
      </c>
      <c r="AG62" t="s">
        <v>1255</v>
      </c>
      <c r="AH62" t="s">
        <v>1255</v>
      </c>
    </row>
    <row r="63" spans="1:34">
      <c r="A63" t="s">
        <v>8259</v>
      </c>
      <c r="B63">
        <v>-0.63438548633238701</v>
      </c>
      <c r="C63">
        <v>-1.91200044154093</v>
      </c>
      <c r="D63">
        <v>0.48882298478969</v>
      </c>
      <c r="F63">
        <v>-0.112371316144956</v>
      </c>
      <c r="G63">
        <v>-2.86850056132843</v>
      </c>
      <c r="H63">
        <v>0.46595647212317498</v>
      </c>
      <c r="I63">
        <v>2.7441062607101298E-2</v>
      </c>
      <c r="J63">
        <v>0.306239619619804</v>
      </c>
      <c r="L63">
        <v>0.73389590688508499</v>
      </c>
      <c r="M63">
        <v>0.14266211823163799</v>
      </c>
      <c r="N63">
        <v>3</v>
      </c>
      <c r="O63">
        <v>2</v>
      </c>
      <c r="P63">
        <v>4</v>
      </c>
      <c r="R63">
        <v>4</v>
      </c>
      <c r="S63">
        <v>2</v>
      </c>
      <c r="T63">
        <v>0.81081020546122595</v>
      </c>
      <c r="U63">
        <v>0.319172599016112</v>
      </c>
      <c r="V63">
        <v>1.38897929117148</v>
      </c>
      <c r="X63">
        <v>0.92336252056333201</v>
      </c>
      <c r="Y63">
        <v>0.41326888048215099</v>
      </c>
      <c r="Z63">
        <v>0.51847320671713004</v>
      </c>
      <c r="AA63">
        <v>5.48849590226144E-2</v>
      </c>
      <c r="AB63">
        <v>0.24933274104887501</v>
      </c>
      <c r="AD63">
        <v>0.35660460593783899</v>
      </c>
      <c r="AE63">
        <v>0.24301039159955201</v>
      </c>
      <c r="AF63" t="s">
        <v>2128</v>
      </c>
      <c r="AG63" t="s">
        <v>2129</v>
      </c>
      <c r="AH63" t="s">
        <v>2129</v>
      </c>
    </row>
    <row r="64" spans="1:34">
      <c r="A64" t="s">
        <v>8619</v>
      </c>
      <c r="B64">
        <v>-0.62620408862781696</v>
      </c>
      <c r="C64">
        <v>-0.674672293716989</v>
      </c>
      <c r="D64">
        <v>0.84499838740417599</v>
      </c>
      <c r="E64">
        <v>1.1021660436499001</v>
      </c>
      <c r="F64">
        <v>0.63428414611384298</v>
      </c>
      <c r="G64">
        <v>-1.29712181050742</v>
      </c>
      <c r="H64">
        <v>0.246733657229491</v>
      </c>
      <c r="I64">
        <v>0.48822739508368601</v>
      </c>
      <c r="J64">
        <v>0.29536128843977599</v>
      </c>
      <c r="K64">
        <v>3.4035465103903199E-2</v>
      </c>
      <c r="L64">
        <v>0.115885300911497</v>
      </c>
      <c r="M64">
        <v>3.0744409600948298E-2</v>
      </c>
      <c r="N64">
        <v>3</v>
      </c>
      <c r="O64">
        <v>2</v>
      </c>
      <c r="P64">
        <v>4</v>
      </c>
      <c r="Q64">
        <v>4</v>
      </c>
      <c r="R64">
        <v>3</v>
      </c>
      <c r="S64">
        <v>2</v>
      </c>
      <c r="T64">
        <v>0.66859644130693496</v>
      </c>
      <c r="U64">
        <v>0.81256305428611197</v>
      </c>
      <c r="V64">
        <v>1.5424238838448501</v>
      </c>
      <c r="W64">
        <v>2.1549037988713402</v>
      </c>
      <c r="X64">
        <v>1.5203094735410601</v>
      </c>
      <c r="Y64">
        <v>0.44771722596549501</v>
      </c>
      <c r="Z64">
        <v>0.216338436424278</v>
      </c>
      <c r="AA64">
        <v>0.551606538444253</v>
      </c>
      <c r="AB64">
        <v>0.36063864786905497</v>
      </c>
      <c r="AC64">
        <v>4.7440103464290298E-2</v>
      </c>
      <c r="AD64">
        <v>4.6571656963530897E-2</v>
      </c>
      <c r="AE64">
        <v>6.9022063466916903E-2</v>
      </c>
      <c r="AF64" t="s">
        <v>3304</v>
      </c>
      <c r="AG64" t="s">
        <v>3305</v>
      </c>
      <c r="AH64" t="s">
        <v>3305</v>
      </c>
    </row>
    <row r="65" spans="1:34">
      <c r="A65" t="s">
        <v>9748</v>
      </c>
      <c r="B65">
        <v>-0.57767181255196198</v>
      </c>
      <c r="C65">
        <v>-0.51145846747822099</v>
      </c>
      <c r="E65">
        <v>1.57674996819409E-2</v>
      </c>
      <c r="F65">
        <v>-0.96456823003515602</v>
      </c>
      <c r="G65">
        <v>-2.25791700951814</v>
      </c>
      <c r="H65">
        <v>0.235130366963858</v>
      </c>
      <c r="I65">
        <v>0.112719052927446</v>
      </c>
      <c r="K65">
        <v>0.95429553090693897</v>
      </c>
      <c r="L65">
        <v>6.5051475469346406E-2</v>
      </c>
      <c r="M65">
        <v>1.6555459550630099E-2</v>
      </c>
      <c r="N65">
        <v>4</v>
      </c>
      <c r="O65">
        <v>4</v>
      </c>
      <c r="P65">
        <v>1</v>
      </c>
      <c r="Q65">
        <v>4</v>
      </c>
      <c r="R65">
        <v>4</v>
      </c>
      <c r="S65">
        <v>2</v>
      </c>
      <c r="T65">
        <v>0.67281311054164605</v>
      </c>
      <c r="U65">
        <v>0.69897659241502097</v>
      </c>
      <c r="V65">
        <v>1.28524391074857</v>
      </c>
      <c r="W65">
        <v>1.0119818156195901</v>
      </c>
      <c r="X65">
        <v>0.489678150123533</v>
      </c>
      <c r="Y65">
        <v>0.26459409464947697</v>
      </c>
      <c r="Z65">
        <v>0.16314168952632099</v>
      </c>
      <c r="AA65">
        <v>3.4868779681453702E-2</v>
      </c>
      <c r="AB65">
        <v>0.64766563334296301</v>
      </c>
      <c r="AC65">
        <v>0.79192867359403196</v>
      </c>
      <c r="AD65">
        <v>7.5173426914523597E-2</v>
      </c>
      <c r="AE65">
        <v>5.1447540638795003E-2</v>
      </c>
      <c r="AF65" t="s">
        <v>7125</v>
      </c>
      <c r="AG65" t="s">
        <v>7126</v>
      </c>
      <c r="AH65" t="s">
        <v>7126</v>
      </c>
    </row>
    <row r="66" spans="1:34">
      <c r="A66" t="s">
        <v>9475</v>
      </c>
      <c r="B66">
        <v>-0.55551880820455701</v>
      </c>
      <c r="C66">
        <v>-0.36175231384504403</v>
      </c>
      <c r="D66">
        <v>9.2852732699006706E-6</v>
      </c>
      <c r="E66">
        <v>-0.94815707050867903</v>
      </c>
      <c r="F66">
        <v>0.54969984864948795</v>
      </c>
      <c r="G66">
        <v>-0.87608311653151305</v>
      </c>
      <c r="H66">
        <v>0.240122735440091</v>
      </c>
      <c r="I66">
        <v>0.317788022341986</v>
      </c>
      <c r="J66">
        <v>0.99998879943993502</v>
      </c>
      <c r="K66">
        <v>3.6746050103956998E-2</v>
      </c>
      <c r="L66">
        <v>0.54738498461268703</v>
      </c>
      <c r="M66">
        <v>0.16370937378693401</v>
      </c>
      <c r="N66">
        <v>4</v>
      </c>
      <c r="O66">
        <v>4</v>
      </c>
      <c r="P66">
        <v>4</v>
      </c>
      <c r="Q66">
        <v>4</v>
      </c>
      <c r="R66">
        <v>4</v>
      </c>
      <c r="S66">
        <v>4</v>
      </c>
      <c r="T66">
        <v>0.71215683094690096</v>
      </c>
      <c r="U66">
        <v>0.80325501544241995</v>
      </c>
      <c r="V66">
        <v>1.1436608703822</v>
      </c>
      <c r="W66">
        <v>0.53729187892510499</v>
      </c>
      <c r="X66">
        <v>1.1702106212355101</v>
      </c>
      <c r="Y66">
        <v>0.54127122784473503</v>
      </c>
      <c r="Z66">
        <v>0.15368788561175201</v>
      </c>
      <c r="AA66">
        <v>0.25761468992968301</v>
      </c>
      <c r="AB66">
        <v>0.99999686037485702</v>
      </c>
      <c r="AC66">
        <v>3.6033425629474598E-2</v>
      </c>
      <c r="AD66">
        <v>0.62751464705272197</v>
      </c>
      <c r="AE66">
        <v>0.24556148775803199</v>
      </c>
      <c r="AF66" t="s">
        <v>6151</v>
      </c>
      <c r="AG66" t="s">
        <v>450</v>
      </c>
      <c r="AH66" t="s">
        <v>450</v>
      </c>
    </row>
    <row r="67" spans="1:34">
      <c r="A67" t="s">
        <v>8098</v>
      </c>
      <c r="B67">
        <v>-0.54474722022761801</v>
      </c>
      <c r="C67">
        <v>-1.7246695352944701</v>
      </c>
      <c r="D67">
        <v>-0.76484164940486898</v>
      </c>
      <c r="E67">
        <v>1.1026640769312099</v>
      </c>
      <c r="F67">
        <v>-1.93722266127405</v>
      </c>
      <c r="H67">
        <v>0.49999854816643002</v>
      </c>
      <c r="I67">
        <v>1.5867100905620799E-2</v>
      </c>
      <c r="J67">
        <v>0.14867759095352001</v>
      </c>
      <c r="K67">
        <v>0.10661754110991301</v>
      </c>
      <c r="L67">
        <v>7.7173872439983103E-3</v>
      </c>
      <c r="N67">
        <v>4</v>
      </c>
      <c r="O67">
        <v>3</v>
      </c>
      <c r="P67">
        <v>4</v>
      </c>
      <c r="Q67">
        <v>2</v>
      </c>
      <c r="R67">
        <v>4</v>
      </c>
      <c r="S67">
        <v>1</v>
      </c>
      <c r="T67">
        <v>0.755732538712232</v>
      </c>
      <c r="U67">
        <v>0.30268896835657</v>
      </c>
      <c r="V67">
        <v>0.58523176819454803</v>
      </c>
      <c r="W67">
        <v>2.5314566478420701</v>
      </c>
      <c r="X67">
        <v>0.26669231679080602</v>
      </c>
      <c r="Y67">
        <v>0.47412566216630397</v>
      </c>
      <c r="Z67">
        <v>0.54398213089691705</v>
      </c>
      <c r="AA67">
        <v>3.1025559049962799E-2</v>
      </c>
      <c r="AB67">
        <v>0.13381736593031801</v>
      </c>
      <c r="AC67">
        <v>0.16612500180780501</v>
      </c>
      <c r="AD67">
        <v>2.2360203230712399E-2</v>
      </c>
      <c r="AE67">
        <v>0.59644694990779601</v>
      </c>
      <c r="AF67" t="s">
        <v>1593</v>
      </c>
      <c r="AG67" t="s">
        <v>1594</v>
      </c>
      <c r="AH67" t="s">
        <v>1594</v>
      </c>
    </row>
    <row r="68" spans="1:34">
      <c r="A68" t="s">
        <v>8988</v>
      </c>
      <c r="B68">
        <v>-0.54065749131138496</v>
      </c>
      <c r="C68">
        <v>-0.83808564218307302</v>
      </c>
      <c r="D68">
        <v>-5.028793021946E-2</v>
      </c>
      <c r="E68">
        <v>0.417743064555472</v>
      </c>
      <c r="F68">
        <v>0.22471454244932099</v>
      </c>
      <c r="G68">
        <v>9.9341167992009205E-2</v>
      </c>
      <c r="H68">
        <v>0.49996898168798498</v>
      </c>
      <c r="I68">
        <v>3.0370471837547101E-2</v>
      </c>
      <c r="J68">
        <v>0.91643038563883905</v>
      </c>
      <c r="K68">
        <v>0.53657453602774297</v>
      </c>
      <c r="L68">
        <v>0.54371845157240495</v>
      </c>
      <c r="M68">
        <v>0.76240096722248396</v>
      </c>
      <c r="N68">
        <v>4</v>
      </c>
      <c r="O68">
        <v>4</v>
      </c>
      <c r="P68">
        <v>4</v>
      </c>
      <c r="Q68">
        <v>4</v>
      </c>
      <c r="R68">
        <v>4</v>
      </c>
      <c r="S68">
        <v>3</v>
      </c>
      <c r="T68">
        <v>0.83578753216843804</v>
      </c>
      <c r="U68">
        <v>0.56673235511835696</v>
      </c>
      <c r="V68">
        <v>0.99255989135822598</v>
      </c>
      <c r="W68">
        <v>1.40697302112248</v>
      </c>
      <c r="X68">
        <v>1.16163251033866</v>
      </c>
      <c r="Y68">
        <v>1.09714645650244</v>
      </c>
      <c r="Z68">
        <v>0.54323798735327999</v>
      </c>
      <c r="AA68">
        <v>1.46343370461628E-2</v>
      </c>
      <c r="AB68">
        <v>0.906583457076098</v>
      </c>
      <c r="AC68">
        <v>0.59615595050474401</v>
      </c>
      <c r="AD68">
        <v>0.37130538448586897</v>
      </c>
      <c r="AE68">
        <v>0.766821188014991</v>
      </c>
      <c r="AF68" t="s">
        <v>4555</v>
      </c>
      <c r="AG68" t="s">
        <v>4556</v>
      </c>
      <c r="AH68" t="s">
        <v>4556</v>
      </c>
    </row>
    <row r="69" spans="1:34">
      <c r="A69" t="s">
        <v>9892</v>
      </c>
      <c r="B69">
        <v>-0.53785844749790601</v>
      </c>
      <c r="C69">
        <v>0.64269947964234597</v>
      </c>
      <c r="D69">
        <v>-0.44853750694255001</v>
      </c>
      <c r="E69">
        <v>-0.21140112297702701</v>
      </c>
      <c r="F69">
        <v>0.75127800708244696</v>
      </c>
      <c r="G69">
        <v>-1.40402946485533</v>
      </c>
      <c r="H69">
        <v>0.326394927594579</v>
      </c>
      <c r="I69">
        <v>4.4786119997338697E-2</v>
      </c>
      <c r="J69">
        <v>0.471116928724578</v>
      </c>
      <c r="K69">
        <v>0.57348722254755802</v>
      </c>
      <c r="L69">
        <v>9.2903311918087594E-2</v>
      </c>
      <c r="M69">
        <v>4.57876438236356E-3</v>
      </c>
      <c r="N69">
        <v>4</v>
      </c>
      <c r="O69">
        <v>4</v>
      </c>
      <c r="P69">
        <v>4</v>
      </c>
      <c r="Q69">
        <v>4</v>
      </c>
      <c r="R69">
        <v>4</v>
      </c>
      <c r="S69">
        <v>2</v>
      </c>
      <c r="T69">
        <v>0.713770635441349</v>
      </c>
      <c r="U69">
        <v>1.5664306948053999</v>
      </c>
      <c r="V69">
        <v>0.78763922315830504</v>
      </c>
      <c r="W69">
        <v>0.89847187297508402</v>
      </c>
      <c r="X69">
        <v>1.7098609146081198</v>
      </c>
      <c r="Y69">
        <v>0.36368502889858401</v>
      </c>
      <c r="Z69">
        <v>0.30043852670207399</v>
      </c>
      <c r="AA69">
        <v>3.0759464251347598E-3</v>
      </c>
      <c r="AB69">
        <v>0.49608328122690298</v>
      </c>
      <c r="AC69">
        <v>0.52272866119435601</v>
      </c>
      <c r="AD69">
        <v>6.5642369971017106E-2</v>
      </c>
      <c r="AE69">
        <v>1.24551685564571E-2</v>
      </c>
      <c r="AF69" t="s">
        <v>558</v>
      </c>
      <c r="AG69" t="s">
        <v>559</v>
      </c>
      <c r="AH69" t="s">
        <v>559</v>
      </c>
    </row>
    <row r="70" spans="1:34">
      <c r="A70" t="s">
        <v>9245</v>
      </c>
      <c r="B70">
        <v>-0.52033950570186105</v>
      </c>
      <c r="C70">
        <v>-0.76488714844899497</v>
      </c>
      <c r="D70">
        <v>-0.26335444179065298</v>
      </c>
      <c r="E70">
        <v>1.1775893345200901</v>
      </c>
      <c r="F70">
        <v>-0.23095044200853301</v>
      </c>
      <c r="G70">
        <v>-0.63430783840170901</v>
      </c>
      <c r="H70">
        <v>0.39554358515093802</v>
      </c>
      <c r="I70">
        <v>0.13678925067345701</v>
      </c>
      <c r="J70">
        <v>0.54017801540172194</v>
      </c>
      <c r="K70">
        <v>4.77083604910035E-2</v>
      </c>
      <c r="L70">
        <v>0.496359784850395</v>
      </c>
      <c r="M70">
        <v>0.18611673940331799</v>
      </c>
      <c r="N70">
        <v>4</v>
      </c>
      <c r="O70">
        <v>4</v>
      </c>
      <c r="P70">
        <v>4</v>
      </c>
      <c r="Q70">
        <v>4</v>
      </c>
      <c r="R70">
        <v>4</v>
      </c>
      <c r="S70">
        <v>3</v>
      </c>
      <c r="T70">
        <v>0.762930955245534</v>
      </c>
      <c r="U70">
        <v>0.63253338179041796</v>
      </c>
      <c r="V70">
        <v>0.807785242935109</v>
      </c>
      <c r="W70">
        <v>2.1004959321975099</v>
      </c>
      <c r="X70">
        <v>0.84680018637494903</v>
      </c>
      <c r="Y70">
        <v>0.70595048995188303</v>
      </c>
      <c r="Z70">
        <v>0.401044994747629</v>
      </c>
      <c r="AA70">
        <v>0.157818282202555</v>
      </c>
      <c r="AB70">
        <v>0.431383430897255</v>
      </c>
      <c r="AC70">
        <v>7.8113035833521097E-2</v>
      </c>
      <c r="AD70">
        <v>0.141918566551613</v>
      </c>
      <c r="AE70">
        <v>0.25145639932570502</v>
      </c>
      <c r="AF70" t="s">
        <v>5396</v>
      </c>
      <c r="AG70" t="s">
        <v>5397</v>
      </c>
      <c r="AH70" t="s">
        <v>5397</v>
      </c>
    </row>
    <row r="71" spans="1:34">
      <c r="A71" t="s">
        <v>8808</v>
      </c>
      <c r="B71">
        <v>-0.51850525176235296</v>
      </c>
      <c r="C71">
        <v>-0.73175717611096402</v>
      </c>
      <c r="D71">
        <v>0.100756153673663</v>
      </c>
      <c r="E71">
        <v>-0.74648122496992397</v>
      </c>
      <c r="G71">
        <v>-0.102158161973132</v>
      </c>
      <c r="H71">
        <v>0.42413737244058403</v>
      </c>
      <c r="I71">
        <v>7.3360822455637104E-2</v>
      </c>
      <c r="J71">
        <v>0.793475378082375</v>
      </c>
      <c r="K71">
        <v>3.2475688898103601E-2</v>
      </c>
      <c r="M71">
        <v>0.72518907914566499</v>
      </c>
      <c r="N71">
        <v>3</v>
      </c>
      <c r="O71">
        <v>4</v>
      </c>
      <c r="P71">
        <v>3</v>
      </c>
      <c r="Q71">
        <v>4</v>
      </c>
      <c r="S71">
        <v>2</v>
      </c>
      <c r="T71">
        <v>0.78807115905818903</v>
      </c>
      <c r="U71">
        <v>0.620749889557353</v>
      </c>
      <c r="V71">
        <v>1.0937940476215</v>
      </c>
      <c r="W71">
        <v>0.59422411171274403</v>
      </c>
      <c r="Y71">
        <v>0.93879266012061802</v>
      </c>
      <c r="Z71">
        <v>0.44141113090004902</v>
      </c>
      <c r="AA71">
        <v>5.8522815513429097E-2</v>
      </c>
      <c r="AB71">
        <v>0.66400826099072197</v>
      </c>
      <c r="AC71">
        <v>1.63440731995024E-3</v>
      </c>
      <c r="AE71">
        <v>0.70864287801922998</v>
      </c>
      <c r="AF71" t="s">
        <v>3934</v>
      </c>
      <c r="AG71" t="s">
        <v>3935</v>
      </c>
      <c r="AH71" t="s">
        <v>3935</v>
      </c>
    </row>
    <row r="72" spans="1:34">
      <c r="A72" t="s">
        <v>8282</v>
      </c>
      <c r="B72">
        <v>-0.51303022743390203</v>
      </c>
      <c r="C72">
        <v>-0.63599317308187397</v>
      </c>
      <c r="D72">
        <v>0.64406279093871499</v>
      </c>
      <c r="E72">
        <v>1.6616523293688701</v>
      </c>
      <c r="F72">
        <v>-0.232065671958471</v>
      </c>
      <c r="G72">
        <v>-0.72881005761814599</v>
      </c>
      <c r="H72">
        <v>0.53686983609364503</v>
      </c>
      <c r="I72">
        <v>0.297353800760846</v>
      </c>
      <c r="J72">
        <v>0.37536132761455598</v>
      </c>
      <c r="K72">
        <v>3.5406426815795901E-2</v>
      </c>
      <c r="L72">
        <v>0.58452054284011501</v>
      </c>
      <c r="M72">
        <v>0.13578459927334599</v>
      </c>
      <c r="N72">
        <v>4</v>
      </c>
      <c r="O72">
        <v>2</v>
      </c>
      <c r="P72">
        <v>4</v>
      </c>
      <c r="Q72">
        <v>2</v>
      </c>
      <c r="R72">
        <v>4</v>
      </c>
      <c r="S72">
        <v>4</v>
      </c>
      <c r="T72">
        <v>0.74770941738872398</v>
      </c>
      <c r="U72">
        <v>0.71533530254920397</v>
      </c>
      <c r="V72">
        <v>1.39769929095297</v>
      </c>
      <c r="W72">
        <v>3.1126649305158498</v>
      </c>
      <c r="X72">
        <v>0.81222671195394502</v>
      </c>
      <c r="Y72">
        <v>0.64153522735082102</v>
      </c>
      <c r="Z72">
        <v>0.58090193658221501</v>
      </c>
      <c r="AA72">
        <v>0.34384828470024498</v>
      </c>
      <c r="AB72">
        <v>0.42699567617707002</v>
      </c>
      <c r="AC72">
        <v>7.6911936785166599E-2</v>
      </c>
      <c r="AD72">
        <v>0.53349947097752304</v>
      </c>
      <c r="AE72">
        <v>0.196954263192819</v>
      </c>
      <c r="AF72" t="s">
        <v>2214</v>
      </c>
      <c r="AG72" t="s">
        <v>2215</v>
      </c>
      <c r="AH72" t="s">
        <v>2215</v>
      </c>
    </row>
    <row r="73" spans="1:34">
      <c r="A73" t="s">
        <v>7856</v>
      </c>
      <c r="B73">
        <v>-0.50998628397141998</v>
      </c>
      <c r="C73">
        <v>-1.2294128376115501</v>
      </c>
      <c r="D73">
        <v>-0.16766771710999301</v>
      </c>
      <c r="F73">
        <v>-7.2566784927127995E-2</v>
      </c>
      <c r="G73">
        <v>-0.85067200182719505</v>
      </c>
      <c r="H73">
        <v>0.52949838579612896</v>
      </c>
      <c r="I73">
        <v>4.0731856088440498E-3</v>
      </c>
      <c r="J73">
        <v>0.72301675700756696</v>
      </c>
      <c r="L73">
        <v>0.87220165363754198</v>
      </c>
      <c r="M73">
        <v>4.0010591919843498E-2</v>
      </c>
      <c r="N73">
        <v>4</v>
      </c>
      <c r="O73">
        <v>3</v>
      </c>
      <c r="P73">
        <v>4</v>
      </c>
      <c r="Q73">
        <v>1</v>
      </c>
      <c r="R73">
        <v>4</v>
      </c>
      <c r="S73">
        <v>2</v>
      </c>
      <c r="T73">
        <v>0.85432047805801004</v>
      </c>
      <c r="U73">
        <v>0.42860096413271098</v>
      </c>
      <c r="V73">
        <v>0.93885039066667197</v>
      </c>
      <c r="W73">
        <v>0.86972147311982495</v>
      </c>
      <c r="X73">
        <v>0.89755354350801497</v>
      </c>
      <c r="Y73">
        <v>0.56537466339885101</v>
      </c>
      <c r="Z73">
        <v>0.57201014132080696</v>
      </c>
      <c r="AA73">
        <v>9.18632311204592E-4</v>
      </c>
      <c r="AB73">
        <v>0.68790830352047505</v>
      </c>
      <c r="AC73">
        <v>0.70014858154445703</v>
      </c>
      <c r="AD73">
        <v>0.86418282925687595</v>
      </c>
      <c r="AE73">
        <v>6.28799360085779E-2</v>
      </c>
      <c r="AF73" t="s">
        <v>799</v>
      </c>
      <c r="AG73" t="s">
        <v>800</v>
      </c>
      <c r="AH73" t="s">
        <v>800</v>
      </c>
    </row>
    <row r="74" spans="1:34">
      <c r="A74" t="s">
        <v>8393</v>
      </c>
      <c r="B74">
        <v>-0.50412574308181901</v>
      </c>
      <c r="E74">
        <v>-0.39329656998304802</v>
      </c>
      <c r="G74">
        <v>-1.5327017568274401</v>
      </c>
      <c r="H74">
        <v>0.32738283032888599</v>
      </c>
      <c r="K74">
        <v>0.37233717200503003</v>
      </c>
      <c r="M74">
        <v>2.23186944396578E-2</v>
      </c>
      <c r="N74">
        <v>4</v>
      </c>
      <c r="Q74">
        <v>4</v>
      </c>
      <c r="S74">
        <v>4</v>
      </c>
      <c r="T74">
        <v>0.72462989930090904</v>
      </c>
      <c r="W74">
        <v>0.78381933376273905</v>
      </c>
      <c r="Y74">
        <v>0.34319847784916102</v>
      </c>
      <c r="Z74">
        <v>0.27791676435028601</v>
      </c>
      <c r="AC74">
        <v>0.37371702018929698</v>
      </c>
      <c r="AE74">
        <v>5.7257302882943201E-2</v>
      </c>
      <c r="AF74" t="s">
        <v>2533</v>
      </c>
      <c r="AG74" t="s">
        <v>2533</v>
      </c>
      <c r="AH74" t="s">
        <v>2533</v>
      </c>
    </row>
    <row r="75" spans="1:34">
      <c r="A75" t="s">
        <v>9146</v>
      </c>
      <c r="B75">
        <v>-0.50045598072600295</v>
      </c>
      <c r="C75">
        <v>0.27843642738019497</v>
      </c>
      <c r="D75">
        <v>0.50909450278314805</v>
      </c>
      <c r="E75">
        <v>-0.184967938028401</v>
      </c>
      <c r="F75">
        <v>0.12823976321703501</v>
      </c>
      <c r="G75">
        <v>-1.8480809297015099</v>
      </c>
      <c r="H75">
        <v>0.31713809782291302</v>
      </c>
      <c r="I75">
        <v>0.34513138356322598</v>
      </c>
      <c r="J75">
        <v>0.32303245241795397</v>
      </c>
      <c r="K75">
        <v>0.57342379315319703</v>
      </c>
      <c r="L75">
        <v>0.71766927148574</v>
      </c>
      <c r="M75">
        <v>1.84780808398784E-2</v>
      </c>
      <c r="N75">
        <v>4</v>
      </c>
      <c r="O75">
        <v>4</v>
      </c>
      <c r="P75">
        <v>4</v>
      </c>
      <c r="Q75">
        <v>4</v>
      </c>
      <c r="R75">
        <v>4</v>
      </c>
      <c r="S75">
        <v>4</v>
      </c>
      <c r="T75">
        <v>0.739403226138862</v>
      </c>
      <c r="U75">
        <v>1.22509027088389</v>
      </c>
      <c r="V75">
        <v>1.3563472023863901</v>
      </c>
      <c r="W75">
        <v>0.88918387808769195</v>
      </c>
      <c r="X75">
        <v>1.1032060964631301</v>
      </c>
      <c r="Y75">
        <v>0.25679561520117899</v>
      </c>
      <c r="Z75">
        <v>0.255162522825084</v>
      </c>
      <c r="AA75">
        <v>0.15341134782926499</v>
      </c>
      <c r="AB75">
        <v>0.29808549625153402</v>
      </c>
      <c r="AC75">
        <v>0.43326796101390203</v>
      </c>
      <c r="AD75">
        <v>0.54014893887791104</v>
      </c>
      <c r="AE75">
        <v>5.2927742017993697E-2</v>
      </c>
      <c r="AF75" t="s">
        <v>5072</v>
      </c>
      <c r="AG75" t="s">
        <v>5072</v>
      </c>
      <c r="AH75" t="s">
        <v>5072</v>
      </c>
    </row>
    <row r="76" spans="1:34">
      <c r="A76" t="s">
        <v>8506</v>
      </c>
      <c r="B76">
        <v>-0.49902046248623699</v>
      </c>
      <c r="C76">
        <v>2.05936867645462</v>
      </c>
      <c r="D76">
        <v>-0.346640046835402</v>
      </c>
      <c r="E76">
        <v>0.82119480085726604</v>
      </c>
      <c r="F76">
        <v>0.56395303500758298</v>
      </c>
      <c r="G76">
        <v>-0.148814969508127</v>
      </c>
      <c r="H76">
        <v>0.288740067052353</v>
      </c>
      <c r="I76">
        <v>0.246218406858736</v>
      </c>
      <c r="J76">
        <v>0.51691488230151195</v>
      </c>
      <c r="K76">
        <v>2.97828316734788E-2</v>
      </c>
      <c r="L76">
        <v>0.304977348962015</v>
      </c>
      <c r="M76">
        <v>0.67073890251703805</v>
      </c>
      <c r="N76">
        <v>4</v>
      </c>
      <c r="O76">
        <v>4</v>
      </c>
      <c r="P76">
        <v>4</v>
      </c>
      <c r="Q76">
        <v>4</v>
      </c>
      <c r="R76">
        <v>4</v>
      </c>
      <c r="S76">
        <v>2</v>
      </c>
      <c r="T76">
        <v>0.71921358221010101</v>
      </c>
      <c r="U76">
        <v>2.1456641645098902</v>
      </c>
      <c r="V76">
        <v>0.80677957718701299</v>
      </c>
      <c r="W76">
        <v>1.77697731542429</v>
      </c>
      <c r="X76">
        <v>1.4548526071481001</v>
      </c>
      <c r="Y76">
        <v>0.91168582556044897</v>
      </c>
      <c r="Z76">
        <v>0.195791098183936</v>
      </c>
      <c r="AA76">
        <v>0.33032490409380799</v>
      </c>
      <c r="AB76">
        <v>0.50714268820875996</v>
      </c>
      <c r="AC76">
        <v>7.8013492607613699E-3</v>
      </c>
      <c r="AD76">
        <v>0.34170546953365299</v>
      </c>
      <c r="AE76">
        <v>0.68591067811394202</v>
      </c>
      <c r="AF76" t="s">
        <v>2895</v>
      </c>
      <c r="AH76" t="s">
        <v>2895</v>
      </c>
    </row>
    <row r="77" spans="1:34">
      <c r="A77" t="s">
        <v>8386</v>
      </c>
      <c r="B77">
        <v>-0.48009247112105402</v>
      </c>
      <c r="C77">
        <v>2.41301649353561</v>
      </c>
      <c r="D77">
        <v>-0.82902875065791803</v>
      </c>
      <c r="E77">
        <v>2.44335118361131</v>
      </c>
      <c r="F77">
        <v>-9.2051001914418104E-2</v>
      </c>
      <c r="G77">
        <v>1.27135453402621</v>
      </c>
      <c r="H77">
        <v>0.26287756648393601</v>
      </c>
      <c r="I77">
        <v>0.33741426557895599</v>
      </c>
      <c r="J77">
        <v>0.107538448679264</v>
      </c>
      <c r="K77">
        <v>3.83632031537618E-2</v>
      </c>
      <c r="L77">
        <v>0.82811496326083001</v>
      </c>
      <c r="M77">
        <v>2.37500758315227E-2</v>
      </c>
      <c r="N77">
        <v>4</v>
      </c>
      <c r="O77">
        <v>2</v>
      </c>
      <c r="P77">
        <v>4</v>
      </c>
      <c r="Q77">
        <v>3</v>
      </c>
      <c r="R77">
        <v>4</v>
      </c>
      <c r="S77">
        <v>2</v>
      </c>
      <c r="T77">
        <v>0.72399431308233697</v>
      </c>
      <c r="U77">
        <v>2.50315904100971</v>
      </c>
      <c r="V77">
        <v>0.58607507262621406</v>
      </c>
      <c r="W77">
        <v>4.9901866026730302</v>
      </c>
      <c r="X77">
        <v>0.96323716039122798</v>
      </c>
      <c r="Y77">
        <v>2.2045309208060599</v>
      </c>
      <c r="Z77">
        <v>0.111309786677108</v>
      </c>
      <c r="AA77">
        <v>0.42293431344292098</v>
      </c>
      <c r="AB77">
        <v>8.6491784279333905E-2</v>
      </c>
      <c r="AC77">
        <v>9.3753895945482904E-2</v>
      </c>
      <c r="AD77">
        <v>0.80453659674602396</v>
      </c>
      <c r="AE77">
        <v>5.4563828411224903E-2</v>
      </c>
      <c r="AF77" t="s">
        <v>2515</v>
      </c>
      <c r="AG77" t="s">
        <v>2516</v>
      </c>
      <c r="AH77" t="s">
        <v>2516</v>
      </c>
    </row>
    <row r="78" spans="1:34">
      <c r="A78" t="s">
        <v>9236</v>
      </c>
      <c r="B78">
        <v>-0.45978080154707601</v>
      </c>
      <c r="C78">
        <v>-1.0440833204417099</v>
      </c>
      <c r="D78">
        <v>-0.44839935918183099</v>
      </c>
      <c r="E78">
        <v>1.6476967417538999</v>
      </c>
      <c r="F78">
        <v>-2.1230435926084499</v>
      </c>
      <c r="G78">
        <v>0.33997540083324701</v>
      </c>
      <c r="H78">
        <v>0.64211460867058401</v>
      </c>
      <c r="I78">
        <v>0.39941436651811102</v>
      </c>
      <c r="J78">
        <v>0.66872979193825699</v>
      </c>
      <c r="K78">
        <v>2.6061354175401501E-2</v>
      </c>
      <c r="L78">
        <v>1.06643122768779E-2</v>
      </c>
      <c r="M78">
        <v>0.55846773796133897</v>
      </c>
      <c r="N78">
        <v>4</v>
      </c>
      <c r="O78">
        <v>4</v>
      </c>
      <c r="P78">
        <v>4</v>
      </c>
      <c r="Q78">
        <v>4</v>
      </c>
      <c r="R78">
        <v>4</v>
      </c>
      <c r="S78">
        <v>2</v>
      </c>
      <c r="T78">
        <v>0.91178503404702105</v>
      </c>
      <c r="U78">
        <v>0.79969118967395303</v>
      </c>
      <c r="V78">
        <v>0.64472614050410804</v>
      </c>
      <c r="W78">
        <v>3.3286113006690798</v>
      </c>
      <c r="X78">
        <v>0.205332680230111</v>
      </c>
      <c r="Y78">
        <v>1.2432616596898101</v>
      </c>
      <c r="Z78">
        <v>0.68708101294634205</v>
      </c>
      <c r="AA78">
        <v>0.47484429801940697</v>
      </c>
      <c r="AB78">
        <v>0.72008850039928696</v>
      </c>
      <c r="AC78">
        <v>5.83940274467157E-2</v>
      </c>
      <c r="AD78">
        <v>3.4463389962848902E-2</v>
      </c>
      <c r="AE78">
        <v>0.62290774712201302</v>
      </c>
      <c r="AF78" t="s">
        <v>5371</v>
      </c>
      <c r="AH78" t="s">
        <v>5371</v>
      </c>
    </row>
    <row r="79" spans="1:34">
      <c r="A79" t="s">
        <v>9568</v>
      </c>
      <c r="B79">
        <v>-0.452514237120064</v>
      </c>
      <c r="C79">
        <v>-0.80325949610630898</v>
      </c>
      <c r="D79">
        <v>-0.81276188982546205</v>
      </c>
      <c r="E79">
        <v>1.3789369964211999</v>
      </c>
      <c r="F79">
        <v>-1.38958468285729</v>
      </c>
      <c r="G79">
        <v>4.6689430610640702E-2</v>
      </c>
      <c r="H79">
        <v>0.56992934593701094</v>
      </c>
      <c r="I79">
        <v>0.46484637530006201</v>
      </c>
      <c r="J79">
        <v>0.29261677046246798</v>
      </c>
      <c r="K79">
        <v>4.9677223733400902E-2</v>
      </c>
      <c r="L79">
        <v>4.9055152510917799E-2</v>
      </c>
      <c r="M79">
        <v>0.85497556786196605</v>
      </c>
      <c r="N79">
        <v>4</v>
      </c>
      <c r="O79">
        <v>4</v>
      </c>
      <c r="P79">
        <v>4</v>
      </c>
      <c r="Q79">
        <v>4</v>
      </c>
      <c r="R79">
        <v>4</v>
      </c>
      <c r="S79">
        <v>4</v>
      </c>
      <c r="T79">
        <v>0.73395454562177298</v>
      </c>
      <c r="U79">
        <v>0.90086648823903404</v>
      </c>
      <c r="V79">
        <v>0.51725362113745099</v>
      </c>
      <c r="W79">
        <v>2.7246044661138002</v>
      </c>
      <c r="X79">
        <v>0.37818920144856399</v>
      </c>
      <c r="Y79">
        <v>1.0313884019896999</v>
      </c>
      <c r="Z79">
        <v>0.60811730400875297</v>
      </c>
      <c r="AA79">
        <v>0.53313075259831699</v>
      </c>
      <c r="AB79">
        <v>0.35305462134493099</v>
      </c>
      <c r="AC79">
        <v>9.2923421216682206E-2</v>
      </c>
      <c r="AD79">
        <v>9.3574748190161094E-2</v>
      </c>
      <c r="AE79">
        <v>0.82419816187669803</v>
      </c>
      <c r="AF79" t="s">
        <v>6485</v>
      </c>
      <c r="AH79" t="s">
        <v>6485</v>
      </c>
    </row>
    <row r="80" spans="1:34">
      <c r="A80" t="s">
        <v>8797</v>
      </c>
      <c r="B80">
        <v>-0.44239002101480701</v>
      </c>
      <c r="C80">
        <v>-0.71625046617225896</v>
      </c>
      <c r="D80">
        <v>-0.91644850760510099</v>
      </c>
      <c r="E80">
        <v>0.59007858841055305</v>
      </c>
      <c r="F80">
        <v>-0.29662369437531999</v>
      </c>
      <c r="G80">
        <v>-1.08235126116909</v>
      </c>
      <c r="H80">
        <v>0.279786430595722</v>
      </c>
      <c r="I80">
        <v>3.0884944555866201E-2</v>
      </c>
      <c r="J80">
        <v>4.4128259401671602E-2</v>
      </c>
      <c r="K80">
        <v>0.18870346951827699</v>
      </c>
      <c r="L80">
        <v>0.44542267908783501</v>
      </c>
      <c r="M80">
        <v>3.5739937528512601E-2</v>
      </c>
      <c r="N80">
        <v>4</v>
      </c>
      <c r="O80">
        <v>4</v>
      </c>
      <c r="P80">
        <v>4</v>
      </c>
      <c r="Q80">
        <v>4</v>
      </c>
      <c r="R80">
        <v>4</v>
      </c>
      <c r="S80">
        <v>2</v>
      </c>
      <c r="T80">
        <v>0.74585398334351705</v>
      </c>
      <c r="U80">
        <v>0.61074459743722598</v>
      </c>
      <c r="V80">
        <v>0.52707412826310995</v>
      </c>
      <c r="W80">
        <v>1.4906352059921</v>
      </c>
      <c r="X80">
        <v>0.80524484516346395</v>
      </c>
      <c r="Y80">
        <v>0.50544569781142701</v>
      </c>
      <c r="Z80">
        <v>8.4760733057391194E-2</v>
      </c>
      <c r="AA80">
        <v>2.1282599768150902E-3</v>
      </c>
      <c r="AB80">
        <v>1.00514684857056E-2</v>
      </c>
      <c r="AC80">
        <v>0.193321090949578</v>
      </c>
      <c r="AD80">
        <v>0.31653948075676902</v>
      </c>
      <c r="AE80">
        <v>7.0713542065484705E-2</v>
      </c>
      <c r="AF80" t="s">
        <v>3891</v>
      </c>
      <c r="AH80" t="s">
        <v>3891</v>
      </c>
    </row>
    <row r="81" spans="1:34">
      <c r="A81" t="s">
        <v>8960</v>
      </c>
      <c r="B81">
        <v>-0.40858958637075599</v>
      </c>
      <c r="C81">
        <v>-0.91284682912520498</v>
      </c>
      <c r="D81">
        <v>2.22967416034793E-2</v>
      </c>
      <c r="E81">
        <v>-2.5325112474890402E-2</v>
      </c>
      <c r="F81">
        <v>0.69461359192286598</v>
      </c>
      <c r="H81">
        <v>0.50408165294773799</v>
      </c>
      <c r="I81">
        <v>2.5214497965130901E-2</v>
      </c>
      <c r="J81">
        <v>0.95905826681877904</v>
      </c>
      <c r="K81">
        <v>0.95179906732788799</v>
      </c>
      <c r="L81">
        <v>0.15738084043456399</v>
      </c>
      <c r="N81">
        <v>4</v>
      </c>
      <c r="O81">
        <v>4</v>
      </c>
      <c r="P81">
        <v>4</v>
      </c>
      <c r="Q81">
        <v>3</v>
      </c>
      <c r="R81">
        <v>2</v>
      </c>
      <c r="S81">
        <v>1</v>
      </c>
      <c r="T81">
        <v>0.722278500297866</v>
      </c>
      <c r="U81">
        <v>0.53322571212969605</v>
      </c>
      <c r="V81">
        <v>1.00599039996469</v>
      </c>
      <c r="W81">
        <v>1.0378828393928901</v>
      </c>
      <c r="X81">
        <v>1.71819176687161</v>
      </c>
      <c r="Y81">
        <v>0.87911027658651797</v>
      </c>
      <c r="Z81">
        <v>0.50895021378099004</v>
      </c>
      <c r="AA81">
        <v>1.5036564503702599E-2</v>
      </c>
      <c r="AB81">
        <v>0.94831989693085394</v>
      </c>
      <c r="AC81">
        <v>0.95033766301408795</v>
      </c>
      <c r="AD81">
        <v>0.158672013525779</v>
      </c>
      <c r="AE81">
        <v>0.54988799556471901</v>
      </c>
      <c r="AF81" t="s">
        <v>4455</v>
      </c>
      <c r="AG81" t="s">
        <v>4456</v>
      </c>
      <c r="AH81" t="s">
        <v>4456</v>
      </c>
    </row>
    <row r="82" spans="1:34">
      <c r="A82" t="s">
        <v>8750</v>
      </c>
      <c r="B82">
        <v>-0.40105269143938999</v>
      </c>
      <c r="C82">
        <v>-1.13616825968386</v>
      </c>
      <c r="D82">
        <v>1.19388302254655</v>
      </c>
      <c r="H82">
        <v>0.42202617029888401</v>
      </c>
      <c r="I82">
        <v>3.7522605464914698E-2</v>
      </c>
      <c r="J82">
        <v>7.0325439427688097E-2</v>
      </c>
      <c r="N82">
        <v>4</v>
      </c>
      <c r="O82">
        <v>4</v>
      </c>
      <c r="P82">
        <v>4</v>
      </c>
      <c r="Q82">
        <v>1</v>
      </c>
      <c r="S82">
        <v>1</v>
      </c>
      <c r="T82">
        <v>0.80100078668202901</v>
      </c>
      <c r="U82">
        <v>0.48352693146873299</v>
      </c>
      <c r="V82">
        <v>2.05609906884539</v>
      </c>
      <c r="W82">
        <v>1.9097622461099601</v>
      </c>
      <c r="Y82">
        <v>0.86316895100495805</v>
      </c>
      <c r="Z82">
        <v>0.36123647126221098</v>
      </c>
      <c r="AA82">
        <v>5.0341227952099603E-2</v>
      </c>
      <c r="AB82">
        <v>9.1996208497169898E-2</v>
      </c>
      <c r="AC82">
        <v>0.30012365577936501</v>
      </c>
      <c r="AE82">
        <v>0.29991519951676598</v>
      </c>
      <c r="AF82" t="s">
        <v>3724</v>
      </c>
      <c r="AG82" t="s">
        <v>3725</v>
      </c>
      <c r="AH82" t="s">
        <v>3725</v>
      </c>
    </row>
    <row r="83" spans="1:34">
      <c r="A83" t="s">
        <v>7652</v>
      </c>
      <c r="B83">
        <v>-0.39552494371557301</v>
      </c>
      <c r="C83">
        <v>-0.72963974499588502</v>
      </c>
      <c r="D83">
        <v>0.47284438799030598</v>
      </c>
      <c r="E83">
        <v>2.38512954789952</v>
      </c>
      <c r="F83">
        <v>-0.54933847261080904</v>
      </c>
      <c r="G83">
        <v>-0.32764935702498998</v>
      </c>
      <c r="H83">
        <v>0.42508780790378498</v>
      </c>
      <c r="I83">
        <v>0.458341415382162</v>
      </c>
      <c r="J83">
        <v>0.44709528195606302</v>
      </c>
      <c r="K83">
        <v>1.4383799043103E-2</v>
      </c>
      <c r="L83">
        <v>0.18068255014687201</v>
      </c>
      <c r="M83">
        <v>0.30747433700785798</v>
      </c>
      <c r="N83">
        <v>4</v>
      </c>
      <c r="O83">
        <v>4</v>
      </c>
      <c r="P83">
        <v>4</v>
      </c>
      <c r="Q83">
        <v>4</v>
      </c>
      <c r="R83">
        <v>4</v>
      </c>
      <c r="S83">
        <v>4</v>
      </c>
      <c r="T83">
        <v>0.80113399982775102</v>
      </c>
      <c r="U83">
        <v>0.85073010479000299</v>
      </c>
      <c r="V83">
        <v>1.3190511096711801</v>
      </c>
      <c r="W83">
        <v>5.1953287999520503</v>
      </c>
      <c r="X83">
        <v>0.69547582130476004</v>
      </c>
      <c r="Y83">
        <v>0.81766241107443105</v>
      </c>
      <c r="Z83">
        <v>0.3609927035894</v>
      </c>
      <c r="AA83">
        <v>0.524445526360652</v>
      </c>
      <c r="AB83">
        <v>0.47254331326086901</v>
      </c>
      <c r="AC83">
        <v>4.3968584075263203E-2</v>
      </c>
      <c r="AD83">
        <v>0.105202265339142</v>
      </c>
      <c r="AE83">
        <v>0.30975538837858102</v>
      </c>
      <c r="AF83" t="s">
        <v>109</v>
      </c>
      <c r="AG83" t="s">
        <v>110</v>
      </c>
      <c r="AH83" t="s">
        <v>110</v>
      </c>
    </row>
    <row r="84" spans="1:34">
      <c r="A84" t="s">
        <v>9596</v>
      </c>
      <c r="B84">
        <v>-0.393907224210228</v>
      </c>
      <c r="C84">
        <v>-0.80559767912626601</v>
      </c>
      <c r="D84">
        <v>-0.124059073516421</v>
      </c>
      <c r="G84">
        <v>0.159557711449275</v>
      </c>
      <c r="H84">
        <v>0.41404855233590998</v>
      </c>
      <c r="I84">
        <v>2.8520936435388299E-2</v>
      </c>
      <c r="J84">
        <v>0.79537688931164097</v>
      </c>
      <c r="M84">
        <v>0.71121754905927903</v>
      </c>
      <c r="N84">
        <v>2</v>
      </c>
      <c r="O84">
        <v>2</v>
      </c>
      <c r="P84">
        <v>3</v>
      </c>
      <c r="Q84">
        <v>1</v>
      </c>
      <c r="R84">
        <v>1</v>
      </c>
      <c r="S84">
        <v>2</v>
      </c>
      <c r="T84">
        <v>0.80177912364134196</v>
      </c>
      <c r="U84">
        <v>0.56947351279705904</v>
      </c>
      <c r="V84">
        <v>0.96008317024017198</v>
      </c>
      <c r="W84">
        <v>1.98276056715551</v>
      </c>
      <c r="X84">
        <v>0.33322230270269798</v>
      </c>
      <c r="Y84">
        <v>1.2157735152745701</v>
      </c>
      <c r="Z84">
        <v>0.33530449747383001</v>
      </c>
      <c r="AA84">
        <v>8.9316890555403202E-3</v>
      </c>
      <c r="AB84">
        <v>0.77138203967876295</v>
      </c>
      <c r="AC84">
        <v>0.15447812061152899</v>
      </c>
      <c r="AD84">
        <v>0.16480805599743401</v>
      </c>
      <c r="AE84">
        <v>0.74268601858248395</v>
      </c>
      <c r="AF84" t="s">
        <v>6570</v>
      </c>
      <c r="AG84" t="s">
        <v>6571</v>
      </c>
      <c r="AH84" t="s">
        <v>6571</v>
      </c>
    </row>
    <row r="85" spans="1:34">
      <c r="A85" t="s">
        <v>8037</v>
      </c>
      <c r="B85">
        <v>-0.39372744198599402</v>
      </c>
      <c r="C85">
        <v>-0.67928276222891604</v>
      </c>
      <c r="D85">
        <v>0.42556132158299298</v>
      </c>
      <c r="E85">
        <v>1.01398345383127</v>
      </c>
      <c r="F85">
        <v>-1.5902186836566798</v>
      </c>
      <c r="G85">
        <v>-0.44176026056256201</v>
      </c>
      <c r="H85">
        <v>0.36970924708367597</v>
      </c>
      <c r="I85">
        <v>0.14687388095441301</v>
      </c>
      <c r="J85">
        <v>0.45229109402232998</v>
      </c>
      <c r="K85">
        <v>1.4753547528571701E-2</v>
      </c>
      <c r="L85">
        <v>3.0583330125943501E-2</v>
      </c>
      <c r="M85">
        <v>0.27874083404165101</v>
      </c>
      <c r="N85">
        <v>4</v>
      </c>
      <c r="O85">
        <v>4</v>
      </c>
      <c r="P85">
        <v>4</v>
      </c>
      <c r="Q85">
        <v>4</v>
      </c>
      <c r="R85">
        <v>4</v>
      </c>
      <c r="S85">
        <v>3</v>
      </c>
      <c r="T85">
        <v>0.74521949549052402</v>
      </c>
      <c r="U85">
        <v>0.66157773789431396</v>
      </c>
      <c r="V85">
        <v>1.3635063192208201</v>
      </c>
      <c r="W85">
        <v>2.0374574093397699</v>
      </c>
      <c r="X85">
        <v>0.34813784373644802</v>
      </c>
      <c r="Y85">
        <v>0.77651691247043497</v>
      </c>
      <c r="Z85">
        <v>0.22645809438278999</v>
      </c>
      <c r="AA85">
        <v>0.15507656360695801</v>
      </c>
      <c r="AB85">
        <v>0.45737949085916801</v>
      </c>
      <c r="AC85">
        <v>6.3324156556920901E-3</v>
      </c>
      <c r="AD85">
        <v>6.7563063581959598E-2</v>
      </c>
      <c r="AE85">
        <v>0.328925564634095</v>
      </c>
      <c r="AF85" t="s">
        <v>1400</v>
      </c>
      <c r="AG85" t="s">
        <v>1401</v>
      </c>
      <c r="AH85" t="s">
        <v>1401</v>
      </c>
    </row>
    <row r="86" spans="1:34">
      <c r="A86" t="s">
        <v>9667</v>
      </c>
      <c r="B86">
        <v>-0.37492067060729101</v>
      </c>
      <c r="C86">
        <v>-2.1431409569218198</v>
      </c>
      <c r="D86">
        <v>6.6808378788529493E-2</v>
      </c>
      <c r="E86">
        <v>0.19040271735095399</v>
      </c>
      <c r="G86">
        <v>0.22410521703463299</v>
      </c>
      <c r="H86">
        <v>0.59044509927590105</v>
      </c>
      <c r="I86">
        <v>2.70681715068017E-3</v>
      </c>
      <c r="J86">
        <v>0.86554017352792401</v>
      </c>
      <c r="K86">
        <v>0.85568782659854303</v>
      </c>
      <c r="M86">
        <v>0.65526087852012704</v>
      </c>
      <c r="N86">
        <v>2</v>
      </c>
      <c r="O86">
        <v>3</v>
      </c>
      <c r="P86">
        <v>2</v>
      </c>
      <c r="Q86">
        <v>2</v>
      </c>
      <c r="S86">
        <v>2</v>
      </c>
      <c r="T86">
        <v>0.94621290783988998</v>
      </c>
      <c r="U86">
        <v>0.21093497876665401</v>
      </c>
      <c r="V86">
        <v>1.04507768163565</v>
      </c>
      <c r="W86">
        <v>1.5840945244908999</v>
      </c>
      <c r="Y86">
        <v>1.3390740856384</v>
      </c>
      <c r="Z86">
        <v>0.61369620709694805</v>
      </c>
      <c r="AA86">
        <v>6.4629467387604701E-3</v>
      </c>
      <c r="AB86">
        <v>0.79458622030785597</v>
      </c>
      <c r="AC86">
        <v>0.88363972837620397</v>
      </c>
      <c r="AE86">
        <v>0.70175528431052703</v>
      </c>
      <c r="AF86" t="s">
        <v>6802</v>
      </c>
      <c r="AG86" t="s">
        <v>6803</v>
      </c>
      <c r="AH86" t="s">
        <v>6803</v>
      </c>
    </row>
    <row r="87" spans="1:34">
      <c r="A87" t="s">
        <v>7967</v>
      </c>
      <c r="B87">
        <v>-0.37288151748934001</v>
      </c>
      <c r="C87">
        <v>-0.746581963626333</v>
      </c>
      <c r="D87">
        <v>0.19766903642932299</v>
      </c>
      <c r="E87">
        <v>0.207406182037364</v>
      </c>
      <c r="F87">
        <v>-0.16847113580643</v>
      </c>
      <c r="G87">
        <v>0.177387821068475</v>
      </c>
      <c r="H87">
        <v>0.59016775951746803</v>
      </c>
      <c r="I87">
        <v>4.3828582509185303E-2</v>
      </c>
      <c r="J87">
        <v>0.73759877585556799</v>
      </c>
      <c r="K87">
        <v>0.62103094019301497</v>
      </c>
      <c r="L87">
        <v>0.86234888367794604</v>
      </c>
      <c r="M87">
        <v>0.53497739387513699</v>
      </c>
      <c r="N87">
        <v>3</v>
      </c>
      <c r="O87">
        <v>3</v>
      </c>
      <c r="P87">
        <v>3</v>
      </c>
      <c r="Q87">
        <v>3</v>
      </c>
      <c r="R87">
        <v>3</v>
      </c>
      <c r="S87">
        <v>3</v>
      </c>
      <c r="T87">
        <v>0.81741657080178698</v>
      </c>
      <c r="U87">
        <v>0.60549233679659997</v>
      </c>
      <c r="V87">
        <v>1.22840280813197</v>
      </c>
      <c r="W87">
        <v>1.20084683220786</v>
      </c>
      <c r="X87">
        <v>0.73687478648057003</v>
      </c>
      <c r="Y87">
        <v>1.11207090353617</v>
      </c>
      <c r="Z87">
        <v>0.61283946590571903</v>
      </c>
      <c r="AA87">
        <v>1.9451155783825901E-2</v>
      </c>
      <c r="AB87">
        <v>0.74589547333228301</v>
      </c>
      <c r="AC87">
        <v>0.61084710777765805</v>
      </c>
      <c r="AD87">
        <v>0.89003480801321599</v>
      </c>
      <c r="AE87">
        <v>0.503701639556422</v>
      </c>
      <c r="AF87" t="s">
        <v>1171</v>
      </c>
      <c r="AG87" t="s">
        <v>1172</v>
      </c>
      <c r="AH87" t="s">
        <v>1172</v>
      </c>
    </row>
    <row r="88" spans="1:34">
      <c r="A88" t="s">
        <v>8179</v>
      </c>
      <c r="B88">
        <v>-0.35342857716270798</v>
      </c>
      <c r="C88">
        <v>0.290578973376519</v>
      </c>
      <c r="E88">
        <v>-1.0266294306289401</v>
      </c>
      <c r="H88">
        <v>0.65668500168463695</v>
      </c>
      <c r="I88">
        <v>0.46229478561550302</v>
      </c>
      <c r="K88">
        <v>2.0749685011771098E-2</v>
      </c>
      <c r="N88">
        <v>2</v>
      </c>
      <c r="O88">
        <v>4</v>
      </c>
      <c r="P88">
        <v>1</v>
      </c>
      <c r="Q88">
        <v>3</v>
      </c>
      <c r="R88">
        <v>1</v>
      </c>
      <c r="S88">
        <v>1</v>
      </c>
      <c r="T88">
        <v>0.98357257439485102</v>
      </c>
      <c r="U88">
        <v>1.20182329085493</v>
      </c>
      <c r="V88">
        <v>0.31197000015026299</v>
      </c>
      <c r="W88">
        <v>0.50219960516162698</v>
      </c>
      <c r="X88">
        <v>1.1599657788294699</v>
      </c>
      <c r="Y88">
        <v>0.84199269013887301</v>
      </c>
      <c r="Z88">
        <v>0.68820101980687798</v>
      </c>
      <c r="AA88">
        <v>0.43566022191477699</v>
      </c>
      <c r="AB88">
        <v>0.14671154656058699</v>
      </c>
      <c r="AC88">
        <v>1.6692362163699698E-2</v>
      </c>
      <c r="AD88">
        <v>0.54448384457659005</v>
      </c>
      <c r="AE88">
        <v>0.38594397026310101</v>
      </c>
      <c r="AF88" t="s">
        <v>1875</v>
      </c>
      <c r="AG88" t="s">
        <v>1876</v>
      </c>
      <c r="AH88" t="s">
        <v>1876</v>
      </c>
    </row>
    <row r="89" spans="1:34">
      <c r="A89" t="s">
        <v>7777</v>
      </c>
      <c r="B89">
        <v>-0.35248130079124002</v>
      </c>
      <c r="C89">
        <v>-1.3940239252287601</v>
      </c>
      <c r="D89">
        <v>0.13547375485426899</v>
      </c>
      <c r="E89">
        <v>1.72261060142557</v>
      </c>
      <c r="G89">
        <v>-0.21851908474592699</v>
      </c>
      <c r="H89">
        <v>0.65108089359502297</v>
      </c>
      <c r="I89">
        <v>2.5524000099726701E-2</v>
      </c>
      <c r="J89">
        <v>0.90315649964106404</v>
      </c>
      <c r="K89">
        <v>2.65469778899198E-2</v>
      </c>
      <c r="M89">
        <v>0.56257608232148204</v>
      </c>
      <c r="N89">
        <v>4</v>
      </c>
      <c r="O89">
        <v>4</v>
      </c>
      <c r="P89">
        <v>3</v>
      </c>
      <c r="Q89">
        <v>4</v>
      </c>
      <c r="S89">
        <v>3</v>
      </c>
      <c r="T89">
        <v>0.721837645249366</v>
      </c>
      <c r="U89">
        <v>0.41747080326159902</v>
      </c>
      <c r="V89">
        <v>1.5052639657853299</v>
      </c>
      <c r="W89">
        <v>3.8831276091981599</v>
      </c>
      <c r="Y89">
        <v>0.86757681018339206</v>
      </c>
      <c r="Z89">
        <v>0.68157610396132096</v>
      </c>
      <c r="AA89">
        <v>4.1325907781236702E-2</v>
      </c>
      <c r="AB89">
        <v>0.91941117385173099</v>
      </c>
      <c r="AC89">
        <v>6.1190767955029403E-2</v>
      </c>
      <c r="AE89">
        <v>0.592913601208368</v>
      </c>
      <c r="AF89" t="s">
        <v>546</v>
      </c>
      <c r="AG89" t="s">
        <v>547</v>
      </c>
      <c r="AH89" t="s">
        <v>547</v>
      </c>
    </row>
    <row r="90" spans="1:34">
      <c r="A90" t="s">
        <v>9159</v>
      </c>
      <c r="B90">
        <v>-0.34177612998763901</v>
      </c>
      <c r="C90">
        <v>5.9604695340865703E-2</v>
      </c>
      <c r="D90">
        <v>-1.78648292248615</v>
      </c>
      <c r="E90">
        <v>-0.52406839914717496</v>
      </c>
      <c r="F90">
        <v>-1.87259681174176</v>
      </c>
      <c r="G90">
        <v>-1.24379373436652</v>
      </c>
      <c r="H90">
        <v>0.63277702510010103</v>
      </c>
      <c r="I90">
        <v>0.81657884340331599</v>
      </c>
      <c r="J90">
        <v>8.1153342044497298E-2</v>
      </c>
      <c r="K90">
        <v>0.25511241725884498</v>
      </c>
      <c r="L90">
        <v>1.18677535118032E-2</v>
      </c>
      <c r="M90">
        <v>1.04681395428618E-2</v>
      </c>
      <c r="N90">
        <v>4</v>
      </c>
      <c r="O90">
        <v>4</v>
      </c>
      <c r="P90">
        <v>4</v>
      </c>
      <c r="Q90">
        <v>4</v>
      </c>
      <c r="R90">
        <v>4</v>
      </c>
      <c r="S90">
        <v>3</v>
      </c>
      <c r="T90">
        <v>0.85641068777395501</v>
      </c>
      <c r="U90">
        <v>1.04372286338501</v>
      </c>
      <c r="V90">
        <v>0.24662450853284301</v>
      </c>
      <c r="W90">
        <v>0.697747904930346</v>
      </c>
      <c r="X90">
        <v>0.26433109944687799</v>
      </c>
      <c r="Y90">
        <v>0.44014916329129999</v>
      </c>
      <c r="Z90">
        <v>0.656952875897577</v>
      </c>
      <c r="AA90">
        <v>0.51771674154265501</v>
      </c>
      <c r="AB90">
        <v>0.14191829891940699</v>
      </c>
      <c r="AC90">
        <v>0.26772257833987101</v>
      </c>
      <c r="AD90">
        <v>3.2771278516052202E-2</v>
      </c>
      <c r="AE90">
        <v>2.45844949990029E-2</v>
      </c>
      <c r="AF90" t="s">
        <v>5108</v>
      </c>
      <c r="AG90" t="s">
        <v>5109</v>
      </c>
      <c r="AH90" t="s">
        <v>5109</v>
      </c>
    </row>
    <row r="91" spans="1:34">
      <c r="A91" t="s">
        <v>9602</v>
      </c>
      <c r="B91">
        <v>-0.34156666462197699</v>
      </c>
      <c r="C91">
        <v>-0.700419260506148</v>
      </c>
      <c r="D91">
        <v>0.43917951218435197</v>
      </c>
      <c r="E91">
        <v>1.46496297926819</v>
      </c>
      <c r="F91">
        <v>-1.0229603835918999</v>
      </c>
      <c r="G91">
        <v>-5.1539702949106999E-3</v>
      </c>
      <c r="H91">
        <v>0.55448028355081802</v>
      </c>
      <c r="I91">
        <v>0.22643352814727699</v>
      </c>
      <c r="J91">
        <v>0.60512809185266003</v>
      </c>
      <c r="K91">
        <v>2.4918215120830301E-2</v>
      </c>
      <c r="L91">
        <v>6.1826206351480603E-2</v>
      </c>
      <c r="M91">
        <v>0.984913605230478</v>
      </c>
      <c r="N91">
        <v>4</v>
      </c>
      <c r="O91">
        <v>4</v>
      </c>
      <c r="P91">
        <v>4</v>
      </c>
      <c r="Q91">
        <v>4</v>
      </c>
      <c r="R91">
        <v>4</v>
      </c>
      <c r="S91">
        <v>4</v>
      </c>
      <c r="T91">
        <v>0.76479660210182299</v>
      </c>
      <c r="U91">
        <v>0.68423952951815503</v>
      </c>
      <c r="V91">
        <v>1.76133639534425</v>
      </c>
      <c r="W91">
        <v>3.0178584663994399</v>
      </c>
      <c r="X91">
        <v>0.51606262882657505</v>
      </c>
      <c r="Y91">
        <v>0.99957184407091204</v>
      </c>
      <c r="Z91">
        <v>0.54711305873454597</v>
      </c>
      <c r="AA91">
        <v>0.26642528696697798</v>
      </c>
      <c r="AB91">
        <v>0.65503489975831397</v>
      </c>
      <c r="AC91">
        <v>5.04116530340993E-2</v>
      </c>
      <c r="AD91">
        <v>7.9575167726679594E-2</v>
      </c>
      <c r="AE91">
        <v>0.98300987921582195</v>
      </c>
      <c r="AF91" t="s">
        <v>6585</v>
      </c>
      <c r="AG91" t="s">
        <v>6586</v>
      </c>
      <c r="AH91" t="s">
        <v>6586</v>
      </c>
    </row>
    <row r="92" spans="1:34">
      <c r="A92" t="s">
        <v>9048</v>
      </c>
      <c r="B92">
        <v>-0.29896063199113398</v>
      </c>
      <c r="C92">
        <v>-1.19043090299361</v>
      </c>
      <c r="D92">
        <v>-0.52610774126458404</v>
      </c>
      <c r="E92">
        <v>1.29357317116759</v>
      </c>
      <c r="F92">
        <v>-0.41643752115714699</v>
      </c>
      <c r="H92">
        <v>0.62825860412447099</v>
      </c>
      <c r="I92">
        <v>0.21044007958197999</v>
      </c>
      <c r="J92">
        <v>0.39094720190358401</v>
      </c>
      <c r="K92">
        <v>3.17687868134909E-2</v>
      </c>
      <c r="L92">
        <v>0.25144127291906199</v>
      </c>
      <c r="N92">
        <v>4</v>
      </c>
      <c r="O92">
        <v>4</v>
      </c>
      <c r="P92">
        <v>2</v>
      </c>
      <c r="Q92">
        <v>2</v>
      </c>
      <c r="R92">
        <v>2</v>
      </c>
      <c r="S92">
        <v>1</v>
      </c>
      <c r="T92">
        <v>0.84726446792003896</v>
      </c>
      <c r="U92">
        <v>0.56675762264125795</v>
      </c>
      <c r="V92">
        <v>0.65556383230755999</v>
      </c>
      <c r="W92">
        <v>2.26875061629603</v>
      </c>
      <c r="X92">
        <v>0.75474509067465001</v>
      </c>
      <c r="Y92">
        <v>0.94819912780893401</v>
      </c>
      <c r="Z92">
        <v>0.63382067688626598</v>
      </c>
      <c r="AA92">
        <v>0.28097536981374099</v>
      </c>
      <c r="AB92">
        <v>0.41466148145491</v>
      </c>
      <c r="AC92">
        <v>5.6226522986235698E-2</v>
      </c>
      <c r="AD92">
        <v>6.60676983039096E-2</v>
      </c>
      <c r="AE92">
        <v>0.62991618486423395</v>
      </c>
      <c r="AF92" t="s">
        <v>4772</v>
      </c>
      <c r="AG92" t="s">
        <v>4773</v>
      </c>
      <c r="AH92" t="s">
        <v>4773</v>
      </c>
    </row>
    <row r="93" spans="1:34">
      <c r="A93" t="s">
        <v>8471</v>
      </c>
      <c r="B93">
        <v>-0.29551076316119101</v>
      </c>
      <c r="C93">
        <v>-0.42689783642985601</v>
      </c>
      <c r="D93">
        <v>4.3994300597034103E-2</v>
      </c>
      <c r="E93">
        <v>1.5348164593915499</v>
      </c>
      <c r="H93">
        <v>0.50892269109187804</v>
      </c>
      <c r="I93">
        <v>0.656739506307084</v>
      </c>
      <c r="J93">
        <v>0.946141605045142</v>
      </c>
      <c r="K93">
        <v>4.0100051820625301E-2</v>
      </c>
      <c r="N93">
        <v>4</v>
      </c>
      <c r="O93">
        <v>3</v>
      </c>
      <c r="P93">
        <v>4</v>
      </c>
      <c r="Q93">
        <v>3</v>
      </c>
      <c r="T93">
        <v>0.82232664182104998</v>
      </c>
      <c r="U93">
        <v>1.0641831001439099</v>
      </c>
      <c r="V93">
        <v>0.961860892501333</v>
      </c>
      <c r="W93">
        <v>3.2383496142487198</v>
      </c>
      <c r="Z93">
        <v>0.38992415347764497</v>
      </c>
      <c r="AA93">
        <v>0.70243778578703198</v>
      </c>
      <c r="AB93">
        <v>0.95004736264409695</v>
      </c>
      <c r="AC93">
        <v>8.1891746386656195E-2</v>
      </c>
      <c r="AF93" t="s">
        <v>2772</v>
      </c>
      <c r="AG93" t="s">
        <v>2773</v>
      </c>
      <c r="AH93" t="s">
        <v>2773</v>
      </c>
    </row>
    <row r="94" spans="1:34">
      <c r="A94" t="s">
        <v>8027</v>
      </c>
      <c r="B94">
        <v>-0.28509519114811499</v>
      </c>
      <c r="C94">
        <v>0.67406121477905001</v>
      </c>
      <c r="D94">
        <v>-0.69675679152115499</v>
      </c>
      <c r="E94">
        <v>-0.30426209244021102</v>
      </c>
      <c r="F94">
        <v>-0.35187101237882001</v>
      </c>
      <c r="G94">
        <v>-1.2765034046200601</v>
      </c>
      <c r="H94">
        <v>0.69348375055613398</v>
      </c>
      <c r="I94">
        <v>7.1152972949368495E-2</v>
      </c>
      <c r="J94">
        <v>0.31351905449189499</v>
      </c>
      <c r="K94">
        <v>0.511993035603308</v>
      </c>
      <c r="L94">
        <v>0.44354946794462502</v>
      </c>
      <c r="M94">
        <v>1.28888538543925E-2</v>
      </c>
      <c r="N94">
        <v>4</v>
      </c>
      <c r="O94">
        <v>3</v>
      </c>
      <c r="P94">
        <v>3</v>
      </c>
      <c r="Q94">
        <v>2</v>
      </c>
      <c r="R94">
        <v>3</v>
      </c>
      <c r="S94">
        <v>2</v>
      </c>
      <c r="T94">
        <v>0.89380789983249498</v>
      </c>
      <c r="U94">
        <v>1.5855163942663399</v>
      </c>
      <c r="V94">
        <v>0.51008186505029696</v>
      </c>
      <c r="W94">
        <v>0.87775905375202801</v>
      </c>
      <c r="X94">
        <v>0.78478900947386299</v>
      </c>
      <c r="Y94">
        <v>0.398925176891196</v>
      </c>
      <c r="Z94">
        <v>0.71507539751223903</v>
      </c>
      <c r="AA94">
        <v>4.1257994423495002E-2</v>
      </c>
      <c r="AB94">
        <v>0.35924333077936099</v>
      </c>
      <c r="AC94">
        <v>0.52554605298210499</v>
      </c>
      <c r="AD94">
        <v>0.422555855360429</v>
      </c>
      <c r="AE94">
        <v>3.1173233292444699E-2</v>
      </c>
      <c r="AF94" t="s">
        <v>1378</v>
      </c>
      <c r="AG94" t="s">
        <v>1379</v>
      </c>
      <c r="AH94" t="s">
        <v>1379</v>
      </c>
    </row>
    <row r="95" spans="1:34">
      <c r="A95" t="s">
        <v>8949</v>
      </c>
      <c r="B95">
        <v>-0.28048598136514302</v>
      </c>
      <c r="D95">
        <v>0.61305717081843603</v>
      </c>
      <c r="E95">
        <v>1.2746253213374401</v>
      </c>
      <c r="H95">
        <v>0.535377041114525</v>
      </c>
      <c r="J95">
        <v>0.16884740287575301</v>
      </c>
      <c r="K95">
        <v>3.9492667703366999E-2</v>
      </c>
      <c r="N95">
        <v>3</v>
      </c>
      <c r="O95">
        <v>1</v>
      </c>
      <c r="P95">
        <v>3</v>
      </c>
      <c r="Q95">
        <v>2</v>
      </c>
      <c r="R95">
        <v>1</v>
      </c>
      <c r="S95">
        <v>1</v>
      </c>
      <c r="T95">
        <v>0.84890746398345895</v>
      </c>
      <c r="U95">
        <v>0.50229200134631902</v>
      </c>
      <c r="V95">
        <v>1.55229801175177</v>
      </c>
      <c r="W95">
        <v>2.2654512765781498</v>
      </c>
      <c r="X95">
        <v>1.88604423131597</v>
      </c>
      <c r="Y95">
        <v>0.87131454570400502</v>
      </c>
      <c r="Z95">
        <v>0.42803555897579698</v>
      </c>
      <c r="AA95">
        <v>0.261111027544214</v>
      </c>
      <c r="AB95">
        <v>8.8437185418095005E-2</v>
      </c>
      <c r="AC95">
        <v>6.9599176391461307E-2</v>
      </c>
      <c r="AD95">
        <v>0.34476048884215199</v>
      </c>
      <c r="AE95">
        <v>0.56951891042839897</v>
      </c>
      <c r="AF95" t="s">
        <v>4410</v>
      </c>
      <c r="AG95" t="s">
        <v>4411</v>
      </c>
      <c r="AH95" t="s">
        <v>4411</v>
      </c>
    </row>
    <row r="96" spans="1:34">
      <c r="A96" t="s">
        <v>8139</v>
      </c>
      <c r="B96">
        <v>-0.28019661705513699</v>
      </c>
      <c r="C96">
        <v>-1.1398300849383201</v>
      </c>
      <c r="D96">
        <v>0.10930504007728201</v>
      </c>
      <c r="F96">
        <v>-0.63168374540231798</v>
      </c>
      <c r="G96">
        <v>-3.13659450282135</v>
      </c>
      <c r="H96">
        <v>0.46119488415294602</v>
      </c>
      <c r="I96">
        <v>6.0868835021503096E-3</v>
      </c>
      <c r="J96">
        <v>0.75238433912277003</v>
      </c>
      <c r="L96">
        <v>0.20405893595140701</v>
      </c>
      <c r="M96">
        <v>0.179738943354395</v>
      </c>
      <c r="N96">
        <v>3</v>
      </c>
      <c r="O96">
        <v>4</v>
      </c>
      <c r="P96">
        <v>3</v>
      </c>
      <c r="Q96">
        <v>1</v>
      </c>
      <c r="R96">
        <v>4</v>
      </c>
      <c r="S96">
        <v>2</v>
      </c>
      <c r="T96">
        <v>0.81733048804264496</v>
      </c>
      <c r="U96">
        <v>0.45657563441679699</v>
      </c>
      <c r="V96">
        <v>1.08125442883457</v>
      </c>
      <c r="W96">
        <v>1.03772804061305</v>
      </c>
      <c r="X96">
        <v>0.611916861553505</v>
      </c>
      <c r="Y96">
        <v>0.44464343842258902</v>
      </c>
      <c r="Z96">
        <v>0.121917417620243</v>
      </c>
      <c r="AA96">
        <v>1.5507609348353001E-3</v>
      </c>
      <c r="AB96">
        <v>0.249345970950652</v>
      </c>
      <c r="AC96">
        <v>0.67303098896089297</v>
      </c>
      <c r="AD96">
        <v>0.210568057230414</v>
      </c>
      <c r="AE96">
        <v>0.28632207369185197</v>
      </c>
      <c r="AF96" t="s">
        <v>1741</v>
      </c>
      <c r="AG96" t="s">
        <v>1742</v>
      </c>
      <c r="AH96" t="s">
        <v>1742</v>
      </c>
    </row>
    <row r="97" spans="1:34">
      <c r="A97" t="s">
        <v>8596</v>
      </c>
      <c r="B97">
        <v>-0.26780080177291299</v>
      </c>
      <c r="C97">
        <v>-0.75244031231938002</v>
      </c>
      <c r="D97">
        <v>-2.6967051132064399</v>
      </c>
      <c r="F97">
        <v>0.32648705985513699</v>
      </c>
      <c r="H97">
        <v>0.57668813563511501</v>
      </c>
      <c r="I97">
        <v>2.99831818274078E-2</v>
      </c>
      <c r="J97">
        <v>8.2897129602772595E-4</v>
      </c>
      <c r="L97">
        <v>0.41732829356958201</v>
      </c>
      <c r="N97">
        <v>4</v>
      </c>
      <c r="O97">
        <v>2</v>
      </c>
      <c r="P97">
        <v>3</v>
      </c>
      <c r="R97">
        <v>4</v>
      </c>
      <c r="S97">
        <v>1</v>
      </c>
      <c r="T97">
        <v>0.86347697370927801</v>
      </c>
      <c r="U97">
        <v>0.59657277992594304</v>
      </c>
      <c r="V97">
        <v>0.156876868063001</v>
      </c>
      <c r="X97">
        <v>1.2157341307716101</v>
      </c>
      <c r="Y97">
        <v>0.31462904526374202</v>
      </c>
      <c r="Z97">
        <v>0.50832656395737197</v>
      </c>
      <c r="AA97">
        <v>4.8554640484854703E-3</v>
      </c>
      <c r="AB97">
        <v>1.89744465507335E-3</v>
      </c>
      <c r="AD97">
        <v>0.317726540615138</v>
      </c>
      <c r="AE97">
        <v>4.9235772777271904E-3</v>
      </c>
      <c r="AF97" t="s">
        <v>3174</v>
      </c>
      <c r="AG97" t="s">
        <v>3175</v>
      </c>
      <c r="AH97" t="s">
        <v>3175</v>
      </c>
    </row>
    <row r="98" spans="1:34">
      <c r="A98" t="s">
        <v>8735</v>
      </c>
      <c r="B98">
        <v>-0.26450243269278401</v>
      </c>
      <c r="C98">
        <v>-0.545611604432377</v>
      </c>
      <c r="D98">
        <v>0.496017907070956</v>
      </c>
      <c r="E98">
        <v>0.771180817571397</v>
      </c>
      <c r="F98">
        <v>-1.02015326786481</v>
      </c>
      <c r="G98">
        <v>-0.95474761980017098</v>
      </c>
      <c r="H98">
        <v>0.76871234699159796</v>
      </c>
      <c r="I98">
        <v>0.34904103559376298</v>
      </c>
      <c r="J98">
        <v>0.646821228210262</v>
      </c>
      <c r="K98">
        <v>9.8223986597431798E-2</v>
      </c>
      <c r="L98">
        <v>0.12190357625568</v>
      </c>
      <c r="M98">
        <v>1.4784094450495401E-2</v>
      </c>
      <c r="N98">
        <v>4</v>
      </c>
      <c r="O98">
        <v>4</v>
      </c>
      <c r="P98">
        <v>4</v>
      </c>
      <c r="Q98">
        <v>4</v>
      </c>
      <c r="R98">
        <v>4</v>
      </c>
      <c r="S98">
        <v>4</v>
      </c>
      <c r="T98">
        <v>0.83946877979250301</v>
      </c>
      <c r="U98">
        <v>0.77843721235046803</v>
      </c>
      <c r="V98">
        <v>1.19920776039807</v>
      </c>
      <c r="W98">
        <v>1.6465566241473399</v>
      </c>
      <c r="X98">
        <v>0.46934097124763202</v>
      </c>
      <c r="Y98">
        <v>0.49988372959675698</v>
      </c>
      <c r="Z98">
        <v>0.79581815425993896</v>
      </c>
      <c r="AA98">
        <v>0.39060580733220202</v>
      </c>
      <c r="AB98">
        <v>0.70221700775685203</v>
      </c>
      <c r="AC98">
        <v>0.107348581023156</v>
      </c>
      <c r="AD98">
        <v>0.18079338694445199</v>
      </c>
      <c r="AE98">
        <v>2.2768927397781701E-2</v>
      </c>
      <c r="AF98" t="s">
        <v>3684</v>
      </c>
      <c r="AH98" t="s">
        <v>3685</v>
      </c>
    </row>
    <row r="99" spans="1:34">
      <c r="A99" t="s">
        <v>9001</v>
      </c>
      <c r="B99">
        <v>-0.25533139872327498</v>
      </c>
      <c r="C99">
        <v>-2.29757040615916</v>
      </c>
      <c r="D99">
        <v>0.24975965755215601</v>
      </c>
      <c r="E99">
        <v>-1.6825096964855299</v>
      </c>
      <c r="F99">
        <v>-1.4789780641720001</v>
      </c>
      <c r="H99">
        <v>0.89568542550722996</v>
      </c>
      <c r="I99">
        <v>1.04113812410793E-2</v>
      </c>
      <c r="J99">
        <v>0.58136857213075399</v>
      </c>
      <c r="K99">
        <v>0.18548686773004799</v>
      </c>
      <c r="L99">
        <v>1.05383338068152E-2</v>
      </c>
      <c r="N99">
        <v>2</v>
      </c>
      <c r="O99">
        <v>2</v>
      </c>
      <c r="P99">
        <v>3</v>
      </c>
      <c r="Q99">
        <v>3</v>
      </c>
      <c r="R99">
        <v>3</v>
      </c>
      <c r="T99">
        <v>0.88694203924723902</v>
      </c>
      <c r="U99">
        <v>0.16767735866184499</v>
      </c>
      <c r="V99">
        <v>1.20205325289512</v>
      </c>
      <c r="W99">
        <v>0.56207039768256795</v>
      </c>
      <c r="X99">
        <v>0.36043153412243301</v>
      </c>
      <c r="Z99">
        <v>0.91389747473884897</v>
      </c>
      <c r="AA99">
        <v>2.5567805824293698E-2</v>
      </c>
      <c r="AB99">
        <v>0.51112437418872703</v>
      </c>
      <c r="AC99">
        <v>0.28676871689665501</v>
      </c>
      <c r="AD99">
        <v>1.6521261580263201E-2</v>
      </c>
      <c r="AF99" t="s">
        <v>4610</v>
      </c>
      <c r="AH99" t="s">
        <v>4611</v>
      </c>
    </row>
    <row r="100" spans="1:34">
      <c r="A100" t="s">
        <v>8490</v>
      </c>
      <c r="B100">
        <v>-0.24390963213279901</v>
      </c>
      <c r="C100">
        <v>-0.22680014002097201</v>
      </c>
      <c r="D100">
        <v>0.359254218497425</v>
      </c>
      <c r="E100">
        <v>1.99350769379148</v>
      </c>
      <c r="F100">
        <v>-0.63139352577993102</v>
      </c>
      <c r="G100">
        <v>-0.57415204005083698</v>
      </c>
      <c r="H100">
        <v>0.681530161454588</v>
      </c>
      <c r="I100">
        <v>0.71687321648983904</v>
      </c>
      <c r="J100">
        <v>0.47658164044249701</v>
      </c>
      <c r="K100">
        <v>1.8593338868171199E-2</v>
      </c>
      <c r="L100">
        <v>0.15304274795998701</v>
      </c>
      <c r="M100">
        <v>0.14017135882185799</v>
      </c>
      <c r="N100">
        <v>3</v>
      </c>
      <c r="O100">
        <v>3</v>
      </c>
      <c r="P100">
        <v>4</v>
      </c>
      <c r="Q100">
        <v>4</v>
      </c>
      <c r="R100">
        <v>4</v>
      </c>
      <c r="S100">
        <v>4</v>
      </c>
      <c r="T100">
        <v>0.84095354957334301</v>
      </c>
      <c r="U100">
        <v>0.97317184083569996</v>
      </c>
      <c r="V100">
        <v>1.2592024927549299</v>
      </c>
      <c r="W100">
        <v>4.57185357381542</v>
      </c>
      <c r="X100">
        <v>0.629797961841563</v>
      </c>
      <c r="Y100">
        <v>0.68095473874587997</v>
      </c>
      <c r="Z100">
        <v>0.68070942043307503</v>
      </c>
      <c r="AA100">
        <v>0.74318945541708104</v>
      </c>
      <c r="AB100">
        <v>0.44694466067022298</v>
      </c>
      <c r="AC100">
        <v>4.9360874125372302E-2</v>
      </c>
      <c r="AD100">
        <v>0.116321685936235</v>
      </c>
      <c r="AE100">
        <v>0.176229261071051</v>
      </c>
      <c r="AF100" t="s">
        <v>2856</v>
      </c>
      <c r="AG100" t="s">
        <v>2857</v>
      </c>
      <c r="AH100" t="s">
        <v>2857</v>
      </c>
    </row>
    <row r="101" spans="1:34">
      <c r="A101" t="s">
        <v>9229</v>
      </c>
      <c r="B101">
        <v>-0.22766064985845799</v>
      </c>
      <c r="C101">
        <v>-0.76792006071547803</v>
      </c>
      <c r="D101">
        <v>-0.19138455303077201</v>
      </c>
      <c r="E101">
        <v>0.88020498586109197</v>
      </c>
      <c r="F101">
        <v>-2.8864889552416</v>
      </c>
      <c r="G101">
        <v>-0.99826628550260499</v>
      </c>
      <c r="H101">
        <v>0.77024255490821603</v>
      </c>
      <c r="I101">
        <v>0.168478493468735</v>
      </c>
      <c r="J101">
        <v>0.79692590864267998</v>
      </c>
      <c r="K101">
        <v>0.1421916965045</v>
      </c>
      <c r="L101">
        <v>1.98064848350894E-2</v>
      </c>
      <c r="M101">
        <v>1.21655214717655E-2</v>
      </c>
      <c r="N101">
        <v>4</v>
      </c>
      <c r="O101">
        <v>4</v>
      </c>
      <c r="P101">
        <v>4</v>
      </c>
      <c r="Q101">
        <v>4</v>
      </c>
      <c r="R101">
        <v>4</v>
      </c>
      <c r="S101">
        <v>2</v>
      </c>
      <c r="T101">
        <v>0.79117139177587503</v>
      </c>
      <c r="U101">
        <v>0.64810876124330796</v>
      </c>
      <c r="V101">
        <v>0.86105485566456896</v>
      </c>
      <c r="W101">
        <v>2.1640934602815802</v>
      </c>
      <c r="X101">
        <v>0.129173802985975</v>
      </c>
      <c r="Y101">
        <v>0.48523556827641701</v>
      </c>
      <c r="Z101">
        <v>0.79105583630790999</v>
      </c>
      <c r="AA101">
        <v>0.20143855143474401</v>
      </c>
      <c r="AB101">
        <v>0.81887052392942405</v>
      </c>
      <c r="AC101">
        <v>0.19499470034709601</v>
      </c>
      <c r="AD101">
        <v>6.7253551737707307E-2</v>
      </c>
      <c r="AE101">
        <v>1.9588880934995601E-2</v>
      </c>
      <c r="AF101" t="s">
        <v>5351</v>
      </c>
      <c r="AH101" t="s">
        <v>5351</v>
      </c>
    </row>
    <row r="102" spans="1:34">
      <c r="A102" t="s">
        <v>9738</v>
      </c>
      <c r="B102">
        <v>-0.22237196001419901</v>
      </c>
      <c r="C102">
        <v>-1.66595045191687</v>
      </c>
      <c r="H102">
        <v>0.636118327096308</v>
      </c>
      <c r="I102">
        <v>8.1241105450421507E-3</v>
      </c>
      <c r="N102">
        <v>3</v>
      </c>
      <c r="O102">
        <v>2</v>
      </c>
      <c r="Q102">
        <v>1</v>
      </c>
      <c r="R102">
        <v>1</v>
      </c>
      <c r="S102">
        <v>1</v>
      </c>
      <c r="T102">
        <v>0.83878579918374796</v>
      </c>
      <c r="U102">
        <v>0.34271479362195501</v>
      </c>
      <c r="W102">
        <v>1.57432625924054</v>
      </c>
      <c r="X102">
        <v>0.41872123702099401</v>
      </c>
      <c r="Y102">
        <v>0.50817409745929498</v>
      </c>
      <c r="Z102">
        <v>0.56577394128425396</v>
      </c>
      <c r="AA102">
        <v>1.47389524393123E-2</v>
      </c>
      <c r="AC102">
        <v>0.21502851575429399</v>
      </c>
      <c r="AD102">
        <v>7.1629780896174403E-2</v>
      </c>
      <c r="AE102">
        <v>1.0442015156968E-2</v>
      </c>
      <c r="AF102" t="s">
        <v>7089</v>
      </c>
      <c r="AH102" t="s">
        <v>7089</v>
      </c>
    </row>
    <row r="103" spans="1:34">
      <c r="A103" t="s">
        <v>8005</v>
      </c>
      <c r="B103">
        <v>-0.198905728420015</v>
      </c>
      <c r="C103">
        <v>0.45225197876912698</v>
      </c>
      <c r="D103">
        <v>-0.53848239543250598</v>
      </c>
      <c r="E103">
        <v>4.9298158432903701E-2</v>
      </c>
      <c r="F103">
        <v>0.106749413439128</v>
      </c>
      <c r="G103">
        <v>-4.1624893561767404</v>
      </c>
      <c r="H103">
        <v>0.78840988153385205</v>
      </c>
      <c r="I103">
        <v>0.236779177949346</v>
      </c>
      <c r="J103">
        <v>0.51158635699717603</v>
      </c>
      <c r="K103">
        <v>0.95859602011950196</v>
      </c>
      <c r="L103">
        <v>0.81919733306664499</v>
      </c>
      <c r="M103">
        <v>9.3249244274971506E-3</v>
      </c>
      <c r="N103">
        <v>4</v>
      </c>
      <c r="O103">
        <v>4</v>
      </c>
      <c r="P103">
        <v>2</v>
      </c>
      <c r="Q103">
        <v>4</v>
      </c>
      <c r="R103">
        <v>4</v>
      </c>
      <c r="S103">
        <v>2</v>
      </c>
      <c r="T103">
        <v>0.91288160338188296</v>
      </c>
      <c r="U103">
        <v>1.4039620558244401</v>
      </c>
      <c r="V103">
        <v>0.51673797702731905</v>
      </c>
      <c r="W103">
        <v>1.58406560194546</v>
      </c>
      <c r="X103">
        <v>1.09198012770653</v>
      </c>
      <c r="Y103">
        <v>7.2357948821909795E-2</v>
      </c>
      <c r="Z103">
        <v>0.80507637195187998</v>
      </c>
      <c r="AA103">
        <v>0.197872645138226</v>
      </c>
      <c r="AB103">
        <v>0.56791151899560599</v>
      </c>
      <c r="AC103">
        <v>0.96626017161838895</v>
      </c>
      <c r="AD103">
        <v>0.813854022441727</v>
      </c>
      <c r="AE103">
        <v>3.7415573069812899E-2</v>
      </c>
      <c r="AF103" t="s">
        <v>1303</v>
      </c>
      <c r="AH103" t="s">
        <v>1303</v>
      </c>
    </row>
    <row r="104" spans="1:34">
      <c r="A104" t="s">
        <v>7995</v>
      </c>
      <c r="B104">
        <v>-0.19634039192541999</v>
      </c>
      <c r="C104">
        <v>-0.54226724720612995</v>
      </c>
      <c r="D104">
        <v>3.8813763378960198E-2</v>
      </c>
      <c r="E104">
        <v>1.16206759326417</v>
      </c>
      <c r="F104">
        <v>0.54526770223379295</v>
      </c>
      <c r="G104">
        <v>0.18137357050317199</v>
      </c>
      <c r="H104">
        <v>0.66263640194075402</v>
      </c>
      <c r="I104">
        <v>0.32964322056941803</v>
      </c>
      <c r="J104">
        <v>0.91455516145422899</v>
      </c>
      <c r="K104">
        <v>2.4753123094221601E-2</v>
      </c>
      <c r="L104">
        <v>0.30240342347638799</v>
      </c>
      <c r="M104">
        <v>0.51254907560111496</v>
      </c>
      <c r="N104">
        <v>4</v>
      </c>
      <c r="O104">
        <v>4</v>
      </c>
      <c r="P104">
        <v>4</v>
      </c>
      <c r="Q104">
        <v>4</v>
      </c>
      <c r="R104">
        <v>4</v>
      </c>
      <c r="S104">
        <v>3</v>
      </c>
      <c r="T104">
        <v>0.89354299978644602</v>
      </c>
      <c r="U104">
        <v>0.75990271166769296</v>
      </c>
      <c r="V104">
        <v>1.0383782588749899</v>
      </c>
      <c r="W104">
        <v>2.3018505556129099</v>
      </c>
      <c r="X104">
        <v>1.3977709245187599</v>
      </c>
      <c r="Y104">
        <v>1.1567470950844001</v>
      </c>
      <c r="Z104">
        <v>0.57405517435193398</v>
      </c>
      <c r="AA104">
        <v>0.36635014501685398</v>
      </c>
      <c r="AB104">
        <v>0.81104603089219396</v>
      </c>
      <c r="AC104">
        <v>3.4608978266862898E-2</v>
      </c>
      <c r="AD104">
        <v>0.32901991256391699</v>
      </c>
      <c r="AE104">
        <v>0.46754500171520802</v>
      </c>
      <c r="AF104" t="s">
        <v>1277</v>
      </c>
      <c r="AH104" t="s">
        <v>1277</v>
      </c>
    </row>
    <row r="105" spans="1:34">
      <c r="A105" t="s">
        <v>8591</v>
      </c>
      <c r="B105">
        <v>-0.18044153204576699</v>
      </c>
      <c r="C105">
        <v>-0.38872186299126799</v>
      </c>
      <c r="D105">
        <v>-1.2223448271617401</v>
      </c>
      <c r="E105">
        <v>1.7488575694373199E-3</v>
      </c>
      <c r="F105">
        <v>-1.5692070916827401</v>
      </c>
      <c r="G105">
        <v>-1.5573836434074901</v>
      </c>
      <c r="H105">
        <v>0.84777946779261704</v>
      </c>
      <c r="I105">
        <v>0.28126051884564901</v>
      </c>
      <c r="J105">
        <v>0.21759237064375</v>
      </c>
      <c r="K105">
        <v>0.99626828727566397</v>
      </c>
      <c r="L105">
        <v>8.4093876183124402E-2</v>
      </c>
      <c r="M105">
        <v>2.8768951556096101E-2</v>
      </c>
      <c r="N105">
        <v>4</v>
      </c>
      <c r="O105">
        <v>4</v>
      </c>
      <c r="P105">
        <v>4</v>
      </c>
      <c r="Q105">
        <v>4</v>
      </c>
      <c r="R105">
        <v>4</v>
      </c>
      <c r="S105">
        <v>4</v>
      </c>
      <c r="T105">
        <v>0.87035430638279998</v>
      </c>
      <c r="U105">
        <v>0.77000627678776201</v>
      </c>
      <c r="V105">
        <v>0.38066262884087598</v>
      </c>
      <c r="W105">
        <v>1.01881400575827</v>
      </c>
      <c r="X105">
        <v>0.32024592472574498</v>
      </c>
      <c r="Y105">
        <v>0.31927582745802702</v>
      </c>
      <c r="Z105">
        <v>0.86685620929509599</v>
      </c>
      <c r="AA105">
        <v>0.22013912225371501</v>
      </c>
      <c r="AB105">
        <v>0.29801229035129001</v>
      </c>
      <c r="AC105">
        <v>0.995746013891049</v>
      </c>
      <c r="AD105">
        <v>0.162379315208</v>
      </c>
      <c r="AE105">
        <v>7.05841777989131E-2</v>
      </c>
      <c r="AF105" t="s">
        <v>3158</v>
      </c>
      <c r="AG105" t="s">
        <v>3159</v>
      </c>
      <c r="AH105" t="s">
        <v>3159</v>
      </c>
    </row>
    <row r="106" spans="1:34">
      <c r="A106" t="s">
        <v>8184</v>
      </c>
      <c r="B106">
        <v>-0.16893348192604599</v>
      </c>
      <c r="C106">
        <v>0.20481508728492101</v>
      </c>
      <c r="D106">
        <v>-0.17256792723981801</v>
      </c>
      <c r="E106">
        <v>0.558797199957074</v>
      </c>
      <c r="F106">
        <v>0.68179403482370904</v>
      </c>
      <c r="G106">
        <v>-3.62829871470454</v>
      </c>
      <c r="H106">
        <v>0.80155786088565595</v>
      </c>
      <c r="I106">
        <v>0.70316614137082101</v>
      </c>
      <c r="J106">
        <v>0.79287076247325505</v>
      </c>
      <c r="K106">
        <v>0.62622316340951001</v>
      </c>
      <c r="L106">
        <v>0.102058342401897</v>
      </c>
      <c r="M106">
        <v>5.2883981096040799E-3</v>
      </c>
      <c r="N106">
        <v>4</v>
      </c>
      <c r="O106">
        <v>4</v>
      </c>
      <c r="P106">
        <v>2</v>
      </c>
      <c r="Q106">
        <v>4</v>
      </c>
      <c r="R106">
        <v>4</v>
      </c>
      <c r="S106">
        <v>2</v>
      </c>
      <c r="T106">
        <v>0.92602695609933805</v>
      </c>
      <c r="U106">
        <v>1.26390985914555</v>
      </c>
      <c r="V106">
        <v>0.845964299825817</v>
      </c>
      <c r="W106">
        <v>3.1650223904736499</v>
      </c>
      <c r="X106">
        <v>1.58441012769531</v>
      </c>
      <c r="Y106">
        <v>0.10003729787667499</v>
      </c>
      <c r="Z106">
        <v>0.81141652171360701</v>
      </c>
      <c r="AA106">
        <v>0.72192590888390595</v>
      </c>
      <c r="AB106">
        <v>0.80822276524816805</v>
      </c>
      <c r="AC106">
        <v>0.69409737567226004</v>
      </c>
      <c r="AD106">
        <v>4.96957238539164E-2</v>
      </c>
      <c r="AE106">
        <v>2.47939190379622E-2</v>
      </c>
      <c r="AF106" t="s">
        <v>1893</v>
      </c>
      <c r="AH106" t="s">
        <v>1893</v>
      </c>
    </row>
    <row r="107" spans="1:34">
      <c r="A107" t="s">
        <v>9241</v>
      </c>
      <c r="B107">
        <v>-0.16854690916033399</v>
      </c>
      <c r="C107">
        <v>-0.74640054462427696</v>
      </c>
      <c r="D107">
        <v>-0.35807102154811399</v>
      </c>
      <c r="F107">
        <v>9.7784353862817794E-2</v>
      </c>
      <c r="G107">
        <v>-1.16852956745168</v>
      </c>
      <c r="H107">
        <v>0.81468888541471196</v>
      </c>
      <c r="I107">
        <v>0.46569839083622599</v>
      </c>
      <c r="J107">
        <v>0.65086822058518401</v>
      </c>
      <c r="L107">
        <v>0.824193643848673</v>
      </c>
      <c r="M107">
        <v>3.2054202500893303E-2</v>
      </c>
      <c r="N107">
        <v>4</v>
      </c>
      <c r="O107">
        <v>2</v>
      </c>
      <c r="P107">
        <v>4</v>
      </c>
      <c r="Q107">
        <v>1</v>
      </c>
      <c r="R107">
        <v>2</v>
      </c>
      <c r="S107">
        <v>2</v>
      </c>
      <c r="T107">
        <v>0.90059126295370895</v>
      </c>
      <c r="U107">
        <v>0.86909057946435897</v>
      </c>
      <c r="V107">
        <v>0.76149295215204005</v>
      </c>
      <c r="W107">
        <v>3.6854252645312497</v>
      </c>
      <c r="X107">
        <v>1.1216573815720501</v>
      </c>
      <c r="Y107">
        <v>0.42724518078243701</v>
      </c>
      <c r="Z107">
        <v>0.82784559740858599</v>
      </c>
      <c r="AA107">
        <v>0.53223431994254</v>
      </c>
      <c r="AB107">
        <v>0.691518744332552</v>
      </c>
      <c r="AC107">
        <v>6.2545562051433995E-2</v>
      </c>
      <c r="AD107">
        <v>0.80866544719060995</v>
      </c>
      <c r="AE107">
        <v>6.7421247151316505E-2</v>
      </c>
      <c r="AF107" t="s">
        <v>5383</v>
      </c>
      <c r="AG107" t="s">
        <v>5384</v>
      </c>
      <c r="AH107" t="s">
        <v>5384</v>
      </c>
    </row>
    <row r="108" spans="1:34">
      <c r="A108" t="s">
        <v>9281</v>
      </c>
      <c r="B108">
        <v>-0.148020613785945</v>
      </c>
      <c r="C108">
        <v>-0.414898737660571</v>
      </c>
      <c r="D108">
        <v>-1.68993916188885</v>
      </c>
      <c r="E108">
        <v>-0.90133851718400304</v>
      </c>
      <c r="F108">
        <v>-0.79602916731881701</v>
      </c>
      <c r="G108">
        <v>-0.64923370026527605</v>
      </c>
      <c r="H108">
        <v>0.73229602829748597</v>
      </c>
      <c r="I108">
        <v>0.30459060692011197</v>
      </c>
      <c r="J108">
        <v>4.7427310000359799E-3</v>
      </c>
      <c r="K108">
        <v>4.3075149064316601E-2</v>
      </c>
      <c r="L108">
        <v>7.3737667711399099E-2</v>
      </c>
      <c r="M108">
        <v>0.105174893830297</v>
      </c>
      <c r="N108">
        <v>4</v>
      </c>
      <c r="O108">
        <v>4</v>
      </c>
      <c r="P108">
        <v>4</v>
      </c>
      <c r="Q108">
        <v>4</v>
      </c>
      <c r="R108">
        <v>4</v>
      </c>
      <c r="S108">
        <v>3</v>
      </c>
      <c r="T108">
        <v>0.92876767321070897</v>
      </c>
      <c r="U108">
        <v>0.78777921382959404</v>
      </c>
      <c r="V108">
        <v>0.31600736821136699</v>
      </c>
      <c r="W108">
        <v>0.54130253614124202</v>
      </c>
      <c r="X108">
        <v>0.56467863666741003</v>
      </c>
      <c r="Y108">
        <v>0.66427556104153995</v>
      </c>
      <c r="Z108">
        <v>0.63769493877446004</v>
      </c>
      <c r="AA108">
        <v>0.28199882173921498</v>
      </c>
      <c r="AB108">
        <v>3.23266881917761E-3</v>
      </c>
      <c r="AC108">
        <v>4.0371123162636101E-2</v>
      </c>
      <c r="AD108">
        <v>4.75399204303825E-2</v>
      </c>
      <c r="AE108">
        <v>0.14062513751033801</v>
      </c>
      <c r="AF108" t="s">
        <v>5511</v>
      </c>
      <c r="AH108" t="s">
        <v>5511</v>
      </c>
    </row>
    <row r="109" spans="1:34">
      <c r="A109" t="s">
        <v>8279</v>
      </c>
      <c r="B109">
        <v>-0.14777930844724499</v>
      </c>
      <c r="C109">
        <v>-1.12949119172933</v>
      </c>
      <c r="D109">
        <v>0.479616897515806</v>
      </c>
      <c r="E109">
        <v>1.7394070797254799</v>
      </c>
      <c r="F109">
        <v>-0.73336945427054201</v>
      </c>
      <c r="G109">
        <v>-2.40436108557912</v>
      </c>
      <c r="H109">
        <v>0.77355319916064103</v>
      </c>
      <c r="I109">
        <v>1.38996733693455E-2</v>
      </c>
      <c r="J109">
        <v>0.29990479942001902</v>
      </c>
      <c r="K109">
        <v>0.20513889539928301</v>
      </c>
      <c r="L109">
        <v>7.4669963391168395E-2</v>
      </c>
      <c r="M109">
        <v>8.9502941780199699E-2</v>
      </c>
      <c r="N109">
        <v>4</v>
      </c>
      <c r="O109">
        <v>3</v>
      </c>
      <c r="P109">
        <v>4</v>
      </c>
      <c r="Q109">
        <v>2</v>
      </c>
      <c r="R109">
        <v>4</v>
      </c>
      <c r="S109">
        <v>3</v>
      </c>
      <c r="T109">
        <v>0.94905140562854895</v>
      </c>
      <c r="U109">
        <v>0.44903643715364699</v>
      </c>
      <c r="V109">
        <v>1.34791884088644</v>
      </c>
      <c r="W109">
        <v>2.9444859322255499</v>
      </c>
      <c r="X109">
        <v>0.59565217979849505</v>
      </c>
      <c r="Y109">
        <v>0.39901557654608</v>
      </c>
      <c r="Z109">
        <v>0.75009843286629296</v>
      </c>
      <c r="AA109">
        <v>1.1793652919476099E-2</v>
      </c>
      <c r="AB109">
        <v>0.22659888988167201</v>
      </c>
      <c r="AC109">
        <v>0.30970524659668902</v>
      </c>
      <c r="AD109">
        <v>2.6265401044558299E-2</v>
      </c>
      <c r="AE109">
        <v>0.17401239513973801</v>
      </c>
      <c r="AF109" t="s">
        <v>2207</v>
      </c>
      <c r="AG109" t="s">
        <v>2208</v>
      </c>
      <c r="AH109" t="s">
        <v>2208</v>
      </c>
    </row>
    <row r="110" spans="1:34">
      <c r="A110" t="s">
        <v>8379</v>
      </c>
      <c r="B110">
        <v>-0.133007710253713</v>
      </c>
      <c r="C110">
        <v>-1.7870163483741299</v>
      </c>
      <c r="D110">
        <v>8.8195028570097894E-2</v>
      </c>
      <c r="H110">
        <v>0.73783310489353804</v>
      </c>
      <c r="I110">
        <v>2.70292138296245E-3</v>
      </c>
      <c r="J110">
        <v>0.86012581319238102</v>
      </c>
      <c r="N110">
        <v>4</v>
      </c>
      <c r="O110">
        <v>2</v>
      </c>
      <c r="P110">
        <v>4</v>
      </c>
      <c r="R110">
        <v>1</v>
      </c>
      <c r="T110">
        <v>0.92738729425238497</v>
      </c>
      <c r="U110">
        <v>0.27896062603941901</v>
      </c>
      <c r="V110">
        <v>1.021943006409</v>
      </c>
      <c r="X110">
        <v>1.87566001305153</v>
      </c>
      <c r="Z110">
        <v>0.56759086194684605</v>
      </c>
      <c r="AA110">
        <v>4.3176430014028001E-3</v>
      </c>
      <c r="AB110">
        <v>0.84975970457457295</v>
      </c>
      <c r="AD110">
        <v>3.20266642988631E-3</v>
      </c>
      <c r="AF110" t="s">
        <v>2500</v>
      </c>
      <c r="AG110" t="s">
        <v>2501</v>
      </c>
      <c r="AH110" t="s">
        <v>2501</v>
      </c>
    </row>
    <row r="111" spans="1:34">
      <c r="A111" t="s">
        <v>8297</v>
      </c>
      <c r="B111">
        <v>-0.126606031387582</v>
      </c>
      <c r="C111">
        <v>-4.7082205828115703E-2</v>
      </c>
      <c r="D111">
        <v>0.12063215385234</v>
      </c>
      <c r="E111">
        <v>0.34102880734927199</v>
      </c>
      <c r="F111">
        <v>-1.17500832888499</v>
      </c>
      <c r="G111">
        <v>-1.0150527368070399</v>
      </c>
      <c r="H111">
        <v>0.76417810387592899</v>
      </c>
      <c r="I111">
        <v>0.903676132038437</v>
      </c>
      <c r="J111">
        <v>0.80792672322437498</v>
      </c>
      <c r="K111">
        <v>0.35918796694042299</v>
      </c>
      <c r="L111">
        <v>3.16983179091513E-2</v>
      </c>
      <c r="M111">
        <v>2.0422568273660301E-2</v>
      </c>
      <c r="N111">
        <v>4</v>
      </c>
      <c r="O111">
        <v>4</v>
      </c>
      <c r="P111">
        <v>4</v>
      </c>
      <c r="Q111">
        <v>4</v>
      </c>
      <c r="R111">
        <v>4</v>
      </c>
      <c r="S111">
        <v>4</v>
      </c>
      <c r="T111">
        <v>0.90817963526756196</v>
      </c>
      <c r="U111">
        <v>1.0143573405434101</v>
      </c>
      <c r="V111">
        <v>1.10219103052839</v>
      </c>
      <c r="W111">
        <v>1.3114391936015899</v>
      </c>
      <c r="X111">
        <v>0.46225655283094502</v>
      </c>
      <c r="Y111">
        <v>0.50831797289946001</v>
      </c>
      <c r="Z111">
        <v>0.66392204116803699</v>
      </c>
      <c r="AA111">
        <v>0.89691049580939897</v>
      </c>
      <c r="AB111">
        <v>0.79235550855799997</v>
      </c>
      <c r="AC111">
        <v>0.291555667335475</v>
      </c>
      <c r="AD111">
        <v>4.1676507925795699E-2</v>
      </c>
      <c r="AE111">
        <v>3.7704860755859299E-2</v>
      </c>
      <c r="AF111" t="s">
        <v>2263</v>
      </c>
      <c r="AG111" t="s">
        <v>2264</v>
      </c>
      <c r="AH111" t="s">
        <v>2264</v>
      </c>
    </row>
    <row r="112" spans="1:34">
      <c r="A112" t="s">
        <v>8096</v>
      </c>
      <c r="B112">
        <v>-0.12526643838142901</v>
      </c>
      <c r="C112">
        <v>-0.873206921185116</v>
      </c>
      <c r="F112">
        <v>-0.474409511315942</v>
      </c>
      <c r="G112">
        <v>-3.2663658226496799</v>
      </c>
      <c r="H112">
        <v>0.87053508411292402</v>
      </c>
      <c r="I112">
        <v>0.29991906654891098</v>
      </c>
      <c r="L112">
        <v>0.44952689371419902</v>
      </c>
      <c r="M112">
        <v>2.5095498711502798E-2</v>
      </c>
      <c r="N112">
        <v>4</v>
      </c>
      <c r="O112">
        <v>3</v>
      </c>
      <c r="R112">
        <v>4</v>
      </c>
      <c r="S112">
        <v>2</v>
      </c>
      <c r="T112">
        <v>0.813211194048723</v>
      </c>
      <c r="U112">
        <v>0.712595166507902</v>
      </c>
      <c r="X112">
        <v>0.61192914725624004</v>
      </c>
      <c r="Y112">
        <v>0.220121699063141</v>
      </c>
      <c r="Z112">
        <v>0.88207209306556</v>
      </c>
      <c r="AA112">
        <v>0.36760049744999801</v>
      </c>
      <c r="AD112">
        <v>0.50769828567045205</v>
      </c>
      <c r="AE112">
        <v>7.3110459579354997E-2</v>
      </c>
      <c r="AF112" t="s">
        <v>1589</v>
      </c>
      <c r="AG112" t="s">
        <v>1590</v>
      </c>
      <c r="AH112" t="s">
        <v>1590</v>
      </c>
    </row>
    <row r="113" spans="1:34">
      <c r="A113" t="s">
        <v>9897</v>
      </c>
      <c r="B113">
        <v>-0.11803940366661</v>
      </c>
      <c r="C113">
        <v>-0.90626089809251598</v>
      </c>
      <c r="D113">
        <v>0.25286266547509101</v>
      </c>
      <c r="E113">
        <v>5.7685004031157602E-2</v>
      </c>
      <c r="H113">
        <v>0.80392493640705498</v>
      </c>
      <c r="I113">
        <v>2.69499019966742E-2</v>
      </c>
      <c r="J113">
        <v>0.54007319461207504</v>
      </c>
      <c r="K113">
        <v>0.90208249766125803</v>
      </c>
      <c r="N113">
        <v>4</v>
      </c>
      <c r="O113">
        <v>4</v>
      </c>
      <c r="P113">
        <v>4</v>
      </c>
      <c r="Q113">
        <v>2</v>
      </c>
      <c r="R113">
        <v>1</v>
      </c>
      <c r="S113">
        <v>1</v>
      </c>
      <c r="T113">
        <v>0.94570698318546798</v>
      </c>
      <c r="U113">
        <v>0.54070436528960597</v>
      </c>
      <c r="V113">
        <v>1.1642677880082699</v>
      </c>
      <c r="W113">
        <v>1.0353689813914699</v>
      </c>
      <c r="X113">
        <v>1.47870911664737</v>
      </c>
      <c r="Y113">
        <v>0.29759244400670198</v>
      </c>
      <c r="Z113">
        <v>0.76639830630992301</v>
      </c>
      <c r="AA113">
        <v>1.6840737591503799E-2</v>
      </c>
      <c r="AB113">
        <v>0.39636658914180201</v>
      </c>
      <c r="AC113">
        <v>0.90572697527194801</v>
      </c>
      <c r="AD113">
        <v>3.75421790352315E-2</v>
      </c>
      <c r="AE113">
        <v>2.6518746032208801E-2</v>
      </c>
      <c r="AF113" t="s">
        <v>6869</v>
      </c>
      <c r="AG113" t="s">
        <v>6870</v>
      </c>
      <c r="AH113" t="s">
        <v>6870</v>
      </c>
    </row>
    <row r="114" spans="1:34">
      <c r="A114" t="s">
        <v>8566</v>
      </c>
      <c r="B114">
        <v>-9.3241934893958406E-2</v>
      </c>
      <c r="C114">
        <v>-0.70785846613557601</v>
      </c>
      <c r="D114">
        <v>-0.35522277497670501</v>
      </c>
      <c r="F114">
        <v>-0.32237277835320799</v>
      </c>
      <c r="G114">
        <v>-1.03451941684173</v>
      </c>
      <c r="H114">
        <v>0.88049454806763605</v>
      </c>
      <c r="I114">
        <v>7.7587898125495797E-2</v>
      </c>
      <c r="J114">
        <v>0.66106006799522299</v>
      </c>
      <c r="L114">
        <v>0.370322437310664</v>
      </c>
      <c r="M114">
        <v>3.6771540875132E-2</v>
      </c>
      <c r="N114">
        <v>3</v>
      </c>
      <c r="O114">
        <v>4</v>
      </c>
      <c r="P114">
        <v>4</v>
      </c>
      <c r="R114">
        <v>2</v>
      </c>
      <c r="S114">
        <v>2</v>
      </c>
      <c r="T114">
        <v>0.97964963058087495</v>
      </c>
      <c r="U114">
        <v>0.62595248725483899</v>
      </c>
      <c r="V114">
        <v>0.70493734967988397</v>
      </c>
      <c r="X114">
        <v>0.79048665470116297</v>
      </c>
      <c r="Y114">
        <v>0.53110606125345405</v>
      </c>
      <c r="Z114">
        <v>0.88267057490988299</v>
      </c>
      <c r="AA114">
        <v>5.9346497686537901E-2</v>
      </c>
      <c r="AB114">
        <v>0.70212681135442701</v>
      </c>
      <c r="AD114">
        <v>0.145657626149262</v>
      </c>
      <c r="AE114">
        <v>7.0213689511961302E-2</v>
      </c>
      <c r="AF114" t="s">
        <v>3061</v>
      </c>
      <c r="AG114" t="s">
        <v>3062</v>
      </c>
      <c r="AH114" t="s">
        <v>3062</v>
      </c>
    </row>
    <row r="115" spans="1:34">
      <c r="A115" t="s">
        <v>8947</v>
      </c>
      <c r="B115">
        <v>-9.2880744076399499E-2</v>
      </c>
      <c r="C115">
        <v>-5.1156125919220896</v>
      </c>
      <c r="D115">
        <v>-0.55645833088142305</v>
      </c>
      <c r="H115">
        <v>0.87683899463784398</v>
      </c>
      <c r="I115">
        <v>1.8633079439468798E-2</v>
      </c>
      <c r="J115">
        <v>0.26206053625414</v>
      </c>
      <c r="N115">
        <v>4</v>
      </c>
      <c r="O115">
        <v>3</v>
      </c>
      <c r="P115">
        <v>4</v>
      </c>
      <c r="R115">
        <v>1</v>
      </c>
      <c r="T115">
        <v>1.0164682149754001</v>
      </c>
      <c r="U115">
        <v>6.24192411262664E-2</v>
      </c>
      <c r="V115">
        <v>0.67932042261944703</v>
      </c>
      <c r="X115">
        <v>0.43274848202431598</v>
      </c>
      <c r="Z115">
        <v>0.877046938203911</v>
      </c>
      <c r="AA115">
        <v>6.3044889955335207E-2</v>
      </c>
      <c r="AB115">
        <v>0.22256429470299999</v>
      </c>
      <c r="AD115">
        <v>5.2874665169585403E-2</v>
      </c>
      <c r="AF115" t="s">
        <v>4404</v>
      </c>
      <c r="AG115" t="s">
        <v>4405</v>
      </c>
      <c r="AH115" t="s">
        <v>4405</v>
      </c>
    </row>
    <row r="116" spans="1:34">
      <c r="A116" t="s">
        <v>9027</v>
      </c>
      <c r="B116">
        <v>-8.9326299091982003E-2</v>
      </c>
      <c r="C116">
        <v>-0.198389026034831</v>
      </c>
      <c r="D116">
        <v>8.8069519190985303E-3</v>
      </c>
      <c r="E116">
        <v>-8.3375752074048598E-2</v>
      </c>
      <c r="F116">
        <v>-2.0238269574769799E-3</v>
      </c>
      <c r="G116">
        <v>-2.0056750319875301</v>
      </c>
      <c r="H116">
        <v>0.81348852995792897</v>
      </c>
      <c r="I116">
        <v>0.45435574329427197</v>
      </c>
      <c r="J116">
        <v>0.98121291927201204</v>
      </c>
      <c r="K116">
        <v>0.77627966119338998</v>
      </c>
      <c r="L116">
        <v>0.99673092731310697</v>
      </c>
      <c r="M116">
        <v>2.0579373172638402E-2</v>
      </c>
      <c r="N116">
        <v>4</v>
      </c>
      <c r="O116">
        <v>4</v>
      </c>
      <c r="P116">
        <v>4</v>
      </c>
      <c r="Q116">
        <v>4</v>
      </c>
      <c r="R116">
        <v>4</v>
      </c>
      <c r="S116">
        <v>3</v>
      </c>
      <c r="T116">
        <v>0.93685814366122699</v>
      </c>
      <c r="U116">
        <v>0.87340555161317002</v>
      </c>
      <c r="V116">
        <v>1.01022597773669</v>
      </c>
      <c r="W116">
        <v>0.93946481653731295</v>
      </c>
      <c r="X116">
        <v>0.91688470454272797</v>
      </c>
      <c r="Y116">
        <v>0.289447047132803</v>
      </c>
      <c r="Z116">
        <v>0.61775335231821105</v>
      </c>
      <c r="AA116">
        <v>9.40561472963415E-2</v>
      </c>
      <c r="AB116">
        <v>0.96518024384858003</v>
      </c>
      <c r="AC116">
        <v>0.55948040856231396</v>
      </c>
      <c r="AD116">
        <v>0.99678040863860096</v>
      </c>
      <c r="AE116">
        <v>5.8786964881843803E-2</v>
      </c>
      <c r="AF116" t="s">
        <v>4686</v>
      </c>
      <c r="AG116" t="s">
        <v>4687</v>
      </c>
      <c r="AH116" t="s">
        <v>4687</v>
      </c>
    </row>
    <row r="117" spans="1:34">
      <c r="A117" t="s">
        <v>8003</v>
      </c>
      <c r="B117">
        <v>-8.5244917960671907E-2</v>
      </c>
      <c r="D117">
        <v>-9.0908964714602705E-2</v>
      </c>
      <c r="E117">
        <v>1.47823782297738</v>
      </c>
      <c r="F117">
        <v>0.67734755466363294</v>
      </c>
      <c r="H117">
        <v>0.80986018781144198</v>
      </c>
      <c r="J117">
        <v>0.81803147449376901</v>
      </c>
      <c r="K117">
        <v>4.3953408349421998E-2</v>
      </c>
      <c r="L117">
        <v>9.9991977848628497E-2</v>
      </c>
      <c r="N117">
        <v>4</v>
      </c>
      <c r="O117">
        <v>1</v>
      </c>
      <c r="P117">
        <v>4</v>
      </c>
      <c r="Q117">
        <v>2</v>
      </c>
      <c r="R117">
        <v>3</v>
      </c>
      <c r="S117">
        <v>1</v>
      </c>
      <c r="T117">
        <v>0.94278437037369001</v>
      </c>
      <c r="U117">
        <v>1.3793324895858099</v>
      </c>
      <c r="V117">
        <v>0.95799391322470595</v>
      </c>
      <c r="W117">
        <v>3.2955220473266502</v>
      </c>
      <c r="X117">
        <v>1.5771879886445799</v>
      </c>
      <c r="Y117">
        <v>0.77165712747697701</v>
      </c>
      <c r="Z117">
        <v>0.22130958875315199</v>
      </c>
      <c r="AA117">
        <v>0.67214455727935196</v>
      </c>
      <c r="AB117">
        <v>0.72454252921421602</v>
      </c>
      <c r="AC117">
        <v>8.6861000202531097E-2</v>
      </c>
      <c r="AD117">
        <v>4.3550886070847103E-2</v>
      </c>
      <c r="AE117">
        <v>0.21792163991161401</v>
      </c>
      <c r="AF117" t="s">
        <v>1297</v>
      </c>
      <c r="AG117" t="s">
        <v>1298</v>
      </c>
      <c r="AH117" t="s">
        <v>1298</v>
      </c>
    </row>
    <row r="118" spans="1:34">
      <c r="A118" t="s">
        <v>7756</v>
      </c>
      <c r="B118">
        <v>-7.9139957253792997E-2</v>
      </c>
      <c r="C118">
        <v>-0.91122261685144801</v>
      </c>
      <c r="D118">
        <v>0.346685323305021</v>
      </c>
      <c r="E118">
        <v>1.63996636510871</v>
      </c>
      <c r="F118">
        <v>9.5308179874618898E-2</v>
      </c>
      <c r="H118">
        <v>0.88910169190944599</v>
      </c>
      <c r="I118">
        <v>0.19606600685386399</v>
      </c>
      <c r="J118">
        <v>0.41249898090565101</v>
      </c>
      <c r="K118">
        <v>2.0813767449663401E-2</v>
      </c>
      <c r="L118">
        <v>0.78885674972208897</v>
      </c>
      <c r="N118">
        <v>2</v>
      </c>
      <c r="O118">
        <v>4</v>
      </c>
      <c r="P118">
        <v>3</v>
      </c>
      <c r="Q118">
        <v>4</v>
      </c>
      <c r="R118">
        <v>4</v>
      </c>
      <c r="T118">
        <v>1.0608987366476701</v>
      </c>
      <c r="U118">
        <v>0.64048694296148601</v>
      </c>
      <c r="V118">
        <v>1.2631505365287801</v>
      </c>
      <c r="W118">
        <v>2.7935615672244598</v>
      </c>
      <c r="X118">
        <v>1.07824866030786</v>
      </c>
      <c r="Z118">
        <v>0.88581826549513298</v>
      </c>
      <c r="AA118">
        <v>0.25116390137274203</v>
      </c>
      <c r="AB118">
        <v>0.27813962804169101</v>
      </c>
      <c r="AC118">
        <v>4.73110021648507E-2</v>
      </c>
      <c r="AD118">
        <v>0.65460898563719205</v>
      </c>
      <c r="AF118" t="s">
        <v>477</v>
      </c>
      <c r="AG118" t="s">
        <v>478</v>
      </c>
      <c r="AH118" t="s">
        <v>478</v>
      </c>
    </row>
    <row r="119" spans="1:34">
      <c r="A119" t="s">
        <v>8956</v>
      </c>
      <c r="B119">
        <v>-7.7427946211638204E-2</v>
      </c>
      <c r="C119">
        <v>0.376669442436813</v>
      </c>
      <c r="D119">
        <v>-6.4237210413046905E-2</v>
      </c>
      <c r="E119">
        <v>-0.31880369098023897</v>
      </c>
      <c r="F119">
        <v>-0.25132891618491099</v>
      </c>
      <c r="G119">
        <v>-0.92437559771536404</v>
      </c>
      <c r="H119">
        <v>0.84765895287398296</v>
      </c>
      <c r="I119">
        <v>0.16673827322899001</v>
      </c>
      <c r="J119">
        <v>0.85884247702462602</v>
      </c>
      <c r="K119">
        <v>0.337474334267512</v>
      </c>
      <c r="L119">
        <v>0.59615243908804505</v>
      </c>
      <c r="M119">
        <v>4.4730515216380197E-2</v>
      </c>
      <c r="N119">
        <v>4</v>
      </c>
      <c r="O119">
        <v>4</v>
      </c>
      <c r="P119">
        <v>4</v>
      </c>
      <c r="Q119">
        <v>4</v>
      </c>
      <c r="R119">
        <v>4</v>
      </c>
      <c r="S119">
        <v>4</v>
      </c>
      <c r="T119">
        <v>0.94966024208825195</v>
      </c>
      <c r="U119">
        <v>1.2983415089114401</v>
      </c>
      <c r="V119">
        <v>0.95311019716208301</v>
      </c>
      <c r="W119">
        <v>0.811261266599971</v>
      </c>
      <c r="X119">
        <v>0.77533293271918102</v>
      </c>
      <c r="Y119">
        <v>0.512081880178194</v>
      </c>
      <c r="Z119">
        <v>0.75410850821014197</v>
      </c>
      <c r="AA119">
        <v>7.1622254499070803E-4</v>
      </c>
      <c r="AB119">
        <v>0.68869567716079005</v>
      </c>
      <c r="AC119">
        <v>0.189667448781977</v>
      </c>
      <c r="AD119">
        <v>0.58981377919619404</v>
      </c>
      <c r="AE119">
        <v>7.7433676540216406E-2</v>
      </c>
      <c r="AF119" t="s">
        <v>4436</v>
      </c>
      <c r="AG119" t="s">
        <v>4437</v>
      </c>
      <c r="AH119" t="s">
        <v>4437</v>
      </c>
    </row>
    <row r="120" spans="1:34">
      <c r="A120" t="s">
        <v>7700</v>
      </c>
      <c r="B120">
        <v>-7.5005991413826897E-2</v>
      </c>
      <c r="D120">
        <v>0.383185996133942</v>
      </c>
      <c r="E120">
        <v>1.2035829555698201</v>
      </c>
      <c r="F120">
        <v>-0.13442804992152099</v>
      </c>
      <c r="H120">
        <v>0.88657871861940196</v>
      </c>
      <c r="J120">
        <v>0.35103759354286801</v>
      </c>
      <c r="K120">
        <v>2.18709070143829E-2</v>
      </c>
      <c r="L120">
        <v>0.74768590894234099</v>
      </c>
      <c r="N120">
        <v>4</v>
      </c>
      <c r="O120">
        <v>1</v>
      </c>
      <c r="P120">
        <v>4</v>
      </c>
      <c r="Q120">
        <v>2</v>
      </c>
      <c r="R120">
        <v>4</v>
      </c>
      <c r="T120">
        <v>0.96093291804993897</v>
      </c>
      <c r="U120">
        <v>3.3181435380800699</v>
      </c>
      <c r="V120">
        <v>1.3276488082728</v>
      </c>
      <c r="W120">
        <v>2.36552369178363</v>
      </c>
      <c r="X120">
        <v>0.92739509162595801</v>
      </c>
      <c r="Z120">
        <v>0.87695378182251105</v>
      </c>
      <c r="AA120">
        <v>0.37229131554211897</v>
      </c>
      <c r="AB120">
        <v>0.19002332658471399</v>
      </c>
      <c r="AC120">
        <v>3.17277575794453E-2</v>
      </c>
      <c r="AD120">
        <v>0.70858144122551103</v>
      </c>
      <c r="AF120" t="s">
        <v>288</v>
      </c>
      <c r="AG120" t="s">
        <v>289</v>
      </c>
      <c r="AH120" t="s">
        <v>290</v>
      </c>
    </row>
    <row r="121" spans="1:34">
      <c r="A121" t="s">
        <v>8387</v>
      </c>
      <c r="B121">
        <v>-7.4186905742580606E-2</v>
      </c>
      <c r="C121">
        <v>-0.96684828527489897</v>
      </c>
      <c r="D121">
        <v>-9.0154493783752301E-2</v>
      </c>
      <c r="F121">
        <v>-1.0803266955716999</v>
      </c>
      <c r="H121">
        <v>0.868444132688177</v>
      </c>
      <c r="I121">
        <v>1.6402649550307302E-2</v>
      </c>
      <c r="J121">
        <v>0.82196605331889105</v>
      </c>
      <c r="L121">
        <v>0.112449237149628</v>
      </c>
      <c r="N121">
        <v>4</v>
      </c>
      <c r="O121">
        <v>3</v>
      </c>
      <c r="P121">
        <v>4</v>
      </c>
      <c r="Q121">
        <v>1</v>
      </c>
      <c r="R121">
        <v>3</v>
      </c>
      <c r="T121">
        <v>0.97551872576919396</v>
      </c>
      <c r="U121">
        <v>0.51497210707047103</v>
      </c>
      <c r="V121">
        <v>0.93866561951785499</v>
      </c>
      <c r="W121">
        <v>1.33889882504724</v>
      </c>
      <c r="X121">
        <v>0.41859459999061199</v>
      </c>
      <c r="Z121">
        <v>0.82984110808605205</v>
      </c>
      <c r="AA121">
        <v>7.3347739516277403E-3</v>
      </c>
      <c r="AB121">
        <v>0.73958567188094704</v>
      </c>
      <c r="AC121">
        <v>0.29757033702649999</v>
      </c>
      <c r="AD121">
        <v>0.173557341338032</v>
      </c>
      <c r="AF121" t="s">
        <v>2517</v>
      </c>
      <c r="AG121" t="s">
        <v>2518</v>
      </c>
      <c r="AH121" t="s">
        <v>2518</v>
      </c>
    </row>
    <row r="122" spans="1:34">
      <c r="A122" t="s">
        <v>8127</v>
      </c>
      <c r="B122">
        <v>-6.5792518798358804E-2</v>
      </c>
      <c r="C122">
        <v>0.211956461622509</v>
      </c>
      <c r="D122">
        <v>-0.21285595470039301</v>
      </c>
      <c r="E122">
        <v>-0.59204430842240097</v>
      </c>
      <c r="F122">
        <v>0.130318838795802</v>
      </c>
      <c r="G122">
        <v>-0.64827659306457996</v>
      </c>
      <c r="H122">
        <v>0.88150095795581795</v>
      </c>
      <c r="I122">
        <v>0.55728614196220905</v>
      </c>
      <c r="J122">
        <v>0.58530305833325502</v>
      </c>
      <c r="K122">
        <v>7.1455779422774507E-2</v>
      </c>
      <c r="L122">
        <v>0.771914772644125</v>
      </c>
      <c r="M122">
        <v>4.3692014808299699E-2</v>
      </c>
      <c r="N122">
        <v>4</v>
      </c>
      <c r="O122">
        <v>4</v>
      </c>
      <c r="P122">
        <v>4</v>
      </c>
      <c r="Q122">
        <v>4</v>
      </c>
      <c r="R122">
        <v>4</v>
      </c>
      <c r="S122">
        <v>4</v>
      </c>
      <c r="T122">
        <v>0.98249512836163</v>
      </c>
      <c r="U122">
        <v>1.1978193196636899</v>
      </c>
      <c r="V122">
        <v>0.87159618308661801</v>
      </c>
      <c r="W122">
        <v>0.66041691273452796</v>
      </c>
      <c r="X122">
        <v>1.02617612797962</v>
      </c>
      <c r="Y122">
        <v>0.63658997645423498</v>
      </c>
      <c r="Z122">
        <v>0.842988970661253</v>
      </c>
      <c r="AA122">
        <v>0.50618081957660599</v>
      </c>
      <c r="AB122">
        <v>0.38507766054518699</v>
      </c>
      <c r="AC122">
        <v>4.2116553909299402E-3</v>
      </c>
      <c r="AD122">
        <v>0.75708134695901497</v>
      </c>
      <c r="AE122">
        <v>4.0400629451346502E-2</v>
      </c>
      <c r="AF122" t="s">
        <v>1696</v>
      </c>
      <c r="AG122" t="s">
        <v>1697</v>
      </c>
      <c r="AH122" t="s">
        <v>1697</v>
      </c>
    </row>
    <row r="123" spans="1:34">
      <c r="A123" t="s">
        <v>9383</v>
      </c>
      <c r="B123">
        <v>-6.1894784283151198E-2</v>
      </c>
      <c r="C123">
        <v>-1.0076492543875299</v>
      </c>
      <c r="D123">
        <v>0.40795691163550402</v>
      </c>
      <c r="E123">
        <v>1.91664820501056</v>
      </c>
      <c r="F123">
        <v>0.356086664830435</v>
      </c>
      <c r="G123">
        <v>-0.18111375467035501</v>
      </c>
      <c r="H123">
        <v>0.91770452839319905</v>
      </c>
      <c r="I123">
        <v>0.156011880204345</v>
      </c>
      <c r="J123">
        <v>0.35973673713566801</v>
      </c>
      <c r="K123">
        <v>1.07406600078063E-2</v>
      </c>
      <c r="L123">
        <v>0.445782425208336</v>
      </c>
      <c r="M123">
        <v>0.53300711617764396</v>
      </c>
      <c r="N123">
        <v>3</v>
      </c>
      <c r="O123">
        <v>4</v>
      </c>
      <c r="P123">
        <v>4</v>
      </c>
      <c r="Q123">
        <v>3</v>
      </c>
      <c r="R123">
        <v>4</v>
      </c>
      <c r="S123">
        <v>4</v>
      </c>
      <c r="T123">
        <v>0.88253433107594104</v>
      </c>
      <c r="U123">
        <v>0.58751651628883095</v>
      </c>
      <c r="V123">
        <v>1.3208416794912901</v>
      </c>
      <c r="W123">
        <v>3.4252376943664902</v>
      </c>
      <c r="X123">
        <v>1.22390043818223</v>
      </c>
      <c r="Y123">
        <v>0.87781501243040105</v>
      </c>
      <c r="Z123">
        <v>0.91783508102927203</v>
      </c>
      <c r="AA123">
        <v>0.20826436838079099</v>
      </c>
      <c r="AB123">
        <v>0.26309604015231403</v>
      </c>
      <c r="AC123">
        <v>2.9625226919307999E-2</v>
      </c>
      <c r="AD123">
        <v>0.43174451912200401</v>
      </c>
      <c r="AE123">
        <v>0.50726906802834704</v>
      </c>
      <c r="AF123" t="s">
        <v>5828</v>
      </c>
      <c r="AG123" t="s">
        <v>5829</v>
      </c>
      <c r="AH123" t="s">
        <v>5829</v>
      </c>
    </row>
    <row r="124" spans="1:34">
      <c r="A124" t="s">
        <v>9515</v>
      </c>
      <c r="B124">
        <v>-6.0550139406551497E-2</v>
      </c>
      <c r="C124">
        <v>0.94282032361346801</v>
      </c>
      <c r="D124">
        <v>0.85775752845247699</v>
      </c>
      <c r="E124">
        <v>1.2783340365368101</v>
      </c>
      <c r="F124">
        <v>1.06340156781685</v>
      </c>
      <c r="H124">
        <v>0.918514007013713</v>
      </c>
      <c r="I124">
        <v>0.23521274912960799</v>
      </c>
      <c r="J124">
        <v>0.16224094410530901</v>
      </c>
      <c r="K124">
        <v>3.6299200087660202E-2</v>
      </c>
      <c r="L124">
        <v>8.4606150068672295E-2</v>
      </c>
      <c r="N124">
        <v>4</v>
      </c>
      <c r="O124">
        <v>3</v>
      </c>
      <c r="P124">
        <v>4</v>
      </c>
      <c r="Q124">
        <v>2</v>
      </c>
      <c r="R124">
        <v>4</v>
      </c>
      <c r="T124">
        <v>1.0442051687187599</v>
      </c>
      <c r="U124">
        <v>2.1764648348733799</v>
      </c>
      <c r="V124">
        <v>1.7084344225910599</v>
      </c>
      <c r="W124">
        <v>2.7490771720200899</v>
      </c>
      <c r="X124">
        <v>1.95536759049433</v>
      </c>
      <c r="Z124">
        <v>0.91810318336288599</v>
      </c>
      <c r="AA124">
        <v>0.29925301156291301</v>
      </c>
      <c r="AB124">
        <v>0.18258524388627101</v>
      </c>
      <c r="AC124">
        <v>6.3902416979300797E-2</v>
      </c>
      <c r="AD124">
        <v>0.126124263020581</v>
      </c>
      <c r="AF124" t="s">
        <v>6286</v>
      </c>
      <c r="AG124" t="s">
        <v>6287</v>
      </c>
      <c r="AH124" t="s">
        <v>6287</v>
      </c>
    </row>
    <row r="125" spans="1:34">
      <c r="A125" t="s">
        <v>9014</v>
      </c>
      <c r="B125">
        <v>-5.8969083495652302E-2</v>
      </c>
      <c r="E125">
        <v>0.41542749151449598</v>
      </c>
      <c r="F125">
        <v>0.31761800471539697</v>
      </c>
      <c r="G125">
        <v>-1.1316772458173001</v>
      </c>
      <c r="H125">
        <v>0.90422950457354001</v>
      </c>
      <c r="K125">
        <v>0.22451285462540599</v>
      </c>
      <c r="L125">
        <v>0.414172374999564</v>
      </c>
      <c r="M125">
        <v>4.5324704260491802E-2</v>
      </c>
      <c r="N125">
        <v>3</v>
      </c>
      <c r="O125">
        <v>1</v>
      </c>
      <c r="P125">
        <v>1</v>
      </c>
      <c r="Q125">
        <v>2</v>
      </c>
      <c r="R125">
        <v>3</v>
      </c>
      <c r="S125">
        <v>2</v>
      </c>
      <c r="T125">
        <v>0.95360675145326801</v>
      </c>
      <c r="U125">
        <v>0.92163678679828298</v>
      </c>
      <c r="V125">
        <v>0.447317247741293</v>
      </c>
      <c r="W125">
        <v>1.3184001342625</v>
      </c>
      <c r="X125">
        <v>1.27869218465427</v>
      </c>
      <c r="Y125">
        <v>0.46972420342702498</v>
      </c>
      <c r="Z125">
        <v>0.88927594474752902</v>
      </c>
      <c r="AA125">
        <v>0.72531468977222202</v>
      </c>
      <c r="AB125">
        <v>0.32020347153610401</v>
      </c>
      <c r="AC125">
        <v>0.112536056247764</v>
      </c>
      <c r="AD125">
        <v>0.284022513554753</v>
      </c>
      <c r="AE125">
        <v>8.9883731704206202E-2</v>
      </c>
      <c r="AF125" t="s">
        <v>4649</v>
      </c>
      <c r="AH125" t="s">
        <v>4650</v>
      </c>
    </row>
    <row r="126" spans="1:34">
      <c r="A126" t="s">
        <v>7710</v>
      </c>
      <c r="B126">
        <v>-4.3282781499668598E-2</v>
      </c>
      <c r="C126">
        <v>-0.32986564151976699</v>
      </c>
      <c r="D126">
        <v>-0.438907453231831</v>
      </c>
      <c r="E126">
        <v>1.4128268656062299</v>
      </c>
      <c r="F126">
        <v>0.98039785495727505</v>
      </c>
      <c r="H126">
        <v>0.91886414724251497</v>
      </c>
      <c r="I126">
        <v>0.45929004296254899</v>
      </c>
      <c r="J126">
        <v>0.29054942036251202</v>
      </c>
      <c r="K126">
        <v>2.2412132092352401E-2</v>
      </c>
      <c r="L126">
        <v>5.38390459415721E-2</v>
      </c>
      <c r="N126">
        <v>4</v>
      </c>
      <c r="O126">
        <v>4</v>
      </c>
      <c r="P126">
        <v>4</v>
      </c>
      <c r="Q126">
        <v>4</v>
      </c>
      <c r="R126">
        <v>4</v>
      </c>
      <c r="T126">
        <v>0.958015101952578</v>
      </c>
      <c r="U126">
        <v>0.84432716449316703</v>
      </c>
      <c r="V126">
        <v>0.72945676117517</v>
      </c>
      <c r="W126">
        <v>2.7915828567922603</v>
      </c>
      <c r="X126">
        <v>1.9778253496247</v>
      </c>
      <c r="Z126">
        <v>0.88441627734245398</v>
      </c>
      <c r="AA126">
        <v>0.46117735971922802</v>
      </c>
      <c r="AB126">
        <v>0.14466130747679501</v>
      </c>
      <c r="AC126">
        <v>4.3292846274670997E-2</v>
      </c>
      <c r="AD126">
        <v>5.73576598437152E-2</v>
      </c>
      <c r="AF126" t="s">
        <v>316</v>
      </c>
      <c r="AG126" t="s">
        <v>317</v>
      </c>
      <c r="AH126" t="s">
        <v>317</v>
      </c>
    </row>
    <row r="127" spans="1:34">
      <c r="A127" t="s">
        <v>8661</v>
      </c>
      <c r="B127">
        <v>-3.9254576962874002E-2</v>
      </c>
      <c r="C127">
        <v>9.3181348858481798E-4</v>
      </c>
      <c r="D127">
        <v>0.87689611246007304</v>
      </c>
      <c r="E127">
        <v>1.32299156689978</v>
      </c>
      <c r="F127">
        <v>-0.455915259804755</v>
      </c>
      <c r="G127">
        <v>0.44869290955507801</v>
      </c>
      <c r="H127">
        <v>0.93706078579123098</v>
      </c>
      <c r="I127">
        <v>0.99874905589173801</v>
      </c>
      <c r="J127">
        <v>0.297882361144446</v>
      </c>
      <c r="K127">
        <v>2.2900988901587101E-2</v>
      </c>
      <c r="L127">
        <v>0.36102262336397101</v>
      </c>
      <c r="M127">
        <v>0.208974200434667</v>
      </c>
      <c r="N127">
        <v>4</v>
      </c>
      <c r="O127">
        <v>4</v>
      </c>
      <c r="P127">
        <v>4</v>
      </c>
      <c r="Q127">
        <v>4</v>
      </c>
      <c r="R127">
        <v>4</v>
      </c>
      <c r="S127">
        <v>4</v>
      </c>
      <c r="T127">
        <v>1.03763352255749</v>
      </c>
      <c r="U127">
        <v>0.87742509859003703</v>
      </c>
      <c r="V127">
        <v>1.76103990416828</v>
      </c>
      <c r="W127">
        <v>2.4917478824614299</v>
      </c>
      <c r="X127">
        <v>0.68693284703972302</v>
      </c>
      <c r="Y127">
        <v>1.38095886344227</v>
      </c>
      <c r="Z127">
        <v>0.928231439622343</v>
      </c>
      <c r="AA127">
        <v>0.99885004189168403</v>
      </c>
      <c r="AB127">
        <v>0.36727444028392198</v>
      </c>
      <c r="AC127">
        <v>4.0337101821604701E-2</v>
      </c>
      <c r="AD127">
        <v>0.37047818410333799</v>
      </c>
      <c r="AE127">
        <v>0.234823476421649</v>
      </c>
      <c r="AF127" t="s">
        <v>3454</v>
      </c>
      <c r="AH127" t="s">
        <v>3454</v>
      </c>
    </row>
    <row r="128" spans="1:34">
      <c r="A128" t="s">
        <v>9594</v>
      </c>
      <c r="B128">
        <v>-3.6629041464842603E-2</v>
      </c>
      <c r="C128">
        <v>-0.86258109748443601</v>
      </c>
      <c r="D128">
        <v>-0.65604412611622398</v>
      </c>
      <c r="E128">
        <v>0.14453569921459999</v>
      </c>
      <c r="F128">
        <v>-0.75500968405786995</v>
      </c>
      <c r="G128">
        <v>-1.7717546070858301</v>
      </c>
      <c r="H128">
        <v>0.952322559821842</v>
      </c>
      <c r="I128">
        <v>6.6728725817589096E-2</v>
      </c>
      <c r="J128">
        <v>0.36823657304310298</v>
      </c>
      <c r="K128">
        <v>0.739004515341251</v>
      </c>
      <c r="L128">
        <v>0.157985118403799</v>
      </c>
      <c r="M128">
        <v>3.86484571178186E-3</v>
      </c>
      <c r="N128">
        <v>4</v>
      </c>
      <c r="O128">
        <v>4</v>
      </c>
      <c r="P128">
        <v>4</v>
      </c>
      <c r="Q128">
        <v>4</v>
      </c>
      <c r="R128">
        <v>4</v>
      </c>
      <c r="S128">
        <v>4</v>
      </c>
      <c r="T128">
        <v>1.05599963892514</v>
      </c>
      <c r="U128">
        <v>0.58469296614238797</v>
      </c>
      <c r="V128">
        <v>0.52512936496958795</v>
      </c>
      <c r="W128">
        <v>1.0804868166838899</v>
      </c>
      <c r="X128">
        <v>0.56889634063181604</v>
      </c>
      <c r="Y128">
        <v>0.29583093250980302</v>
      </c>
      <c r="Z128">
        <v>0.95292275038973395</v>
      </c>
      <c r="AA128">
        <v>7.1019375101309803E-2</v>
      </c>
      <c r="AB128">
        <v>0.42053107421667102</v>
      </c>
      <c r="AC128">
        <v>0.73749015253180505</v>
      </c>
      <c r="AD128">
        <v>0.182836293060198</v>
      </c>
      <c r="AE128">
        <v>1.42896128132767E-2</v>
      </c>
      <c r="AF128" t="s">
        <v>6566</v>
      </c>
      <c r="AG128" t="s">
        <v>6567</v>
      </c>
      <c r="AH128" t="s">
        <v>6567</v>
      </c>
    </row>
    <row r="129" spans="1:34">
      <c r="A129" t="s">
        <v>9700</v>
      </c>
      <c r="B129">
        <v>-1.7939706267557001E-2</v>
      </c>
      <c r="C129">
        <v>-0.81107687186842303</v>
      </c>
      <c r="D129">
        <v>6.4115388712881805E-2</v>
      </c>
      <c r="E129">
        <v>-4.5369961242467199E-2</v>
      </c>
      <c r="F129">
        <v>-3.3768234598118601</v>
      </c>
      <c r="G129">
        <v>-0.77182739479043505</v>
      </c>
      <c r="H129">
        <v>0.97707640106873195</v>
      </c>
      <c r="I129">
        <v>2.3666026473065101E-2</v>
      </c>
      <c r="J129">
        <v>0.93489195456055596</v>
      </c>
      <c r="K129">
        <v>0.88332476715292896</v>
      </c>
      <c r="L129">
        <v>7.2389524509215699E-3</v>
      </c>
      <c r="M129">
        <v>2.4368948085085201E-2</v>
      </c>
      <c r="N129">
        <v>4</v>
      </c>
      <c r="O129">
        <v>4</v>
      </c>
      <c r="P129">
        <v>4</v>
      </c>
      <c r="Q129">
        <v>4</v>
      </c>
      <c r="R129">
        <v>3</v>
      </c>
      <c r="S129">
        <v>3</v>
      </c>
      <c r="T129">
        <v>0.97831792120033201</v>
      </c>
      <c r="U129">
        <v>0.57029897243725303</v>
      </c>
      <c r="V129">
        <v>1.0131398254050801</v>
      </c>
      <c r="W129">
        <v>0.95514012069203902</v>
      </c>
      <c r="X129">
        <v>0.1053379958403</v>
      </c>
      <c r="Y129">
        <v>0.59289454773447003</v>
      </c>
      <c r="Z129">
        <v>0.97756624008564597</v>
      </c>
      <c r="AA129">
        <v>4.5302525803124797E-3</v>
      </c>
      <c r="AB129">
        <v>0.94280085542264003</v>
      </c>
      <c r="AC129">
        <v>0.81054037618949504</v>
      </c>
      <c r="AD129">
        <v>3.4660373509109797E-2</v>
      </c>
      <c r="AE129">
        <v>2.6179461628689001E-2</v>
      </c>
      <c r="AF129" t="s">
        <v>6949</v>
      </c>
      <c r="AH129" t="s">
        <v>6949</v>
      </c>
    </row>
    <row r="130" spans="1:34">
      <c r="A130" t="s">
        <v>8814</v>
      </c>
      <c r="B130">
        <v>-1.6046623000197002E-2</v>
      </c>
      <c r="C130">
        <v>0.31837658207287101</v>
      </c>
      <c r="D130">
        <v>0.94840320822177304</v>
      </c>
      <c r="E130">
        <v>1.15171420130237</v>
      </c>
      <c r="F130">
        <v>0.19443666374732499</v>
      </c>
      <c r="G130">
        <v>0.15895545436494299</v>
      </c>
      <c r="H130">
        <v>0.97845512352507902</v>
      </c>
      <c r="I130">
        <v>0.70997266017751204</v>
      </c>
      <c r="J130">
        <v>8.5020365236394599E-2</v>
      </c>
      <c r="K130">
        <v>4.5385273504458402E-2</v>
      </c>
      <c r="L130">
        <v>0.605991664815549</v>
      </c>
      <c r="M130">
        <v>0.65142318599262705</v>
      </c>
      <c r="N130">
        <v>4</v>
      </c>
      <c r="O130">
        <v>4</v>
      </c>
      <c r="P130">
        <v>4</v>
      </c>
      <c r="Q130">
        <v>4</v>
      </c>
      <c r="R130">
        <v>4</v>
      </c>
      <c r="S130">
        <v>4</v>
      </c>
      <c r="T130">
        <v>1.1229762039056701</v>
      </c>
      <c r="U130">
        <v>1.3490859284246999</v>
      </c>
      <c r="V130">
        <v>1.98376155206226</v>
      </c>
      <c r="W130">
        <v>2.2957169954676599</v>
      </c>
      <c r="X130">
        <v>1.11938417596787</v>
      </c>
      <c r="Y130">
        <v>1.06911254424421</v>
      </c>
      <c r="Z130">
        <v>0.97839532653350603</v>
      </c>
      <c r="AA130">
        <v>0.747005380009922</v>
      </c>
      <c r="AB130">
        <v>7.9650395093327594E-2</v>
      </c>
      <c r="AC130">
        <v>7.2079870195795398E-2</v>
      </c>
      <c r="AD130">
        <v>0.46958338971320701</v>
      </c>
      <c r="AE130">
        <v>0.66806215955164505</v>
      </c>
      <c r="AF130" t="s">
        <v>3952</v>
      </c>
      <c r="AG130" t="s">
        <v>3953</v>
      </c>
      <c r="AH130" t="s">
        <v>3953</v>
      </c>
    </row>
    <row r="131" spans="1:34">
      <c r="A131" t="s">
        <v>9456</v>
      </c>
      <c r="B131">
        <v>1.0775282085897901E-3</v>
      </c>
      <c r="C131">
        <v>-0.88051041362559501</v>
      </c>
      <c r="D131">
        <v>-0.77282421484468999</v>
      </c>
      <c r="F131">
        <v>-0.57434823514541</v>
      </c>
      <c r="G131">
        <v>-9.5171787775008801E-2</v>
      </c>
      <c r="H131">
        <v>0.99807857471814598</v>
      </c>
      <c r="I131">
        <v>1.8507631969581901E-2</v>
      </c>
      <c r="J131">
        <v>0.20741493922909099</v>
      </c>
      <c r="L131">
        <v>0.113810015373404</v>
      </c>
      <c r="M131">
        <v>0.83329193989987804</v>
      </c>
      <c r="N131">
        <v>4</v>
      </c>
      <c r="O131">
        <v>4</v>
      </c>
      <c r="P131">
        <v>4</v>
      </c>
      <c r="R131">
        <v>4</v>
      </c>
      <c r="S131">
        <v>4</v>
      </c>
      <c r="T131">
        <v>1.0148371240840699</v>
      </c>
      <c r="U131">
        <v>0.54811037729308998</v>
      </c>
      <c r="V131">
        <v>0.56497803249177703</v>
      </c>
      <c r="X131">
        <v>0.67426832442815099</v>
      </c>
      <c r="Y131">
        <v>1.0472793762831401</v>
      </c>
      <c r="Z131">
        <v>0.997503259189361</v>
      </c>
      <c r="AA131">
        <v>4.5425645479880697E-3</v>
      </c>
      <c r="AB131">
        <v>0.22958405244925001</v>
      </c>
      <c r="AD131">
        <v>4.8337048617053098E-3</v>
      </c>
      <c r="AE131">
        <v>0.85344250338766203</v>
      </c>
      <c r="AF131" t="s">
        <v>6074</v>
      </c>
      <c r="AG131" t="s">
        <v>6075</v>
      </c>
      <c r="AH131" t="s">
        <v>6075</v>
      </c>
    </row>
    <row r="132" spans="1:34">
      <c r="A132" t="s">
        <v>8993</v>
      </c>
      <c r="B132">
        <v>1.46928388825345E-3</v>
      </c>
      <c r="C132">
        <v>-4.9981096665507901E-2</v>
      </c>
      <c r="D132">
        <v>8.7000202720433906E-2</v>
      </c>
      <c r="E132">
        <v>-0.29576205920898702</v>
      </c>
      <c r="F132">
        <v>-1.76067099923005</v>
      </c>
      <c r="G132">
        <v>-0.75213783939832901</v>
      </c>
      <c r="H132">
        <v>0.99787897676127602</v>
      </c>
      <c r="I132">
        <v>0.87426275933191799</v>
      </c>
      <c r="J132">
        <v>0.90119789063347899</v>
      </c>
      <c r="K132">
        <v>0.36991645390075301</v>
      </c>
      <c r="L132">
        <v>3.1470222049467399E-3</v>
      </c>
      <c r="M132">
        <v>3.0765323113171299E-2</v>
      </c>
      <c r="N132">
        <v>4</v>
      </c>
      <c r="O132">
        <v>4</v>
      </c>
      <c r="P132">
        <v>4</v>
      </c>
      <c r="Q132">
        <v>4</v>
      </c>
      <c r="R132">
        <v>4</v>
      </c>
      <c r="S132">
        <v>4</v>
      </c>
      <c r="T132">
        <v>0.98761473463720995</v>
      </c>
      <c r="U132">
        <v>0.94987659428254301</v>
      </c>
      <c r="V132">
        <v>1.0469832838820801</v>
      </c>
      <c r="W132">
        <v>0.80741831395630403</v>
      </c>
      <c r="X132">
        <v>0.308833558897467</v>
      </c>
      <c r="Y132">
        <v>0.58429210682503296</v>
      </c>
      <c r="Z132">
        <v>0.997779341375996</v>
      </c>
      <c r="AA132">
        <v>0.83464678017903304</v>
      </c>
      <c r="AB132">
        <v>0.91055179350062498</v>
      </c>
      <c r="AC132">
        <v>0.21365543458149899</v>
      </c>
      <c r="AD132">
        <v>5.0106958596574103E-3</v>
      </c>
      <c r="AE132">
        <v>3.5197642706884399E-2</v>
      </c>
      <c r="AF132" t="s">
        <v>4578</v>
      </c>
      <c r="AH132" t="s">
        <v>4578</v>
      </c>
    </row>
    <row r="133" spans="1:34">
      <c r="A133" t="s">
        <v>7968</v>
      </c>
      <c r="B133">
        <v>6.3930009431516603E-3</v>
      </c>
      <c r="C133">
        <v>0.93312321241672902</v>
      </c>
      <c r="D133">
        <v>-0.59091139219461297</v>
      </c>
      <c r="F133">
        <v>-0.18991895804359701</v>
      </c>
      <c r="G133">
        <v>0.64020863629392</v>
      </c>
      <c r="H133">
        <v>0.98970197859108</v>
      </c>
      <c r="I133">
        <v>4.3293925163573201E-2</v>
      </c>
      <c r="J133">
        <v>0.26299935175137001</v>
      </c>
      <c r="L133">
        <v>0.658966476696488</v>
      </c>
      <c r="M133">
        <v>7.7848629536578395E-2</v>
      </c>
      <c r="N133">
        <v>4</v>
      </c>
      <c r="O133">
        <v>3</v>
      </c>
      <c r="P133">
        <v>4</v>
      </c>
      <c r="Q133">
        <v>1</v>
      </c>
      <c r="R133">
        <v>4</v>
      </c>
      <c r="S133">
        <v>2</v>
      </c>
      <c r="T133">
        <v>1.01269191176778</v>
      </c>
      <c r="U133">
        <v>1.91548343970507</v>
      </c>
      <c r="V133">
        <v>0.60910815143366603</v>
      </c>
      <c r="W133">
        <v>1.48882729409954</v>
      </c>
      <c r="X133">
        <v>0.82633317773665305</v>
      </c>
      <c r="Y133">
        <v>1.56385382376461</v>
      </c>
      <c r="Z133">
        <v>0.98821183927908796</v>
      </c>
      <c r="AA133">
        <v>4.3738056836414199E-2</v>
      </c>
      <c r="AB133">
        <v>0.246498396660182</v>
      </c>
      <c r="AC133">
        <v>0.192561172525608</v>
      </c>
      <c r="AD133">
        <v>0.62130450362954004</v>
      </c>
      <c r="AE133">
        <v>9.5668819507870095E-2</v>
      </c>
      <c r="AF133" t="s">
        <v>1173</v>
      </c>
      <c r="AH133" t="s">
        <v>1173</v>
      </c>
    </row>
    <row r="134" spans="1:34">
      <c r="A134" t="s">
        <v>7794</v>
      </c>
      <c r="B134">
        <v>8.3154214323651696E-3</v>
      </c>
      <c r="C134">
        <v>0.87660743879904202</v>
      </c>
      <c r="D134">
        <v>-0.827175615347016</v>
      </c>
      <c r="E134">
        <v>6.8254083193744597E-2</v>
      </c>
      <c r="F134">
        <v>0.199516321582977</v>
      </c>
      <c r="H134">
        <v>0.98958023028268505</v>
      </c>
      <c r="I134">
        <v>4.64713787610503E-2</v>
      </c>
      <c r="J134">
        <v>0.24888441818923501</v>
      </c>
      <c r="K134">
        <v>0.91584528597152504</v>
      </c>
      <c r="L134">
        <v>0.63831590382912196</v>
      </c>
      <c r="N134">
        <v>4</v>
      </c>
      <c r="O134">
        <v>3</v>
      </c>
      <c r="P134">
        <v>4</v>
      </c>
      <c r="Q134">
        <v>4</v>
      </c>
      <c r="R134">
        <v>2</v>
      </c>
      <c r="S134">
        <v>1</v>
      </c>
      <c r="T134">
        <v>1.0909843680178699</v>
      </c>
      <c r="U134">
        <v>1.83433943715656</v>
      </c>
      <c r="V134">
        <v>0.451854567349467</v>
      </c>
      <c r="W134">
        <v>1.2884548520199801</v>
      </c>
      <c r="X134">
        <v>1.09137018366343</v>
      </c>
      <c r="Y134">
        <v>0.76734024731450301</v>
      </c>
      <c r="Z134">
        <v>0.98989196533722401</v>
      </c>
      <c r="AA134">
        <v>4.2236777654638499E-2</v>
      </c>
      <c r="AB134">
        <v>0.29937784029137898</v>
      </c>
      <c r="AC134">
        <v>0.92715193111223104</v>
      </c>
      <c r="AD134">
        <v>0.59254228725098601</v>
      </c>
      <c r="AE134">
        <v>0.15554653848660199</v>
      </c>
      <c r="AF134" t="s">
        <v>610</v>
      </c>
      <c r="AH134" t="s">
        <v>610</v>
      </c>
    </row>
    <row r="135" spans="1:34">
      <c r="A135" t="s">
        <v>8342</v>
      </c>
      <c r="B135">
        <v>1.3095609062196501E-2</v>
      </c>
      <c r="C135">
        <v>0.25769417620331297</v>
      </c>
      <c r="D135">
        <v>-1.1080405463786599E-2</v>
      </c>
      <c r="E135">
        <v>0.108717050026958</v>
      </c>
      <c r="F135">
        <v>-4.3143888228549698E-2</v>
      </c>
      <c r="G135">
        <v>-0.865539503308145</v>
      </c>
      <c r="H135">
        <v>0.97354871181975899</v>
      </c>
      <c r="I135">
        <v>0.32740346912740098</v>
      </c>
      <c r="J135">
        <v>0.974806285191403</v>
      </c>
      <c r="K135">
        <v>0.72701285101607505</v>
      </c>
      <c r="L135">
        <v>0.89584486621894399</v>
      </c>
      <c r="M135">
        <v>1.6369452739279498E-2</v>
      </c>
      <c r="N135">
        <v>4</v>
      </c>
      <c r="O135">
        <v>4</v>
      </c>
      <c r="P135">
        <v>4</v>
      </c>
      <c r="Q135">
        <v>2</v>
      </c>
      <c r="R135">
        <v>4</v>
      </c>
      <c r="S135">
        <v>2</v>
      </c>
      <c r="T135">
        <v>1.0057161452016701</v>
      </c>
      <c r="U135">
        <v>1.19528641947606</v>
      </c>
      <c r="V135">
        <v>0.99042188084877303</v>
      </c>
      <c r="W135">
        <v>1.0689838181698099</v>
      </c>
      <c r="X135">
        <v>0.96914133703917305</v>
      </c>
      <c r="Y135">
        <v>0.54303786818676802</v>
      </c>
      <c r="Z135">
        <v>0.95388420964671095</v>
      </c>
      <c r="AA135">
        <v>1.3278840921341999E-2</v>
      </c>
      <c r="AB135">
        <v>0.92540526310898497</v>
      </c>
      <c r="AC135">
        <v>0.57738115396203205</v>
      </c>
      <c r="AD135">
        <v>0.71334143022511198</v>
      </c>
      <c r="AE135">
        <v>2.0066571436936201E-2</v>
      </c>
      <c r="AF135" t="s">
        <v>2404</v>
      </c>
      <c r="AG135" t="s">
        <v>2405</v>
      </c>
      <c r="AH135" t="s">
        <v>2405</v>
      </c>
    </row>
    <row r="136" spans="1:34">
      <c r="A136" t="s">
        <v>9266</v>
      </c>
      <c r="B136">
        <v>1.61353188333422E-2</v>
      </c>
      <c r="C136">
        <v>2.1238327300589499E-2</v>
      </c>
      <c r="D136">
        <v>0.137059991431845</v>
      </c>
      <c r="E136">
        <v>-0.18983150541325</v>
      </c>
      <c r="F136">
        <v>-1.6443738591194599</v>
      </c>
      <c r="G136">
        <v>-1.72907747475583</v>
      </c>
      <c r="H136">
        <v>0.97589856877708703</v>
      </c>
      <c r="I136">
        <v>0.95161877807901896</v>
      </c>
      <c r="J136">
        <v>0.91169283672647194</v>
      </c>
      <c r="K136">
        <v>0.60478938488858502</v>
      </c>
      <c r="L136">
        <v>4.6456028282313901E-3</v>
      </c>
      <c r="M136">
        <v>1.6058087538231901E-3</v>
      </c>
      <c r="N136">
        <v>4</v>
      </c>
      <c r="O136">
        <v>4</v>
      </c>
      <c r="P136">
        <v>4</v>
      </c>
      <c r="Q136">
        <v>4</v>
      </c>
      <c r="R136">
        <v>4</v>
      </c>
      <c r="S136">
        <v>4</v>
      </c>
      <c r="T136">
        <v>0.98058086095799102</v>
      </c>
      <c r="U136">
        <v>1.04570691931046</v>
      </c>
      <c r="V136">
        <v>1.33250105910468</v>
      </c>
      <c r="W136">
        <v>0.90557932201966096</v>
      </c>
      <c r="X136">
        <v>0.330843796273946</v>
      </c>
      <c r="Y136">
        <v>0.30490771479788298</v>
      </c>
      <c r="Z136">
        <v>0.97414807654942603</v>
      </c>
      <c r="AA136">
        <v>0.94365715872679601</v>
      </c>
      <c r="AB136">
        <v>0.92726623555520205</v>
      </c>
      <c r="AC136">
        <v>0.54610538952077803</v>
      </c>
      <c r="AD136">
        <v>6.8790498139453798E-3</v>
      </c>
      <c r="AE136">
        <v>5.9557336554059096E-3</v>
      </c>
      <c r="AF136" t="s">
        <v>5467</v>
      </c>
      <c r="AG136" t="s">
        <v>5468</v>
      </c>
      <c r="AH136" t="s">
        <v>5468</v>
      </c>
    </row>
    <row r="137" spans="1:34">
      <c r="A137" t="s">
        <v>9583</v>
      </c>
      <c r="B137">
        <v>1.8629807950220002E-2</v>
      </c>
      <c r="C137">
        <v>5.8685348519927898E-2</v>
      </c>
      <c r="D137">
        <v>0.522111886430211</v>
      </c>
      <c r="E137">
        <v>-0.25004164678966601</v>
      </c>
      <c r="F137">
        <v>-9.7585143170158803E-2</v>
      </c>
      <c r="G137">
        <v>-1.03136055739057</v>
      </c>
      <c r="H137">
        <v>0.96430793850490104</v>
      </c>
      <c r="I137">
        <v>0.82703981633190604</v>
      </c>
      <c r="J137">
        <v>0.18949650100375301</v>
      </c>
      <c r="K137">
        <v>0.41298744050742697</v>
      </c>
      <c r="L137">
        <v>0.87794994282884697</v>
      </c>
      <c r="M137">
        <v>1.4425114138018899E-2</v>
      </c>
      <c r="N137">
        <v>4</v>
      </c>
      <c r="O137">
        <v>4</v>
      </c>
      <c r="P137">
        <v>4</v>
      </c>
      <c r="Q137">
        <v>3</v>
      </c>
      <c r="R137">
        <v>4</v>
      </c>
      <c r="S137">
        <v>4</v>
      </c>
      <c r="T137">
        <v>1.0333214106489299</v>
      </c>
      <c r="U137">
        <v>1.0464730789390699</v>
      </c>
      <c r="V137">
        <v>1.4451373134752199</v>
      </c>
      <c r="W137">
        <v>0.84061895830142397</v>
      </c>
      <c r="X137">
        <v>0.854626001078024</v>
      </c>
      <c r="Y137">
        <v>0.49345293654191302</v>
      </c>
      <c r="Z137">
        <v>0.94670238162716802</v>
      </c>
      <c r="AA137">
        <v>0.65574728786939196</v>
      </c>
      <c r="AB137">
        <v>3.9569532152008202E-2</v>
      </c>
      <c r="AC137">
        <v>0.158169955313268</v>
      </c>
      <c r="AD137">
        <v>0.893454827657022</v>
      </c>
      <c r="AE137">
        <v>2.60041783953553E-2</v>
      </c>
      <c r="AF137" t="s">
        <v>6530</v>
      </c>
      <c r="AH137" t="s">
        <v>6530</v>
      </c>
    </row>
    <row r="138" spans="1:34">
      <c r="A138" t="s">
        <v>9894</v>
      </c>
      <c r="B138">
        <v>2.0181469004300501E-2</v>
      </c>
      <c r="C138">
        <v>0.39234821791125302</v>
      </c>
      <c r="D138">
        <v>-2.0769115117929199E-2</v>
      </c>
      <c r="E138">
        <v>7.3443100422204505E-2</v>
      </c>
      <c r="F138">
        <v>0.46490545899089197</v>
      </c>
      <c r="G138">
        <v>-1.4769246305902799</v>
      </c>
      <c r="H138">
        <v>0.95802368965007301</v>
      </c>
      <c r="I138">
        <v>0.27609524617856801</v>
      </c>
      <c r="J138">
        <v>0.96442439188372797</v>
      </c>
      <c r="K138">
        <v>0.82069660050632198</v>
      </c>
      <c r="L138">
        <v>0.37105751787501401</v>
      </c>
      <c r="M138">
        <v>3.2336236872111998E-2</v>
      </c>
      <c r="N138">
        <v>4</v>
      </c>
      <c r="O138">
        <v>4</v>
      </c>
      <c r="P138">
        <v>4</v>
      </c>
      <c r="Q138">
        <v>4</v>
      </c>
      <c r="R138">
        <v>4</v>
      </c>
      <c r="S138">
        <v>4</v>
      </c>
      <c r="T138">
        <v>1.0030600598865</v>
      </c>
      <c r="U138">
        <v>1.33779194451376</v>
      </c>
      <c r="V138">
        <v>1.03733859353209</v>
      </c>
      <c r="W138">
        <v>1.0414356676137699</v>
      </c>
      <c r="X138">
        <v>1.39196116072196</v>
      </c>
      <c r="Y138">
        <v>0.359844199320137</v>
      </c>
      <c r="Z138">
        <v>0.91715302055079995</v>
      </c>
      <c r="AA138">
        <v>0.21452706318847301</v>
      </c>
      <c r="AB138">
        <v>0.95899723513878699</v>
      </c>
      <c r="AC138">
        <v>0.74523972395476101</v>
      </c>
      <c r="AD138">
        <v>0.39279279700606501</v>
      </c>
      <c r="AE138">
        <v>7.6033630240241304E-2</v>
      </c>
      <c r="AF138" t="s">
        <v>6828</v>
      </c>
      <c r="AG138" t="s">
        <v>6829</v>
      </c>
      <c r="AH138" t="s">
        <v>6829</v>
      </c>
    </row>
    <row r="139" spans="1:34">
      <c r="A139" t="s">
        <v>9183</v>
      </c>
      <c r="B139">
        <v>5.2254373203365498E-2</v>
      </c>
      <c r="C139">
        <v>1.95250185501992</v>
      </c>
      <c r="D139">
        <v>-0.55759494577685598</v>
      </c>
      <c r="E139">
        <v>-0.28895630847209502</v>
      </c>
      <c r="F139">
        <v>-0.72808725292274201</v>
      </c>
      <c r="H139">
        <v>0.89852549074251098</v>
      </c>
      <c r="I139">
        <v>4.3946066177299799E-2</v>
      </c>
      <c r="J139">
        <v>0.280180821518492</v>
      </c>
      <c r="K139">
        <v>0.34132582948099599</v>
      </c>
      <c r="L139">
        <v>0.115947293339595</v>
      </c>
      <c r="N139">
        <v>4</v>
      </c>
      <c r="O139">
        <v>4</v>
      </c>
      <c r="P139">
        <v>4</v>
      </c>
      <c r="Q139">
        <v>4</v>
      </c>
      <c r="R139">
        <v>4</v>
      </c>
      <c r="S139">
        <v>1</v>
      </c>
      <c r="T139">
        <v>1.0455536113861801</v>
      </c>
      <c r="U139">
        <v>4.3917730915159003</v>
      </c>
      <c r="V139">
        <v>0.693011403833657</v>
      </c>
      <c r="W139">
        <v>0.81438591005500904</v>
      </c>
      <c r="X139">
        <v>0.57040503189624603</v>
      </c>
      <c r="Y139">
        <v>0.73291509002451505</v>
      </c>
      <c r="Z139">
        <v>0.84278166245562802</v>
      </c>
      <c r="AA139">
        <v>8.2510629709663399E-2</v>
      </c>
      <c r="AB139">
        <v>0.25594871191271501</v>
      </c>
      <c r="AC139">
        <v>8.9824735034950601E-2</v>
      </c>
      <c r="AD139">
        <v>9.8362338105372496E-2</v>
      </c>
      <c r="AE139">
        <v>0.316293934019935</v>
      </c>
      <c r="AF139" t="s">
        <v>5189</v>
      </c>
      <c r="AG139" t="s">
        <v>5190</v>
      </c>
      <c r="AH139" t="s">
        <v>5190</v>
      </c>
    </row>
    <row r="140" spans="1:34">
      <c r="A140" t="s">
        <v>7674</v>
      </c>
      <c r="B140">
        <v>5.5629262562866301E-2</v>
      </c>
      <c r="D140">
        <v>-0.804286466070531</v>
      </c>
      <c r="F140">
        <v>-1.42200777636872</v>
      </c>
      <c r="G140">
        <v>-0.88111550143585704</v>
      </c>
      <c r="H140">
        <v>0.88784325410089504</v>
      </c>
      <c r="J140">
        <v>0.13762579230504601</v>
      </c>
      <c r="L140">
        <v>0.134600517360768</v>
      </c>
      <c r="M140">
        <v>1.98572200023353E-2</v>
      </c>
      <c r="N140">
        <v>4</v>
      </c>
      <c r="O140">
        <v>1</v>
      </c>
      <c r="P140">
        <v>4</v>
      </c>
      <c r="Q140">
        <v>1</v>
      </c>
      <c r="R140">
        <v>3</v>
      </c>
      <c r="S140">
        <v>2</v>
      </c>
      <c r="T140">
        <v>1.02418091268123</v>
      </c>
      <c r="U140">
        <v>0.99520852292982298</v>
      </c>
      <c r="V140">
        <v>0.56263771539627805</v>
      </c>
      <c r="W140">
        <v>3.8522265135687501</v>
      </c>
      <c r="X140">
        <v>0.37303054413564901</v>
      </c>
      <c r="Y140">
        <v>0.55806547873586998</v>
      </c>
      <c r="Z140">
        <v>0.80479784504331897</v>
      </c>
      <c r="AA140">
        <v>0.988366455741303</v>
      </c>
      <c r="AB140">
        <v>0.12891750276542799</v>
      </c>
      <c r="AC140">
        <v>1.0576714781556E-2</v>
      </c>
      <c r="AD140">
        <v>0.22952571523019299</v>
      </c>
      <c r="AE140">
        <v>2.7977545099552598E-2</v>
      </c>
      <c r="AF140" t="s">
        <v>188</v>
      </c>
      <c r="AG140" t="s">
        <v>189</v>
      </c>
      <c r="AH140" t="s">
        <v>190</v>
      </c>
    </row>
    <row r="141" spans="1:34">
      <c r="A141" t="s">
        <v>9580</v>
      </c>
      <c r="B141">
        <v>5.74481840759948E-2</v>
      </c>
      <c r="C141">
        <v>0.22198022093320299</v>
      </c>
      <c r="D141">
        <v>-2.3618024650206002E-2</v>
      </c>
      <c r="E141">
        <v>0.75968263613486198</v>
      </c>
      <c r="F141">
        <v>1.21705282860991</v>
      </c>
      <c r="G141">
        <v>-0.78205857851528804</v>
      </c>
      <c r="H141">
        <v>0.89144118727670196</v>
      </c>
      <c r="I141">
        <v>0.64749029757659804</v>
      </c>
      <c r="J141">
        <v>0.95669894534753097</v>
      </c>
      <c r="K141">
        <v>9.6655034707944398E-2</v>
      </c>
      <c r="L141">
        <v>3.5333501923710299E-2</v>
      </c>
      <c r="M141">
        <v>2.4054640907792899E-2</v>
      </c>
      <c r="N141">
        <v>4</v>
      </c>
      <c r="O141">
        <v>4</v>
      </c>
      <c r="P141">
        <v>4</v>
      </c>
      <c r="Q141">
        <v>4</v>
      </c>
      <c r="R141">
        <v>4</v>
      </c>
      <c r="S141">
        <v>3</v>
      </c>
      <c r="T141">
        <v>1.01120275380402</v>
      </c>
      <c r="U141">
        <v>1.21935682874059</v>
      </c>
      <c r="V141">
        <v>1.0170866949166699</v>
      </c>
      <c r="W141">
        <v>1.75370158895254</v>
      </c>
      <c r="X141">
        <v>2.3580042535742098</v>
      </c>
      <c r="Y141">
        <v>0.57611659134800097</v>
      </c>
      <c r="Z141">
        <v>0.84243399931090202</v>
      </c>
      <c r="AA141">
        <v>0.65966385992102505</v>
      </c>
      <c r="AB141">
        <v>0.94546807076065997</v>
      </c>
      <c r="AC141">
        <v>0.10182689696743601</v>
      </c>
      <c r="AD141">
        <v>5.3164480193986501E-2</v>
      </c>
      <c r="AE141">
        <v>2.67460864383414E-2</v>
      </c>
      <c r="AF141" t="s">
        <v>6521</v>
      </c>
      <c r="AG141" t="s">
        <v>6522</v>
      </c>
      <c r="AH141" t="s">
        <v>6522</v>
      </c>
    </row>
    <row r="142" spans="1:34">
      <c r="A142" t="s">
        <v>8055</v>
      </c>
      <c r="B142">
        <v>6.0330432304808702E-2</v>
      </c>
      <c r="C142">
        <v>0.124006342986044</v>
      </c>
      <c r="E142">
        <v>-1.1336358949449801</v>
      </c>
      <c r="F142">
        <v>-7.1020403215549602E-2</v>
      </c>
      <c r="G142">
        <v>-1.5770540049822599</v>
      </c>
      <c r="H142">
        <v>0.92889050914682203</v>
      </c>
      <c r="I142">
        <v>0.85189757254918996</v>
      </c>
      <c r="K142">
        <v>1.8382682951924599E-2</v>
      </c>
      <c r="L142">
        <v>0.89249853378372201</v>
      </c>
      <c r="M142">
        <v>1.3534746314805E-2</v>
      </c>
      <c r="N142">
        <v>3</v>
      </c>
      <c r="O142">
        <v>4</v>
      </c>
      <c r="P142">
        <v>1</v>
      </c>
      <c r="Q142">
        <v>4</v>
      </c>
      <c r="R142">
        <v>4</v>
      </c>
      <c r="S142">
        <v>2</v>
      </c>
      <c r="T142">
        <v>1.1597063281164399</v>
      </c>
      <c r="U142">
        <v>1.33618253239175</v>
      </c>
      <c r="V142">
        <v>0.70318293756313499</v>
      </c>
      <c r="W142">
        <v>0.47400604363739501</v>
      </c>
      <c r="X142">
        <v>0.87247495902800398</v>
      </c>
      <c r="Y142">
        <v>0.34253782868932697</v>
      </c>
      <c r="Z142">
        <v>0.93265999253685805</v>
      </c>
      <c r="AA142">
        <v>0.86740850673800496</v>
      </c>
      <c r="AB142">
        <v>0.26249752760317902</v>
      </c>
      <c r="AC142">
        <v>2.0489655603319099E-2</v>
      </c>
      <c r="AD142">
        <v>0.89806199441073098</v>
      </c>
      <c r="AE142">
        <v>3.85030148728642E-2</v>
      </c>
      <c r="AF142" t="s">
        <v>1459</v>
      </c>
      <c r="AG142" t="s">
        <v>1460</v>
      </c>
      <c r="AH142" t="s">
        <v>1460</v>
      </c>
    </row>
    <row r="143" spans="1:34">
      <c r="A143" t="s">
        <v>7783</v>
      </c>
      <c r="B143">
        <v>0.100726041669256</v>
      </c>
      <c r="C143">
        <v>-0.83008862297078401</v>
      </c>
      <c r="D143">
        <v>-0.270758962824309</v>
      </c>
      <c r="E143">
        <v>-0.392953934726329</v>
      </c>
      <c r="F143">
        <v>-0.159357550460479</v>
      </c>
      <c r="G143">
        <v>0.232166203107769</v>
      </c>
      <c r="H143">
        <v>0.78841003579640101</v>
      </c>
      <c r="I143">
        <v>1.8904181836910599E-2</v>
      </c>
      <c r="J143">
        <v>0.58780720685027699</v>
      </c>
      <c r="K143">
        <v>0.398499845413684</v>
      </c>
      <c r="L143">
        <v>0.77583362966800196</v>
      </c>
      <c r="M143">
        <v>0.33758213196678899</v>
      </c>
      <c r="N143">
        <v>4</v>
      </c>
      <c r="O143">
        <v>4</v>
      </c>
      <c r="P143">
        <v>4</v>
      </c>
      <c r="Q143">
        <v>4</v>
      </c>
      <c r="R143">
        <v>4</v>
      </c>
      <c r="S143">
        <v>4</v>
      </c>
      <c r="T143">
        <v>1.0806911392465199</v>
      </c>
      <c r="U143">
        <v>0.56046827793806198</v>
      </c>
      <c r="V143">
        <v>0.83945707530901603</v>
      </c>
      <c r="W143">
        <v>0.78664411287291003</v>
      </c>
      <c r="X143">
        <v>0.93349759715964997</v>
      </c>
      <c r="Y143">
        <v>1.1767971030976401</v>
      </c>
      <c r="Z143">
        <v>0.54893466823974102</v>
      </c>
      <c r="AA143">
        <v>1.9653651886187801E-3</v>
      </c>
      <c r="AB143">
        <v>0.55935580228801496</v>
      </c>
      <c r="AC143">
        <v>0.41423696584949699</v>
      </c>
      <c r="AD143">
        <v>0.793877823715051</v>
      </c>
      <c r="AE143">
        <v>0.202334241624373</v>
      </c>
      <c r="AF143" t="s">
        <v>566</v>
      </c>
      <c r="AH143" t="s">
        <v>566</v>
      </c>
    </row>
    <row r="144" spans="1:34">
      <c r="A144" t="s">
        <v>7923</v>
      </c>
      <c r="B144">
        <v>0.101467375821328</v>
      </c>
      <c r="C144">
        <v>0.1798458899765</v>
      </c>
      <c r="E144">
        <v>-0.56701166090585797</v>
      </c>
      <c r="F144">
        <v>-2.7373578571152302</v>
      </c>
      <c r="G144">
        <v>-1.84534406597918</v>
      </c>
      <c r="H144">
        <v>0.88570356230740799</v>
      </c>
      <c r="I144">
        <v>0.68593936934088395</v>
      </c>
      <c r="K144">
        <v>9.2208451765775107E-2</v>
      </c>
      <c r="L144">
        <v>9.5121969400960098E-4</v>
      </c>
      <c r="M144">
        <v>2.29535785249733E-2</v>
      </c>
      <c r="N144">
        <v>2</v>
      </c>
      <c r="O144">
        <v>2</v>
      </c>
      <c r="P144">
        <v>1</v>
      </c>
      <c r="Q144">
        <v>3</v>
      </c>
      <c r="R144">
        <v>2</v>
      </c>
      <c r="S144">
        <v>2</v>
      </c>
      <c r="T144">
        <v>0.96760382097427</v>
      </c>
      <c r="U144">
        <v>1.0790288413408</v>
      </c>
      <c r="V144">
        <v>0.59476431013424502</v>
      </c>
      <c r="W144">
        <v>0.67260936486180301</v>
      </c>
      <c r="X144">
        <v>0.16475035992815101</v>
      </c>
      <c r="Y144">
        <v>0.339429746998205</v>
      </c>
      <c r="Z144">
        <v>0.89323628078295703</v>
      </c>
      <c r="AA144">
        <v>0.68701258533785703</v>
      </c>
      <c r="AB144">
        <v>0.51927583170882696</v>
      </c>
      <c r="AC144">
        <v>1.7134583191444501E-2</v>
      </c>
      <c r="AD144">
        <v>5.1387105997505698E-3</v>
      </c>
      <c r="AE144">
        <v>6.2494444158713303E-2</v>
      </c>
      <c r="AF144" t="s">
        <v>1025</v>
      </c>
      <c r="AG144" t="s">
        <v>1026</v>
      </c>
      <c r="AH144" t="s">
        <v>1026</v>
      </c>
    </row>
    <row r="145" spans="1:34">
      <c r="A145" t="s">
        <v>8092</v>
      </c>
      <c r="B145">
        <v>0.101746758935606</v>
      </c>
      <c r="C145">
        <v>-1.04502538025978</v>
      </c>
      <c r="E145">
        <v>-0.86774418910526996</v>
      </c>
      <c r="G145">
        <v>0.14540783606123101</v>
      </c>
      <c r="H145">
        <v>0.86904320447177497</v>
      </c>
      <c r="I145">
        <v>3.3612649701466199E-2</v>
      </c>
      <c r="K145">
        <v>0.123135879085481</v>
      </c>
      <c r="M145">
        <v>0.58540745566438102</v>
      </c>
      <c r="N145">
        <v>2</v>
      </c>
      <c r="O145">
        <v>2</v>
      </c>
      <c r="P145">
        <v>1</v>
      </c>
      <c r="Q145">
        <v>2</v>
      </c>
      <c r="S145">
        <v>2</v>
      </c>
      <c r="T145">
        <v>1.0470357532838599</v>
      </c>
      <c r="U145">
        <v>0.498404664047641</v>
      </c>
      <c r="V145">
        <v>0.55178203285818594</v>
      </c>
      <c r="W145">
        <v>0.59844757122761605</v>
      </c>
      <c r="Y145">
        <v>1.1119708821184</v>
      </c>
      <c r="Z145">
        <v>0.87111284181213999</v>
      </c>
      <c r="AA145">
        <v>3.82547319162942E-2</v>
      </c>
      <c r="AB145">
        <v>0.68828868605074001</v>
      </c>
      <c r="AC145">
        <v>0.16543684968355901</v>
      </c>
      <c r="AE145">
        <v>0.52904485011561597</v>
      </c>
      <c r="AF145" t="s">
        <v>1579</v>
      </c>
      <c r="AG145" t="s">
        <v>1580</v>
      </c>
      <c r="AH145" t="s">
        <v>1580</v>
      </c>
    </row>
    <row r="146" spans="1:34">
      <c r="A146" t="s">
        <v>8801</v>
      </c>
      <c r="B146">
        <v>0.112973861456364</v>
      </c>
      <c r="C146">
        <v>0.20772456415974599</v>
      </c>
      <c r="D146">
        <v>-0.97596672285365005</v>
      </c>
      <c r="E146">
        <v>0.27311331776091202</v>
      </c>
      <c r="F146">
        <v>-2.1998391118467099E-4</v>
      </c>
      <c r="G146">
        <v>-1.3670683974772</v>
      </c>
      <c r="H146">
        <v>0.88404649870111396</v>
      </c>
      <c r="I146">
        <v>0.54932022867900099</v>
      </c>
      <c r="J146">
        <v>0.40462857723936702</v>
      </c>
      <c r="K146">
        <v>0.58779966471105605</v>
      </c>
      <c r="L146">
        <v>0.99966591518349202</v>
      </c>
      <c r="M146">
        <v>3.24624437777166E-2</v>
      </c>
      <c r="N146">
        <v>4</v>
      </c>
      <c r="O146">
        <v>4</v>
      </c>
      <c r="P146">
        <v>4</v>
      </c>
      <c r="Q146">
        <v>4</v>
      </c>
      <c r="R146">
        <v>4</v>
      </c>
      <c r="S146">
        <v>4</v>
      </c>
      <c r="T146">
        <v>1.0709146015400099</v>
      </c>
      <c r="U146">
        <v>1.18904099227452</v>
      </c>
      <c r="V146">
        <v>0.30803978414146199</v>
      </c>
      <c r="W146">
        <v>1.35145637647504</v>
      </c>
      <c r="X146">
        <v>0.90891724566863397</v>
      </c>
      <c r="Y146">
        <v>0.37369529916605398</v>
      </c>
      <c r="Z146">
        <v>0.89458297034508705</v>
      </c>
      <c r="AA146">
        <v>0.48136892162362099</v>
      </c>
      <c r="AB146">
        <v>0.49008785801406202</v>
      </c>
      <c r="AC146">
        <v>0.61349354991743899</v>
      </c>
      <c r="AD146">
        <v>0.99974987286594896</v>
      </c>
      <c r="AE146">
        <v>7.4008643448408296E-2</v>
      </c>
      <c r="AF146" t="s">
        <v>3906</v>
      </c>
      <c r="AG146" t="s">
        <v>3907</v>
      </c>
      <c r="AH146" t="s">
        <v>3907</v>
      </c>
    </row>
    <row r="147" spans="1:34">
      <c r="A147" t="s">
        <v>8095</v>
      </c>
      <c r="B147">
        <v>0.122538204844393</v>
      </c>
      <c r="C147">
        <v>0.60184472949683598</v>
      </c>
      <c r="D147">
        <v>-0.26341856010876402</v>
      </c>
      <c r="E147">
        <v>-0.69205460793895701</v>
      </c>
      <c r="F147">
        <v>0.778031983432801</v>
      </c>
      <c r="H147">
        <v>0.77661535492164602</v>
      </c>
      <c r="I147">
        <v>8.3244759450954803E-2</v>
      </c>
      <c r="J147">
        <v>0.60214547933213902</v>
      </c>
      <c r="K147">
        <v>4.0911120905349901E-2</v>
      </c>
      <c r="L147">
        <v>0.20146462519699701</v>
      </c>
      <c r="N147">
        <v>4</v>
      </c>
      <c r="O147">
        <v>4</v>
      </c>
      <c r="P147">
        <v>4</v>
      </c>
      <c r="Q147">
        <v>4</v>
      </c>
      <c r="R147">
        <v>4</v>
      </c>
      <c r="T147">
        <v>1.1262021632900301</v>
      </c>
      <c r="U147">
        <v>1.54590225025796</v>
      </c>
      <c r="V147">
        <v>0.79061896417364297</v>
      </c>
      <c r="W147">
        <v>0.61905140548752202</v>
      </c>
      <c r="X147">
        <v>1.6487363201966501</v>
      </c>
      <c r="Z147">
        <v>0.69505392773888897</v>
      </c>
      <c r="AA147">
        <v>3.5655899017778298E-2</v>
      </c>
      <c r="AB147">
        <v>0.57808952764579802</v>
      </c>
      <c r="AC147">
        <v>1.1786989109581201E-3</v>
      </c>
      <c r="AD147">
        <v>0.25692736347629702</v>
      </c>
      <c r="AF147" t="s">
        <v>1587</v>
      </c>
      <c r="AG147" t="s">
        <v>1588</v>
      </c>
      <c r="AH147" t="s">
        <v>1588</v>
      </c>
    </row>
    <row r="148" spans="1:34">
      <c r="A148" t="s">
        <v>9079</v>
      </c>
      <c r="B148">
        <v>0.126900744042825</v>
      </c>
      <c r="C148">
        <v>-0.373850149623221</v>
      </c>
      <c r="D148">
        <v>-0.14885965665989301</v>
      </c>
      <c r="E148">
        <v>-4.38619519216829E-2</v>
      </c>
      <c r="F148">
        <v>-0.54692913642045304</v>
      </c>
      <c r="G148">
        <v>-1.1850791134287599</v>
      </c>
      <c r="H148">
        <v>0.740371975470699</v>
      </c>
      <c r="I148">
        <v>0.18228368961056901</v>
      </c>
      <c r="J148">
        <v>0.711821612171878</v>
      </c>
      <c r="K148">
        <v>0.87738608753929903</v>
      </c>
      <c r="L148">
        <v>0.19580738973189701</v>
      </c>
      <c r="M148">
        <v>2.78366968309883E-2</v>
      </c>
      <c r="N148">
        <v>4</v>
      </c>
      <c r="O148">
        <v>4</v>
      </c>
      <c r="P148">
        <v>4</v>
      </c>
      <c r="Q148">
        <v>4</v>
      </c>
      <c r="R148">
        <v>4</v>
      </c>
      <c r="S148">
        <v>4</v>
      </c>
      <c r="T148">
        <v>1.08973559418416</v>
      </c>
      <c r="U148">
        <v>0.77430761830375405</v>
      </c>
      <c r="V148">
        <v>0.91687378903556105</v>
      </c>
      <c r="W148">
        <v>0.97365637443170505</v>
      </c>
      <c r="X148">
        <v>0.681253793481295</v>
      </c>
      <c r="Y148">
        <v>0.45773102768027601</v>
      </c>
      <c r="Z148">
        <v>0.50969487949011005</v>
      </c>
      <c r="AA148">
        <v>1.20853028367229E-2</v>
      </c>
      <c r="AB148">
        <v>0.59036897847214298</v>
      </c>
      <c r="AC148">
        <v>0.68759981800366998</v>
      </c>
      <c r="AD148">
        <v>0.13478381263123801</v>
      </c>
      <c r="AE148">
        <v>5.99495902901276E-2</v>
      </c>
      <c r="AF148" t="s">
        <v>4859</v>
      </c>
      <c r="AG148" t="s">
        <v>4860</v>
      </c>
      <c r="AH148" t="s">
        <v>4860</v>
      </c>
    </row>
    <row r="149" spans="1:34">
      <c r="A149" t="s">
        <v>8860</v>
      </c>
      <c r="B149">
        <v>0.14096766963658999</v>
      </c>
      <c r="C149">
        <v>0.740151206099669</v>
      </c>
      <c r="D149">
        <v>7.77839061163976E-2</v>
      </c>
      <c r="E149">
        <v>-7.9123005825626605E-2</v>
      </c>
      <c r="F149">
        <v>0.53933052665139003</v>
      </c>
      <c r="G149">
        <v>0.26203095122412901</v>
      </c>
      <c r="H149">
        <v>0.72729725394033495</v>
      </c>
      <c r="I149">
        <v>4.9033068730049603E-2</v>
      </c>
      <c r="J149">
        <v>0.835557823765531</v>
      </c>
      <c r="K149">
        <v>0.83308294340571598</v>
      </c>
      <c r="L149">
        <v>0.26189400657748702</v>
      </c>
      <c r="M149">
        <v>0.27053491640572302</v>
      </c>
      <c r="N149">
        <v>4</v>
      </c>
      <c r="O149">
        <v>4</v>
      </c>
      <c r="P149">
        <v>4</v>
      </c>
      <c r="Q149">
        <v>4</v>
      </c>
      <c r="R149">
        <v>4</v>
      </c>
      <c r="S149">
        <v>4</v>
      </c>
      <c r="T149">
        <v>1.12929640934695</v>
      </c>
      <c r="U149">
        <v>1.6444755271209801</v>
      </c>
      <c r="V149">
        <v>1.06887436894197</v>
      </c>
      <c r="W149">
        <v>0.98738318994167096</v>
      </c>
      <c r="X149">
        <v>1.3460660568667799</v>
      </c>
      <c r="Y149">
        <v>1.2048096681294</v>
      </c>
      <c r="Z149">
        <v>0.57292286215591304</v>
      </c>
      <c r="AA149">
        <v>2.51855413611612E-2</v>
      </c>
      <c r="AB149">
        <v>0.70276929366386998</v>
      </c>
      <c r="AC149">
        <v>0.81091165425224798</v>
      </c>
      <c r="AD149">
        <v>0.25743475214955802</v>
      </c>
      <c r="AE149">
        <v>0.12733907165778799</v>
      </c>
      <c r="AF149" t="s">
        <v>4116</v>
      </c>
      <c r="AH149" t="s">
        <v>4116</v>
      </c>
    </row>
    <row r="150" spans="1:34">
      <c r="A150" t="s">
        <v>8789</v>
      </c>
      <c r="B150">
        <v>0.150067114842624</v>
      </c>
      <c r="C150">
        <v>0.323440549997011</v>
      </c>
      <c r="D150">
        <v>-0.180963298059371</v>
      </c>
      <c r="E150">
        <v>-0.82651083930932301</v>
      </c>
      <c r="F150">
        <v>-0.242575998352553</v>
      </c>
      <c r="G150">
        <v>-0.37252073906231398</v>
      </c>
      <c r="H150">
        <v>0.73743417836952696</v>
      </c>
      <c r="I150">
        <v>0.40916946752245598</v>
      </c>
      <c r="J150">
        <v>0.67362523625139703</v>
      </c>
      <c r="K150">
        <v>3.09497075894235E-2</v>
      </c>
      <c r="L150">
        <v>0.64365696173618903</v>
      </c>
      <c r="M150">
        <v>0.21219156584931601</v>
      </c>
      <c r="N150">
        <v>4</v>
      </c>
      <c r="O150">
        <v>4</v>
      </c>
      <c r="P150">
        <v>4</v>
      </c>
      <c r="Q150">
        <v>4</v>
      </c>
      <c r="R150">
        <v>4</v>
      </c>
      <c r="S150">
        <v>4</v>
      </c>
      <c r="T150">
        <v>1.14389932687386</v>
      </c>
      <c r="U150">
        <v>1.3106573484631299</v>
      </c>
      <c r="V150">
        <v>0.91869349830533797</v>
      </c>
      <c r="W150">
        <v>0.57131999257587196</v>
      </c>
      <c r="X150">
        <v>0.76903673670874895</v>
      </c>
      <c r="Y150">
        <v>0.79281168765632204</v>
      </c>
      <c r="Z150">
        <v>0.66323804190179403</v>
      </c>
      <c r="AA150">
        <v>0.37859963018001302</v>
      </c>
      <c r="AB150">
        <v>0.58840724130515798</v>
      </c>
      <c r="AC150">
        <v>9.9389952736851396E-3</v>
      </c>
      <c r="AD150">
        <v>0.66058800200671197</v>
      </c>
      <c r="AE150">
        <v>0.19180389001582901</v>
      </c>
      <c r="AF150" t="s">
        <v>3861</v>
      </c>
      <c r="AG150" t="s">
        <v>1588</v>
      </c>
      <c r="AH150" t="s">
        <v>1588</v>
      </c>
    </row>
    <row r="151" spans="1:34">
      <c r="A151" t="s">
        <v>7912</v>
      </c>
      <c r="B151">
        <v>0.15297625410632701</v>
      </c>
      <c r="C151">
        <v>-6.7739575087455997E-2</v>
      </c>
      <c r="D151">
        <v>9.3992992527624206E-2</v>
      </c>
      <c r="E151">
        <v>-0.35572418365619402</v>
      </c>
      <c r="F151">
        <v>-0.42784505386347998</v>
      </c>
      <c r="G151">
        <v>-0.90308538254799897</v>
      </c>
      <c r="H151">
        <v>0.698216492191993</v>
      </c>
      <c r="I151">
        <v>0.83838568316093398</v>
      </c>
      <c r="J151">
        <v>0.835540859070947</v>
      </c>
      <c r="K151">
        <v>0.29787099061012801</v>
      </c>
      <c r="L151">
        <v>0.34587660043823298</v>
      </c>
      <c r="M151">
        <v>3.0599855252243499E-2</v>
      </c>
      <c r="N151">
        <v>4</v>
      </c>
      <c r="O151">
        <v>4</v>
      </c>
      <c r="P151">
        <v>4</v>
      </c>
      <c r="Q151">
        <v>4</v>
      </c>
      <c r="R151">
        <v>4</v>
      </c>
      <c r="S151">
        <v>4</v>
      </c>
      <c r="T151">
        <v>1.1343281011653701</v>
      </c>
      <c r="U151">
        <v>0.98324868059642201</v>
      </c>
      <c r="V151">
        <v>1.1217648065519801</v>
      </c>
      <c r="W151">
        <v>0.77562318366651395</v>
      </c>
      <c r="X151">
        <v>0.69539907137006896</v>
      </c>
      <c r="Y151">
        <v>0.55329493722915402</v>
      </c>
      <c r="Z151">
        <v>0.49695138135704398</v>
      </c>
      <c r="AA151">
        <v>0.80150274471586702</v>
      </c>
      <c r="AB151">
        <v>0.804597124882519</v>
      </c>
      <c r="AC151">
        <v>0.17585699014733999</v>
      </c>
      <c r="AD151">
        <v>0.31794629781890599</v>
      </c>
      <c r="AE151">
        <v>5.0233073540111903E-2</v>
      </c>
      <c r="AF151" t="s">
        <v>989</v>
      </c>
      <c r="AH151" t="s">
        <v>989</v>
      </c>
    </row>
    <row r="152" spans="1:34">
      <c r="A152" t="s">
        <v>7743</v>
      </c>
      <c r="B152">
        <v>0.154698955678468</v>
      </c>
      <c r="D152">
        <v>3.4067921176331402E-2</v>
      </c>
      <c r="E152">
        <v>1.3536330117631299</v>
      </c>
      <c r="F152">
        <v>-0.40988376975212598</v>
      </c>
      <c r="G152">
        <v>-1.2391442289033199</v>
      </c>
      <c r="H152">
        <v>0.68657147184953304</v>
      </c>
      <c r="J152">
        <v>0.94678970317186595</v>
      </c>
      <c r="K152">
        <v>2.0213413480704202E-2</v>
      </c>
      <c r="L152">
        <v>0.237861871052852</v>
      </c>
      <c r="M152">
        <v>7.7829592190266403E-2</v>
      </c>
      <c r="N152">
        <v>4</v>
      </c>
      <c r="O152">
        <v>1</v>
      </c>
      <c r="P152">
        <v>4</v>
      </c>
      <c r="Q152">
        <v>2</v>
      </c>
      <c r="R152">
        <v>3</v>
      </c>
      <c r="S152">
        <v>2</v>
      </c>
      <c r="T152">
        <v>1.12761121050778</v>
      </c>
      <c r="U152">
        <v>1.2349377783303901</v>
      </c>
      <c r="V152">
        <v>0.971850504457207</v>
      </c>
      <c r="W152">
        <v>2.7253828780050702</v>
      </c>
      <c r="X152">
        <v>0.753243276532092</v>
      </c>
      <c r="Y152">
        <v>0.417101045799251</v>
      </c>
      <c r="Z152">
        <v>0.42420676165948801</v>
      </c>
      <c r="AA152">
        <v>0.70727760929877403</v>
      </c>
      <c r="AB152">
        <v>0.94371204673202103</v>
      </c>
      <c r="AC152">
        <v>3.6249201869057598E-2</v>
      </c>
      <c r="AD152">
        <v>1.6856969286813801E-2</v>
      </c>
      <c r="AE152">
        <v>0.14521974770830701</v>
      </c>
      <c r="AF152" t="s">
        <v>426</v>
      </c>
      <c r="AG152" t="s">
        <v>427</v>
      </c>
      <c r="AH152" t="s">
        <v>427</v>
      </c>
    </row>
    <row r="153" spans="1:34">
      <c r="A153" t="s">
        <v>9670</v>
      </c>
      <c r="B153">
        <v>0.154864446235676</v>
      </c>
      <c r="C153">
        <v>-2.26060382669821</v>
      </c>
      <c r="F153">
        <v>-0.45174180120037499</v>
      </c>
      <c r="G153">
        <v>-0.39694283068027503</v>
      </c>
      <c r="H153">
        <v>0.73630676205663204</v>
      </c>
      <c r="I153">
        <v>1.7246724943535699E-2</v>
      </c>
      <c r="L153">
        <v>0.22544045657799799</v>
      </c>
      <c r="M153">
        <v>0.28011366541539101</v>
      </c>
      <c r="N153">
        <v>4</v>
      </c>
      <c r="O153">
        <v>4</v>
      </c>
      <c r="R153">
        <v>4</v>
      </c>
      <c r="S153">
        <v>4</v>
      </c>
      <c r="T153">
        <v>1.13507896879254</v>
      </c>
      <c r="U153">
        <v>0.22599368182258101</v>
      </c>
      <c r="X153">
        <v>0.72228349624804</v>
      </c>
      <c r="Y153">
        <v>0.79326013778162596</v>
      </c>
      <c r="Z153">
        <v>0.67418444447352999</v>
      </c>
      <c r="AA153">
        <v>3.9326542357181103E-2</v>
      </c>
      <c r="AD153">
        <v>7.2802799379504193E-2</v>
      </c>
      <c r="AE153">
        <v>0.31325975647169901</v>
      </c>
      <c r="AF153" t="s">
        <v>6810</v>
      </c>
      <c r="AG153" t="s">
        <v>6811</v>
      </c>
      <c r="AH153" t="s">
        <v>6811</v>
      </c>
    </row>
    <row r="154" spans="1:34">
      <c r="A154" t="s">
        <v>9264</v>
      </c>
      <c r="B154">
        <v>0.1887593844895</v>
      </c>
      <c r="C154">
        <v>-1.7338998551469999E-2</v>
      </c>
      <c r="D154">
        <v>0.482158822585253</v>
      </c>
      <c r="E154">
        <v>0.31327089671238301</v>
      </c>
      <c r="F154">
        <v>-2.1167758114600499</v>
      </c>
      <c r="G154">
        <v>-0.74563407330281595</v>
      </c>
      <c r="H154">
        <v>0.78040602679108195</v>
      </c>
      <c r="I154">
        <v>0.95714151198547703</v>
      </c>
      <c r="J154">
        <v>0.65324829714300403</v>
      </c>
      <c r="K154">
        <v>0.44143407401724599</v>
      </c>
      <c r="L154">
        <v>1.7516583372734699E-3</v>
      </c>
      <c r="M154">
        <v>1.9294017297394699E-2</v>
      </c>
      <c r="N154">
        <v>4</v>
      </c>
      <c r="O154">
        <v>4</v>
      </c>
      <c r="P154">
        <v>4</v>
      </c>
      <c r="Q154">
        <v>4</v>
      </c>
      <c r="R154">
        <v>4</v>
      </c>
      <c r="S154">
        <v>4</v>
      </c>
      <c r="T154">
        <v>0.94912261483600002</v>
      </c>
      <c r="U154">
        <v>0.99782697890029604</v>
      </c>
      <c r="V154">
        <v>1.67962179230369</v>
      </c>
      <c r="W154">
        <v>1.28982752553303</v>
      </c>
      <c r="X154">
        <v>0.237452318304469</v>
      </c>
      <c r="Y154">
        <v>0.59750386492248897</v>
      </c>
      <c r="Z154">
        <v>0.79180705316708799</v>
      </c>
      <c r="AA154">
        <v>0.945192009212379</v>
      </c>
      <c r="AB154">
        <v>0.70749545471400799</v>
      </c>
      <c r="AC154">
        <v>0.417153095703585</v>
      </c>
      <c r="AD154">
        <v>4.7970191990571696E-3</v>
      </c>
      <c r="AE154">
        <v>1.45326235730945E-2</v>
      </c>
      <c r="AF154" t="s">
        <v>5463</v>
      </c>
      <c r="AG154" t="s">
        <v>5464</v>
      </c>
      <c r="AH154" t="s">
        <v>5464</v>
      </c>
    </row>
    <row r="155" spans="1:34">
      <c r="A155" t="s">
        <v>9021</v>
      </c>
      <c r="B155">
        <v>0.20681237605921099</v>
      </c>
      <c r="C155">
        <v>-0.200942907000453</v>
      </c>
      <c r="D155">
        <v>-0.63418310599104399</v>
      </c>
      <c r="E155">
        <v>5.6794357679973401E-2</v>
      </c>
      <c r="F155">
        <v>-0.53779291230670501</v>
      </c>
      <c r="G155">
        <v>-0.96078096502143095</v>
      </c>
      <c r="H155">
        <v>0.65478350206003499</v>
      </c>
      <c r="I155">
        <v>0.52411558737881203</v>
      </c>
      <c r="J155">
        <v>0.26258513438355902</v>
      </c>
      <c r="K155">
        <v>0.86256933102550004</v>
      </c>
      <c r="L155">
        <v>0.17345189725600799</v>
      </c>
      <c r="M155">
        <v>2.5041252925731901E-2</v>
      </c>
      <c r="N155">
        <v>4</v>
      </c>
      <c r="O155">
        <v>4</v>
      </c>
      <c r="P155">
        <v>4</v>
      </c>
      <c r="Q155">
        <v>2</v>
      </c>
      <c r="R155">
        <v>4</v>
      </c>
      <c r="S155">
        <v>3</v>
      </c>
      <c r="T155">
        <v>1.1429911229346099</v>
      </c>
      <c r="U155">
        <v>0.86282353699075198</v>
      </c>
      <c r="V155">
        <v>0.59482528326214801</v>
      </c>
      <c r="W155">
        <v>1.05819548425097</v>
      </c>
      <c r="X155">
        <v>0.675573743706675</v>
      </c>
      <c r="Y155">
        <v>0.49949668160341198</v>
      </c>
      <c r="Z155">
        <v>0.57958475923679398</v>
      </c>
      <c r="AA155">
        <v>0.39920724437007599</v>
      </c>
      <c r="AB155">
        <v>0.26704872373724398</v>
      </c>
      <c r="AC155">
        <v>0.80929792731221295</v>
      </c>
      <c r="AD155">
        <v>7.73853372839233E-2</v>
      </c>
      <c r="AE155">
        <v>4.3723216215421301E-2</v>
      </c>
      <c r="AF155" t="s">
        <v>4669</v>
      </c>
      <c r="AG155" t="s">
        <v>4670</v>
      </c>
      <c r="AH155" t="s">
        <v>4670</v>
      </c>
    </row>
    <row r="156" spans="1:34">
      <c r="A156" t="s">
        <v>8185</v>
      </c>
      <c r="B156">
        <v>0.22472377962935799</v>
      </c>
      <c r="C156">
        <v>-0.88330101771359104</v>
      </c>
      <c r="D156">
        <v>2.6134034509966299E-2</v>
      </c>
      <c r="E156">
        <v>0.239213155364142</v>
      </c>
      <c r="G156">
        <v>-1.4739524452960699</v>
      </c>
      <c r="H156">
        <v>0.72166671634114998</v>
      </c>
      <c r="I156">
        <v>3.6638997379990698E-2</v>
      </c>
      <c r="J156">
        <v>0.96941398471233697</v>
      </c>
      <c r="K156">
        <v>0.45617823235389199</v>
      </c>
      <c r="M156">
        <v>2.8404555875860299E-2</v>
      </c>
      <c r="N156">
        <v>4</v>
      </c>
      <c r="O156">
        <v>4</v>
      </c>
      <c r="P156">
        <v>3</v>
      </c>
      <c r="Q156">
        <v>2</v>
      </c>
      <c r="S156">
        <v>2</v>
      </c>
      <c r="T156">
        <v>1.1313556081187701</v>
      </c>
      <c r="U156">
        <v>0.54793530116813305</v>
      </c>
      <c r="V156">
        <v>1.05320306602971</v>
      </c>
      <c r="W156">
        <v>1.19105849929859</v>
      </c>
      <c r="Y156">
        <v>0.31593346912689002</v>
      </c>
      <c r="Z156">
        <v>0.72857509641429596</v>
      </c>
      <c r="AA156">
        <v>2.8378450545569801E-2</v>
      </c>
      <c r="AB156">
        <v>0.97208567699563297</v>
      </c>
      <c r="AC156">
        <v>0.27268381331812902</v>
      </c>
      <c r="AE156">
        <v>6.8454299352983E-2</v>
      </c>
      <c r="AF156" t="s">
        <v>1894</v>
      </c>
      <c r="AH156" t="s">
        <v>1895</v>
      </c>
    </row>
    <row r="157" spans="1:34">
      <c r="A157" t="s">
        <v>9611</v>
      </c>
      <c r="B157">
        <v>0.233413551320834</v>
      </c>
      <c r="C157">
        <v>0.239877512907757</v>
      </c>
      <c r="D157">
        <v>0.45836589913603798</v>
      </c>
      <c r="E157">
        <v>1.59939750412341E-2</v>
      </c>
      <c r="F157">
        <v>-0.28643825312837101</v>
      </c>
      <c r="G157">
        <v>-0.68786502943955097</v>
      </c>
      <c r="H157">
        <v>0.64698392882644196</v>
      </c>
      <c r="I157">
        <v>0.43376341134849999</v>
      </c>
      <c r="J157">
        <v>0.47962758076565898</v>
      </c>
      <c r="K157">
        <v>0.97388013044606603</v>
      </c>
      <c r="L157">
        <v>0.49716651340977702</v>
      </c>
      <c r="M157">
        <v>2.2155386655286199E-2</v>
      </c>
      <c r="N157">
        <v>4</v>
      </c>
      <c r="O157">
        <v>4</v>
      </c>
      <c r="P157">
        <v>4</v>
      </c>
      <c r="Q157">
        <v>4</v>
      </c>
      <c r="R157">
        <v>4</v>
      </c>
      <c r="S157">
        <v>4</v>
      </c>
      <c r="T157">
        <v>1.15465448955106</v>
      </c>
      <c r="U157">
        <v>1.16620356203222</v>
      </c>
      <c r="V157">
        <v>1.4256450548495601</v>
      </c>
      <c r="W157">
        <v>1.13818910048644</v>
      </c>
      <c r="X157">
        <v>0.82365387234676102</v>
      </c>
      <c r="Y157">
        <v>0.62493599198738103</v>
      </c>
      <c r="Z157">
        <v>0.60973792573316299</v>
      </c>
      <c r="AA157">
        <v>0.27615588051131601</v>
      </c>
      <c r="AB157">
        <v>0.51124382853963302</v>
      </c>
      <c r="AC157">
        <v>0.97535363108692197</v>
      </c>
      <c r="AD157">
        <v>0.43560220639353198</v>
      </c>
      <c r="AE157">
        <v>1.2255263921222699E-2</v>
      </c>
      <c r="AF157" t="s">
        <v>6627</v>
      </c>
      <c r="AG157" t="s">
        <v>6628</v>
      </c>
      <c r="AH157" t="s">
        <v>6628</v>
      </c>
    </row>
    <row r="158" spans="1:34">
      <c r="A158" t="s">
        <v>9431</v>
      </c>
      <c r="B158">
        <v>0.25090186363720701</v>
      </c>
      <c r="C158">
        <v>-6.5058253141969599E-2</v>
      </c>
      <c r="D158">
        <v>0.18686222389585599</v>
      </c>
      <c r="F158">
        <v>0.398721109404998</v>
      </c>
      <c r="G158">
        <v>-1.2912317785479899</v>
      </c>
      <c r="H158">
        <v>0.62846422158529403</v>
      </c>
      <c r="I158">
        <v>0.88153846956434301</v>
      </c>
      <c r="J158">
        <v>0.68597537367961503</v>
      </c>
      <c r="L158">
        <v>0.28728502814116003</v>
      </c>
      <c r="M158">
        <v>1.23493607148607E-2</v>
      </c>
      <c r="N158">
        <v>4</v>
      </c>
      <c r="O158">
        <v>4</v>
      </c>
      <c r="P158">
        <v>4</v>
      </c>
      <c r="Q158">
        <v>1</v>
      </c>
      <c r="R158">
        <v>4</v>
      </c>
      <c r="S158">
        <v>2</v>
      </c>
      <c r="T158">
        <v>1.1191929308481501</v>
      </c>
      <c r="U158">
        <v>0.98782007387121795</v>
      </c>
      <c r="V158">
        <v>1.1340859423387799</v>
      </c>
      <c r="W158">
        <v>3.2415082553391299</v>
      </c>
      <c r="X158">
        <v>1.30811812594045</v>
      </c>
      <c r="Y158">
        <v>0.397043224856863</v>
      </c>
      <c r="Z158">
        <v>0.59510535206405102</v>
      </c>
      <c r="AA158">
        <v>0.88099952855793195</v>
      </c>
      <c r="AB158">
        <v>0.638254425206909</v>
      </c>
      <c r="AC158">
        <v>2.1236916638944899E-2</v>
      </c>
      <c r="AD158">
        <v>0.124822164398361</v>
      </c>
      <c r="AE158">
        <v>3.0281597855990501E-2</v>
      </c>
      <c r="AF158" t="s">
        <v>6005</v>
      </c>
      <c r="AG158" t="s">
        <v>6006</v>
      </c>
      <c r="AH158" t="s">
        <v>6006</v>
      </c>
    </row>
    <row r="159" spans="1:34">
      <c r="A159" t="s">
        <v>8192</v>
      </c>
      <c r="B159">
        <v>0.26692758449077097</v>
      </c>
      <c r="C159">
        <v>-6.2177663084659498</v>
      </c>
      <c r="H159">
        <v>0.86172290811729502</v>
      </c>
      <c r="I159">
        <v>4.7218348976674901E-2</v>
      </c>
      <c r="N159">
        <v>2</v>
      </c>
      <c r="O159">
        <v>2</v>
      </c>
      <c r="P159">
        <v>1</v>
      </c>
      <c r="Q159">
        <v>1</v>
      </c>
      <c r="T159">
        <v>1.52000961013753</v>
      </c>
      <c r="U159">
        <v>5.6452163309188598E-2</v>
      </c>
      <c r="V159">
        <v>0.64713293168545205</v>
      </c>
      <c r="W159">
        <v>1.1879589507310999</v>
      </c>
      <c r="Z159">
        <v>0.88813362745145896</v>
      </c>
      <c r="AA159">
        <v>0.111078821743921</v>
      </c>
      <c r="AB159">
        <v>0.64791406852854105</v>
      </c>
      <c r="AC159">
        <v>0.61646152704733503</v>
      </c>
      <c r="AF159" t="s">
        <v>1913</v>
      </c>
      <c r="AG159" t="s">
        <v>1914</v>
      </c>
      <c r="AH159" t="s">
        <v>1914</v>
      </c>
    </row>
    <row r="160" spans="1:34">
      <c r="A160" t="s">
        <v>8115</v>
      </c>
      <c r="B160">
        <v>0.276400364496382</v>
      </c>
      <c r="D160">
        <v>-7.5785227402359601E-2</v>
      </c>
      <c r="F160">
        <v>-3.2606067830569598</v>
      </c>
      <c r="G160">
        <v>0.815120687983938</v>
      </c>
      <c r="H160">
        <v>0.82623410493988902</v>
      </c>
      <c r="J160">
        <v>0.95635011482565002</v>
      </c>
      <c r="L160">
        <v>8.8743794786626696E-4</v>
      </c>
      <c r="M160">
        <v>2.08053548625023E-2</v>
      </c>
      <c r="N160">
        <v>4</v>
      </c>
      <c r="O160">
        <v>1</v>
      </c>
      <c r="P160">
        <v>2</v>
      </c>
      <c r="Q160">
        <v>1</v>
      </c>
      <c r="R160">
        <v>2</v>
      </c>
      <c r="S160">
        <v>2</v>
      </c>
      <c r="T160">
        <v>1.00703378472243</v>
      </c>
      <c r="U160">
        <v>1.75979561246286</v>
      </c>
      <c r="V160">
        <v>0.98099518571647404</v>
      </c>
      <c r="W160">
        <v>1.4315805785040601</v>
      </c>
      <c r="X160">
        <v>0.121560444638</v>
      </c>
      <c r="Y160">
        <v>1.7523160496739298</v>
      </c>
      <c r="Z160">
        <v>0.85300717817980898</v>
      </c>
      <c r="AA160">
        <v>0.28148631596663498</v>
      </c>
      <c r="AB160">
        <v>0.96432837807623795</v>
      </c>
      <c r="AC160">
        <v>4.3777315832458898E-2</v>
      </c>
      <c r="AD160">
        <v>6.5299792140881604E-3</v>
      </c>
      <c r="AE160">
        <v>2.41649166315503E-2</v>
      </c>
      <c r="AF160" t="s">
        <v>1650</v>
      </c>
      <c r="AG160" t="s">
        <v>1651</v>
      </c>
      <c r="AH160" t="s">
        <v>1651</v>
      </c>
    </row>
    <row r="161" spans="1:34">
      <c r="A161" t="s">
        <v>9149</v>
      </c>
      <c r="B161">
        <v>0.28028427398350497</v>
      </c>
      <c r="C161">
        <v>-0.78453088543100802</v>
      </c>
      <c r="D161">
        <v>1.01199124078001</v>
      </c>
      <c r="E161">
        <v>-0.98681550563144005</v>
      </c>
      <c r="F161">
        <v>-9.9590156075540004E-2</v>
      </c>
      <c r="G161">
        <v>-2.0561624937783799E-2</v>
      </c>
      <c r="H161">
        <v>0.59590025402551805</v>
      </c>
      <c r="I161">
        <v>2.3665823436067698E-2</v>
      </c>
      <c r="J161">
        <v>3.03291476119745E-2</v>
      </c>
      <c r="K161">
        <v>0.167158885053074</v>
      </c>
      <c r="L161">
        <v>0.78289626839714299</v>
      </c>
      <c r="M161">
        <v>0.94245145198247204</v>
      </c>
      <c r="N161">
        <v>4</v>
      </c>
      <c r="O161">
        <v>4</v>
      </c>
      <c r="P161">
        <v>2</v>
      </c>
      <c r="Q161">
        <v>4</v>
      </c>
      <c r="R161">
        <v>4</v>
      </c>
      <c r="S161">
        <v>4</v>
      </c>
      <c r="T161">
        <v>1.3262036624928599</v>
      </c>
      <c r="U161">
        <v>0.581223613297987</v>
      </c>
      <c r="V161">
        <v>2.00888259129903</v>
      </c>
      <c r="W161">
        <v>0.531160330802393</v>
      </c>
      <c r="X161">
        <v>0.91674863209476798</v>
      </c>
      <c r="Y161">
        <v>0.97352908019700402</v>
      </c>
      <c r="Z161">
        <v>0.56627635351963201</v>
      </c>
      <c r="AA161">
        <v>2.5597745538074E-3</v>
      </c>
      <c r="AB161">
        <v>6.43872175142124E-3</v>
      </c>
      <c r="AC161">
        <v>0.24014579690138799</v>
      </c>
      <c r="AD161">
        <v>0.66331281130176301</v>
      </c>
      <c r="AE161">
        <v>0.93781990411494498</v>
      </c>
      <c r="AF161" t="s">
        <v>5081</v>
      </c>
      <c r="AH161" t="s">
        <v>5081</v>
      </c>
    </row>
    <row r="162" spans="1:34">
      <c r="A162" t="s">
        <v>9205</v>
      </c>
      <c r="B162">
        <v>0.28345329996711699</v>
      </c>
      <c r="C162">
        <v>1.2312100900404701</v>
      </c>
      <c r="D162">
        <v>-0.86610455525313401</v>
      </c>
      <c r="E162">
        <v>-5.1617233582611603E-2</v>
      </c>
      <c r="F162">
        <v>-0.544419117706617</v>
      </c>
      <c r="G162">
        <v>-0.22044664719739901</v>
      </c>
      <c r="H162">
        <v>0.672957051666076</v>
      </c>
      <c r="I162">
        <v>3.51896828993798E-2</v>
      </c>
      <c r="J162">
        <v>0.27657195240210702</v>
      </c>
      <c r="K162">
        <v>0.91081491565125505</v>
      </c>
      <c r="L162">
        <v>0.30346535365545502</v>
      </c>
      <c r="M162">
        <v>0.38174672324361297</v>
      </c>
      <c r="N162">
        <v>4</v>
      </c>
      <c r="O162">
        <v>4</v>
      </c>
      <c r="P162">
        <v>4</v>
      </c>
      <c r="Q162">
        <v>4</v>
      </c>
      <c r="R162">
        <v>4</v>
      </c>
      <c r="S162">
        <v>3</v>
      </c>
      <c r="T162">
        <v>1.2426344629174999</v>
      </c>
      <c r="U162">
        <v>2.2413319635409601</v>
      </c>
      <c r="V162">
        <v>0.465201972938171</v>
      </c>
      <c r="W162">
        <v>1.0269450134234499</v>
      </c>
      <c r="X162">
        <v>0.62461407267533697</v>
      </c>
      <c r="Y162">
        <v>0.85166447383043598</v>
      </c>
      <c r="Z162">
        <v>0.688514735583727</v>
      </c>
      <c r="AA162">
        <v>5.1425382384000497E-2</v>
      </c>
      <c r="AB162">
        <v>0.340297541209657</v>
      </c>
      <c r="AC162">
        <v>0.91337501824118605</v>
      </c>
      <c r="AD162">
        <v>0.33026708222830398</v>
      </c>
      <c r="AE162">
        <v>0.27703999628377302</v>
      </c>
      <c r="AF162" t="s">
        <v>5269</v>
      </c>
      <c r="AG162" t="s">
        <v>5270</v>
      </c>
      <c r="AH162" t="s">
        <v>5270</v>
      </c>
    </row>
    <row r="163" spans="1:34">
      <c r="A163" t="s">
        <v>7737</v>
      </c>
      <c r="B163">
        <v>0.311896372746922</v>
      </c>
      <c r="C163">
        <v>0.98870064388790202</v>
      </c>
      <c r="D163">
        <v>0.81461053047559095</v>
      </c>
      <c r="E163">
        <v>1.78587400319143</v>
      </c>
      <c r="F163">
        <v>-0.23245042776595201</v>
      </c>
      <c r="G163">
        <v>-0.81898691440671301</v>
      </c>
      <c r="H163">
        <v>0.47100231007465099</v>
      </c>
      <c r="I163">
        <v>8.74469014645642E-2</v>
      </c>
      <c r="J163">
        <v>5.4422741519124899E-2</v>
      </c>
      <c r="K163">
        <v>3.4099608158840299E-2</v>
      </c>
      <c r="L163">
        <v>0.70800302265785997</v>
      </c>
      <c r="M163">
        <v>6.5584406046537799E-2</v>
      </c>
      <c r="N163">
        <v>4</v>
      </c>
      <c r="O163">
        <v>4</v>
      </c>
      <c r="P163">
        <v>4</v>
      </c>
      <c r="Q163">
        <v>4</v>
      </c>
      <c r="R163">
        <v>4</v>
      </c>
      <c r="S163">
        <v>4</v>
      </c>
      <c r="T163">
        <v>1.2157940487866199</v>
      </c>
      <c r="U163">
        <v>2.00482923406092</v>
      </c>
      <c r="V163">
        <v>1.7650519817791501</v>
      </c>
      <c r="W163">
        <v>3.4530812590496502</v>
      </c>
      <c r="X163">
        <v>0.87144686251093195</v>
      </c>
      <c r="Y163">
        <v>0.60845321530293195</v>
      </c>
      <c r="Z163">
        <v>0.31976583961014898</v>
      </c>
      <c r="AA163">
        <v>0.115084213121447</v>
      </c>
      <c r="AB163">
        <v>3.9996433145661498E-3</v>
      </c>
      <c r="AC163">
        <v>7.7310979463065602E-2</v>
      </c>
      <c r="AD163">
        <v>0.74179268911830998</v>
      </c>
      <c r="AE163">
        <v>0.103099346730925</v>
      </c>
      <c r="AF163" t="s">
        <v>390</v>
      </c>
      <c r="AG163" t="s">
        <v>391</v>
      </c>
      <c r="AH163" t="s">
        <v>391</v>
      </c>
    </row>
    <row r="164" spans="1:34">
      <c r="A164" t="s">
        <v>9080</v>
      </c>
      <c r="B164">
        <v>0.32055472586139999</v>
      </c>
      <c r="C164">
        <v>-0.453796083006691</v>
      </c>
      <c r="E164">
        <v>-0.12698154474373199</v>
      </c>
      <c r="G164">
        <v>-0.74847997840128599</v>
      </c>
      <c r="H164">
        <v>0.73070894315788004</v>
      </c>
      <c r="I164">
        <v>0.21840731630509899</v>
      </c>
      <c r="K164">
        <v>0.65640648521145295</v>
      </c>
      <c r="M164">
        <v>2.0746169329606101E-2</v>
      </c>
      <c r="N164">
        <v>2</v>
      </c>
      <c r="O164">
        <v>3</v>
      </c>
      <c r="P164">
        <v>1</v>
      </c>
      <c r="Q164">
        <v>3</v>
      </c>
      <c r="R164">
        <v>1</v>
      </c>
      <c r="S164">
        <v>2</v>
      </c>
      <c r="T164">
        <v>1.0312379778824501</v>
      </c>
      <c r="U164">
        <v>0.73842609898332701</v>
      </c>
      <c r="V164">
        <v>1.18158120909826</v>
      </c>
      <c r="W164">
        <v>0.91962856389001701</v>
      </c>
      <c r="X164">
        <v>0.28419236411563198</v>
      </c>
      <c r="Y164">
        <v>0.59126429687072302</v>
      </c>
      <c r="Z164">
        <v>0.76319280383528099</v>
      </c>
      <c r="AA164">
        <v>0.16809256230052899</v>
      </c>
      <c r="AB164">
        <v>0.74093572405801</v>
      </c>
      <c r="AC164">
        <v>0.261895168749323</v>
      </c>
      <c r="AD164">
        <v>0.156619424212807</v>
      </c>
      <c r="AE164">
        <v>1.7254420622555899E-2</v>
      </c>
      <c r="AF164" t="s">
        <v>4861</v>
      </c>
      <c r="AG164" t="s">
        <v>4862</v>
      </c>
      <c r="AH164" t="s">
        <v>4862</v>
      </c>
    </row>
    <row r="165" spans="1:34">
      <c r="A165" t="s">
        <v>9434</v>
      </c>
      <c r="B165">
        <v>0.32888931629658102</v>
      </c>
      <c r="C165">
        <v>0.79320810899774297</v>
      </c>
      <c r="E165">
        <v>-3.2614219268528803E-2</v>
      </c>
      <c r="F165">
        <v>0.23545734446036301</v>
      </c>
      <c r="G165">
        <v>-0.449769820860772</v>
      </c>
      <c r="H165">
        <v>0.46886887443020098</v>
      </c>
      <c r="I165">
        <v>4.1537692941897499E-2</v>
      </c>
      <c r="K165">
        <v>0.94650950569278303</v>
      </c>
      <c r="L165">
        <v>0.54792582877867302</v>
      </c>
      <c r="M165">
        <v>0.155368790100673</v>
      </c>
      <c r="N165">
        <v>2</v>
      </c>
      <c r="O165">
        <v>3</v>
      </c>
      <c r="P165">
        <v>1</v>
      </c>
      <c r="Q165">
        <v>3</v>
      </c>
      <c r="R165">
        <v>2</v>
      </c>
      <c r="S165">
        <v>2</v>
      </c>
      <c r="T165">
        <v>1.2469024457608999</v>
      </c>
      <c r="U165">
        <v>1.7028099847820699</v>
      </c>
      <c r="V165">
        <v>1.04539943311068</v>
      </c>
      <c r="W165">
        <v>1.09138781133106</v>
      </c>
      <c r="X165">
        <v>1.1663960174502699</v>
      </c>
      <c r="Y165">
        <v>0.72581746716289997</v>
      </c>
      <c r="Z165">
        <v>0.35638576880263401</v>
      </c>
      <c r="AA165">
        <v>2.3750827285664598E-2</v>
      </c>
      <c r="AB165">
        <v>0.63710528701731794</v>
      </c>
      <c r="AC165">
        <v>0.94938376974276495</v>
      </c>
      <c r="AD165">
        <v>0.438277039353135</v>
      </c>
      <c r="AE165">
        <v>0.15206534922758699</v>
      </c>
      <c r="AF165" t="s">
        <v>6021</v>
      </c>
      <c r="AH165" t="s">
        <v>6021</v>
      </c>
    </row>
    <row r="166" spans="1:34">
      <c r="A166" t="s">
        <v>9337</v>
      </c>
      <c r="B166">
        <v>0.348723420684934</v>
      </c>
      <c r="C166">
        <v>0.36869359047676598</v>
      </c>
      <c r="D166">
        <v>-0.15636086837006399</v>
      </c>
      <c r="E166">
        <v>0.14001144156543599</v>
      </c>
      <c r="F166">
        <v>0.43876824340193099</v>
      </c>
      <c r="G166">
        <v>-0.60089086292354399</v>
      </c>
      <c r="H166">
        <v>0.42230875544952001</v>
      </c>
      <c r="I166">
        <v>0.20974025861040599</v>
      </c>
      <c r="J166">
        <v>0.66761120972446497</v>
      </c>
      <c r="K166">
        <v>0.61730316995415302</v>
      </c>
      <c r="L166">
        <v>0.28429132990175998</v>
      </c>
      <c r="M166">
        <v>3.48908004201521E-2</v>
      </c>
      <c r="N166">
        <v>4</v>
      </c>
      <c r="O166">
        <v>4</v>
      </c>
      <c r="P166">
        <v>4</v>
      </c>
      <c r="Q166">
        <v>4</v>
      </c>
      <c r="R166">
        <v>4</v>
      </c>
      <c r="S166">
        <v>4</v>
      </c>
      <c r="T166">
        <v>1.2705565986070599</v>
      </c>
      <c r="U166">
        <v>1.28317147113499</v>
      </c>
      <c r="V166">
        <v>0.90006216625555602</v>
      </c>
      <c r="W166">
        <v>1.10081663912475</v>
      </c>
      <c r="X166">
        <v>1.3097785211876101</v>
      </c>
      <c r="Y166">
        <v>0.653597011209189</v>
      </c>
      <c r="Z166">
        <v>0.27144894515564699</v>
      </c>
      <c r="AA166">
        <v>5.0347076980707797E-2</v>
      </c>
      <c r="AB166">
        <v>0.35806600187965798</v>
      </c>
      <c r="AC166">
        <v>0.11370415592022801</v>
      </c>
      <c r="AD166">
        <v>0.19792021675750199</v>
      </c>
      <c r="AE166">
        <v>1.63469019445736E-2</v>
      </c>
      <c r="AF166" t="s">
        <v>5683</v>
      </c>
      <c r="AG166" t="s">
        <v>5684</v>
      </c>
      <c r="AH166" t="s">
        <v>5684</v>
      </c>
    </row>
    <row r="167" spans="1:34">
      <c r="A167" t="s">
        <v>8201</v>
      </c>
      <c r="B167">
        <v>0.40774324510245902</v>
      </c>
      <c r="C167">
        <v>-9.9179667815444805E-3</v>
      </c>
      <c r="D167">
        <v>0.654342189785173</v>
      </c>
      <c r="E167">
        <v>-0.13971633879321699</v>
      </c>
      <c r="F167">
        <v>0.21469209427374</v>
      </c>
      <c r="G167">
        <v>-1.4095270091721699</v>
      </c>
      <c r="H167">
        <v>0.51891984222292697</v>
      </c>
      <c r="I167">
        <v>0.97476905444670503</v>
      </c>
      <c r="J167">
        <v>0.18843268198513</v>
      </c>
      <c r="K167">
        <v>0.66825698277330103</v>
      </c>
      <c r="L167">
        <v>0.57311360197482397</v>
      </c>
      <c r="M167">
        <v>7.6959137780928102E-3</v>
      </c>
      <c r="N167">
        <v>4</v>
      </c>
      <c r="O167">
        <v>4</v>
      </c>
      <c r="P167">
        <v>4</v>
      </c>
      <c r="Q167">
        <v>4</v>
      </c>
      <c r="R167">
        <v>4</v>
      </c>
      <c r="S167">
        <v>4</v>
      </c>
      <c r="T167">
        <v>1.55066324324425</v>
      </c>
      <c r="U167">
        <v>0.97785733505049699</v>
      </c>
      <c r="V167">
        <v>1.64828208492166</v>
      </c>
      <c r="W167">
        <v>0.90107655864171399</v>
      </c>
      <c r="X167">
        <v>1.17977004522022</v>
      </c>
      <c r="Y167">
        <v>0.367768988153856</v>
      </c>
      <c r="Z167">
        <v>0.53004701540047405</v>
      </c>
      <c r="AA167">
        <v>0.96635097820501203</v>
      </c>
      <c r="AB167">
        <v>0.15221340964737101</v>
      </c>
      <c r="AC167">
        <v>0.54445958989427101</v>
      </c>
      <c r="AD167">
        <v>0.440986896892267</v>
      </c>
      <c r="AE167">
        <v>2.1175871975405498E-2</v>
      </c>
      <c r="AF167" t="s">
        <v>1933</v>
      </c>
      <c r="AH167" t="s">
        <v>1934</v>
      </c>
    </row>
    <row r="168" spans="1:34">
      <c r="A168" t="s">
        <v>9770</v>
      </c>
      <c r="B168">
        <v>0.423303666797963</v>
      </c>
      <c r="C168">
        <v>1.1548937112058</v>
      </c>
      <c r="D168">
        <v>-0.77835787955831204</v>
      </c>
      <c r="E168">
        <v>7.4621731878872999E-2</v>
      </c>
      <c r="F168">
        <v>9.1843440874236806E-2</v>
      </c>
      <c r="H168">
        <v>0.47605493767135398</v>
      </c>
      <c r="I168">
        <v>1.3899751293019701E-2</v>
      </c>
      <c r="J168">
        <v>0.33082832715942401</v>
      </c>
      <c r="K168">
        <v>0.81310247839976102</v>
      </c>
      <c r="L168">
        <v>0.87308442056880797</v>
      </c>
      <c r="N168">
        <v>4</v>
      </c>
      <c r="O168">
        <v>4</v>
      </c>
      <c r="P168">
        <v>4</v>
      </c>
      <c r="Q168">
        <v>4</v>
      </c>
      <c r="R168">
        <v>4</v>
      </c>
      <c r="S168">
        <v>1</v>
      </c>
      <c r="T168">
        <v>1.4279068925376099</v>
      </c>
      <c r="U168">
        <v>2.2051580148569698</v>
      </c>
      <c r="V168">
        <v>0.47442727557258801</v>
      </c>
      <c r="W168">
        <v>1.06382122167528</v>
      </c>
      <c r="X168">
        <v>0.94015720976245598</v>
      </c>
      <c r="Y168">
        <v>0.36494888284084398</v>
      </c>
      <c r="Z168">
        <v>0.47450423485582799</v>
      </c>
      <c r="AA168">
        <v>1.2828945300564601E-2</v>
      </c>
      <c r="AB168">
        <v>0.39477664030057802</v>
      </c>
      <c r="AC168">
        <v>0.71694488253447297</v>
      </c>
      <c r="AD168">
        <v>0.88489192426808505</v>
      </c>
      <c r="AE168">
        <v>0.17822616397558999</v>
      </c>
      <c r="AF168" t="s">
        <v>7214</v>
      </c>
      <c r="AH168" t="s">
        <v>7215</v>
      </c>
    </row>
    <row r="169" spans="1:34">
      <c r="A169" t="s">
        <v>8384</v>
      </c>
      <c r="B169">
        <v>0.44726917999046301</v>
      </c>
      <c r="C169">
        <v>-2.1688086479002702</v>
      </c>
      <c r="H169">
        <v>0.51573007834287199</v>
      </c>
      <c r="I169">
        <v>2.6413816000354601E-2</v>
      </c>
      <c r="N169">
        <v>4</v>
      </c>
      <c r="O169">
        <v>2</v>
      </c>
      <c r="T169">
        <v>1.36637570522004</v>
      </c>
      <c r="U169">
        <v>0.31040672645670597</v>
      </c>
      <c r="Z169">
        <v>0.54053876996652095</v>
      </c>
      <c r="AA169">
        <v>5.5563807636647297E-2</v>
      </c>
      <c r="AF169" t="s">
        <v>2512</v>
      </c>
      <c r="AG169" t="s">
        <v>2512</v>
      </c>
      <c r="AH169" t="s">
        <v>2512</v>
      </c>
    </row>
    <row r="170" spans="1:34">
      <c r="A170" t="s">
        <v>9342</v>
      </c>
      <c r="B170">
        <v>0.50714438166709597</v>
      </c>
      <c r="C170">
        <v>0.88314681700669495</v>
      </c>
      <c r="E170">
        <v>2.2006537297695901</v>
      </c>
      <c r="G170">
        <v>0.63081918658339997</v>
      </c>
      <c r="H170">
        <v>0.60893140279917202</v>
      </c>
      <c r="I170">
        <v>0.21124568849407899</v>
      </c>
      <c r="K170">
        <v>0.31146329392880201</v>
      </c>
      <c r="M170">
        <v>3.2184265341883601E-2</v>
      </c>
      <c r="N170">
        <v>4</v>
      </c>
      <c r="O170">
        <v>4</v>
      </c>
      <c r="Q170">
        <v>4</v>
      </c>
      <c r="S170">
        <v>4</v>
      </c>
      <c r="T170">
        <v>1.57966673847313</v>
      </c>
      <c r="U170">
        <v>1.8332151610777498</v>
      </c>
      <c r="W170">
        <v>1.32155318334482</v>
      </c>
      <c r="Y170">
        <v>1.55749149401359</v>
      </c>
      <c r="Z170">
        <v>0.65752618533858598</v>
      </c>
      <c r="AA170">
        <v>0.26742617564232402</v>
      </c>
      <c r="AC170">
        <v>0.41678729577471602</v>
      </c>
      <c r="AE170">
        <v>1.83279309462402E-2</v>
      </c>
      <c r="AF170" t="s">
        <v>5698</v>
      </c>
      <c r="AG170" t="s">
        <v>5699</v>
      </c>
      <c r="AH170" t="s">
        <v>5699</v>
      </c>
    </row>
    <row r="171" spans="1:34">
      <c r="A171" t="s">
        <v>7785</v>
      </c>
      <c r="B171">
        <v>0.50838723927304696</v>
      </c>
      <c r="C171">
        <v>-0.84779309075102505</v>
      </c>
      <c r="D171">
        <v>1.9772929089051101</v>
      </c>
      <c r="H171">
        <v>0.51688573270836202</v>
      </c>
      <c r="I171">
        <v>4.2213951136698E-2</v>
      </c>
      <c r="J171">
        <v>8.7727240794678404E-2</v>
      </c>
      <c r="N171">
        <v>4</v>
      </c>
      <c r="O171">
        <v>4</v>
      </c>
      <c r="P171">
        <v>2</v>
      </c>
      <c r="R171">
        <v>1</v>
      </c>
      <c r="T171">
        <v>1.49098047941626</v>
      </c>
      <c r="U171">
        <v>0.53986710140251504</v>
      </c>
      <c r="V171">
        <v>3.4138066684892401</v>
      </c>
      <c r="X171">
        <v>4.9123820194757597</v>
      </c>
      <c r="Z171">
        <v>0.55708303907393097</v>
      </c>
      <c r="AA171">
        <v>3.2271827230023503E-2</v>
      </c>
      <c r="AB171">
        <v>0.156123309972277</v>
      </c>
      <c r="AD171">
        <v>0.14162563343627699</v>
      </c>
      <c r="AF171" t="s">
        <v>571</v>
      </c>
      <c r="AG171" t="s">
        <v>572</v>
      </c>
      <c r="AH171" t="s">
        <v>572</v>
      </c>
    </row>
    <row r="172" spans="1:34">
      <c r="A172" t="s">
        <v>9798</v>
      </c>
      <c r="B172">
        <v>0.51250871518348395</v>
      </c>
      <c r="C172">
        <v>-0.15213371735555301</v>
      </c>
      <c r="D172">
        <v>-0.194981438441613</v>
      </c>
      <c r="E172">
        <v>1.1537734905544299</v>
      </c>
      <c r="G172">
        <v>0.78261268353515301</v>
      </c>
      <c r="H172">
        <v>0.73007812817586304</v>
      </c>
      <c r="I172">
        <v>0.84254365236494799</v>
      </c>
      <c r="J172">
        <v>0.92500918756135697</v>
      </c>
      <c r="K172">
        <v>0.33486967049357103</v>
      </c>
      <c r="M172">
        <v>3.5921096944190899E-2</v>
      </c>
      <c r="N172">
        <v>4</v>
      </c>
      <c r="O172">
        <v>4</v>
      </c>
      <c r="P172">
        <v>4</v>
      </c>
      <c r="Q172">
        <v>4</v>
      </c>
      <c r="S172">
        <v>4</v>
      </c>
      <c r="T172">
        <v>1.3752017722930101</v>
      </c>
      <c r="U172">
        <v>1.1480558697412899</v>
      </c>
      <c r="V172">
        <v>0.59254867164638603</v>
      </c>
      <c r="W172">
        <v>4.94004536111599</v>
      </c>
      <c r="Y172">
        <v>1.7556165763937601</v>
      </c>
      <c r="Z172">
        <v>0.77348367105733495</v>
      </c>
      <c r="AA172">
        <v>0.86166176149745899</v>
      </c>
      <c r="AB172">
        <v>0.93972483785792804</v>
      </c>
      <c r="AC172">
        <v>0.436647046601915</v>
      </c>
      <c r="AE172">
        <v>4.8222501662238099E-2</v>
      </c>
      <c r="AF172" t="s">
        <v>7313</v>
      </c>
      <c r="AG172" t="s">
        <v>7314</v>
      </c>
      <c r="AH172" t="s">
        <v>7314</v>
      </c>
    </row>
    <row r="173" spans="1:34">
      <c r="A173" t="s">
        <v>9379</v>
      </c>
      <c r="B173">
        <v>0.57110322624798804</v>
      </c>
      <c r="C173">
        <v>0.78934113646533399</v>
      </c>
      <c r="D173">
        <v>1.5808880165714299</v>
      </c>
      <c r="F173">
        <v>-0.24035549255639499</v>
      </c>
      <c r="H173">
        <v>0.21241466126799</v>
      </c>
      <c r="I173">
        <v>4.4911108929821697E-2</v>
      </c>
      <c r="J173">
        <v>5.0770438936167898E-3</v>
      </c>
      <c r="L173">
        <v>0.55738811104294705</v>
      </c>
      <c r="N173">
        <v>4</v>
      </c>
      <c r="O173">
        <v>2</v>
      </c>
      <c r="P173">
        <v>4</v>
      </c>
      <c r="Q173">
        <v>1</v>
      </c>
      <c r="R173">
        <v>4</v>
      </c>
      <c r="S173">
        <v>1</v>
      </c>
      <c r="T173">
        <v>1.4823609609452699</v>
      </c>
      <c r="U173">
        <v>1.7617478968119</v>
      </c>
      <c r="V173">
        <v>2.9462251170987801</v>
      </c>
      <c r="W173">
        <v>1.6069868098194799</v>
      </c>
      <c r="X173">
        <v>0.84092245909629604</v>
      </c>
      <c r="Y173">
        <v>1.20427539222832</v>
      </c>
      <c r="Z173">
        <v>0.112649101138284</v>
      </c>
      <c r="AA173">
        <v>2.7838738249770598E-2</v>
      </c>
      <c r="AB173">
        <v>2.0075608411786999E-3</v>
      </c>
      <c r="AC173">
        <v>0.169965961361118</v>
      </c>
      <c r="AD173">
        <v>0.48277187568784102</v>
      </c>
      <c r="AE173">
        <v>0.52922344446552105</v>
      </c>
      <c r="AF173" t="s">
        <v>5818</v>
      </c>
      <c r="AG173" t="s">
        <v>5819</v>
      </c>
      <c r="AH173" t="s">
        <v>5819</v>
      </c>
    </row>
    <row r="174" spans="1:34">
      <c r="A174" t="s">
        <v>8868</v>
      </c>
      <c r="B174">
        <v>0.59571632620335002</v>
      </c>
      <c r="C174">
        <v>0.35143799803276099</v>
      </c>
      <c r="D174">
        <v>-0.56705507747926198</v>
      </c>
      <c r="E174">
        <v>0.441325006103786</v>
      </c>
      <c r="F174">
        <v>-1.8315987166300201</v>
      </c>
      <c r="G174">
        <v>-0.72261942793911704</v>
      </c>
      <c r="H174">
        <v>0.52578289108587295</v>
      </c>
      <c r="I174">
        <v>0.37389741298882401</v>
      </c>
      <c r="J174">
        <v>0.62400236198812198</v>
      </c>
      <c r="K174">
        <v>0.46558967796866901</v>
      </c>
      <c r="L174">
        <v>5.6335511486268804E-3</v>
      </c>
      <c r="M174">
        <v>3.2913990650007503E-2</v>
      </c>
      <c r="N174">
        <v>4</v>
      </c>
      <c r="O174">
        <v>4</v>
      </c>
      <c r="P174">
        <v>4</v>
      </c>
      <c r="Q174">
        <v>4</v>
      </c>
      <c r="R174">
        <v>4</v>
      </c>
      <c r="S174">
        <v>4</v>
      </c>
      <c r="T174">
        <v>1.2127410457454</v>
      </c>
      <c r="U174">
        <v>1.3259008176601399</v>
      </c>
      <c r="V174">
        <v>0.72189895343017796</v>
      </c>
      <c r="W174">
        <v>1.65781155785019</v>
      </c>
      <c r="X174">
        <v>0.27895324418283701</v>
      </c>
      <c r="Y174">
        <v>0.59869628317902202</v>
      </c>
      <c r="Z174">
        <v>0.57933885470635005</v>
      </c>
      <c r="AA174">
        <v>0.34530391861637499</v>
      </c>
      <c r="AB174">
        <v>0.68451267970505902</v>
      </c>
      <c r="AC174">
        <v>0.52134012362124305</v>
      </c>
      <c r="AD174">
        <v>1.38310239225411E-2</v>
      </c>
      <c r="AE174">
        <v>3.49276381884394E-2</v>
      </c>
      <c r="AF174" t="s">
        <v>4135</v>
      </c>
      <c r="AH174" t="s">
        <v>4135</v>
      </c>
    </row>
    <row r="175" spans="1:34">
      <c r="A175" t="s">
        <v>9311</v>
      </c>
      <c r="B175">
        <v>0.61538188605226496</v>
      </c>
      <c r="C175">
        <v>-3.5991372615770401E-2</v>
      </c>
      <c r="D175">
        <v>0.38174050987288599</v>
      </c>
      <c r="E175">
        <v>-0.44680421037293699</v>
      </c>
      <c r="F175">
        <v>0.30702838129878601</v>
      </c>
      <c r="G175">
        <v>-0.75031459695165803</v>
      </c>
      <c r="H175">
        <v>0.19369501277680501</v>
      </c>
      <c r="I175">
        <v>0.93022606162917199</v>
      </c>
      <c r="J175">
        <v>0.46979031301815799</v>
      </c>
      <c r="K175">
        <v>0.16767262549398201</v>
      </c>
      <c r="L175">
        <v>0.43619803598428197</v>
      </c>
      <c r="M175">
        <v>2.92805443547191E-2</v>
      </c>
      <c r="N175">
        <v>4</v>
      </c>
      <c r="O175">
        <v>4</v>
      </c>
      <c r="P175">
        <v>4</v>
      </c>
      <c r="Q175">
        <v>4</v>
      </c>
      <c r="R175">
        <v>4</v>
      </c>
      <c r="S175">
        <v>2</v>
      </c>
      <c r="T175">
        <v>1.5339348679962401</v>
      </c>
      <c r="U175">
        <v>0.97661867577726502</v>
      </c>
      <c r="V175">
        <v>1.17297086243052</v>
      </c>
      <c r="W175">
        <v>0.72925901940694005</v>
      </c>
      <c r="X175">
        <v>1.21994288299202</v>
      </c>
      <c r="Y175">
        <v>0.59951736633072705</v>
      </c>
      <c r="Z175">
        <v>0.11352933663131599</v>
      </c>
      <c r="AA175">
        <v>0.92774752592429</v>
      </c>
      <c r="AB175">
        <v>0.45547547979837599</v>
      </c>
      <c r="AC175">
        <v>3.8773346531791299E-2</v>
      </c>
      <c r="AD175">
        <v>0.32009377533552003</v>
      </c>
      <c r="AE175">
        <v>3.2329874219044798E-2</v>
      </c>
      <c r="AF175" t="s">
        <v>5590</v>
      </c>
      <c r="AH175" t="s">
        <v>5590</v>
      </c>
    </row>
    <row r="176" spans="1:34">
      <c r="A176" t="s">
        <v>9620</v>
      </c>
      <c r="B176">
        <v>0.693025669100513</v>
      </c>
      <c r="C176">
        <v>1.5934466545966801</v>
      </c>
      <c r="D176">
        <v>1.51303944300117</v>
      </c>
      <c r="E176">
        <v>0.228819885551381</v>
      </c>
      <c r="F176">
        <v>0.42312646065539</v>
      </c>
      <c r="G176">
        <v>0.98132817270914197</v>
      </c>
      <c r="H176">
        <v>0.208433226985063</v>
      </c>
      <c r="I176">
        <v>9.9916788420877801E-3</v>
      </c>
      <c r="J176">
        <v>1.2367663807923399E-2</v>
      </c>
      <c r="K176">
        <v>0.60242202651675403</v>
      </c>
      <c r="L176">
        <v>0.280237300843659</v>
      </c>
      <c r="M176">
        <v>2.60908156184602E-2</v>
      </c>
      <c r="N176">
        <v>4</v>
      </c>
      <c r="O176">
        <v>3</v>
      </c>
      <c r="P176">
        <v>4</v>
      </c>
      <c r="Q176">
        <v>3</v>
      </c>
      <c r="R176">
        <v>4</v>
      </c>
      <c r="S176">
        <v>3</v>
      </c>
      <c r="T176">
        <v>1.7534370939141799</v>
      </c>
      <c r="U176">
        <v>3.1310364570528901</v>
      </c>
      <c r="V176">
        <v>2.96222898497063</v>
      </c>
      <c r="W176">
        <v>1.1486947650489501</v>
      </c>
      <c r="X176">
        <v>1.31635094753966</v>
      </c>
      <c r="Y176">
        <v>1.9880285513704501</v>
      </c>
      <c r="Z176">
        <v>0.18473064157854599</v>
      </c>
      <c r="AA176">
        <v>1.74102773289584E-2</v>
      </c>
      <c r="AB176">
        <v>1.2554027717424501E-2</v>
      </c>
      <c r="AC176">
        <v>0.60302370732882205</v>
      </c>
      <c r="AD176">
        <v>0.16010143893826101</v>
      </c>
      <c r="AE176">
        <v>4.7051857240200397E-2</v>
      </c>
      <c r="AF176" t="s">
        <v>6658</v>
      </c>
      <c r="AH176" t="s">
        <v>6659</v>
      </c>
    </row>
    <row r="177" spans="1:34">
      <c r="A177" t="s">
        <v>9499</v>
      </c>
      <c r="B177">
        <v>0.711175883117523</v>
      </c>
      <c r="C177">
        <v>0.805885391939278</v>
      </c>
      <c r="D177">
        <v>-0.29535143656139001</v>
      </c>
      <c r="E177">
        <v>0.120337980261137</v>
      </c>
      <c r="F177">
        <v>-0.20137629662628401</v>
      </c>
      <c r="G177">
        <v>-0.15700099764407999</v>
      </c>
      <c r="H177">
        <v>0.217445343829788</v>
      </c>
      <c r="I177">
        <v>3.7405298796830598E-2</v>
      </c>
      <c r="J177">
        <v>0.61850135228904901</v>
      </c>
      <c r="K177">
        <v>0.75715361758996502</v>
      </c>
      <c r="L177">
        <v>0.57445224123415495</v>
      </c>
      <c r="M177">
        <v>0.55677529489766397</v>
      </c>
      <c r="N177">
        <v>4</v>
      </c>
      <c r="O177">
        <v>4</v>
      </c>
      <c r="P177">
        <v>4</v>
      </c>
      <c r="Q177">
        <v>4</v>
      </c>
      <c r="R177">
        <v>4</v>
      </c>
      <c r="S177">
        <v>3</v>
      </c>
      <c r="T177">
        <v>1.6369224264184301</v>
      </c>
      <c r="U177">
        <v>1.7222801152486</v>
      </c>
      <c r="V177">
        <v>0.69879361393996198</v>
      </c>
      <c r="W177">
        <v>1.1467103684878499</v>
      </c>
      <c r="X177">
        <v>0.866010327027258</v>
      </c>
      <c r="Y177">
        <v>0.88142243754230198</v>
      </c>
      <c r="Z177">
        <v>0.20678138750727401</v>
      </c>
      <c r="AA177">
        <v>1.9945229823413398E-2</v>
      </c>
      <c r="AB177">
        <v>0.63087919923979596</v>
      </c>
      <c r="AC177">
        <v>0.73498871055820703</v>
      </c>
      <c r="AD177">
        <v>0.36101307267780602</v>
      </c>
      <c r="AE177">
        <v>0.49876418667246097</v>
      </c>
      <c r="AF177" t="s">
        <v>6238</v>
      </c>
      <c r="AG177" t="s">
        <v>949</v>
      </c>
      <c r="AH177" t="s">
        <v>949</v>
      </c>
    </row>
    <row r="178" spans="1:34">
      <c r="A178" t="s">
        <v>9074</v>
      </c>
      <c r="B178">
        <v>0.79153218833336803</v>
      </c>
      <c r="E178">
        <v>5.42742787101567</v>
      </c>
      <c r="F178">
        <v>1.02894307961924</v>
      </c>
      <c r="H178">
        <v>0.39174991632808998</v>
      </c>
      <c r="K178">
        <v>3.7461249923444698E-2</v>
      </c>
      <c r="L178">
        <v>3.8395265621817401E-2</v>
      </c>
      <c r="N178">
        <v>2</v>
      </c>
      <c r="O178">
        <v>1</v>
      </c>
      <c r="Q178">
        <v>2</v>
      </c>
      <c r="R178">
        <v>2</v>
      </c>
      <c r="S178">
        <v>1</v>
      </c>
      <c r="T178">
        <v>1.50170546895109</v>
      </c>
      <c r="U178">
        <v>2.0956813662724199</v>
      </c>
      <c r="W178">
        <v>22.166023846538401</v>
      </c>
      <c r="X178">
        <v>1.95373607746958</v>
      </c>
      <c r="Y178">
        <v>1.37225936066336</v>
      </c>
      <c r="Z178">
        <v>0.45292962009181498</v>
      </c>
      <c r="AA178">
        <v>0.70187783697961603</v>
      </c>
      <c r="AC178">
        <v>9.6888318119444303E-2</v>
      </c>
      <c r="AD178">
        <v>3.65058648752958E-2</v>
      </c>
      <c r="AE178">
        <v>9.9837886251068805E-2</v>
      </c>
      <c r="AF178" t="s">
        <v>4846</v>
      </c>
      <c r="AG178" t="s">
        <v>4847</v>
      </c>
      <c r="AH178" t="s">
        <v>4847</v>
      </c>
    </row>
    <row r="179" spans="1:34">
      <c r="A179" t="s">
        <v>9293</v>
      </c>
      <c r="B179">
        <v>0.96865715820398102</v>
      </c>
      <c r="C179">
        <v>-1.44267690833044</v>
      </c>
      <c r="D179">
        <v>-8.0118863469627002E-2</v>
      </c>
      <c r="H179">
        <v>0.44838068452931801</v>
      </c>
      <c r="I179">
        <v>1.41447339975021E-2</v>
      </c>
      <c r="J179">
        <v>0.91185489849288304</v>
      </c>
      <c r="N179">
        <v>2</v>
      </c>
      <c r="O179">
        <v>2</v>
      </c>
      <c r="P179">
        <v>3</v>
      </c>
      <c r="Q179">
        <v>1</v>
      </c>
      <c r="S179">
        <v>1</v>
      </c>
      <c r="T179">
        <v>2.2982506539889398</v>
      </c>
      <c r="U179">
        <v>0.36988992825357903</v>
      </c>
      <c r="V179">
        <v>1.0021497544367399</v>
      </c>
      <c r="W179">
        <v>0.65384720883324698</v>
      </c>
      <c r="Y179">
        <v>0.49834699291446</v>
      </c>
      <c r="Z179">
        <v>0.52273873978019403</v>
      </c>
      <c r="AA179">
        <v>2.2324203161235401E-2</v>
      </c>
      <c r="AB179">
        <v>0.92095059143568003</v>
      </c>
      <c r="AC179">
        <v>0.34324059712049598</v>
      </c>
      <c r="AE179">
        <v>0.15494912937156699</v>
      </c>
      <c r="AF179" t="s">
        <v>5547</v>
      </c>
      <c r="AG179" t="s">
        <v>5548</v>
      </c>
      <c r="AH179" t="s">
        <v>5548</v>
      </c>
    </row>
    <row r="180" spans="1:34">
      <c r="A180" t="s">
        <v>9111</v>
      </c>
      <c r="B180">
        <v>0.99896853557811605</v>
      </c>
      <c r="C180">
        <v>-0.79089315789161696</v>
      </c>
      <c r="D180">
        <v>1.23416658761515</v>
      </c>
      <c r="E180">
        <v>1.06619182365316</v>
      </c>
      <c r="G180">
        <v>-5.6605276140713396</v>
      </c>
      <c r="H180">
        <v>0.43122276250498398</v>
      </c>
      <c r="I180">
        <v>0.43059916783649599</v>
      </c>
      <c r="J180">
        <v>0.25902652425551098</v>
      </c>
      <c r="K180">
        <v>7.5089893412892003E-2</v>
      </c>
      <c r="M180">
        <v>4.7612632065866502E-2</v>
      </c>
      <c r="N180">
        <v>4</v>
      </c>
      <c r="O180">
        <v>4</v>
      </c>
      <c r="P180">
        <v>4</v>
      </c>
      <c r="Q180">
        <v>4</v>
      </c>
      <c r="S180">
        <v>4</v>
      </c>
      <c r="T180">
        <v>1.19087991124211</v>
      </c>
      <c r="U180">
        <v>0.85168373069890901</v>
      </c>
      <c r="V180">
        <v>1.9695663823802301</v>
      </c>
      <c r="W180">
        <v>2.2356047881949701</v>
      </c>
      <c r="Y180">
        <v>6.9990251455297803E-2</v>
      </c>
      <c r="Z180">
        <v>0.50648397348558405</v>
      </c>
      <c r="AA180">
        <v>0.49923314906701999</v>
      </c>
      <c r="AB180">
        <v>0.34646441812742701</v>
      </c>
      <c r="AC180">
        <v>0.114921945038458</v>
      </c>
      <c r="AE180">
        <v>0.12866787348181</v>
      </c>
      <c r="AF180" t="s">
        <v>4978</v>
      </c>
      <c r="AG180" t="s">
        <v>4979</v>
      </c>
      <c r="AH180" t="s">
        <v>4979</v>
      </c>
    </row>
    <row r="181" spans="1:34">
      <c r="A181" t="s">
        <v>8421</v>
      </c>
      <c r="B181">
        <v>1.0300112315199199</v>
      </c>
      <c r="C181">
        <v>-0.99181542572713999</v>
      </c>
      <c r="D181">
        <v>1.4522921083539999</v>
      </c>
      <c r="E181">
        <v>-1.47603925872826</v>
      </c>
      <c r="F181">
        <v>-0.86618117904615299</v>
      </c>
      <c r="G181">
        <v>-2.0923341171195502</v>
      </c>
      <c r="H181">
        <v>0.54722185054204597</v>
      </c>
      <c r="I181">
        <v>0.122314022381266</v>
      </c>
      <c r="J181">
        <v>5.1371530736963898E-2</v>
      </c>
      <c r="K181">
        <v>0.415664380293851</v>
      </c>
      <c r="L181">
        <v>0.32866286298115299</v>
      </c>
      <c r="M181">
        <v>2.2284667797720599E-2</v>
      </c>
      <c r="N181">
        <v>4</v>
      </c>
      <c r="O181">
        <v>4</v>
      </c>
      <c r="P181">
        <v>4</v>
      </c>
      <c r="Q181">
        <v>4</v>
      </c>
      <c r="R181">
        <v>4</v>
      </c>
      <c r="S181">
        <v>2</v>
      </c>
      <c r="T181">
        <v>0.93455676848917202</v>
      </c>
      <c r="U181">
        <v>0.51022126960986802</v>
      </c>
      <c r="V181">
        <v>2.3671273246591902</v>
      </c>
      <c r="W181">
        <v>0.76465169127820098</v>
      </c>
      <c r="X181">
        <v>0.52098374833512595</v>
      </c>
      <c r="Y181">
        <v>0.23127496409000201</v>
      </c>
      <c r="Z181">
        <v>0.61553250227112799</v>
      </c>
      <c r="AA181">
        <v>0.16353081963551999</v>
      </c>
      <c r="AB181">
        <v>8.0711374829001495E-2</v>
      </c>
      <c r="AC181">
        <v>0.515411123742058</v>
      </c>
      <c r="AD181">
        <v>0.42914926312852197</v>
      </c>
      <c r="AE181">
        <v>6.2976233261373596E-2</v>
      </c>
      <c r="AF181" t="s">
        <v>2616</v>
      </c>
      <c r="AG181" t="s">
        <v>2617</v>
      </c>
      <c r="AH181" t="s">
        <v>2617</v>
      </c>
    </row>
    <row r="182" spans="1:34">
      <c r="A182" t="s">
        <v>8979</v>
      </c>
      <c r="B182">
        <v>1.05257415188141</v>
      </c>
      <c r="C182">
        <v>1.29256796817583</v>
      </c>
      <c r="D182">
        <v>2.6496581196836599</v>
      </c>
      <c r="E182">
        <v>1.2171228338015001</v>
      </c>
      <c r="F182">
        <v>0.49504374561120601</v>
      </c>
      <c r="G182">
        <v>1.2073306098116801</v>
      </c>
      <c r="H182">
        <v>6.5460518886756497E-2</v>
      </c>
      <c r="I182">
        <v>0.171483946606066</v>
      </c>
      <c r="J182">
        <v>4.1365999108086303E-4</v>
      </c>
      <c r="K182">
        <v>1.09017324189002E-2</v>
      </c>
      <c r="L182">
        <v>0.25969053202992898</v>
      </c>
      <c r="M182">
        <v>4.9428210311666604E-3</v>
      </c>
      <c r="N182">
        <v>4</v>
      </c>
      <c r="O182">
        <v>4</v>
      </c>
      <c r="P182">
        <v>4</v>
      </c>
      <c r="Q182">
        <v>4</v>
      </c>
      <c r="R182">
        <v>4</v>
      </c>
      <c r="S182">
        <v>4</v>
      </c>
      <c r="T182">
        <v>2.1347884863145801</v>
      </c>
      <c r="U182">
        <v>3.2924769696277099</v>
      </c>
      <c r="V182">
        <v>6.2929039244018199</v>
      </c>
      <c r="W182">
        <v>2.2836600789128498</v>
      </c>
      <c r="X182">
        <v>1.34915186771486</v>
      </c>
      <c r="Y182">
        <v>2.2399987524828799</v>
      </c>
      <c r="Z182">
        <v>5.4371577094637101E-2</v>
      </c>
      <c r="AA182">
        <v>0.2388096058519</v>
      </c>
      <c r="AB182">
        <v>4.42062642506791E-4</v>
      </c>
      <c r="AC182">
        <v>1.09104041323622E-2</v>
      </c>
      <c r="AD182">
        <v>0.215552837860812</v>
      </c>
      <c r="AE182">
        <v>9.8528985601655794E-3</v>
      </c>
      <c r="AF182" t="s">
        <v>4524</v>
      </c>
      <c r="AG182" t="s">
        <v>4525</v>
      </c>
      <c r="AH182" t="s">
        <v>4525</v>
      </c>
    </row>
    <row r="183" spans="1:34">
      <c r="A183" t="s">
        <v>8409</v>
      </c>
      <c r="B183">
        <v>1.10098022688108</v>
      </c>
      <c r="C183">
        <v>0.80942208689386497</v>
      </c>
      <c r="D183">
        <v>2.4457230499801899</v>
      </c>
      <c r="E183">
        <v>1.1387608772271101</v>
      </c>
      <c r="F183">
        <v>0.33121911568646001</v>
      </c>
      <c r="G183">
        <v>0.67807237582850699</v>
      </c>
      <c r="H183">
        <v>5.5554328579620997E-2</v>
      </c>
      <c r="I183">
        <v>0.26340928867279501</v>
      </c>
      <c r="J183">
        <v>1.2105779363865601E-3</v>
      </c>
      <c r="K183">
        <v>4.1166130993856298E-2</v>
      </c>
      <c r="L183">
        <v>0.430017266591537</v>
      </c>
      <c r="M183">
        <v>7.3131149032532206E-2</v>
      </c>
      <c r="N183">
        <v>4</v>
      </c>
      <c r="O183">
        <v>4</v>
      </c>
      <c r="P183">
        <v>4</v>
      </c>
      <c r="Q183">
        <v>4</v>
      </c>
      <c r="R183">
        <v>4</v>
      </c>
      <c r="S183">
        <v>4</v>
      </c>
      <c r="T183">
        <v>2.26893374894179</v>
      </c>
      <c r="U183">
        <v>2.1332469170994899</v>
      </c>
      <c r="V183">
        <v>5.2788143137943102</v>
      </c>
      <c r="W183">
        <v>2.08489571694993</v>
      </c>
      <c r="X183">
        <v>1.2030556228983</v>
      </c>
      <c r="Y183">
        <v>1.6600615031888499</v>
      </c>
      <c r="Z183">
        <v>4.5819836787217502E-2</v>
      </c>
      <c r="AA183">
        <v>0.32282709737698601</v>
      </c>
      <c r="AB183">
        <v>2.1957740927207601E-3</v>
      </c>
      <c r="AC183">
        <v>6.3507385824403101E-2</v>
      </c>
      <c r="AD183">
        <v>0.361195863752444</v>
      </c>
      <c r="AE183">
        <v>9.5650588297237799E-2</v>
      </c>
      <c r="AF183" t="s">
        <v>2588</v>
      </c>
      <c r="AG183" t="s">
        <v>2589</v>
      </c>
      <c r="AH183" t="s">
        <v>2589</v>
      </c>
    </row>
    <row r="184" spans="1:34">
      <c r="A184" t="s">
        <v>9764</v>
      </c>
      <c r="B184">
        <v>1.1578076010712399</v>
      </c>
      <c r="C184">
        <v>1.1759845800628601</v>
      </c>
      <c r="D184">
        <v>2.05951108988106</v>
      </c>
      <c r="E184">
        <v>5.3033132082346901</v>
      </c>
      <c r="F184">
        <v>-0.63416330666787901</v>
      </c>
      <c r="G184">
        <v>0.34296703546634399</v>
      </c>
      <c r="H184">
        <v>3.7176122301957597E-2</v>
      </c>
      <c r="I184">
        <v>1.8778558749248501E-2</v>
      </c>
      <c r="J184">
        <v>5.3634869613825601E-3</v>
      </c>
      <c r="K184">
        <v>1.86826551224368E-2</v>
      </c>
      <c r="L184">
        <v>0.17295559899787899</v>
      </c>
      <c r="M184">
        <v>0.278526556439395</v>
      </c>
      <c r="N184">
        <v>4</v>
      </c>
      <c r="O184">
        <v>4</v>
      </c>
      <c r="P184">
        <v>4</v>
      </c>
      <c r="Q184">
        <v>4</v>
      </c>
      <c r="R184">
        <v>4</v>
      </c>
      <c r="S184">
        <v>4</v>
      </c>
      <c r="T184">
        <v>2.2081337647966102</v>
      </c>
      <c r="U184">
        <v>2.3197483244917199</v>
      </c>
      <c r="V184">
        <v>4.1518283410272598</v>
      </c>
      <c r="W184">
        <v>14.57372435087</v>
      </c>
      <c r="X184">
        <v>0.61623437056883401</v>
      </c>
      <c r="Y184">
        <v>1.26849507497631</v>
      </c>
      <c r="Z184">
        <v>2.4292100458049502E-2</v>
      </c>
      <c r="AA184">
        <v>2.16775658535872E-2</v>
      </c>
      <c r="AB184">
        <v>1.0252780384979E-2</v>
      </c>
      <c r="AC184">
        <v>7.6277398836303495E-2</v>
      </c>
      <c r="AD184">
        <v>0.15597139651434699</v>
      </c>
      <c r="AE184">
        <v>0.27656694085530698</v>
      </c>
      <c r="AF184" t="s">
        <v>7182</v>
      </c>
      <c r="AG184" t="s">
        <v>7183</v>
      </c>
      <c r="AH184" t="s">
        <v>7183</v>
      </c>
    </row>
    <row r="185" spans="1:34">
      <c r="A185" t="s">
        <v>7907</v>
      </c>
      <c r="B185">
        <v>1.27748167906736</v>
      </c>
      <c r="C185">
        <v>1.1786448982648001</v>
      </c>
      <c r="D185">
        <v>2.84005915863152</v>
      </c>
      <c r="E185">
        <v>0.45070343878896302</v>
      </c>
      <c r="F185">
        <v>1.3025378249367501</v>
      </c>
      <c r="G185">
        <v>1.9214903738564399</v>
      </c>
      <c r="H185">
        <v>9.17743125395417E-2</v>
      </c>
      <c r="I185">
        <v>0.58540086530080904</v>
      </c>
      <c r="J185">
        <v>6.63028444540002E-4</v>
      </c>
      <c r="K185">
        <v>0.50363017321327297</v>
      </c>
      <c r="L185">
        <v>4.1549164726420798E-2</v>
      </c>
      <c r="M185">
        <v>1.60593367953158E-3</v>
      </c>
      <c r="N185">
        <v>4</v>
      </c>
      <c r="O185">
        <v>4</v>
      </c>
      <c r="P185">
        <v>4</v>
      </c>
      <c r="Q185">
        <v>4</v>
      </c>
      <c r="R185">
        <v>4</v>
      </c>
      <c r="S185">
        <v>4</v>
      </c>
      <c r="T185">
        <v>2.7718451972729099</v>
      </c>
      <c r="U185">
        <v>6.7117658256609403</v>
      </c>
      <c r="V185">
        <v>7.6987240764432103</v>
      </c>
      <c r="W185">
        <v>1.5917617300962799</v>
      </c>
      <c r="X185">
        <v>2.2195797760627598</v>
      </c>
      <c r="Y185">
        <v>3.5891851445812799</v>
      </c>
      <c r="Z185">
        <v>0.12136092544081301</v>
      </c>
      <c r="AA185">
        <v>0.64889917438914702</v>
      </c>
      <c r="AB185">
        <v>1.69494515355051E-3</v>
      </c>
      <c r="AC185">
        <v>0.56609336787495601</v>
      </c>
      <c r="AD185">
        <v>7.3024034408429903E-2</v>
      </c>
      <c r="AE185">
        <v>7.0204069966111103E-3</v>
      </c>
      <c r="AF185" t="s">
        <v>970</v>
      </c>
      <c r="AG185" t="s">
        <v>971</v>
      </c>
      <c r="AH185" t="s">
        <v>971</v>
      </c>
    </row>
    <row r="186" spans="1:34">
      <c r="A186" t="s">
        <v>8105</v>
      </c>
      <c r="B186">
        <v>1.41360678465275</v>
      </c>
      <c r="C186">
        <v>3.05003271599203</v>
      </c>
      <c r="D186">
        <v>2.5700338812973298</v>
      </c>
      <c r="F186">
        <v>4.2150677094498503</v>
      </c>
      <c r="H186">
        <v>5.4688671925845402E-2</v>
      </c>
      <c r="I186">
        <v>2.4847508815153001E-2</v>
      </c>
      <c r="J186">
        <v>4.1133204466430699E-3</v>
      </c>
      <c r="L186">
        <v>3.7746498720872302E-4</v>
      </c>
      <c r="N186">
        <v>4</v>
      </c>
      <c r="O186">
        <v>4</v>
      </c>
      <c r="P186">
        <v>4</v>
      </c>
      <c r="R186">
        <v>3</v>
      </c>
      <c r="S186">
        <v>1</v>
      </c>
      <c r="T186">
        <v>2.6573124507913</v>
      </c>
      <c r="U186">
        <v>9.9269437866672998</v>
      </c>
      <c r="V186">
        <v>4.98690296099831</v>
      </c>
      <c r="X186">
        <v>18.380996119143699</v>
      </c>
      <c r="Y186">
        <v>1.8340050611955401</v>
      </c>
      <c r="Z186">
        <v>7.3961024285017093E-2</v>
      </c>
      <c r="AA186">
        <v>5.7226601668257202E-2</v>
      </c>
      <c r="AB186">
        <v>1.19882931837638E-2</v>
      </c>
      <c r="AD186">
        <v>4.4802726668709001E-3</v>
      </c>
      <c r="AE186">
        <v>0.63524219174435403</v>
      </c>
      <c r="AF186" t="s">
        <v>1610</v>
      </c>
      <c r="AH186" t="s">
        <v>1611</v>
      </c>
    </row>
    <row r="187" spans="1:34">
      <c r="A187" t="s">
        <v>9317</v>
      </c>
      <c r="B187">
        <v>1.81106424376669</v>
      </c>
      <c r="C187">
        <v>0.34947353449095497</v>
      </c>
      <c r="D187">
        <v>0.95846186682314105</v>
      </c>
      <c r="E187">
        <v>0.48468773868456899</v>
      </c>
      <c r="F187">
        <v>-1.6673873079469201</v>
      </c>
      <c r="G187">
        <v>0.75389065755275897</v>
      </c>
      <c r="H187">
        <v>0.24717692126580701</v>
      </c>
      <c r="I187">
        <v>0.41885064614263301</v>
      </c>
      <c r="J187">
        <v>0.47584350122688102</v>
      </c>
      <c r="K187">
        <v>0.40817836859976903</v>
      </c>
      <c r="L187">
        <v>1.6351385138336599E-2</v>
      </c>
      <c r="M187">
        <v>4.6555160844834999E-2</v>
      </c>
      <c r="N187">
        <v>3</v>
      </c>
      <c r="O187">
        <v>3</v>
      </c>
      <c r="P187">
        <v>2</v>
      </c>
      <c r="Q187">
        <v>2</v>
      </c>
      <c r="R187">
        <v>2</v>
      </c>
      <c r="S187">
        <v>3</v>
      </c>
      <c r="T187">
        <v>2.2900390978327998</v>
      </c>
      <c r="U187">
        <v>1.3329319582414301</v>
      </c>
      <c r="V187">
        <v>4.4702986141296499</v>
      </c>
      <c r="W187">
        <v>1.6381853700854099</v>
      </c>
      <c r="X187">
        <v>0.26953899074833798</v>
      </c>
      <c r="Y187">
        <v>1.6998815544891701</v>
      </c>
      <c r="Z187">
        <v>0.335465981681557</v>
      </c>
      <c r="AA187">
        <v>0.41421429804917598</v>
      </c>
      <c r="AB187">
        <v>0.55926894471710198</v>
      </c>
      <c r="AC187">
        <v>0.46352452771097502</v>
      </c>
      <c r="AD187">
        <v>3.8226627203487101E-2</v>
      </c>
      <c r="AE187">
        <v>6.3259345505904396E-2</v>
      </c>
      <c r="AF187" t="s">
        <v>5615</v>
      </c>
      <c r="AG187" t="s">
        <v>5616</v>
      </c>
      <c r="AH187" t="s">
        <v>5616</v>
      </c>
    </row>
    <row r="188" spans="1:34">
      <c r="A188" t="s">
        <v>9517</v>
      </c>
      <c r="B188">
        <v>1.95115470650545</v>
      </c>
      <c r="C188">
        <v>3.4789929229782</v>
      </c>
      <c r="D188">
        <v>3.8309014995755302</v>
      </c>
      <c r="F188">
        <v>0.92687236183071797</v>
      </c>
      <c r="G188">
        <v>1.1878433382909601</v>
      </c>
      <c r="H188">
        <v>1.48611475996246E-2</v>
      </c>
      <c r="I188">
        <v>6.1780757685461998E-2</v>
      </c>
      <c r="J188">
        <v>1.2338465588335401E-4</v>
      </c>
      <c r="L188">
        <v>7.4990607584628097E-2</v>
      </c>
      <c r="M188">
        <v>4.62597339131286E-3</v>
      </c>
      <c r="N188">
        <v>4</v>
      </c>
      <c r="O188">
        <v>3</v>
      </c>
      <c r="P188">
        <v>4</v>
      </c>
      <c r="R188">
        <v>4</v>
      </c>
      <c r="S188">
        <v>4</v>
      </c>
      <c r="T188">
        <v>4.3962983056209799</v>
      </c>
      <c r="U188">
        <v>19.450630310259498</v>
      </c>
      <c r="V188">
        <v>15.1761354289027</v>
      </c>
      <c r="X188">
        <v>1.76715603517111</v>
      </c>
      <c r="Y188">
        <v>2.3165786043549099</v>
      </c>
      <c r="Z188">
        <v>2.5375683608670499E-2</v>
      </c>
      <c r="AA188">
        <v>0.116819947733887</v>
      </c>
      <c r="AB188">
        <v>5.24692590583964E-4</v>
      </c>
      <c r="AD188">
        <v>8.5725610856829199E-2</v>
      </c>
      <c r="AE188">
        <v>8.6036602536878597E-3</v>
      </c>
      <c r="AF188" t="s">
        <v>6299</v>
      </c>
      <c r="AG188" t="s">
        <v>6300</v>
      </c>
      <c r="AH188" t="s">
        <v>6300</v>
      </c>
    </row>
    <row r="189" spans="1:34">
      <c r="A189" t="s">
        <v>8014</v>
      </c>
      <c r="C189">
        <v>-2.6166513249961398</v>
      </c>
      <c r="E189">
        <v>2.2553272464590099</v>
      </c>
      <c r="G189">
        <v>-0.78065557278493602</v>
      </c>
      <c r="I189">
        <v>5.0618364119826096E-3</v>
      </c>
      <c r="K189">
        <v>8.7786381051008205E-3</v>
      </c>
      <c r="M189">
        <v>1.3327924717006501E-2</v>
      </c>
      <c r="O189">
        <v>3</v>
      </c>
      <c r="Q189">
        <v>3</v>
      </c>
      <c r="S189">
        <v>3</v>
      </c>
      <c r="U189">
        <v>0.16583139847464401</v>
      </c>
      <c r="W189">
        <v>4.4139097747674896</v>
      </c>
      <c r="Y189">
        <v>0.58368662163977703</v>
      </c>
      <c r="AA189">
        <v>1.46399437870363E-2</v>
      </c>
      <c r="AC189">
        <v>2.8441425725795302E-2</v>
      </c>
      <c r="AE189">
        <v>8.1623915953879002E-3</v>
      </c>
      <c r="AF189" t="s">
        <v>1334</v>
      </c>
      <c r="AG189" t="s">
        <v>1335</v>
      </c>
      <c r="AH189" t="s">
        <v>1335</v>
      </c>
    </row>
    <row r="190" spans="1:34">
      <c r="A190" t="s">
        <v>8477</v>
      </c>
      <c r="C190">
        <v>-0.57302726749039801</v>
      </c>
      <c r="E190">
        <v>-1.2808638176557001</v>
      </c>
      <c r="F190">
        <v>-0.99899817506469302</v>
      </c>
      <c r="G190">
        <v>-1.76625768997945</v>
      </c>
      <c r="I190">
        <v>0.32504221498761798</v>
      </c>
      <c r="K190">
        <v>1.28924878795717E-2</v>
      </c>
      <c r="L190">
        <v>3.10846330545624E-2</v>
      </c>
      <c r="M190">
        <v>1.0797111757658601E-3</v>
      </c>
      <c r="O190">
        <v>4</v>
      </c>
      <c r="Q190">
        <v>4</v>
      </c>
      <c r="R190">
        <v>4</v>
      </c>
      <c r="S190">
        <v>4</v>
      </c>
      <c r="U190">
        <v>0.74928728698588798</v>
      </c>
      <c r="W190">
        <v>0.39853031595090999</v>
      </c>
      <c r="X190">
        <v>0.50485836523036298</v>
      </c>
      <c r="Y190">
        <v>0.29249901429344499</v>
      </c>
      <c r="AA190">
        <v>0.36680593425394298</v>
      </c>
      <c r="AC190">
        <v>1.7715659783165801E-2</v>
      </c>
      <c r="AD190">
        <v>1.88840747787473E-2</v>
      </c>
      <c r="AE190">
        <v>4.05882040459882E-3</v>
      </c>
      <c r="AF190" t="s">
        <v>2788</v>
      </c>
      <c r="AH190" t="s">
        <v>2789</v>
      </c>
    </row>
    <row r="191" spans="1:34">
      <c r="A191" t="s">
        <v>8686</v>
      </c>
      <c r="C191">
        <v>-2.0799474313066102</v>
      </c>
      <c r="E191">
        <v>-0.68166232948398298</v>
      </c>
      <c r="F191">
        <v>-1.9951420407801299</v>
      </c>
      <c r="G191">
        <v>-2.72223863160669</v>
      </c>
      <c r="I191">
        <v>1.4009667802929999E-3</v>
      </c>
      <c r="K191">
        <v>0.37621706908327601</v>
      </c>
      <c r="L191">
        <v>4.9964578972776805E-4</v>
      </c>
      <c r="M191">
        <v>2.6763445787065703E-5</v>
      </c>
      <c r="O191">
        <v>4</v>
      </c>
      <c r="Q191">
        <v>4</v>
      </c>
      <c r="R191">
        <v>4</v>
      </c>
      <c r="S191">
        <v>4</v>
      </c>
      <c r="U191">
        <v>0.24781889037624499</v>
      </c>
      <c r="W191">
        <v>0.75659575271465396</v>
      </c>
      <c r="X191">
        <v>0.25048276282502502</v>
      </c>
      <c r="Y191">
        <v>0.15246516017186501</v>
      </c>
      <c r="AA191">
        <v>2.7360939458303001E-3</v>
      </c>
      <c r="AC191">
        <v>0.45761167088585297</v>
      </c>
      <c r="AD191">
        <v>5.6363417046068106E-5</v>
      </c>
      <c r="AE191">
        <v>1.48342735484142E-4</v>
      </c>
      <c r="AF191" t="s">
        <v>3531</v>
      </c>
      <c r="AH191" t="s">
        <v>3532</v>
      </c>
    </row>
    <row r="192" spans="1:34">
      <c r="A192" t="s">
        <v>9414</v>
      </c>
      <c r="C192">
        <v>-0.77945954663881201</v>
      </c>
      <c r="E192">
        <v>-1.6427207756361999</v>
      </c>
      <c r="F192">
        <v>-0.89014686802649601</v>
      </c>
      <c r="G192">
        <v>-1.76973351407658</v>
      </c>
      <c r="I192">
        <v>0.315541810146867</v>
      </c>
      <c r="K192">
        <v>9.1532047671218798E-3</v>
      </c>
      <c r="L192">
        <v>3.3816026999851E-2</v>
      </c>
      <c r="M192">
        <v>1.3761365968594799E-2</v>
      </c>
      <c r="O192">
        <v>2</v>
      </c>
      <c r="Q192">
        <v>4</v>
      </c>
      <c r="R192">
        <v>2</v>
      </c>
      <c r="S192">
        <v>4</v>
      </c>
      <c r="U192">
        <v>0.71294137714760997</v>
      </c>
      <c r="W192">
        <v>0.29805550405772802</v>
      </c>
      <c r="X192">
        <v>0.53261021414074605</v>
      </c>
      <c r="Y192">
        <v>0.32519745777786802</v>
      </c>
      <c r="AA192">
        <v>0.37909236083578202</v>
      </c>
      <c r="AC192">
        <v>2.0616926249224499E-2</v>
      </c>
      <c r="AD192">
        <v>6.9743768694728904E-3</v>
      </c>
      <c r="AE192">
        <v>4.1366266771248598E-2</v>
      </c>
      <c r="AF192" t="s">
        <v>5934</v>
      </c>
      <c r="AG192" t="s">
        <v>5935</v>
      </c>
      <c r="AH192" t="s">
        <v>5935</v>
      </c>
    </row>
    <row r="193" spans="1:34">
      <c r="A193" t="s">
        <v>9739</v>
      </c>
      <c r="C193">
        <v>0.193747394379297</v>
      </c>
      <c r="E193">
        <v>-0.88031459392369305</v>
      </c>
      <c r="F193">
        <v>-1.2352678395180301</v>
      </c>
      <c r="G193">
        <v>-1.4135535748272301</v>
      </c>
      <c r="I193">
        <v>0.64225502163385595</v>
      </c>
      <c r="K193">
        <v>4.2234210586144898E-2</v>
      </c>
      <c r="L193">
        <v>1.9539611205992399E-2</v>
      </c>
      <c r="M193">
        <v>4.1196183103729004E-3</v>
      </c>
      <c r="O193">
        <v>2</v>
      </c>
      <c r="Q193">
        <v>3</v>
      </c>
      <c r="R193">
        <v>4</v>
      </c>
      <c r="S193">
        <v>4</v>
      </c>
      <c r="U193">
        <v>1.1015486438298701</v>
      </c>
      <c r="W193">
        <v>0.54021563474674705</v>
      </c>
      <c r="X193">
        <v>0.41977712647439502</v>
      </c>
      <c r="Y193">
        <v>0.38100869237478102</v>
      </c>
      <c r="AA193">
        <v>0.63307243362486199</v>
      </c>
      <c r="AC193">
        <v>3.5637963154920203E-2</v>
      </c>
      <c r="AD193">
        <v>2.23432748118206E-2</v>
      </c>
      <c r="AE193">
        <v>1.12524725387109E-2</v>
      </c>
      <c r="AF193" t="s">
        <v>7090</v>
      </c>
      <c r="AG193" t="s">
        <v>7091</v>
      </c>
      <c r="AH193" t="s">
        <v>7091</v>
      </c>
    </row>
    <row r="194" spans="1:34">
      <c r="A194" t="s">
        <v>9760</v>
      </c>
      <c r="C194">
        <v>-3.2122813005096402</v>
      </c>
      <c r="E194">
        <v>-1.4544241509456799</v>
      </c>
      <c r="I194">
        <v>1.48188463022837E-2</v>
      </c>
      <c r="K194">
        <v>2.5238162359626601E-2</v>
      </c>
      <c r="O194">
        <v>2</v>
      </c>
      <c r="Q194">
        <v>2</v>
      </c>
      <c r="R194">
        <v>1</v>
      </c>
      <c r="S194">
        <v>1</v>
      </c>
      <c r="U194">
        <v>0.17495774331281</v>
      </c>
      <c r="W194">
        <v>0.39549837150154799</v>
      </c>
      <c r="X194">
        <v>0.139914881936511</v>
      </c>
      <c r="Y194">
        <v>0.42727250319879501</v>
      </c>
      <c r="AA194">
        <v>3.8556666704205801E-2</v>
      </c>
      <c r="AC194">
        <v>5.0672255398878499E-2</v>
      </c>
      <c r="AD194">
        <v>0.27577179209654601</v>
      </c>
      <c r="AE194">
        <v>0.21617188110777</v>
      </c>
      <c r="AF194" t="s">
        <v>7173</v>
      </c>
      <c r="AG194" t="s">
        <v>7172</v>
      </c>
      <c r="AH194" t="s">
        <v>7172</v>
      </c>
    </row>
    <row r="195" spans="1:34">
      <c r="A195" t="s">
        <v>7748</v>
      </c>
      <c r="G195">
        <v>-1.6949048301803</v>
      </c>
      <c r="M195">
        <v>1.25664520812664E-2</v>
      </c>
      <c r="S195">
        <v>4</v>
      </c>
      <c r="Y195">
        <v>0.29452874145578301</v>
      </c>
      <c r="AE195">
        <v>3.7674086477293998E-2</v>
      </c>
      <c r="AF195" t="s">
        <v>451</v>
      </c>
      <c r="AG195" t="s">
        <v>452</v>
      </c>
      <c r="AH195" t="s">
        <v>452</v>
      </c>
    </row>
    <row r="196" spans="1:34">
      <c r="A196" t="s">
        <v>7752</v>
      </c>
      <c r="E196">
        <v>-1.19006537028179</v>
      </c>
      <c r="K196">
        <v>3.8211202548030401E-3</v>
      </c>
      <c r="N196">
        <v>1</v>
      </c>
      <c r="O196">
        <v>1</v>
      </c>
      <c r="P196">
        <v>1</v>
      </c>
      <c r="Q196">
        <v>2</v>
      </c>
      <c r="S196">
        <v>1</v>
      </c>
      <c r="T196">
        <v>0.45135555279599199</v>
      </c>
      <c r="U196">
        <v>0.32931174945629899</v>
      </c>
      <c r="V196">
        <v>0.64018738489235505</v>
      </c>
      <c r="W196">
        <v>0.43749273588868098</v>
      </c>
      <c r="Y196">
        <v>0.819275328236022</v>
      </c>
      <c r="Z196">
        <v>0.33356494818919702</v>
      </c>
      <c r="AA196">
        <v>4.3977392704152601E-2</v>
      </c>
      <c r="AB196">
        <v>7.3784908012559297E-2</v>
      </c>
      <c r="AC196">
        <v>4.3857400537250506E-5</v>
      </c>
      <c r="AE196">
        <v>0.76007465051757195</v>
      </c>
      <c r="AF196" t="s">
        <v>459</v>
      </c>
      <c r="AG196" t="s">
        <v>460</v>
      </c>
      <c r="AH196" t="s">
        <v>460</v>
      </c>
    </row>
    <row r="197" spans="1:34">
      <c r="A197" t="s">
        <v>7769</v>
      </c>
      <c r="E197">
        <v>-2.18656366912878</v>
      </c>
      <c r="K197">
        <v>2.0482068659015799E-2</v>
      </c>
      <c r="N197">
        <v>1</v>
      </c>
      <c r="P197">
        <v>1</v>
      </c>
      <c r="Q197">
        <v>2</v>
      </c>
      <c r="T197">
        <v>0.35767135787573701</v>
      </c>
      <c r="V197">
        <v>0.22442154378940299</v>
      </c>
      <c r="W197">
        <v>0.24486445447270999</v>
      </c>
      <c r="Z197">
        <v>0.42573179647131998</v>
      </c>
      <c r="AB197">
        <v>0.268428834501448</v>
      </c>
      <c r="AC197">
        <v>5.59925091027004E-2</v>
      </c>
      <c r="AF197" t="s">
        <v>521</v>
      </c>
      <c r="AG197" t="s">
        <v>522</v>
      </c>
      <c r="AH197" t="s">
        <v>522</v>
      </c>
    </row>
    <row r="198" spans="1:34">
      <c r="A198" t="s">
        <v>7780</v>
      </c>
      <c r="C198">
        <v>-0.58833104300489403</v>
      </c>
      <c r="E198">
        <v>-1.3221229639110401</v>
      </c>
      <c r="G198">
        <v>-0.41436262044320699</v>
      </c>
      <c r="I198">
        <v>0.51588131012192495</v>
      </c>
      <c r="K198">
        <v>4.78577220915435E-2</v>
      </c>
      <c r="M198">
        <v>0.35399413610352898</v>
      </c>
      <c r="N198">
        <v>1</v>
      </c>
      <c r="O198">
        <v>3</v>
      </c>
      <c r="P198">
        <v>1</v>
      </c>
      <c r="Q198">
        <v>2</v>
      </c>
      <c r="R198">
        <v>1</v>
      </c>
      <c r="S198">
        <v>2</v>
      </c>
      <c r="T198">
        <v>0.80626203448715095</v>
      </c>
      <c r="U198">
        <v>0.84685016029660698</v>
      </c>
      <c r="V198">
        <v>0.55622682682661495</v>
      </c>
      <c r="W198">
        <v>0.44124440126307901</v>
      </c>
      <c r="X198">
        <v>4.4350655593388702E-2</v>
      </c>
      <c r="Y198">
        <v>0.79325618153175603</v>
      </c>
      <c r="Z198">
        <v>0.17865427695017799</v>
      </c>
      <c r="AA198">
        <v>0.57480443051291397</v>
      </c>
      <c r="AB198">
        <v>0.58092953866568797</v>
      </c>
      <c r="AC198">
        <v>8.7082737057366605E-2</v>
      </c>
      <c r="AD198">
        <v>2.34976240374432E-2</v>
      </c>
      <c r="AE198">
        <v>0.414919740899656</v>
      </c>
      <c r="AF198" t="s">
        <v>556</v>
      </c>
      <c r="AG198" t="s">
        <v>557</v>
      </c>
      <c r="AH198" t="s">
        <v>557</v>
      </c>
    </row>
    <row r="199" spans="1:34">
      <c r="A199" t="s">
        <v>7831</v>
      </c>
      <c r="E199">
        <v>0.19010704997004799</v>
      </c>
      <c r="F199">
        <v>-1.5968006963535402</v>
      </c>
      <c r="G199">
        <v>-0.76067969291969195</v>
      </c>
      <c r="K199">
        <v>0.67868011405897699</v>
      </c>
      <c r="L199">
        <v>3.5838120620362103E-2</v>
      </c>
      <c r="M199">
        <v>1.01002047976133E-2</v>
      </c>
      <c r="O199">
        <v>1</v>
      </c>
      <c r="Q199">
        <v>2</v>
      </c>
      <c r="R199">
        <v>2</v>
      </c>
      <c r="S199">
        <v>3</v>
      </c>
      <c r="U199">
        <v>1.0246316099391299</v>
      </c>
      <c r="W199">
        <v>1.23055433612976</v>
      </c>
      <c r="X199">
        <v>0.34762481533474698</v>
      </c>
      <c r="Y199">
        <v>0.59361454854149898</v>
      </c>
      <c r="AA199">
        <v>0.94420317077115001</v>
      </c>
      <c r="AC199">
        <v>0.68675946219487705</v>
      </c>
      <c r="AD199">
        <v>7.8720161780793704E-2</v>
      </c>
      <c r="AE199">
        <v>2.5153379677186299E-3</v>
      </c>
      <c r="AF199" t="s">
        <v>731</v>
      </c>
      <c r="AG199" t="s">
        <v>732</v>
      </c>
      <c r="AH199" t="s">
        <v>732</v>
      </c>
    </row>
    <row r="200" spans="1:34">
      <c r="A200" t="s">
        <v>7841</v>
      </c>
      <c r="F200">
        <v>0.77388442968502302</v>
      </c>
      <c r="G200">
        <v>0.81630912980327597</v>
      </c>
      <c r="L200">
        <v>0.116784674198084</v>
      </c>
      <c r="M200">
        <v>2.8813880428467501E-2</v>
      </c>
      <c r="P200">
        <v>1</v>
      </c>
      <c r="R200">
        <v>3</v>
      </c>
      <c r="S200">
        <v>3</v>
      </c>
      <c r="V200">
        <v>0.86520729283995701</v>
      </c>
      <c r="X200">
        <v>1.6722664750587199</v>
      </c>
      <c r="Y200">
        <v>1.73004272780789</v>
      </c>
      <c r="AB200">
        <v>0.27962728367273998</v>
      </c>
      <c r="AD200">
        <v>0.11803545216954001</v>
      </c>
      <c r="AE200">
        <v>3.9099934379562301E-2</v>
      </c>
      <c r="AF200" t="s">
        <v>754</v>
      </c>
      <c r="AG200" t="s">
        <v>755</v>
      </c>
      <c r="AH200" t="s">
        <v>755</v>
      </c>
    </row>
    <row r="201" spans="1:34">
      <c r="A201" t="s">
        <v>7872</v>
      </c>
      <c r="C201">
        <v>-1.3268448312974499</v>
      </c>
      <c r="I201">
        <v>4.0201931331994199E-2</v>
      </c>
      <c r="O201">
        <v>3</v>
      </c>
      <c r="R201">
        <v>1</v>
      </c>
      <c r="U201">
        <v>0.42626174963818098</v>
      </c>
      <c r="X201">
        <v>0.62739173657576397</v>
      </c>
      <c r="AA201">
        <v>6.3579837351257898E-2</v>
      </c>
      <c r="AD201">
        <v>0.589912949440352</v>
      </c>
      <c r="AF201" t="s">
        <v>850</v>
      </c>
      <c r="AH201" t="s">
        <v>850</v>
      </c>
    </row>
    <row r="202" spans="1:34">
      <c r="A202" t="s">
        <v>7886</v>
      </c>
      <c r="C202">
        <v>-0.90165414431609103</v>
      </c>
      <c r="E202">
        <v>-0.93355182226719902</v>
      </c>
      <c r="I202">
        <v>3.49932048237954E-2</v>
      </c>
      <c r="K202">
        <v>0.16732169820016701</v>
      </c>
      <c r="O202">
        <v>2</v>
      </c>
      <c r="Q202">
        <v>2</v>
      </c>
      <c r="U202">
        <v>0.53915184441351405</v>
      </c>
      <c r="W202">
        <v>0.57505738289127195</v>
      </c>
      <c r="AA202">
        <v>2.79409303539838E-2</v>
      </c>
      <c r="AC202">
        <v>0.23565781242876099</v>
      </c>
      <c r="AF202" t="s">
        <v>887</v>
      </c>
      <c r="AG202" t="s">
        <v>888</v>
      </c>
      <c r="AH202" t="s">
        <v>888</v>
      </c>
    </row>
    <row r="203" spans="1:34">
      <c r="A203" t="s">
        <v>7925</v>
      </c>
      <c r="F203">
        <v>0.55822989672849799</v>
      </c>
      <c r="G203">
        <v>-1.26498649950889</v>
      </c>
      <c r="L203">
        <v>0.50429604284561302</v>
      </c>
      <c r="M203">
        <v>4.9001899289995599E-2</v>
      </c>
      <c r="P203">
        <v>1</v>
      </c>
      <c r="Q203">
        <v>1</v>
      </c>
      <c r="R203">
        <v>2</v>
      </c>
      <c r="S203">
        <v>2</v>
      </c>
      <c r="V203">
        <v>1.25597362548833</v>
      </c>
      <c r="W203">
        <v>1.2285626279700199</v>
      </c>
      <c r="X203">
        <v>1.1949673916632</v>
      </c>
      <c r="Y203">
        <v>0.488059085970725</v>
      </c>
      <c r="AB203">
        <v>0.23120256420278801</v>
      </c>
      <c r="AC203">
        <v>0.70691179958752604</v>
      </c>
      <c r="AD203">
        <v>0.585233199411343</v>
      </c>
      <c r="AE203">
        <v>0.100671030104575</v>
      </c>
      <c r="AF203" t="s">
        <v>1029</v>
      </c>
      <c r="AG203" t="s">
        <v>1030</v>
      </c>
      <c r="AH203" t="s">
        <v>1030</v>
      </c>
    </row>
    <row r="204" spans="1:34">
      <c r="A204" t="s">
        <v>7945</v>
      </c>
      <c r="E204">
        <v>2.29706402644827</v>
      </c>
      <c r="G204">
        <v>0.41178665624758198</v>
      </c>
      <c r="K204">
        <v>3.32757372929871E-2</v>
      </c>
      <c r="M204">
        <v>0.37957611585599998</v>
      </c>
      <c r="O204">
        <v>1</v>
      </c>
      <c r="Q204">
        <v>2</v>
      </c>
      <c r="S204">
        <v>4</v>
      </c>
      <c r="U204">
        <v>1.0219128717986301</v>
      </c>
      <c r="W204">
        <v>6.05331543940573</v>
      </c>
      <c r="Y204">
        <v>1.41893900121816</v>
      </c>
      <c r="AA204">
        <v>0.43334296405738498</v>
      </c>
      <c r="AC204">
        <v>8.29982146858914E-2</v>
      </c>
      <c r="AE204">
        <v>0.44435972557137499</v>
      </c>
      <c r="AF204" t="s">
        <v>1097</v>
      </c>
      <c r="AH204" t="s">
        <v>1096</v>
      </c>
    </row>
    <row r="205" spans="1:34">
      <c r="A205" t="s">
        <v>7957</v>
      </c>
      <c r="E205">
        <v>3.8294703194885003</v>
      </c>
      <c r="K205">
        <v>1.2021853821228E-2</v>
      </c>
      <c r="Q205">
        <v>4</v>
      </c>
      <c r="W205">
        <v>10.767554921420601</v>
      </c>
      <c r="AC205">
        <v>4.42012027523562E-2</v>
      </c>
      <c r="AF205" t="s">
        <v>1140</v>
      </c>
      <c r="AG205" t="s">
        <v>1141</v>
      </c>
      <c r="AH205" t="s">
        <v>1141</v>
      </c>
    </row>
    <row r="206" spans="1:34">
      <c r="A206" t="s">
        <v>8042</v>
      </c>
      <c r="C206">
        <v>-1.33208966272449</v>
      </c>
      <c r="D206">
        <v>0.87631049315713805</v>
      </c>
      <c r="F206">
        <v>0.63058857068024499</v>
      </c>
      <c r="I206">
        <v>1.9815871760206001E-2</v>
      </c>
      <c r="J206">
        <v>0.156456855363521</v>
      </c>
      <c r="L206">
        <v>9.3330858533449801E-2</v>
      </c>
      <c r="N206">
        <v>1</v>
      </c>
      <c r="O206">
        <v>2</v>
      </c>
      <c r="P206">
        <v>3</v>
      </c>
      <c r="Q206">
        <v>1</v>
      </c>
      <c r="R206">
        <v>2</v>
      </c>
      <c r="S206">
        <v>1</v>
      </c>
      <c r="T206">
        <v>1.6323925759529301</v>
      </c>
      <c r="U206">
        <v>0.39603371641344198</v>
      </c>
      <c r="V206">
        <v>1.64929300337658</v>
      </c>
      <c r="W206">
        <v>0.88747621807488997</v>
      </c>
      <c r="X206">
        <v>1.5473317751285101</v>
      </c>
      <c r="Y206">
        <v>0.75560989205770002</v>
      </c>
      <c r="Z206">
        <v>0.38630159505716199</v>
      </c>
      <c r="AA206">
        <v>2.9416086693693701E-2</v>
      </c>
      <c r="AB206">
        <v>0.17793111018187599</v>
      </c>
      <c r="AC206">
        <v>0.75296301433099799</v>
      </c>
      <c r="AD206">
        <v>8.7113563333173199E-3</v>
      </c>
      <c r="AE206">
        <v>0.31261336607548101</v>
      </c>
      <c r="AF206" t="s">
        <v>1418</v>
      </c>
      <c r="AH206" t="s">
        <v>1419</v>
      </c>
    </row>
    <row r="207" spans="1:34">
      <c r="A207" t="s">
        <v>8067</v>
      </c>
      <c r="C207">
        <v>-0.67372374105076205</v>
      </c>
      <c r="E207">
        <v>0.23809810743954901</v>
      </c>
      <c r="F207">
        <v>-0.47912541963633498</v>
      </c>
      <c r="G207">
        <v>-1.5527640730772401</v>
      </c>
      <c r="I207">
        <v>5.8175697027076499E-2</v>
      </c>
      <c r="K207">
        <v>0.50748978619401997</v>
      </c>
      <c r="L207">
        <v>0.19064014787063099</v>
      </c>
      <c r="M207">
        <v>2.8803553061556901E-2</v>
      </c>
      <c r="O207">
        <v>4</v>
      </c>
      <c r="Q207">
        <v>2</v>
      </c>
      <c r="R207">
        <v>3</v>
      </c>
      <c r="S207">
        <v>2</v>
      </c>
      <c r="U207">
        <v>0.62734442606380403</v>
      </c>
      <c r="W207">
        <v>1.2067471572494</v>
      </c>
      <c r="X207">
        <v>0.71090484716347602</v>
      </c>
      <c r="Y207">
        <v>0.399091334616063</v>
      </c>
      <c r="AA207">
        <v>2.3307633384164E-2</v>
      </c>
      <c r="AC207">
        <v>0.42719397923499203</v>
      </c>
      <c r="AD207">
        <v>3.76992258739067E-2</v>
      </c>
      <c r="AE207">
        <v>7.0600283145227899E-2</v>
      </c>
      <c r="AF207" t="s">
        <v>1493</v>
      </c>
      <c r="AG207" t="s">
        <v>1494</v>
      </c>
      <c r="AH207" t="s">
        <v>1494</v>
      </c>
    </row>
    <row r="208" spans="1:34">
      <c r="A208" t="s">
        <v>8089</v>
      </c>
      <c r="E208">
        <v>-2.11791981064433</v>
      </c>
      <c r="K208">
        <v>3.0343121326424902E-2</v>
      </c>
      <c r="N208">
        <v>1</v>
      </c>
      <c r="O208">
        <v>1</v>
      </c>
      <c r="P208">
        <v>1</v>
      </c>
      <c r="Q208">
        <v>2</v>
      </c>
      <c r="S208">
        <v>1</v>
      </c>
      <c r="T208">
        <v>0.52007057542421697</v>
      </c>
      <c r="U208">
        <v>0.71346275434794904</v>
      </c>
      <c r="V208">
        <v>1.65444497291134</v>
      </c>
      <c r="W208">
        <v>0.31541272582920299</v>
      </c>
      <c r="Y208">
        <v>0.879688190189024</v>
      </c>
      <c r="Z208">
        <v>0.49548689487453002</v>
      </c>
      <c r="AA208">
        <v>0.66938819110755399</v>
      </c>
      <c r="AB208">
        <v>3.0932458301793898E-2</v>
      </c>
      <c r="AC208">
        <v>7.5429019784668899E-2</v>
      </c>
      <c r="AE208">
        <v>0.96139507251657397</v>
      </c>
      <c r="AF208" t="s">
        <v>1566</v>
      </c>
      <c r="AG208" t="s">
        <v>1567</v>
      </c>
      <c r="AH208" t="s">
        <v>1567</v>
      </c>
    </row>
    <row r="209" spans="1:34">
      <c r="A209" t="s">
        <v>8142</v>
      </c>
      <c r="C209">
        <v>-0.87465549578673996</v>
      </c>
      <c r="D209">
        <v>-0.186314084809622</v>
      </c>
      <c r="F209">
        <v>-0.71345289299863002</v>
      </c>
      <c r="I209">
        <v>2.6453385507157399E-2</v>
      </c>
      <c r="J209">
        <v>0.71759772379258302</v>
      </c>
      <c r="L209">
        <v>0.38758430675600197</v>
      </c>
      <c r="O209">
        <v>2</v>
      </c>
      <c r="P209">
        <v>3</v>
      </c>
      <c r="R209">
        <v>2</v>
      </c>
      <c r="S209">
        <v>1</v>
      </c>
      <c r="U209">
        <v>0.54590394021223498</v>
      </c>
      <c r="V209">
        <v>0.88809946368802595</v>
      </c>
      <c r="X209">
        <v>0.51579382894839398</v>
      </c>
      <c r="Y209">
        <v>0.94381764104388199</v>
      </c>
      <c r="AA209">
        <v>1.3280599306187401E-2</v>
      </c>
      <c r="AB209">
        <v>0.70395326250548695</v>
      </c>
      <c r="AD209">
        <v>0.479218048906976</v>
      </c>
      <c r="AE209">
        <v>0.88476333891925696</v>
      </c>
      <c r="AF209" t="s">
        <v>1748</v>
      </c>
      <c r="AG209" t="s">
        <v>1749</v>
      </c>
      <c r="AH209" t="s">
        <v>1749</v>
      </c>
    </row>
    <row r="210" spans="1:34">
      <c r="A210" t="s">
        <v>8170</v>
      </c>
      <c r="D210">
        <v>-2.2060380312080001</v>
      </c>
      <c r="E210">
        <v>-2.8459254526483</v>
      </c>
      <c r="F210">
        <v>0.67875693224122202</v>
      </c>
      <c r="J210">
        <v>2.1325450359484899E-2</v>
      </c>
      <c r="K210">
        <v>1.30476911252834E-2</v>
      </c>
      <c r="L210">
        <v>0.69804179083701401</v>
      </c>
      <c r="P210">
        <v>3</v>
      </c>
      <c r="Q210">
        <v>2</v>
      </c>
      <c r="R210">
        <v>2</v>
      </c>
      <c r="V210">
        <v>0.29683875878600502</v>
      </c>
      <c r="W210">
        <v>0.13469430072303301</v>
      </c>
      <c r="X210">
        <v>10.255439144199</v>
      </c>
      <c r="AB210">
        <v>4.9238912087418603E-2</v>
      </c>
      <c r="AC210">
        <v>4.36552037467366E-2</v>
      </c>
      <c r="AD210">
        <v>0.76580734188230504</v>
      </c>
      <c r="AF210" t="s">
        <v>1850</v>
      </c>
      <c r="AG210" t="s">
        <v>1851</v>
      </c>
      <c r="AH210" t="s">
        <v>1851</v>
      </c>
    </row>
    <row r="211" spans="1:34">
      <c r="A211" t="s">
        <v>8195</v>
      </c>
      <c r="C211">
        <v>-0.31049661827513397</v>
      </c>
      <c r="E211">
        <v>1.21776765578243</v>
      </c>
      <c r="I211">
        <v>0.33113398386332998</v>
      </c>
      <c r="K211">
        <v>1.4219221444852799E-2</v>
      </c>
      <c r="O211">
        <v>2</v>
      </c>
      <c r="Q211">
        <v>2</v>
      </c>
      <c r="U211">
        <v>0.79854088934501699</v>
      </c>
      <c r="W211">
        <v>2.2970809221439099</v>
      </c>
      <c r="AA211">
        <v>0.20490643166008601</v>
      </c>
      <c r="AC211">
        <v>1.7409318990983001E-2</v>
      </c>
      <c r="AF211" t="s">
        <v>1921</v>
      </c>
      <c r="AG211" t="s">
        <v>1922</v>
      </c>
      <c r="AH211" t="s">
        <v>1922</v>
      </c>
    </row>
    <row r="212" spans="1:34">
      <c r="A212" t="s">
        <v>8207</v>
      </c>
      <c r="C212">
        <v>-0.50301335599350605</v>
      </c>
      <c r="D212">
        <v>1.57153228089484</v>
      </c>
      <c r="E212">
        <v>1.6127425537045199</v>
      </c>
      <c r="F212">
        <v>0.62720319229006904</v>
      </c>
      <c r="I212">
        <v>0.60703529039109705</v>
      </c>
      <c r="J212">
        <v>1.6674391171140501E-2</v>
      </c>
      <c r="K212">
        <v>9.1290637369607804E-3</v>
      </c>
      <c r="L212">
        <v>0.166451031266834</v>
      </c>
      <c r="N212">
        <v>1</v>
      </c>
      <c r="O212">
        <v>2</v>
      </c>
      <c r="P212">
        <v>2</v>
      </c>
      <c r="Q212">
        <v>2</v>
      </c>
      <c r="R212">
        <v>4</v>
      </c>
      <c r="S212">
        <v>1</v>
      </c>
      <c r="T212">
        <v>0.67959780403042602</v>
      </c>
      <c r="U212">
        <v>0.86311405906903005</v>
      </c>
      <c r="V212">
        <v>2.8122448026503202</v>
      </c>
      <c r="W212">
        <v>3.2731326570525998</v>
      </c>
      <c r="X212">
        <v>1.5098040718739201</v>
      </c>
      <c r="Y212">
        <v>0.97533722279108903</v>
      </c>
      <c r="Z212">
        <v>0.47781936918373802</v>
      </c>
      <c r="AA212">
        <v>0.65879137767273899</v>
      </c>
      <c r="AB212">
        <v>2.3083905618764299E-2</v>
      </c>
      <c r="AC212">
        <v>1.98663409061096E-2</v>
      </c>
      <c r="AD212">
        <v>0.139426390488991</v>
      </c>
      <c r="AE212">
        <v>0.96385249366737702</v>
      </c>
      <c r="AF212" t="s">
        <v>1959</v>
      </c>
      <c r="AG212" t="s">
        <v>1960</v>
      </c>
      <c r="AH212" t="s">
        <v>1960</v>
      </c>
    </row>
    <row r="213" spans="1:34">
      <c r="A213" t="s">
        <v>8263</v>
      </c>
      <c r="E213">
        <v>1.79904666941758</v>
      </c>
      <c r="K213">
        <v>1.8131650145173199E-2</v>
      </c>
      <c r="Q213">
        <v>2</v>
      </c>
      <c r="W213">
        <v>3.5839559541939701</v>
      </c>
      <c r="AC213">
        <v>4.5066958974663798E-2</v>
      </c>
      <c r="AF213" t="s">
        <v>2154</v>
      </c>
      <c r="AG213" t="s">
        <v>2155</v>
      </c>
      <c r="AH213" t="s">
        <v>2155</v>
      </c>
    </row>
    <row r="214" spans="1:34">
      <c r="A214" t="s">
        <v>8267</v>
      </c>
      <c r="C214">
        <v>-1.8610527262466099</v>
      </c>
      <c r="F214">
        <v>0.92754879969321102</v>
      </c>
      <c r="I214">
        <v>3.0178945904651099E-2</v>
      </c>
      <c r="L214">
        <v>0.29175411990792</v>
      </c>
      <c r="O214">
        <v>4</v>
      </c>
      <c r="R214">
        <v>2</v>
      </c>
      <c r="S214">
        <v>1</v>
      </c>
      <c r="U214">
        <v>0.24556123089588799</v>
      </c>
      <c r="X214">
        <v>1.36805469100891</v>
      </c>
      <c r="Y214">
        <v>1.09309034994798</v>
      </c>
      <c r="AA214">
        <v>5.8823193357377603E-2</v>
      </c>
      <c r="AD214">
        <v>0.39227810176983002</v>
      </c>
      <c r="AE214">
        <v>0.158084766959113</v>
      </c>
      <c r="AF214" t="s">
        <v>2164</v>
      </c>
      <c r="AG214" t="s">
        <v>2165</v>
      </c>
      <c r="AH214" t="s">
        <v>2165</v>
      </c>
    </row>
    <row r="215" spans="1:34">
      <c r="A215" t="s">
        <v>8285</v>
      </c>
      <c r="C215">
        <v>-2.2841450939958299</v>
      </c>
      <c r="F215">
        <v>-1.3418434173163101</v>
      </c>
      <c r="I215">
        <v>3.6507320524277298E-2</v>
      </c>
      <c r="L215">
        <v>0.15777779395383701</v>
      </c>
      <c r="N215">
        <v>1</v>
      </c>
      <c r="O215">
        <v>3</v>
      </c>
      <c r="P215">
        <v>1</v>
      </c>
      <c r="Q215">
        <v>1</v>
      </c>
      <c r="R215">
        <v>2</v>
      </c>
      <c r="T215">
        <v>0.678932469063809</v>
      </c>
      <c r="U215">
        <v>0.27007117504204298</v>
      </c>
      <c r="V215">
        <v>1.08166335147316</v>
      </c>
      <c r="W215" t="s">
        <v>1509</v>
      </c>
      <c r="X215">
        <v>0.32167227959483802</v>
      </c>
      <c r="Z215">
        <v>0.67678604670704401</v>
      </c>
      <c r="AA215">
        <v>7.3623421246112195E-2</v>
      </c>
      <c r="AB215">
        <v>0.46547584618586901</v>
      </c>
      <c r="AC215">
        <v>0.37390096630008601</v>
      </c>
      <c r="AD215">
        <v>0.25684145735327601</v>
      </c>
      <c r="AF215" t="s">
        <v>2224</v>
      </c>
      <c r="AG215" t="s">
        <v>2225</v>
      </c>
      <c r="AH215" t="s">
        <v>2225</v>
      </c>
    </row>
    <row r="216" spans="1:34">
      <c r="A216" t="s">
        <v>8321</v>
      </c>
      <c r="E216">
        <v>2.3100508828072401</v>
      </c>
      <c r="K216">
        <v>2.55723432085476E-2</v>
      </c>
      <c r="O216">
        <v>1</v>
      </c>
      <c r="Q216">
        <v>2</v>
      </c>
      <c r="U216">
        <v>0.72265783898922697</v>
      </c>
      <c r="W216">
        <v>6.2017850092408002</v>
      </c>
      <c r="AA216">
        <v>0.36981684008333399</v>
      </c>
      <c r="AC216">
        <v>6.7996468877143501E-2</v>
      </c>
      <c r="AF216" t="s">
        <v>2337</v>
      </c>
      <c r="AG216" t="s">
        <v>2338</v>
      </c>
      <c r="AH216" t="s">
        <v>2339</v>
      </c>
    </row>
    <row r="217" spans="1:34">
      <c r="A217" t="s">
        <v>8408</v>
      </c>
      <c r="D217">
        <v>-1.7665632866154199</v>
      </c>
      <c r="E217">
        <v>-2.5944322277756102</v>
      </c>
      <c r="J217">
        <v>3.69955934126108E-2</v>
      </c>
      <c r="K217">
        <v>2.1299355871604201E-2</v>
      </c>
      <c r="P217">
        <v>3</v>
      </c>
      <c r="Q217">
        <v>2</v>
      </c>
      <c r="V217">
        <v>0.32061779872635598</v>
      </c>
      <c r="W217">
        <v>0.17351041085890101</v>
      </c>
      <c r="AB217">
        <v>6.9228711695973999E-2</v>
      </c>
      <c r="AC217">
        <v>6.1307868289893402E-2</v>
      </c>
      <c r="AF217" t="s">
        <v>2584</v>
      </c>
      <c r="AG217" t="s">
        <v>2585</v>
      </c>
      <c r="AH217" t="s">
        <v>2585</v>
      </c>
    </row>
    <row r="218" spans="1:34">
      <c r="A218" t="s">
        <v>8464</v>
      </c>
      <c r="C218">
        <v>-1.73273866806654</v>
      </c>
      <c r="I218">
        <v>3.3631931454949797E-2</v>
      </c>
      <c r="N218">
        <v>1</v>
      </c>
      <c r="O218">
        <v>2</v>
      </c>
      <c r="P218">
        <v>1</v>
      </c>
      <c r="T218">
        <v>1.4651355007345899</v>
      </c>
      <c r="U218">
        <v>0.33940049859282001</v>
      </c>
      <c r="V218">
        <v>2.05272606835789E-2</v>
      </c>
      <c r="Z218">
        <v>0.97222033479010805</v>
      </c>
      <c r="AA218">
        <v>6.2768801902985394E-2</v>
      </c>
      <c r="AB218">
        <v>0.411303876735237</v>
      </c>
      <c r="AF218" t="s">
        <v>2746</v>
      </c>
      <c r="AG218" t="s">
        <v>2747</v>
      </c>
      <c r="AH218" t="s">
        <v>2747</v>
      </c>
    </row>
    <row r="219" spans="1:34">
      <c r="A219" t="s">
        <v>8469</v>
      </c>
      <c r="C219">
        <v>-1.37010007440843</v>
      </c>
      <c r="I219">
        <v>2.8159210881271199E-2</v>
      </c>
      <c r="O219">
        <v>4</v>
      </c>
      <c r="U219">
        <v>0.37279059834523198</v>
      </c>
      <c r="AA219">
        <v>4.5067651274753498E-2</v>
      </c>
      <c r="AF219" t="s">
        <v>2765</v>
      </c>
      <c r="AH219" t="s">
        <v>2766</v>
      </c>
    </row>
    <row r="220" spans="1:34">
      <c r="A220" t="s">
        <v>8556</v>
      </c>
      <c r="C220">
        <v>-1.38709427315782</v>
      </c>
      <c r="E220">
        <v>-1.55569469370443</v>
      </c>
      <c r="I220">
        <v>0.156670301847944</v>
      </c>
      <c r="K220">
        <v>2.0514692680944999E-2</v>
      </c>
      <c r="O220">
        <v>3</v>
      </c>
      <c r="Q220">
        <v>4</v>
      </c>
      <c r="U220">
        <v>0.58383393337164502</v>
      </c>
      <c r="W220">
        <v>0.36736298042590498</v>
      </c>
      <c r="AA220">
        <v>0.223427770270098</v>
      </c>
      <c r="AC220">
        <v>4.4473477569036503E-2</v>
      </c>
      <c r="AF220" t="s">
        <v>3024</v>
      </c>
      <c r="AG220" t="s">
        <v>3025</v>
      </c>
      <c r="AH220" t="s">
        <v>3025</v>
      </c>
    </row>
    <row r="221" spans="1:34">
      <c r="A221" t="s">
        <v>8653</v>
      </c>
      <c r="C221">
        <v>-3.7911238493151602</v>
      </c>
      <c r="D221">
        <v>1.9396043780954799</v>
      </c>
      <c r="E221">
        <v>0.629357314122028</v>
      </c>
      <c r="G221">
        <v>-2.5393340833852402</v>
      </c>
      <c r="I221">
        <v>2.2293237839658E-2</v>
      </c>
      <c r="J221">
        <v>0.12518032654314901</v>
      </c>
      <c r="K221">
        <v>0.497224823711229</v>
      </c>
      <c r="M221">
        <v>9.3904556320138E-2</v>
      </c>
      <c r="O221">
        <v>4</v>
      </c>
      <c r="P221">
        <v>4</v>
      </c>
      <c r="Q221">
        <v>4</v>
      </c>
      <c r="S221">
        <v>3</v>
      </c>
      <c r="U221">
        <v>5.0663800342950698E-2</v>
      </c>
      <c r="V221">
        <v>4.4616133171333603</v>
      </c>
      <c r="W221">
        <v>1.50420555111841</v>
      </c>
      <c r="Y221">
        <v>0.27804891150028199</v>
      </c>
      <c r="AA221">
        <v>5.4150462351301602E-2</v>
      </c>
      <c r="AB221">
        <v>0.20645560476517499</v>
      </c>
      <c r="AC221">
        <v>0.57709266795846204</v>
      </c>
      <c r="AE221">
        <v>0.18018216393865999</v>
      </c>
      <c r="AF221" t="s">
        <v>3421</v>
      </c>
      <c r="AG221" t="s">
        <v>3422</v>
      </c>
      <c r="AH221" t="s">
        <v>3422</v>
      </c>
    </row>
    <row r="222" spans="1:34">
      <c r="A222" t="s">
        <v>8689</v>
      </c>
      <c r="C222">
        <v>-1.23782498116127</v>
      </c>
      <c r="G222">
        <v>0.46574862229258102</v>
      </c>
      <c r="I222">
        <v>3.8038688237089897E-2</v>
      </c>
      <c r="M222">
        <v>0.294893270830479</v>
      </c>
      <c r="N222">
        <v>1</v>
      </c>
      <c r="O222">
        <v>3</v>
      </c>
      <c r="P222">
        <v>1</v>
      </c>
      <c r="Q222">
        <v>1</v>
      </c>
      <c r="R222">
        <v>1</v>
      </c>
      <c r="S222">
        <v>2</v>
      </c>
      <c r="T222">
        <v>1.3725701940087001</v>
      </c>
      <c r="U222">
        <v>0.46205517003906799</v>
      </c>
      <c r="V222">
        <v>9.4432870278945702E-2</v>
      </c>
      <c r="W222">
        <v>0.96590489515566902</v>
      </c>
      <c r="X222">
        <v>0.34780970180498999</v>
      </c>
      <c r="Y222">
        <v>1.49043125753198</v>
      </c>
      <c r="Z222">
        <v>0.952545283093574</v>
      </c>
      <c r="AA222">
        <v>5.6345856052647601E-2</v>
      </c>
      <c r="AB222">
        <v>0.44521506063633598</v>
      </c>
      <c r="AC222">
        <v>0.86077157470674204</v>
      </c>
      <c r="AD222">
        <v>0.47794409996430298</v>
      </c>
      <c r="AE222">
        <v>0.35613425961383899</v>
      </c>
      <c r="AF222" t="s">
        <v>3538</v>
      </c>
      <c r="AG222" t="s">
        <v>3539</v>
      </c>
      <c r="AH222" t="s">
        <v>3539</v>
      </c>
    </row>
    <row r="223" spans="1:34">
      <c r="A223" t="s">
        <v>8718</v>
      </c>
      <c r="E223">
        <v>-1.5149369083311</v>
      </c>
      <c r="K223">
        <v>4.3518484140303501E-2</v>
      </c>
      <c r="N223">
        <v>1</v>
      </c>
      <c r="O223">
        <v>1</v>
      </c>
      <c r="P223">
        <v>1</v>
      </c>
      <c r="Q223">
        <v>2</v>
      </c>
      <c r="S223">
        <v>1</v>
      </c>
      <c r="T223">
        <v>0.46271341308338598</v>
      </c>
      <c r="U223">
        <v>0.400064704019714</v>
      </c>
      <c r="V223">
        <v>1.1852507965587</v>
      </c>
      <c r="W223">
        <v>0.40143714047394202</v>
      </c>
      <c r="Y223">
        <v>0.92145247511709605</v>
      </c>
      <c r="Z223">
        <v>0.26110788454976702</v>
      </c>
      <c r="AA223">
        <v>0.25760592370393098</v>
      </c>
      <c r="AB223">
        <v>0.73980657653802495</v>
      </c>
      <c r="AC223">
        <v>8.7379372316975706E-2</v>
      </c>
      <c r="AE223">
        <v>0.75731718025584005</v>
      </c>
      <c r="AF223" t="s">
        <v>3640</v>
      </c>
      <c r="AG223" t="s">
        <v>3641</v>
      </c>
      <c r="AH223" t="s">
        <v>3641</v>
      </c>
    </row>
    <row r="224" spans="1:34">
      <c r="A224" t="s">
        <v>8722</v>
      </c>
      <c r="G224">
        <v>-2.00423063754763</v>
      </c>
      <c r="M224">
        <v>2.8047091032753498E-4</v>
      </c>
      <c r="N224">
        <v>1</v>
      </c>
      <c r="O224">
        <v>1</v>
      </c>
      <c r="P224">
        <v>1</v>
      </c>
      <c r="R224">
        <v>1</v>
      </c>
      <c r="S224">
        <v>2</v>
      </c>
      <c r="T224">
        <v>0.50256120817469196</v>
      </c>
      <c r="U224">
        <v>1.70178464681666</v>
      </c>
      <c r="V224">
        <v>0.43223562692576301</v>
      </c>
      <c r="X224">
        <v>1.1811538394577199</v>
      </c>
      <c r="Y224">
        <v>0.25533605688375599</v>
      </c>
      <c r="Z224">
        <v>0.161271460421549</v>
      </c>
      <c r="AA224">
        <v>0.171289002569806</v>
      </c>
      <c r="AB224">
        <v>0.18980046006381901</v>
      </c>
      <c r="AD224">
        <v>0.50086860080447404</v>
      </c>
      <c r="AE224">
        <v>1.1490696295617399E-3</v>
      </c>
      <c r="AF224" t="s">
        <v>3649</v>
      </c>
      <c r="AG224" t="s">
        <v>3650</v>
      </c>
      <c r="AH224" t="s">
        <v>3650</v>
      </c>
    </row>
    <row r="225" spans="1:34">
      <c r="A225" t="s">
        <v>8724</v>
      </c>
      <c r="G225">
        <v>-1.6104664444863799</v>
      </c>
      <c r="M225">
        <v>2.8248463165649801E-2</v>
      </c>
      <c r="N225">
        <v>1</v>
      </c>
      <c r="O225">
        <v>1</v>
      </c>
      <c r="P225">
        <v>1</v>
      </c>
      <c r="Q225">
        <v>1</v>
      </c>
      <c r="S225">
        <v>2</v>
      </c>
      <c r="T225">
        <v>0.53406009762087903</v>
      </c>
      <c r="U225">
        <v>0.75515335358068902</v>
      </c>
      <c r="V225">
        <v>0.27855723043486202</v>
      </c>
      <c r="W225">
        <v>2.7057920296609401</v>
      </c>
      <c r="Y225">
        <v>0.28677477855719102</v>
      </c>
      <c r="Z225">
        <v>0.19608159786973101</v>
      </c>
      <c r="AA225">
        <v>0.238902820569281</v>
      </c>
      <c r="AB225">
        <v>0.29149149488450199</v>
      </c>
      <c r="AC225">
        <v>6.2988375322292497E-2</v>
      </c>
      <c r="AE225">
        <v>7.0353883663061306E-2</v>
      </c>
      <c r="AF225" t="s">
        <v>3655</v>
      </c>
      <c r="AG225" t="s">
        <v>3656</v>
      </c>
      <c r="AH225" t="s">
        <v>3656</v>
      </c>
    </row>
    <row r="226" spans="1:34">
      <c r="A226" t="s">
        <v>8819</v>
      </c>
      <c r="C226">
        <v>-2.27755593487369</v>
      </c>
      <c r="D226">
        <v>0.26720038188304901</v>
      </c>
      <c r="G226">
        <v>-1.14363725399294E-2</v>
      </c>
      <c r="I226">
        <v>1.33314313714868E-3</v>
      </c>
      <c r="J226">
        <v>0.70874958620339901</v>
      </c>
      <c r="M226">
        <v>0.97471620529909597</v>
      </c>
      <c r="O226">
        <v>2</v>
      </c>
      <c r="P226">
        <v>3</v>
      </c>
      <c r="Q226">
        <v>1</v>
      </c>
      <c r="S226">
        <v>2</v>
      </c>
      <c r="U226">
        <v>0.20112589820076501</v>
      </c>
      <c r="V226">
        <v>1.2410732708416101</v>
      </c>
      <c r="W226">
        <v>3.90203312123817</v>
      </c>
      <c r="Y226">
        <v>0.95452565220924201</v>
      </c>
      <c r="AA226">
        <v>3.22628980299933E-3</v>
      </c>
      <c r="AB226">
        <v>0.73688108060993596</v>
      </c>
      <c r="AC226">
        <v>0.66527918794407703</v>
      </c>
      <c r="AE226">
        <v>0.97640318654147695</v>
      </c>
      <c r="AF226" t="s">
        <v>3964</v>
      </c>
      <c r="AG226" t="s">
        <v>3965</v>
      </c>
      <c r="AH226" t="s">
        <v>3965</v>
      </c>
    </row>
    <row r="227" spans="1:34">
      <c r="A227" t="s">
        <v>8848</v>
      </c>
      <c r="C227">
        <v>-0.96045858356372105</v>
      </c>
      <c r="I227">
        <v>1.6953825771487501E-2</v>
      </c>
      <c r="O227">
        <v>3</v>
      </c>
      <c r="P227">
        <v>1</v>
      </c>
      <c r="Q227">
        <v>1</v>
      </c>
      <c r="U227">
        <v>0.507669400460114</v>
      </c>
      <c r="V227">
        <v>0.163809615361064</v>
      </c>
      <c r="W227">
        <v>0.577946289708405</v>
      </c>
      <c r="AA227">
        <v>7.6471488509560802E-3</v>
      </c>
      <c r="AB227">
        <v>0.18372747443864099</v>
      </c>
      <c r="AC227">
        <v>0.146844466086858</v>
      </c>
      <c r="AF227" t="s">
        <v>4066</v>
      </c>
      <c r="AG227" t="s">
        <v>4067</v>
      </c>
      <c r="AH227" t="s">
        <v>4067</v>
      </c>
    </row>
    <row r="228" spans="1:34">
      <c r="A228" t="s">
        <v>8857</v>
      </c>
      <c r="D228">
        <v>-0.37786309963716502</v>
      </c>
      <c r="E228">
        <v>1.5334133403146999</v>
      </c>
      <c r="F228">
        <v>-0.73314669074829897</v>
      </c>
      <c r="J228">
        <v>0.78525193834910101</v>
      </c>
      <c r="K228">
        <v>4.1236100895450302E-2</v>
      </c>
      <c r="L228">
        <v>0.19589344554895899</v>
      </c>
      <c r="O228">
        <v>1</v>
      </c>
      <c r="P228">
        <v>4</v>
      </c>
      <c r="Q228">
        <v>2</v>
      </c>
      <c r="R228">
        <v>4</v>
      </c>
      <c r="U228">
        <v>1.9689126033528699</v>
      </c>
      <c r="V228">
        <v>1.25683158246556</v>
      </c>
      <c r="W228">
        <v>2.94888711499526</v>
      </c>
      <c r="X228">
        <v>0.61671919817524201</v>
      </c>
      <c r="AA228">
        <v>0.73336971233947401</v>
      </c>
      <c r="AB228">
        <v>0.82374402856808404</v>
      </c>
      <c r="AC228">
        <v>8.3896077017276305E-2</v>
      </c>
      <c r="AD228">
        <v>0.236786256084182</v>
      </c>
      <c r="AF228" t="s">
        <v>4103</v>
      </c>
      <c r="AG228" t="s">
        <v>4104</v>
      </c>
      <c r="AH228" t="s">
        <v>4104</v>
      </c>
    </row>
    <row r="229" spans="1:34">
      <c r="A229" t="s">
        <v>8939</v>
      </c>
      <c r="C229">
        <v>-1.6003885900000201</v>
      </c>
      <c r="D229">
        <v>-1.5796363662686099</v>
      </c>
      <c r="E229">
        <v>1.81138923039186</v>
      </c>
      <c r="G229">
        <v>-1.0429754990962701</v>
      </c>
      <c r="I229">
        <v>0.31880143996125099</v>
      </c>
      <c r="J229">
        <v>1.2558498938099599E-2</v>
      </c>
      <c r="K229">
        <v>5.9533942731140599E-2</v>
      </c>
      <c r="M229">
        <v>1.3467452356495499E-2</v>
      </c>
      <c r="N229">
        <v>1</v>
      </c>
      <c r="O229">
        <v>2</v>
      </c>
      <c r="P229">
        <v>2</v>
      </c>
      <c r="Q229">
        <v>2</v>
      </c>
      <c r="R229">
        <v>1</v>
      </c>
      <c r="S229">
        <v>2</v>
      </c>
      <c r="T229">
        <v>0.75817104837836702</v>
      </c>
      <c r="U229">
        <v>0.73044782415419895</v>
      </c>
      <c r="V229">
        <v>0.32237384340504799</v>
      </c>
      <c r="W229">
        <v>3.19752649880509</v>
      </c>
      <c r="X229">
        <v>91.971217284770702</v>
      </c>
      <c r="Y229">
        <v>0.49346531656802201</v>
      </c>
      <c r="Z229">
        <v>0.41020751561270702</v>
      </c>
      <c r="AA229">
        <v>0.40166745490021</v>
      </c>
      <c r="AB229">
        <v>1.5292780666661499E-2</v>
      </c>
      <c r="AC229">
        <v>0.12191400942179501</v>
      </c>
      <c r="AD229">
        <v>8.7273356159103699E-2</v>
      </c>
      <c r="AE229">
        <v>2.44757256736148E-2</v>
      </c>
      <c r="AF229" t="s">
        <v>4375</v>
      </c>
      <c r="AG229" t="s">
        <v>4376</v>
      </c>
      <c r="AH229" t="s">
        <v>4376</v>
      </c>
    </row>
    <row r="230" spans="1:34">
      <c r="A230" t="s">
        <v>8972</v>
      </c>
      <c r="C230">
        <v>-1.2033928227412101</v>
      </c>
      <c r="E230">
        <v>0.62393418822535496</v>
      </c>
      <c r="F230">
        <v>-1.61102911109011</v>
      </c>
      <c r="G230">
        <v>-1.8437229461235098</v>
      </c>
      <c r="I230">
        <v>0.32744600879698099</v>
      </c>
      <c r="K230">
        <v>0.18437771282232801</v>
      </c>
      <c r="L230">
        <v>4.4225617687244497E-3</v>
      </c>
      <c r="M230">
        <v>2.39264872996095E-4</v>
      </c>
      <c r="O230">
        <v>4</v>
      </c>
      <c r="Q230">
        <v>4</v>
      </c>
      <c r="R230">
        <v>4</v>
      </c>
      <c r="S230">
        <v>3</v>
      </c>
      <c r="U230">
        <v>0.73745525974911397</v>
      </c>
      <c r="W230">
        <v>1.56071251036239</v>
      </c>
      <c r="X230">
        <v>0.31532201998819398</v>
      </c>
      <c r="Y230">
        <v>0.27940788974279801</v>
      </c>
      <c r="AA230">
        <v>0.40604693434218803</v>
      </c>
      <c r="AC230">
        <v>0.20016653205274301</v>
      </c>
      <c r="AD230">
        <v>5.5604715686390404E-3</v>
      </c>
      <c r="AE230">
        <v>6.2742530426662701E-4</v>
      </c>
      <c r="AF230" t="s">
        <v>4509</v>
      </c>
      <c r="AG230" t="s">
        <v>4510</v>
      </c>
      <c r="AH230" t="s">
        <v>4510</v>
      </c>
    </row>
    <row r="231" spans="1:34">
      <c r="A231" t="s">
        <v>8985</v>
      </c>
      <c r="E231">
        <v>-1.5724861630855</v>
      </c>
      <c r="K231">
        <v>4.2921822957176503E-2</v>
      </c>
      <c r="O231">
        <v>1</v>
      </c>
      <c r="P231">
        <v>1</v>
      </c>
      <c r="Q231">
        <v>2</v>
      </c>
      <c r="U231">
        <v>0.81891952483250596</v>
      </c>
      <c r="V231">
        <v>0.77275857327577102</v>
      </c>
      <c r="W231">
        <v>0.39377207412652998</v>
      </c>
      <c r="AA231">
        <v>0.71535197985768195</v>
      </c>
      <c r="AB231">
        <v>0.90886938813617402</v>
      </c>
      <c r="AC231">
        <v>8.8138570320930504E-2</v>
      </c>
      <c r="AF231" t="s">
        <v>4547</v>
      </c>
      <c r="AG231" t="s">
        <v>4548</v>
      </c>
      <c r="AH231" t="s">
        <v>4548</v>
      </c>
    </row>
    <row r="232" spans="1:34">
      <c r="A232" t="s">
        <v>9000</v>
      </c>
      <c r="G232">
        <v>-1.5164621429806</v>
      </c>
      <c r="M232">
        <v>2.30445886484885E-2</v>
      </c>
      <c r="N232">
        <v>1</v>
      </c>
      <c r="O232">
        <v>1</v>
      </c>
      <c r="P232">
        <v>1</v>
      </c>
      <c r="Q232">
        <v>1</v>
      </c>
      <c r="S232">
        <v>2</v>
      </c>
      <c r="T232">
        <v>0.41797644188671501</v>
      </c>
      <c r="U232">
        <v>0.37838549338296301</v>
      </c>
      <c r="V232">
        <v>0.48306226279958397</v>
      </c>
      <c r="W232">
        <v>0.84209042161220404</v>
      </c>
      <c r="Y232">
        <v>0.382021451901637</v>
      </c>
      <c r="Z232">
        <v>0.24997745900250501</v>
      </c>
      <c r="AA232">
        <v>7.3558733839042198E-2</v>
      </c>
      <c r="AB232">
        <v>0.212220903397529</v>
      </c>
      <c r="AC232">
        <v>0.52651776666078198</v>
      </c>
      <c r="AE232">
        <v>5.8618971462090601E-2</v>
      </c>
      <c r="AF232" t="s">
        <v>4606</v>
      </c>
      <c r="AG232" t="s">
        <v>4607</v>
      </c>
      <c r="AH232" t="s">
        <v>4607</v>
      </c>
    </row>
    <row r="233" spans="1:34">
      <c r="A233" t="s">
        <v>9023</v>
      </c>
      <c r="C233">
        <v>-0.446943071259428</v>
      </c>
      <c r="E233">
        <v>0.40779625325050201</v>
      </c>
      <c r="F233">
        <v>-1.70683339704898</v>
      </c>
      <c r="G233">
        <v>-0.82003829344774404</v>
      </c>
      <c r="I233">
        <v>0.25050045466181597</v>
      </c>
      <c r="K233">
        <v>0.377649167904336</v>
      </c>
      <c r="L233">
        <v>2.4218207385042798E-2</v>
      </c>
      <c r="M233">
        <v>3.43150992453004E-2</v>
      </c>
      <c r="N233">
        <v>1</v>
      </c>
      <c r="O233">
        <v>4</v>
      </c>
      <c r="P233">
        <v>1</v>
      </c>
      <c r="Q233">
        <v>4</v>
      </c>
      <c r="R233">
        <v>4</v>
      </c>
      <c r="S233">
        <v>3</v>
      </c>
      <c r="T233">
        <v>1.1815153603433499</v>
      </c>
      <c r="U233">
        <v>0.71669881332281205</v>
      </c>
      <c r="V233">
        <v>1.0098397787970901</v>
      </c>
      <c r="W233">
        <v>1.37304794501022</v>
      </c>
      <c r="X233">
        <v>0.27013044300721401</v>
      </c>
      <c r="Y233">
        <v>0.55586982060891099</v>
      </c>
      <c r="Z233">
        <v>0.55473723982614198</v>
      </c>
      <c r="AA233">
        <v>0.21677120656993401</v>
      </c>
      <c r="AB233">
        <v>0.91623224098373901</v>
      </c>
      <c r="AC233">
        <v>0.39181972088653999</v>
      </c>
      <c r="AD233">
        <v>5.8181219592197901E-2</v>
      </c>
      <c r="AE233">
        <v>4.9531329556884399E-2</v>
      </c>
      <c r="AF233" t="s">
        <v>4673</v>
      </c>
      <c r="AH233" t="s">
        <v>4673</v>
      </c>
    </row>
    <row r="234" spans="1:34">
      <c r="A234" t="s">
        <v>9142</v>
      </c>
      <c r="E234">
        <v>-1.30766363986237</v>
      </c>
      <c r="G234">
        <v>-1.5251164924837299</v>
      </c>
      <c r="K234">
        <v>2.8211371262738202E-2</v>
      </c>
      <c r="M234">
        <v>7.9935115260629297E-2</v>
      </c>
      <c r="N234">
        <v>1</v>
      </c>
      <c r="O234">
        <v>1</v>
      </c>
      <c r="P234">
        <v>1</v>
      </c>
      <c r="Q234">
        <v>2</v>
      </c>
      <c r="R234">
        <v>1</v>
      </c>
      <c r="S234">
        <v>2</v>
      </c>
      <c r="T234">
        <v>0.66140325619238705</v>
      </c>
      <c r="U234">
        <v>0.68505875318418297</v>
      </c>
      <c r="V234">
        <v>1.0518198387259801</v>
      </c>
      <c r="W234">
        <v>0.44499579227861202</v>
      </c>
      <c r="X234">
        <v>0.138603255610179</v>
      </c>
      <c r="Y234">
        <v>0.39598035419693101</v>
      </c>
      <c r="Z234">
        <v>0.36885976481613503</v>
      </c>
      <c r="AA234">
        <v>0.31242591469088299</v>
      </c>
      <c r="AB234">
        <v>0.92671957944705796</v>
      </c>
      <c r="AC234">
        <v>5.0104168338510398E-2</v>
      </c>
      <c r="AD234">
        <v>0.60467328717591295</v>
      </c>
      <c r="AE234">
        <v>0.15409176423729201</v>
      </c>
      <c r="AF234" t="s">
        <v>5064</v>
      </c>
      <c r="AG234" t="s">
        <v>5065</v>
      </c>
      <c r="AH234" t="s">
        <v>5065</v>
      </c>
    </row>
    <row r="235" spans="1:34">
      <c r="A235" t="s">
        <v>9168</v>
      </c>
      <c r="D235">
        <v>-0.63888735513599704</v>
      </c>
      <c r="E235">
        <v>1.7582751855693601</v>
      </c>
      <c r="J235">
        <v>0.43273446474188698</v>
      </c>
      <c r="K235">
        <v>1.1138733621736599E-2</v>
      </c>
      <c r="P235">
        <v>4</v>
      </c>
      <c r="Q235">
        <v>3</v>
      </c>
      <c r="V235">
        <v>0.82009844756668204</v>
      </c>
      <c r="W235">
        <v>3.6433071065618199</v>
      </c>
      <c r="AB235">
        <v>0.49409968246664998</v>
      </c>
      <c r="AC235">
        <v>2.7918912375437501E-2</v>
      </c>
      <c r="AF235" t="s">
        <v>5142</v>
      </c>
      <c r="AG235" t="s">
        <v>5143</v>
      </c>
      <c r="AH235" t="s">
        <v>5143</v>
      </c>
    </row>
    <row r="236" spans="1:34">
      <c r="A236" t="s">
        <v>9170</v>
      </c>
      <c r="E236">
        <v>0.91866110446736804</v>
      </c>
      <c r="F236">
        <v>0.54172146812103406</v>
      </c>
      <c r="K236">
        <v>2.70271465260663E-2</v>
      </c>
      <c r="L236">
        <v>0.15754083975500499</v>
      </c>
      <c r="Q236">
        <v>4</v>
      </c>
      <c r="R236">
        <v>4</v>
      </c>
      <c r="W236">
        <v>1.9322286446747001</v>
      </c>
      <c r="X236">
        <v>1.4447556076044701</v>
      </c>
      <c r="AC236">
        <v>1.6127034188193699E-2</v>
      </c>
      <c r="AD236">
        <v>4.83915998297023E-2</v>
      </c>
      <c r="AF236" t="s">
        <v>5146</v>
      </c>
      <c r="AH236" t="s">
        <v>5147</v>
      </c>
    </row>
    <row r="237" spans="1:34">
      <c r="A237" t="s">
        <v>9181</v>
      </c>
      <c r="C237">
        <v>2.1526677004904502</v>
      </c>
      <c r="E237">
        <v>-2.7532162742413497</v>
      </c>
      <c r="I237">
        <v>5.9400935860418801E-2</v>
      </c>
      <c r="K237">
        <v>2.51443263463688E-2</v>
      </c>
      <c r="N237">
        <v>1</v>
      </c>
      <c r="O237">
        <v>2</v>
      </c>
      <c r="P237">
        <v>1</v>
      </c>
      <c r="Q237">
        <v>3</v>
      </c>
      <c r="T237">
        <v>0.44723903763115103</v>
      </c>
      <c r="U237">
        <v>4.8307718138403102</v>
      </c>
      <c r="V237">
        <v>0.412762314030649</v>
      </c>
      <c r="W237">
        <v>0.209129566338531</v>
      </c>
      <c r="Z237">
        <v>0.31813557997892</v>
      </c>
      <c r="AA237">
        <v>0.10790524687724801</v>
      </c>
      <c r="AB237">
        <v>8.7259367279879194E-2</v>
      </c>
      <c r="AC237">
        <v>7.0376413087343201E-2</v>
      </c>
      <c r="AF237" t="s">
        <v>5177</v>
      </c>
      <c r="AG237" t="s">
        <v>5178</v>
      </c>
      <c r="AH237" t="s">
        <v>5178</v>
      </c>
    </row>
    <row r="238" spans="1:34">
      <c r="A238" t="s">
        <v>9185</v>
      </c>
      <c r="C238">
        <v>-1.4567900447939599</v>
      </c>
      <c r="F238">
        <v>1.1737299133447601</v>
      </c>
      <c r="I238">
        <v>8.0614918785668205E-3</v>
      </c>
      <c r="L238">
        <v>0.53904622162840399</v>
      </c>
      <c r="O238">
        <v>4</v>
      </c>
      <c r="R238">
        <v>4</v>
      </c>
      <c r="S238">
        <v>1</v>
      </c>
      <c r="U238">
        <v>0.34685591030296298</v>
      </c>
      <c r="X238">
        <v>0.77520206303991002</v>
      </c>
      <c r="Y238">
        <v>0.62358502549696304</v>
      </c>
      <c r="AA238">
        <v>1.1172817238792701E-2</v>
      </c>
      <c r="AD238">
        <v>0.60146067650276902</v>
      </c>
      <c r="AE238">
        <v>0.27214718712504499</v>
      </c>
      <c r="AF238" t="s">
        <v>5197</v>
      </c>
      <c r="AH238" t="s">
        <v>5197</v>
      </c>
    </row>
    <row r="239" spans="1:34">
      <c r="A239" t="s">
        <v>9193</v>
      </c>
      <c r="C239">
        <v>-0.57885364437765496</v>
      </c>
      <c r="E239">
        <v>-1.8515272941079601</v>
      </c>
      <c r="I239">
        <v>0.64196992843185596</v>
      </c>
      <c r="K239">
        <v>2.2466518512221902E-2</v>
      </c>
      <c r="O239">
        <v>3</v>
      </c>
      <c r="Q239">
        <v>2</v>
      </c>
      <c r="S239">
        <v>1</v>
      </c>
      <c r="U239">
        <v>1.15759339183487</v>
      </c>
      <c r="W239">
        <v>0.33316214257826199</v>
      </c>
      <c r="Y239">
        <v>0.95108773139539604</v>
      </c>
      <c r="AA239">
        <v>0.69342544995888999</v>
      </c>
      <c r="AC239">
        <v>5.5474688067332197E-2</v>
      </c>
      <c r="AE239">
        <v>0.78811011398064301</v>
      </c>
      <c r="AF239" t="s">
        <v>5227</v>
      </c>
      <c r="AG239" t="s">
        <v>5228</v>
      </c>
      <c r="AH239" t="s">
        <v>5228</v>
      </c>
    </row>
    <row r="240" spans="1:34">
      <c r="A240" t="s">
        <v>9292</v>
      </c>
      <c r="C240">
        <v>-0.99276189412565996</v>
      </c>
      <c r="E240">
        <v>1.0770070510974901</v>
      </c>
      <c r="F240">
        <v>-3.5700559845659798</v>
      </c>
      <c r="G240">
        <v>-0.44509335424596103</v>
      </c>
      <c r="I240">
        <v>3.5878596562231101E-2</v>
      </c>
      <c r="K240">
        <v>0.101137027933458</v>
      </c>
      <c r="L240">
        <v>4.0361880325815502E-2</v>
      </c>
      <c r="M240">
        <v>0.44482200277177097</v>
      </c>
      <c r="O240">
        <v>4</v>
      </c>
      <c r="Q240">
        <v>3</v>
      </c>
      <c r="R240">
        <v>4</v>
      </c>
      <c r="S240">
        <v>3</v>
      </c>
      <c r="U240">
        <v>0.52167837520375104</v>
      </c>
      <c r="W240">
        <v>1.9751308907808101</v>
      </c>
      <c r="X240">
        <v>3.9257902381181702E-2</v>
      </c>
      <c r="Y240">
        <v>0.77216798750454696</v>
      </c>
      <c r="AA240">
        <v>3.7795159375663703E-2</v>
      </c>
      <c r="AC240">
        <v>0.156153760223812</v>
      </c>
      <c r="AD240">
        <v>0.11403235692359499</v>
      </c>
      <c r="AE240">
        <v>0.52081627192851498</v>
      </c>
      <c r="AF240" t="s">
        <v>5544</v>
      </c>
      <c r="AH240" t="s">
        <v>5544</v>
      </c>
    </row>
    <row r="241" spans="1:34">
      <c r="A241" t="s">
        <v>9339</v>
      </c>
      <c r="E241">
        <v>-1.39190348772786</v>
      </c>
      <c r="G241">
        <v>-0.59694712308240405</v>
      </c>
      <c r="K241">
        <v>4.1064462951877698E-2</v>
      </c>
      <c r="M241">
        <v>0.18382040236568301</v>
      </c>
      <c r="N241">
        <v>1</v>
      </c>
      <c r="O241">
        <v>1</v>
      </c>
      <c r="Q241">
        <v>2</v>
      </c>
      <c r="S241">
        <v>2</v>
      </c>
      <c r="T241">
        <v>0.33728385575376901</v>
      </c>
      <c r="U241">
        <v>0.64836204558134203</v>
      </c>
      <c r="W241">
        <v>0.40391445963206501</v>
      </c>
      <c r="Y241">
        <v>0.65922123136009203</v>
      </c>
      <c r="Z241">
        <v>0.13416954287570301</v>
      </c>
      <c r="AA241">
        <v>0.39771744999673297</v>
      </c>
      <c r="AC241">
        <v>7.8279965976843904E-2</v>
      </c>
      <c r="AE241">
        <v>0.24229925453385501</v>
      </c>
      <c r="AF241" t="s">
        <v>5687</v>
      </c>
      <c r="AG241" t="s">
        <v>5688</v>
      </c>
      <c r="AH241" t="s">
        <v>5688</v>
      </c>
    </row>
    <row r="242" spans="1:34">
      <c r="A242" t="s">
        <v>9352</v>
      </c>
      <c r="C242">
        <v>0.64908956903701998</v>
      </c>
      <c r="E242">
        <v>-0.61597354813465499</v>
      </c>
      <c r="F242">
        <v>1.06517480148746</v>
      </c>
      <c r="G242">
        <v>0.82266117591773502</v>
      </c>
      <c r="I242">
        <v>0.11213763818884501</v>
      </c>
      <c r="K242">
        <v>0.110363230080103</v>
      </c>
      <c r="L242">
        <v>4.4753597538576897E-2</v>
      </c>
      <c r="M242">
        <v>4.9019719139748202E-2</v>
      </c>
      <c r="N242">
        <v>1</v>
      </c>
      <c r="O242">
        <v>4</v>
      </c>
      <c r="P242">
        <v>1</v>
      </c>
      <c r="Q242">
        <v>4</v>
      </c>
      <c r="R242">
        <v>3</v>
      </c>
      <c r="S242">
        <v>4</v>
      </c>
      <c r="T242">
        <v>1.1948292743350999</v>
      </c>
      <c r="U242">
        <v>1.5847444623156299</v>
      </c>
      <c r="V242">
        <v>0.74850252004847695</v>
      </c>
      <c r="W242">
        <v>0.65662513326346805</v>
      </c>
      <c r="X242">
        <v>2.0327440498243599</v>
      </c>
      <c r="Y242">
        <v>1.82863380834474</v>
      </c>
      <c r="Z242">
        <v>0.74145344420917703</v>
      </c>
      <c r="AA242">
        <v>9.5289177794106505E-2</v>
      </c>
      <c r="AB242">
        <v>0.53561812050712998</v>
      </c>
      <c r="AC242">
        <v>7.2646322346314601E-2</v>
      </c>
      <c r="AD242">
        <v>5.3905384951669501E-2</v>
      </c>
      <c r="AE242">
        <v>7.5824181097398899E-2</v>
      </c>
      <c r="AF242" t="s">
        <v>5724</v>
      </c>
      <c r="AG242" t="s">
        <v>5725</v>
      </c>
      <c r="AH242" t="s">
        <v>5725</v>
      </c>
    </row>
    <row r="243" spans="1:34">
      <c r="A243" t="s">
        <v>9376</v>
      </c>
      <c r="C243">
        <v>-1.2520778173118301</v>
      </c>
      <c r="E243">
        <v>-0.143178231856851</v>
      </c>
      <c r="G243">
        <v>-0.365282893893982</v>
      </c>
      <c r="I243">
        <v>3.6942180777043997E-2</v>
      </c>
      <c r="K243">
        <v>0.75659581998691805</v>
      </c>
      <c r="M243">
        <v>0.50028652537190799</v>
      </c>
      <c r="N243">
        <v>1</v>
      </c>
      <c r="O243">
        <v>2</v>
      </c>
      <c r="P243">
        <v>1</v>
      </c>
      <c r="Q243">
        <v>2</v>
      </c>
      <c r="R243">
        <v>1</v>
      </c>
      <c r="S243">
        <v>2</v>
      </c>
      <c r="T243">
        <v>0.52079263118830099</v>
      </c>
      <c r="U243">
        <v>0.39850171632263798</v>
      </c>
      <c r="V243">
        <v>0.86858301430618701</v>
      </c>
      <c r="W243">
        <v>0.89491111234061205</v>
      </c>
      <c r="X243">
        <v>0.45007025488150798</v>
      </c>
      <c r="Y243">
        <v>0.762670988815219</v>
      </c>
      <c r="Z243">
        <v>0.22524947209162</v>
      </c>
      <c r="AA243">
        <v>5.51967213872104E-2</v>
      </c>
      <c r="AB243">
        <v>0.57331588191074401</v>
      </c>
      <c r="AC243">
        <v>0.76367846710229303</v>
      </c>
      <c r="AD243">
        <v>0.199734404072926</v>
      </c>
      <c r="AE243">
        <v>0.56742800294523998</v>
      </c>
      <c r="AF243" t="s">
        <v>5810</v>
      </c>
      <c r="AG243" t="s">
        <v>5811</v>
      </c>
      <c r="AH243" t="s">
        <v>5811</v>
      </c>
    </row>
    <row r="244" spans="1:34">
      <c r="A244" t="s">
        <v>9378</v>
      </c>
      <c r="E244">
        <v>2.1065309009217601</v>
      </c>
      <c r="K244">
        <v>2.24751604252037E-2</v>
      </c>
      <c r="Q244">
        <v>2</v>
      </c>
      <c r="W244">
        <v>4.5557651226272196</v>
      </c>
      <c r="AC244">
        <v>5.9327141486088003E-2</v>
      </c>
      <c r="AF244" t="s">
        <v>5814</v>
      </c>
      <c r="AG244" t="s">
        <v>5815</v>
      </c>
      <c r="AH244" t="s">
        <v>5815</v>
      </c>
    </row>
    <row r="245" spans="1:34">
      <c r="A245" t="s">
        <v>9432</v>
      </c>
      <c r="E245">
        <v>-2.1692838684494</v>
      </c>
      <c r="K245">
        <v>2.2314170441588801E-2</v>
      </c>
      <c r="N245">
        <v>1</v>
      </c>
      <c r="O245">
        <v>1</v>
      </c>
      <c r="P245">
        <v>1</v>
      </c>
      <c r="Q245">
        <v>3</v>
      </c>
      <c r="S245">
        <v>1</v>
      </c>
      <c r="T245">
        <v>0.78341505489395902</v>
      </c>
      <c r="U245">
        <v>0.37719710781947802</v>
      </c>
      <c r="V245">
        <v>0.55547192487091701</v>
      </c>
      <c r="W245">
        <v>0.302268241910716</v>
      </c>
      <c r="Y245">
        <v>0.70382463676404405</v>
      </c>
      <c r="Z245">
        <v>0.42986104138544401</v>
      </c>
      <c r="AA245">
        <v>0.229627626269548</v>
      </c>
      <c r="AB245">
        <v>0.64791592205750204</v>
      </c>
      <c r="AC245">
        <v>5.9737854770522403E-2</v>
      </c>
      <c r="AE245">
        <v>0.73751771253521603</v>
      </c>
      <c r="AF245" t="s">
        <v>6007</v>
      </c>
      <c r="AG245" t="s">
        <v>6008</v>
      </c>
      <c r="AH245" t="s">
        <v>6008</v>
      </c>
    </row>
    <row r="246" spans="1:34">
      <c r="A246" t="s">
        <v>9468</v>
      </c>
      <c r="C246">
        <v>-1.64659001671147</v>
      </c>
      <c r="I246">
        <v>2.36677116978978E-2</v>
      </c>
      <c r="N246">
        <v>1</v>
      </c>
      <c r="O246">
        <v>2</v>
      </c>
      <c r="P246">
        <v>1</v>
      </c>
      <c r="T246">
        <v>0.48520627803314698</v>
      </c>
      <c r="U246">
        <v>0.30462422102411102</v>
      </c>
      <c r="V246">
        <v>1.69736231630164</v>
      </c>
      <c r="Z246">
        <v>0.42457424000553301</v>
      </c>
      <c r="AA246">
        <v>4.4089226844183697E-2</v>
      </c>
      <c r="AB246">
        <v>0.258265227383218</v>
      </c>
      <c r="AF246" t="s">
        <v>6116</v>
      </c>
      <c r="AG246" t="s">
        <v>6117</v>
      </c>
      <c r="AH246" t="s">
        <v>6117</v>
      </c>
    </row>
    <row r="247" spans="1:34">
      <c r="A247" t="s">
        <v>9473</v>
      </c>
      <c r="C247">
        <v>-1.3664378466713401</v>
      </c>
      <c r="I247">
        <v>2.0601127877910699E-2</v>
      </c>
      <c r="N247">
        <v>1</v>
      </c>
      <c r="O247">
        <v>2</v>
      </c>
      <c r="P247">
        <v>1</v>
      </c>
      <c r="R247">
        <v>1</v>
      </c>
      <c r="T247">
        <v>0.76703080775940902</v>
      </c>
      <c r="U247">
        <v>0.39433985319665998</v>
      </c>
      <c r="V247">
        <v>1.60026163006512</v>
      </c>
      <c r="X247">
        <v>2.3617330513686601</v>
      </c>
      <c r="Z247">
        <v>0.23517666317554001</v>
      </c>
      <c r="AA247">
        <v>3.1888837485968199E-2</v>
      </c>
      <c r="AB247">
        <v>0.26387809365933301</v>
      </c>
      <c r="AD247">
        <v>0.11749005223091</v>
      </c>
      <c r="AF247" t="s">
        <v>6137</v>
      </c>
      <c r="AG247" t="s">
        <v>6138</v>
      </c>
      <c r="AH247" t="s">
        <v>6138</v>
      </c>
    </row>
    <row r="248" spans="1:34">
      <c r="A248" t="s">
        <v>9486</v>
      </c>
      <c r="C248">
        <v>-1.6162463646707899</v>
      </c>
      <c r="D248">
        <v>9.1544115458179198E-2</v>
      </c>
      <c r="I248">
        <v>4.1559494133809098E-2</v>
      </c>
      <c r="J248">
        <v>0.87685539562751402</v>
      </c>
      <c r="O248">
        <v>3</v>
      </c>
      <c r="P248">
        <v>4</v>
      </c>
      <c r="U248">
        <v>0.25783427648382001</v>
      </c>
      <c r="V248">
        <v>1.0338372414006101</v>
      </c>
      <c r="AA248">
        <v>7.3334291235449198E-2</v>
      </c>
      <c r="AB248">
        <v>0.880924910517076</v>
      </c>
      <c r="AF248" t="s">
        <v>6183</v>
      </c>
      <c r="AG248" t="s">
        <v>6184</v>
      </c>
      <c r="AH248" t="s">
        <v>6184</v>
      </c>
    </row>
    <row r="249" spans="1:34">
      <c r="A249" t="s">
        <v>9622</v>
      </c>
      <c r="C249">
        <v>-6.6115861554499702</v>
      </c>
      <c r="I249">
        <v>8.4963933234801902E-3</v>
      </c>
      <c r="O249">
        <v>2</v>
      </c>
      <c r="U249">
        <v>1.4911701883084799E-2</v>
      </c>
      <c r="AA249">
        <v>3.5309160658873802E-2</v>
      </c>
      <c r="AF249" t="s">
        <v>6663</v>
      </c>
      <c r="AH249" t="s">
        <v>6664</v>
      </c>
    </row>
    <row r="250" spans="1:34">
      <c r="A250" t="s">
        <v>9673</v>
      </c>
      <c r="C250">
        <v>-1.2655635665950999</v>
      </c>
      <c r="D250">
        <v>-0.15032527273119101</v>
      </c>
      <c r="E250">
        <v>-0.41919843785963201</v>
      </c>
      <c r="G250">
        <v>-0.39493938783738902</v>
      </c>
      <c r="I250">
        <v>2.5760827374812601E-2</v>
      </c>
      <c r="J250">
        <v>0.86300452748494305</v>
      </c>
      <c r="K250">
        <v>0.33673604380018102</v>
      </c>
      <c r="M250">
        <v>0.43924200406937902</v>
      </c>
      <c r="O250">
        <v>3</v>
      </c>
      <c r="P250">
        <v>3</v>
      </c>
      <c r="Q250">
        <v>3</v>
      </c>
      <c r="S250">
        <v>2</v>
      </c>
      <c r="U250">
        <v>0.41341042076517698</v>
      </c>
      <c r="V250">
        <v>1.08272512958145</v>
      </c>
      <c r="W250">
        <v>0.79280032718298898</v>
      </c>
      <c r="Y250">
        <v>0.79140345130730005</v>
      </c>
      <c r="AA250">
        <v>3.7243391722609001E-2</v>
      </c>
      <c r="AB250">
        <v>0.88186806326267997</v>
      </c>
      <c r="AC250">
        <v>0.33487946650772299</v>
      </c>
      <c r="AE250">
        <v>0.50764940890888299</v>
      </c>
      <c r="AF250" t="s">
        <v>6820</v>
      </c>
      <c r="AG250" t="s">
        <v>6821</v>
      </c>
      <c r="AH250" t="s">
        <v>6821</v>
      </c>
    </row>
    <row r="251" spans="1:34">
      <c r="A251" t="s">
        <v>9899</v>
      </c>
      <c r="C251">
        <v>-5.5673851571639501</v>
      </c>
      <c r="I251">
        <v>2.1838771062290201E-2</v>
      </c>
      <c r="O251">
        <v>2</v>
      </c>
      <c r="U251">
        <v>3.3038167578817397E-2</v>
      </c>
      <c r="AA251">
        <v>5.7226854792267599E-2</v>
      </c>
      <c r="AF251" t="s">
        <v>6934</v>
      </c>
      <c r="AG251" t="s">
        <v>6935</v>
      </c>
      <c r="AH251" t="s">
        <v>6935</v>
      </c>
    </row>
    <row r="252" spans="1:34">
      <c r="A252" t="s">
        <v>9756</v>
      </c>
      <c r="C252">
        <v>-1.07658787616204</v>
      </c>
      <c r="I252">
        <v>1.2063858692641E-2</v>
      </c>
      <c r="O252">
        <v>4</v>
      </c>
      <c r="U252">
        <v>0.46571841537983799</v>
      </c>
      <c r="AA252">
        <v>6.9547122352978698E-3</v>
      </c>
      <c r="AF252" t="s">
        <v>7153</v>
      </c>
      <c r="AG252" t="s">
        <v>7154</v>
      </c>
      <c r="AH252" t="s">
        <v>7154</v>
      </c>
    </row>
    <row r="253" spans="1:34">
      <c r="A253" t="s">
        <v>9759</v>
      </c>
      <c r="C253">
        <v>-4.6876251399932602</v>
      </c>
      <c r="I253">
        <v>9.33800677994376E-3</v>
      </c>
      <c r="O253">
        <v>2</v>
      </c>
      <c r="U253">
        <v>8.1176292864023405E-2</v>
      </c>
      <c r="AA253">
        <v>2.8890721153563899E-2</v>
      </c>
      <c r="AF253" t="s">
        <v>7171</v>
      </c>
      <c r="AG253" t="s">
        <v>7172</v>
      </c>
      <c r="AH253" t="s">
        <v>7172</v>
      </c>
    </row>
    <row r="254" spans="1:34">
      <c r="A254" t="s">
        <v>9823</v>
      </c>
      <c r="E254">
        <v>0.69095860128902098</v>
      </c>
      <c r="G254">
        <v>0.69203072281296496</v>
      </c>
      <c r="K254">
        <v>0.228564323275845</v>
      </c>
      <c r="M254">
        <v>1.41346795313537E-2</v>
      </c>
      <c r="N254">
        <v>1</v>
      </c>
      <c r="O254">
        <v>1</v>
      </c>
      <c r="P254">
        <v>1</v>
      </c>
      <c r="Q254">
        <v>2</v>
      </c>
      <c r="R254">
        <v>1</v>
      </c>
      <c r="S254">
        <v>2</v>
      </c>
      <c r="T254">
        <v>1.1411910704139401</v>
      </c>
      <c r="U254">
        <v>2.3279067102860198</v>
      </c>
      <c r="V254">
        <v>3.1708503138177702</v>
      </c>
      <c r="W254">
        <v>1.86792088746827</v>
      </c>
      <c r="X254">
        <v>2.4309496884089601</v>
      </c>
      <c r="Y254">
        <v>1.6147506137685901</v>
      </c>
      <c r="Z254">
        <v>0.71423741164759402</v>
      </c>
      <c r="AA254">
        <v>0.24186028365998399</v>
      </c>
      <c r="AB254">
        <v>1.78480058455333E-3</v>
      </c>
      <c r="AC254">
        <v>0.28252144445168698</v>
      </c>
      <c r="AD254">
        <v>1.54820238999964E-3</v>
      </c>
      <c r="AE254">
        <v>2.5161086549729799E-3</v>
      </c>
      <c r="AF254" t="s">
        <v>7396</v>
      </c>
      <c r="AG254" t="s">
        <v>7397</v>
      </c>
      <c r="AH254" t="s">
        <v>7397</v>
      </c>
    </row>
  </sheetData>
  <autoFilter ref="A1:AH1">
    <sortState ref="A2:AH254">
      <sortCondition ref="B1"/>
    </sortState>
  </autoFilter>
  <printOptions gridLines="1" gridLinesSet="0"/>
  <pageMargins left="0.75" right="0.75" top="1" bottom="1" header="0.5" footer="0.5"/>
  <pageSetup paperSize="0" fitToWidth="0" fitToHeight="0" orientation="portrait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47"/>
  <sheetViews>
    <sheetView workbookViewId="0">
      <pane ySplit="1" topLeftCell="A83" activePane="bottomLeft" state="frozen"/>
      <selection pane="bottomLeft" sqref="A1:A1048576"/>
    </sheetView>
  </sheetViews>
  <sheetFormatPr baseColWidth="10" defaultRowHeight="12" x14ac:dyDescent="0"/>
  <cols>
    <col min="1" max="1" width="18.1640625" customWidth="1"/>
    <col min="2" max="3" width="8.83203125" style="1" customWidth="1"/>
    <col min="4" max="256" width="8.83203125" customWidth="1"/>
  </cols>
  <sheetData>
    <row r="1" spans="1:34">
      <c r="A1" t="s">
        <v>48</v>
      </c>
      <c r="B1" s="1" t="s">
        <v>49</v>
      </c>
      <c r="C1" s="1" t="s">
        <v>50</v>
      </c>
      <c r="D1" t="s">
        <v>51</v>
      </c>
      <c r="E1" t="s">
        <v>52</v>
      </c>
      <c r="F1" t="s">
        <v>53</v>
      </c>
      <c r="G1" t="s">
        <v>54</v>
      </c>
      <c r="H1" t="s">
        <v>55</v>
      </c>
      <c r="I1" t="s">
        <v>56</v>
      </c>
      <c r="J1" t="s">
        <v>57</v>
      </c>
      <c r="K1" t="s">
        <v>58</v>
      </c>
      <c r="L1" t="s">
        <v>59</v>
      </c>
      <c r="M1" t="s">
        <v>60</v>
      </c>
      <c r="N1" t="s">
        <v>61</v>
      </c>
      <c r="O1" t="s">
        <v>62</v>
      </c>
      <c r="P1" t="s">
        <v>63</v>
      </c>
      <c r="Q1" t="s">
        <v>64</v>
      </c>
      <c r="R1" t="s">
        <v>65</v>
      </c>
      <c r="S1" t="s">
        <v>66</v>
      </c>
      <c r="T1" t="s">
        <v>67</v>
      </c>
      <c r="U1" t="s">
        <v>68</v>
      </c>
      <c r="V1" t="s">
        <v>69</v>
      </c>
      <c r="W1" t="s">
        <v>70</v>
      </c>
      <c r="X1" t="s">
        <v>71</v>
      </c>
      <c r="Y1" t="s">
        <v>72</v>
      </c>
      <c r="Z1" t="s">
        <v>73</v>
      </c>
      <c r="AA1" t="s">
        <v>74</v>
      </c>
      <c r="AB1" t="s">
        <v>75</v>
      </c>
      <c r="AC1" t="s">
        <v>76</v>
      </c>
      <c r="AD1" t="s">
        <v>77</v>
      </c>
      <c r="AE1" t="s">
        <v>78</v>
      </c>
      <c r="AF1" t="s">
        <v>79</v>
      </c>
      <c r="AG1" t="s">
        <v>80</v>
      </c>
      <c r="AH1" t="s">
        <v>81</v>
      </c>
    </row>
    <row r="2" spans="1:34">
      <c r="A2" t="s">
        <v>9764</v>
      </c>
      <c r="B2" s="2">
        <v>1.1578076010712399</v>
      </c>
      <c r="C2" s="2">
        <v>1.1759845800628601</v>
      </c>
      <c r="D2" s="3">
        <v>2.05951108988106</v>
      </c>
      <c r="E2" s="3">
        <v>5.3033132082346901</v>
      </c>
      <c r="F2" s="3">
        <v>-0.63416330666787901</v>
      </c>
      <c r="G2" s="3">
        <v>0.34296703546634399</v>
      </c>
      <c r="H2">
        <v>3.7176122301957597E-2</v>
      </c>
      <c r="I2">
        <v>1.8778558749248501E-2</v>
      </c>
      <c r="J2">
        <v>5.3634869613825601E-3</v>
      </c>
      <c r="K2">
        <v>1.86826551224368E-2</v>
      </c>
      <c r="L2">
        <v>0.17295559899787899</v>
      </c>
      <c r="M2">
        <v>0.278526556439395</v>
      </c>
      <c r="N2">
        <v>4</v>
      </c>
      <c r="O2">
        <v>4</v>
      </c>
      <c r="P2">
        <v>4</v>
      </c>
      <c r="Q2">
        <v>4</v>
      </c>
      <c r="R2">
        <v>4</v>
      </c>
      <c r="S2">
        <v>4</v>
      </c>
      <c r="T2">
        <v>2.2081337647966102</v>
      </c>
      <c r="U2">
        <v>2.3197483244917199</v>
      </c>
      <c r="V2">
        <v>4.1518283410272598</v>
      </c>
      <c r="W2">
        <v>14.57372435087</v>
      </c>
      <c r="X2">
        <v>0.61623437056883401</v>
      </c>
      <c r="Y2">
        <v>1.26849507497631</v>
      </c>
      <c r="Z2">
        <v>2.4292100458049502E-2</v>
      </c>
      <c r="AA2">
        <v>2.16775658535872E-2</v>
      </c>
      <c r="AB2">
        <v>1.0252780384979E-2</v>
      </c>
      <c r="AC2">
        <v>7.6277398836303495E-2</v>
      </c>
      <c r="AD2">
        <v>0.15597139651434699</v>
      </c>
      <c r="AE2">
        <v>0.27656694085530698</v>
      </c>
      <c r="AF2" t="s">
        <v>7182</v>
      </c>
      <c r="AG2" t="s">
        <v>7183</v>
      </c>
      <c r="AH2" t="s">
        <v>7183</v>
      </c>
    </row>
    <row r="3" spans="1:34">
      <c r="A3" t="s">
        <v>7707</v>
      </c>
      <c r="B3" s="2">
        <v>1.1430303355973901</v>
      </c>
      <c r="C3" s="2"/>
      <c r="D3" s="3"/>
      <c r="E3" s="3"/>
      <c r="F3" s="3"/>
      <c r="G3" s="3"/>
      <c r="H3">
        <v>4.7169527713977998E-2</v>
      </c>
      <c r="N3">
        <v>2</v>
      </c>
      <c r="P3">
        <v>1</v>
      </c>
      <c r="T3">
        <v>2.28798424039597</v>
      </c>
      <c r="V3">
        <v>4.0124053165361602</v>
      </c>
      <c r="Z3">
        <v>3.7953886240219899E-2</v>
      </c>
      <c r="AB3">
        <v>0.25947243181979401</v>
      </c>
      <c r="AF3" t="s">
        <v>306</v>
      </c>
      <c r="AG3" t="s">
        <v>307</v>
      </c>
      <c r="AH3" t="s">
        <v>307</v>
      </c>
    </row>
    <row r="4" spans="1:34">
      <c r="A4" t="s">
        <v>7761</v>
      </c>
      <c r="B4" s="2">
        <v>-1.90174129989902</v>
      </c>
      <c r="C4" s="2">
        <v>-2.13069839601454</v>
      </c>
      <c r="D4" s="3">
        <v>-1.2350915518186001</v>
      </c>
      <c r="E4" s="3">
        <v>-0.58236303789771204</v>
      </c>
      <c r="F4" s="3"/>
      <c r="G4" s="3">
        <v>-0.81203372880503</v>
      </c>
      <c r="H4">
        <v>0.18688905732066599</v>
      </c>
      <c r="I4">
        <v>6.3734914006612501E-3</v>
      </c>
      <c r="J4">
        <v>5.3711220961766601E-2</v>
      </c>
      <c r="K4">
        <v>0.49650022031165397</v>
      </c>
      <c r="M4">
        <v>5.91847588619209E-2</v>
      </c>
      <c r="N4">
        <v>4</v>
      </c>
      <c r="O4">
        <v>4</v>
      </c>
      <c r="P4">
        <v>4</v>
      </c>
      <c r="Q4">
        <v>3</v>
      </c>
      <c r="R4">
        <v>1</v>
      </c>
      <c r="S4">
        <v>2</v>
      </c>
      <c r="T4">
        <v>0.42311519033109002</v>
      </c>
      <c r="U4">
        <v>0.20784259984151801</v>
      </c>
      <c r="V4">
        <v>0.46540940160390498</v>
      </c>
      <c r="W4">
        <v>0.89384879118525795</v>
      </c>
      <c r="X4">
        <v>0.61977177475421097</v>
      </c>
      <c r="Y4">
        <v>0.57245221432050397</v>
      </c>
      <c r="Z4">
        <v>0.26957970043263402</v>
      </c>
      <c r="AA4">
        <v>1.54349589022892E-2</v>
      </c>
      <c r="AB4">
        <v>6.8403074477852099E-2</v>
      </c>
      <c r="AC4">
        <v>0.57333913496223698</v>
      </c>
      <c r="AD4">
        <v>0.70852442763712098</v>
      </c>
      <c r="AE4">
        <v>9.1864106139895194E-2</v>
      </c>
      <c r="AF4" t="s">
        <v>493</v>
      </c>
      <c r="AG4" t="s">
        <v>494</v>
      </c>
      <c r="AH4" t="s">
        <v>494</v>
      </c>
    </row>
    <row r="5" spans="1:34">
      <c r="A5" t="s">
        <v>7771</v>
      </c>
      <c r="B5" s="2">
        <v>-2.6773932466662798</v>
      </c>
      <c r="C5" s="2"/>
      <c r="D5" s="3"/>
      <c r="E5" s="3"/>
      <c r="F5" s="3"/>
      <c r="G5" s="3"/>
      <c r="H5">
        <v>3.60316269476538E-2</v>
      </c>
      <c r="N5">
        <v>2</v>
      </c>
      <c r="T5">
        <v>0.244177975638356</v>
      </c>
      <c r="Z5">
        <v>7.6877731644985806E-2</v>
      </c>
      <c r="AF5" t="s">
        <v>527</v>
      </c>
      <c r="AG5" t="s">
        <v>528</v>
      </c>
      <c r="AH5" t="s">
        <v>528</v>
      </c>
    </row>
    <row r="6" spans="1:34">
      <c r="A6" t="s">
        <v>7777</v>
      </c>
      <c r="B6" s="2">
        <v>-0.35248130079124002</v>
      </c>
      <c r="C6" s="2">
        <v>-1.3940239252287601</v>
      </c>
      <c r="D6" s="3">
        <v>0.13547375485426899</v>
      </c>
      <c r="E6" s="3">
        <v>1.72261060142557</v>
      </c>
      <c r="F6" s="3"/>
      <c r="G6" s="3">
        <v>-0.21851908474592699</v>
      </c>
      <c r="H6">
        <v>0.65108089359502297</v>
      </c>
      <c r="I6">
        <v>2.5524000099726701E-2</v>
      </c>
      <c r="J6">
        <v>0.90315649964106404</v>
      </c>
      <c r="K6">
        <v>2.65469778899198E-2</v>
      </c>
      <c r="M6">
        <v>0.56257608232148204</v>
      </c>
      <c r="N6">
        <v>4</v>
      </c>
      <c r="O6">
        <v>4</v>
      </c>
      <c r="P6">
        <v>3</v>
      </c>
      <c r="Q6">
        <v>4</v>
      </c>
      <c r="S6">
        <v>3</v>
      </c>
      <c r="T6">
        <v>0.721837645249366</v>
      </c>
      <c r="U6">
        <v>0.41747080326159902</v>
      </c>
      <c r="V6">
        <v>1.5052639657853299</v>
      </c>
      <c r="W6">
        <v>3.8831276091981599</v>
      </c>
      <c r="Y6">
        <v>0.86757681018339206</v>
      </c>
      <c r="Z6">
        <v>0.68157610396132096</v>
      </c>
      <c r="AA6">
        <v>4.1325907781236702E-2</v>
      </c>
      <c r="AB6">
        <v>0.91941117385173099</v>
      </c>
      <c r="AC6">
        <v>6.1190767955029403E-2</v>
      </c>
      <c r="AE6">
        <v>0.592913601208368</v>
      </c>
      <c r="AF6" t="s">
        <v>546</v>
      </c>
      <c r="AG6" t="s">
        <v>547</v>
      </c>
      <c r="AH6" t="s">
        <v>547</v>
      </c>
    </row>
    <row r="7" spans="1:34">
      <c r="A7" t="s">
        <v>9892</v>
      </c>
      <c r="B7" s="2">
        <v>-0.53785844749790601</v>
      </c>
      <c r="C7" s="2">
        <v>0.64269947964234597</v>
      </c>
      <c r="D7" s="3">
        <v>-0.44853750694255001</v>
      </c>
      <c r="E7" s="3">
        <v>-0.21140112297702701</v>
      </c>
      <c r="F7" s="3">
        <v>0.75127800708244696</v>
      </c>
      <c r="G7" s="3">
        <v>-1.40402946485533</v>
      </c>
      <c r="H7">
        <v>0.326394927594579</v>
      </c>
      <c r="I7">
        <v>4.4786119997338697E-2</v>
      </c>
      <c r="J7">
        <v>0.471116928724578</v>
      </c>
      <c r="K7">
        <v>0.57348722254755802</v>
      </c>
      <c r="L7">
        <v>9.2903311918087594E-2</v>
      </c>
      <c r="M7">
        <v>4.57876438236356E-3</v>
      </c>
      <c r="N7">
        <v>4</v>
      </c>
      <c r="O7">
        <v>4</v>
      </c>
      <c r="P7">
        <v>4</v>
      </c>
      <c r="Q7">
        <v>4</v>
      </c>
      <c r="R7">
        <v>4</v>
      </c>
      <c r="S7">
        <v>2</v>
      </c>
      <c r="T7">
        <v>0.713770635441349</v>
      </c>
      <c r="U7">
        <v>1.5664306948053999</v>
      </c>
      <c r="V7">
        <v>0.78763922315830504</v>
      </c>
      <c r="W7">
        <v>0.89847187297508402</v>
      </c>
      <c r="X7">
        <v>1.7098609146081198</v>
      </c>
      <c r="Y7">
        <v>0.36368502889858401</v>
      </c>
      <c r="Z7">
        <v>0.30043852670207399</v>
      </c>
      <c r="AA7">
        <v>3.0759464251347598E-3</v>
      </c>
      <c r="AB7">
        <v>0.49608328122690298</v>
      </c>
      <c r="AC7">
        <v>0.52272866119435601</v>
      </c>
      <c r="AD7">
        <v>6.5642369971017106E-2</v>
      </c>
      <c r="AE7">
        <v>1.24551685564571E-2</v>
      </c>
      <c r="AF7" t="s">
        <v>558</v>
      </c>
      <c r="AG7" t="s">
        <v>559</v>
      </c>
      <c r="AH7" t="s">
        <v>559</v>
      </c>
    </row>
    <row r="8" spans="1:34">
      <c r="A8" t="s">
        <v>7783</v>
      </c>
      <c r="B8" s="2">
        <v>0.100726041669256</v>
      </c>
      <c r="C8" s="2">
        <v>-0.83008862297078401</v>
      </c>
      <c r="D8" s="3">
        <v>-0.270758962824309</v>
      </c>
      <c r="E8" s="3">
        <v>-0.392953934726329</v>
      </c>
      <c r="F8" s="3">
        <v>-0.159357550460479</v>
      </c>
      <c r="G8" s="3">
        <v>0.232166203107769</v>
      </c>
      <c r="H8">
        <v>0.78841003579640101</v>
      </c>
      <c r="I8">
        <v>1.8904181836910599E-2</v>
      </c>
      <c r="J8">
        <v>0.58780720685027699</v>
      </c>
      <c r="K8">
        <v>0.398499845413684</v>
      </c>
      <c r="L8">
        <v>0.77583362966800196</v>
      </c>
      <c r="M8">
        <v>0.33758213196678899</v>
      </c>
      <c r="N8">
        <v>4</v>
      </c>
      <c r="O8">
        <v>4</v>
      </c>
      <c r="P8">
        <v>4</v>
      </c>
      <c r="Q8">
        <v>4</v>
      </c>
      <c r="R8">
        <v>4</v>
      </c>
      <c r="S8">
        <v>4</v>
      </c>
      <c r="T8">
        <v>1.0806911392465199</v>
      </c>
      <c r="U8">
        <v>0.56046827793806198</v>
      </c>
      <c r="V8">
        <v>0.83945707530901603</v>
      </c>
      <c r="W8">
        <v>0.78664411287291003</v>
      </c>
      <c r="X8">
        <v>0.93349759715964997</v>
      </c>
      <c r="Y8">
        <v>1.1767971030976401</v>
      </c>
      <c r="Z8">
        <v>0.54893466823974102</v>
      </c>
      <c r="AA8">
        <v>1.9653651886187801E-3</v>
      </c>
      <c r="AB8">
        <v>0.55935580228801496</v>
      </c>
      <c r="AC8">
        <v>0.41423696584949699</v>
      </c>
      <c r="AD8">
        <v>0.793877823715051</v>
      </c>
      <c r="AE8">
        <v>0.202334241624373</v>
      </c>
      <c r="AF8" t="s">
        <v>566</v>
      </c>
      <c r="AH8" t="s">
        <v>566</v>
      </c>
    </row>
    <row r="9" spans="1:34">
      <c r="A9" t="s">
        <v>7785</v>
      </c>
      <c r="B9" s="2">
        <v>0.50838723927304696</v>
      </c>
      <c r="C9" s="2">
        <v>-0.84779309075102505</v>
      </c>
      <c r="D9" s="3">
        <v>1.9772929089051101</v>
      </c>
      <c r="E9" s="3"/>
      <c r="F9" s="3"/>
      <c r="G9" s="3"/>
      <c r="H9">
        <v>0.51688573270836202</v>
      </c>
      <c r="I9">
        <v>4.2213951136698E-2</v>
      </c>
      <c r="J9">
        <v>8.7727240794678404E-2</v>
      </c>
      <c r="N9">
        <v>4</v>
      </c>
      <c r="O9">
        <v>4</v>
      </c>
      <c r="P9">
        <v>2</v>
      </c>
      <c r="R9">
        <v>1</v>
      </c>
      <c r="T9">
        <v>1.49098047941626</v>
      </c>
      <c r="U9">
        <v>0.53986710140251504</v>
      </c>
      <c r="V9">
        <v>3.4138066684892401</v>
      </c>
      <c r="X9">
        <v>4.9123820194757597</v>
      </c>
      <c r="Z9">
        <v>0.55708303907393097</v>
      </c>
      <c r="AA9">
        <v>3.2271827230023503E-2</v>
      </c>
      <c r="AB9">
        <v>0.156123309972277</v>
      </c>
      <c r="AD9">
        <v>0.14162563343627699</v>
      </c>
      <c r="AF9" t="s">
        <v>571</v>
      </c>
      <c r="AG9" t="s">
        <v>572</v>
      </c>
      <c r="AH9" t="s">
        <v>572</v>
      </c>
    </row>
    <row r="10" spans="1:34">
      <c r="A10" t="s">
        <v>7794</v>
      </c>
      <c r="B10" s="2">
        <v>8.3154214323651696E-3</v>
      </c>
      <c r="C10" s="2">
        <v>0.87660743879904202</v>
      </c>
      <c r="D10" s="3">
        <v>-0.827175615347016</v>
      </c>
      <c r="E10" s="3">
        <v>6.8254083193744597E-2</v>
      </c>
      <c r="F10" s="3">
        <v>0.199516321582977</v>
      </c>
      <c r="G10" s="3"/>
      <c r="H10">
        <v>0.98958023028268505</v>
      </c>
      <c r="I10">
        <v>4.64713787610503E-2</v>
      </c>
      <c r="J10">
        <v>0.24888441818923501</v>
      </c>
      <c r="K10">
        <v>0.91584528597152504</v>
      </c>
      <c r="L10">
        <v>0.63831590382912196</v>
      </c>
      <c r="N10">
        <v>4</v>
      </c>
      <c r="O10">
        <v>3</v>
      </c>
      <c r="P10">
        <v>4</v>
      </c>
      <c r="Q10">
        <v>4</v>
      </c>
      <c r="R10">
        <v>2</v>
      </c>
      <c r="S10">
        <v>1</v>
      </c>
      <c r="T10">
        <v>1.0909843680178699</v>
      </c>
      <c r="U10">
        <v>1.83433943715656</v>
      </c>
      <c r="V10">
        <v>0.451854567349467</v>
      </c>
      <c r="W10">
        <v>1.2884548520199801</v>
      </c>
      <c r="X10">
        <v>1.09137018366343</v>
      </c>
      <c r="Y10">
        <v>0.76734024731450301</v>
      </c>
      <c r="Z10">
        <v>0.98989196533722401</v>
      </c>
      <c r="AA10">
        <v>4.2236777654638499E-2</v>
      </c>
      <c r="AB10">
        <v>0.29937784029137898</v>
      </c>
      <c r="AC10">
        <v>0.92715193111223104</v>
      </c>
      <c r="AD10">
        <v>0.59254228725098601</v>
      </c>
      <c r="AE10">
        <v>0.15554653848660199</v>
      </c>
      <c r="AF10" t="s">
        <v>610</v>
      </c>
      <c r="AH10" t="s">
        <v>610</v>
      </c>
    </row>
    <row r="11" spans="1:34">
      <c r="A11" t="s">
        <v>7813</v>
      </c>
      <c r="B11" s="2">
        <v>-0.65852979664418598</v>
      </c>
      <c r="C11" s="2">
        <v>-0.92958319725381799</v>
      </c>
      <c r="D11" s="3">
        <v>-0.33154406272652098</v>
      </c>
      <c r="E11" s="3">
        <v>0.91756304993370996</v>
      </c>
      <c r="F11" s="3">
        <v>-1.1043981412019499</v>
      </c>
      <c r="G11" s="3">
        <v>-1.277230455385</v>
      </c>
      <c r="H11">
        <v>0.44295784470635302</v>
      </c>
      <c r="I11">
        <v>4.3797238631797103E-2</v>
      </c>
      <c r="J11">
        <v>0.37342980085169702</v>
      </c>
      <c r="K11">
        <v>9.0626085294503195E-2</v>
      </c>
      <c r="L11">
        <v>2.70025350102986E-2</v>
      </c>
      <c r="M11">
        <v>9.0934305186699094E-2</v>
      </c>
      <c r="N11">
        <v>3</v>
      </c>
      <c r="O11">
        <v>2</v>
      </c>
      <c r="P11">
        <v>3</v>
      </c>
      <c r="Q11">
        <v>3</v>
      </c>
      <c r="R11">
        <v>3</v>
      </c>
      <c r="S11">
        <v>2</v>
      </c>
      <c r="T11">
        <v>0.64993780928396905</v>
      </c>
      <c r="U11">
        <v>0.54153943396998505</v>
      </c>
      <c r="V11">
        <v>0.80240763447200303</v>
      </c>
      <c r="W11">
        <v>1.9791366961052299</v>
      </c>
      <c r="X11">
        <v>0.44667526593818702</v>
      </c>
      <c r="Y11">
        <v>0.44820880498349502</v>
      </c>
      <c r="Z11">
        <v>0.49566934924998801</v>
      </c>
      <c r="AA11">
        <v>4.4144957564482203E-2</v>
      </c>
      <c r="AB11">
        <v>8.4899062237379502E-2</v>
      </c>
      <c r="AC11">
        <v>0.122645587769122</v>
      </c>
      <c r="AD11">
        <v>2.47935189859485E-2</v>
      </c>
      <c r="AE11">
        <v>0.165094079120395</v>
      </c>
      <c r="AF11" t="s">
        <v>671</v>
      </c>
      <c r="AG11" t="s">
        <v>672</v>
      </c>
      <c r="AH11" t="s">
        <v>672</v>
      </c>
    </row>
    <row r="12" spans="1:34">
      <c r="A12" t="s">
        <v>7832</v>
      </c>
      <c r="B12" s="2">
        <v>-1.6004828128991702</v>
      </c>
      <c r="C12" s="2">
        <v>-2.7475933815126998</v>
      </c>
      <c r="D12" s="3">
        <v>-0.76074510553300201</v>
      </c>
      <c r="E12" s="3">
        <v>-1.41303363372196</v>
      </c>
      <c r="F12" s="3">
        <v>-0.20476914324814399</v>
      </c>
      <c r="G12" s="3"/>
      <c r="H12">
        <v>0.38484331197506599</v>
      </c>
      <c r="I12">
        <v>3.0352949297256099E-3</v>
      </c>
      <c r="J12">
        <v>0.22370546797124299</v>
      </c>
      <c r="K12">
        <v>0.35897568256507001</v>
      </c>
      <c r="L12">
        <v>0.66534073898861101</v>
      </c>
      <c r="N12">
        <v>2</v>
      </c>
      <c r="O12">
        <v>2</v>
      </c>
      <c r="P12">
        <v>2</v>
      </c>
      <c r="Q12">
        <v>2</v>
      </c>
      <c r="R12">
        <v>2</v>
      </c>
      <c r="S12">
        <v>1</v>
      </c>
      <c r="T12">
        <v>0.82875009682690903</v>
      </c>
      <c r="U12">
        <v>0.127654980189395</v>
      </c>
      <c r="V12">
        <v>0.67237438772325397</v>
      </c>
      <c r="W12">
        <v>0.833866630866408</v>
      </c>
      <c r="X12">
        <v>0.80870213136022095</v>
      </c>
      <c r="Y12">
        <v>0.690396094598557</v>
      </c>
      <c r="Z12">
        <v>0.472834861313912</v>
      </c>
      <c r="AA12">
        <v>9.5876472313162191E-3</v>
      </c>
      <c r="AB12">
        <v>0.250439230383387</v>
      </c>
      <c r="AC12">
        <v>0.46401147689745798</v>
      </c>
      <c r="AD12">
        <v>0.65961456617578895</v>
      </c>
      <c r="AE12">
        <v>0.41039011183731999</v>
      </c>
      <c r="AF12" t="s">
        <v>733</v>
      </c>
      <c r="AG12" t="s">
        <v>734</v>
      </c>
      <c r="AH12" t="s">
        <v>734</v>
      </c>
    </row>
    <row r="13" spans="1:34">
      <c r="A13" t="s">
        <v>7839</v>
      </c>
      <c r="B13" s="2">
        <v>-1.3214606287400901</v>
      </c>
      <c r="C13" s="2">
        <v>-1.86886961259053</v>
      </c>
      <c r="D13" s="3"/>
      <c r="E13" s="3"/>
      <c r="F13" s="3"/>
      <c r="G13" s="3"/>
      <c r="H13">
        <v>0.21834478498610699</v>
      </c>
      <c r="I13">
        <v>2.5835433018346701E-2</v>
      </c>
      <c r="N13">
        <v>3</v>
      </c>
      <c r="O13">
        <v>2</v>
      </c>
      <c r="P13">
        <v>1</v>
      </c>
      <c r="Q13">
        <v>1</v>
      </c>
      <c r="S13">
        <v>1</v>
      </c>
      <c r="T13">
        <v>0.35647726969627502</v>
      </c>
      <c r="U13">
        <v>0.31155863526580002</v>
      </c>
      <c r="V13">
        <v>0.203390476592336</v>
      </c>
      <c r="W13">
        <v>1.12932749853817</v>
      </c>
      <c r="Y13">
        <v>0.65788255778132598</v>
      </c>
      <c r="Z13">
        <v>0.29069032361055303</v>
      </c>
      <c r="AA13">
        <v>5.1408510288673999E-2</v>
      </c>
      <c r="AB13">
        <v>1.76768526622961E-4</v>
      </c>
      <c r="AC13">
        <v>0.86645622305244296</v>
      </c>
      <c r="AE13">
        <v>0.20204580362215699</v>
      </c>
      <c r="AF13" t="s">
        <v>748</v>
      </c>
      <c r="AG13" t="s">
        <v>749</v>
      </c>
      <c r="AH13" t="s">
        <v>749</v>
      </c>
    </row>
    <row r="14" spans="1:34">
      <c r="A14" t="s">
        <v>7840</v>
      </c>
      <c r="B14" s="2">
        <v>-0.78367911919676203</v>
      </c>
      <c r="C14" s="2">
        <v>-0.87829566049079599</v>
      </c>
      <c r="D14" s="3">
        <v>0.141741530802315</v>
      </c>
      <c r="E14" s="3"/>
      <c r="F14" s="3"/>
      <c r="G14" s="3"/>
      <c r="H14">
        <v>0.32238185676818998</v>
      </c>
      <c r="I14">
        <v>1.67568458131848E-2</v>
      </c>
      <c r="J14">
        <v>0.72041454296450302</v>
      </c>
      <c r="N14">
        <v>3</v>
      </c>
      <c r="O14">
        <v>2</v>
      </c>
      <c r="P14">
        <v>3</v>
      </c>
      <c r="Q14">
        <v>1</v>
      </c>
      <c r="S14">
        <v>1</v>
      </c>
      <c r="T14">
        <v>0.69118979728084895</v>
      </c>
      <c r="U14">
        <v>0.54798693330232495</v>
      </c>
      <c r="V14">
        <v>1.1126157840964699</v>
      </c>
      <c r="W14">
        <v>1.5654911857982201</v>
      </c>
      <c r="Y14">
        <v>1.09886519417983</v>
      </c>
      <c r="Z14">
        <v>0.370832304924472</v>
      </c>
      <c r="AA14">
        <v>2.83068836053701E-3</v>
      </c>
      <c r="AB14">
        <v>0.58580386565886899</v>
      </c>
      <c r="AC14">
        <v>0.38854223189021903</v>
      </c>
      <c r="AE14">
        <v>0.62187329336816899</v>
      </c>
      <c r="AF14" t="s">
        <v>752</v>
      </c>
      <c r="AG14" t="s">
        <v>753</v>
      </c>
      <c r="AH14" t="s">
        <v>753</v>
      </c>
    </row>
    <row r="15" spans="1:34">
      <c r="A15" t="s">
        <v>7843</v>
      </c>
      <c r="B15" s="2">
        <v>-1.6880238686720799</v>
      </c>
      <c r="C15" s="2">
        <v>1.5863685036119</v>
      </c>
      <c r="D15" s="3"/>
      <c r="E15" s="3">
        <v>-2.6756931387525897</v>
      </c>
      <c r="F15" s="3"/>
      <c r="G15" s="3"/>
      <c r="H15">
        <v>4.32625125166443E-2</v>
      </c>
      <c r="I15">
        <v>0.11636704659455201</v>
      </c>
      <c r="K15">
        <v>1.34398176521459E-2</v>
      </c>
      <c r="N15">
        <v>4</v>
      </c>
      <c r="O15">
        <v>4</v>
      </c>
      <c r="P15">
        <v>1</v>
      </c>
      <c r="Q15">
        <v>4</v>
      </c>
      <c r="T15">
        <v>0.29523258000075697</v>
      </c>
      <c r="U15">
        <v>2.75242359381875</v>
      </c>
      <c r="V15">
        <v>0.51240167335354203</v>
      </c>
      <c r="W15">
        <v>0.176243992099789</v>
      </c>
      <c r="Z15">
        <v>6.8915519967905195E-2</v>
      </c>
      <c r="AA15">
        <v>0.17793568688657399</v>
      </c>
      <c r="AB15">
        <v>0.44526251143790502</v>
      </c>
      <c r="AC15">
        <v>4.3705177671829597E-2</v>
      </c>
      <c r="AF15" t="s">
        <v>762</v>
      </c>
      <c r="AG15" t="s">
        <v>763</v>
      </c>
      <c r="AH15" t="s">
        <v>763</v>
      </c>
    </row>
    <row r="16" spans="1:34">
      <c r="A16" t="s">
        <v>7856</v>
      </c>
      <c r="B16" s="2">
        <v>-0.50998628397141998</v>
      </c>
      <c r="C16" s="2">
        <v>-1.2294128376115501</v>
      </c>
      <c r="D16" s="3">
        <v>-0.16766771710999301</v>
      </c>
      <c r="E16" s="3"/>
      <c r="F16" s="3">
        <v>-7.2566784927127995E-2</v>
      </c>
      <c r="G16" s="3">
        <v>-0.85067200182719505</v>
      </c>
      <c r="H16">
        <v>0.52949838579612896</v>
      </c>
      <c r="I16">
        <v>4.0731856088440498E-3</v>
      </c>
      <c r="J16">
        <v>0.72301675700756696</v>
      </c>
      <c r="L16">
        <v>0.87220165363754198</v>
      </c>
      <c r="M16">
        <v>4.0010591919843498E-2</v>
      </c>
      <c r="N16">
        <v>4</v>
      </c>
      <c r="O16">
        <v>3</v>
      </c>
      <c r="P16">
        <v>4</v>
      </c>
      <c r="Q16">
        <v>1</v>
      </c>
      <c r="R16">
        <v>4</v>
      </c>
      <c r="S16">
        <v>2</v>
      </c>
      <c r="T16">
        <v>0.85432047805801004</v>
      </c>
      <c r="U16">
        <v>0.42860096413271098</v>
      </c>
      <c r="V16">
        <v>0.93885039066667197</v>
      </c>
      <c r="W16">
        <v>0.86972147311982495</v>
      </c>
      <c r="X16">
        <v>0.89755354350801497</v>
      </c>
      <c r="Y16">
        <v>0.56537466339885101</v>
      </c>
      <c r="Z16">
        <v>0.57201014132080696</v>
      </c>
      <c r="AA16">
        <v>9.18632311204592E-4</v>
      </c>
      <c r="AB16">
        <v>0.68790830352047505</v>
      </c>
      <c r="AC16">
        <v>0.70014858154445703</v>
      </c>
      <c r="AD16">
        <v>0.86418282925687595</v>
      </c>
      <c r="AE16">
        <v>6.28799360085779E-2</v>
      </c>
      <c r="AF16" t="s">
        <v>799</v>
      </c>
      <c r="AG16" t="s">
        <v>800</v>
      </c>
      <c r="AH16" t="s">
        <v>800</v>
      </c>
    </row>
    <row r="17" spans="1:34">
      <c r="A17" t="s">
        <v>7857</v>
      </c>
      <c r="B17" s="2">
        <v>-1.3004154370265599</v>
      </c>
      <c r="C17" s="2">
        <v>-1.0704129313642301</v>
      </c>
      <c r="D17" s="3">
        <v>-4.9789741694360803</v>
      </c>
      <c r="E17" s="3">
        <v>-2.61055961903435E-2</v>
      </c>
      <c r="F17" s="3"/>
      <c r="G17" s="3">
        <v>-5.1296500458258896</v>
      </c>
      <c r="H17">
        <v>0.16533160031402799</v>
      </c>
      <c r="I17">
        <v>2.3075927123033E-2</v>
      </c>
      <c r="J17">
        <v>2.07690589469582E-3</v>
      </c>
      <c r="K17">
        <v>0.95691928598353104</v>
      </c>
      <c r="M17">
        <v>5.1838536151008897E-2</v>
      </c>
      <c r="N17">
        <v>4</v>
      </c>
      <c r="O17">
        <v>4</v>
      </c>
      <c r="P17">
        <v>4</v>
      </c>
      <c r="Q17">
        <v>4</v>
      </c>
      <c r="S17">
        <v>4</v>
      </c>
      <c r="T17">
        <v>0.35920826731228001</v>
      </c>
      <c r="U17">
        <v>0.46576477201169803</v>
      </c>
      <c r="V17">
        <v>4.4435568114202399E-2</v>
      </c>
      <c r="W17">
        <v>1.06447040004039</v>
      </c>
      <c r="Y17">
        <v>9.1831227805792101E-2</v>
      </c>
      <c r="Z17">
        <v>0.224576208585854</v>
      </c>
      <c r="AA17">
        <v>2.3204088467942901E-2</v>
      </c>
      <c r="AB17">
        <v>1.19246698646107E-2</v>
      </c>
      <c r="AC17">
        <v>0.959107039045896</v>
      </c>
      <c r="AE17">
        <v>0.13603048372033599</v>
      </c>
      <c r="AF17" t="s">
        <v>801</v>
      </c>
      <c r="AG17" t="s">
        <v>802</v>
      </c>
      <c r="AH17" t="s">
        <v>802</v>
      </c>
    </row>
    <row r="18" spans="1:34">
      <c r="A18" t="s">
        <v>7858</v>
      </c>
      <c r="B18" s="2">
        <v>-1.45523116059047</v>
      </c>
      <c r="C18" s="2">
        <v>-0.184932351730449</v>
      </c>
      <c r="D18" s="3">
        <v>5.2298607003529202E-2</v>
      </c>
      <c r="E18" s="3">
        <v>-0.115873286022419</v>
      </c>
      <c r="F18" s="3"/>
      <c r="G18" s="3"/>
      <c r="H18">
        <v>1.41681667542496E-2</v>
      </c>
      <c r="I18">
        <v>0.54854513561696705</v>
      </c>
      <c r="J18">
        <v>0.88513385538373701</v>
      </c>
      <c r="K18">
        <v>0.81023825377456404</v>
      </c>
      <c r="N18">
        <v>2</v>
      </c>
      <c r="O18">
        <v>2</v>
      </c>
      <c r="P18">
        <v>2</v>
      </c>
      <c r="Q18">
        <v>2</v>
      </c>
      <c r="S18">
        <v>1</v>
      </c>
      <c r="T18">
        <v>0.35880532375427998</v>
      </c>
      <c r="U18">
        <v>0.87274035966274899</v>
      </c>
      <c r="V18">
        <v>1.0295172501418699</v>
      </c>
      <c r="W18">
        <v>0.84759015281012295</v>
      </c>
      <c r="Y18">
        <v>1.08103418621074</v>
      </c>
      <c r="Z18">
        <v>9.3225803677493592E-3</v>
      </c>
      <c r="AA18">
        <v>0.40979773563142402</v>
      </c>
      <c r="AB18">
        <v>0.748756019856473</v>
      </c>
      <c r="AC18">
        <v>0.81969534125944099</v>
      </c>
      <c r="AE18">
        <v>0.83978069501632802</v>
      </c>
      <c r="AF18" t="s">
        <v>803</v>
      </c>
      <c r="AG18" t="s">
        <v>804</v>
      </c>
      <c r="AH18" t="s">
        <v>804</v>
      </c>
    </row>
    <row r="19" spans="1:34">
      <c r="A19" t="s">
        <v>7872</v>
      </c>
      <c r="B19" s="2"/>
      <c r="C19" s="2">
        <v>-1.3268448312974499</v>
      </c>
      <c r="D19" s="3"/>
      <c r="E19" s="3"/>
      <c r="F19" s="3"/>
      <c r="G19" s="3"/>
      <c r="I19">
        <v>4.0201931331994199E-2</v>
      </c>
      <c r="O19">
        <v>3</v>
      </c>
      <c r="R19">
        <v>1</v>
      </c>
      <c r="U19">
        <v>0.42626174963818098</v>
      </c>
      <c r="X19">
        <v>0.62739173657576397</v>
      </c>
      <c r="AA19">
        <v>6.3579837351257898E-2</v>
      </c>
      <c r="AD19">
        <v>0.589912949440352</v>
      </c>
      <c r="AF19" t="s">
        <v>850</v>
      </c>
      <c r="AH19" t="s">
        <v>850</v>
      </c>
    </row>
    <row r="20" spans="1:34">
      <c r="A20" t="s">
        <v>7886</v>
      </c>
      <c r="B20" s="2"/>
      <c r="C20" s="2">
        <v>-0.90165414431609103</v>
      </c>
      <c r="D20" s="3"/>
      <c r="E20" s="3">
        <v>-0.93355182226719902</v>
      </c>
      <c r="F20" s="3"/>
      <c r="G20" s="3"/>
      <c r="I20">
        <v>3.49932048237954E-2</v>
      </c>
      <c r="K20">
        <v>0.16732169820016701</v>
      </c>
      <c r="O20">
        <v>2</v>
      </c>
      <c r="Q20">
        <v>2</v>
      </c>
      <c r="U20">
        <v>0.53915184441351405</v>
      </c>
      <c r="W20">
        <v>0.57505738289127195</v>
      </c>
      <c r="AA20">
        <v>2.79409303539838E-2</v>
      </c>
      <c r="AC20">
        <v>0.23565781242876099</v>
      </c>
      <c r="AF20" t="s">
        <v>887</v>
      </c>
      <c r="AG20" t="s">
        <v>888</v>
      </c>
      <c r="AH20" t="s">
        <v>888</v>
      </c>
    </row>
    <row r="21" spans="1:34">
      <c r="A21" t="s">
        <v>7891</v>
      </c>
      <c r="B21" s="2">
        <v>-1.78768905630783</v>
      </c>
      <c r="C21" s="2"/>
      <c r="D21" s="3"/>
      <c r="E21" s="3"/>
      <c r="F21" s="3"/>
      <c r="G21" s="3"/>
      <c r="H21">
        <v>3.2122485203054003E-2</v>
      </c>
      <c r="N21">
        <v>2</v>
      </c>
      <c r="T21">
        <v>0.34080810125813099</v>
      </c>
      <c r="Z21">
        <v>5.3433581872927002E-2</v>
      </c>
      <c r="AF21" t="s">
        <v>908</v>
      </c>
      <c r="AG21" t="s">
        <v>909</v>
      </c>
      <c r="AH21" t="s">
        <v>909</v>
      </c>
    </row>
    <row r="22" spans="1:34">
      <c r="A22" t="s">
        <v>7961</v>
      </c>
      <c r="B22" s="2">
        <v>-1.63579047389915</v>
      </c>
      <c r="C22" s="2">
        <v>-1.52454013943863</v>
      </c>
      <c r="D22" s="3">
        <v>-1.6076305130095001</v>
      </c>
      <c r="E22" s="3"/>
      <c r="F22" s="3">
        <v>-1.4330073999811299</v>
      </c>
      <c r="G22" s="3"/>
      <c r="H22">
        <v>0.11172393589146699</v>
      </c>
      <c r="I22">
        <v>1.72502478241189E-3</v>
      </c>
      <c r="J22">
        <v>1.6264036808919101E-2</v>
      </c>
      <c r="L22">
        <v>2.18314620395486E-2</v>
      </c>
      <c r="N22">
        <v>4</v>
      </c>
      <c r="O22">
        <v>3</v>
      </c>
      <c r="P22">
        <v>4</v>
      </c>
      <c r="Q22">
        <v>1</v>
      </c>
      <c r="R22">
        <v>4</v>
      </c>
      <c r="T22">
        <v>0.47529767105076998</v>
      </c>
      <c r="U22">
        <v>0.34554119627044499</v>
      </c>
      <c r="V22">
        <v>0.30217515406305001</v>
      </c>
      <c r="W22">
        <v>0.86663028015349597</v>
      </c>
      <c r="X22">
        <v>0.37326406336488899</v>
      </c>
      <c r="Z22">
        <v>0.169329604578178</v>
      </c>
      <c r="AA22">
        <v>7.0947224793827001E-4</v>
      </c>
      <c r="AB22">
        <v>2.36411893111378E-2</v>
      </c>
      <c r="AC22">
        <v>0.57180494586401598</v>
      </c>
      <c r="AD22">
        <v>4.0598084573267197E-2</v>
      </c>
      <c r="AF22" t="s">
        <v>1150</v>
      </c>
      <c r="AG22" t="s">
        <v>1151</v>
      </c>
      <c r="AH22" t="s">
        <v>1151</v>
      </c>
    </row>
    <row r="23" spans="1:34">
      <c r="A23" t="s">
        <v>7966</v>
      </c>
      <c r="B23" s="2">
        <v>-1.10928023755629</v>
      </c>
      <c r="C23" s="2">
        <v>-0.97630085445353898</v>
      </c>
      <c r="D23" s="3">
        <v>-0.32110496471295402</v>
      </c>
      <c r="E23" s="3"/>
      <c r="F23" s="3">
        <v>-0.44981104520928</v>
      </c>
      <c r="G23" s="3">
        <v>3.9727327077555503E-2</v>
      </c>
      <c r="H23">
        <v>0.23317208705527501</v>
      </c>
      <c r="I23">
        <v>1.03681076962161E-2</v>
      </c>
      <c r="J23">
        <v>0.482327060027818</v>
      </c>
      <c r="L23">
        <v>0.28968136353033302</v>
      </c>
      <c r="M23">
        <v>0.91268594027473104</v>
      </c>
      <c r="N23">
        <v>3</v>
      </c>
      <c r="O23">
        <v>2</v>
      </c>
      <c r="P23">
        <v>3</v>
      </c>
      <c r="Q23">
        <v>1</v>
      </c>
      <c r="R23">
        <v>3</v>
      </c>
      <c r="S23">
        <v>2</v>
      </c>
      <c r="T23">
        <v>0.57135146374233003</v>
      </c>
      <c r="U23">
        <v>0.51003518607805198</v>
      </c>
      <c r="V23">
        <v>0.83861556282758998</v>
      </c>
      <c r="W23">
        <v>1.1861729501571401</v>
      </c>
      <c r="X23">
        <v>0.73257613780103104</v>
      </c>
      <c r="Y23">
        <v>1.0831874947258999</v>
      </c>
      <c r="Z23">
        <v>0.29638301545145301</v>
      </c>
      <c r="AA23">
        <v>1.50158200369133E-3</v>
      </c>
      <c r="AB23">
        <v>0.40733985460997901</v>
      </c>
      <c r="AC23">
        <v>0.82306249773205897</v>
      </c>
      <c r="AD23">
        <v>0.22642457644487701</v>
      </c>
      <c r="AE23">
        <v>0.91814933427493295</v>
      </c>
      <c r="AF23" t="s">
        <v>1167</v>
      </c>
      <c r="AG23" t="s">
        <v>1168</v>
      </c>
      <c r="AH23" t="s">
        <v>1168</v>
      </c>
    </row>
    <row r="24" spans="1:34">
      <c r="A24" t="s">
        <v>7967</v>
      </c>
      <c r="B24" s="2">
        <v>-0.37288151748934001</v>
      </c>
      <c r="C24" s="2">
        <v>-0.746581963626333</v>
      </c>
      <c r="D24" s="3">
        <v>0.19766903642932299</v>
      </c>
      <c r="E24" s="3">
        <v>0.207406182037364</v>
      </c>
      <c r="F24" s="3">
        <v>-0.16847113580643</v>
      </c>
      <c r="G24" s="3">
        <v>0.177387821068475</v>
      </c>
      <c r="H24">
        <v>0.59016775951746803</v>
      </c>
      <c r="I24">
        <v>4.3828582509185303E-2</v>
      </c>
      <c r="J24">
        <v>0.73759877585556799</v>
      </c>
      <c r="K24">
        <v>0.62103094019301497</v>
      </c>
      <c r="L24">
        <v>0.86234888367794604</v>
      </c>
      <c r="M24">
        <v>0.53497739387513699</v>
      </c>
      <c r="N24">
        <v>3</v>
      </c>
      <c r="O24">
        <v>3</v>
      </c>
      <c r="P24">
        <v>3</v>
      </c>
      <c r="Q24">
        <v>3</v>
      </c>
      <c r="R24">
        <v>3</v>
      </c>
      <c r="S24">
        <v>3</v>
      </c>
      <c r="T24">
        <v>0.81741657080178698</v>
      </c>
      <c r="U24">
        <v>0.60549233679659997</v>
      </c>
      <c r="V24">
        <v>1.22840280813197</v>
      </c>
      <c r="W24">
        <v>1.20084683220786</v>
      </c>
      <c r="X24">
        <v>0.73687478648057003</v>
      </c>
      <c r="Y24">
        <v>1.11207090353617</v>
      </c>
      <c r="Z24">
        <v>0.61283946590571903</v>
      </c>
      <c r="AA24">
        <v>1.9451155783825901E-2</v>
      </c>
      <c r="AB24">
        <v>0.74589547333228301</v>
      </c>
      <c r="AC24">
        <v>0.61084710777765805</v>
      </c>
      <c r="AD24">
        <v>0.89003480801321599</v>
      </c>
      <c r="AE24">
        <v>0.503701639556422</v>
      </c>
      <c r="AF24" t="s">
        <v>1171</v>
      </c>
      <c r="AG24" t="s">
        <v>1172</v>
      </c>
      <c r="AH24" t="s">
        <v>1172</v>
      </c>
    </row>
    <row r="25" spans="1:34">
      <c r="A25" t="s">
        <v>7968</v>
      </c>
      <c r="B25" s="2">
        <v>6.3930009431516603E-3</v>
      </c>
      <c r="C25" s="2">
        <v>0.93312321241672902</v>
      </c>
      <c r="D25" s="3">
        <v>-0.59091139219461297</v>
      </c>
      <c r="E25" s="3"/>
      <c r="F25" s="3">
        <v>-0.18991895804359701</v>
      </c>
      <c r="G25" s="3">
        <v>0.64020863629392</v>
      </c>
      <c r="H25">
        <v>0.98970197859108</v>
      </c>
      <c r="I25">
        <v>4.3293925163573201E-2</v>
      </c>
      <c r="J25">
        <v>0.26299935175137001</v>
      </c>
      <c r="L25">
        <v>0.658966476696488</v>
      </c>
      <c r="M25">
        <v>7.7848629536578395E-2</v>
      </c>
      <c r="N25">
        <v>4</v>
      </c>
      <c r="O25">
        <v>3</v>
      </c>
      <c r="P25">
        <v>4</v>
      </c>
      <c r="Q25">
        <v>1</v>
      </c>
      <c r="R25">
        <v>4</v>
      </c>
      <c r="S25">
        <v>2</v>
      </c>
      <c r="T25">
        <v>1.01269191176778</v>
      </c>
      <c r="U25">
        <v>1.91548343970507</v>
      </c>
      <c r="V25">
        <v>0.60910815143366603</v>
      </c>
      <c r="W25">
        <v>1.48882729409954</v>
      </c>
      <c r="X25">
        <v>0.82633317773665305</v>
      </c>
      <c r="Y25">
        <v>1.56385382376461</v>
      </c>
      <c r="Z25">
        <v>0.98821183927908796</v>
      </c>
      <c r="AA25">
        <v>4.3738056836414199E-2</v>
      </c>
      <c r="AB25">
        <v>0.246498396660182</v>
      </c>
      <c r="AC25">
        <v>0.192561172525608</v>
      </c>
      <c r="AD25">
        <v>0.62130450362954004</v>
      </c>
      <c r="AE25">
        <v>9.5668819507870095E-2</v>
      </c>
      <c r="AF25" t="s">
        <v>1173</v>
      </c>
      <c r="AH25" t="s">
        <v>1173</v>
      </c>
    </row>
    <row r="26" spans="1:34">
      <c r="A26" t="s">
        <v>8002</v>
      </c>
      <c r="B26" s="2">
        <v>-0.99583780400416799</v>
      </c>
      <c r="C26" s="2">
        <v>-1.18140426530684</v>
      </c>
      <c r="D26" s="3">
        <v>0.201092268397149</v>
      </c>
      <c r="E26" s="3"/>
      <c r="F26" s="3">
        <v>0.103197632049741</v>
      </c>
      <c r="G26" s="3"/>
      <c r="H26">
        <v>0.144168824364556</v>
      </c>
      <c r="I26">
        <v>7.1661929429861502E-3</v>
      </c>
      <c r="J26">
        <v>0.65616737430033301</v>
      </c>
      <c r="L26">
        <v>0.87903847744235897</v>
      </c>
      <c r="N26">
        <v>4</v>
      </c>
      <c r="O26">
        <v>2</v>
      </c>
      <c r="P26">
        <v>4</v>
      </c>
      <c r="Q26">
        <v>1</v>
      </c>
      <c r="R26">
        <v>3</v>
      </c>
      <c r="S26">
        <v>1</v>
      </c>
      <c r="T26">
        <v>0.51781907393800097</v>
      </c>
      <c r="U26">
        <v>0.44688162272537801</v>
      </c>
      <c r="V26">
        <v>1.13014038403102</v>
      </c>
      <c r="W26">
        <v>1.2650899134745601</v>
      </c>
      <c r="X26">
        <v>0.92860461128416305</v>
      </c>
      <c r="Y26">
        <v>0.62656579833268999</v>
      </c>
      <c r="Z26">
        <v>0.16605816927992301</v>
      </c>
      <c r="AA26">
        <v>3.6684151548728198E-3</v>
      </c>
      <c r="AB26">
        <v>0.59450134598050297</v>
      </c>
      <c r="AC26">
        <v>0.51125381611357401</v>
      </c>
      <c r="AD26">
        <v>0.89614619492735503</v>
      </c>
      <c r="AE26">
        <v>0.27603764897917499</v>
      </c>
      <c r="AF26" t="s">
        <v>1295</v>
      </c>
      <c r="AG26" t="s">
        <v>1296</v>
      </c>
      <c r="AH26" t="s">
        <v>1296</v>
      </c>
    </row>
    <row r="27" spans="1:34">
      <c r="A27" t="s">
        <v>8004</v>
      </c>
      <c r="B27" s="2">
        <v>-2.37735710877983</v>
      </c>
      <c r="C27" s="2"/>
      <c r="D27" s="3">
        <v>-3.5061357360935599</v>
      </c>
      <c r="E27" s="3"/>
      <c r="F27" s="3"/>
      <c r="G27" s="3"/>
      <c r="H27">
        <v>3.7374018342007801E-3</v>
      </c>
      <c r="J27">
        <v>1.4296640813185901E-3</v>
      </c>
      <c r="N27">
        <v>4</v>
      </c>
      <c r="P27">
        <v>4</v>
      </c>
      <c r="T27">
        <v>0.20468279192327499</v>
      </c>
      <c r="V27">
        <v>7.5460714730281597E-2</v>
      </c>
      <c r="Z27">
        <v>7.0433572265983201E-3</v>
      </c>
      <c r="AB27">
        <v>6.6265199973849498E-3</v>
      </c>
      <c r="AF27" t="s">
        <v>1301</v>
      </c>
      <c r="AG27" t="s">
        <v>1302</v>
      </c>
      <c r="AH27" t="s">
        <v>1302</v>
      </c>
    </row>
    <row r="28" spans="1:34">
      <c r="A28" t="s">
        <v>8009</v>
      </c>
      <c r="B28" s="2">
        <v>-0.78493500978278197</v>
      </c>
      <c r="C28" s="2">
        <v>-1.29045536610561</v>
      </c>
      <c r="D28" s="3">
        <v>-0.27773638727502198</v>
      </c>
      <c r="E28" s="3">
        <v>-1.0627742862331</v>
      </c>
      <c r="F28" s="3">
        <v>-0.96563742506737804</v>
      </c>
      <c r="G28" s="3">
        <v>-0.94167038710643602</v>
      </c>
      <c r="H28">
        <v>0.17540449456760701</v>
      </c>
      <c r="I28">
        <v>9.4267948352113797E-3</v>
      </c>
      <c r="J28">
        <v>0.66347498940071103</v>
      </c>
      <c r="K28">
        <v>0.13790300246522999</v>
      </c>
      <c r="L28">
        <v>0.43280105789089302</v>
      </c>
      <c r="M28">
        <v>0.123251795601396</v>
      </c>
      <c r="N28">
        <v>3</v>
      </c>
      <c r="O28">
        <v>3</v>
      </c>
      <c r="P28">
        <v>3</v>
      </c>
      <c r="Q28">
        <v>3</v>
      </c>
      <c r="R28">
        <v>2</v>
      </c>
      <c r="S28">
        <v>2</v>
      </c>
      <c r="T28">
        <v>0.58782264730356104</v>
      </c>
      <c r="U28">
        <v>0.40104578666886098</v>
      </c>
      <c r="V28">
        <v>0.87285604803448502</v>
      </c>
      <c r="W28">
        <v>0.57728470126798404</v>
      </c>
      <c r="X28">
        <v>0.34065381554896002</v>
      </c>
      <c r="Y28">
        <v>0.58063989798209903</v>
      </c>
      <c r="Z28">
        <v>0.16591406329112299</v>
      </c>
      <c r="AA28">
        <v>9.9184108899980101E-3</v>
      </c>
      <c r="AB28">
        <v>0.68425835767885901</v>
      </c>
      <c r="AC28">
        <v>0.20712696231251301</v>
      </c>
      <c r="AD28">
        <v>0.53993167194043001</v>
      </c>
      <c r="AE28">
        <v>0.19713082368454499</v>
      </c>
      <c r="AF28" t="s">
        <v>1320</v>
      </c>
      <c r="AG28" t="s">
        <v>1321</v>
      </c>
      <c r="AH28" t="s">
        <v>1321</v>
      </c>
    </row>
    <row r="29" spans="1:34">
      <c r="A29" t="s">
        <v>8014</v>
      </c>
      <c r="B29" s="2"/>
      <c r="C29" s="2">
        <v>-2.6166513249961398</v>
      </c>
      <c r="D29" s="3"/>
      <c r="E29" s="3">
        <v>2.2553272464590099</v>
      </c>
      <c r="F29" s="3"/>
      <c r="G29" s="3">
        <v>-0.78065557278493602</v>
      </c>
      <c r="I29">
        <v>5.0618364119826096E-3</v>
      </c>
      <c r="K29">
        <v>8.7786381051008205E-3</v>
      </c>
      <c r="M29">
        <v>1.3327924717006501E-2</v>
      </c>
      <c r="O29">
        <v>3</v>
      </c>
      <c r="Q29">
        <v>3</v>
      </c>
      <c r="S29">
        <v>3</v>
      </c>
      <c r="U29">
        <v>0.16583139847464401</v>
      </c>
      <c r="W29">
        <v>4.4139097747674896</v>
      </c>
      <c r="Y29">
        <v>0.58368662163977703</v>
      </c>
      <c r="AA29">
        <v>1.46399437870363E-2</v>
      </c>
      <c r="AC29">
        <v>2.8441425725795302E-2</v>
      </c>
      <c r="AE29">
        <v>8.1623915953879002E-3</v>
      </c>
      <c r="AF29" t="s">
        <v>1334</v>
      </c>
      <c r="AG29" t="s">
        <v>1335</v>
      </c>
      <c r="AH29" t="s">
        <v>1335</v>
      </c>
    </row>
    <row r="30" spans="1:34">
      <c r="A30" t="s">
        <v>8042</v>
      </c>
      <c r="B30" s="2"/>
      <c r="C30" s="2">
        <v>-1.33208966272449</v>
      </c>
      <c r="D30" s="3">
        <v>0.87631049315713805</v>
      </c>
      <c r="E30" s="3"/>
      <c r="F30" s="3">
        <v>0.63058857068024499</v>
      </c>
      <c r="G30" s="3"/>
      <c r="I30">
        <v>1.9815871760206001E-2</v>
      </c>
      <c r="J30">
        <v>0.156456855363521</v>
      </c>
      <c r="L30">
        <v>9.3330858533449801E-2</v>
      </c>
      <c r="N30">
        <v>1</v>
      </c>
      <c r="O30">
        <v>2</v>
      </c>
      <c r="P30">
        <v>3</v>
      </c>
      <c r="Q30">
        <v>1</v>
      </c>
      <c r="R30">
        <v>2</v>
      </c>
      <c r="S30">
        <v>1</v>
      </c>
      <c r="T30">
        <v>1.6323925759529301</v>
      </c>
      <c r="U30">
        <v>0.39603371641344198</v>
      </c>
      <c r="V30">
        <v>1.64929300337658</v>
      </c>
      <c r="W30">
        <v>0.88747621807488997</v>
      </c>
      <c r="X30">
        <v>1.5473317751285101</v>
      </c>
      <c r="Y30">
        <v>0.75560989205770002</v>
      </c>
      <c r="Z30">
        <v>0.38630159505716199</v>
      </c>
      <c r="AA30">
        <v>2.9416086693693701E-2</v>
      </c>
      <c r="AB30">
        <v>0.17793111018187599</v>
      </c>
      <c r="AC30">
        <v>0.75296301433099799</v>
      </c>
      <c r="AD30">
        <v>8.7113563333173199E-3</v>
      </c>
      <c r="AE30">
        <v>0.31261336607548101</v>
      </c>
      <c r="AF30" t="s">
        <v>1418</v>
      </c>
      <c r="AH30" t="s">
        <v>1419</v>
      </c>
    </row>
    <row r="31" spans="1:34">
      <c r="A31" t="s">
        <v>8062</v>
      </c>
      <c r="B31" s="2">
        <v>-1.4116889555976599</v>
      </c>
      <c r="C31" s="2">
        <v>0.189626384862987</v>
      </c>
      <c r="D31" s="3">
        <v>-3.8753780802192002</v>
      </c>
      <c r="E31" s="3">
        <v>-1.15584505096359</v>
      </c>
      <c r="F31" s="3">
        <v>-0.42308996811877703</v>
      </c>
      <c r="G31" s="3">
        <v>-0.76375652038851205</v>
      </c>
      <c r="H31">
        <v>3.3125860353062003E-2</v>
      </c>
      <c r="I31">
        <v>0.728377635842548</v>
      </c>
      <c r="J31">
        <v>3.3497373757148698E-4</v>
      </c>
      <c r="K31">
        <v>4.5777930417879198E-2</v>
      </c>
      <c r="L31">
        <v>0.22419527721100599</v>
      </c>
      <c r="M31">
        <v>3.8676467065051401E-2</v>
      </c>
      <c r="N31">
        <v>4</v>
      </c>
      <c r="O31">
        <v>4</v>
      </c>
      <c r="P31">
        <v>4</v>
      </c>
      <c r="Q31">
        <v>4</v>
      </c>
      <c r="R31">
        <v>4</v>
      </c>
      <c r="S31">
        <v>4</v>
      </c>
      <c r="T31">
        <v>0.38288236149596</v>
      </c>
      <c r="U31">
        <v>1.0258042941471199</v>
      </c>
      <c r="V31">
        <v>5.9040474628640101E-2</v>
      </c>
      <c r="W31">
        <v>0.48501398181898803</v>
      </c>
      <c r="X31">
        <v>0.74275864381777201</v>
      </c>
      <c r="Y31">
        <v>0.59366583888973101</v>
      </c>
      <c r="Z31">
        <v>3.8195527573922097E-2</v>
      </c>
      <c r="AA31">
        <v>0.74665985415986202</v>
      </c>
      <c r="AB31">
        <v>1.8589079832241899E-3</v>
      </c>
      <c r="AC31">
        <v>7.30934689767999E-2</v>
      </c>
      <c r="AD31">
        <v>1.43406360954491E-2</v>
      </c>
      <c r="AE31">
        <v>5.0771267141452102E-2</v>
      </c>
      <c r="AF31" t="s">
        <v>1479</v>
      </c>
      <c r="AG31" t="s">
        <v>1480</v>
      </c>
      <c r="AH31" t="s">
        <v>1480</v>
      </c>
    </row>
    <row r="32" spans="1:34">
      <c r="A32" t="s">
        <v>8092</v>
      </c>
      <c r="B32" s="2">
        <v>0.101746758935606</v>
      </c>
      <c r="C32" s="2">
        <v>-1.04502538025978</v>
      </c>
      <c r="D32" s="3"/>
      <c r="E32" s="3">
        <v>-0.86774418910526996</v>
      </c>
      <c r="F32" s="3"/>
      <c r="G32" s="3">
        <v>0.14540783606123101</v>
      </c>
      <c r="H32">
        <v>0.86904320447177497</v>
      </c>
      <c r="I32">
        <v>3.3612649701466199E-2</v>
      </c>
      <c r="K32">
        <v>0.123135879085481</v>
      </c>
      <c r="M32">
        <v>0.58540745566438102</v>
      </c>
      <c r="N32">
        <v>2</v>
      </c>
      <c r="O32">
        <v>2</v>
      </c>
      <c r="P32">
        <v>1</v>
      </c>
      <c r="Q32">
        <v>2</v>
      </c>
      <c r="S32">
        <v>2</v>
      </c>
      <c r="T32">
        <v>1.0470357532838599</v>
      </c>
      <c r="U32">
        <v>0.498404664047641</v>
      </c>
      <c r="V32">
        <v>0.55178203285818594</v>
      </c>
      <c r="W32">
        <v>0.59844757122761605</v>
      </c>
      <c r="Y32">
        <v>1.1119708821184</v>
      </c>
      <c r="Z32">
        <v>0.87111284181213999</v>
      </c>
      <c r="AA32">
        <v>3.82547319162942E-2</v>
      </c>
      <c r="AB32">
        <v>0.68828868605074001</v>
      </c>
      <c r="AC32">
        <v>0.16543684968355901</v>
      </c>
      <c r="AE32">
        <v>0.52904485011561597</v>
      </c>
      <c r="AF32" t="s">
        <v>1579</v>
      </c>
      <c r="AG32" t="s">
        <v>1580</v>
      </c>
      <c r="AH32" t="s">
        <v>1580</v>
      </c>
    </row>
    <row r="33" spans="1:34">
      <c r="A33" t="s">
        <v>8098</v>
      </c>
      <c r="B33" s="2">
        <v>-0.54474722022761801</v>
      </c>
      <c r="C33" s="2">
        <v>-1.7246695352944701</v>
      </c>
      <c r="D33" s="3">
        <v>-0.76484164940486898</v>
      </c>
      <c r="E33" s="3">
        <v>1.1026640769312099</v>
      </c>
      <c r="F33" s="3">
        <v>-1.93722266127405</v>
      </c>
      <c r="G33" s="3"/>
      <c r="H33">
        <v>0.49999854816643002</v>
      </c>
      <c r="I33">
        <v>1.5867100905620799E-2</v>
      </c>
      <c r="J33">
        <v>0.14867759095352001</v>
      </c>
      <c r="K33">
        <v>0.10661754110991301</v>
      </c>
      <c r="L33">
        <v>7.7173872439983103E-3</v>
      </c>
      <c r="N33">
        <v>4</v>
      </c>
      <c r="O33">
        <v>3</v>
      </c>
      <c r="P33">
        <v>4</v>
      </c>
      <c r="Q33">
        <v>2</v>
      </c>
      <c r="R33">
        <v>4</v>
      </c>
      <c r="S33">
        <v>1</v>
      </c>
      <c r="T33">
        <v>0.755732538712232</v>
      </c>
      <c r="U33">
        <v>0.30268896835657</v>
      </c>
      <c r="V33">
        <v>0.58523176819454803</v>
      </c>
      <c r="W33">
        <v>2.5314566478420701</v>
      </c>
      <c r="X33">
        <v>0.26669231679080602</v>
      </c>
      <c r="Y33">
        <v>0.47412566216630397</v>
      </c>
      <c r="Z33">
        <v>0.54398213089691705</v>
      </c>
      <c r="AA33">
        <v>3.1025559049962799E-2</v>
      </c>
      <c r="AB33">
        <v>0.13381736593031801</v>
      </c>
      <c r="AC33">
        <v>0.16612500180780501</v>
      </c>
      <c r="AD33">
        <v>2.2360203230712399E-2</v>
      </c>
      <c r="AE33">
        <v>0.59644694990779601</v>
      </c>
      <c r="AF33" t="s">
        <v>1593</v>
      </c>
      <c r="AG33" t="s">
        <v>1594</v>
      </c>
      <c r="AH33" t="s">
        <v>1594</v>
      </c>
    </row>
    <row r="34" spans="1:34">
      <c r="A34" t="s">
        <v>8105</v>
      </c>
      <c r="B34" s="2">
        <v>1.41360678465275</v>
      </c>
      <c r="C34" s="2">
        <v>3.05003271599203</v>
      </c>
      <c r="D34" s="3">
        <v>2.5700338812973298</v>
      </c>
      <c r="E34" s="3"/>
      <c r="F34" s="3">
        <v>4.2150677094498503</v>
      </c>
      <c r="G34" s="3"/>
      <c r="H34">
        <v>5.4688671925845402E-2</v>
      </c>
      <c r="I34">
        <v>2.4847508815153001E-2</v>
      </c>
      <c r="J34">
        <v>4.1133204466430699E-3</v>
      </c>
      <c r="L34">
        <v>3.7746498720872302E-4</v>
      </c>
      <c r="N34">
        <v>4</v>
      </c>
      <c r="O34">
        <v>4</v>
      </c>
      <c r="P34">
        <v>4</v>
      </c>
      <c r="R34">
        <v>3</v>
      </c>
      <c r="S34">
        <v>1</v>
      </c>
      <c r="T34">
        <v>2.6573124507913</v>
      </c>
      <c r="U34">
        <v>9.9269437866672998</v>
      </c>
      <c r="V34">
        <v>4.98690296099831</v>
      </c>
      <c r="X34">
        <v>18.380996119143699</v>
      </c>
      <c r="Y34">
        <v>1.8340050611955401</v>
      </c>
      <c r="Z34">
        <v>7.3961024285017093E-2</v>
      </c>
      <c r="AA34">
        <v>5.7226601668257202E-2</v>
      </c>
      <c r="AB34">
        <v>1.19882931837638E-2</v>
      </c>
      <c r="AD34">
        <v>4.4802726668709001E-3</v>
      </c>
      <c r="AE34">
        <v>0.63524219174435403</v>
      </c>
      <c r="AF34" t="s">
        <v>1610</v>
      </c>
      <c r="AH34" t="s">
        <v>1611</v>
      </c>
    </row>
    <row r="35" spans="1:34">
      <c r="A35" t="s">
        <v>8109</v>
      </c>
      <c r="B35" s="2">
        <v>-0.98763749322216199</v>
      </c>
      <c r="C35" s="2">
        <v>-0.95414034740558695</v>
      </c>
      <c r="D35" s="3">
        <v>-0.33130733393540901</v>
      </c>
      <c r="E35" s="3">
        <v>-0.46632049550789501</v>
      </c>
      <c r="F35" s="3">
        <v>-0.83498630410732899</v>
      </c>
      <c r="G35" s="3"/>
      <c r="H35">
        <v>0.19877959723379801</v>
      </c>
      <c r="I35">
        <v>4.0992683681820699E-2</v>
      </c>
      <c r="J35">
        <v>0.55913779248551898</v>
      </c>
      <c r="K35">
        <v>0.440013704171138</v>
      </c>
      <c r="L35">
        <v>0.407372859660597</v>
      </c>
      <c r="N35">
        <v>4</v>
      </c>
      <c r="O35">
        <v>3</v>
      </c>
      <c r="P35">
        <v>4</v>
      </c>
      <c r="Q35">
        <v>2</v>
      </c>
      <c r="R35">
        <v>3</v>
      </c>
      <c r="S35">
        <v>1</v>
      </c>
      <c r="T35">
        <v>0.58652906624296697</v>
      </c>
      <c r="U35">
        <v>0.51823334050904701</v>
      </c>
      <c r="V35">
        <v>0.873565232956097</v>
      </c>
      <c r="W35">
        <v>0.82573382770271897</v>
      </c>
      <c r="X35">
        <v>0.42274257035020002</v>
      </c>
      <c r="Y35">
        <v>0.846991941329583</v>
      </c>
      <c r="Z35">
        <v>0.24108902285363101</v>
      </c>
      <c r="AA35">
        <v>4.2273140938687601E-2</v>
      </c>
      <c r="AB35">
        <v>0.56406611524116601</v>
      </c>
      <c r="AC35">
        <v>0.49718229470210601</v>
      </c>
      <c r="AD35">
        <v>0.50941670362968505</v>
      </c>
      <c r="AE35">
        <v>0.59310437440127095</v>
      </c>
      <c r="AF35" t="s">
        <v>1632</v>
      </c>
      <c r="AH35" t="s">
        <v>1632</v>
      </c>
    </row>
    <row r="36" spans="1:34">
      <c r="A36" t="s">
        <v>8110</v>
      </c>
      <c r="B36" s="2">
        <v>-1.79887606050758</v>
      </c>
      <c r="C36" s="2">
        <v>-2.0643275136173802</v>
      </c>
      <c r="D36" s="3">
        <v>-0.31844536558390402</v>
      </c>
      <c r="E36" s="3">
        <v>-0.58740572995720397</v>
      </c>
      <c r="F36" s="3">
        <v>-1.32881229263518</v>
      </c>
      <c r="G36" s="3">
        <v>-0.32817199694396898</v>
      </c>
      <c r="H36">
        <v>0.26535325676853599</v>
      </c>
      <c r="I36">
        <v>6.3742785030918604E-3</v>
      </c>
      <c r="J36">
        <v>0.41084594483984299</v>
      </c>
      <c r="K36">
        <v>0.33856783462854201</v>
      </c>
      <c r="L36">
        <v>0.134231336288129</v>
      </c>
      <c r="M36">
        <v>0.51280370745686799</v>
      </c>
      <c r="N36">
        <v>4</v>
      </c>
      <c r="O36">
        <v>3</v>
      </c>
      <c r="P36">
        <v>4</v>
      </c>
      <c r="Q36">
        <v>3</v>
      </c>
      <c r="R36">
        <v>3</v>
      </c>
      <c r="S36">
        <v>3</v>
      </c>
      <c r="T36">
        <v>0.38165960950813099</v>
      </c>
      <c r="U36">
        <v>0.21988448790117701</v>
      </c>
      <c r="V36">
        <v>0.80307002467578403</v>
      </c>
      <c r="W36">
        <v>0.77348449848360401</v>
      </c>
      <c r="X36">
        <v>0.32939814207682</v>
      </c>
      <c r="Y36">
        <v>0.88050613429034097</v>
      </c>
      <c r="Z36">
        <v>0.35472262951703698</v>
      </c>
      <c r="AA36">
        <v>1.49700252759285E-2</v>
      </c>
      <c r="AB36">
        <v>0.17711690642151701</v>
      </c>
      <c r="AC36">
        <v>0.40184226436912401</v>
      </c>
      <c r="AD36">
        <v>0.224679591932825</v>
      </c>
      <c r="AE36">
        <v>0.57393069458971901</v>
      </c>
      <c r="AF36" t="s">
        <v>1633</v>
      </c>
      <c r="AG36" t="s">
        <v>1634</v>
      </c>
      <c r="AH36" t="s">
        <v>1634</v>
      </c>
    </row>
    <row r="37" spans="1:34">
      <c r="A37" t="s">
        <v>8123</v>
      </c>
      <c r="B37" s="2">
        <v>-1.1250885778033</v>
      </c>
      <c r="C37" s="2">
        <v>-1.31150286017508</v>
      </c>
      <c r="D37" s="3">
        <v>-0.475914350185283</v>
      </c>
      <c r="E37" s="3">
        <v>-0.71903865870000805</v>
      </c>
      <c r="F37" s="3"/>
      <c r="G37" s="3"/>
      <c r="H37">
        <v>0.109119173251791</v>
      </c>
      <c r="I37">
        <v>3.9310919216468301E-2</v>
      </c>
      <c r="J37">
        <v>0.32116298257763098</v>
      </c>
      <c r="K37">
        <v>0.175157608230055</v>
      </c>
      <c r="N37">
        <v>2</v>
      </c>
      <c r="O37">
        <v>2</v>
      </c>
      <c r="P37">
        <v>2</v>
      </c>
      <c r="Q37">
        <v>2</v>
      </c>
      <c r="S37">
        <v>1</v>
      </c>
      <c r="T37">
        <v>0.49369325356413601</v>
      </c>
      <c r="U37">
        <v>0.40363770960557999</v>
      </c>
      <c r="V37">
        <v>0.76015747170942405</v>
      </c>
      <c r="W37">
        <v>0.66061708082997805</v>
      </c>
      <c r="Y37">
        <v>0.59736754673454995</v>
      </c>
      <c r="Z37">
        <v>0.13209142631440299</v>
      </c>
      <c r="AA37">
        <v>6.1438697047105501E-2</v>
      </c>
      <c r="AB37">
        <v>0.26615370662433702</v>
      </c>
      <c r="AC37">
        <v>0.21403953168814799</v>
      </c>
      <c r="AE37">
        <v>0.42366299392324502</v>
      </c>
      <c r="AF37" t="s">
        <v>1676</v>
      </c>
      <c r="AG37" t="s">
        <v>1677</v>
      </c>
      <c r="AH37" t="s">
        <v>1677</v>
      </c>
    </row>
    <row r="38" spans="1:34">
      <c r="A38" t="s">
        <v>8139</v>
      </c>
      <c r="B38" s="2">
        <v>-0.28019661705513699</v>
      </c>
      <c r="C38" s="2">
        <v>-1.1398300849383201</v>
      </c>
      <c r="D38" s="3">
        <v>0.10930504007728201</v>
      </c>
      <c r="E38" s="3"/>
      <c r="F38" s="3">
        <v>-0.63168374540231798</v>
      </c>
      <c r="G38" s="3">
        <v>-3.13659450282135</v>
      </c>
      <c r="H38">
        <v>0.46119488415294602</v>
      </c>
      <c r="I38">
        <v>6.0868835021503096E-3</v>
      </c>
      <c r="J38">
        <v>0.75238433912277003</v>
      </c>
      <c r="L38">
        <v>0.20405893595140701</v>
      </c>
      <c r="M38">
        <v>0.179738943354395</v>
      </c>
      <c r="N38">
        <v>3</v>
      </c>
      <c r="O38">
        <v>4</v>
      </c>
      <c r="P38">
        <v>3</v>
      </c>
      <c r="Q38">
        <v>1</v>
      </c>
      <c r="R38">
        <v>4</v>
      </c>
      <c r="S38">
        <v>2</v>
      </c>
      <c r="T38">
        <v>0.81733048804264496</v>
      </c>
      <c r="U38">
        <v>0.45657563441679699</v>
      </c>
      <c r="V38">
        <v>1.08125442883457</v>
      </c>
      <c r="W38">
        <v>1.03772804061305</v>
      </c>
      <c r="X38">
        <v>0.611916861553505</v>
      </c>
      <c r="Y38">
        <v>0.44464343842258902</v>
      </c>
      <c r="Z38">
        <v>0.121917417620243</v>
      </c>
      <c r="AA38">
        <v>1.5507609348353001E-3</v>
      </c>
      <c r="AB38">
        <v>0.249345970950652</v>
      </c>
      <c r="AC38">
        <v>0.67303098896089297</v>
      </c>
      <c r="AD38">
        <v>0.210568057230414</v>
      </c>
      <c r="AE38">
        <v>0.28632207369185197</v>
      </c>
      <c r="AF38" t="s">
        <v>1741</v>
      </c>
      <c r="AG38" t="s">
        <v>1742</v>
      </c>
      <c r="AH38" t="s">
        <v>1742</v>
      </c>
    </row>
    <row r="39" spans="1:34">
      <c r="A39" t="s">
        <v>8142</v>
      </c>
      <c r="B39" s="2"/>
      <c r="C39" s="2">
        <v>-0.87465549578673996</v>
      </c>
      <c r="D39" s="3">
        <v>-0.186314084809622</v>
      </c>
      <c r="E39" s="3"/>
      <c r="F39" s="3">
        <v>-0.71345289299863002</v>
      </c>
      <c r="G39" s="3"/>
      <c r="I39">
        <v>2.6453385507157399E-2</v>
      </c>
      <c r="J39">
        <v>0.71759772379258302</v>
      </c>
      <c r="L39">
        <v>0.38758430675600197</v>
      </c>
      <c r="O39">
        <v>2</v>
      </c>
      <c r="P39">
        <v>3</v>
      </c>
      <c r="R39">
        <v>2</v>
      </c>
      <c r="S39">
        <v>1</v>
      </c>
      <c r="U39">
        <v>0.54590394021223498</v>
      </c>
      <c r="V39">
        <v>0.88809946368802595</v>
      </c>
      <c r="X39">
        <v>0.51579382894839398</v>
      </c>
      <c r="Y39">
        <v>0.94381764104388199</v>
      </c>
      <c r="AA39">
        <v>1.3280599306187401E-2</v>
      </c>
      <c r="AB39">
        <v>0.70395326250548695</v>
      </c>
      <c r="AD39">
        <v>0.479218048906976</v>
      </c>
      <c r="AE39">
        <v>0.88476333891925696</v>
      </c>
      <c r="AF39" t="s">
        <v>1748</v>
      </c>
      <c r="AG39" t="s">
        <v>1749</v>
      </c>
      <c r="AH39" t="s">
        <v>1749</v>
      </c>
    </row>
    <row r="40" spans="1:34">
      <c r="A40" t="s">
        <v>8147</v>
      </c>
      <c r="B40" s="2">
        <v>-0.74576943894705106</v>
      </c>
      <c r="C40" s="2">
        <v>-1.1685540112797699</v>
      </c>
      <c r="D40" s="3">
        <v>-0.21658716790895399</v>
      </c>
      <c r="E40" s="3">
        <v>0.23688997864945199</v>
      </c>
      <c r="F40" s="3">
        <v>-0.250945568579516</v>
      </c>
      <c r="G40" s="3">
        <v>0.221758729056165</v>
      </c>
      <c r="H40">
        <v>0.295960846121683</v>
      </c>
      <c r="I40">
        <v>1.5315312156411701E-2</v>
      </c>
      <c r="J40">
        <v>0.68101491867081598</v>
      </c>
      <c r="K40">
        <v>0.71078210276523301</v>
      </c>
      <c r="L40">
        <v>0.58778690552069002</v>
      </c>
      <c r="M40">
        <v>0.57608156076563599</v>
      </c>
      <c r="N40">
        <v>3</v>
      </c>
      <c r="O40">
        <v>3</v>
      </c>
      <c r="P40">
        <v>4</v>
      </c>
      <c r="Q40">
        <v>2</v>
      </c>
      <c r="R40">
        <v>4</v>
      </c>
      <c r="S40">
        <v>2</v>
      </c>
      <c r="T40">
        <v>0.64112497876438901</v>
      </c>
      <c r="U40">
        <v>0.44245414200434802</v>
      </c>
      <c r="V40">
        <v>0.83836361625153999</v>
      </c>
      <c r="W40">
        <v>1.28238414281784</v>
      </c>
      <c r="X40">
        <v>0.89045267848435905</v>
      </c>
      <c r="Y40">
        <v>1.2523845598041601</v>
      </c>
      <c r="Z40">
        <v>0.33044949078589603</v>
      </c>
      <c r="AA40">
        <v>1.5657940343248199E-2</v>
      </c>
      <c r="AB40">
        <v>0.67091772838937702</v>
      </c>
      <c r="AC40">
        <v>0.74780837829191105</v>
      </c>
      <c r="AD40">
        <v>0.57353548531870902</v>
      </c>
      <c r="AE40">
        <v>0.61167452269681599</v>
      </c>
      <c r="AF40" t="s">
        <v>1769</v>
      </c>
      <c r="AG40" t="s">
        <v>1770</v>
      </c>
      <c r="AH40" t="s">
        <v>1770</v>
      </c>
    </row>
    <row r="41" spans="1:34">
      <c r="A41" t="s">
        <v>8185</v>
      </c>
      <c r="B41" s="2">
        <v>0.22472377962935799</v>
      </c>
      <c r="C41" s="2">
        <v>-0.88330101771359104</v>
      </c>
      <c r="D41" s="3">
        <v>2.6134034509966299E-2</v>
      </c>
      <c r="E41" s="3">
        <v>0.239213155364142</v>
      </c>
      <c r="F41" s="3"/>
      <c r="G41" s="3">
        <v>-1.4739524452960699</v>
      </c>
      <c r="H41">
        <v>0.72166671634114998</v>
      </c>
      <c r="I41">
        <v>3.6638997379990698E-2</v>
      </c>
      <c r="J41">
        <v>0.96941398471233697</v>
      </c>
      <c r="K41">
        <v>0.45617823235389199</v>
      </c>
      <c r="M41">
        <v>2.8404555875860299E-2</v>
      </c>
      <c r="N41">
        <v>4</v>
      </c>
      <c r="O41">
        <v>4</v>
      </c>
      <c r="P41">
        <v>3</v>
      </c>
      <c r="Q41">
        <v>2</v>
      </c>
      <c r="S41">
        <v>2</v>
      </c>
      <c r="T41">
        <v>1.1313556081187701</v>
      </c>
      <c r="U41">
        <v>0.54793530116813305</v>
      </c>
      <c r="V41">
        <v>1.05320306602971</v>
      </c>
      <c r="W41">
        <v>1.19105849929859</v>
      </c>
      <c r="Y41">
        <v>0.31593346912689002</v>
      </c>
      <c r="Z41">
        <v>0.72857509641429596</v>
      </c>
      <c r="AA41">
        <v>2.8378450545569801E-2</v>
      </c>
      <c r="AB41">
        <v>0.97208567699563297</v>
      </c>
      <c r="AC41">
        <v>0.27268381331812902</v>
      </c>
      <c r="AE41">
        <v>6.8454299352983E-2</v>
      </c>
      <c r="AF41" t="s">
        <v>1894</v>
      </c>
      <c r="AH41" t="s">
        <v>1895</v>
      </c>
    </row>
    <row r="42" spans="1:34">
      <c r="A42" t="s">
        <v>8192</v>
      </c>
      <c r="B42" s="2">
        <v>0.26692758449077097</v>
      </c>
      <c r="C42" s="2">
        <v>-6.2177663084659498</v>
      </c>
      <c r="D42" s="3"/>
      <c r="E42" s="3"/>
      <c r="F42" s="3"/>
      <c r="G42" s="3"/>
      <c r="H42">
        <v>0.86172290811729502</v>
      </c>
      <c r="I42">
        <v>4.7218348976674901E-2</v>
      </c>
      <c r="N42">
        <v>2</v>
      </c>
      <c r="O42">
        <v>2</v>
      </c>
      <c r="P42">
        <v>1</v>
      </c>
      <c r="Q42">
        <v>1</v>
      </c>
      <c r="T42">
        <v>1.52000961013753</v>
      </c>
      <c r="U42">
        <v>5.6452163309188598E-2</v>
      </c>
      <c r="V42">
        <v>0.64713293168545205</v>
      </c>
      <c r="W42">
        <v>1.1879589507310999</v>
      </c>
      <c r="Z42">
        <v>0.88813362745145896</v>
      </c>
      <c r="AA42">
        <v>0.111078821743921</v>
      </c>
      <c r="AB42">
        <v>0.64791406852854105</v>
      </c>
      <c r="AC42">
        <v>0.61646152704733503</v>
      </c>
      <c r="AF42" t="s">
        <v>1913</v>
      </c>
      <c r="AG42" t="s">
        <v>1914</v>
      </c>
      <c r="AH42" t="s">
        <v>1914</v>
      </c>
    </row>
    <row r="43" spans="1:34">
      <c r="A43" t="s">
        <v>8257</v>
      </c>
      <c r="B43" s="2">
        <v>-1.3935719570461</v>
      </c>
      <c r="C43" s="2">
        <v>-1.8384822221822001</v>
      </c>
      <c r="D43" s="3"/>
      <c r="E43" s="3"/>
      <c r="F43" s="3"/>
      <c r="G43" s="3"/>
      <c r="H43">
        <v>0.15163420710300801</v>
      </c>
      <c r="I43">
        <v>3.8409556559330402E-3</v>
      </c>
      <c r="N43">
        <v>3</v>
      </c>
      <c r="O43">
        <v>2</v>
      </c>
      <c r="P43">
        <v>1</v>
      </c>
      <c r="R43">
        <v>1</v>
      </c>
      <c r="T43">
        <v>0.49259668762537601</v>
      </c>
      <c r="U43">
        <v>0.26543080388485801</v>
      </c>
      <c r="V43">
        <v>0.225226596902006</v>
      </c>
      <c r="X43">
        <v>1.52945314561671</v>
      </c>
      <c r="Z43">
        <v>0.21202771045649799</v>
      </c>
      <c r="AA43">
        <v>7.3091955621985604E-3</v>
      </c>
      <c r="AB43">
        <v>6.6127875596925095E-2</v>
      </c>
      <c r="AD43">
        <v>8.5019071059252396E-2</v>
      </c>
      <c r="AF43" t="s">
        <v>2120</v>
      </c>
      <c r="AG43" t="s">
        <v>2121</v>
      </c>
      <c r="AH43" t="s">
        <v>2121</v>
      </c>
    </row>
    <row r="44" spans="1:34">
      <c r="A44" t="s">
        <v>8259</v>
      </c>
      <c r="B44" s="2">
        <v>-0.63438548633238701</v>
      </c>
      <c r="C44" s="2">
        <v>-1.91200044154093</v>
      </c>
      <c r="D44" s="3">
        <v>0.48882298478969</v>
      </c>
      <c r="E44" s="3"/>
      <c r="F44" s="3">
        <v>-0.112371316144956</v>
      </c>
      <c r="G44" s="3">
        <v>-2.86850056132843</v>
      </c>
      <c r="H44">
        <v>0.46595647212317498</v>
      </c>
      <c r="I44">
        <v>2.7441062607101298E-2</v>
      </c>
      <c r="J44">
        <v>0.306239619619804</v>
      </c>
      <c r="L44">
        <v>0.73389590688508499</v>
      </c>
      <c r="M44">
        <v>0.14266211823163799</v>
      </c>
      <c r="N44">
        <v>3</v>
      </c>
      <c r="O44">
        <v>2</v>
      </c>
      <c r="P44">
        <v>4</v>
      </c>
      <c r="R44">
        <v>4</v>
      </c>
      <c r="S44">
        <v>2</v>
      </c>
      <c r="T44">
        <v>0.81081020546122595</v>
      </c>
      <c r="U44">
        <v>0.319172599016112</v>
      </c>
      <c r="V44">
        <v>1.38897929117148</v>
      </c>
      <c r="X44">
        <v>0.92336252056333201</v>
      </c>
      <c r="Y44">
        <v>0.41326888048215099</v>
      </c>
      <c r="Z44">
        <v>0.51847320671713004</v>
      </c>
      <c r="AA44">
        <v>5.48849590226144E-2</v>
      </c>
      <c r="AB44">
        <v>0.24933274104887501</v>
      </c>
      <c r="AD44">
        <v>0.35660460593783899</v>
      </c>
      <c r="AE44">
        <v>0.24301039159955201</v>
      </c>
      <c r="AF44" t="s">
        <v>2128</v>
      </c>
      <c r="AG44" t="s">
        <v>2129</v>
      </c>
      <c r="AH44" t="s">
        <v>2129</v>
      </c>
    </row>
    <row r="45" spans="1:34">
      <c r="A45" t="s">
        <v>8266</v>
      </c>
      <c r="B45" s="2">
        <v>-1.25710427441001</v>
      </c>
      <c r="C45" s="2">
        <v>-1.6577346120918799</v>
      </c>
      <c r="D45" s="3">
        <v>-1.3700577338309299</v>
      </c>
      <c r="E45" s="3"/>
      <c r="F45" s="3">
        <v>-0.57948818079880304</v>
      </c>
      <c r="G45" s="3"/>
      <c r="H45">
        <v>0.12627435551359301</v>
      </c>
      <c r="I45">
        <v>1.3725409225073501E-2</v>
      </c>
      <c r="J45">
        <v>3.7896065964196597E-2</v>
      </c>
      <c r="L45">
        <v>0.13147848687410801</v>
      </c>
      <c r="N45">
        <v>4</v>
      </c>
      <c r="O45">
        <v>2</v>
      </c>
      <c r="P45">
        <v>3</v>
      </c>
      <c r="R45">
        <v>2</v>
      </c>
      <c r="T45">
        <v>0.50066959056131</v>
      </c>
      <c r="U45">
        <v>0.33098968961817399</v>
      </c>
      <c r="V45">
        <v>0.375015992324225</v>
      </c>
      <c r="X45">
        <v>0.66313731165894696</v>
      </c>
      <c r="Z45">
        <v>0.16948325287042099</v>
      </c>
      <c r="AA45">
        <v>2.5838402855545499E-2</v>
      </c>
      <c r="AB45">
        <v>5.1911621763625598E-2</v>
      </c>
      <c r="AD45">
        <v>3.4208576455816701E-2</v>
      </c>
      <c r="AF45" t="s">
        <v>2160</v>
      </c>
      <c r="AG45" t="s">
        <v>2161</v>
      </c>
      <c r="AH45" t="s">
        <v>2161</v>
      </c>
    </row>
    <row r="46" spans="1:34">
      <c r="A46" t="s">
        <v>8267</v>
      </c>
      <c r="B46" s="2"/>
      <c r="C46" s="2">
        <v>-1.8610527262466099</v>
      </c>
      <c r="D46" s="3"/>
      <c r="E46" s="3"/>
      <c r="F46" s="3">
        <v>0.92754879969321102</v>
      </c>
      <c r="G46" s="3"/>
      <c r="I46">
        <v>3.0178945904651099E-2</v>
      </c>
      <c r="L46">
        <v>0.29175411990792</v>
      </c>
      <c r="O46">
        <v>4</v>
      </c>
      <c r="R46">
        <v>2</v>
      </c>
      <c r="S46">
        <v>1</v>
      </c>
      <c r="U46">
        <v>0.24556123089588799</v>
      </c>
      <c r="X46">
        <v>1.36805469100891</v>
      </c>
      <c r="Y46">
        <v>1.09309034994798</v>
      </c>
      <c r="AA46">
        <v>5.8823193357377603E-2</v>
      </c>
      <c r="AD46">
        <v>0.39227810176983002</v>
      </c>
      <c r="AE46">
        <v>0.158084766959113</v>
      </c>
      <c r="AF46" t="s">
        <v>2164</v>
      </c>
      <c r="AG46" t="s">
        <v>2165</v>
      </c>
      <c r="AH46" t="s">
        <v>2165</v>
      </c>
    </row>
    <row r="47" spans="1:34">
      <c r="A47" t="s">
        <v>8279</v>
      </c>
      <c r="B47" s="2">
        <v>-0.14777930844724499</v>
      </c>
      <c r="C47" s="2">
        <v>-1.12949119172933</v>
      </c>
      <c r="D47" s="3">
        <v>0.479616897515806</v>
      </c>
      <c r="E47" s="3">
        <v>1.7394070797254799</v>
      </c>
      <c r="F47" s="3">
        <v>-0.73336945427054201</v>
      </c>
      <c r="G47" s="3">
        <v>-2.40436108557912</v>
      </c>
      <c r="H47">
        <v>0.77355319916064103</v>
      </c>
      <c r="I47">
        <v>1.38996733693455E-2</v>
      </c>
      <c r="J47">
        <v>0.29990479942001902</v>
      </c>
      <c r="K47">
        <v>0.20513889539928301</v>
      </c>
      <c r="L47">
        <v>7.4669963391168395E-2</v>
      </c>
      <c r="M47">
        <v>8.9502941780199699E-2</v>
      </c>
      <c r="N47">
        <v>4</v>
      </c>
      <c r="O47">
        <v>3</v>
      </c>
      <c r="P47">
        <v>4</v>
      </c>
      <c r="Q47">
        <v>2</v>
      </c>
      <c r="R47">
        <v>4</v>
      </c>
      <c r="S47">
        <v>3</v>
      </c>
      <c r="T47">
        <v>0.94905140562854895</v>
      </c>
      <c r="U47">
        <v>0.44903643715364699</v>
      </c>
      <c r="V47">
        <v>1.34791884088644</v>
      </c>
      <c r="W47">
        <v>2.9444859322255499</v>
      </c>
      <c r="X47">
        <v>0.59565217979849505</v>
      </c>
      <c r="Y47">
        <v>0.39901557654608</v>
      </c>
      <c r="Z47">
        <v>0.75009843286629296</v>
      </c>
      <c r="AA47">
        <v>1.1793652919476099E-2</v>
      </c>
      <c r="AB47">
        <v>0.22659888988167201</v>
      </c>
      <c r="AC47">
        <v>0.30970524659668902</v>
      </c>
      <c r="AD47">
        <v>2.6265401044558299E-2</v>
      </c>
      <c r="AE47">
        <v>0.17401239513973801</v>
      </c>
      <c r="AF47" t="s">
        <v>2207</v>
      </c>
      <c r="AG47" t="s">
        <v>2208</v>
      </c>
      <c r="AH47" t="s">
        <v>2208</v>
      </c>
    </row>
    <row r="48" spans="1:34">
      <c r="A48" t="s">
        <v>8285</v>
      </c>
      <c r="B48" s="2"/>
      <c r="C48" s="2">
        <v>-2.2841450939958299</v>
      </c>
      <c r="D48" s="3"/>
      <c r="E48" s="3"/>
      <c r="F48" s="3">
        <v>-1.3418434173163101</v>
      </c>
      <c r="G48" s="3"/>
      <c r="I48">
        <v>3.6507320524277298E-2</v>
      </c>
      <c r="L48">
        <v>0.15777779395383701</v>
      </c>
      <c r="N48">
        <v>1</v>
      </c>
      <c r="O48">
        <v>3</v>
      </c>
      <c r="P48">
        <v>1</v>
      </c>
      <c r="Q48">
        <v>1</v>
      </c>
      <c r="R48">
        <v>2</v>
      </c>
      <c r="T48">
        <v>0.678932469063809</v>
      </c>
      <c r="U48">
        <v>0.27007117504204298</v>
      </c>
      <c r="V48">
        <v>1.08166335147316</v>
      </c>
      <c r="W48" t="s">
        <v>1509</v>
      </c>
      <c r="X48">
        <v>0.32167227959483802</v>
      </c>
      <c r="Z48">
        <v>0.67678604670704401</v>
      </c>
      <c r="AA48">
        <v>7.3623421246112195E-2</v>
      </c>
      <c r="AB48">
        <v>0.46547584618586901</v>
      </c>
      <c r="AC48">
        <v>0.37390096630008601</v>
      </c>
      <c r="AD48">
        <v>0.25684145735327601</v>
      </c>
      <c r="AF48" t="s">
        <v>2224</v>
      </c>
      <c r="AG48" t="s">
        <v>2225</v>
      </c>
      <c r="AH48" t="s">
        <v>2225</v>
      </c>
    </row>
    <row r="49" spans="1:34">
      <c r="A49" t="s">
        <v>8292</v>
      </c>
      <c r="B49" s="2">
        <v>-0.98281255240075605</v>
      </c>
      <c r="C49" s="2"/>
      <c r="D49" s="3">
        <v>-3.2420523759282602</v>
      </c>
      <c r="E49" s="3"/>
      <c r="F49" s="3">
        <v>0.60363342218294402</v>
      </c>
      <c r="G49" s="3"/>
      <c r="H49">
        <v>4.1906505194606397E-2</v>
      </c>
      <c r="J49">
        <v>4.3992974335670702E-3</v>
      </c>
      <c r="L49">
        <v>0.297286212108897</v>
      </c>
      <c r="N49">
        <v>2</v>
      </c>
      <c r="P49">
        <v>2</v>
      </c>
      <c r="R49">
        <v>4</v>
      </c>
      <c r="S49">
        <v>1</v>
      </c>
      <c r="T49">
        <v>0.51636433992290198</v>
      </c>
      <c r="V49">
        <v>0.133218660388081</v>
      </c>
      <c r="X49">
        <v>1.43657609076506</v>
      </c>
      <c r="Y49">
        <v>0.55738594385369</v>
      </c>
      <c r="Z49">
        <v>1.00390141489723E-2</v>
      </c>
      <c r="AB49">
        <v>1.6624319492072499E-2</v>
      </c>
      <c r="AD49">
        <v>0.34572189315489299</v>
      </c>
      <c r="AE49">
        <v>8.0704041007807495E-2</v>
      </c>
      <c r="AF49" t="s">
        <v>2241</v>
      </c>
      <c r="AG49" t="s">
        <v>2242</v>
      </c>
      <c r="AH49" t="s">
        <v>2242</v>
      </c>
    </row>
    <row r="50" spans="1:34">
      <c r="A50" t="s">
        <v>8315</v>
      </c>
      <c r="B50" s="2">
        <v>-0.71100569810719605</v>
      </c>
      <c r="C50" s="2">
        <v>-0.91995299003597297</v>
      </c>
      <c r="D50" s="3">
        <v>0.46408214490500599</v>
      </c>
      <c r="E50" s="3"/>
      <c r="F50" s="3">
        <v>-0.94736397632051395</v>
      </c>
      <c r="G50" s="3"/>
      <c r="H50">
        <v>0.34989667989770701</v>
      </c>
      <c r="I50">
        <v>2.0465362808503501E-2</v>
      </c>
      <c r="J50">
        <v>0.41527906099355499</v>
      </c>
      <c r="L50">
        <v>0.31160045002818998</v>
      </c>
      <c r="N50">
        <v>4</v>
      </c>
      <c r="O50">
        <v>2</v>
      </c>
      <c r="P50">
        <v>3</v>
      </c>
      <c r="Q50">
        <v>1</v>
      </c>
      <c r="R50">
        <v>2</v>
      </c>
      <c r="S50">
        <v>1</v>
      </c>
      <c r="T50">
        <v>0.64170628808542196</v>
      </c>
      <c r="U50">
        <v>0.52055386853736796</v>
      </c>
      <c r="V50">
        <v>1.3530480239696701</v>
      </c>
      <c r="W50">
        <v>1.3732045291809101</v>
      </c>
      <c r="X50">
        <v>0.42865376224923801</v>
      </c>
      <c r="Y50">
        <v>0.97658174065714298</v>
      </c>
      <c r="Z50">
        <v>0.39307327379063201</v>
      </c>
      <c r="AA50">
        <v>9.3838453028068907E-3</v>
      </c>
      <c r="AB50">
        <v>0.421999382935974</v>
      </c>
      <c r="AC50">
        <v>0.35613184525303798</v>
      </c>
      <c r="AD50">
        <v>0.41638798574629399</v>
      </c>
      <c r="AE50">
        <v>0.73353599437456296</v>
      </c>
      <c r="AF50" t="s">
        <v>2312</v>
      </c>
      <c r="AG50" t="s">
        <v>2313</v>
      </c>
      <c r="AH50" t="s">
        <v>2313</v>
      </c>
    </row>
    <row r="51" spans="1:34">
      <c r="A51" t="s">
        <v>8317</v>
      </c>
      <c r="B51" s="2">
        <v>-1.6126760488002101</v>
      </c>
      <c r="C51" s="2"/>
      <c r="D51" s="3">
        <v>0.41012337736075399</v>
      </c>
      <c r="E51" s="3"/>
      <c r="F51" s="3">
        <v>1.3627865655470199</v>
      </c>
      <c r="G51" s="3"/>
      <c r="H51">
        <v>4.1525878009516903E-2</v>
      </c>
      <c r="J51">
        <v>0.49848687661219498</v>
      </c>
      <c r="L51">
        <v>6.5252915187669194E-2</v>
      </c>
      <c r="N51">
        <v>2</v>
      </c>
      <c r="P51">
        <v>3</v>
      </c>
      <c r="R51">
        <v>2</v>
      </c>
      <c r="T51">
        <v>0.37455422663740101</v>
      </c>
      <c r="V51">
        <v>1.2683895143586099</v>
      </c>
      <c r="X51">
        <v>2.2570336994769198</v>
      </c>
      <c r="Z51">
        <v>6.2963095097412297E-2</v>
      </c>
      <c r="AB51">
        <v>0.51777122695679401</v>
      </c>
      <c r="AD51">
        <v>0.12115628262196899</v>
      </c>
      <c r="AF51" t="s">
        <v>2320</v>
      </c>
      <c r="AG51" t="s">
        <v>2321</v>
      </c>
      <c r="AH51" t="s">
        <v>2321</v>
      </c>
    </row>
    <row r="52" spans="1:34">
      <c r="A52" t="s">
        <v>8357</v>
      </c>
      <c r="B52" s="2">
        <v>-0.637914248763367</v>
      </c>
      <c r="C52" s="2">
        <v>-1.4247687733091299</v>
      </c>
      <c r="D52" s="3">
        <v>0.61979465835251402</v>
      </c>
      <c r="E52" s="3"/>
      <c r="F52" s="3">
        <v>-0.74279465680657397</v>
      </c>
      <c r="G52" s="3">
        <v>-0.32947141807721902</v>
      </c>
      <c r="H52">
        <v>0.60980410557110298</v>
      </c>
      <c r="I52">
        <v>2.4432414821522402E-2</v>
      </c>
      <c r="J52">
        <v>0.35657786873543101</v>
      </c>
      <c r="L52">
        <v>0.11381707359460699</v>
      </c>
      <c r="M52">
        <v>0.18228596467967101</v>
      </c>
      <c r="N52">
        <v>2</v>
      </c>
      <c r="O52">
        <v>2</v>
      </c>
      <c r="P52">
        <v>4</v>
      </c>
      <c r="R52">
        <v>4</v>
      </c>
      <c r="S52">
        <v>2</v>
      </c>
      <c r="T52">
        <v>1.01242824261026</v>
      </c>
      <c r="U52">
        <v>0.38697643944348797</v>
      </c>
      <c r="V52">
        <v>1.3521667985008499</v>
      </c>
      <c r="X52">
        <v>0.58896327715318397</v>
      </c>
      <c r="Y52">
        <v>0.78994357287515204</v>
      </c>
      <c r="Z52">
        <v>0.66624678923787095</v>
      </c>
      <c r="AA52">
        <v>4.0346090101230699E-2</v>
      </c>
      <c r="AB52">
        <v>0.397489101690298</v>
      </c>
      <c r="AD52">
        <v>0.10071442489318901</v>
      </c>
      <c r="AE52">
        <v>8.2387358875872896E-2</v>
      </c>
      <c r="AF52" t="s">
        <v>2441</v>
      </c>
      <c r="AG52" t="s">
        <v>2442</v>
      </c>
      <c r="AH52" t="s">
        <v>2442</v>
      </c>
    </row>
    <row r="53" spans="1:34">
      <c r="A53" t="s">
        <v>8379</v>
      </c>
      <c r="B53" s="2">
        <v>-0.133007710253713</v>
      </c>
      <c r="C53" s="2">
        <v>-1.7870163483741299</v>
      </c>
      <c r="D53" s="3">
        <v>8.8195028570097894E-2</v>
      </c>
      <c r="E53" s="3"/>
      <c r="F53" s="3"/>
      <c r="G53" s="3"/>
      <c r="H53">
        <v>0.73783310489353804</v>
      </c>
      <c r="I53">
        <v>2.70292138296245E-3</v>
      </c>
      <c r="J53">
        <v>0.86012581319238102</v>
      </c>
      <c r="N53">
        <v>4</v>
      </c>
      <c r="O53">
        <v>2</v>
      </c>
      <c r="P53">
        <v>4</v>
      </c>
      <c r="R53">
        <v>1</v>
      </c>
      <c r="T53">
        <v>0.92738729425238497</v>
      </c>
      <c r="U53">
        <v>0.27896062603941901</v>
      </c>
      <c r="V53">
        <v>1.021943006409</v>
      </c>
      <c r="X53">
        <v>1.87566001305153</v>
      </c>
      <c r="Z53">
        <v>0.56759086194684605</v>
      </c>
      <c r="AA53">
        <v>4.3176430014028001E-3</v>
      </c>
      <c r="AB53">
        <v>0.84975970457457295</v>
      </c>
      <c r="AD53">
        <v>3.20266642988631E-3</v>
      </c>
      <c r="AF53" t="s">
        <v>2500</v>
      </c>
      <c r="AG53" t="s">
        <v>2501</v>
      </c>
      <c r="AH53" t="s">
        <v>2501</v>
      </c>
    </row>
    <row r="54" spans="1:34">
      <c r="A54" t="s">
        <v>8384</v>
      </c>
      <c r="B54" s="2">
        <v>0.44726917999046301</v>
      </c>
      <c r="C54" s="2">
        <v>-2.1688086479002702</v>
      </c>
      <c r="D54" s="3"/>
      <c r="E54" s="3"/>
      <c r="F54" s="3"/>
      <c r="G54" s="3"/>
      <c r="H54">
        <v>0.51573007834287199</v>
      </c>
      <c r="I54">
        <v>2.6413816000354601E-2</v>
      </c>
      <c r="N54">
        <v>4</v>
      </c>
      <c r="O54">
        <v>2</v>
      </c>
      <c r="T54">
        <v>1.36637570522004</v>
      </c>
      <c r="U54">
        <v>0.31040672645670597</v>
      </c>
      <c r="Z54">
        <v>0.54053876996652095</v>
      </c>
      <c r="AA54">
        <v>5.5563807636647297E-2</v>
      </c>
      <c r="AF54" t="s">
        <v>2512</v>
      </c>
      <c r="AG54" t="s">
        <v>2512</v>
      </c>
      <c r="AH54" t="s">
        <v>2512</v>
      </c>
    </row>
    <row r="55" spans="1:34">
      <c r="A55" t="s">
        <v>8387</v>
      </c>
      <c r="B55" s="2">
        <v>-7.4186905742580606E-2</v>
      </c>
      <c r="C55" s="2">
        <v>-0.96684828527489897</v>
      </c>
      <c r="D55" s="3">
        <v>-9.0154493783752301E-2</v>
      </c>
      <c r="E55" s="3"/>
      <c r="F55" s="3">
        <v>-1.0803266955716999</v>
      </c>
      <c r="G55" s="3"/>
      <c r="H55">
        <v>0.868444132688177</v>
      </c>
      <c r="I55">
        <v>1.6402649550307302E-2</v>
      </c>
      <c r="J55">
        <v>0.82196605331889105</v>
      </c>
      <c r="L55">
        <v>0.112449237149628</v>
      </c>
      <c r="N55">
        <v>4</v>
      </c>
      <c r="O55">
        <v>3</v>
      </c>
      <c r="P55">
        <v>4</v>
      </c>
      <c r="Q55">
        <v>1</v>
      </c>
      <c r="R55">
        <v>3</v>
      </c>
      <c r="T55">
        <v>0.97551872576919396</v>
      </c>
      <c r="U55">
        <v>0.51497210707047103</v>
      </c>
      <c r="V55">
        <v>0.93866561951785499</v>
      </c>
      <c r="W55">
        <v>1.33889882504724</v>
      </c>
      <c r="X55">
        <v>0.41859459999061199</v>
      </c>
      <c r="Z55">
        <v>0.82984110808605205</v>
      </c>
      <c r="AA55">
        <v>7.3347739516277403E-3</v>
      </c>
      <c r="AB55">
        <v>0.73958567188094704</v>
      </c>
      <c r="AC55">
        <v>0.29757033702649999</v>
      </c>
      <c r="AD55">
        <v>0.173557341338032</v>
      </c>
      <c r="AF55" t="s">
        <v>2517</v>
      </c>
      <c r="AG55" t="s">
        <v>2518</v>
      </c>
      <c r="AH55" t="s">
        <v>2518</v>
      </c>
    </row>
    <row r="56" spans="1:34">
      <c r="A56" t="s">
        <v>8395</v>
      </c>
      <c r="B56" s="2">
        <v>-0.76423300231870095</v>
      </c>
      <c r="C56" s="2">
        <v>-1.5924420822468</v>
      </c>
      <c r="D56" s="3">
        <v>0.243099208193162</v>
      </c>
      <c r="E56" s="3">
        <v>1.5337744149586698</v>
      </c>
      <c r="F56" s="3">
        <v>1.03154055080855E-2</v>
      </c>
      <c r="G56" s="3"/>
      <c r="H56">
        <v>0.39347059709940602</v>
      </c>
      <c r="I56">
        <v>1.4507541676056401E-2</v>
      </c>
      <c r="J56">
        <v>0.56390698454413002</v>
      </c>
      <c r="K56">
        <v>9.1102896424757898E-2</v>
      </c>
      <c r="L56">
        <v>0.98430187737348496</v>
      </c>
      <c r="N56">
        <v>3</v>
      </c>
      <c r="O56">
        <v>3</v>
      </c>
      <c r="P56">
        <v>4</v>
      </c>
      <c r="Q56">
        <v>3</v>
      </c>
      <c r="R56">
        <v>4</v>
      </c>
      <c r="S56">
        <v>1</v>
      </c>
      <c r="T56">
        <v>0.74232679433122695</v>
      </c>
      <c r="U56">
        <v>0.35944038582340698</v>
      </c>
      <c r="V56">
        <v>1.20247584509273</v>
      </c>
      <c r="W56">
        <v>2.8564315772728399</v>
      </c>
      <c r="X56">
        <v>0.93846661566198397</v>
      </c>
      <c r="Y56">
        <v>0.54766085271407705</v>
      </c>
      <c r="Z56">
        <v>0.45215915545478302</v>
      </c>
      <c r="AA56">
        <v>2.61904005182119E-2</v>
      </c>
      <c r="AB56">
        <v>0.44281770009600102</v>
      </c>
      <c r="AC56">
        <v>0.16349604893977601</v>
      </c>
      <c r="AD56">
        <v>0.985010728592701</v>
      </c>
      <c r="AE56">
        <v>3.6704068924243698E-3</v>
      </c>
      <c r="AF56" t="s">
        <v>2540</v>
      </c>
      <c r="AG56" t="s">
        <v>2541</v>
      </c>
      <c r="AH56" t="s">
        <v>2541</v>
      </c>
    </row>
    <row r="57" spans="1:34">
      <c r="A57" t="s">
        <v>8401</v>
      </c>
      <c r="B57" s="2">
        <v>-1.3071708811341101</v>
      </c>
      <c r="C57" s="2">
        <v>-1.1742936625449401</v>
      </c>
      <c r="D57" s="3">
        <v>6.9142925578367806E-2</v>
      </c>
      <c r="E57" s="3">
        <v>-0.47365994189821697</v>
      </c>
      <c r="F57" s="3">
        <v>-2.3741929086237299</v>
      </c>
      <c r="G57" s="3">
        <v>-0.39623113441475899</v>
      </c>
      <c r="H57">
        <v>3.6915146535579701E-2</v>
      </c>
      <c r="I57">
        <v>0.106940594845404</v>
      </c>
      <c r="J57">
        <v>0.91278617887574498</v>
      </c>
      <c r="K57">
        <v>0.31838107394737197</v>
      </c>
      <c r="L57">
        <v>0.12403355164959599</v>
      </c>
      <c r="M57">
        <v>0.51985946396232396</v>
      </c>
      <c r="N57">
        <v>4</v>
      </c>
      <c r="O57">
        <v>4</v>
      </c>
      <c r="P57">
        <v>4</v>
      </c>
      <c r="Q57">
        <v>4</v>
      </c>
      <c r="R57">
        <v>2</v>
      </c>
      <c r="S57">
        <v>3</v>
      </c>
      <c r="T57">
        <v>0.431039773868299</v>
      </c>
      <c r="U57">
        <v>0.40738323349837602</v>
      </c>
      <c r="V57">
        <v>0.98462800649287496</v>
      </c>
      <c r="W57">
        <v>0.74372987173687899</v>
      </c>
      <c r="X57">
        <v>0.28467508918833401</v>
      </c>
      <c r="Y57">
        <v>0.67544157780254599</v>
      </c>
      <c r="Z57">
        <v>3.7241023146972599E-2</v>
      </c>
      <c r="AA57">
        <v>0.153766325506938</v>
      </c>
      <c r="AB57">
        <v>0.91812033082877498</v>
      </c>
      <c r="AC57">
        <v>0.33909649371158501</v>
      </c>
      <c r="AD57">
        <v>0.23568488214980399</v>
      </c>
      <c r="AE57">
        <v>0.59114348069875999</v>
      </c>
      <c r="AF57" t="s">
        <v>2571</v>
      </c>
      <c r="AG57" t="s">
        <v>2572</v>
      </c>
      <c r="AH57" t="s">
        <v>2572</v>
      </c>
    </row>
    <row r="58" spans="1:34">
      <c r="A58" t="s">
        <v>8435</v>
      </c>
      <c r="B58" s="2">
        <v>-1.33367705975087</v>
      </c>
      <c r="C58" s="2"/>
      <c r="D58" s="3">
        <v>0.29507177348112501</v>
      </c>
      <c r="E58" s="3"/>
      <c r="F58" s="3">
        <v>-1.19304117045049</v>
      </c>
      <c r="G58" s="3"/>
      <c r="H58">
        <v>3.6801020646104098E-2</v>
      </c>
      <c r="J58">
        <v>0.63498554662955198</v>
      </c>
      <c r="L58">
        <v>7.8947768912754596E-2</v>
      </c>
      <c r="N58">
        <v>4</v>
      </c>
      <c r="P58">
        <v>4</v>
      </c>
      <c r="R58">
        <v>4</v>
      </c>
      <c r="T58">
        <v>0.397336811082525</v>
      </c>
      <c r="V58">
        <v>1.1068542164111501</v>
      </c>
      <c r="X58">
        <v>0.45049075739316802</v>
      </c>
      <c r="Z58">
        <v>3.9047741822196697E-2</v>
      </c>
      <c r="AB58">
        <v>0.653786205757662</v>
      </c>
      <c r="AD58">
        <v>0.13102486261972299</v>
      </c>
      <c r="AF58" t="s">
        <v>2663</v>
      </c>
      <c r="AG58" t="s">
        <v>2664</v>
      </c>
      <c r="AH58" t="s">
        <v>2664</v>
      </c>
    </row>
    <row r="59" spans="1:34">
      <c r="A59" t="s">
        <v>8440</v>
      </c>
      <c r="B59" s="2">
        <v>-1.00807045581141</v>
      </c>
      <c r="C59" s="2">
        <v>-0.72941616224189298</v>
      </c>
      <c r="D59" s="3">
        <v>0.43967577020804399</v>
      </c>
      <c r="E59" s="3">
        <v>-0.63935891173502701</v>
      </c>
      <c r="F59" s="3">
        <v>0.69436235458632101</v>
      </c>
      <c r="G59" s="3">
        <v>0.26802740245586398</v>
      </c>
      <c r="H59">
        <v>0.122165470467013</v>
      </c>
      <c r="I59">
        <v>2.3954450580684902E-2</v>
      </c>
      <c r="J59">
        <v>0.52587963597000997</v>
      </c>
      <c r="K59">
        <v>0.394240672442635</v>
      </c>
      <c r="L59">
        <v>0.43527532436154198</v>
      </c>
      <c r="M59">
        <v>0.46002181913054502</v>
      </c>
      <c r="N59">
        <v>4</v>
      </c>
      <c r="O59">
        <v>4</v>
      </c>
      <c r="P59">
        <v>4</v>
      </c>
      <c r="Q59">
        <v>3</v>
      </c>
      <c r="R59">
        <v>4</v>
      </c>
      <c r="S59">
        <v>2</v>
      </c>
      <c r="T59">
        <v>0.52488334230996503</v>
      </c>
      <c r="U59">
        <v>0.60352900808935805</v>
      </c>
      <c r="V59">
        <v>1.2319794799563</v>
      </c>
      <c r="W59">
        <v>0.81915022010564398</v>
      </c>
      <c r="X59">
        <v>1.0975493749679699</v>
      </c>
      <c r="Y59">
        <v>1.2241668516175299</v>
      </c>
      <c r="Z59">
        <v>0.13534305654213399</v>
      </c>
      <c r="AA59">
        <v>7.2251664637645887E-5</v>
      </c>
      <c r="AB59">
        <v>0.56455858305927298</v>
      </c>
      <c r="AC59">
        <v>0.47271118936695999</v>
      </c>
      <c r="AD59">
        <v>0.52779307412447396</v>
      </c>
      <c r="AE59">
        <v>0.48857532302184598</v>
      </c>
      <c r="AF59" t="s">
        <v>2679</v>
      </c>
      <c r="AG59" t="s">
        <v>2680</v>
      </c>
      <c r="AH59" t="s">
        <v>2680</v>
      </c>
    </row>
    <row r="60" spans="1:34">
      <c r="A60" t="s">
        <v>8448</v>
      </c>
      <c r="B60" s="2">
        <v>-0.88275033275827997</v>
      </c>
      <c r="C60" s="2">
        <v>-1.21399387335499</v>
      </c>
      <c r="D60" s="3"/>
      <c r="E60" s="3">
        <v>-0.952201049824976</v>
      </c>
      <c r="F60" s="3"/>
      <c r="G60" s="3">
        <v>-7.0210668563799095E-2</v>
      </c>
      <c r="H60">
        <v>0.40061597409497801</v>
      </c>
      <c r="I60">
        <v>3.8357431928852E-2</v>
      </c>
      <c r="K60">
        <v>0.16394784640481699</v>
      </c>
      <c r="M60">
        <v>0.90043769814274499</v>
      </c>
      <c r="N60">
        <v>4</v>
      </c>
      <c r="O60">
        <v>4</v>
      </c>
      <c r="P60">
        <v>1</v>
      </c>
      <c r="Q60">
        <v>4</v>
      </c>
      <c r="R60">
        <v>1</v>
      </c>
      <c r="S60">
        <v>3</v>
      </c>
      <c r="T60">
        <v>0.46885952771876199</v>
      </c>
      <c r="U60">
        <v>0.4011877492448</v>
      </c>
      <c r="V60">
        <v>1.6290469072007498</v>
      </c>
      <c r="W60">
        <v>0.61974918118119904</v>
      </c>
      <c r="X60">
        <v>0.50006123830746996</v>
      </c>
      <c r="Y60">
        <v>0.97298342955805095</v>
      </c>
      <c r="Z60">
        <v>0.46972351488787301</v>
      </c>
      <c r="AA60">
        <v>5.5754263198387902E-2</v>
      </c>
      <c r="AB60">
        <v>0.443424674901854</v>
      </c>
      <c r="AC60">
        <v>0.23291646786193199</v>
      </c>
      <c r="AD60">
        <v>0.25452896267313402</v>
      </c>
      <c r="AE60">
        <v>0.91589699159475801</v>
      </c>
      <c r="AF60" t="s">
        <v>2702</v>
      </c>
      <c r="AG60" t="s">
        <v>2703</v>
      </c>
      <c r="AH60" t="s">
        <v>2703</v>
      </c>
    </row>
    <row r="61" spans="1:34">
      <c r="A61" t="s">
        <v>8452</v>
      </c>
      <c r="B61" s="2">
        <v>-1.6264270640962502</v>
      </c>
      <c r="C61" s="2">
        <v>-0.78824496244696496</v>
      </c>
      <c r="D61" s="3">
        <v>-0.33902307575665103</v>
      </c>
      <c r="E61" s="3">
        <v>1.6598259230756001</v>
      </c>
      <c r="F61" s="3">
        <v>-0.28874387700743698</v>
      </c>
      <c r="G61" s="3"/>
      <c r="H61">
        <v>3.5950505291898402E-2</v>
      </c>
      <c r="I61">
        <v>0.37447911828866398</v>
      </c>
      <c r="J61">
        <v>0.60245442553317297</v>
      </c>
      <c r="K61">
        <v>8.7402807681935604E-2</v>
      </c>
      <c r="L61">
        <v>0.74272343890121595</v>
      </c>
      <c r="N61">
        <v>4</v>
      </c>
      <c r="O61">
        <v>4</v>
      </c>
      <c r="P61">
        <v>4</v>
      </c>
      <c r="Q61">
        <v>2</v>
      </c>
      <c r="R61">
        <v>4</v>
      </c>
      <c r="S61">
        <v>1</v>
      </c>
      <c r="T61">
        <v>0.354824440102886</v>
      </c>
      <c r="U61">
        <v>0.624360239879718</v>
      </c>
      <c r="V61">
        <v>0.88196283682696397</v>
      </c>
      <c r="W61">
        <v>2.9056850368518501</v>
      </c>
      <c r="X61">
        <v>0.581411174397238</v>
      </c>
      <c r="Y61">
        <v>0.78262330936228497</v>
      </c>
      <c r="Z61">
        <v>5.4028348451034998E-2</v>
      </c>
      <c r="AA61">
        <v>0.442343723272411</v>
      </c>
      <c r="AB61">
        <v>0.62892380335721498</v>
      </c>
      <c r="AC61">
        <v>0.161171404838721</v>
      </c>
      <c r="AD61">
        <v>0.79040394254715196</v>
      </c>
      <c r="AE61">
        <v>0.64147334415339397</v>
      </c>
      <c r="AF61" t="s">
        <v>2710</v>
      </c>
      <c r="AG61" t="s">
        <v>2711</v>
      </c>
      <c r="AH61" t="s">
        <v>2712</v>
      </c>
    </row>
    <row r="62" spans="1:34">
      <c r="A62" t="s">
        <v>8456</v>
      </c>
      <c r="B62" s="2">
        <v>-1.4995975856222099</v>
      </c>
      <c r="C62" s="2">
        <v>-0.771239095359468</v>
      </c>
      <c r="D62" s="3"/>
      <c r="E62" s="3"/>
      <c r="F62" s="3"/>
      <c r="G62" s="3"/>
      <c r="H62">
        <v>1.89566801549386E-2</v>
      </c>
      <c r="I62">
        <v>0.29862532428716698</v>
      </c>
      <c r="N62">
        <v>2</v>
      </c>
      <c r="O62">
        <v>2</v>
      </c>
      <c r="Q62">
        <v>1</v>
      </c>
      <c r="S62">
        <v>1</v>
      </c>
      <c r="T62">
        <v>0.37173710213511302</v>
      </c>
      <c r="U62">
        <v>0.69106927275116403</v>
      </c>
      <c r="W62">
        <v>0.457841161469633</v>
      </c>
      <c r="Y62">
        <v>1.01495474030479</v>
      </c>
      <c r="Z62">
        <v>1.88827573081163E-2</v>
      </c>
      <c r="AA62">
        <v>0.35976885316257101</v>
      </c>
      <c r="AC62">
        <v>0.199422631844936</v>
      </c>
      <c r="AE62">
        <v>0.97897112025786903</v>
      </c>
      <c r="AF62" t="s">
        <v>2724</v>
      </c>
      <c r="AG62" t="s">
        <v>2725</v>
      </c>
      <c r="AH62" t="s">
        <v>2725</v>
      </c>
    </row>
    <row r="63" spans="1:34">
      <c r="A63" t="s">
        <v>8464</v>
      </c>
      <c r="B63" s="2"/>
      <c r="C63" s="2">
        <v>-1.73273866806654</v>
      </c>
      <c r="D63" s="3"/>
      <c r="E63" s="3"/>
      <c r="F63" s="3"/>
      <c r="G63" s="3"/>
      <c r="I63">
        <v>3.3631931454949797E-2</v>
      </c>
      <c r="N63">
        <v>1</v>
      </c>
      <c r="O63">
        <v>2</v>
      </c>
      <c r="P63">
        <v>1</v>
      </c>
      <c r="T63">
        <v>1.4651355007345899</v>
      </c>
      <c r="U63">
        <v>0.33940049859282001</v>
      </c>
      <c r="V63">
        <v>2.05272606835789E-2</v>
      </c>
      <c r="Z63">
        <v>0.97222033479010805</v>
      </c>
      <c r="AA63">
        <v>6.2768801902985394E-2</v>
      </c>
      <c r="AB63">
        <v>0.411303876735237</v>
      </c>
      <c r="AF63" t="s">
        <v>2746</v>
      </c>
      <c r="AG63" t="s">
        <v>2747</v>
      </c>
      <c r="AH63" t="s">
        <v>2747</v>
      </c>
    </row>
    <row r="64" spans="1:34">
      <c r="A64" t="s">
        <v>8469</v>
      </c>
      <c r="B64" s="2"/>
      <c r="C64" s="2">
        <v>-1.37010007440843</v>
      </c>
      <c r="D64" s="3"/>
      <c r="E64" s="3"/>
      <c r="F64" s="3"/>
      <c r="G64" s="3"/>
      <c r="I64">
        <v>2.8159210881271199E-2</v>
      </c>
      <c r="O64">
        <v>4</v>
      </c>
      <c r="U64">
        <v>0.37279059834523198</v>
      </c>
      <c r="AA64">
        <v>4.5067651274753498E-2</v>
      </c>
      <c r="AF64" t="s">
        <v>2765</v>
      </c>
      <c r="AH64" t="s">
        <v>2766</v>
      </c>
    </row>
    <row r="65" spans="1:34">
      <c r="A65" t="s">
        <v>8596</v>
      </c>
      <c r="B65" s="2">
        <v>-0.26780080177291299</v>
      </c>
      <c r="C65" s="2">
        <v>-0.75244031231938002</v>
      </c>
      <c r="D65" s="3">
        <v>-2.6967051132064399</v>
      </c>
      <c r="E65" s="3"/>
      <c r="F65" s="3">
        <v>0.32648705985513699</v>
      </c>
      <c r="G65" s="3"/>
      <c r="H65">
        <v>0.57668813563511501</v>
      </c>
      <c r="I65">
        <v>2.99831818274078E-2</v>
      </c>
      <c r="J65">
        <v>8.2897129602772595E-4</v>
      </c>
      <c r="L65">
        <v>0.41732829356958201</v>
      </c>
      <c r="N65">
        <v>4</v>
      </c>
      <c r="O65">
        <v>2</v>
      </c>
      <c r="P65">
        <v>3</v>
      </c>
      <c r="R65">
        <v>4</v>
      </c>
      <c r="S65">
        <v>1</v>
      </c>
      <c r="T65">
        <v>0.86347697370927801</v>
      </c>
      <c r="U65">
        <v>0.59657277992594304</v>
      </c>
      <c r="V65">
        <v>0.156876868063001</v>
      </c>
      <c r="X65">
        <v>1.2157341307716101</v>
      </c>
      <c r="Y65">
        <v>0.31462904526374202</v>
      </c>
      <c r="Z65">
        <v>0.50832656395737197</v>
      </c>
      <c r="AA65">
        <v>4.8554640484854703E-3</v>
      </c>
      <c r="AB65">
        <v>1.89744465507335E-3</v>
      </c>
      <c r="AD65">
        <v>0.317726540615138</v>
      </c>
      <c r="AE65">
        <v>4.9235772777271904E-3</v>
      </c>
      <c r="AF65" t="s">
        <v>3174</v>
      </c>
      <c r="AG65" t="s">
        <v>3175</v>
      </c>
      <c r="AH65" t="s">
        <v>3175</v>
      </c>
    </row>
    <row r="66" spans="1:34">
      <c r="A66" t="s">
        <v>8629</v>
      </c>
      <c r="B66" s="2">
        <v>-1.3147405336826501</v>
      </c>
      <c r="C66" s="2"/>
      <c r="D66" s="3">
        <v>-3.5998964384585301</v>
      </c>
      <c r="E66" s="3"/>
      <c r="F66" s="3">
        <v>-0.16150803130874999</v>
      </c>
      <c r="G66" s="3"/>
      <c r="H66">
        <v>4.0509695661007802E-2</v>
      </c>
      <c r="J66">
        <v>2.97811229590687E-3</v>
      </c>
      <c r="L66">
        <v>0.66993395992420601</v>
      </c>
      <c r="N66">
        <v>3</v>
      </c>
      <c r="O66">
        <v>1</v>
      </c>
      <c r="P66">
        <v>4</v>
      </c>
      <c r="R66">
        <v>4</v>
      </c>
      <c r="S66">
        <v>1</v>
      </c>
      <c r="T66">
        <v>0.40896026849578299</v>
      </c>
      <c r="U66">
        <v>0.62531630636684399</v>
      </c>
      <c r="V66">
        <v>7.2251757467651598E-2</v>
      </c>
      <c r="X66">
        <v>0.89582640392887003</v>
      </c>
      <c r="Y66">
        <v>0.549247391465993</v>
      </c>
      <c r="Z66">
        <v>4.3701642200532902E-2</v>
      </c>
      <c r="AA66">
        <v>0.82615352480896498</v>
      </c>
      <c r="AB66">
        <v>1.2959563008104E-2</v>
      </c>
      <c r="AD66">
        <v>0.55522132656585299</v>
      </c>
      <c r="AE66">
        <v>7.9026886300755106E-2</v>
      </c>
      <c r="AF66" t="s">
        <v>3338</v>
      </c>
      <c r="AG66" t="s">
        <v>3339</v>
      </c>
      <c r="AH66" t="s">
        <v>3339</v>
      </c>
    </row>
    <row r="67" spans="1:34">
      <c r="A67" t="s">
        <v>8635</v>
      </c>
      <c r="B67" s="2">
        <v>-1.3093204897466399</v>
      </c>
      <c r="C67" s="2">
        <v>-1.0925086552974599</v>
      </c>
      <c r="D67" s="3">
        <v>-0.420057310325544</v>
      </c>
      <c r="E67" s="3">
        <v>-5.0632864159819199E-2</v>
      </c>
      <c r="F67" s="3">
        <v>-1.0948853915336301</v>
      </c>
      <c r="G67" s="3"/>
      <c r="H67">
        <v>7.1698099354111505E-2</v>
      </c>
      <c r="I67">
        <v>2.0496654879716199E-2</v>
      </c>
      <c r="J67">
        <v>0.54407297082655304</v>
      </c>
      <c r="K67">
        <v>0.89005226106938595</v>
      </c>
      <c r="L67">
        <v>2.3880907516926401E-2</v>
      </c>
      <c r="N67">
        <v>4</v>
      </c>
      <c r="O67">
        <v>4</v>
      </c>
      <c r="P67">
        <v>2</v>
      </c>
      <c r="Q67">
        <v>2</v>
      </c>
      <c r="R67">
        <v>2</v>
      </c>
      <c r="T67">
        <v>0.45502653851474301</v>
      </c>
      <c r="U67">
        <v>0.47925535062043101</v>
      </c>
      <c r="V67">
        <v>0.71488138744469099</v>
      </c>
      <c r="W67">
        <v>1.0057516988647099</v>
      </c>
      <c r="X67">
        <v>0.47618306700177798</v>
      </c>
      <c r="Z67">
        <v>9.3372096671294105E-2</v>
      </c>
      <c r="AA67">
        <v>2.03847356425381E-2</v>
      </c>
      <c r="AB67">
        <v>0.58153709232473505</v>
      </c>
      <c r="AC67">
        <v>0.87142178100719003</v>
      </c>
      <c r="AD67">
        <v>1.7973658345134501E-2</v>
      </c>
      <c r="AF67" t="s">
        <v>3373</v>
      </c>
      <c r="AH67" t="s">
        <v>3373</v>
      </c>
    </row>
    <row r="68" spans="1:34">
      <c r="A68" t="s">
        <v>8649</v>
      </c>
      <c r="B68" s="2">
        <v>-1.1121917573287601</v>
      </c>
      <c r="C68" s="2">
        <v>-0.60409349358299502</v>
      </c>
      <c r="D68" s="3">
        <v>-7.8321986473961699E-2</v>
      </c>
      <c r="E68" s="3">
        <v>0.97976044765525805</v>
      </c>
      <c r="F68" s="3">
        <v>-1.5141769047992101E-3</v>
      </c>
      <c r="G68" s="3"/>
      <c r="H68">
        <v>3.8863270166859899E-2</v>
      </c>
      <c r="I68">
        <v>7.0861887199463E-2</v>
      </c>
      <c r="J68">
        <v>0.88359228114514099</v>
      </c>
      <c r="K68">
        <v>0.101788875092856</v>
      </c>
      <c r="L68">
        <v>0.99838830918312305</v>
      </c>
      <c r="N68">
        <v>3</v>
      </c>
      <c r="O68">
        <v>3</v>
      </c>
      <c r="P68">
        <v>4</v>
      </c>
      <c r="Q68">
        <v>3</v>
      </c>
      <c r="R68">
        <v>3</v>
      </c>
      <c r="S68">
        <v>1</v>
      </c>
      <c r="T68">
        <v>0.462581455213673</v>
      </c>
      <c r="U68">
        <v>0.65670777236172395</v>
      </c>
      <c r="V68">
        <v>0.96344701348306605</v>
      </c>
      <c r="W68">
        <v>1.9246064247561101</v>
      </c>
      <c r="X68">
        <v>1.22757327107314</v>
      </c>
      <c r="Y68">
        <v>1.15032570359097</v>
      </c>
      <c r="Z68">
        <v>2.1888905108019899E-2</v>
      </c>
      <c r="AA68">
        <v>2.0023879826635799E-2</v>
      </c>
      <c r="AB68">
        <v>0.88095459424343803</v>
      </c>
      <c r="AC68">
        <v>0.14783386083559</v>
      </c>
      <c r="AD68">
        <v>0.99832206243270905</v>
      </c>
      <c r="AE68">
        <v>0.75670739433286405</v>
      </c>
      <c r="AF68" t="s">
        <v>3407</v>
      </c>
      <c r="AG68" t="s">
        <v>3408</v>
      </c>
      <c r="AH68" t="s">
        <v>3408</v>
      </c>
    </row>
    <row r="69" spans="1:34">
      <c r="A69" t="s">
        <v>8653</v>
      </c>
      <c r="B69" s="2"/>
      <c r="C69" s="2">
        <v>-3.7911238493151602</v>
      </c>
      <c r="D69" s="3">
        <v>1.9396043780954799</v>
      </c>
      <c r="E69" s="3">
        <v>0.629357314122028</v>
      </c>
      <c r="F69" s="3"/>
      <c r="G69" s="3">
        <v>-2.5393340833852402</v>
      </c>
      <c r="I69">
        <v>2.2293237839658E-2</v>
      </c>
      <c r="J69">
        <v>0.12518032654314901</v>
      </c>
      <c r="K69">
        <v>0.497224823711229</v>
      </c>
      <c r="M69">
        <v>9.3904556320138E-2</v>
      </c>
      <c r="O69">
        <v>4</v>
      </c>
      <c r="P69">
        <v>4</v>
      </c>
      <c r="Q69">
        <v>4</v>
      </c>
      <c r="S69">
        <v>3</v>
      </c>
      <c r="U69">
        <v>5.0663800342950698E-2</v>
      </c>
      <c r="V69">
        <v>4.4616133171333603</v>
      </c>
      <c r="W69">
        <v>1.50420555111841</v>
      </c>
      <c r="Y69">
        <v>0.27804891150028199</v>
      </c>
      <c r="AA69">
        <v>5.4150462351301602E-2</v>
      </c>
      <c r="AB69">
        <v>0.20645560476517499</v>
      </c>
      <c r="AC69">
        <v>0.57709266795846204</v>
      </c>
      <c r="AE69">
        <v>0.18018216393865999</v>
      </c>
      <c r="AF69" t="s">
        <v>3421</v>
      </c>
      <c r="AG69" t="s">
        <v>3422</v>
      </c>
      <c r="AH69" t="s">
        <v>3422</v>
      </c>
    </row>
    <row r="70" spans="1:34">
      <c r="A70" t="s">
        <v>8686</v>
      </c>
      <c r="B70" s="2"/>
      <c r="C70" s="2">
        <v>-2.0799474313066102</v>
      </c>
      <c r="D70" s="3"/>
      <c r="E70" s="3">
        <v>-0.68166232948398298</v>
      </c>
      <c r="F70" s="3">
        <v>-1.9951420407801299</v>
      </c>
      <c r="G70" s="3">
        <v>-2.72223863160669</v>
      </c>
      <c r="I70">
        <v>1.4009667802929999E-3</v>
      </c>
      <c r="K70">
        <v>0.37621706908327601</v>
      </c>
      <c r="L70">
        <v>4.9964578972776805E-4</v>
      </c>
      <c r="M70">
        <v>2.6763445787065703E-5</v>
      </c>
      <c r="O70">
        <v>4</v>
      </c>
      <c r="Q70">
        <v>4</v>
      </c>
      <c r="R70">
        <v>4</v>
      </c>
      <c r="S70">
        <v>4</v>
      </c>
      <c r="U70">
        <v>0.24781889037624499</v>
      </c>
      <c r="W70">
        <v>0.75659575271465396</v>
      </c>
      <c r="X70">
        <v>0.25048276282502502</v>
      </c>
      <c r="Y70">
        <v>0.15246516017186501</v>
      </c>
      <c r="AA70">
        <v>2.7360939458303001E-3</v>
      </c>
      <c r="AC70">
        <v>0.45761167088585297</v>
      </c>
      <c r="AD70">
        <v>5.6363417046068106E-5</v>
      </c>
      <c r="AE70">
        <v>1.48342735484142E-4</v>
      </c>
      <c r="AF70" t="s">
        <v>3531</v>
      </c>
      <c r="AH70" t="s">
        <v>3532</v>
      </c>
    </row>
    <row r="71" spans="1:34">
      <c r="A71" t="s">
        <v>8689</v>
      </c>
      <c r="B71" s="2"/>
      <c r="C71" s="2">
        <v>-1.23782498116127</v>
      </c>
      <c r="D71" s="3"/>
      <c r="E71" s="3"/>
      <c r="F71" s="3"/>
      <c r="G71" s="3">
        <v>0.46574862229258102</v>
      </c>
      <c r="I71">
        <v>3.8038688237089897E-2</v>
      </c>
      <c r="M71">
        <v>0.294893270830479</v>
      </c>
      <c r="N71">
        <v>1</v>
      </c>
      <c r="O71">
        <v>3</v>
      </c>
      <c r="P71">
        <v>1</v>
      </c>
      <c r="Q71">
        <v>1</v>
      </c>
      <c r="R71">
        <v>1</v>
      </c>
      <c r="S71">
        <v>2</v>
      </c>
      <c r="T71">
        <v>1.3725701940087001</v>
      </c>
      <c r="U71">
        <v>0.46205517003906799</v>
      </c>
      <c r="V71">
        <v>9.4432870278945702E-2</v>
      </c>
      <c r="W71">
        <v>0.96590489515566902</v>
      </c>
      <c r="X71">
        <v>0.34780970180498999</v>
      </c>
      <c r="Y71">
        <v>1.49043125753198</v>
      </c>
      <c r="Z71">
        <v>0.952545283093574</v>
      </c>
      <c r="AA71">
        <v>5.6345856052647601E-2</v>
      </c>
      <c r="AB71">
        <v>0.44521506063633598</v>
      </c>
      <c r="AC71">
        <v>0.86077157470674204</v>
      </c>
      <c r="AD71">
        <v>0.47794409996430298</v>
      </c>
      <c r="AE71">
        <v>0.35613425961383899</v>
      </c>
      <c r="AF71" t="s">
        <v>3538</v>
      </c>
      <c r="AG71" t="s">
        <v>3539</v>
      </c>
      <c r="AH71" t="s">
        <v>3539</v>
      </c>
    </row>
    <row r="72" spans="1:34">
      <c r="A72" t="s">
        <v>8714</v>
      </c>
      <c r="B72" s="2">
        <v>-2.8791704186232701</v>
      </c>
      <c r="C72" s="2"/>
      <c r="D72" s="3"/>
      <c r="E72" s="3"/>
      <c r="F72" s="3"/>
      <c r="G72" s="3"/>
      <c r="H72">
        <v>9.6551197801130507E-3</v>
      </c>
      <c r="N72">
        <v>4</v>
      </c>
      <c r="P72">
        <v>1</v>
      </c>
      <c r="T72">
        <v>0.174159820667318</v>
      </c>
      <c r="V72">
        <v>0</v>
      </c>
      <c r="Z72">
        <v>2.5490056666242499E-2</v>
      </c>
      <c r="AB72">
        <v>8.4742016810412901E-6</v>
      </c>
      <c r="AF72" t="s">
        <v>3630</v>
      </c>
      <c r="AG72" t="s">
        <v>3631</v>
      </c>
      <c r="AH72" t="s">
        <v>3631</v>
      </c>
    </row>
    <row r="73" spans="1:34">
      <c r="A73" t="s">
        <v>8719</v>
      </c>
      <c r="B73" s="2">
        <v>-0.798995068376118</v>
      </c>
      <c r="C73" s="2">
        <v>-0.70513043646968498</v>
      </c>
      <c r="D73" s="3">
        <v>-0.14074405761158201</v>
      </c>
      <c r="E73" s="3">
        <v>0.47332899273990398</v>
      </c>
      <c r="F73" s="3">
        <v>9.1903199425640396E-3</v>
      </c>
      <c r="G73" s="3">
        <v>-0.36977297500585499</v>
      </c>
      <c r="H73">
        <v>0.175156818373705</v>
      </c>
      <c r="I73">
        <v>3.4188910041920199E-2</v>
      </c>
      <c r="J73">
        <v>0.78344024273393498</v>
      </c>
      <c r="K73">
        <v>0.38988979499194698</v>
      </c>
      <c r="L73">
        <v>0.98408451856243295</v>
      </c>
      <c r="M73">
        <v>0.31788371560851802</v>
      </c>
      <c r="N73">
        <v>4</v>
      </c>
      <c r="O73">
        <v>4</v>
      </c>
      <c r="P73">
        <v>4</v>
      </c>
      <c r="Q73">
        <v>4</v>
      </c>
      <c r="R73">
        <v>4</v>
      </c>
      <c r="S73">
        <v>4</v>
      </c>
      <c r="T73">
        <v>0.62246960568267995</v>
      </c>
      <c r="U73">
        <v>0.61681820436253798</v>
      </c>
      <c r="V73">
        <v>0.96312574564173403</v>
      </c>
      <c r="W73">
        <v>1.33749846767158</v>
      </c>
      <c r="X73">
        <v>0.929635642575109</v>
      </c>
      <c r="Y73">
        <v>0.78073871598974998</v>
      </c>
      <c r="Z73">
        <v>0.169885498541958</v>
      </c>
      <c r="AA73">
        <v>3.2714179012927102E-3</v>
      </c>
      <c r="AB73">
        <v>0.77177504873764802</v>
      </c>
      <c r="AC73">
        <v>0.43753674878276</v>
      </c>
      <c r="AD73">
        <v>0.98340580198306005</v>
      </c>
      <c r="AE73">
        <v>0.35256651089123098</v>
      </c>
      <c r="AF73" t="s">
        <v>3642</v>
      </c>
      <c r="AG73" t="s">
        <v>3643</v>
      </c>
      <c r="AH73" t="s">
        <v>3643</v>
      </c>
    </row>
    <row r="74" spans="1:34">
      <c r="A74" t="s">
        <v>8750</v>
      </c>
      <c r="B74" s="2">
        <v>-0.40105269143938999</v>
      </c>
      <c r="C74" s="2">
        <v>-1.13616825968386</v>
      </c>
      <c r="D74" s="3">
        <v>1.19388302254655</v>
      </c>
      <c r="E74" s="3"/>
      <c r="F74" s="3"/>
      <c r="G74" s="3"/>
      <c r="H74">
        <v>0.42202617029888401</v>
      </c>
      <c r="I74">
        <v>3.7522605464914698E-2</v>
      </c>
      <c r="J74">
        <v>7.0325439427688097E-2</v>
      </c>
      <c r="N74">
        <v>4</v>
      </c>
      <c r="O74">
        <v>4</v>
      </c>
      <c r="P74">
        <v>4</v>
      </c>
      <c r="Q74">
        <v>1</v>
      </c>
      <c r="S74">
        <v>1</v>
      </c>
      <c r="T74">
        <v>0.80100078668202901</v>
      </c>
      <c r="U74">
        <v>0.48352693146873299</v>
      </c>
      <c r="V74">
        <v>2.05609906884539</v>
      </c>
      <c r="W74">
        <v>1.9097622461099601</v>
      </c>
      <c r="Y74">
        <v>0.86316895100495805</v>
      </c>
      <c r="Z74">
        <v>0.36123647126221098</v>
      </c>
      <c r="AA74">
        <v>5.0341227952099603E-2</v>
      </c>
      <c r="AB74">
        <v>9.1996208497169898E-2</v>
      </c>
      <c r="AC74">
        <v>0.30012365577936501</v>
      </c>
      <c r="AE74">
        <v>0.29991519951676598</v>
      </c>
      <c r="AF74" t="s">
        <v>3724</v>
      </c>
      <c r="AG74" t="s">
        <v>3725</v>
      </c>
      <c r="AH74" t="s">
        <v>3725</v>
      </c>
    </row>
    <row r="75" spans="1:34">
      <c r="A75" t="s">
        <v>8751</v>
      </c>
      <c r="B75" s="2">
        <v>2.1752721632835201</v>
      </c>
      <c r="C75" s="2">
        <v>5.6869638248769903</v>
      </c>
      <c r="D75" s="3"/>
      <c r="E75" s="3"/>
      <c r="F75" s="3">
        <v>-0.35345217699513898</v>
      </c>
      <c r="G75" s="3"/>
      <c r="H75">
        <v>2.54183504282686E-2</v>
      </c>
      <c r="I75">
        <v>5.1826623719678201E-2</v>
      </c>
      <c r="L75">
        <v>0.57499409192338902</v>
      </c>
      <c r="N75">
        <v>4</v>
      </c>
      <c r="O75">
        <v>2</v>
      </c>
      <c r="R75">
        <v>2</v>
      </c>
      <c r="T75">
        <v>4.6518484539133498</v>
      </c>
      <c r="U75">
        <v>9.9508228756668604</v>
      </c>
      <c r="X75">
        <v>0.74728881873915898</v>
      </c>
      <c r="Z75">
        <v>5.0258034247160403E-2</v>
      </c>
      <c r="AA75">
        <v>0.118133991729309</v>
      </c>
      <c r="AD75">
        <v>0.62382986063226897</v>
      </c>
      <c r="AF75" t="s">
        <v>3730</v>
      </c>
      <c r="AG75" t="s">
        <v>3731</v>
      </c>
      <c r="AH75" t="s">
        <v>3731</v>
      </c>
    </row>
    <row r="76" spans="1:34">
      <c r="A76" t="s">
        <v>8765</v>
      </c>
      <c r="B76" s="2">
        <v>-1.16279620744507</v>
      </c>
      <c r="C76" s="2">
        <v>0.77304488069025201</v>
      </c>
      <c r="D76" s="3">
        <v>0.542610050623614</v>
      </c>
      <c r="E76" s="3"/>
      <c r="F76" s="3">
        <v>-0.29231733110341102</v>
      </c>
      <c r="G76" s="3"/>
      <c r="H76">
        <v>3.6939882495722998E-2</v>
      </c>
      <c r="I76">
        <v>0.46531297649959102</v>
      </c>
      <c r="J76">
        <v>0.39254230074547602</v>
      </c>
      <c r="L76">
        <v>0.47990698816470401</v>
      </c>
      <c r="N76">
        <v>4</v>
      </c>
      <c r="O76">
        <v>2</v>
      </c>
      <c r="P76">
        <v>4</v>
      </c>
      <c r="Q76">
        <v>1</v>
      </c>
      <c r="R76">
        <v>4</v>
      </c>
      <c r="S76">
        <v>1</v>
      </c>
      <c r="T76">
        <v>0.46073920806699997</v>
      </c>
      <c r="U76">
        <v>1.4214584003817801</v>
      </c>
      <c r="V76">
        <v>1.2802682603239499</v>
      </c>
      <c r="W76">
        <v>2.0478061258723299</v>
      </c>
      <c r="X76">
        <v>0.84406432146463195</v>
      </c>
      <c r="Y76">
        <v>1.4921287919616</v>
      </c>
      <c r="Z76">
        <v>2.4445563455356301E-2</v>
      </c>
      <c r="AA76">
        <v>0.53269248220938303</v>
      </c>
      <c r="AB76">
        <v>0.422891277673282</v>
      </c>
      <c r="AC76">
        <v>0.62442997101895603</v>
      </c>
      <c r="AD76">
        <v>0.404711687535596</v>
      </c>
      <c r="AE76">
        <v>0.12240312145768199</v>
      </c>
      <c r="AF76" t="s">
        <v>3786</v>
      </c>
      <c r="AG76" t="s">
        <v>3787</v>
      </c>
      <c r="AH76" t="s">
        <v>3787</v>
      </c>
    </row>
    <row r="77" spans="1:34">
      <c r="A77" t="s">
        <v>8769</v>
      </c>
      <c r="B77" s="2">
        <v>-1.5484633822791101</v>
      </c>
      <c r="C77" s="2">
        <v>-1.79958576203833</v>
      </c>
      <c r="D77" s="3">
        <v>-0.36627040175453901</v>
      </c>
      <c r="E77" s="3">
        <v>-0.81255108851851199</v>
      </c>
      <c r="F77" s="3">
        <v>-0.742281894355592</v>
      </c>
      <c r="G77" s="3">
        <v>-0.24454686997762901</v>
      </c>
      <c r="H77">
        <v>0.39261215146260497</v>
      </c>
      <c r="I77">
        <v>2.6490252837050799E-2</v>
      </c>
      <c r="J77">
        <v>0.334150633367643</v>
      </c>
      <c r="K77">
        <v>0.30326776368365999</v>
      </c>
      <c r="L77">
        <v>0.121349159590522</v>
      </c>
      <c r="M77">
        <v>0.67361205538376101</v>
      </c>
      <c r="N77">
        <v>4</v>
      </c>
      <c r="O77">
        <v>3</v>
      </c>
      <c r="P77">
        <v>4</v>
      </c>
      <c r="Q77">
        <v>4</v>
      </c>
      <c r="R77">
        <v>4</v>
      </c>
      <c r="S77">
        <v>4</v>
      </c>
      <c r="T77">
        <v>0.51920146657755095</v>
      </c>
      <c r="U77">
        <v>0.25931239574775899</v>
      </c>
      <c r="V77">
        <v>0.76820717775067904</v>
      </c>
      <c r="W77">
        <v>0.734770469228886</v>
      </c>
      <c r="X77">
        <v>0.56132819026783598</v>
      </c>
      <c r="Y77">
        <v>0.86358737799637297</v>
      </c>
      <c r="Z77">
        <v>0.47983169784235802</v>
      </c>
      <c r="AA77">
        <v>5.1596083955535402E-2</v>
      </c>
      <c r="AB77">
        <v>8.3360181893167906E-2</v>
      </c>
      <c r="AC77">
        <v>0.38900535519427099</v>
      </c>
      <c r="AD77">
        <v>0.114290130175486</v>
      </c>
      <c r="AE77">
        <v>0.72335606816398901</v>
      </c>
      <c r="AF77" t="s">
        <v>3801</v>
      </c>
      <c r="AG77" t="s">
        <v>3802</v>
      </c>
      <c r="AH77" t="s">
        <v>3802</v>
      </c>
    </row>
    <row r="78" spans="1:34">
      <c r="A78" t="s">
        <v>8793</v>
      </c>
      <c r="B78" s="2">
        <v>-1.02217280956394</v>
      </c>
      <c r="C78" s="2">
        <v>-1.55595915685077</v>
      </c>
      <c r="D78" s="3">
        <v>-0.21288959114703601</v>
      </c>
      <c r="E78" s="3"/>
      <c r="F78" s="3">
        <v>-0.30280360326934702</v>
      </c>
      <c r="G78" s="3"/>
      <c r="H78">
        <v>0.29401807358650101</v>
      </c>
      <c r="I78">
        <v>2.0313138706611299E-2</v>
      </c>
      <c r="J78">
        <v>0.71771248383142305</v>
      </c>
      <c r="L78">
        <v>0.53558085795524701</v>
      </c>
      <c r="N78">
        <v>3</v>
      </c>
      <c r="O78">
        <v>2</v>
      </c>
      <c r="P78">
        <v>4</v>
      </c>
      <c r="Q78">
        <v>1</v>
      </c>
      <c r="R78">
        <v>4</v>
      </c>
      <c r="T78">
        <v>0.672093051141883</v>
      </c>
      <c r="U78">
        <v>0.36059511496400398</v>
      </c>
      <c r="V78">
        <v>0.97642234958862495</v>
      </c>
      <c r="W78">
        <v>0.67243354787378096</v>
      </c>
      <c r="X78">
        <v>0.75134159531802502</v>
      </c>
      <c r="Z78">
        <v>0.36168001159813201</v>
      </c>
      <c r="AA78">
        <v>3.6251146167833002E-2</v>
      </c>
      <c r="AB78">
        <v>0.72633469350902002</v>
      </c>
      <c r="AC78">
        <v>0.32642115267831801</v>
      </c>
      <c r="AD78">
        <v>0.53805042660393698</v>
      </c>
      <c r="AF78" t="s">
        <v>3875</v>
      </c>
      <c r="AG78" t="s">
        <v>3876</v>
      </c>
      <c r="AH78" t="s">
        <v>3876</v>
      </c>
    </row>
    <row r="79" spans="1:34">
      <c r="A79" t="s">
        <v>8797</v>
      </c>
      <c r="B79" s="2">
        <v>-0.44239002101480701</v>
      </c>
      <c r="C79" s="2">
        <v>-0.71625046617225896</v>
      </c>
      <c r="D79" s="3">
        <v>-0.91644850760510099</v>
      </c>
      <c r="E79" s="3">
        <v>0.59007858841055305</v>
      </c>
      <c r="F79" s="3">
        <v>-0.29662369437531999</v>
      </c>
      <c r="G79" s="3">
        <v>-1.08235126116909</v>
      </c>
      <c r="H79">
        <v>0.279786430595722</v>
      </c>
      <c r="I79">
        <v>3.0884944555866201E-2</v>
      </c>
      <c r="J79">
        <v>4.4128259401671602E-2</v>
      </c>
      <c r="K79">
        <v>0.18870346951827699</v>
      </c>
      <c r="L79">
        <v>0.44542267908783501</v>
      </c>
      <c r="M79">
        <v>3.5739937528512601E-2</v>
      </c>
      <c r="N79">
        <v>4</v>
      </c>
      <c r="O79">
        <v>4</v>
      </c>
      <c r="P79">
        <v>4</v>
      </c>
      <c r="Q79">
        <v>4</v>
      </c>
      <c r="R79">
        <v>4</v>
      </c>
      <c r="S79">
        <v>2</v>
      </c>
      <c r="T79">
        <v>0.74585398334351705</v>
      </c>
      <c r="U79">
        <v>0.61074459743722598</v>
      </c>
      <c r="V79">
        <v>0.52707412826310995</v>
      </c>
      <c r="W79">
        <v>1.4906352059921</v>
      </c>
      <c r="X79">
        <v>0.80524484516346395</v>
      </c>
      <c r="Y79">
        <v>0.50544569781142701</v>
      </c>
      <c r="Z79">
        <v>8.4760733057391194E-2</v>
      </c>
      <c r="AA79">
        <v>2.1282599768150902E-3</v>
      </c>
      <c r="AB79">
        <v>1.00514684857056E-2</v>
      </c>
      <c r="AC79">
        <v>0.193321090949578</v>
      </c>
      <c r="AD79">
        <v>0.31653948075676902</v>
      </c>
      <c r="AE79">
        <v>7.0713542065484705E-2</v>
      </c>
      <c r="AF79" t="s">
        <v>3891</v>
      </c>
      <c r="AH79" t="s">
        <v>3891</v>
      </c>
    </row>
    <row r="80" spans="1:34">
      <c r="A80" t="s">
        <v>8819</v>
      </c>
      <c r="B80" s="2"/>
      <c r="C80" s="2">
        <v>-2.27755593487369</v>
      </c>
      <c r="D80" s="3">
        <v>0.26720038188304901</v>
      </c>
      <c r="E80" s="3"/>
      <c r="F80" s="3"/>
      <c r="G80" s="3">
        <v>-1.14363725399294E-2</v>
      </c>
      <c r="I80">
        <v>1.33314313714868E-3</v>
      </c>
      <c r="J80">
        <v>0.70874958620339901</v>
      </c>
      <c r="M80">
        <v>0.97471620529909597</v>
      </c>
      <c r="O80">
        <v>2</v>
      </c>
      <c r="P80">
        <v>3</v>
      </c>
      <c r="Q80">
        <v>1</v>
      </c>
      <c r="S80">
        <v>2</v>
      </c>
      <c r="U80">
        <v>0.20112589820076501</v>
      </c>
      <c r="V80">
        <v>1.2410732708416101</v>
      </c>
      <c r="W80">
        <v>3.90203312123817</v>
      </c>
      <c r="Y80">
        <v>0.95452565220924201</v>
      </c>
      <c r="AA80">
        <v>3.22628980299933E-3</v>
      </c>
      <c r="AB80">
        <v>0.73688108060993596</v>
      </c>
      <c r="AC80">
        <v>0.66527918794407703</v>
      </c>
      <c r="AE80">
        <v>0.97640318654147695</v>
      </c>
      <c r="AF80" t="s">
        <v>3964</v>
      </c>
      <c r="AG80" t="s">
        <v>3965</v>
      </c>
      <c r="AH80" t="s">
        <v>3965</v>
      </c>
    </row>
    <row r="81" spans="1:34">
      <c r="A81" t="s">
        <v>8841</v>
      </c>
      <c r="B81" s="2">
        <v>2.6981434971053</v>
      </c>
      <c r="C81" s="2"/>
      <c r="D81" s="3"/>
      <c r="E81" s="3"/>
      <c r="F81" s="3"/>
      <c r="G81" s="3"/>
      <c r="H81">
        <v>9.94034422118578E-3</v>
      </c>
      <c r="N81">
        <v>3</v>
      </c>
      <c r="T81">
        <v>6.5611509091685303</v>
      </c>
      <c r="Z81">
        <v>2.4810236257611501E-2</v>
      </c>
      <c r="AF81" t="s">
        <v>4042</v>
      </c>
      <c r="AG81" t="s">
        <v>4043</v>
      </c>
      <c r="AH81" t="s">
        <v>4043</v>
      </c>
    </row>
    <row r="82" spans="1:34">
      <c r="A82" t="s">
        <v>8848</v>
      </c>
      <c r="B82" s="2"/>
      <c r="C82" s="2">
        <v>-0.96045858356372105</v>
      </c>
      <c r="D82" s="3"/>
      <c r="E82" s="3"/>
      <c r="F82" s="3"/>
      <c r="G82" s="3"/>
      <c r="I82">
        <v>1.6953825771487501E-2</v>
      </c>
      <c r="O82">
        <v>3</v>
      </c>
      <c r="P82">
        <v>1</v>
      </c>
      <c r="Q82">
        <v>1</v>
      </c>
      <c r="U82">
        <v>0.507669400460114</v>
      </c>
      <c r="V82">
        <v>0.163809615361064</v>
      </c>
      <c r="W82">
        <v>0.577946289708405</v>
      </c>
      <c r="AA82">
        <v>7.6471488509560802E-3</v>
      </c>
      <c r="AB82">
        <v>0.18372747443864099</v>
      </c>
      <c r="AC82">
        <v>0.146844466086858</v>
      </c>
      <c r="AF82" t="s">
        <v>4066</v>
      </c>
      <c r="AG82" t="s">
        <v>4067</v>
      </c>
      <c r="AH82" t="s">
        <v>4067</v>
      </c>
    </row>
    <row r="83" spans="1:34">
      <c r="A83" t="s">
        <v>8852</v>
      </c>
      <c r="B83" s="2">
        <v>-1.1829627487618699</v>
      </c>
      <c r="C83" s="2"/>
      <c r="D83" s="3"/>
      <c r="E83" s="3"/>
      <c r="F83" s="3"/>
      <c r="G83" s="3"/>
      <c r="H83">
        <v>3.0667417641927298E-2</v>
      </c>
      <c r="N83">
        <v>2</v>
      </c>
      <c r="T83">
        <v>0.454388134827857</v>
      </c>
      <c r="Z83">
        <v>1.7191344006235499E-2</v>
      </c>
      <c r="AF83" t="s">
        <v>4086</v>
      </c>
      <c r="AG83" t="s">
        <v>4087</v>
      </c>
      <c r="AH83" t="s">
        <v>4087</v>
      </c>
    </row>
    <row r="84" spans="1:34">
      <c r="A84" t="s">
        <v>8860</v>
      </c>
      <c r="B84" s="2">
        <v>0.14096766963658999</v>
      </c>
      <c r="C84" s="2">
        <v>0.740151206099669</v>
      </c>
      <c r="D84" s="3">
        <v>7.77839061163976E-2</v>
      </c>
      <c r="E84" s="3">
        <v>-7.9123005825626605E-2</v>
      </c>
      <c r="F84" s="3">
        <v>0.53933052665139003</v>
      </c>
      <c r="G84" s="3">
        <v>0.26203095122412901</v>
      </c>
      <c r="H84">
        <v>0.72729725394033495</v>
      </c>
      <c r="I84">
        <v>4.9033068730049603E-2</v>
      </c>
      <c r="J84">
        <v>0.835557823765531</v>
      </c>
      <c r="K84">
        <v>0.83308294340571598</v>
      </c>
      <c r="L84">
        <v>0.26189400657748702</v>
      </c>
      <c r="M84">
        <v>0.27053491640572302</v>
      </c>
      <c r="N84">
        <v>4</v>
      </c>
      <c r="O84">
        <v>4</v>
      </c>
      <c r="P84">
        <v>4</v>
      </c>
      <c r="Q84">
        <v>4</v>
      </c>
      <c r="R84">
        <v>4</v>
      </c>
      <c r="S84">
        <v>4</v>
      </c>
      <c r="T84">
        <v>1.12929640934695</v>
      </c>
      <c r="U84">
        <v>1.6444755271209801</v>
      </c>
      <c r="V84">
        <v>1.06887436894197</v>
      </c>
      <c r="W84">
        <v>0.98738318994167096</v>
      </c>
      <c r="X84">
        <v>1.3460660568667799</v>
      </c>
      <c r="Y84">
        <v>1.2048096681294</v>
      </c>
      <c r="Z84">
        <v>0.57292286215591304</v>
      </c>
      <c r="AA84">
        <v>2.51855413611612E-2</v>
      </c>
      <c r="AB84">
        <v>0.70276929366386998</v>
      </c>
      <c r="AC84">
        <v>0.81091165425224798</v>
      </c>
      <c r="AD84">
        <v>0.25743475214955802</v>
      </c>
      <c r="AE84">
        <v>0.12733907165778799</v>
      </c>
      <c r="AF84" t="s">
        <v>4116</v>
      </c>
      <c r="AH84" t="s">
        <v>4116</v>
      </c>
    </row>
    <row r="85" spans="1:34">
      <c r="A85" t="s">
        <v>8865</v>
      </c>
      <c r="B85" s="2">
        <v>-2.3970317749965999</v>
      </c>
      <c r="C85" s="2"/>
      <c r="D85" s="3"/>
      <c r="E85" s="3"/>
      <c r="F85" s="3"/>
      <c r="G85" s="3"/>
      <c r="H85">
        <v>3.7676704461025601E-3</v>
      </c>
      <c r="N85">
        <v>4</v>
      </c>
      <c r="Q85">
        <v>1</v>
      </c>
      <c r="T85">
        <v>0.171607123907176</v>
      </c>
      <c r="W85">
        <v>20.0824000485444</v>
      </c>
      <c r="Z85">
        <v>7.2708619808113904E-3</v>
      </c>
      <c r="AC85">
        <v>6.2170686132265097E-2</v>
      </c>
      <c r="AF85" t="s">
        <v>4127</v>
      </c>
      <c r="AG85" t="s">
        <v>4128</v>
      </c>
      <c r="AH85" t="s">
        <v>4128</v>
      </c>
    </row>
    <row r="86" spans="1:34">
      <c r="A86" t="s">
        <v>8884</v>
      </c>
      <c r="B86" s="2">
        <v>-1.18995892284231</v>
      </c>
      <c r="C86" s="2"/>
      <c r="D86" s="3">
        <v>1.3907145967652901</v>
      </c>
      <c r="E86" s="3"/>
      <c r="F86" s="3"/>
      <c r="G86" s="3"/>
      <c r="H86">
        <v>4.2123229586970297E-2</v>
      </c>
      <c r="J86">
        <v>0.17845773919249799</v>
      </c>
      <c r="N86">
        <v>4</v>
      </c>
      <c r="P86">
        <v>3</v>
      </c>
      <c r="T86">
        <v>0.44104308179884699</v>
      </c>
      <c r="V86">
        <v>3.3500101327418501</v>
      </c>
      <c r="Z86">
        <v>3.51651560583877E-2</v>
      </c>
      <c r="AB86">
        <v>0.25844012702778102</v>
      </c>
      <c r="AF86" t="s">
        <v>4190</v>
      </c>
      <c r="AG86" t="s">
        <v>4191</v>
      </c>
      <c r="AH86" t="s">
        <v>4191</v>
      </c>
    </row>
    <row r="87" spans="1:34">
      <c r="A87" t="s">
        <v>8947</v>
      </c>
      <c r="B87" s="2">
        <v>-9.2880744076399499E-2</v>
      </c>
      <c r="C87" s="2">
        <v>-5.1156125919220896</v>
      </c>
      <c r="D87" s="3">
        <v>-0.55645833088142305</v>
      </c>
      <c r="E87" s="3"/>
      <c r="F87" s="3"/>
      <c r="G87" s="3"/>
      <c r="H87">
        <v>0.87683899463784398</v>
      </c>
      <c r="I87">
        <v>1.8633079439468798E-2</v>
      </c>
      <c r="J87">
        <v>0.26206053625414</v>
      </c>
      <c r="N87">
        <v>4</v>
      </c>
      <c r="O87">
        <v>3</v>
      </c>
      <c r="P87">
        <v>4</v>
      </c>
      <c r="R87">
        <v>1</v>
      </c>
      <c r="T87">
        <v>1.0164682149754001</v>
      </c>
      <c r="U87">
        <v>6.24192411262664E-2</v>
      </c>
      <c r="V87">
        <v>0.67932042261944703</v>
      </c>
      <c r="X87">
        <v>0.43274848202431598</v>
      </c>
      <c r="Z87">
        <v>0.877046938203911</v>
      </c>
      <c r="AA87">
        <v>6.3044889955335207E-2</v>
      </c>
      <c r="AB87">
        <v>0.22256429470299999</v>
      </c>
      <c r="AD87">
        <v>5.2874665169585403E-2</v>
      </c>
      <c r="AF87" t="s">
        <v>4404</v>
      </c>
      <c r="AG87" t="s">
        <v>4405</v>
      </c>
      <c r="AH87" t="s">
        <v>4405</v>
      </c>
    </row>
    <row r="88" spans="1:34">
      <c r="A88" t="s">
        <v>8960</v>
      </c>
      <c r="B88" s="2">
        <v>-0.40858958637075599</v>
      </c>
      <c r="C88" s="2">
        <v>-0.91284682912520498</v>
      </c>
      <c r="D88" s="3">
        <v>2.22967416034793E-2</v>
      </c>
      <c r="E88" s="3">
        <v>-2.5325112474890402E-2</v>
      </c>
      <c r="F88" s="3">
        <v>0.69461359192286598</v>
      </c>
      <c r="G88" s="3"/>
      <c r="H88">
        <v>0.50408165294773799</v>
      </c>
      <c r="I88">
        <v>2.5214497965130901E-2</v>
      </c>
      <c r="J88">
        <v>0.95905826681877904</v>
      </c>
      <c r="K88">
        <v>0.95179906732788799</v>
      </c>
      <c r="L88">
        <v>0.15738084043456399</v>
      </c>
      <c r="N88">
        <v>4</v>
      </c>
      <c r="O88">
        <v>4</v>
      </c>
      <c r="P88">
        <v>4</v>
      </c>
      <c r="Q88">
        <v>3</v>
      </c>
      <c r="R88">
        <v>2</v>
      </c>
      <c r="S88">
        <v>1</v>
      </c>
      <c r="T88">
        <v>0.722278500297866</v>
      </c>
      <c r="U88">
        <v>0.53322571212969605</v>
      </c>
      <c r="V88">
        <v>1.00599039996469</v>
      </c>
      <c r="W88">
        <v>1.0378828393928901</v>
      </c>
      <c r="X88">
        <v>1.71819176687161</v>
      </c>
      <c r="Y88">
        <v>0.87911027658651797</v>
      </c>
      <c r="Z88">
        <v>0.50895021378099004</v>
      </c>
      <c r="AA88">
        <v>1.5036564503702599E-2</v>
      </c>
      <c r="AB88">
        <v>0.94831989693085394</v>
      </c>
      <c r="AC88">
        <v>0.95033766301408795</v>
      </c>
      <c r="AD88">
        <v>0.158672013525779</v>
      </c>
      <c r="AE88">
        <v>0.54988799556471901</v>
      </c>
      <c r="AF88" t="s">
        <v>4455</v>
      </c>
      <c r="AG88" t="s">
        <v>4456</v>
      </c>
      <c r="AH88" t="s">
        <v>4456</v>
      </c>
    </row>
    <row r="89" spans="1:34">
      <c r="A89" t="s">
        <v>8981</v>
      </c>
      <c r="B89" s="2">
        <v>-1.3566141341593001</v>
      </c>
      <c r="C89" s="2">
        <v>-1.7351415708601499</v>
      </c>
      <c r="D89" s="3">
        <v>-0.78249664387173001</v>
      </c>
      <c r="E89" s="3">
        <v>-0.98534602650714098</v>
      </c>
      <c r="F89" s="3">
        <v>0.18811799682814601</v>
      </c>
      <c r="G89" s="3"/>
      <c r="H89">
        <v>0.34063374360830001</v>
      </c>
      <c r="I89">
        <v>2.569902246604E-2</v>
      </c>
      <c r="J89">
        <v>0.34315988778386303</v>
      </c>
      <c r="K89">
        <v>0.22378388802961899</v>
      </c>
      <c r="L89">
        <v>0.92259728634732796</v>
      </c>
      <c r="N89">
        <v>2</v>
      </c>
      <c r="O89">
        <v>2</v>
      </c>
      <c r="P89">
        <v>3</v>
      </c>
      <c r="Q89">
        <v>2</v>
      </c>
      <c r="R89">
        <v>2</v>
      </c>
      <c r="S89">
        <v>1</v>
      </c>
      <c r="T89">
        <v>0.71929329578440904</v>
      </c>
      <c r="U89">
        <v>0.25382426378587503</v>
      </c>
      <c r="V89">
        <v>0.48356161016742</v>
      </c>
      <c r="W89">
        <v>0.64839949690352705</v>
      </c>
      <c r="X89">
        <v>0.45601753425643698</v>
      </c>
      <c r="Y89">
        <v>0.78183517074071995</v>
      </c>
      <c r="Z89">
        <v>0.42526021340533599</v>
      </c>
      <c r="AA89">
        <v>4.9217832223218502E-2</v>
      </c>
      <c r="AB89">
        <v>0.40985705356427798</v>
      </c>
      <c r="AC89">
        <v>0.31014618456575699</v>
      </c>
      <c r="AD89">
        <v>0.93488400516655201</v>
      </c>
      <c r="AE89">
        <v>0.74769458254405696</v>
      </c>
      <c r="AF89" t="s">
        <v>4535</v>
      </c>
      <c r="AH89" t="s">
        <v>4536</v>
      </c>
    </row>
    <row r="90" spans="1:34">
      <c r="A90" t="s">
        <v>8988</v>
      </c>
      <c r="B90" s="2">
        <v>-0.54065749131138496</v>
      </c>
      <c r="C90" s="2">
        <v>-0.83808564218307302</v>
      </c>
      <c r="D90" s="3">
        <v>-5.028793021946E-2</v>
      </c>
      <c r="E90" s="3">
        <v>0.417743064555472</v>
      </c>
      <c r="F90" s="3">
        <v>0.22471454244932099</v>
      </c>
      <c r="G90" s="3">
        <v>9.9341167992009205E-2</v>
      </c>
      <c r="H90">
        <v>0.49996898168798498</v>
      </c>
      <c r="I90">
        <v>3.0370471837547101E-2</v>
      </c>
      <c r="J90">
        <v>0.91643038563883905</v>
      </c>
      <c r="K90">
        <v>0.53657453602774297</v>
      </c>
      <c r="L90">
        <v>0.54371845157240495</v>
      </c>
      <c r="M90">
        <v>0.76240096722248396</v>
      </c>
      <c r="N90">
        <v>4</v>
      </c>
      <c r="O90">
        <v>4</v>
      </c>
      <c r="P90">
        <v>4</v>
      </c>
      <c r="Q90">
        <v>4</v>
      </c>
      <c r="R90">
        <v>4</v>
      </c>
      <c r="S90">
        <v>3</v>
      </c>
      <c r="T90">
        <v>0.83578753216843804</v>
      </c>
      <c r="U90">
        <v>0.56673235511835696</v>
      </c>
      <c r="V90">
        <v>0.99255989135822598</v>
      </c>
      <c r="W90">
        <v>1.40697302112248</v>
      </c>
      <c r="X90">
        <v>1.16163251033866</v>
      </c>
      <c r="Y90">
        <v>1.09714645650244</v>
      </c>
      <c r="Z90">
        <v>0.54323798735327999</v>
      </c>
      <c r="AA90">
        <v>1.46343370461628E-2</v>
      </c>
      <c r="AB90">
        <v>0.906583457076098</v>
      </c>
      <c r="AC90">
        <v>0.59615595050474401</v>
      </c>
      <c r="AD90">
        <v>0.37130538448586897</v>
      </c>
      <c r="AE90">
        <v>0.766821188014991</v>
      </c>
      <c r="AF90" t="s">
        <v>4555</v>
      </c>
      <c r="AG90" t="s">
        <v>4556</v>
      </c>
      <c r="AH90" t="s">
        <v>4556</v>
      </c>
    </row>
    <row r="91" spans="1:34">
      <c r="A91" t="s">
        <v>9001</v>
      </c>
      <c r="B91" s="2">
        <v>-0.25533139872327498</v>
      </c>
      <c r="C91" s="2">
        <v>-2.29757040615916</v>
      </c>
      <c r="D91" s="3">
        <v>0.24975965755215601</v>
      </c>
      <c r="E91" s="3">
        <v>-1.6825096964855299</v>
      </c>
      <c r="F91" s="3">
        <v>-1.4789780641720001</v>
      </c>
      <c r="G91" s="3"/>
      <c r="H91">
        <v>0.89568542550722996</v>
      </c>
      <c r="I91">
        <v>1.04113812410793E-2</v>
      </c>
      <c r="J91">
        <v>0.58136857213075399</v>
      </c>
      <c r="K91">
        <v>0.18548686773004799</v>
      </c>
      <c r="L91">
        <v>1.05383338068152E-2</v>
      </c>
      <c r="N91">
        <v>2</v>
      </c>
      <c r="O91">
        <v>2</v>
      </c>
      <c r="P91">
        <v>3</v>
      </c>
      <c r="Q91">
        <v>3</v>
      </c>
      <c r="R91">
        <v>3</v>
      </c>
      <c r="T91">
        <v>0.88694203924723902</v>
      </c>
      <c r="U91">
        <v>0.16767735866184499</v>
      </c>
      <c r="V91">
        <v>1.20205325289512</v>
      </c>
      <c r="W91">
        <v>0.56207039768256795</v>
      </c>
      <c r="X91">
        <v>0.36043153412243301</v>
      </c>
      <c r="Z91">
        <v>0.91389747473884897</v>
      </c>
      <c r="AA91">
        <v>2.5567805824293698E-2</v>
      </c>
      <c r="AB91">
        <v>0.51112437418872703</v>
      </c>
      <c r="AC91">
        <v>0.28676871689665501</v>
      </c>
      <c r="AD91">
        <v>1.6521261580263201E-2</v>
      </c>
      <c r="AF91" t="s">
        <v>4610</v>
      </c>
      <c r="AH91" t="s">
        <v>4611</v>
      </c>
    </row>
    <row r="92" spans="1:34">
      <c r="A92" t="s">
        <v>9031</v>
      </c>
      <c r="B92" s="2">
        <v>-1.48730511829797</v>
      </c>
      <c r="C92" s="2">
        <v>-1.25525285672869</v>
      </c>
      <c r="D92" s="3">
        <v>0.17435477922574399</v>
      </c>
      <c r="E92" s="3">
        <v>-0.11797372249060301</v>
      </c>
      <c r="F92" s="3">
        <v>-1.5377254528381101</v>
      </c>
      <c r="G92" s="3">
        <v>-4.3624614239266099E-2</v>
      </c>
      <c r="H92">
        <v>0.17062858073469001</v>
      </c>
      <c r="I92">
        <v>4.4375820290801601E-2</v>
      </c>
      <c r="J92">
        <v>0.692304686933358</v>
      </c>
      <c r="K92">
        <v>0.85461614358970095</v>
      </c>
      <c r="L92">
        <v>1.0433805724492399E-2</v>
      </c>
      <c r="M92">
        <v>0.92149624563606802</v>
      </c>
      <c r="N92">
        <v>4</v>
      </c>
      <c r="O92">
        <v>3</v>
      </c>
      <c r="P92">
        <v>4</v>
      </c>
      <c r="Q92">
        <v>3</v>
      </c>
      <c r="R92">
        <v>3</v>
      </c>
      <c r="S92">
        <v>3</v>
      </c>
      <c r="T92">
        <v>0.44351791984295702</v>
      </c>
      <c r="U92">
        <v>0.43162875925833299</v>
      </c>
      <c r="V92">
        <v>1.1261675032970899</v>
      </c>
      <c r="W92">
        <v>1.0273291050415601</v>
      </c>
      <c r="X92">
        <v>0.33121385470195802</v>
      </c>
      <c r="Y92">
        <v>0.97417382150885101</v>
      </c>
      <c r="Z92">
        <v>0.239988871852411</v>
      </c>
      <c r="AA92">
        <v>6.7223859146890996E-2</v>
      </c>
      <c r="AB92">
        <v>0.62464224825499903</v>
      </c>
      <c r="AC92">
        <v>0.87393637761679099</v>
      </c>
      <c r="AD92">
        <v>1.8598735284566601E-2</v>
      </c>
      <c r="AE92">
        <v>0.930809835255477</v>
      </c>
      <c r="AF92" t="s">
        <v>4695</v>
      </c>
      <c r="AG92" t="s">
        <v>4696</v>
      </c>
      <c r="AH92" t="s">
        <v>4696</v>
      </c>
    </row>
    <row r="93" spans="1:34">
      <c r="A93" t="s">
        <v>9078</v>
      </c>
      <c r="B93" s="2">
        <v>-2.13718765730327</v>
      </c>
      <c r="C93" s="2">
        <v>-1.7228493271324399</v>
      </c>
      <c r="D93" s="3">
        <v>-5.0592777466799497</v>
      </c>
      <c r="E93" s="3">
        <v>-0.42061699510403999</v>
      </c>
      <c r="F93" s="3">
        <v>-1.7705740803891499</v>
      </c>
      <c r="G93" s="3">
        <v>-0.163322924023514</v>
      </c>
      <c r="H93">
        <v>1.3075479608917499E-3</v>
      </c>
      <c r="I93">
        <v>0.27265423456828503</v>
      </c>
      <c r="J93">
        <v>7.0241770408982398E-4</v>
      </c>
      <c r="K93">
        <v>0.38190561962245001</v>
      </c>
      <c r="L93">
        <v>1.1216513851267099E-2</v>
      </c>
      <c r="M93">
        <v>0.65907856025316303</v>
      </c>
      <c r="N93">
        <v>4</v>
      </c>
      <c r="O93">
        <v>2</v>
      </c>
      <c r="P93">
        <v>3</v>
      </c>
      <c r="Q93">
        <v>3</v>
      </c>
      <c r="R93">
        <v>4</v>
      </c>
      <c r="S93">
        <v>4</v>
      </c>
      <c r="T93">
        <v>0.22535661727553699</v>
      </c>
      <c r="U93">
        <v>0.54055936633469603</v>
      </c>
      <c r="V93">
        <v>4.5319033121370297E-2</v>
      </c>
      <c r="W93">
        <v>0.69722262741206797</v>
      </c>
      <c r="X93">
        <v>0.28795667408856801</v>
      </c>
      <c r="Y93">
        <v>0.90179627769776205</v>
      </c>
      <c r="Z93">
        <v>3.8499214270204502E-4</v>
      </c>
      <c r="AA93">
        <v>0.35574631468134399</v>
      </c>
      <c r="AB93">
        <v>5.1046311356603997E-3</v>
      </c>
      <c r="AC93">
        <v>0.40538959696972099</v>
      </c>
      <c r="AD93">
        <v>2.83395414747835E-2</v>
      </c>
      <c r="AE93">
        <v>0.68165939346434001</v>
      </c>
      <c r="AF93" t="s">
        <v>4855</v>
      </c>
      <c r="AG93" t="s">
        <v>4856</v>
      </c>
      <c r="AH93" t="s">
        <v>4856</v>
      </c>
    </row>
    <row r="94" spans="1:34">
      <c r="A94" t="s">
        <v>9081</v>
      </c>
      <c r="B94" s="2">
        <v>-1.4254618848556899</v>
      </c>
      <c r="C94" s="2">
        <v>-1.4733163449810101</v>
      </c>
      <c r="D94" s="3">
        <v>-0.50198355754796598</v>
      </c>
      <c r="E94" s="3">
        <v>0.65426992997578004</v>
      </c>
      <c r="F94" s="3">
        <v>0.71281950105369596</v>
      </c>
      <c r="G94" s="3">
        <v>-0.79174374775698297</v>
      </c>
      <c r="H94">
        <v>0.122471462066294</v>
      </c>
      <c r="I94">
        <v>3.1297618894078998E-2</v>
      </c>
      <c r="J94">
        <v>0.41006620821699302</v>
      </c>
      <c r="K94">
        <v>0.24081831652952199</v>
      </c>
      <c r="L94">
        <v>0.42282764207609802</v>
      </c>
      <c r="M94">
        <v>1.6855773483866101E-2</v>
      </c>
      <c r="N94">
        <v>4</v>
      </c>
      <c r="O94">
        <v>4</v>
      </c>
      <c r="P94">
        <v>4</v>
      </c>
      <c r="Q94">
        <v>3</v>
      </c>
      <c r="R94">
        <v>4</v>
      </c>
      <c r="S94">
        <v>3</v>
      </c>
      <c r="T94">
        <v>0.51385841214543804</v>
      </c>
      <c r="U94">
        <v>0.39074905430607199</v>
      </c>
      <c r="V94">
        <v>0.78540448646252004</v>
      </c>
      <c r="W94">
        <v>1.5266010844258699</v>
      </c>
      <c r="X94">
        <v>1.3099187712100999</v>
      </c>
      <c r="Y94">
        <v>0.57488042190658994</v>
      </c>
      <c r="Z94">
        <v>0.174940357408743</v>
      </c>
      <c r="AA94">
        <v>5.3411975525159902E-2</v>
      </c>
      <c r="AB94">
        <v>0.43221909239105699</v>
      </c>
      <c r="AC94">
        <v>0.291084856910096</v>
      </c>
      <c r="AD94">
        <v>0.51655258889501399</v>
      </c>
      <c r="AE94">
        <v>1.49133368796842E-2</v>
      </c>
      <c r="AF94" t="s">
        <v>4863</v>
      </c>
      <c r="AG94" t="s">
        <v>4864</v>
      </c>
      <c r="AH94" t="s">
        <v>4864</v>
      </c>
    </row>
    <row r="95" spans="1:34">
      <c r="A95" t="s">
        <v>9133</v>
      </c>
      <c r="B95" s="2">
        <v>2.6383438087084099</v>
      </c>
      <c r="C95" s="2"/>
      <c r="D95" s="3">
        <v>2.2976802831740502</v>
      </c>
      <c r="E95" s="3"/>
      <c r="F95" s="3"/>
      <c r="G95" s="3"/>
      <c r="H95">
        <v>4.3167944585909203E-2</v>
      </c>
      <c r="J95">
        <v>2.47862566685732E-2</v>
      </c>
      <c r="N95">
        <v>4</v>
      </c>
      <c r="P95">
        <v>4</v>
      </c>
      <c r="T95">
        <v>10.5514863370325</v>
      </c>
      <c r="V95">
        <v>3.49820076078815</v>
      </c>
      <c r="Z95">
        <v>8.7680201895727297E-2</v>
      </c>
      <c r="AB95">
        <v>5.77359509324714E-2</v>
      </c>
      <c r="AF95" t="s">
        <v>5045</v>
      </c>
      <c r="AH95" t="s">
        <v>5046</v>
      </c>
    </row>
    <row r="96" spans="1:34">
      <c r="A96" t="s">
        <v>9138</v>
      </c>
      <c r="B96" s="2">
        <v>1.7771007895865001</v>
      </c>
      <c r="C96" s="2"/>
      <c r="D96" s="3">
        <v>2.6774828291073698</v>
      </c>
      <c r="E96" s="3"/>
      <c r="F96" s="3"/>
      <c r="G96" s="3"/>
      <c r="H96">
        <v>3.4046048526661397E-2</v>
      </c>
      <c r="J96">
        <v>8.1493392868804899E-4</v>
      </c>
      <c r="N96">
        <v>2</v>
      </c>
      <c r="P96">
        <v>4</v>
      </c>
      <c r="T96">
        <v>3.6663438252442999</v>
      </c>
      <c r="V96">
        <v>6.0734905493651699</v>
      </c>
      <c r="Z96">
        <v>5.6294198570076698E-2</v>
      </c>
      <c r="AB96">
        <v>1.78927974449172E-3</v>
      </c>
      <c r="AF96" t="s">
        <v>5053</v>
      </c>
      <c r="AG96" t="s">
        <v>5054</v>
      </c>
      <c r="AH96" t="s">
        <v>5054</v>
      </c>
    </row>
    <row r="97" spans="1:34">
      <c r="A97" t="s">
        <v>9149</v>
      </c>
      <c r="B97" s="2">
        <v>0.28028427398350497</v>
      </c>
      <c r="C97" s="2">
        <v>-0.78453088543100802</v>
      </c>
      <c r="D97" s="3">
        <v>1.01199124078001</v>
      </c>
      <c r="E97" s="3">
        <v>-0.98681550563144005</v>
      </c>
      <c r="F97" s="3">
        <v>-9.9590156075540004E-2</v>
      </c>
      <c r="G97" s="3">
        <v>-2.0561624937783799E-2</v>
      </c>
      <c r="H97">
        <v>0.59590025402551805</v>
      </c>
      <c r="I97">
        <v>2.3665823436067698E-2</v>
      </c>
      <c r="J97">
        <v>3.03291476119745E-2</v>
      </c>
      <c r="K97">
        <v>0.167158885053074</v>
      </c>
      <c r="L97">
        <v>0.78289626839714299</v>
      </c>
      <c r="M97">
        <v>0.94245145198247204</v>
      </c>
      <c r="N97">
        <v>4</v>
      </c>
      <c r="O97">
        <v>4</v>
      </c>
      <c r="P97">
        <v>2</v>
      </c>
      <c r="Q97">
        <v>4</v>
      </c>
      <c r="R97">
        <v>4</v>
      </c>
      <c r="S97">
        <v>4</v>
      </c>
      <c r="T97">
        <v>1.3262036624928599</v>
      </c>
      <c r="U97">
        <v>0.581223613297987</v>
      </c>
      <c r="V97">
        <v>2.00888259129903</v>
      </c>
      <c r="W97">
        <v>0.531160330802393</v>
      </c>
      <c r="X97">
        <v>0.91674863209476798</v>
      </c>
      <c r="Y97">
        <v>0.97352908019700402</v>
      </c>
      <c r="Z97">
        <v>0.56627635351963201</v>
      </c>
      <c r="AA97">
        <v>2.5597745538074E-3</v>
      </c>
      <c r="AB97">
        <v>6.43872175142124E-3</v>
      </c>
      <c r="AC97">
        <v>0.24014579690138799</v>
      </c>
      <c r="AD97">
        <v>0.66331281130176301</v>
      </c>
      <c r="AE97">
        <v>0.93781990411494498</v>
      </c>
      <c r="AF97" t="s">
        <v>5081</v>
      </c>
      <c r="AH97" t="s">
        <v>5081</v>
      </c>
    </row>
    <row r="98" spans="1:34">
      <c r="A98" t="s">
        <v>9151</v>
      </c>
      <c r="B98" s="2">
        <v>-1.3033137207477199</v>
      </c>
      <c r="C98" s="2">
        <v>-4.7223993455509099</v>
      </c>
      <c r="D98" s="3">
        <v>-3.5677862085791903</v>
      </c>
      <c r="E98" s="3"/>
      <c r="F98" s="3"/>
      <c r="G98" s="3"/>
      <c r="H98">
        <v>0.20168910942969701</v>
      </c>
      <c r="I98">
        <v>9.38756968657018E-4</v>
      </c>
      <c r="J98">
        <v>7.3615387682221295E-4</v>
      </c>
      <c r="N98">
        <v>2</v>
      </c>
      <c r="O98">
        <v>2</v>
      </c>
      <c r="P98">
        <v>2</v>
      </c>
      <c r="T98">
        <v>0.46574714806857698</v>
      </c>
      <c r="U98">
        <v>5.0147690995866703E-2</v>
      </c>
      <c r="V98">
        <v>8.4633394683112595E-2</v>
      </c>
      <c r="Z98">
        <v>0.26990183081916702</v>
      </c>
      <c r="AA98">
        <v>5.0393769417822502E-3</v>
      </c>
      <c r="AB98">
        <v>3.58824595693408E-3</v>
      </c>
      <c r="AF98" t="s">
        <v>5084</v>
      </c>
      <c r="AG98" t="s">
        <v>5085</v>
      </c>
      <c r="AH98" t="s">
        <v>5085</v>
      </c>
    </row>
    <row r="99" spans="1:34">
      <c r="A99" t="s">
        <v>9167</v>
      </c>
      <c r="B99" s="2">
        <v>-0.90330404645021301</v>
      </c>
      <c r="C99" s="2">
        <v>-0.245071567945123</v>
      </c>
      <c r="D99" s="3">
        <v>-5.1074671591049503</v>
      </c>
      <c r="E99" s="3">
        <v>-0.11535328038850599</v>
      </c>
      <c r="F99" s="3">
        <v>0.64653138917044395</v>
      </c>
      <c r="G99" s="3">
        <v>-0.54248270908844498</v>
      </c>
      <c r="H99">
        <v>3.9055308572656398E-2</v>
      </c>
      <c r="I99">
        <v>0.38804058345200898</v>
      </c>
      <c r="J99">
        <v>4.2841619404125601E-6</v>
      </c>
      <c r="K99">
        <v>0.68410104631554702</v>
      </c>
      <c r="L99">
        <v>0.117233276119157</v>
      </c>
      <c r="M99">
        <v>0.14887443099543399</v>
      </c>
      <c r="N99">
        <v>4</v>
      </c>
      <c r="O99">
        <v>4</v>
      </c>
      <c r="P99">
        <v>4</v>
      </c>
      <c r="Q99">
        <v>4</v>
      </c>
      <c r="R99">
        <v>4</v>
      </c>
      <c r="S99">
        <v>4</v>
      </c>
      <c r="T99">
        <v>0.53528737947549898</v>
      </c>
      <c r="U99">
        <v>0.843173122330795</v>
      </c>
      <c r="V99">
        <v>2.8926569436341198E-2</v>
      </c>
      <c r="W99">
        <v>0.92118342230189199</v>
      </c>
      <c r="X99">
        <v>1.59275585578514</v>
      </c>
      <c r="Y99">
        <v>0.65848169189263095</v>
      </c>
      <c r="Z99">
        <v>3.07390189425494E-4</v>
      </c>
      <c r="AA99">
        <v>0.14966075393793701</v>
      </c>
      <c r="AB99">
        <v>8.4288087121020496E-7</v>
      </c>
      <c r="AC99">
        <v>0.27289867311739002</v>
      </c>
      <c r="AD99">
        <v>5.7057912807224602E-2</v>
      </c>
      <c r="AE99">
        <v>0.18035186983735199</v>
      </c>
      <c r="AF99" t="s">
        <v>5140</v>
      </c>
      <c r="AG99" t="s">
        <v>5141</v>
      </c>
      <c r="AH99" t="s">
        <v>5141</v>
      </c>
    </row>
    <row r="100" spans="1:34">
      <c r="A100" t="s">
        <v>9183</v>
      </c>
      <c r="B100" s="2">
        <v>5.2254373203365498E-2</v>
      </c>
      <c r="C100" s="2">
        <v>1.95250185501992</v>
      </c>
      <c r="D100" s="3">
        <v>-0.55759494577685598</v>
      </c>
      <c r="E100" s="3">
        <v>-0.28895630847209502</v>
      </c>
      <c r="F100" s="3">
        <v>-0.72808725292274201</v>
      </c>
      <c r="G100" s="3"/>
      <c r="H100">
        <v>0.89852549074251098</v>
      </c>
      <c r="I100">
        <v>4.3946066177299799E-2</v>
      </c>
      <c r="J100">
        <v>0.280180821518492</v>
      </c>
      <c r="K100">
        <v>0.34132582948099599</v>
      </c>
      <c r="L100">
        <v>0.115947293339595</v>
      </c>
      <c r="N100">
        <v>4</v>
      </c>
      <c r="O100">
        <v>4</v>
      </c>
      <c r="P100">
        <v>4</v>
      </c>
      <c r="Q100">
        <v>4</v>
      </c>
      <c r="R100">
        <v>4</v>
      </c>
      <c r="S100">
        <v>1</v>
      </c>
      <c r="T100">
        <v>1.0455536113861801</v>
      </c>
      <c r="U100">
        <v>4.3917730915159003</v>
      </c>
      <c r="V100">
        <v>0.693011403833657</v>
      </c>
      <c r="W100">
        <v>0.81438591005500904</v>
      </c>
      <c r="X100">
        <v>0.57040503189624603</v>
      </c>
      <c r="Y100">
        <v>0.73291509002451505</v>
      </c>
      <c r="Z100">
        <v>0.84278166245562802</v>
      </c>
      <c r="AA100">
        <v>8.2510629709663399E-2</v>
      </c>
      <c r="AB100">
        <v>0.25594871191271501</v>
      </c>
      <c r="AC100">
        <v>8.9824735034950601E-2</v>
      </c>
      <c r="AD100">
        <v>9.8362338105372496E-2</v>
      </c>
      <c r="AE100">
        <v>0.316293934019935</v>
      </c>
      <c r="AF100" t="s">
        <v>5189</v>
      </c>
      <c r="AG100" t="s">
        <v>5190</v>
      </c>
      <c r="AH100" t="s">
        <v>5190</v>
      </c>
    </row>
    <row r="101" spans="1:34">
      <c r="A101" t="s">
        <v>9185</v>
      </c>
      <c r="B101" s="2"/>
      <c r="C101" s="2">
        <v>-1.4567900447939599</v>
      </c>
      <c r="D101" s="3"/>
      <c r="E101" s="3"/>
      <c r="F101" s="3">
        <v>1.1737299133447601</v>
      </c>
      <c r="G101" s="3"/>
      <c r="I101">
        <v>8.0614918785668205E-3</v>
      </c>
      <c r="L101">
        <v>0.53904622162840399</v>
      </c>
      <c r="O101">
        <v>4</v>
      </c>
      <c r="R101">
        <v>4</v>
      </c>
      <c r="S101">
        <v>1</v>
      </c>
      <c r="U101">
        <v>0.34685591030296298</v>
      </c>
      <c r="X101">
        <v>0.77520206303991002</v>
      </c>
      <c r="Y101">
        <v>0.62358502549696304</v>
      </c>
      <c r="AA101">
        <v>1.1172817238792701E-2</v>
      </c>
      <c r="AD101">
        <v>0.60146067650276902</v>
      </c>
      <c r="AE101">
        <v>0.27214718712504499</v>
      </c>
      <c r="AF101" t="s">
        <v>5197</v>
      </c>
      <c r="AH101" t="s">
        <v>5197</v>
      </c>
    </row>
    <row r="102" spans="1:34">
      <c r="A102" t="s">
        <v>9205</v>
      </c>
      <c r="B102" s="2">
        <v>0.28345329996711699</v>
      </c>
      <c r="C102" s="2">
        <v>1.2312100900404701</v>
      </c>
      <c r="D102" s="3">
        <v>-0.86610455525313401</v>
      </c>
      <c r="E102" s="3">
        <v>-5.1617233582611603E-2</v>
      </c>
      <c r="F102" s="3">
        <v>-0.544419117706617</v>
      </c>
      <c r="G102" s="3">
        <v>-0.22044664719739901</v>
      </c>
      <c r="H102">
        <v>0.672957051666076</v>
      </c>
      <c r="I102">
        <v>3.51896828993798E-2</v>
      </c>
      <c r="J102">
        <v>0.27657195240210702</v>
      </c>
      <c r="K102">
        <v>0.91081491565125505</v>
      </c>
      <c r="L102">
        <v>0.30346535365545502</v>
      </c>
      <c r="M102">
        <v>0.38174672324361297</v>
      </c>
      <c r="N102">
        <v>4</v>
      </c>
      <c r="O102">
        <v>4</v>
      </c>
      <c r="P102">
        <v>4</v>
      </c>
      <c r="Q102">
        <v>4</v>
      </c>
      <c r="R102">
        <v>4</v>
      </c>
      <c r="S102">
        <v>3</v>
      </c>
      <c r="T102">
        <v>1.2426344629174999</v>
      </c>
      <c r="U102">
        <v>2.2413319635409601</v>
      </c>
      <c r="V102">
        <v>0.465201972938171</v>
      </c>
      <c r="W102">
        <v>1.0269450134234499</v>
      </c>
      <c r="X102">
        <v>0.62461407267533697</v>
      </c>
      <c r="Y102">
        <v>0.85166447383043598</v>
      </c>
      <c r="Z102">
        <v>0.688514735583727</v>
      </c>
      <c r="AA102">
        <v>5.1425382384000497E-2</v>
      </c>
      <c r="AB102">
        <v>0.340297541209657</v>
      </c>
      <c r="AC102">
        <v>0.91337501824118605</v>
      </c>
      <c r="AD102">
        <v>0.33026708222830398</v>
      </c>
      <c r="AE102">
        <v>0.27703999628377302</v>
      </c>
      <c r="AF102" t="s">
        <v>5269</v>
      </c>
      <c r="AG102" t="s">
        <v>5270</v>
      </c>
      <c r="AH102" t="s">
        <v>5270</v>
      </c>
    </row>
    <row r="103" spans="1:34">
      <c r="A103" t="s">
        <v>9215</v>
      </c>
      <c r="B103" s="2">
        <v>-1.84415961319802</v>
      </c>
      <c r="C103" s="2">
        <v>-1.4429877646457001</v>
      </c>
      <c r="D103" s="3">
        <v>-1.980082429154</v>
      </c>
      <c r="E103" s="3"/>
      <c r="F103" s="3">
        <v>-7.6256729309364696E-2</v>
      </c>
      <c r="G103" s="3"/>
      <c r="H103">
        <v>3.6149988442599E-2</v>
      </c>
      <c r="I103">
        <v>5.9049862826004301E-2</v>
      </c>
      <c r="J103">
        <v>2.05529798984176E-2</v>
      </c>
      <c r="L103">
        <v>0.91245807426124204</v>
      </c>
      <c r="N103">
        <v>3</v>
      </c>
      <c r="O103">
        <v>4</v>
      </c>
      <c r="P103">
        <v>4</v>
      </c>
      <c r="Q103">
        <v>1</v>
      </c>
      <c r="R103">
        <v>2</v>
      </c>
      <c r="S103">
        <v>1</v>
      </c>
      <c r="T103">
        <v>0.26447917051969899</v>
      </c>
      <c r="U103">
        <v>0.414070872175968</v>
      </c>
      <c r="V103">
        <v>0.22455612053658799</v>
      </c>
      <c r="W103">
        <v>1.29340695370711</v>
      </c>
      <c r="X103">
        <v>0.82830882266949402</v>
      </c>
      <c r="Y103">
        <v>1.07655945857614</v>
      </c>
      <c r="Z103">
        <v>6.20223794521053E-2</v>
      </c>
      <c r="AA103">
        <v>9.6333274855202197E-2</v>
      </c>
      <c r="AB103">
        <v>4.3308642059433099E-2</v>
      </c>
      <c r="AC103">
        <v>0.93217000193883703</v>
      </c>
      <c r="AD103">
        <v>0.92574302621739302</v>
      </c>
      <c r="AE103">
        <v>0.90407457519506396</v>
      </c>
      <c r="AF103" t="s">
        <v>5294</v>
      </c>
      <c r="AG103" t="s">
        <v>5295</v>
      </c>
      <c r="AH103" t="s">
        <v>5295</v>
      </c>
    </row>
    <row r="104" spans="1:34">
      <c r="A104" t="s">
        <v>9292</v>
      </c>
      <c r="B104" s="2"/>
      <c r="C104" s="2">
        <v>-0.99276189412565996</v>
      </c>
      <c r="D104" s="3"/>
      <c r="E104" s="3">
        <v>1.0770070510974901</v>
      </c>
      <c r="F104" s="3">
        <v>-3.5700559845659798</v>
      </c>
      <c r="G104" s="3">
        <v>-0.44509335424596103</v>
      </c>
      <c r="I104">
        <v>3.5878596562231101E-2</v>
      </c>
      <c r="K104">
        <v>0.101137027933458</v>
      </c>
      <c r="L104">
        <v>4.0361880325815502E-2</v>
      </c>
      <c r="M104">
        <v>0.44482200277177097</v>
      </c>
      <c r="O104">
        <v>4</v>
      </c>
      <c r="Q104">
        <v>3</v>
      </c>
      <c r="R104">
        <v>4</v>
      </c>
      <c r="S104">
        <v>3</v>
      </c>
      <c r="U104">
        <v>0.52167837520375104</v>
      </c>
      <c r="W104">
        <v>1.9751308907808101</v>
      </c>
      <c r="X104">
        <v>3.9257902381181702E-2</v>
      </c>
      <c r="Y104">
        <v>0.77216798750454696</v>
      </c>
      <c r="AA104">
        <v>3.7795159375663703E-2</v>
      </c>
      <c r="AC104">
        <v>0.156153760223812</v>
      </c>
      <c r="AD104">
        <v>0.11403235692359499</v>
      </c>
      <c r="AE104">
        <v>0.52081627192851498</v>
      </c>
      <c r="AF104" t="s">
        <v>5544</v>
      </c>
      <c r="AH104" t="s">
        <v>5544</v>
      </c>
    </row>
    <row r="105" spans="1:34">
      <c r="A105" t="s">
        <v>9293</v>
      </c>
      <c r="B105" s="2">
        <v>0.96865715820398102</v>
      </c>
      <c r="C105" s="2">
        <v>-1.44267690833044</v>
      </c>
      <c r="D105" s="3">
        <v>-8.0118863469627002E-2</v>
      </c>
      <c r="E105" s="3"/>
      <c r="F105" s="3"/>
      <c r="G105" s="3"/>
      <c r="H105">
        <v>0.44838068452931801</v>
      </c>
      <c r="I105">
        <v>1.41447339975021E-2</v>
      </c>
      <c r="J105">
        <v>0.91185489849288304</v>
      </c>
      <c r="N105">
        <v>2</v>
      </c>
      <c r="O105">
        <v>2</v>
      </c>
      <c r="P105">
        <v>3</v>
      </c>
      <c r="Q105">
        <v>1</v>
      </c>
      <c r="S105">
        <v>1</v>
      </c>
      <c r="T105">
        <v>2.2982506539889398</v>
      </c>
      <c r="U105">
        <v>0.36988992825357903</v>
      </c>
      <c r="V105">
        <v>1.0021497544367399</v>
      </c>
      <c r="W105">
        <v>0.65384720883324698</v>
      </c>
      <c r="Y105">
        <v>0.49834699291446</v>
      </c>
      <c r="Z105">
        <v>0.52273873978019403</v>
      </c>
      <c r="AA105">
        <v>2.2324203161235401E-2</v>
      </c>
      <c r="AB105">
        <v>0.92095059143568003</v>
      </c>
      <c r="AC105">
        <v>0.34324059712049598</v>
      </c>
      <c r="AE105">
        <v>0.15494912937156699</v>
      </c>
      <c r="AF105" t="s">
        <v>5547</v>
      </c>
      <c r="AG105" t="s">
        <v>5548</v>
      </c>
      <c r="AH105" t="s">
        <v>5548</v>
      </c>
    </row>
    <row r="106" spans="1:34">
      <c r="A106" t="s">
        <v>9340</v>
      </c>
      <c r="B106" s="2">
        <v>-1.17894881525615</v>
      </c>
      <c r="C106" s="2">
        <v>-1.7665714584530599</v>
      </c>
      <c r="D106" s="3"/>
      <c r="E106" s="3">
        <v>1.92854758747505</v>
      </c>
      <c r="F106" s="3"/>
      <c r="G106" s="3"/>
      <c r="H106">
        <v>6.6134069625899905E-2</v>
      </c>
      <c r="I106">
        <v>1.75017633372016E-3</v>
      </c>
      <c r="K106">
        <v>3.7107338622627203E-2</v>
      </c>
      <c r="N106">
        <v>4</v>
      </c>
      <c r="O106">
        <v>4</v>
      </c>
      <c r="Q106">
        <v>4</v>
      </c>
      <c r="T106">
        <v>0.42401802065139899</v>
      </c>
      <c r="U106">
        <v>0.29136049921683799</v>
      </c>
      <c r="W106">
        <v>3.9320244609484503</v>
      </c>
      <c r="Z106">
        <v>7.2169874342975601E-2</v>
      </c>
      <c r="AA106">
        <v>2.1107844582794999E-3</v>
      </c>
      <c r="AC106">
        <v>8.5527840551257603E-2</v>
      </c>
      <c r="AF106" t="s">
        <v>5691</v>
      </c>
      <c r="AH106" t="s">
        <v>5692</v>
      </c>
    </row>
    <row r="107" spans="1:34">
      <c r="A107" t="s">
        <v>9374</v>
      </c>
      <c r="B107" s="2">
        <v>-1.48164049705493</v>
      </c>
      <c r="C107" s="2">
        <v>1.52884460056336</v>
      </c>
      <c r="D107" s="3">
        <v>-0.58137231468973505</v>
      </c>
      <c r="E107" s="3">
        <v>1.69416573128971</v>
      </c>
      <c r="F107" s="3">
        <v>-0.73013294943142903</v>
      </c>
      <c r="G107" s="3">
        <v>0.97395060246160003</v>
      </c>
      <c r="H107">
        <v>3.00190011320626E-2</v>
      </c>
      <c r="I107">
        <v>0.54633082021294699</v>
      </c>
      <c r="J107">
        <v>0.594472104810572</v>
      </c>
      <c r="K107">
        <v>8.2441416636055906E-3</v>
      </c>
      <c r="L107">
        <v>7.7612989645879302E-2</v>
      </c>
      <c r="M107">
        <v>0.186999580127161</v>
      </c>
      <c r="N107">
        <v>4</v>
      </c>
      <c r="O107">
        <v>4</v>
      </c>
      <c r="P107">
        <v>4</v>
      </c>
      <c r="Q107">
        <v>4</v>
      </c>
      <c r="R107">
        <v>4</v>
      </c>
      <c r="S107">
        <v>3</v>
      </c>
      <c r="T107">
        <v>0.35519608773246603</v>
      </c>
      <c r="U107">
        <v>1.9651303982481001</v>
      </c>
      <c r="V107">
        <v>1.17232195897893</v>
      </c>
      <c r="W107">
        <v>3.3406236285805102</v>
      </c>
      <c r="X107">
        <v>0.61265010314248403</v>
      </c>
      <c r="Y107">
        <v>1.7026522782590301</v>
      </c>
      <c r="Z107">
        <v>3.6931964559514301E-2</v>
      </c>
      <c r="AA107">
        <v>0.61444087496770805</v>
      </c>
      <c r="AB107">
        <v>0.657166163311806</v>
      </c>
      <c r="AC107">
        <v>1.9386550482660699E-2</v>
      </c>
      <c r="AD107">
        <v>2.9783607765644399E-2</v>
      </c>
      <c r="AE107">
        <v>0.27821302631422901</v>
      </c>
      <c r="AF107" t="s">
        <v>5803</v>
      </c>
      <c r="AG107" t="s">
        <v>5804</v>
      </c>
      <c r="AH107" t="s">
        <v>5804</v>
      </c>
    </row>
    <row r="108" spans="1:34">
      <c r="A108" t="s">
        <v>9376</v>
      </c>
      <c r="B108" s="2"/>
      <c r="C108" s="2">
        <v>-1.2520778173118301</v>
      </c>
      <c r="D108" s="3"/>
      <c r="E108" s="3">
        <v>-0.143178231856851</v>
      </c>
      <c r="F108" s="3"/>
      <c r="G108" s="3">
        <v>-0.365282893893982</v>
      </c>
      <c r="I108">
        <v>3.6942180777043997E-2</v>
      </c>
      <c r="K108">
        <v>0.75659581998691805</v>
      </c>
      <c r="M108">
        <v>0.50028652537190799</v>
      </c>
      <c r="N108">
        <v>1</v>
      </c>
      <c r="O108">
        <v>2</v>
      </c>
      <c r="P108">
        <v>1</v>
      </c>
      <c r="Q108">
        <v>2</v>
      </c>
      <c r="R108">
        <v>1</v>
      </c>
      <c r="S108">
        <v>2</v>
      </c>
      <c r="T108">
        <v>0.52079263118830099</v>
      </c>
      <c r="U108">
        <v>0.39850171632263798</v>
      </c>
      <c r="V108">
        <v>0.86858301430618701</v>
      </c>
      <c r="W108">
        <v>0.89491111234061205</v>
      </c>
      <c r="X108">
        <v>0.45007025488150798</v>
      </c>
      <c r="Y108">
        <v>0.762670988815219</v>
      </c>
      <c r="Z108">
        <v>0.22524947209162</v>
      </c>
      <c r="AA108">
        <v>5.51967213872104E-2</v>
      </c>
      <c r="AB108">
        <v>0.57331588191074401</v>
      </c>
      <c r="AC108">
        <v>0.76367846710229303</v>
      </c>
      <c r="AD108">
        <v>0.199734404072926</v>
      </c>
      <c r="AE108">
        <v>0.56742800294523998</v>
      </c>
      <c r="AF108" t="s">
        <v>5810</v>
      </c>
      <c r="AG108" t="s">
        <v>5811</v>
      </c>
      <c r="AH108" t="s">
        <v>5811</v>
      </c>
    </row>
    <row r="109" spans="1:34">
      <c r="A109" t="s">
        <v>9379</v>
      </c>
      <c r="B109" s="2">
        <v>0.57110322624798804</v>
      </c>
      <c r="C109" s="2">
        <v>0.78934113646533399</v>
      </c>
      <c r="D109" s="3">
        <v>1.5808880165714299</v>
      </c>
      <c r="E109" s="3"/>
      <c r="F109" s="3">
        <v>-0.24035549255639499</v>
      </c>
      <c r="G109" s="3"/>
      <c r="H109">
        <v>0.21241466126799</v>
      </c>
      <c r="I109">
        <v>4.4911108929821697E-2</v>
      </c>
      <c r="J109">
        <v>5.0770438936167898E-3</v>
      </c>
      <c r="L109">
        <v>0.55738811104294705</v>
      </c>
      <c r="N109">
        <v>4</v>
      </c>
      <c r="O109">
        <v>2</v>
      </c>
      <c r="P109">
        <v>4</v>
      </c>
      <c r="Q109">
        <v>1</v>
      </c>
      <c r="R109">
        <v>4</v>
      </c>
      <c r="S109">
        <v>1</v>
      </c>
      <c r="T109">
        <v>1.4823609609452699</v>
      </c>
      <c r="U109">
        <v>1.7617478968119</v>
      </c>
      <c r="V109">
        <v>2.9462251170987801</v>
      </c>
      <c r="W109">
        <v>1.6069868098194799</v>
      </c>
      <c r="X109">
        <v>0.84092245909629604</v>
      </c>
      <c r="Y109">
        <v>1.20427539222832</v>
      </c>
      <c r="Z109">
        <v>0.112649101138284</v>
      </c>
      <c r="AA109">
        <v>2.7838738249770598E-2</v>
      </c>
      <c r="AB109">
        <v>2.0075608411786999E-3</v>
      </c>
      <c r="AC109">
        <v>0.169965961361118</v>
      </c>
      <c r="AD109">
        <v>0.48277187568784102</v>
      </c>
      <c r="AE109">
        <v>0.52922344446552105</v>
      </c>
      <c r="AF109" t="s">
        <v>5818</v>
      </c>
      <c r="AG109" t="s">
        <v>5819</v>
      </c>
      <c r="AH109" t="s">
        <v>5819</v>
      </c>
    </row>
    <row r="110" spans="1:34">
      <c r="A110" t="s">
        <v>9434</v>
      </c>
      <c r="B110" s="2">
        <v>0.32888931629658102</v>
      </c>
      <c r="C110" s="2">
        <v>0.79320810899774297</v>
      </c>
      <c r="D110" s="3"/>
      <c r="E110" s="3">
        <v>-3.2614219268528803E-2</v>
      </c>
      <c r="F110" s="3">
        <v>0.23545734446036301</v>
      </c>
      <c r="G110" s="3">
        <v>-0.449769820860772</v>
      </c>
      <c r="H110">
        <v>0.46886887443020098</v>
      </c>
      <c r="I110">
        <v>4.1537692941897499E-2</v>
      </c>
      <c r="K110">
        <v>0.94650950569278303</v>
      </c>
      <c r="L110">
        <v>0.54792582877867302</v>
      </c>
      <c r="M110">
        <v>0.155368790100673</v>
      </c>
      <c r="N110">
        <v>2</v>
      </c>
      <c r="O110">
        <v>3</v>
      </c>
      <c r="P110">
        <v>1</v>
      </c>
      <c r="Q110">
        <v>3</v>
      </c>
      <c r="R110">
        <v>2</v>
      </c>
      <c r="S110">
        <v>2</v>
      </c>
      <c r="T110">
        <v>1.2469024457608999</v>
      </c>
      <c r="U110">
        <v>1.7028099847820699</v>
      </c>
      <c r="V110">
        <v>1.04539943311068</v>
      </c>
      <c r="W110">
        <v>1.09138781133106</v>
      </c>
      <c r="X110">
        <v>1.1663960174502699</v>
      </c>
      <c r="Y110">
        <v>0.72581746716289997</v>
      </c>
      <c r="Z110">
        <v>0.35638576880263401</v>
      </c>
      <c r="AA110">
        <v>2.3750827285664598E-2</v>
      </c>
      <c r="AB110">
        <v>0.63710528701731794</v>
      </c>
      <c r="AC110">
        <v>0.94938376974276495</v>
      </c>
      <c r="AD110">
        <v>0.438277039353135</v>
      </c>
      <c r="AE110">
        <v>0.15206534922758699</v>
      </c>
      <c r="AF110" t="s">
        <v>6021</v>
      </c>
      <c r="AH110" t="s">
        <v>6021</v>
      </c>
    </row>
    <row r="111" spans="1:34">
      <c r="A111" t="s">
        <v>9440</v>
      </c>
      <c r="B111" s="2">
        <v>-0.67145001740295795</v>
      </c>
      <c r="C111" s="2">
        <v>-1.5874098166019102</v>
      </c>
      <c r="D111" s="3">
        <v>7.6734885706341002E-2</v>
      </c>
      <c r="E111" s="3">
        <v>-1.69321849765215</v>
      </c>
      <c r="F111" s="3">
        <v>0.58355168525913403</v>
      </c>
      <c r="G111" s="3"/>
      <c r="H111">
        <v>0.37106481990395401</v>
      </c>
      <c r="I111">
        <v>3.7453946967656901E-2</v>
      </c>
      <c r="J111">
        <v>0.86984418632235805</v>
      </c>
      <c r="K111">
        <v>0.17452863853846701</v>
      </c>
      <c r="L111">
        <v>0.15754563808010999</v>
      </c>
      <c r="N111">
        <v>4</v>
      </c>
      <c r="O111">
        <v>2</v>
      </c>
      <c r="P111">
        <v>4</v>
      </c>
      <c r="Q111">
        <v>2</v>
      </c>
      <c r="R111">
        <v>4</v>
      </c>
      <c r="S111">
        <v>1</v>
      </c>
      <c r="T111">
        <v>0.592851053163169</v>
      </c>
      <c r="U111">
        <v>0.33299472300330002</v>
      </c>
      <c r="V111">
        <v>1.10647676493695</v>
      </c>
      <c r="W111">
        <v>0.51632917341695195</v>
      </c>
      <c r="X111">
        <v>1.49797486068506</v>
      </c>
      <c r="Y111">
        <v>0.69641295390770497</v>
      </c>
      <c r="Z111">
        <v>0.41216885185108698</v>
      </c>
      <c r="AA111">
        <v>6.6335122305595504E-2</v>
      </c>
      <c r="AB111">
        <v>0.85111424799990898</v>
      </c>
      <c r="AC111">
        <v>0.27427937425394999</v>
      </c>
      <c r="AD111">
        <v>8.9125292094265202E-2</v>
      </c>
      <c r="AE111">
        <v>0.28137130827145101</v>
      </c>
      <c r="AF111" t="s">
        <v>6039</v>
      </c>
      <c r="AG111" t="s">
        <v>6040</v>
      </c>
      <c r="AH111" t="s">
        <v>6040</v>
      </c>
    </row>
    <row r="112" spans="1:34">
      <c r="A112" t="s">
        <v>9456</v>
      </c>
      <c r="B112" s="2">
        <v>1.0775282085897901E-3</v>
      </c>
      <c r="C112" s="2">
        <v>-0.88051041362559501</v>
      </c>
      <c r="D112" s="3">
        <v>-0.77282421484468999</v>
      </c>
      <c r="E112" s="3"/>
      <c r="F112" s="3">
        <v>-0.57434823514541</v>
      </c>
      <c r="G112" s="3">
        <v>-9.5171787775008801E-2</v>
      </c>
      <c r="H112">
        <v>0.99807857471814598</v>
      </c>
      <c r="I112">
        <v>1.8507631969581901E-2</v>
      </c>
      <c r="J112">
        <v>0.20741493922909099</v>
      </c>
      <c r="L112">
        <v>0.113810015373404</v>
      </c>
      <c r="M112">
        <v>0.83329193989987804</v>
      </c>
      <c r="N112">
        <v>4</v>
      </c>
      <c r="O112">
        <v>4</v>
      </c>
      <c r="P112">
        <v>4</v>
      </c>
      <c r="R112">
        <v>4</v>
      </c>
      <c r="S112">
        <v>4</v>
      </c>
      <c r="T112">
        <v>1.0148371240840699</v>
      </c>
      <c r="U112">
        <v>0.54811037729308998</v>
      </c>
      <c r="V112">
        <v>0.56497803249177703</v>
      </c>
      <c r="X112">
        <v>0.67426832442815099</v>
      </c>
      <c r="Y112">
        <v>1.0472793762831401</v>
      </c>
      <c r="Z112">
        <v>0.997503259189361</v>
      </c>
      <c r="AA112">
        <v>4.5425645479880697E-3</v>
      </c>
      <c r="AB112">
        <v>0.22958405244925001</v>
      </c>
      <c r="AD112">
        <v>4.8337048617053098E-3</v>
      </c>
      <c r="AE112">
        <v>0.85344250338766203</v>
      </c>
      <c r="AF112" t="s">
        <v>6074</v>
      </c>
      <c r="AG112" t="s">
        <v>6075</v>
      </c>
      <c r="AH112" t="s">
        <v>6075</v>
      </c>
    </row>
    <row r="113" spans="1:34">
      <c r="A113" t="s">
        <v>9468</v>
      </c>
      <c r="B113" s="2"/>
      <c r="C113" s="2">
        <v>-1.64659001671147</v>
      </c>
      <c r="D113" s="3"/>
      <c r="E113" s="3"/>
      <c r="F113" s="3"/>
      <c r="G113" s="3"/>
      <c r="I113">
        <v>2.36677116978978E-2</v>
      </c>
      <c r="N113">
        <v>1</v>
      </c>
      <c r="O113">
        <v>2</v>
      </c>
      <c r="P113">
        <v>1</v>
      </c>
      <c r="T113">
        <v>0.48520627803314698</v>
      </c>
      <c r="U113">
        <v>0.30462422102411102</v>
      </c>
      <c r="V113">
        <v>1.69736231630164</v>
      </c>
      <c r="Z113">
        <v>0.42457424000553301</v>
      </c>
      <c r="AA113">
        <v>4.4089226844183697E-2</v>
      </c>
      <c r="AB113">
        <v>0.258265227383218</v>
      </c>
      <c r="AF113" t="s">
        <v>6116</v>
      </c>
      <c r="AG113" t="s">
        <v>6117</v>
      </c>
      <c r="AH113" t="s">
        <v>6117</v>
      </c>
    </row>
    <row r="114" spans="1:34">
      <c r="A114" t="s">
        <v>9473</v>
      </c>
      <c r="B114" s="2"/>
      <c r="C114" s="2">
        <v>-1.3664378466713401</v>
      </c>
      <c r="D114" s="3"/>
      <c r="E114" s="3"/>
      <c r="F114" s="3"/>
      <c r="G114" s="3"/>
      <c r="I114">
        <v>2.0601127877910699E-2</v>
      </c>
      <c r="N114">
        <v>1</v>
      </c>
      <c r="O114">
        <v>2</v>
      </c>
      <c r="P114">
        <v>1</v>
      </c>
      <c r="R114">
        <v>1</v>
      </c>
      <c r="T114">
        <v>0.76703080775940902</v>
      </c>
      <c r="U114">
        <v>0.39433985319665998</v>
      </c>
      <c r="V114">
        <v>1.60026163006512</v>
      </c>
      <c r="X114">
        <v>2.3617330513686601</v>
      </c>
      <c r="Z114">
        <v>0.23517666317554001</v>
      </c>
      <c r="AA114">
        <v>3.1888837485968199E-2</v>
      </c>
      <c r="AB114">
        <v>0.26387809365933301</v>
      </c>
      <c r="AD114">
        <v>0.11749005223091</v>
      </c>
      <c r="AF114" t="s">
        <v>6137</v>
      </c>
      <c r="AG114" t="s">
        <v>6138</v>
      </c>
      <c r="AH114" t="s">
        <v>6138</v>
      </c>
    </row>
    <row r="115" spans="1:34">
      <c r="A115" t="s">
        <v>9483</v>
      </c>
      <c r="B115" s="2">
        <v>-1.1478261814335</v>
      </c>
      <c r="C115" s="2"/>
      <c r="D115" s="3">
        <v>-2.5791087999257298</v>
      </c>
      <c r="E115" s="3"/>
      <c r="F115" s="3"/>
      <c r="G115" s="3"/>
      <c r="H115">
        <v>2.6901470056525899E-2</v>
      </c>
      <c r="J115">
        <v>1.1791928023762699E-3</v>
      </c>
      <c r="N115">
        <v>4</v>
      </c>
      <c r="P115">
        <v>2</v>
      </c>
      <c r="T115">
        <v>0.46151898117451001</v>
      </c>
      <c r="V115">
        <v>0.16745724970998199</v>
      </c>
      <c r="Z115">
        <v>9.2871744545712804E-3</v>
      </c>
      <c r="AB115">
        <v>2.6665240595154E-3</v>
      </c>
      <c r="AF115" t="s">
        <v>6177</v>
      </c>
      <c r="AG115" t="s">
        <v>6178</v>
      </c>
      <c r="AH115" t="s">
        <v>6178</v>
      </c>
    </row>
    <row r="116" spans="1:34">
      <c r="A116" t="s">
        <v>9486</v>
      </c>
      <c r="B116" s="2"/>
      <c r="C116" s="2">
        <v>-1.6162463646707899</v>
      </c>
      <c r="D116" s="3">
        <v>9.1544115458179198E-2</v>
      </c>
      <c r="E116" s="3"/>
      <c r="F116" s="3"/>
      <c r="G116" s="3"/>
      <c r="I116">
        <v>4.1559494133809098E-2</v>
      </c>
      <c r="J116">
        <v>0.87685539562751402</v>
      </c>
      <c r="O116">
        <v>3</v>
      </c>
      <c r="P116">
        <v>4</v>
      </c>
      <c r="U116">
        <v>0.25783427648382001</v>
      </c>
      <c r="V116">
        <v>1.0338372414006101</v>
      </c>
      <c r="AA116">
        <v>7.3334291235449198E-2</v>
      </c>
      <c r="AB116">
        <v>0.880924910517076</v>
      </c>
      <c r="AF116" t="s">
        <v>6183</v>
      </c>
      <c r="AG116" t="s">
        <v>6184</v>
      </c>
      <c r="AH116" t="s">
        <v>6184</v>
      </c>
    </row>
    <row r="117" spans="1:34">
      <c r="A117" t="s">
        <v>9499</v>
      </c>
      <c r="B117" s="2">
        <v>0.711175883117523</v>
      </c>
      <c r="C117" s="2">
        <v>0.805885391939278</v>
      </c>
      <c r="D117" s="3">
        <v>-0.29535143656139001</v>
      </c>
      <c r="E117" s="3">
        <v>0.120337980261137</v>
      </c>
      <c r="F117" s="3">
        <v>-0.20137629662628401</v>
      </c>
      <c r="G117" s="3">
        <v>-0.15700099764407999</v>
      </c>
      <c r="H117">
        <v>0.217445343829788</v>
      </c>
      <c r="I117">
        <v>3.7405298796830598E-2</v>
      </c>
      <c r="J117">
        <v>0.61850135228904901</v>
      </c>
      <c r="K117">
        <v>0.75715361758996502</v>
      </c>
      <c r="L117">
        <v>0.57445224123415495</v>
      </c>
      <c r="M117">
        <v>0.55677529489766397</v>
      </c>
      <c r="N117">
        <v>4</v>
      </c>
      <c r="O117">
        <v>4</v>
      </c>
      <c r="P117">
        <v>4</v>
      </c>
      <c r="Q117">
        <v>4</v>
      </c>
      <c r="R117">
        <v>4</v>
      </c>
      <c r="S117">
        <v>3</v>
      </c>
      <c r="T117">
        <v>1.6369224264184301</v>
      </c>
      <c r="U117">
        <v>1.7222801152486</v>
      </c>
      <c r="V117">
        <v>0.69879361393996198</v>
      </c>
      <c r="W117">
        <v>1.1467103684878499</v>
      </c>
      <c r="X117">
        <v>0.866010327027258</v>
      </c>
      <c r="Y117">
        <v>0.88142243754230198</v>
      </c>
      <c r="Z117">
        <v>0.20678138750727401</v>
      </c>
      <c r="AA117">
        <v>1.9945229823413398E-2</v>
      </c>
      <c r="AB117">
        <v>0.63087919923979596</v>
      </c>
      <c r="AC117">
        <v>0.73498871055820703</v>
      </c>
      <c r="AD117">
        <v>0.36101307267780602</v>
      </c>
      <c r="AE117">
        <v>0.49876418667246097</v>
      </c>
      <c r="AF117" t="s">
        <v>6238</v>
      </c>
      <c r="AG117" t="s">
        <v>949</v>
      </c>
      <c r="AH117" t="s">
        <v>949</v>
      </c>
    </row>
    <row r="118" spans="1:34">
      <c r="A118" t="s">
        <v>9517</v>
      </c>
      <c r="B118" s="2">
        <v>1.95115470650545</v>
      </c>
      <c r="C118" s="2">
        <v>3.4789929229782</v>
      </c>
      <c r="D118" s="3">
        <v>3.8309014995755302</v>
      </c>
      <c r="E118" s="3"/>
      <c r="F118" s="3">
        <v>0.92687236183071797</v>
      </c>
      <c r="G118" s="3">
        <v>1.1878433382909601</v>
      </c>
      <c r="H118">
        <v>1.48611475996246E-2</v>
      </c>
      <c r="I118">
        <v>6.1780757685461998E-2</v>
      </c>
      <c r="J118">
        <v>1.2338465588335401E-4</v>
      </c>
      <c r="L118">
        <v>7.4990607584628097E-2</v>
      </c>
      <c r="M118">
        <v>4.62597339131286E-3</v>
      </c>
      <c r="N118">
        <v>4</v>
      </c>
      <c r="O118">
        <v>3</v>
      </c>
      <c r="P118">
        <v>4</v>
      </c>
      <c r="R118">
        <v>4</v>
      </c>
      <c r="S118">
        <v>4</v>
      </c>
      <c r="T118">
        <v>4.3962983056209799</v>
      </c>
      <c r="U118">
        <v>19.450630310259498</v>
      </c>
      <c r="V118">
        <v>15.1761354289027</v>
      </c>
      <c r="X118">
        <v>1.76715603517111</v>
      </c>
      <c r="Y118">
        <v>2.3165786043549099</v>
      </c>
      <c r="Z118">
        <v>2.5375683608670499E-2</v>
      </c>
      <c r="AA118">
        <v>0.116819947733887</v>
      </c>
      <c r="AB118">
        <v>5.24692590583964E-4</v>
      </c>
      <c r="AD118">
        <v>8.5725610856829199E-2</v>
      </c>
      <c r="AE118">
        <v>8.6036602536878597E-3</v>
      </c>
      <c r="AF118" t="s">
        <v>6299</v>
      </c>
      <c r="AG118" t="s">
        <v>6300</v>
      </c>
      <c r="AH118" t="s">
        <v>6300</v>
      </c>
    </row>
    <row r="119" spans="1:34">
      <c r="A119" t="s">
        <v>9536</v>
      </c>
      <c r="B119" s="2">
        <v>-1.2575932152495799</v>
      </c>
      <c r="C119" s="2">
        <v>-0.67108295655717198</v>
      </c>
      <c r="D119" s="3">
        <v>9.5209936235349799E-4</v>
      </c>
      <c r="E119" s="3">
        <v>0.35389169971334</v>
      </c>
      <c r="F119" s="3">
        <v>-2.3290739436680901</v>
      </c>
      <c r="G119" s="3"/>
      <c r="H119">
        <v>2.5339560035074302E-2</v>
      </c>
      <c r="I119">
        <v>0.284128984283048</v>
      </c>
      <c r="J119">
        <v>0.99860992242568303</v>
      </c>
      <c r="K119">
        <v>0.32192088619548997</v>
      </c>
      <c r="L119">
        <v>1.0851230660984E-2</v>
      </c>
      <c r="N119">
        <v>2</v>
      </c>
      <c r="O119">
        <v>4</v>
      </c>
      <c r="P119">
        <v>4</v>
      </c>
      <c r="Q119">
        <v>3</v>
      </c>
      <c r="R119">
        <v>4</v>
      </c>
      <c r="S119">
        <v>1</v>
      </c>
      <c r="T119">
        <v>0.43542166436558599</v>
      </c>
      <c r="U119">
        <v>0.72327274466292202</v>
      </c>
      <c r="V119">
        <v>1.0689007975488101</v>
      </c>
      <c r="W119">
        <v>1.26036442141539</v>
      </c>
      <c r="X119">
        <v>0.211451985717312</v>
      </c>
      <c r="Y119">
        <v>0.92238817348797897</v>
      </c>
      <c r="Z119">
        <v>1.53786572409635E-2</v>
      </c>
      <c r="AA119">
        <v>0.33295959353598897</v>
      </c>
      <c r="AB119">
        <v>0.99859921504108795</v>
      </c>
      <c r="AC119">
        <v>0.23016939834768599</v>
      </c>
      <c r="AD119">
        <v>3.8107043684473998E-2</v>
      </c>
      <c r="AE119">
        <v>0.82307491297254098</v>
      </c>
      <c r="AF119" t="s">
        <v>6383</v>
      </c>
      <c r="AG119" t="s">
        <v>6384</v>
      </c>
      <c r="AH119" t="s">
        <v>6384</v>
      </c>
    </row>
    <row r="120" spans="1:34">
      <c r="A120" t="s">
        <v>9561</v>
      </c>
      <c r="B120" s="2">
        <v>1.61701065834048</v>
      </c>
      <c r="C120" s="2"/>
      <c r="D120" s="3"/>
      <c r="E120" s="3"/>
      <c r="F120" s="3"/>
      <c r="G120" s="3"/>
      <c r="H120">
        <v>6.5598213463135303E-3</v>
      </c>
      <c r="N120">
        <v>2</v>
      </c>
      <c r="T120">
        <v>3.1502871030477801</v>
      </c>
      <c r="Z120">
        <v>2.8279552655144898E-3</v>
      </c>
      <c r="AF120" t="s">
        <v>6470</v>
      </c>
      <c r="AH120" t="s">
        <v>6470</v>
      </c>
    </row>
    <row r="121" spans="1:34">
      <c r="A121" t="s">
        <v>9579</v>
      </c>
      <c r="B121" s="2">
        <v>-1.8473781998041701</v>
      </c>
      <c r="C121" s="2">
        <v>1.0199177777674899</v>
      </c>
      <c r="D121" s="3">
        <v>-1.6708007265454299</v>
      </c>
      <c r="E121" s="3">
        <v>-0.26927708477046303</v>
      </c>
      <c r="F121" s="3">
        <v>1.00080748456823</v>
      </c>
      <c r="G121" s="3"/>
      <c r="H121">
        <v>2.4392683890372201E-2</v>
      </c>
      <c r="I121">
        <v>0.34837946391116498</v>
      </c>
      <c r="J121">
        <v>2.4423278892505E-2</v>
      </c>
      <c r="K121">
        <v>0.795474270264938</v>
      </c>
      <c r="L121">
        <v>0.19687218902850401</v>
      </c>
      <c r="N121">
        <v>4</v>
      </c>
      <c r="O121">
        <v>3</v>
      </c>
      <c r="P121">
        <v>4</v>
      </c>
      <c r="Q121">
        <v>3</v>
      </c>
      <c r="R121">
        <v>3</v>
      </c>
      <c r="T121">
        <v>0.32094633952177598</v>
      </c>
      <c r="U121">
        <v>1.4847228002583499</v>
      </c>
      <c r="V121">
        <v>0.27719593585139102</v>
      </c>
      <c r="W121">
        <v>1.28918112639133</v>
      </c>
      <c r="X121">
        <v>2.35208327399274</v>
      </c>
      <c r="Z121">
        <v>4.1085295539450402E-2</v>
      </c>
      <c r="AA121">
        <v>0.42318349204342398</v>
      </c>
      <c r="AB121">
        <v>4.2177387372200899E-2</v>
      </c>
      <c r="AC121">
        <v>0.82843206507851597</v>
      </c>
      <c r="AD121">
        <v>0.284835091475588</v>
      </c>
      <c r="AF121" t="s">
        <v>6519</v>
      </c>
      <c r="AG121" t="s">
        <v>6520</v>
      </c>
      <c r="AH121" t="s">
        <v>6520</v>
      </c>
    </row>
    <row r="122" spans="1:34">
      <c r="A122" t="s">
        <v>9596</v>
      </c>
      <c r="B122" s="2">
        <v>-0.393907224210228</v>
      </c>
      <c r="C122" s="2">
        <v>-0.80559767912626601</v>
      </c>
      <c r="D122" s="3">
        <v>-0.124059073516421</v>
      </c>
      <c r="E122" s="3"/>
      <c r="F122" s="3"/>
      <c r="G122" s="3">
        <v>0.159557711449275</v>
      </c>
      <c r="H122">
        <v>0.41404855233590998</v>
      </c>
      <c r="I122">
        <v>2.8520936435388299E-2</v>
      </c>
      <c r="J122">
        <v>0.79537688931164097</v>
      </c>
      <c r="M122">
        <v>0.71121754905927903</v>
      </c>
      <c r="N122">
        <v>2</v>
      </c>
      <c r="O122">
        <v>2</v>
      </c>
      <c r="P122">
        <v>3</v>
      </c>
      <c r="Q122">
        <v>1</v>
      </c>
      <c r="R122">
        <v>1</v>
      </c>
      <c r="S122">
        <v>2</v>
      </c>
      <c r="T122">
        <v>0.80177912364134196</v>
      </c>
      <c r="U122">
        <v>0.56947351279705904</v>
      </c>
      <c r="V122">
        <v>0.96008317024017198</v>
      </c>
      <c r="W122">
        <v>1.98276056715551</v>
      </c>
      <c r="X122">
        <v>0.33322230270269798</v>
      </c>
      <c r="Y122">
        <v>1.2157735152745701</v>
      </c>
      <c r="Z122">
        <v>0.33530449747383001</v>
      </c>
      <c r="AA122">
        <v>8.9316890555403202E-3</v>
      </c>
      <c r="AB122">
        <v>0.77138203967876295</v>
      </c>
      <c r="AC122">
        <v>0.15447812061152899</v>
      </c>
      <c r="AD122">
        <v>0.16480805599743401</v>
      </c>
      <c r="AE122">
        <v>0.74268601858248395</v>
      </c>
      <c r="AF122" t="s">
        <v>6570</v>
      </c>
      <c r="AG122" t="s">
        <v>6571</v>
      </c>
      <c r="AH122" t="s">
        <v>6571</v>
      </c>
    </row>
    <row r="123" spans="1:34">
      <c r="A123" t="s">
        <v>9604</v>
      </c>
      <c r="B123" s="2">
        <v>-1.96482975147296</v>
      </c>
      <c r="C123" s="2">
        <v>-1.96505716831309</v>
      </c>
      <c r="D123" s="3">
        <v>-0.202257771273404</v>
      </c>
      <c r="E123" s="3">
        <v>-1.14407934473686</v>
      </c>
      <c r="F123" s="3">
        <v>-1.07347802785943</v>
      </c>
      <c r="G123" s="3">
        <v>-0.51668316985856999</v>
      </c>
      <c r="H123">
        <v>0.25575510128455498</v>
      </c>
      <c r="I123">
        <v>1.99077726756304E-2</v>
      </c>
      <c r="J123">
        <v>0.64144527426172504</v>
      </c>
      <c r="K123">
        <v>0.29596410696596398</v>
      </c>
      <c r="L123">
        <v>5.9357132322879501E-2</v>
      </c>
      <c r="M123">
        <v>0.34926014757152102</v>
      </c>
      <c r="N123">
        <v>4</v>
      </c>
      <c r="O123">
        <v>2</v>
      </c>
      <c r="P123">
        <v>4</v>
      </c>
      <c r="Q123">
        <v>2</v>
      </c>
      <c r="R123">
        <v>3</v>
      </c>
      <c r="S123">
        <v>3</v>
      </c>
      <c r="T123">
        <v>0.33296808969018599</v>
      </c>
      <c r="U123">
        <v>0.243876214124955</v>
      </c>
      <c r="V123">
        <v>0.863998368612937</v>
      </c>
      <c r="W123">
        <v>0.67026412300896898</v>
      </c>
      <c r="X123">
        <v>0.428827754722171</v>
      </c>
      <c r="Y123">
        <v>0.67061265521278501</v>
      </c>
      <c r="Z123">
        <v>0.34652257813925003</v>
      </c>
      <c r="AA123">
        <v>4.1784883455611002E-2</v>
      </c>
      <c r="AB123">
        <v>0.55637083802902199</v>
      </c>
      <c r="AC123">
        <v>0.39663092068060102</v>
      </c>
      <c r="AD123">
        <v>8.2612279625596793E-2</v>
      </c>
      <c r="AE123">
        <v>0.42819911355689</v>
      </c>
      <c r="AF123" t="s">
        <v>6599</v>
      </c>
      <c r="AG123" t="s">
        <v>6600</v>
      </c>
      <c r="AH123" t="s">
        <v>6600</v>
      </c>
    </row>
    <row r="124" spans="1:34">
      <c r="A124" t="s">
        <v>9617</v>
      </c>
      <c r="B124" s="2">
        <v>-1.0684218339429601</v>
      </c>
      <c r="C124" s="2"/>
      <c r="D124" s="3">
        <v>-2.0001038100564901</v>
      </c>
      <c r="E124" s="3"/>
      <c r="F124" s="3"/>
      <c r="G124" s="3"/>
      <c r="H124">
        <v>4.87504357763347E-2</v>
      </c>
      <c r="J124">
        <v>1.7453334279603799E-2</v>
      </c>
      <c r="N124">
        <v>3</v>
      </c>
      <c r="P124">
        <v>2</v>
      </c>
      <c r="R124">
        <v>1</v>
      </c>
      <c r="T124">
        <v>0.45821896804950302</v>
      </c>
      <c r="V124">
        <v>0.21336644186149201</v>
      </c>
      <c r="X124">
        <v>7.08947512915786E-2</v>
      </c>
      <c r="Z124">
        <v>3.0950306084497298E-2</v>
      </c>
      <c r="AB124">
        <v>3.7210925503739098E-2</v>
      </c>
      <c r="AD124">
        <v>0.192552935507421</v>
      </c>
      <c r="AF124" t="s">
        <v>6651</v>
      </c>
      <c r="AG124" t="s">
        <v>6652</v>
      </c>
      <c r="AH124" t="s">
        <v>6652</v>
      </c>
    </row>
    <row r="125" spans="1:34">
      <c r="A125" t="s">
        <v>9620</v>
      </c>
      <c r="B125" s="2">
        <v>0.693025669100513</v>
      </c>
      <c r="C125" s="2">
        <v>1.5934466545966801</v>
      </c>
      <c r="D125" s="3">
        <v>1.51303944300117</v>
      </c>
      <c r="E125" s="3">
        <v>0.228819885551381</v>
      </c>
      <c r="F125" s="3">
        <v>0.42312646065539</v>
      </c>
      <c r="G125" s="3">
        <v>0.98132817270914197</v>
      </c>
      <c r="H125">
        <v>0.208433226985063</v>
      </c>
      <c r="I125">
        <v>9.9916788420877801E-3</v>
      </c>
      <c r="J125">
        <v>1.2367663807923399E-2</v>
      </c>
      <c r="K125">
        <v>0.60242202651675403</v>
      </c>
      <c r="L125">
        <v>0.280237300843659</v>
      </c>
      <c r="M125">
        <v>2.60908156184602E-2</v>
      </c>
      <c r="N125">
        <v>4</v>
      </c>
      <c r="O125">
        <v>3</v>
      </c>
      <c r="P125">
        <v>4</v>
      </c>
      <c r="Q125">
        <v>3</v>
      </c>
      <c r="R125">
        <v>4</v>
      </c>
      <c r="S125">
        <v>3</v>
      </c>
      <c r="T125">
        <v>1.7534370939141799</v>
      </c>
      <c r="U125">
        <v>3.1310364570528901</v>
      </c>
      <c r="V125">
        <v>2.96222898497063</v>
      </c>
      <c r="W125">
        <v>1.1486947650489501</v>
      </c>
      <c r="X125">
        <v>1.31635094753966</v>
      </c>
      <c r="Y125">
        <v>1.9880285513704501</v>
      </c>
      <c r="Z125">
        <v>0.18473064157854599</v>
      </c>
      <c r="AA125">
        <v>1.74102773289584E-2</v>
      </c>
      <c r="AB125">
        <v>1.2554027717424501E-2</v>
      </c>
      <c r="AC125">
        <v>0.60302370732882205</v>
      </c>
      <c r="AD125">
        <v>0.16010143893826101</v>
      </c>
      <c r="AE125">
        <v>4.7051857240200397E-2</v>
      </c>
      <c r="AF125" t="s">
        <v>6658</v>
      </c>
      <c r="AH125" t="s">
        <v>6659</v>
      </c>
    </row>
    <row r="126" spans="1:34">
      <c r="A126" t="s">
        <v>9622</v>
      </c>
      <c r="B126" s="2"/>
      <c r="C126" s="2">
        <v>-6.6115861554499702</v>
      </c>
      <c r="D126" s="3"/>
      <c r="E126" s="3"/>
      <c r="F126" s="3"/>
      <c r="G126" s="3"/>
      <c r="I126">
        <v>8.4963933234801902E-3</v>
      </c>
      <c r="O126">
        <v>2</v>
      </c>
      <c r="U126">
        <v>1.4911701883084799E-2</v>
      </c>
      <c r="AA126">
        <v>3.5309160658873802E-2</v>
      </c>
      <c r="AF126" t="s">
        <v>6663</v>
      </c>
      <c r="AH126" t="s">
        <v>6664</v>
      </c>
    </row>
    <row r="127" spans="1:34">
      <c r="A127" t="s">
        <v>9667</v>
      </c>
      <c r="B127" s="2">
        <v>-0.37492067060729101</v>
      </c>
      <c r="C127" s="2">
        <v>-2.1431409569218198</v>
      </c>
      <c r="D127" s="3">
        <v>6.6808378788529493E-2</v>
      </c>
      <c r="E127" s="3">
        <v>0.19040271735095399</v>
      </c>
      <c r="F127" s="3"/>
      <c r="G127" s="3">
        <v>0.22410521703463299</v>
      </c>
      <c r="H127">
        <v>0.59044509927590105</v>
      </c>
      <c r="I127">
        <v>2.70681715068017E-3</v>
      </c>
      <c r="J127">
        <v>0.86554017352792401</v>
      </c>
      <c r="K127">
        <v>0.85568782659854303</v>
      </c>
      <c r="M127">
        <v>0.65526087852012704</v>
      </c>
      <c r="N127">
        <v>2</v>
      </c>
      <c r="O127">
        <v>3</v>
      </c>
      <c r="P127">
        <v>2</v>
      </c>
      <c r="Q127">
        <v>2</v>
      </c>
      <c r="S127">
        <v>2</v>
      </c>
      <c r="T127">
        <v>0.94621290783988998</v>
      </c>
      <c r="U127">
        <v>0.21093497876665401</v>
      </c>
      <c r="V127">
        <v>1.04507768163565</v>
      </c>
      <c r="W127">
        <v>1.5840945244908999</v>
      </c>
      <c r="Y127">
        <v>1.3390740856384</v>
      </c>
      <c r="Z127">
        <v>0.61369620709694805</v>
      </c>
      <c r="AA127">
        <v>6.4629467387604701E-3</v>
      </c>
      <c r="AB127">
        <v>0.79458622030785597</v>
      </c>
      <c r="AC127">
        <v>0.88363972837620397</v>
      </c>
      <c r="AE127">
        <v>0.70175528431052703</v>
      </c>
      <c r="AF127" t="s">
        <v>6802</v>
      </c>
      <c r="AG127" t="s">
        <v>6803</v>
      </c>
      <c r="AH127" t="s">
        <v>6803</v>
      </c>
    </row>
    <row r="128" spans="1:34">
      <c r="A128" t="s">
        <v>9670</v>
      </c>
      <c r="B128" s="2">
        <v>0.154864446235676</v>
      </c>
      <c r="C128" s="2">
        <v>-2.26060382669821</v>
      </c>
      <c r="D128" s="3"/>
      <c r="E128" s="3"/>
      <c r="F128" s="3">
        <v>-0.45174180120037499</v>
      </c>
      <c r="G128" s="3">
        <v>-0.39694283068027503</v>
      </c>
      <c r="H128">
        <v>0.73630676205663204</v>
      </c>
      <c r="I128">
        <v>1.7246724943535699E-2</v>
      </c>
      <c r="L128">
        <v>0.22544045657799799</v>
      </c>
      <c r="M128">
        <v>0.28011366541539101</v>
      </c>
      <c r="N128">
        <v>4</v>
      </c>
      <c r="O128">
        <v>4</v>
      </c>
      <c r="R128">
        <v>4</v>
      </c>
      <c r="S128">
        <v>4</v>
      </c>
      <c r="T128">
        <v>1.13507896879254</v>
      </c>
      <c r="U128">
        <v>0.22599368182258101</v>
      </c>
      <c r="X128">
        <v>0.72228349624804</v>
      </c>
      <c r="Y128">
        <v>0.79326013778162596</v>
      </c>
      <c r="Z128">
        <v>0.67418444447352999</v>
      </c>
      <c r="AA128">
        <v>3.9326542357181103E-2</v>
      </c>
      <c r="AD128">
        <v>7.2802799379504193E-2</v>
      </c>
      <c r="AE128">
        <v>0.31325975647169901</v>
      </c>
      <c r="AF128" t="s">
        <v>6810</v>
      </c>
      <c r="AG128" t="s">
        <v>6811</v>
      </c>
      <c r="AH128" t="s">
        <v>6811</v>
      </c>
    </row>
    <row r="129" spans="1:34">
      <c r="A129" t="s">
        <v>9673</v>
      </c>
      <c r="B129" s="2"/>
      <c r="C129" s="2">
        <v>-1.2655635665950999</v>
      </c>
      <c r="D129" s="3">
        <v>-0.15032527273119101</v>
      </c>
      <c r="E129" s="3">
        <v>-0.41919843785963201</v>
      </c>
      <c r="F129" s="3"/>
      <c r="G129" s="3">
        <v>-0.39493938783738902</v>
      </c>
      <c r="I129">
        <v>2.5760827374812601E-2</v>
      </c>
      <c r="J129">
        <v>0.86300452748494305</v>
      </c>
      <c r="K129">
        <v>0.33673604380018102</v>
      </c>
      <c r="M129">
        <v>0.43924200406937902</v>
      </c>
      <c r="O129">
        <v>3</v>
      </c>
      <c r="P129">
        <v>3</v>
      </c>
      <c r="Q129">
        <v>3</v>
      </c>
      <c r="S129">
        <v>2</v>
      </c>
      <c r="U129">
        <v>0.41341042076517698</v>
      </c>
      <c r="V129">
        <v>1.08272512958145</v>
      </c>
      <c r="W129">
        <v>0.79280032718298898</v>
      </c>
      <c r="Y129">
        <v>0.79140345130730005</v>
      </c>
      <c r="AA129">
        <v>3.7243391722609001E-2</v>
      </c>
      <c r="AB129">
        <v>0.88186806326267997</v>
      </c>
      <c r="AC129">
        <v>0.33487946650772299</v>
      </c>
      <c r="AE129">
        <v>0.50764940890888299</v>
      </c>
      <c r="AF129" t="s">
        <v>6820</v>
      </c>
      <c r="AG129" t="s">
        <v>6821</v>
      </c>
      <c r="AH129" t="s">
        <v>6821</v>
      </c>
    </row>
    <row r="130" spans="1:34">
      <c r="A130" t="s">
        <v>9895</v>
      </c>
      <c r="B130" s="2">
        <v>3.3679839792769402</v>
      </c>
      <c r="C130" s="2"/>
      <c r="D130" s="3"/>
      <c r="E130" s="3"/>
      <c r="F130" s="3"/>
      <c r="G130" s="3">
        <v>-1.5697079474521201</v>
      </c>
      <c r="H130">
        <v>3.7983996137703001E-2</v>
      </c>
      <c r="M130">
        <v>0.12490039426171599</v>
      </c>
      <c r="N130">
        <v>2</v>
      </c>
      <c r="R130">
        <v>1</v>
      </c>
      <c r="S130">
        <v>2</v>
      </c>
      <c r="T130">
        <v>21.922825346446</v>
      </c>
      <c r="X130">
        <v>4.8189487939196205</v>
      </c>
      <c r="Y130">
        <v>0.47130128173875502</v>
      </c>
      <c r="Z130">
        <v>8.1294305075210099E-2</v>
      </c>
      <c r="AD130">
        <v>7.1165751688353707E-2</v>
      </c>
      <c r="AE130">
        <v>0.21520726076143301</v>
      </c>
      <c r="AF130" t="s">
        <v>6844</v>
      </c>
      <c r="AG130" t="s">
        <v>6845</v>
      </c>
      <c r="AH130" t="s">
        <v>6845</v>
      </c>
    </row>
    <row r="131" spans="1:34">
      <c r="A131" t="s">
        <v>9897</v>
      </c>
      <c r="B131" s="2">
        <v>-0.11803940366661</v>
      </c>
      <c r="C131" s="2">
        <v>-0.90626089809251598</v>
      </c>
      <c r="D131" s="3">
        <v>0.25286266547509101</v>
      </c>
      <c r="E131" s="3">
        <v>5.7685004031157602E-2</v>
      </c>
      <c r="F131" s="3"/>
      <c r="G131" s="3"/>
      <c r="H131">
        <v>0.80392493640705498</v>
      </c>
      <c r="I131">
        <v>2.69499019966742E-2</v>
      </c>
      <c r="J131">
        <v>0.54007319461207504</v>
      </c>
      <c r="K131">
        <v>0.90208249766125803</v>
      </c>
      <c r="N131">
        <v>4</v>
      </c>
      <c r="O131">
        <v>4</v>
      </c>
      <c r="P131">
        <v>4</v>
      </c>
      <c r="Q131">
        <v>2</v>
      </c>
      <c r="R131">
        <v>1</v>
      </c>
      <c r="S131">
        <v>1</v>
      </c>
      <c r="T131">
        <v>0.94570698318546798</v>
      </c>
      <c r="U131">
        <v>0.54070436528960597</v>
      </c>
      <c r="V131">
        <v>1.1642677880082699</v>
      </c>
      <c r="W131">
        <v>1.0353689813914699</v>
      </c>
      <c r="X131">
        <v>1.47870911664737</v>
      </c>
      <c r="Y131">
        <v>0.29759244400670198</v>
      </c>
      <c r="Z131">
        <v>0.76639830630992301</v>
      </c>
      <c r="AA131">
        <v>1.6840737591503799E-2</v>
      </c>
      <c r="AB131">
        <v>0.39636658914180201</v>
      </c>
      <c r="AC131">
        <v>0.90572697527194801</v>
      </c>
      <c r="AD131">
        <v>3.75421790352315E-2</v>
      </c>
      <c r="AE131">
        <v>2.6518746032208801E-2</v>
      </c>
      <c r="AF131" t="s">
        <v>6869</v>
      </c>
      <c r="AG131" t="s">
        <v>6870</v>
      </c>
      <c r="AH131" t="s">
        <v>6870</v>
      </c>
    </row>
    <row r="132" spans="1:34">
      <c r="A132" t="s">
        <v>9688</v>
      </c>
      <c r="B132" s="2">
        <v>-1.1887865082378499</v>
      </c>
      <c r="C132" s="2">
        <v>-2.4956239220638898</v>
      </c>
      <c r="D132" s="3">
        <v>-0.27093600060649398</v>
      </c>
      <c r="E132" s="3"/>
      <c r="F132" s="3">
        <v>0.59618804337956299</v>
      </c>
      <c r="G132" s="3">
        <v>-0.52575542710589995</v>
      </c>
      <c r="H132">
        <v>0.29136032683400398</v>
      </c>
      <c r="I132">
        <v>4.2771246895184502E-2</v>
      </c>
      <c r="J132">
        <v>0.64577695795245205</v>
      </c>
      <c r="L132">
        <v>0.25415000908879898</v>
      </c>
      <c r="M132">
        <v>8.5431795803493998E-2</v>
      </c>
      <c r="N132">
        <v>4</v>
      </c>
      <c r="O132">
        <v>3</v>
      </c>
      <c r="P132">
        <v>4</v>
      </c>
      <c r="Q132">
        <v>1</v>
      </c>
      <c r="R132">
        <v>3</v>
      </c>
      <c r="S132">
        <v>2</v>
      </c>
      <c r="T132">
        <v>0.57473073960624499</v>
      </c>
      <c r="U132">
        <v>0.25007057770403601</v>
      </c>
      <c r="V132">
        <v>0.91709506395361595</v>
      </c>
      <c r="W132">
        <v>3.23297152346621</v>
      </c>
      <c r="X132">
        <v>1.37927957609841</v>
      </c>
      <c r="Y132">
        <v>0.68312895306261701</v>
      </c>
      <c r="Z132">
        <v>0.36788584146548498</v>
      </c>
      <c r="AA132">
        <v>8.5011991382772906E-2</v>
      </c>
      <c r="AB132">
        <v>0.65645390776442203</v>
      </c>
      <c r="AC132">
        <v>0.16958419144369399</v>
      </c>
      <c r="AD132">
        <v>0.277017617503928</v>
      </c>
      <c r="AE132">
        <v>7.3679267967651105E-2</v>
      </c>
      <c r="AF132" t="s">
        <v>6887</v>
      </c>
      <c r="AG132" t="s">
        <v>6888</v>
      </c>
      <c r="AH132" t="s">
        <v>6888</v>
      </c>
    </row>
    <row r="133" spans="1:34">
      <c r="A133" t="s">
        <v>9899</v>
      </c>
      <c r="B133" s="2"/>
      <c r="C133" s="2">
        <v>-5.5673851571639501</v>
      </c>
      <c r="D133" s="3"/>
      <c r="E133" s="3"/>
      <c r="F133" s="3"/>
      <c r="G133" s="3"/>
      <c r="I133">
        <v>2.1838771062290201E-2</v>
      </c>
      <c r="O133">
        <v>2</v>
      </c>
      <c r="U133">
        <v>3.3038167578817397E-2</v>
      </c>
      <c r="AA133">
        <v>5.7226854792267599E-2</v>
      </c>
      <c r="AF133" t="s">
        <v>6934</v>
      </c>
      <c r="AG133" t="s">
        <v>6935</v>
      </c>
      <c r="AH133" t="s">
        <v>6935</v>
      </c>
    </row>
    <row r="134" spans="1:34">
      <c r="A134" t="s">
        <v>9700</v>
      </c>
      <c r="B134" s="2">
        <v>-1.7939706267557001E-2</v>
      </c>
      <c r="C134" s="2">
        <v>-0.81107687186842303</v>
      </c>
      <c r="D134" s="3">
        <v>6.4115388712881805E-2</v>
      </c>
      <c r="E134" s="3">
        <v>-4.5369961242467199E-2</v>
      </c>
      <c r="F134" s="3">
        <v>-3.3768234598118601</v>
      </c>
      <c r="G134" s="3">
        <v>-0.77182739479043505</v>
      </c>
      <c r="H134">
        <v>0.97707640106873195</v>
      </c>
      <c r="I134">
        <v>2.3666026473065101E-2</v>
      </c>
      <c r="J134">
        <v>0.93489195456055596</v>
      </c>
      <c r="K134">
        <v>0.88332476715292896</v>
      </c>
      <c r="L134">
        <v>7.2389524509215699E-3</v>
      </c>
      <c r="M134">
        <v>2.4368948085085201E-2</v>
      </c>
      <c r="N134">
        <v>4</v>
      </c>
      <c r="O134">
        <v>4</v>
      </c>
      <c r="P134">
        <v>4</v>
      </c>
      <c r="Q134">
        <v>4</v>
      </c>
      <c r="R134">
        <v>3</v>
      </c>
      <c r="S134">
        <v>3</v>
      </c>
      <c r="T134">
        <v>0.97831792120033201</v>
      </c>
      <c r="U134">
        <v>0.57029897243725303</v>
      </c>
      <c r="V134">
        <v>1.0131398254050801</v>
      </c>
      <c r="W134">
        <v>0.95514012069203902</v>
      </c>
      <c r="X134">
        <v>0.1053379958403</v>
      </c>
      <c r="Y134">
        <v>0.59289454773447003</v>
      </c>
      <c r="Z134">
        <v>0.97756624008564597</v>
      </c>
      <c r="AA134">
        <v>4.5302525803124797E-3</v>
      </c>
      <c r="AB134">
        <v>0.94280085542264003</v>
      </c>
      <c r="AC134">
        <v>0.81054037618949504</v>
      </c>
      <c r="AD134">
        <v>3.4660373509109797E-2</v>
      </c>
      <c r="AE134">
        <v>2.6179461628689001E-2</v>
      </c>
      <c r="AF134" t="s">
        <v>6949</v>
      </c>
      <c r="AH134" t="s">
        <v>6949</v>
      </c>
    </row>
    <row r="135" spans="1:34">
      <c r="A135" t="s">
        <v>9738</v>
      </c>
      <c r="B135" s="2">
        <v>-0.22237196001419901</v>
      </c>
      <c r="C135" s="2">
        <v>-1.66595045191687</v>
      </c>
      <c r="D135" s="3"/>
      <c r="E135" s="3"/>
      <c r="F135" s="3"/>
      <c r="G135" s="3"/>
      <c r="H135">
        <v>0.636118327096308</v>
      </c>
      <c r="I135">
        <v>8.1241105450421507E-3</v>
      </c>
      <c r="N135">
        <v>3</v>
      </c>
      <c r="O135">
        <v>2</v>
      </c>
      <c r="Q135">
        <v>1</v>
      </c>
      <c r="R135">
        <v>1</v>
      </c>
      <c r="S135">
        <v>1</v>
      </c>
      <c r="T135">
        <v>0.83878579918374796</v>
      </c>
      <c r="U135">
        <v>0.34271479362195501</v>
      </c>
      <c r="W135">
        <v>1.57432625924054</v>
      </c>
      <c r="X135">
        <v>0.41872123702099401</v>
      </c>
      <c r="Y135">
        <v>0.50817409745929498</v>
      </c>
      <c r="Z135">
        <v>0.56577394128425396</v>
      </c>
      <c r="AA135">
        <v>1.47389524393123E-2</v>
      </c>
      <c r="AC135">
        <v>0.21502851575429399</v>
      </c>
      <c r="AD135">
        <v>7.1629780896174403E-2</v>
      </c>
      <c r="AE135">
        <v>1.0442015156968E-2</v>
      </c>
      <c r="AF135" t="s">
        <v>7089</v>
      </c>
      <c r="AH135" t="s">
        <v>7089</v>
      </c>
    </row>
    <row r="136" spans="1:34">
      <c r="A136" t="s">
        <v>9741</v>
      </c>
      <c r="B136" s="2">
        <v>-1.49940806109942</v>
      </c>
      <c r="C136" s="2">
        <v>-2.6200993341037799</v>
      </c>
      <c r="D136" s="3">
        <v>-4.09918676024758</v>
      </c>
      <c r="E136" s="3"/>
      <c r="F136" s="3"/>
      <c r="G136" s="3"/>
      <c r="H136">
        <v>2.8302214086412501E-2</v>
      </c>
      <c r="I136">
        <v>0.30531377904521301</v>
      </c>
      <c r="J136">
        <v>2.0535390777733599E-4</v>
      </c>
      <c r="N136">
        <v>4</v>
      </c>
      <c r="O136">
        <v>2</v>
      </c>
      <c r="P136">
        <v>4</v>
      </c>
      <c r="R136">
        <v>1</v>
      </c>
      <c r="T136">
        <v>0.37715110432306298</v>
      </c>
      <c r="U136">
        <v>0.10037868387021499</v>
      </c>
      <c r="V136">
        <v>5.95997109403427E-2</v>
      </c>
      <c r="X136">
        <v>1.8565049578272101</v>
      </c>
      <c r="Z136">
        <v>3.4904684835007603E-2</v>
      </c>
      <c r="AA136">
        <v>0.392804830585822</v>
      </c>
      <c r="AB136">
        <v>1.240975110955E-3</v>
      </c>
      <c r="AD136">
        <v>0.17548989402508999</v>
      </c>
      <c r="AF136" t="s">
        <v>7099</v>
      </c>
      <c r="AH136" t="s">
        <v>7099</v>
      </c>
    </row>
    <row r="137" spans="1:34">
      <c r="A137" t="s">
        <v>9756</v>
      </c>
      <c r="B137" s="2"/>
      <c r="C137" s="2">
        <v>-1.07658787616204</v>
      </c>
      <c r="D137" s="3"/>
      <c r="E137" s="3"/>
      <c r="F137" s="3"/>
      <c r="G137" s="3"/>
      <c r="I137">
        <v>1.2063858692641E-2</v>
      </c>
      <c r="O137">
        <v>4</v>
      </c>
      <c r="U137">
        <v>0.46571841537983799</v>
      </c>
      <c r="AA137">
        <v>6.9547122352978698E-3</v>
      </c>
      <c r="AF137" t="s">
        <v>7153</v>
      </c>
      <c r="AG137" t="s">
        <v>7154</v>
      </c>
      <c r="AH137" t="s">
        <v>7154</v>
      </c>
    </row>
    <row r="138" spans="1:34">
      <c r="A138" t="s">
        <v>9759</v>
      </c>
      <c r="B138" s="2"/>
      <c r="C138" s="2">
        <v>-4.6876251399932602</v>
      </c>
      <c r="D138" s="3"/>
      <c r="E138" s="3"/>
      <c r="F138" s="3"/>
      <c r="G138" s="3"/>
      <c r="I138">
        <v>9.33800677994376E-3</v>
      </c>
      <c r="O138">
        <v>2</v>
      </c>
      <c r="U138">
        <v>8.1176292864023405E-2</v>
      </c>
      <c r="AA138">
        <v>2.8890721153563899E-2</v>
      </c>
      <c r="AF138" t="s">
        <v>7171</v>
      </c>
      <c r="AG138" t="s">
        <v>7172</v>
      </c>
      <c r="AH138" t="s">
        <v>7172</v>
      </c>
    </row>
    <row r="139" spans="1:34">
      <c r="A139" t="s">
        <v>9760</v>
      </c>
      <c r="B139" s="2"/>
      <c r="C139" s="2">
        <v>-3.2122813005096402</v>
      </c>
      <c r="D139" s="3"/>
      <c r="E139" s="3">
        <v>-1.4544241509456799</v>
      </c>
      <c r="F139" s="3"/>
      <c r="G139" s="3"/>
      <c r="I139">
        <v>1.48188463022837E-2</v>
      </c>
      <c r="K139">
        <v>2.5238162359626601E-2</v>
      </c>
      <c r="O139">
        <v>2</v>
      </c>
      <c r="Q139">
        <v>2</v>
      </c>
      <c r="R139">
        <v>1</v>
      </c>
      <c r="S139">
        <v>1</v>
      </c>
      <c r="U139">
        <v>0.17495774331281</v>
      </c>
      <c r="W139">
        <v>0.39549837150154799</v>
      </c>
      <c r="X139">
        <v>0.139914881936511</v>
      </c>
      <c r="Y139">
        <v>0.42727250319879501</v>
      </c>
      <c r="AA139">
        <v>3.8556666704205801E-2</v>
      </c>
      <c r="AC139">
        <v>5.0672255398878499E-2</v>
      </c>
      <c r="AD139">
        <v>0.27577179209654601</v>
      </c>
      <c r="AE139">
        <v>0.21617188110777</v>
      </c>
      <c r="AF139" t="s">
        <v>7173</v>
      </c>
      <c r="AG139" t="s">
        <v>7172</v>
      </c>
      <c r="AH139" t="s">
        <v>7172</v>
      </c>
    </row>
    <row r="140" spans="1:34">
      <c r="A140" t="s">
        <v>9766</v>
      </c>
      <c r="B140" s="2">
        <v>-0.87195456503132696</v>
      </c>
      <c r="C140" s="2">
        <v>2.15621562865929</v>
      </c>
      <c r="D140" s="3">
        <v>-1.11478454394798</v>
      </c>
      <c r="E140" s="3">
        <v>-1.6637254214050099</v>
      </c>
      <c r="F140" s="3"/>
      <c r="G140" s="3"/>
      <c r="H140">
        <v>0.29925756043667101</v>
      </c>
      <c r="I140">
        <v>4.99849755374564E-2</v>
      </c>
      <c r="J140">
        <v>7.3572393779541403E-2</v>
      </c>
      <c r="K140">
        <v>5.7314772466987497E-2</v>
      </c>
      <c r="N140">
        <v>4</v>
      </c>
      <c r="O140">
        <v>3</v>
      </c>
      <c r="P140">
        <v>4</v>
      </c>
      <c r="Q140">
        <v>4</v>
      </c>
      <c r="R140">
        <v>1</v>
      </c>
      <c r="S140">
        <v>1</v>
      </c>
      <c r="T140">
        <v>0.61181832896843402</v>
      </c>
      <c r="U140">
        <v>5.4072362986664402</v>
      </c>
      <c r="V140">
        <v>0.49163726672531499</v>
      </c>
      <c r="W140">
        <v>0.38128619633124899</v>
      </c>
      <c r="X140">
        <v>1.40439424725851</v>
      </c>
      <c r="Y140">
        <v>0.58895576813105899</v>
      </c>
      <c r="Z140">
        <v>0.35425426838454299</v>
      </c>
      <c r="AA140">
        <v>9.3873623893566793E-2</v>
      </c>
      <c r="AB140">
        <v>8.8177723124959195E-2</v>
      </c>
      <c r="AC140">
        <v>0.11514910885030499</v>
      </c>
      <c r="AD140">
        <v>0.57783019582070205</v>
      </c>
      <c r="AE140">
        <v>0.117184650868325</v>
      </c>
      <c r="AF140" t="s">
        <v>7196</v>
      </c>
      <c r="AG140" t="s">
        <v>7197</v>
      </c>
      <c r="AH140" t="s">
        <v>7197</v>
      </c>
    </row>
    <row r="141" spans="1:34">
      <c r="A141" t="s">
        <v>9770</v>
      </c>
      <c r="B141" s="2">
        <v>0.423303666797963</v>
      </c>
      <c r="C141" s="2">
        <v>1.1548937112058</v>
      </c>
      <c r="D141" s="3">
        <v>-0.77835787955831204</v>
      </c>
      <c r="E141" s="3">
        <v>7.4621731878872999E-2</v>
      </c>
      <c r="F141" s="3">
        <v>9.1843440874236806E-2</v>
      </c>
      <c r="G141" s="3"/>
      <c r="H141">
        <v>0.47605493767135398</v>
      </c>
      <c r="I141">
        <v>1.3899751293019701E-2</v>
      </c>
      <c r="J141">
        <v>0.33082832715942401</v>
      </c>
      <c r="K141">
        <v>0.81310247839976102</v>
      </c>
      <c r="L141">
        <v>0.87308442056880797</v>
      </c>
      <c r="N141">
        <v>4</v>
      </c>
      <c r="O141">
        <v>4</v>
      </c>
      <c r="P141">
        <v>4</v>
      </c>
      <c r="Q141">
        <v>4</v>
      </c>
      <c r="R141">
        <v>4</v>
      </c>
      <c r="S141">
        <v>1</v>
      </c>
      <c r="T141">
        <v>1.4279068925376099</v>
      </c>
      <c r="U141">
        <v>2.2051580148569698</v>
      </c>
      <c r="V141">
        <v>0.47442727557258801</v>
      </c>
      <c r="W141">
        <v>1.06382122167528</v>
      </c>
      <c r="X141">
        <v>0.94015720976245598</v>
      </c>
      <c r="Y141">
        <v>0.36494888284084398</v>
      </c>
      <c r="Z141">
        <v>0.47450423485582799</v>
      </c>
      <c r="AA141">
        <v>1.2828945300564601E-2</v>
      </c>
      <c r="AB141">
        <v>0.39477664030057802</v>
      </c>
      <c r="AC141">
        <v>0.71694488253447297</v>
      </c>
      <c r="AD141">
        <v>0.88489192426808505</v>
      </c>
      <c r="AE141">
        <v>0.17822616397558999</v>
      </c>
      <c r="AF141" t="s">
        <v>7214</v>
      </c>
      <c r="AH141" t="s">
        <v>7215</v>
      </c>
    </row>
    <row r="142" spans="1:34">
      <c r="A142" t="s">
        <v>9799</v>
      </c>
      <c r="B142" s="2">
        <v>-0.82327214330419496</v>
      </c>
      <c r="C142" s="2">
        <v>-1.8197577955025799</v>
      </c>
      <c r="D142" s="3">
        <v>-0.21891132148499201</v>
      </c>
      <c r="E142" s="3"/>
      <c r="F142" s="3">
        <v>-0.93065834331855801</v>
      </c>
      <c r="G142" s="3"/>
      <c r="H142">
        <v>9.7288247962697694E-2</v>
      </c>
      <c r="I142">
        <v>1.7963529984150899E-2</v>
      </c>
      <c r="J142">
        <v>0.55984518526261995</v>
      </c>
      <c r="L142">
        <v>3.12172638552006E-2</v>
      </c>
      <c r="N142">
        <v>4</v>
      </c>
      <c r="O142">
        <v>2</v>
      </c>
      <c r="P142">
        <v>4</v>
      </c>
      <c r="R142">
        <v>4</v>
      </c>
      <c r="T142">
        <v>0.58188694436295296</v>
      </c>
      <c r="U142">
        <v>0.32985255496718302</v>
      </c>
      <c r="V142">
        <v>0.84758544268116698</v>
      </c>
      <c r="X142">
        <v>0.525684323794951</v>
      </c>
      <c r="Z142">
        <v>5.2273001434397399E-2</v>
      </c>
      <c r="AA142">
        <v>3.6388999793093499E-2</v>
      </c>
      <c r="AB142">
        <v>0.28591247807218401</v>
      </c>
      <c r="AD142">
        <v>9.3864265113580096E-3</v>
      </c>
      <c r="AF142" t="s">
        <v>7319</v>
      </c>
      <c r="AG142" t="s">
        <v>7320</v>
      </c>
      <c r="AH142" t="s">
        <v>7320</v>
      </c>
    </row>
    <row r="143" spans="1:34">
      <c r="A143" t="s">
        <v>9806</v>
      </c>
      <c r="B143" s="2">
        <v>-0.67538386013898399</v>
      </c>
      <c r="C143" s="2">
        <v>-0.74305214141252696</v>
      </c>
      <c r="D143" s="3">
        <v>-3.8115707186032202E-2</v>
      </c>
      <c r="E143" s="3">
        <v>2.5096213258418602E-2</v>
      </c>
      <c r="F143" s="3">
        <v>-0.101471815000236</v>
      </c>
      <c r="G143" s="3">
        <v>-0.19947292039075201</v>
      </c>
      <c r="H143">
        <v>0.37168551617079298</v>
      </c>
      <c r="I143">
        <v>3.1661812478548802E-2</v>
      </c>
      <c r="J143">
        <v>0.94566975909898299</v>
      </c>
      <c r="K143">
        <v>0.95902400373663899</v>
      </c>
      <c r="L143">
        <v>0.81233013851993296</v>
      </c>
      <c r="M143">
        <v>0.43251020374912902</v>
      </c>
      <c r="N143">
        <v>4</v>
      </c>
      <c r="O143">
        <v>4</v>
      </c>
      <c r="P143">
        <v>4</v>
      </c>
      <c r="Q143">
        <v>4</v>
      </c>
      <c r="R143">
        <v>4</v>
      </c>
      <c r="S143">
        <v>4</v>
      </c>
      <c r="T143">
        <v>0.67985413100680703</v>
      </c>
      <c r="U143">
        <v>0.60116575413128204</v>
      </c>
      <c r="V143">
        <v>1.0794090933906</v>
      </c>
      <c r="W143">
        <v>1.0435628424055201</v>
      </c>
      <c r="X143">
        <v>0.88841346644752095</v>
      </c>
      <c r="Y143">
        <v>0.882611717966724</v>
      </c>
      <c r="Z143">
        <v>0.41369645040702302</v>
      </c>
      <c r="AA143">
        <v>5.3373638396159197E-3</v>
      </c>
      <c r="AB143">
        <v>0.94594190879934203</v>
      </c>
      <c r="AC143">
        <v>0.96131427565817396</v>
      </c>
      <c r="AD143">
        <v>0.78879646383736701</v>
      </c>
      <c r="AE143">
        <v>0.33563415663175</v>
      </c>
      <c r="AF143" t="s">
        <v>7338</v>
      </c>
      <c r="AG143" t="s">
        <v>7339</v>
      </c>
      <c r="AH143" t="s">
        <v>7339</v>
      </c>
    </row>
    <row r="144" spans="1:34">
      <c r="A144" t="s">
        <v>9818</v>
      </c>
      <c r="B144" s="2">
        <v>-1.6763390545933901</v>
      </c>
      <c r="C144" s="2">
        <v>-1.8227081530059999</v>
      </c>
      <c r="D144" s="3">
        <v>-1.5541050045949401</v>
      </c>
      <c r="E144" s="3"/>
      <c r="F144" s="3">
        <v>-4.4162015321609703E-2</v>
      </c>
      <c r="G144" s="3"/>
      <c r="H144">
        <v>0.21284477798207699</v>
      </c>
      <c r="I144">
        <v>7.6000889025949997E-4</v>
      </c>
      <c r="J144">
        <v>4.2884724095773798E-2</v>
      </c>
      <c r="L144">
        <v>0.92163365889405602</v>
      </c>
      <c r="N144">
        <v>2</v>
      </c>
      <c r="O144">
        <v>2</v>
      </c>
      <c r="P144">
        <v>3</v>
      </c>
      <c r="R144">
        <v>4</v>
      </c>
      <c r="T144">
        <v>0.396035121796117</v>
      </c>
      <c r="U144">
        <v>0.28023675613542298</v>
      </c>
      <c r="V144">
        <v>0.36615970343594101</v>
      </c>
      <c r="X144">
        <v>0.99589471050781597</v>
      </c>
      <c r="Z144">
        <v>0.29517271376267501</v>
      </c>
      <c r="AA144">
        <v>4.3083692378986799E-4</v>
      </c>
      <c r="AB144">
        <v>7.1362710220402706E-2</v>
      </c>
      <c r="AD144">
        <v>0.91626162357547503</v>
      </c>
      <c r="AF144" t="s">
        <v>7380</v>
      </c>
      <c r="AG144" t="s">
        <v>7381</v>
      </c>
      <c r="AH144" t="s">
        <v>7381</v>
      </c>
    </row>
    <row r="145" spans="1:34">
      <c r="A145" t="s">
        <v>9839</v>
      </c>
      <c r="B145" s="2">
        <v>-1.26589203302979</v>
      </c>
      <c r="C145" s="2">
        <v>-1.23355168466012</v>
      </c>
      <c r="D145" s="3">
        <v>-0.71359262446375404</v>
      </c>
      <c r="E145" s="3">
        <v>-0.157601732348158</v>
      </c>
      <c r="F145" s="3"/>
      <c r="G145" s="3"/>
      <c r="H145">
        <v>6.6116278393542297E-2</v>
      </c>
      <c r="I145">
        <v>7.5552619990099301E-3</v>
      </c>
      <c r="J145">
        <v>7.9699697681816506E-2</v>
      </c>
      <c r="K145">
        <v>0.82086937332143695</v>
      </c>
      <c r="N145">
        <v>3</v>
      </c>
      <c r="O145">
        <v>3</v>
      </c>
      <c r="P145">
        <v>3</v>
      </c>
      <c r="Q145">
        <v>2</v>
      </c>
      <c r="R145">
        <v>1</v>
      </c>
      <c r="S145">
        <v>1</v>
      </c>
      <c r="T145">
        <v>0.45592533639051502</v>
      </c>
      <c r="U145">
        <v>0.41578975039921001</v>
      </c>
      <c r="V145">
        <v>0.61344988287234903</v>
      </c>
      <c r="W145">
        <v>0.99702317287436903</v>
      </c>
      <c r="X145">
        <v>0.22900579203465901</v>
      </c>
      <c r="Y145">
        <v>0.92406084346025497</v>
      </c>
      <c r="Z145">
        <v>8.0886073706058007E-2</v>
      </c>
      <c r="AA145">
        <v>5.4570346271523001E-3</v>
      </c>
      <c r="AB145">
        <v>4.5633354834709898E-3</v>
      </c>
      <c r="AC145">
        <v>0.84658598531465101</v>
      </c>
      <c r="AD145">
        <v>0.17958229279690899</v>
      </c>
      <c r="AE145">
        <v>0.89935695126358495</v>
      </c>
      <c r="AF145" t="s">
        <v>7451</v>
      </c>
      <c r="AH145" t="s">
        <v>7452</v>
      </c>
    </row>
    <row r="146" spans="1:34">
      <c r="A146" t="s">
        <v>9862</v>
      </c>
      <c r="B146" s="2">
        <v>1.5579192208157902</v>
      </c>
      <c r="C146" s="2"/>
      <c r="D146" s="3">
        <v>0.47462612310736702</v>
      </c>
      <c r="E146" s="3"/>
      <c r="F146" s="3">
        <v>0.54536505044697703</v>
      </c>
      <c r="G146" s="3"/>
      <c r="H146">
        <v>1.31582850309751E-2</v>
      </c>
      <c r="J146">
        <v>0.31396520109853898</v>
      </c>
      <c r="L146">
        <v>0.19236169779946399</v>
      </c>
      <c r="N146">
        <v>2</v>
      </c>
      <c r="O146">
        <v>1</v>
      </c>
      <c r="P146">
        <v>2</v>
      </c>
      <c r="Q146">
        <v>1</v>
      </c>
      <c r="R146">
        <v>2</v>
      </c>
      <c r="S146">
        <v>1</v>
      </c>
      <c r="T146">
        <v>2.84473594072132</v>
      </c>
      <c r="U146">
        <v>1.0111884026532101</v>
      </c>
      <c r="V146">
        <v>1.32174475737706</v>
      </c>
      <c r="W146">
        <v>1.11103308215284</v>
      </c>
      <c r="X146">
        <v>1.45550427253059</v>
      </c>
      <c r="Y146">
        <v>0.87749786850717104</v>
      </c>
      <c r="Z146">
        <v>1.14103874206065E-2</v>
      </c>
      <c r="AA146">
        <v>0.95494678715369596</v>
      </c>
      <c r="AB146">
        <v>0.25027442695723801</v>
      </c>
      <c r="AC146">
        <v>0.51930422171547197</v>
      </c>
      <c r="AD146">
        <v>0.12598553573928001</v>
      </c>
      <c r="AE146">
        <v>0.340366308689101</v>
      </c>
      <c r="AF146" t="s">
        <v>7523</v>
      </c>
      <c r="AH146" t="s">
        <v>7523</v>
      </c>
    </row>
    <row r="147" spans="1:34">
      <c r="A147" t="s">
        <v>9865</v>
      </c>
      <c r="B147" s="2">
        <v>2.4812561732541201</v>
      </c>
      <c r="C147" s="2"/>
      <c r="D147" s="3">
        <v>4.0406941353381098</v>
      </c>
      <c r="E147" s="3"/>
      <c r="F147" s="3"/>
      <c r="G147" s="3"/>
      <c r="H147">
        <v>7.9496159641659504E-3</v>
      </c>
      <c r="J147">
        <v>7.7057919754198792E-5</v>
      </c>
      <c r="N147">
        <v>2</v>
      </c>
      <c r="P147">
        <v>4</v>
      </c>
      <c r="T147">
        <v>4.9313422374652003</v>
      </c>
      <c r="V147">
        <v>16.184705410818001</v>
      </c>
      <c r="Z147">
        <v>1.8221248863889299E-2</v>
      </c>
      <c r="AB147">
        <v>3.3264962156453998E-4</v>
      </c>
      <c r="AF147" t="s">
        <v>7538</v>
      </c>
      <c r="AG147" t="s">
        <v>7539</v>
      </c>
      <c r="AH147" t="s">
        <v>7539</v>
      </c>
    </row>
  </sheetData>
  <autoFilter ref="B1:C1"/>
  <printOptions gridLines="1" gridLinesSet="0"/>
  <pageMargins left="0.75" right="0.75" top="1" bottom="1" header="0.5" footer="0.5"/>
  <pageSetup paperSize="9" fitToWidth="0" fitToHeight="0" orientation="portrait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23"/>
  <sheetViews>
    <sheetView workbookViewId="0">
      <pane ySplit="1" topLeftCell="A2" activePane="bottomLeft" state="frozen"/>
      <selection pane="bottomLeft" activeCell="A2" sqref="A1:A1048576"/>
    </sheetView>
  </sheetViews>
  <sheetFormatPr baseColWidth="10" defaultRowHeight="12" x14ac:dyDescent="0"/>
  <cols>
    <col min="1" max="3" width="8.83203125" customWidth="1"/>
    <col min="4" max="5" width="8.83203125" style="4" customWidth="1"/>
    <col min="6" max="256" width="8.83203125" customWidth="1"/>
  </cols>
  <sheetData>
    <row r="1" spans="1:34">
      <c r="A1" t="s">
        <v>48</v>
      </c>
      <c r="B1" t="s">
        <v>49</v>
      </c>
      <c r="C1" t="s">
        <v>50</v>
      </c>
      <c r="D1" s="4" t="s">
        <v>51</v>
      </c>
      <c r="E1" s="4" t="s">
        <v>52</v>
      </c>
      <c r="F1" t="s">
        <v>53</v>
      </c>
      <c r="G1" t="s">
        <v>54</v>
      </c>
      <c r="H1" t="s">
        <v>55</v>
      </c>
      <c r="I1" t="s">
        <v>56</v>
      </c>
      <c r="J1" t="s">
        <v>57</v>
      </c>
      <c r="K1" t="s">
        <v>58</v>
      </c>
      <c r="L1" t="s">
        <v>59</v>
      </c>
      <c r="M1" t="s">
        <v>60</v>
      </c>
      <c r="N1" t="s">
        <v>61</v>
      </c>
      <c r="O1" t="s">
        <v>62</v>
      </c>
      <c r="P1" t="s">
        <v>63</v>
      </c>
      <c r="Q1" t="s">
        <v>64</v>
      </c>
      <c r="R1" t="s">
        <v>65</v>
      </c>
      <c r="S1" t="s">
        <v>66</v>
      </c>
      <c r="T1" t="s">
        <v>67</v>
      </c>
      <c r="U1" t="s">
        <v>68</v>
      </c>
      <c r="V1" t="s">
        <v>69</v>
      </c>
      <c r="W1" t="s">
        <v>70</v>
      </c>
      <c r="X1" t="s">
        <v>71</v>
      </c>
      <c r="Y1" t="s">
        <v>72</v>
      </c>
      <c r="Z1" t="s">
        <v>73</v>
      </c>
      <c r="AA1" t="s">
        <v>74</v>
      </c>
      <c r="AB1" t="s">
        <v>75</v>
      </c>
      <c r="AC1" t="s">
        <v>76</v>
      </c>
      <c r="AD1" t="s">
        <v>77</v>
      </c>
      <c r="AE1" t="s">
        <v>78</v>
      </c>
      <c r="AF1" t="s">
        <v>79</v>
      </c>
      <c r="AG1" t="s">
        <v>80</v>
      </c>
      <c r="AH1" t="s">
        <v>81</v>
      </c>
    </row>
    <row r="2" spans="1:34">
      <c r="A2" t="s">
        <v>8062</v>
      </c>
      <c r="B2">
        <v>-1.4116889555976599</v>
      </c>
      <c r="C2">
        <v>0.189626384862987</v>
      </c>
      <c r="D2" s="4">
        <v>-3.8753780802192002</v>
      </c>
      <c r="E2" s="4">
        <v>-1.15584505096359</v>
      </c>
      <c r="F2">
        <v>-0.42308996811877703</v>
      </c>
      <c r="G2">
        <v>-0.76375652038851205</v>
      </c>
      <c r="H2">
        <v>3.3125860353062003E-2</v>
      </c>
      <c r="I2">
        <v>0.728377635842548</v>
      </c>
      <c r="J2">
        <v>3.3497373757148698E-4</v>
      </c>
      <c r="K2">
        <v>4.5777930417879198E-2</v>
      </c>
      <c r="L2">
        <v>0.22419527721100599</v>
      </c>
      <c r="M2">
        <v>3.8676467065051401E-2</v>
      </c>
      <c r="N2">
        <v>4</v>
      </c>
      <c r="O2">
        <v>4</v>
      </c>
      <c r="P2">
        <v>4</v>
      </c>
      <c r="Q2">
        <v>4</v>
      </c>
      <c r="R2">
        <v>4</v>
      </c>
      <c r="S2">
        <v>4</v>
      </c>
      <c r="T2">
        <v>0.38288236149596</v>
      </c>
      <c r="U2">
        <v>1.0258042941471199</v>
      </c>
      <c r="V2">
        <v>5.9040474628640101E-2</v>
      </c>
      <c r="W2">
        <v>0.48501398181898803</v>
      </c>
      <c r="X2">
        <v>0.74275864381777201</v>
      </c>
      <c r="Y2">
        <v>0.59366583888973101</v>
      </c>
      <c r="Z2">
        <v>3.8195527573922097E-2</v>
      </c>
      <c r="AA2">
        <v>0.74665985415986202</v>
      </c>
      <c r="AB2">
        <v>1.8589079832241899E-3</v>
      </c>
      <c r="AC2">
        <v>7.30934689767999E-2</v>
      </c>
      <c r="AD2">
        <v>1.43406360954491E-2</v>
      </c>
      <c r="AE2">
        <v>5.0771267141452102E-2</v>
      </c>
      <c r="AF2" t="s">
        <v>1479</v>
      </c>
      <c r="AG2" t="s">
        <v>1480</v>
      </c>
      <c r="AH2" t="s">
        <v>1480</v>
      </c>
    </row>
    <row r="3" spans="1:34">
      <c r="A3" t="s">
        <v>8170</v>
      </c>
      <c r="D3" s="4">
        <v>-2.2060380312080001</v>
      </c>
      <c r="E3" s="4">
        <v>-2.8459254526483</v>
      </c>
      <c r="F3">
        <v>0.67875693224122202</v>
      </c>
      <c r="J3">
        <v>2.1325450359484899E-2</v>
      </c>
      <c r="K3">
        <v>1.30476911252834E-2</v>
      </c>
      <c r="L3">
        <v>0.69804179083701401</v>
      </c>
      <c r="P3">
        <v>3</v>
      </c>
      <c r="Q3">
        <v>2</v>
      </c>
      <c r="R3">
        <v>2</v>
      </c>
      <c r="V3">
        <v>0.29683875878600502</v>
      </c>
      <c r="W3">
        <v>0.13469430072303301</v>
      </c>
      <c r="X3">
        <v>10.255439144199</v>
      </c>
      <c r="AB3">
        <v>4.9238912087418603E-2</v>
      </c>
      <c r="AC3">
        <v>4.36552037467366E-2</v>
      </c>
      <c r="AD3">
        <v>0.76580734188230504</v>
      </c>
      <c r="AF3" t="s">
        <v>1850</v>
      </c>
      <c r="AG3" t="s">
        <v>1851</v>
      </c>
      <c r="AH3" t="s">
        <v>1851</v>
      </c>
    </row>
    <row r="4" spans="1:34">
      <c r="A4" t="s">
        <v>8207</v>
      </c>
      <c r="C4">
        <v>-0.50301335599350605</v>
      </c>
      <c r="D4" s="4">
        <v>1.57153228089484</v>
      </c>
      <c r="E4" s="4">
        <v>1.6127425537045199</v>
      </c>
      <c r="F4">
        <v>0.62720319229006904</v>
      </c>
      <c r="I4">
        <v>0.60703529039109705</v>
      </c>
      <c r="J4">
        <v>1.6674391171140501E-2</v>
      </c>
      <c r="K4">
        <v>9.1290637369607804E-3</v>
      </c>
      <c r="L4">
        <v>0.166451031266834</v>
      </c>
      <c r="N4">
        <v>1</v>
      </c>
      <c r="O4">
        <v>2</v>
      </c>
      <c r="P4">
        <v>2</v>
      </c>
      <c r="Q4">
        <v>2</v>
      </c>
      <c r="R4">
        <v>4</v>
      </c>
      <c r="S4">
        <v>1</v>
      </c>
      <c r="T4">
        <v>0.67959780403042602</v>
      </c>
      <c r="U4">
        <v>0.86311405906903005</v>
      </c>
      <c r="V4">
        <v>2.8122448026503202</v>
      </c>
      <c r="W4">
        <v>3.2731326570525998</v>
      </c>
      <c r="X4">
        <v>1.5098040718739201</v>
      </c>
      <c r="Y4">
        <v>0.97533722279108903</v>
      </c>
      <c r="Z4">
        <v>0.47781936918373802</v>
      </c>
      <c r="AA4">
        <v>0.65879137767273899</v>
      </c>
      <c r="AB4">
        <v>2.3083905618764299E-2</v>
      </c>
      <c r="AC4">
        <v>1.98663409061096E-2</v>
      </c>
      <c r="AD4">
        <v>0.139426390488991</v>
      </c>
      <c r="AE4">
        <v>0.96385249366737702</v>
      </c>
      <c r="AF4" t="s">
        <v>1959</v>
      </c>
      <c r="AG4" t="s">
        <v>1960</v>
      </c>
      <c r="AH4" t="s">
        <v>1960</v>
      </c>
    </row>
    <row r="5" spans="1:34">
      <c r="A5" t="s">
        <v>8408</v>
      </c>
      <c r="D5" s="4">
        <v>-1.7665632866154199</v>
      </c>
      <c r="E5" s="4">
        <v>-2.5944322277756102</v>
      </c>
      <c r="J5">
        <v>3.69955934126108E-2</v>
      </c>
      <c r="K5">
        <v>2.1299355871604201E-2</v>
      </c>
      <c r="P5">
        <v>3</v>
      </c>
      <c r="Q5">
        <v>2</v>
      </c>
      <c r="V5">
        <v>0.32061779872635598</v>
      </c>
      <c r="W5">
        <v>0.17351041085890101</v>
      </c>
      <c r="AB5">
        <v>6.9228711695973999E-2</v>
      </c>
      <c r="AC5">
        <v>6.1307868289893402E-2</v>
      </c>
      <c r="AF5" t="s">
        <v>2584</v>
      </c>
      <c r="AG5" t="s">
        <v>2585</v>
      </c>
      <c r="AH5" t="s">
        <v>2585</v>
      </c>
    </row>
    <row r="6" spans="1:34">
      <c r="A6" t="s">
        <v>8409</v>
      </c>
      <c r="B6">
        <v>1.10098022688108</v>
      </c>
      <c r="C6">
        <v>0.80942208689386497</v>
      </c>
      <c r="D6" s="4">
        <v>2.4457230499801899</v>
      </c>
      <c r="E6" s="4">
        <v>1.1387608772271101</v>
      </c>
      <c r="F6">
        <v>0.33121911568646001</v>
      </c>
      <c r="G6">
        <v>0.67807237582850699</v>
      </c>
      <c r="H6">
        <v>5.5554328579620997E-2</v>
      </c>
      <c r="I6">
        <v>0.26340928867279501</v>
      </c>
      <c r="J6">
        <v>1.2105779363865601E-3</v>
      </c>
      <c r="K6">
        <v>4.1166130993856298E-2</v>
      </c>
      <c r="L6">
        <v>0.430017266591537</v>
      </c>
      <c r="M6">
        <v>7.3131149032532206E-2</v>
      </c>
      <c r="N6">
        <v>4</v>
      </c>
      <c r="O6">
        <v>4</v>
      </c>
      <c r="P6">
        <v>4</v>
      </c>
      <c r="Q6">
        <v>4</v>
      </c>
      <c r="R6">
        <v>4</v>
      </c>
      <c r="S6">
        <v>4</v>
      </c>
      <c r="T6">
        <v>2.26893374894179</v>
      </c>
      <c r="U6">
        <v>2.1332469170994899</v>
      </c>
      <c r="V6">
        <v>5.2788143137943102</v>
      </c>
      <c r="W6">
        <v>2.08489571694993</v>
      </c>
      <c r="X6">
        <v>1.2030556228983</v>
      </c>
      <c r="Y6">
        <v>1.6600615031888499</v>
      </c>
      <c r="Z6">
        <v>4.5819836787217502E-2</v>
      </c>
      <c r="AA6">
        <v>0.32282709737698601</v>
      </c>
      <c r="AB6">
        <v>2.1957740927207601E-3</v>
      </c>
      <c r="AC6">
        <v>6.3507385824403101E-2</v>
      </c>
      <c r="AD6">
        <v>0.361195863752444</v>
      </c>
      <c r="AE6">
        <v>9.5650588297237799E-2</v>
      </c>
      <c r="AF6" t="s">
        <v>2588</v>
      </c>
      <c r="AG6" t="s">
        <v>2589</v>
      </c>
      <c r="AH6" t="s">
        <v>2589</v>
      </c>
    </row>
    <row r="7" spans="1:34">
      <c r="A7" t="s">
        <v>8979</v>
      </c>
      <c r="B7">
        <v>1.05257415188141</v>
      </c>
      <c r="C7">
        <v>1.29256796817583</v>
      </c>
      <c r="D7" s="4">
        <v>2.6496581196836599</v>
      </c>
      <c r="E7" s="4">
        <v>1.2171228338015001</v>
      </c>
      <c r="F7">
        <v>0.49504374561120601</v>
      </c>
      <c r="G7">
        <v>1.2073306098116801</v>
      </c>
      <c r="H7">
        <v>6.5460518886756497E-2</v>
      </c>
      <c r="I7">
        <v>0.171483946606066</v>
      </c>
      <c r="J7">
        <v>4.1365999108086303E-4</v>
      </c>
      <c r="K7">
        <v>1.09017324189002E-2</v>
      </c>
      <c r="L7">
        <v>0.25969053202992898</v>
      </c>
      <c r="M7">
        <v>4.9428210311666604E-3</v>
      </c>
      <c r="N7">
        <v>4</v>
      </c>
      <c r="O7">
        <v>4</v>
      </c>
      <c r="P7">
        <v>4</v>
      </c>
      <c r="Q7">
        <v>4</v>
      </c>
      <c r="R7">
        <v>4</v>
      </c>
      <c r="S7">
        <v>4</v>
      </c>
      <c r="T7">
        <v>2.1347884863145801</v>
      </c>
      <c r="U7">
        <v>3.2924769696277099</v>
      </c>
      <c r="V7">
        <v>6.2929039244018199</v>
      </c>
      <c r="W7">
        <v>2.2836600789128498</v>
      </c>
      <c r="X7">
        <v>1.34915186771486</v>
      </c>
      <c r="Y7">
        <v>2.2399987524828799</v>
      </c>
      <c r="Z7">
        <v>5.4371577094637101E-2</v>
      </c>
      <c r="AA7">
        <v>0.2388096058519</v>
      </c>
      <c r="AB7">
        <v>4.42062642506791E-4</v>
      </c>
      <c r="AC7">
        <v>1.09104041323622E-2</v>
      </c>
      <c r="AD7">
        <v>0.215552837860812</v>
      </c>
      <c r="AE7">
        <v>9.8528985601655794E-3</v>
      </c>
      <c r="AF7" t="s">
        <v>4524</v>
      </c>
      <c r="AG7" t="s">
        <v>4525</v>
      </c>
      <c r="AH7" t="s">
        <v>4525</v>
      </c>
    </row>
    <row r="8" spans="1:34">
      <c r="A8" t="s">
        <v>9281</v>
      </c>
      <c r="B8">
        <v>-0.148020613785945</v>
      </c>
      <c r="C8">
        <v>-0.414898737660571</v>
      </c>
      <c r="D8" s="4">
        <v>-1.68993916188885</v>
      </c>
      <c r="E8" s="4">
        <v>-0.90133851718400304</v>
      </c>
      <c r="F8">
        <v>-0.79602916731881701</v>
      </c>
      <c r="G8">
        <v>-0.64923370026527605</v>
      </c>
      <c r="H8">
        <v>0.73229602829748597</v>
      </c>
      <c r="I8">
        <v>0.30459060692011197</v>
      </c>
      <c r="J8">
        <v>4.7427310000359799E-3</v>
      </c>
      <c r="K8">
        <v>4.3075149064316601E-2</v>
      </c>
      <c r="L8">
        <v>7.3737667711399099E-2</v>
      </c>
      <c r="M8">
        <v>0.105174893830297</v>
      </c>
      <c r="N8">
        <v>4</v>
      </c>
      <c r="O8">
        <v>4</v>
      </c>
      <c r="P8">
        <v>4</v>
      </c>
      <c r="Q8">
        <v>4</v>
      </c>
      <c r="R8">
        <v>4</v>
      </c>
      <c r="S8">
        <v>3</v>
      </c>
      <c r="T8">
        <v>0.92876767321070897</v>
      </c>
      <c r="U8">
        <v>0.78777921382959404</v>
      </c>
      <c r="V8">
        <v>0.31600736821136699</v>
      </c>
      <c r="W8">
        <v>0.54130253614124202</v>
      </c>
      <c r="X8">
        <v>0.56467863666741003</v>
      </c>
      <c r="Y8">
        <v>0.66427556104153995</v>
      </c>
      <c r="Z8">
        <v>0.63769493877446004</v>
      </c>
      <c r="AA8">
        <v>0.28199882173921498</v>
      </c>
      <c r="AB8">
        <v>3.23266881917761E-3</v>
      </c>
      <c r="AC8">
        <v>4.0371123162636101E-2</v>
      </c>
      <c r="AD8">
        <v>4.75399204303825E-2</v>
      </c>
      <c r="AE8">
        <v>0.14062513751033801</v>
      </c>
      <c r="AF8" t="s">
        <v>5511</v>
      </c>
      <c r="AH8" t="s">
        <v>5511</v>
      </c>
    </row>
    <row r="9" spans="1:34">
      <c r="A9" t="s">
        <v>9421</v>
      </c>
      <c r="B9">
        <v>-0.77742178935046602</v>
      </c>
      <c r="C9">
        <v>0.46479368278425498</v>
      </c>
      <c r="D9" s="4">
        <v>-1.5079979330640101</v>
      </c>
      <c r="E9" s="4">
        <v>-1.5318536304771802</v>
      </c>
      <c r="H9">
        <v>0.27620408362528898</v>
      </c>
      <c r="I9">
        <v>0.543545527788307</v>
      </c>
      <c r="J9">
        <v>1.92101307626481E-2</v>
      </c>
      <c r="K9">
        <v>3.11197171551835E-2</v>
      </c>
      <c r="N9">
        <v>4</v>
      </c>
      <c r="O9">
        <v>2</v>
      </c>
      <c r="P9">
        <v>3</v>
      </c>
      <c r="Q9">
        <v>2</v>
      </c>
      <c r="R9">
        <v>1</v>
      </c>
      <c r="T9">
        <v>0.64871663530680501</v>
      </c>
      <c r="U9">
        <v>1.1800234316824501</v>
      </c>
      <c r="V9">
        <v>0.34663409167474901</v>
      </c>
      <c r="W9">
        <v>0.35136870896463401</v>
      </c>
      <c r="X9">
        <v>0.39171881767918698</v>
      </c>
      <c r="Z9">
        <v>0.310609457901668</v>
      </c>
      <c r="AA9">
        <v>0.59399786388549303</v>
      </c>
      <c r="AB9">
        <v>2.5308494575848502E-2</v>
      </c>
      <c r="AC9">
        <v>6.5007727058973494E-2</v>
      </c>
      <c r="AD9">
        <v>0.46412176400765698</v>
      </c>
      <c r="AF9" t="s">
        <v>5970</v>
      </c>
      <c r="AG9" t="s">
        <v>5971</v>
      </c>
      <c r="AH9" t="s">
        <v>5971</v>
      </c>
    </row>
    <row r="10" spans="1:34">
      <c r="A10" t="s">
        <v>9764</v>
      </c>
      <c r="B10">
        <v>1.1578076010712399</v>
      </c>
      <c r="C10">
        <v>1.1759845800628601</v>
      </c>
      <c r="D10" s="4">
        <v>2.05951108988106</v>
      </c>
      <c r="E10" s="4">
        <v>5.3033132082346901</v>
      </c>
      <c r="F10">
        <v>-0.63416330666787901</v>
      </c>
      <c r="G10">
        <v>0.34296703546634399</v>
      </c>
      <c r="H10">
        <v>3.7176122301957597E-2</v>
      </c>
      <c r="I10">
        <v>1.8778558749248501E-2</v>
      </c>
      <c r="J10">
        <v>5.3634869613825601E-3</v>
      </c>
      <c r="K10">
        <v>1.86826551224368E-2</v>
      </c>
      <c r="L10">
        <v>0.17295559899787899</v>
      </c>
      <c r="M10">
        <v>0.278526556439395</v>
      </c>
      <c r="N10">
        <v>4</v>
      </c>
      <c r="O10">
        <v>4</v>
      </c>
      <c r="P10">
        <v>4</v>
      </c>
      <c r="Q10">
        <v>4</v>
      </c>
      <c r="R10">
        <v>4</v>
      </c>
      <c r="S10">
        <v>4</v>
      </c>
      <c r="T10">
        <v>2.2081337647966102</v>
      </c>
      <c r="U10">
        <v>2.3197483244917199</v>
      </c>
      <c r="V10">
        <v>4.1518283410272598</v>
      </c>
      <c r="W10">
        <v>14.57372435087</v>
      </c>
      <c r="X10">
        <v>0.61623437056883401</v>
      </c>
      <c r="Y10">
        <v>1.26849507497631</v>
      </c>
      <c r="Z10">
        <v>2.4292100458049502E-2</v>
      </c>
      <c r="AA10">
        <v>2.16775658535872E-2</v>
      </c>
      <c r="AB10">
        <v>1.0252780384979E-2</v>
      </c>
      <c r="AC10">
        <v>7.6277398836303495E-2</v>
      </c>
      <c r="AD10">
        <v>0.15597139651434699</v>
      </c>
      <c r="AE10">
        <v>0.27656694085530698</v>
      </c>
      <c r="AF10" t="s">
        <v>7182</v>
      </c>
      <c r="AG10" t="s">
        <v>7183</v>
      </c>
      <c r="AH10" t="s">
        <v>7183</v>
      </c>
    </row>
    <row r="11" spans="1:34">
      <c r="A11" t="s">
        <v>7652</v>
      </c>
      <c r="B11">
        <v>-0.39552494371557301</v>
      </c>
      <c r="C11">
        <v>-0.72963974499588502</v>
      </c>
      <c r="D11" s="4">
        <v>0.47284438799030598</v>
      </c>
      <c r="E11" s="4">
        <v>2.38512954789952</v>
      </c>
      <c r="F11">
        <v>-0.54933847261080904</v>
      </c>
      <c r="G11">
        <v>-0.32764935702498998</v>
      </c>
      <c r="H11">
        <v>0.42508780790378498</v>
      </c>
      <c r="I11">
        <v>0.458341415382162</v>
      </c>
      <c r="J11">
        <v>0.44709528195606302</v>
      </c>
      <c r="K11">
        <v>1.4383799043103E-2</v>
      </c>
      <c r="L11">
        <v>0.18068255014687201</v>
      </c>
      <c r="M11">
        <v>0.30747433700785798</v>
      </c>
      <c r="N11">
        <v>4</v>
      </c>
      <c r="O11">
        <v>4</v>
      </c>
      <c r="P11">
        <v>4</v>
      </c>
      <c r="Q11">
        <v>4</v>
      </c>
      <c r="R11">
        <v>4</v>
      </c>
      <c r="S11">
        <v>4</v>
      </c>
      <c r="T11">
        <v>0.80113399982775102</v>
      </c>
      <c r="U11">
        <v>0.85073010479000299</v>
      </c>
      <c r="V11">
        <v>1.3190511096711801</v>
      </c>
      <c r="W11">
        <v>5.1953287999520503</v>
      </c>
      <c r="X11">
        <v>0.69547582130476004</v>
      </c>
      <c r="Y11">
        <v>0.81766241107443105</v>
      </c>
      <c r="Z11">
        <v>0.3609927035894</v>
      </c>
      <c r="AA11">
        <v>0.524445526360652</v>
      </c>
      <c r="AB11">
        <v>0.47254331326086901</v>
      </c>
      <c r="AC11">
        <v>4.3968584075263203E-2</v>
      </c>
      <c r="AD11">
        <v>0.105202265339142</v>
      </c>
      <c r="AE11">
        <v>0.30975538837858102</v>
      </c>
      <c r="AF11" t="s">
        <v>109</v>
      </c>
      <c r="AG11" t="s">
        <v>110</v>
      </c>
      <c r="AH11" t="s">
        <v>110</v>
      </c>
    </row>
    <row r="12" spans="1:34">
      <c r="A12" t="s">
        <v>7662</v>
      </c>
      <c r="B12">
        <v>-0.447348666744465</v>
      </c>
      <c r="D12" s="4">
        <v>-1.6262498195131299</v>
      </c>
      <c r="H12">
        <v>0.34481202578332099</v>
      </c>
      <c r="J12">
        <v>1.90747728323272E-2</v>
      </c>
      <c r="N12">
        <v>4</v>
      </c>
      <c r="O12">
        <v>1</v>
      </c>
      <c r="P12">
        <v>4</v>
      </c>
      <c r="T12">
        <v>0.73409428880559302</v>
      </c>
      <c r="U12">
        <v>1.2770158279222201</v>
      </c>
      <c r="V12">
        <v>0.32493016468413699</v>
      </c>
      <c r="Z12">
        <v>0.254262853826422</v>
      </c>
      <c r="AA12">
        <v>0.93453786268773598</v>
      </c>
      <c r="AB12">
        <v>2.9948067437806199E-2</v>
      </c>
      <c r="AF12" t="s">
        <v>145</v>
      </c>
      <c r="AG12" t="s">
        <v>146</v>
      </c>
      <c r="AH12" t="s">
        <v>146</v>
      </c>
    </row>
    <row r="13" spans="1:34">
      <c r="A13" t="s">
        <v>7685</v>
      </c>
      <c r="B13">
        <v>-0.24787612959105201</v>
      </c>
      <c r="C13">
        <v>-0.67395338283638895</v>
      </c>
      <c r="D13" s="4">
        <v>1.1565155957848601</v>
      </c>
      <c r="E13" s="4">
        <v>0.135617540343414</v>
      </c>
      <c r="F13">
        <v>-0.15991208897648501</v>
      </c>
      <c r="G13">
        <v>0.171241586752054</v>
      </c>
      <c r="H13">
        <v>0.725389961332494</v>
      </c>
      <c r="I13">
        <v>0.19080398982635199</v>
      </c>
      <c r="J13">
        <v>3.4543101441193103E-2</v>
      </c>
      <c r="K13">
        <v>0.76433376789308105</v>
      </c>
      <c r="L13">
        <v>0.63357686139398794</v>
      </c>
      <c r="M13">
        <v>0.55115372015557795</v>
      </c>
      <c r="N13">
        <v>4</v>
      </c>
      <c r="O13">
        <v>4</v>
      </c>
      <c r="P13">
        <v>4</v>
      </c>
      <c r="Q13">
        <v>4</v>
      </c>
      <c r="R13">
        <v>4</v>
      </c>
      <c r="S13">
        <v>4</v>
      </c>
      <c r="T13">
        <v>0.97019261476902197</v>
      </c>
      <c r="U13">
        <v>0.685910054619154</v>
      </c>
      <c r="V13">
        <v>2.1777810966195599</v>
      </c>
      <c r="W13">
        <v>1.0394713246404099</v>
      </c>
      <c r="X13">
        <v>0.89750235328056904</v>
      </c>
      <c r="Y13">
        <v>1.1197349038425699</v>
      </c>
      <c r="Z13">
        <v>0.74299855384743796</v>
      </c>
      <c r="AA13">
        <v>0.21521601890725101</v>
      </c>
      <c r="AB13">
        <v>2.7862862437424502E-2</v>
      </c>
      <c r="AC13">
        <v>0.76866054916897197</v>
      </c>
      <c r="AD13">
        <v>0.26329985891079699</v>
      </c>
      <c r="AE13">
        <v>0.52235458107461497</v>
      </c>
      <c r="AF13" t="s">
        <v>228</v>
      </c>
      <c r="AG13" t="s">
        <v>229</v>
      </c>
      <c r="AH13" t="s">
        <v>229</v>
      </c>
    </row>
    <row r="14" spans="1:34">
      <c r="A14" t="s">
        <v>7700</v>
      </c>
      <c r="B14">
        <v>-7.5005991413826897E-2</v>
      </c>
      <c r="D14" s="4">
        <v>0.383185996133942</v>
      </c>
      <c r="E14" s="4">
        <v>1.2035829555698201</v>
      </c>
      <c r="F14">
        <v>-0.13442804992152099</v>
      </c>
      <c r="H14">
        <v>0.88657871861940196</v>
      </c>
      <c r="J14">
        <v>0.35103759354286801</v>
      </c>
      <c r="K14">
        <v>2.18709070143829E-2</v>
      </c>
      <c r="L14">
        <v>0.74768590894234099</v>
      </c>
      <c r="N14">
        <v>4</v>
      </c>
      <c r="O14">
        <v>1</v>
      </c>
      <c r="P14">
        <v>4</v>
      </c>
      <c r="Q14">
        <v>2</v>
      </c>
      <c r="R14">
        <v>4</v>
      </c>
      <c r="T14">
        <v>0.96093291804993897</v>
      </c>
      <c r="U14">
        <v>3.3181435380800699</v>
      </c>
      <c r="V14">
        <v>1.3276488082728</v>
      </c>
      <c r="W14">
        <v>2.36552369178363</v>
      </c>
      <c r="X14">
        <v>0.92739509162595801</v>
      </c>
      <c r="Z14">
        <v>0.87695378182251105</v>
      </c>
      <c r="AA14">
        <v>0.37229131554211897</v>
      </c>
      <c r="AB14">
        <v>0.19002332658471399</v>
      </c>
      <c r="AC14">
        <v>3.17277575794453E-2</v>
      </c>
      <c r="AD14">
        <v>0.70858144122551103</v>
      </c>
      <c r="AF14" t="s">
        <v>288</v>
      </c>
      <c r="AG14" t="s">
        <v>289</v>
      </c>
      <c r="AH14" t="s">
        <v>290</v>
      </c>
    </row>
    <row r="15" spans="1:34">
      <c r="A15" t="s">
        <v>7704</v>
      </c>
      <c r="B15">
        <v>-0.63799255320617199</v>
      </c>
      <c r="C15">
        <v>-0.63449992007268297</v>
      </c>
      <c r="E15" s="4">
        <v>0.87133035267507097</v>
      </c>
      <c r="F15">
        <v>-1.56452688226475</v>
      </c>
      <c r="G15">
        <v>-5.9181070753190297E-2</v>
      </c>
      <c r="H15">
        <v>0.24831415519652</v>
      </c>
      <c r="I15">
        <v>0.31129123942310299</v>
      </c>
      <c r="K15">
        <v>3.8243141002336001E-2</v>
      </c>
      <c r="L15">
        <v>5.0663015849340097E-2</v>
      </c>
      <c r="M15">
        <v>0.778771364778718</v>
      </c>
      <c r="N15">
        <v>4</v>
      </c>
      <c r="O15">
        <v>4</v>
      </c>
      <c r="Q15">
        <v>4</v>
      </c>
      <c r="R15">
        <v>4</v>
      </c>
      <c r="S15">
        <v>2</v>
      </c>
      <c r="T15">
        <v>0.699189876794999</v>
      </c>
      <c r="U15">
        <v>0.73636378984712303</v>
      </c>
      <c r="W15">
        <v>1.80449148391245</v>
      </c>
      <c r="X15">
        <v>0.33487651962696102</v>
      </c>
      <c r="Y15">
        <v>0.95653770908367597</v>
      </c>
      <c r="Z15">
        <v>0.225102367340071</v>
      </c>
      <c r="AA15">
        <v>0.360155949502873</v>
      </c>
      <c r="AC15">
        <v>2.7572653159781101E-2</v>
      </c>
      <c r="AD15">
        <v>0.105833317133712</v>
      </c>
      <c r="AE15">
        <v>0.57088189493292396</v>
      </c>
      <c r="AF15" t="s">
        <v>298</v>
      </c>
      <c r="AG15" t="s">
        <v>299</v>
      </c>
      <c r="AH15" t="s">
        <v>299</v>
      </c>
    </row>
    <row r="16" spans="1:34">
      <c r="A16" t="s">
        <v>7710</v>
      </c>
      <c r="B16">
        <v>-4.3282781499668598E-2</v>
      </c>
      <c r="C16">
        <v>-0.32986564151976699</v>
      </c>
      <c r="D16" s="4">
        <v>-0.438907453231831</v>
      </c>
      <c r="E16" s="4">
        <v>1.4128268656062299</v>
      </c>
      <c r="F16">
        <v>0.98039785495727505</v>
      </c>
      <c r="H16">
        <v>0.91886414724251497</v>
      </c>
      <c r="I16">
        <v>0.45929004296254899</v>
      </c>
      <c r="J16">
        <v>0.29054942036251202</v>
      </c>
      <c r="K16">
        <v>2.2412132092352401E-2</v>
      </c>
      <c r="L16">
        <v>5.38390459415721E-2</v>
      </c>
      <c r="N16">
        <v>4</v>
      </c>
      <c r="O16">
        <v>4</v>
      </c>
      <c r="P16">
        <v>4</v>
      </c>
      <c r="Q16">
        <v>4</v>
      </c>
      <c r="R16">
        <v>4</v>
      </c>
      <c r="T16">
        <v>0.958015101952578</v>
      </c>
      <c r="U16">
        <v>0.84432716449316703</v>
      </c>
      <c r="V16">
        <v>0.72945676117517</v>
      </c>
      <c r="W16">
        <v>2.7915828567922603</v>
      </c>
      <c r="X16">
        <v>1.9778253496247</v>
      </c>
      <c r="Z16">
        <v>0.88441627734245398</v>
      </c>
      <c r="AA16">
        <v>0.46117735971922802</v>
      </c>
      <c r="AB16">
        <v>0.14466130747679501</v>
      </c>
      <c r="AC16">
        <v>4.3292846274670997E-2</v>
      </c>
      <c r="AD16">
        <v>5.73576598437152E-2</v>
      </c>
      <c r="AF16" t="s">
        <v>316</v>
      </c>
      <c r="AG16" t="s">
        <v>317</v>
      </c>
      <c r="AH16" t="s">
        <v>317</v>
      </c>
    </row>
    <row r="17" spans="1:34">
      <c r="A17" t="s">
        <v>7715</v>
      </c>
      <c r="B17">
        <v>-1.09136908675324</v>
      </c>
      <c r="D17" s="4">
        <v>-2.28399650822415</v>
      </c>
      <c r="F17">
        <v>0.73009520078708401</v>
      </c>
      <c r="H17">
        <v>0.10571950687102601</v>
      </c>
      <c r="J17">
        <v>6.1845561873690403E-3</v>
      </c>
      <c r="L17">
        <v>0.105362407518935</v>
      </c>
      <c r="N17">
        <v>4</v>
      </c>
      <c r="P17">
        <v>4</v>
      </c>
      <c r="R17">
        <v>4</v>
      </c>
      <c r="T17">
        <v>0.53029409311297804</v>
      </c>
      <c r="V17">
        <v>0.18388086595452599</v>
      </c>
      <c r="X17">
        <v>1.6570228087391801</v>
      </c>
      <c r="Z17">
        <v>0.122764876756934</v>
      </c>
      <c r="AB17">
        <v>1.51972907026866E-2</v>
      </c>
      <c r="AD17">
        <v>7.9608289440572605E-2</v>
      </c>
      <c r="AF17" t="s">
        <v>325</v>
      </c>
      <c r="AG17" t="s">
        <v>326</v>
      </c>
      <c r="AH17" t="s">
        <v>326</v>
      </c>
    </row>
    <row r="18" spans="1:34">
      <c r="A18" t="s">
        <v>7728</v>
      </c>
      <c r="C18">
        <v>0.81335463969639499</v>
      </c>
      <c r="D18" s="4">
        <v>-3.5463906145066502</v>
      </c>
      <c r="I18">
        <v>0.82618850450999903</v>
      </c>
      <c r="J18">
        <v>1.14999289353164E-2</v>
      </c>
      <c r="N18">
        <v>1</v>
      </c>
      <c r="O18">
        <v>2</v>
      </c>
      <c r="P18">
        <v>2</v>
      </c>
      <c r="T18">
        <v>0.27883961537605501</v>
      </c>
      <c r="U18">
        <v>40.927218032377802</v>
      </c>
      <c r="V18">
        <v>0.13300355273946399</v>
      </c>
      <c r="Z18">
        <v>4.31580014047677E-2</v>
      </c>
      <c r="AA18">
        <v>0.91780007169841804</v>
      </c>
      <c r="AB18">
        <v>3.7926946380685903E-2</v>
      </c>
      <c r="AF18" t="s">
        <v>370</v>
      </c>
      <c r="AG18" t="s">
        <v>371</v>
      </c>
      <c r="AH18" t="s">
        <v>371</v>
      </c>
    </row>
    <row r="19" spans="1:34">
      <c r="A19" t="s">
        <v>7737</v>
      </c>
      <c r="B19">
        <v>0.311896372746922</v>
      </c>
      <c r="C19">
        <v>0.98870064388790202</v>
      </c>
      <c r="D19" s="4">
        <v>0.81461053047559095</v>
      </c>
      <c r="E19" s="4">
        <v>1.78587400319143</v>
      </c>
      <c r="F19">
        <v>-0.23245042776595201</v>
      </c>
      <c r="G19">
        <v>-0.81898691440671301</v>
      </c>
      <c r="H19">
        <v>0.47100231007465099</v>
      </c>
      <c r="I19">
        <v>8.74469014645642E-2</v>
      </c>
      <c r="J19">
        <v>5.4422741519124899E-2</v>
      </c>
      <c r="K19">
        <v>3.4099608158840299E-2</v>
      </c>
      <c r="L19">
        <v>0.70800302265785997</v>
      </c>
      <c r="M19">
        <v>6.5584406046537799E-2</v>
      </c>
      <c r="N19">
        <v>4</v>
      </c>
      <c r="O19">
        <v>4</v>
      </c>
      <c r="P19">
        <v>4</v>
      </c>
      <c r="Q19">
        <v>4</v>
      </c>
      <c r="R19">
        <v>4</v>
      </c>
      <c r="S19">
        <v>4</v>
      </c>
      <c r="T19">
        <v>1.2157940487866199</v>
      </c>
      <c r="U19">
        <v>2.00482923406092</v>
      </c>
      <c r="V19">
        <v>1.7650519817791501</v>
      </c>
      <c r="W19">
        <v>3.4530812590496502</v>
      </c>
      <c r="X19">
        <v>0.87144686251093195</v>
      </c>
      <c r="Y19">
        <v>0.60845321530293195</v>
      </c>
      <c r="Z19">
        <v>0.31976583961014898</v>
      </c>
      <c r="AA19">
        <v>0.115084213121447</v>
      </c>
      <c r="AB19">
        <v>3.9996433145661498E-3</v>
      </c>
      <c r="AC19">
        <v>7.7310979463065602E-2</v>
      </c>
      <c r="AD19">
        <v>0.74179268911830998</v>
      </c>
      <c r="AE19">
        <v>0.103099346730925</v>
      </c>
      <c r="AF19" t="s">
        <v>390</v>
      </c>
      <c r="AG19" t="s">
        <v>391</v>
      </c>
      <c r="AH19" t="s">
        <v>391</v>
      </c>
    </row>
    <row r="20" spans="1:34">
      <c r="A20" t="s">
        <v>7741</v>
      </c>
      <c r="B20">
        <v>1.00881501522191</v>
      </c>
      <c r="C20">
        <v>0.64969877849424595</v>
      </c>
      <c r="D20" s="4">
        <v>2.1822425167750499</v>
      </c>
      <c r="E20" s="4">
        <v>-0.27437825738932498</v>
      </c>
      <c r="F20">
        <v>0.57596771924719603</v>
      </c>
      <c r="G20">
        <v>0.51576203287829303</v>
      </c>
      <c r="H20">
        <v>5.7158659631552797E-2</v>
      </c>
      <c r="I20">
        <v>5.8658937667582602E-2</v>
      </c>
      <c r="J20">
        <v>3.6462985786942601E-3</v>
      </c>
      <c r="K20">
        <v>0.59636186033173899</v>
      </c>
      <c r="L20">
        <v>0.30733071682899099</v>
      </c>
      <c r="M20">
        <v>5.0896836654656198E-2</v>
      </c>
      <c r="N20">
        <v>4</v>
      </c>
      <c r="O20">
        <v>4</v>
      </c>
      <c r="P20">
        <v>4</v>
      </c>
      <c r="Q20">
        <v>3</v>
      </c>
      <c r="R20">
        <v>4</v>
      </c>
      <c r="S20">
        <v>3</v>
      </c>
      <c r="T20">
        <v>2.1106945886177302</v>
      </c>
      <c r="U20">
        <v>1.54883801036159</v>
      </c>
      <c r="V20">
        <v>4.5380231729769802</v>
      </c>
      <c r="W20">
        <v>0.89333540464813199</v>
      </c>
      <c r="X20">
        <v>1.2886094718213199</v>
      </c>
      <c r="Y20">
        <v>1.43990409778388</v>
      </c>
      <c r="Z20">
        <v>3.4508455214346798E-2</v>
      </c>
      <c r="AA20">
        <v>1.8034592762165201E-2</v>
      </c>
      <c r="AB20">
        <v>7.2545789772733302E-3</v>
      </c>
      <c r="AC20">
        <v>0.62539515249607303</v>
      </c>
      <c r="AD20">
        <v>0.35012921075944198</v>
      </c>
      <c r="AE20">
        <v>1.5683374178219901E-2</v>
      </c>
      <c r="AF20" t="s">
        <v>418</v>
      </c>
      <c r="AG20" t="s">
        <v>419</v>
      </c>
      <c r="AH20" t="s">
        <v>419</v>
      </c>
    </row>
    <row r="21" spans="1:34">
      <c r="A21" t="s">
        <v>7743</v>
      </c>
      <c r="B21">
        <v>0.154698955678468</v>
      </c>
      <c r="D21" s="4">
        <v>3.4067921176331402E-2</v>
      </c>
      <c r="E21" s="4">
        <v>1.3536330117631299</v>
      </c>
      <c r="F21">
        <v>-0.40988376975212598</v>
      </c>
      <c r="G21">
        <v>-1.2391442289033199</v>
      </c>
      <c r="H21">
        <v>0.68657147184953304</v>
      </c>
      <c r="J21">
        <v>0.94678970317186595</v>
      </c>
      <c r="K21">
        <v>2.0213413480704202E-2</v>
      </c>
      <c r="L21">
        <v>0.237861871052852</v>
      </c>
      <c r="M21">
        <v>7.7829592190266403E-2</v>
      </c>
      <c r="N21">
        <v>4</v>
      </c>
      <c r="O21">
        <v>1</v>
      </c>
      <c r="P21">
        <v>4</v>
      </c>
      <c r="Q21">
        <v>2</v>
      </c>
      <c r="R21">
        <v>3</v>
      </c>
      <c r="S21">
        <v>2</v>
      </c>
      <c r="T21">
        <v>1.12761121050778</v>
      </c>
      <c r="U21">
        <v>1.2349377783303901</v>
      </c>
      <c r="V21">
        <v>0.971850504457207</v>
      </c>
      <c r="W21">
        <v>2.7253828780050702</v>
      </c>
      <c r="X21">
        <v>0.753243276532092</v>
      </c>
      <c r="Y21">
        <v>0.417101045799251</v>
      </c>
      <c r="Z21">
        <v>0.42420676165948801</v>
      </c>
      <c r="AA21">
        <v>0.70727760929877403</v>
      </c>
      <c r="AB21">
        <v>0.94371204673202103</v>
      </c>
      <c r="AC21">
        <v>3.6249201869057598E-2</v>
      </c>
      <c r="AD21">
        <v>1.6856969286813801E-2</v>
      </c>
      <c r="AE21">
        <v>0.14521974770830701</v>
      </c>
      <c r="AF21" t="s">
        <v>426</v>
      </c>
      <c r="AG21" t="s">
        <v>427</v>
      </c>
      <c r="AH21" t="s">
        <v>427</v>
      </c>
    </row>
    <row r="22" spans="1:34">
      <c r="A22" t="s">
        <v>7752</v>
      </c>
      <c r="E22" s="4">
        <v>-1.19006537028179</v>
      </c>
      <c r="K22">
        <v>3.8211202548030401E-3</v>
      </c>
      <c r="N22">
        <v>1</v>
      </c>
      <c r="O22">
        <v>1</v>
      </c>
      <c r="P22">
        <v>1</v>
      </c>
      <c r="Q22">
        <v>2</v>
      </c>
      <c r="S22">
        <v>1</v>
      </c>
      <c r="T22">
        <v>0.45135555279599199</v>
      </c>
      <c r="U22">
        <v>0.32931174945629899</v>
      </c>
      <c r="V22">
        <v>0.64018738489235505</v>
      </c>
      <c r="W22">
        <v>0.43749273588868098</v>
      </c>
      <c r="Y22">
        <v>0.819275328236022</v>
      </c>
      <c r="Z22">
        <v>0.33356494818919702</v>
      </c>
      <c r="AA22">
        <v>4.3977392704152601E-2</v>
      </c>
      <c r="AB22">
        <v>7.3784908012559297E-2</v>
      </c>
      <c r="AC22">
        <v>4.3857400537250506E-5</v>
      </c>
      <c r="AE22">
        <v>0.76007465051757195</v>
      </c>
      <c r="AF22" t="s">
        <v>459</v>
      </c>
      <c r="AG22" t="s">
        <v>460</v>
      </c>
      <c r="AH22" t="s">
        <v>460</v>
      </c>
    </row>
    <row r="23" spans="1:34">
      <c r="A23" t="s">
        <v>7756</v>
      </c>
      <c r="B23">
        <v>-7.9139957253792997E-2</v>
      </c>
      <c r="C23">
        <v>-0.91122261685144801</v>
      </c>
      <c r="D23" s="4">
        <v>0.346685323305021</v>
      </c>
      <c r="E23" s="4">
        <v>1.63996636510871</v>
      </c>
      <c r="F23">
        <v>9.5308179874618898E-2</v>
      </c>
      <c r="H23">
        <v>0.88910169190944599</v>
      </c>
      <c r="I23">
        <v>0.19606600685386399</v>
      </c>
      <c r="J23">
        <v>0.41249898090565101</v>
      </c>
      <c r="K23">
        <v>2.0813767449663401E-2</v>
      </c>
      <c r="L23">
        <v>0.78885674972208897</v>
      </c>
      <c r="N23">
        <v>2</v>
      </c>
      <c r="O23">
        <v>4</v>
      </c>
      <c r="P23">
        <v>3</v>
      </c>
      <c r="Q23">
        <v>4</v>
      </c>
      <c r="R23">
        <v>4</v>
      </c>
      <c r="T23">
        <v>1.0608987366476701</v>
      </c>
      <c r="U23">
        <v>0.64048694296148601</v>
      </c>
      <c r="V23">
        <v>1.2631505365287801</v>
      </c>
      <c r="W23">
        <v>2.7935615672244598</v>
      </c>
      <c r="X23">
        <v>1.07824866030786</v>
      </c>
      <c r="Z23">
        <v>0.88581826549513298</v>
      </c>
      <c r="AA23">
        <v>0.25116390137274203</v>
      </c>
      <c r="AB23">
        <v>0.27813962804169101</v>
      </c>
      <c r="AC23">
        <v>4.73110021648507E-2</v>
      </c>
      <c r="AD23">
        <v>0.65460898563719205</v>
      </c>
      <c r="AF23" t="s">
        <v>477</v>
      </c>
      <c r="AG23" t="s">
        <v>478</v>
      </c>
      <c r="AH23" t="s">
        <v>478</v>
      </c>
    </row>
    <row r="24" spans="1:34">
      <c r="A24" t="s">
        <v>7762</v>
      </c>
      <c r="D24" s="4">
        <v>2.7749934111016401</v>
      </c>
      <c r="J24">
        <v>3.3381851371823201E-2</v>
      </c>
      <c r="N24">
        <v>1</v>
      </c>
      <c r="O24">
        <v>1</v>
      </c>
      <c r="P24">
        <v>2</v>
      </c>
      <c r="Q24">
        <v>1</v>
      </c>
      <c r="S24">
        <v>1</v>
      </c>
      <c r="T24">
        <v>3.7329594604044303</v>
      </c>
      <c r="U24">
        <v>5.2029667998220699</v>
      </c>
      <c r="V24">
        <v>5.7294647133760703</v>
      </c>
      <c r="W24">
        <v>1.4167776379444401</v>
      </c>
      <c r="Y24">
        <v>1.5502484078769099</v>
      </c>
      <c r="Z24">
        <v>4.4174371348047102E-2</v>
      </c>
      <c r="AA24">
        <v>2.1443696828628799E-2</v>
      </c>
      <c r="AB24">
        <v>7.9735101118350998E-2</v>
      </c>
      <c r="AC24">
        <v>0.89560094421659298</v>
      </c>
      <c r="AE24">
        <v>0.149081548106028</v>
      </c>
      <c r="AF24" t="s">
        <v>499</v>
      </c>
      <c r="AG24" t="s">
        <v>500</v>
      </c>
      <c r="AH24" t="s">
        <v>500</v>
      </c>
    </row>
    <row r="25" spans="1:34">
      <c r="A25" t="s">
        <v>7763</v>
      </c>
      <c r="B25">
        <v>1.3086181733209301</v>
      </c>
      <c r="D25" s="4">
        <v>2.8751353758929001</v>
      </c>
      <c r="H25">
        <v>0.33020989697695602</v>
      </c>
      <c r="J25">
        <v>1.54750016583704E-2</v>
      </c>
      <c r="N25">
        <v>4</v>
      </c>
      <c r="O25">
        <v>1</v>
      </c>
      <c r="P25">
        <v>4</v>
      </c>
      <c r="S25">
        <v>1</v>
      </c>
      <c r="T25">
        <v>2.4286075341861699</v>
      </c>
      <c r="U25">
        <v>8.5540840169198091</v>
      </c>
      <c r="V25">
        <v>5.5720923309882497</v>
      </c>
      <c r="Y25">
        <v>3.1915546000238599</v>
      </c>
      <c r="Z25">
        <v>0.41339705687296602</v>
      </c>
      <c r="AA25">
        <v>0.34745812878455201</v>
      </c>
      <c r="AB25">
        <v>4.3868426261443098E-2</v>
      </c>
      <c r="AE25">
        <v>0.272032941545443</v>
      </c>
      <c r="AF25" t="s">
        <v>507</v>
      </c>
      <c r="AG25" t="s">
        <v>508</v>
      </c>
      <c r="AH25" t="s">
        <v>508</v>
      </c>
    </row>
    <row r="26" spans="1:34">
      <c r="A26" t="s">
        <v>7769</v>
      </c>
      <c r="E26" s="4">
        <v>-2.18656366912878</v>
      </c>
      <c r="K26">
        <v>2.0482068659015799E-2</v>
      </c>
      <c r="N26">
        <v>1</v>
      </c>
      <c r="P26">
        <v>1</v>
      </c>
      <c r="Q26">
        <v>2</v>
      </c>
      <c r="T26">
        <v>0.35767135787573701</v>
      </c>
      <c r="V26">
        <v>0.22442154378940299</v>
      </c>
      <c r="W26">
        <v>0.24486445447270999</v>
      </c>
      <c r="Z26">
        <v>0.42573179647131998</v>
      </c>
      <c r="AB26">
        <v>0.268428834501448</v>
      </c>
      <c r="AC26">
        <v>5.59925091027004E-2</v>
      </c>
      <c r="AF26" t="s">
        <v>521</v>
      </c>
      <c r="AG26" t="s">
        <v>522</v>
      </c>
      <c r="AH26" t="s">
        <v>522</v>
      </c>
    </row>
    <row r="27" spans="1:34">
      <c r="A27" t="s">
        <v>7777</v>
      </c>
      <c r="B27">
        <v>-0.35248130079124002</v>
      </c>
      <c r="C27">
        <v>-1.3940239252287601</v>
      </c>
      <c r="D27" s="4">
        <v>0.13547375485426899</v>
      </c>
      <c r="E27" s="4">
        <v>1.72261060142557</v>
      </c>
      <c r="G27">
        <v>-0.21851908474592699</v>
      </c>
      <c r="H27">
        <v>0.65108089359502297</v>
      </c>
      <c r="I27">
        <v>2.5524000099726701E-2</v>
      </c>
      <c r="J27">
        <v>0.90315649964106404</v>
      </c>
      <c r="K27">
        <v>2.65469778899198E-2</v>
      </c>
      <c r="M27">
        <v>0.56257608232148204</v>
      </c>
      <c r="N27">
        <v>4</v>
      </c>
      <c r="O27">
        <v>4</v>
      </c>
      <c r="P27">
        <v>3</v>
      </c>
      <c r="Q27">
        <v>4</v>
      </c>
      <c r="S27">
        <v>3</v>
      </c>
      <c r="T27">
        <v>0.721837645249366</v>
      </c>
      <c r="U27">
        <v>0.41747080326159902</v>
      </c>
      <c r="V27">
        <v>1.5052639657853299</v>
      </c>
      <c r="W27">
        <v>3.8831276091981599</v>
      </c>
      <c r="Y27">
        <v>0.86757681018339206</v>
      </c>
      <c r="Z27">
        <v>0.68157610396132096</v>
      </c>
      <c r="AA27">
        <v>4.1325907781236702E-2</v>
      </c>
      <c r="AB27">
        <v>0.91941117385173099</v>
      </c>
      <c r="AC27">
        <v>6.1190767955029403E-2</v>
      </c>
      <c r="AE27">
        <v>0.592913601208368</v>
      </c>
      <c r="AF27" t="s">
        <v>546</v>
      </c>
      <c r="AG27" t="s">
        <v>547</v>
      </c>
      <c r="AH27" t="s">
        <v>547</v>
      </c>
    </row>
    <row r="28" spans="1:34">
      <c r="A28" t="s">
        <v>7780</v>
      </c>
      <c r="C28">
        <v>-0.58833104300489403</v>
      </c>
      <c r="E28" s="4">
        <v>-1.3221229639110401</v>
      </c>
      <c r="G28">
        <v>-0.41436262044320699</v>
      </c>
      <c r="I28">
        <v>0.51588131012192495</v>
      </c>
      <c r="K28">
        <v>4.78577220915435E-2</v>
      </c>
      <c r="M28">
        <v>0.35399413610352898</v>
      </c>
      <c r="N28">
        <v>1</v>
      </c>
      <c r="O28">
        <v>3</v>
      </c>
      <c r="P28">
        <v>1</v>
      </c>
      <c r="Q28">
        <v>2</v>
      </c>
      <c r="R28">
        <v>1</v>
      </c>
      <c r="S28">
        <v>2</v>
      </c>
      <c r="T28">
        <v>0.80626203448715095</v>
      </c>
      <c r="U28">
        <v>0.84685016029660698</v>
      </c>
      <c r="V28">
        <v>0.55622682682661495</v>
      </c>
      <c r="W28">
        <v>0.44124440126307901</v>
      </c>
      <c r="X28">
        <v>4.4350655593388702E-2</v>
      </c>
      <c r="Y28">
        <v>0.79325618153175603</v>
      </c>
      <c r="Z28">
        <v>0.17865427695017799</v>
      </c>
      <c r="AA28">
        <v>0.57480443051291397</v>
      </c>
      <c r="AB28">
        <v>0.58092953866568797</v>
      </c>
      <c r="AC28">
        <v>8.7082737057366605E-2</v>
      </c>
      <c r="AD28">
        <v>2.34976240374432E-2</v>
      </c>
      <c r="AE28">
        <v>0.414919740899656</v>
      </c>
      <c r="AF28" t="s">
        <v>556</v>
      </c>
      <c r="AG28" t="s">
        <v>557</v>
      </c>
      <c r="AH28" t="s">
        <v>557</v>
      </c>
    </row>
    <row r="29" spans="1:34">
      <c r="A29" t="s">
        <v>7788</v>
      </c>
      <c r="B29">
        <v>-0.97822728050762997</v>
      </c>
      <c r="D29" s="4">
        <v>1.18918356587375</v>
      </c>
      <c r="F29">
        <v>0.45543831680843</v>
      </c>
      <c r="H29">
        <v>0.32203624757602101</v>
      </c>
      <c r="J29">
        <v>2.6713451157120899E-2</v>
      </c>
      <c r="L29">
        <v>0.58916976978522195</v>
      </c>
      <c r="N29">
        <v>4</v>
      </c>
      <c r="O29">
        <v>1</v>
      </c>
      <c r="P29">
        <v>4</v>
      </c>
      <c r="R29">
        <v>3</v>
      </c>
      <c r="T29">
        <v>0.63842563885267001</v>
      </c>
      <c r="U29">
        <v>1.59851263273569</v>
      </c>
      <c r="V29">
        <v>2.3123640815344499</v>
      </c>
      <c r="X29">
        <v>1.51857675979988</v>
      </c>
      <c r="Z29">
        <v>0.39035515261125697</v>
      </c>
      <c r="AA29">
        <v>0.53884017793225103</v>
      </c>
      <c r="AB29">
        <v>1.8291391349819601E-2</v>
      </c>
      <c r="AD29">
        <v>0.65953655880078399</v>
      </c>
      <c r="AF29" t="s">
        <v>587</v>
      </c>
      <c r="AG29" t="s">
        <v>588</v>
      </c>
      <c r="AH29" t="s">
        <v>588</v>
      </c>
    </row>
    <row r="30" spans="1:34">
      <c r="A30" t="s">
        <v>7795</v>
      </c>
      <c r="B30">
        <v>-1.4123573202711999</v>
      </c>
      <c r="D30" s="4">
        <v>-1.6179976349607399</v>
      </c>
      <c r="E30" s="4">
        <v>5.0091719131286396</v>
      </c>
      <c r="F30">
        <v>3.6068523212397201</v>
      </c>
      <c r="H30">
        <v>0.32640768383018998</v>
      </c>
      <c r="J30">
        <v>3.6709170516752002E-2</v>
      </c>
      <c r="K30">
        <v>9.1543691027554594E-2</v>
      </c>
      <c r="L30">
        <v>7.5859892647347701E-2</v>
      </c>
      <c r="N30">
        <v>4</v>
      </c>
      <c r="O30">
        <v>1</v>
      </c>
      <c r="P30">
        <v>3</v>
      </c>
      <c r="Q30">
        <v>2</v>
      </c>
      <c r="R30">
        <v>4</v>
      </c>
      <c r="S30">
        <v>1</v>
      </c>
      <c r="T30">
        <v>0.74303080960896495</v>
      </c>
      <c r="U30">
        <v>1.26747788162764</v>
      </c>
      <c r="V30">
        <v>0.28148024661049098</v>
      </c>
      <c r="W30">
        <v>5.9335154288336298</v>
      </c>
      <c r="X30">
        <v>26.0882267701895</v>
      </c>
      <c r="Y30">
        <v>1.6375879715911799</v>
      </c>
      <c r="Z30">
        <v>0.41188569763367999</v>
      </c>
      <c r="AA30">
        <v>0.69898397875111895</v>
      </c>
      <c r="AB30">
        <v>6.3194061990339903E-2</v>
      </c>
      <c r="AC30">
        <v>0.19542045968424601</v>
      </c>
      <c r="AD30">
        <v>0.17445566360853801</v>
      </c>
      <c r="AE30">
        <v>1.1060521280877899E-2</v>
      </c>
      <c r="AF30" t="s">
        <v>613</v>
      </c>
      <c r="AG30" t="s">
        <v>614</v>
      </c>
      <c r="AH30" t="s">
        <v>614</v>
      </c>
    </row>
    <row r="31" spans="1:34">
      <c r="A31" t="s">
        <v>7796</v>
      </c>
      <c r="B31">
        <v>-0.48681142875852901</v>
      </c>
      <c r="D31" s="4">
        <v>-2.29758084819722</v>
      </c>
      <c r="E31" s="4">
        <v>0.44656445697152197</v>
      </c>
      <c r="F31">
        <v>-0.94590433951902897</v>
      </c>
      <c r="H31">
        <v>0.35620010293876497</v>
      </c>
      <c r="J31">
        <v>1.89106026682903E-3</v>
      </c>
      <c r="K31">
        <v>0.15018626266653901</v>
      </c>
      <c r="L31">
        <v>8.0306834064131999E-2</v>
      </c>
      <c r="N31">
        <v>4</v>
      </c>
      <c r="O31">
        <v>1</v>
      </c>
      <c r="P31">
        <v>3</v>
      </c>
      <c r="Q31">
        <v>2</v>
      </c>
      <c r="R31">
        <v>4</v>
      </c>
      <c r="T31">
        <v>0.72198584085613604</v>
      </c>
      <c r="U31">
        <v>1.76545692357213</v>
      </c>
      <c r="V31">
        <v>0.20499482806594299</v>
      </c>
      <c r="W31">
        <v>1.3584057835830001</v>
      </c>
      <c r="X31">
        <v>0.55614323783332498</v>
      </c>
      <c r="Z31">
        <v>0.31689766641775402</v>
      </c>
      <c r="AA31">
        <v>0.20508651764066299</v>
      </c>
      <c r="AB31">
        <v>3.3730730586035698E-3</v>
      </c>
      <c r="AC31">
        <v>1.04424027095728E-2</v>
      </c>
      <c r="AD31">
        <v>9.9352778834120706E-2</v>
      </c>
      <c r="AF31" t="s">
        <v>615</v>
      </c>
      <c r="AG31" t="s">
        <v>616</v>
      </c>
      <c r="AH31" t="s">
        <v>616</v>
      </c>
    </row>
    <row r="32" spans="1:34">
      <c r="A32" t="s">
        <v>7842</v>
      </c>
      <c r="B32">
        <v>-0.14659076769493901</v>
      </c>
      <c r="D32" s="4">
        <v>-1.18265000091618</v>
      </c>
      <c r="H32">
        <v>0.81230758957758897</v>
      </c>
      <c r="J32">
        <v>4.2627479989416801E-2</v>
      </c>
      <c r="N32">
        <v>4</v>
      </c>
      <c r="O32">
        <v>1</v>
      </c>
      <c r="P32">
        <v>4</v>
      </c>
      <c r="R32">
        <v>1</v>
      </c>
      <c r="T32">
        <v>1.0201974417124899</v>
      </c>
      <c r="U32">
        <v>1.33332828358335</v>
      </c>
      <c r="V32">
        <v>0.42924419384113099</v>
      </c>
      <c r="X32">
        <v>0.79617271028205105</v>
      </c>
      <c r="Z32">
        <v>0.81529678245627901</v>
      </c>
      <c r="AA32">
        <v>0.67843081595624599</v>
      </c>
      <c r="AB32">
        <v>4.4197181550034298E-2</v>
      </c>
      <c r="AD32">
        <v>0.10178299278476</v>
      </c>
      <c r="AF32" t="s">
        <v>756</v>
      </c>
      <c r="AG32" t="s">
        <v>757</v>
      </c>
      <c r="AH32" t="s">
        <v>757</v>
      </c>
    </row>
    <row r="33" spans="1:34">
      <c r="A33" t="s">
        <v>7843</v>
      </c>
      <c r="B33">
        <v>-1.6880238686720799</v>
      </c>
      <c r="C33">
        <v>1.5863685036119</v>
      </c>
      <c r="E33" s="4">
        <v>-2.6756931387525897</v>
      </c>
      <c r="H33">
        <v>4.32625125166443E-2</v>
      </c>
      <c r="I33">
        <v>0.11636704659455201</v>
      </c>
      <c r="K33">
        <v>1.34398176521459E-2</v>
      </c>
      <c r="N33">
        <v>4</v>
      </c>
      <c r="O33">
        <v>4</v>
      </c>
      <c r="P33">
        <v>1</v>
      </c>
      <c r="Q33">
        <v>4</v>
      </c>
      <c r="T33">
        <v>0.29523258000075697</v>
      </c>
      <c r="U33">
        <v>2.75242359381875</v>
      </c>
      <c r="V33">
        <v>0.51240167335354203</v>
      </c>
      <c r="W33">
        <v>0.176243992099789</v>
      </c>
      <c r="Z33">
        <v>6.8915519967905195E-2</v>
      </c>
      <c r="AA33">
        <v>0.17793568688657399</v>
      </c>
      <c r="AB33">
        <v>0.44526251143790502</v>
      </c>
      <c r="AC33">
        <v>4.3705177671829597E-2</v>
      </c>
      <c r="AF33" t="s">
        <v>762</v>
      </c>
      <c r="AG33" t="s">
        <v>763</v>
      </c>
      <c r="AH33" t="s">
        <v>763</v>
      </c>
    </row>
    <row r="34" spans="1:34">
      <c r="A34" t="s">
        <v>7857</v>
      </c>
      <c r="B34">
        <v>-1.3004154370265599</v>
      </c>
      <c r="C34">
        <v>-1.0704129313642301</v>
      </c>
      <c r="D34" s="4">
        <v>-4.9789741694360803</v>
      </c>
      <c r="E34" s="4">
        <v>-2.61055961903435E-2</v>
      </c>
      <c r="G34">
        <v>-5.1296500458258896</v>
      </c>
      <c r="H34">
        <v>0.16533160031402799</v>
      </c>
      <c r="I34">
        <v>2.3075927123033E-2</v>
      </c>
      <c r="J34">
        <v>2.07690589469582E-3</v>
      </c>
      <c r="K34">
        <v>0.95691928598353104</v>
      </c>
      <c r="M34">
        <v>5.1838536151008897E-2</v>
      </c>
      <c r="N34">
        <v>4</v>
      </c>
      <c r="O34">
        <v>4</v>
      </c>
      <c r="P34">
        <v>4</v>
      </c>
      <c r="Q34">
        <v>4</v>
      </c>
      <c r="S34">
        <v>4</v>
      </c>
      <c r="T34">
        <v>0.35920826731228001</v>
      </c>
      <c r="U34">
        <v>0.46576477201169803</v>
      </c>
      <c r="V34">
        <v>4.4435568114202399E-2</v>
      </c>
      <c r="W34">
        <v>1.06447040004039</v>
      </c>
      <c r="Y34">
        <v>9.1831227805792101E-2</v>
      </c>
      <c r="Z34">
        <v>0.224576208585854</v>
      </c>
      <c r="AA34">
        <v>2.3204088467942901E-2</v>
      </c>
      <c r="AB34">
        <v>1.19246698646107E-2</v>
      </c>
      <c r="AC34">
        <v>0.959107039045896</v>
      </c>
      <c r="AE34">
        <v>0.13603048372033599</v>
      </c>
      <c r="AF34" t="s">
        <v>801</v>
      </c>
      <c r="AG34" t="s">
        <v>802</v>
      </c>
      <c r="AH34" t="s">
        <v>802</v>
      </c>
    </row>
    <row r="35" spans="1:34">
      <c r="A35" t="s">
        <v>7860</v>
      </c>
      <c r="B35">
        <v>4.6549931685420898</v>
      </c>
      <c r="D35" s="4">
        <v>3.45521968603473</v>
      </c>
      <c r="H35">
        <v>7.1555199121718496E-2</v>
      </c>
      <c r="J35">
        <v>3.0735459045264199E-3</v>
      </c>
      <c r="N35">
        <v>2</v>
      </c>
      <c r="O35">
        <v>1</v>
      </c>
      <c r="P35">
        <v>3</v>
      </c>
      <c r="T35">
        <v>7.8512965890219801</v>
      </c>
      <c r="U35">
        <v>0.48230983303689001</v>
      </c>
      <c r="V35">
        <v>8.1996264629382001</v>
      </c>
      <c r="Z35">
        <v>0.15484981760781699</v>
      </c>
      <c r="AA35">
        <v>0.14761619530599501</v>
      </c>
      <c r="AB35">
        <v>1.29188782962991E-2</v>
      </c>
      <c r="AF35" t="s">
        <v>809</v>
      </c>
      <c r="AG35" t="s">
        <v>810</v>
      </c>
      <c r="AH35" t="s">
        <v>810</v>
      </c>
    </row>
    <row r="36" spans="1:34">
      <c r="A36" t="s">
        <v>7907</v>
      </c>
      <c r="B36">
        <v>1.27748167906736</v>
      </c>
      <c r="C36">
        <v>1.1786448982648001</v>
      </c>
      <c r="D36" s="4">
        <v>2.84005915863152</v>
      </c>
      <c r="E36" s="4">
        <v>0.45070343878896302</v>
      </c>
      <c r="F36">
        <v>1.3025378249367501</v>
      </c>
      <c r="G36">
        <v>1.9214903738564399</v>
      </c>
      <c r="H36">
        <v>9.17743125395417E-2</v>
      </c>
      <c r="I36">
        <v>0.58540086530080904</v>
      </c>
      <c r="J36">
        <v>6.63028444540002E-4</v>
      </c>
      <c r="K36">
        <v>0.50363017321327297</v>
      </c>
      <c r="L36">
        <v>4.1549164726420798E-2</v>
      </c>
      <c r="M36">
        <v>1.60593367953158E-3</v>
      </c>
      <c r="N36">
        <v>4</v>
      </c>
      <c r="O36">
        <v>4</v>
      </c>
      <c r="P36">
        <v>4</v>
      </c>
      <c r="Q36">
        <v>4</v>
      </c>
      <c r="R36">
        <v>4</v>
      </c>
      <c r="S36">
        <v>4</v>
      </c>
      <c r="T36">
        <v>2.7718451972729099</v>
      </c>
      <c r="U36">
        <v>6.7117658256609403</v>
      </c>
      <c r="V36">
        <v>7.6987240764432103</v>
      </c>
      <c r="W36">
        <v>1.5917617300962799</v>
      </c>
      <c r="X36">
        <v>2.2195797760627598</v>
      </c>
      <c r="Y36">
        <v>3.5891851445812799</v>
      </c>
      <c r="Z36">
        <v>0.12136092544081301</v>
      </c>
      <c r="AA36">
        <v>0.64889917438914702</v>
      </c>
      <c r="AB36">
        <v>1.69494515355051E-3</v>
      </c>
      <c r="AC36">
        <v>0.56609336787495601</v>
      </c>
      <c r="AD36">
        <v>7.3024034408429903E-2</v>
      </c>
      <c r="AE36">
        <v>7.0204069966111103E-3</v>
      </c>
      <c r="AF36" t="s">
        <v>970</v>
      </c>
      <c r="AG36" t="s">
        <v>971</v>
      </c>
      <c r="AH36" t="s">
        <v>971</v>
      </c>
    </row>
    <row r="37" spans="1:34">
      <c r="A37" t="s">
        <v>7930</v>
      </c>
      <c r="B37">
        <v>0.57539856672153</v>
      </c>
      <c r="D37" s="4">
        <v>1.3904187541136199</v>
      </c>
      <c r="F37">
        <v>0.40931476297230801</v>
      </c>
      <c r="H37">
        <v>0.29440619383851602</v>
      </c>
      <c r="J37">
        <v>1.23439164823867E-2</v>
      </c>
      <c r="L37">
        <v>0.34042908492982299</v>
      </c>
      <c r="N37">
        <v>4</v>
      </c>
      <c r="O37">
        <v>1</v>
      </c>
      <c r="P37">
        <v>4</v>
      </c>
      <c r="Q37">
        <v>1</v>
      </c>
      <c r="R37">
        <v>2</v>
      </c>
      <c r="S37">
        <v>1</v>
      </c>
      <c r="T37">
        <v>1.55384740630427</v>
      </c>
      <c r="U37">
        <v>1.6951672225276599</v>
      </c>
      <c r="V37">
        <v>2.5897447164329099</v>
      </c>
      <c r="W37">
        <v>1.2050664440407599</v>
      </c>
      <c r="X37">
        <v>1.3393988490561699</v>
      </c>
      <c r="Y37">
        <v>0.935690111868551</v>
      </c>
      <c r="Z37">
        <v>0.26877769559397302</v>
      </c>
      <c r="AA37">
        <v>0.31173423550641099</v>
      </c>
      <c r="AB37">
        <v>7.7607158615908799E-3</v>
      </c>
      <c r="AC37">
        <v>0.462381009226497</v>
      </c>
      <c r="AD37">
        <v>0.28326377052761798</v>
      </c>
      <c r="AE37">
        <v>0.67478609011730295</v>
      </c>
      <c r="AF37" t="s">
        <v>1047</v>
      </c>
      <c r="AG37" t="s">
        <v>1048</v>
      </c>
      <c r="AH37" t="s">
        <v>1048</v>
      </c>
    </row>
    <row r="38" spans="1:34">
      <c r="A38" t="s">
        <v>7945</v>
      </c>
      <c r="E38" s="4">
        <v>2.29706402644827</v>
      </c>
      <c r="G38">
        <v>0.41178665624758198</v>
      </c>
      <c r="K38">
        <v>3.32757372929871E-2</v>
      </c>
      <c r="M38">
        <v>0.37957611585599998</v>
      </c>
      <c r="O38">
        <v>1</v>
      </c>
      <c r="Q38">
        <v>2</v>
      </c>
      <c r="S38">
        <v>4</v>
      </c>
      <c r="U38">
        <v>1.0219128717986301</v>
      </c>
      <c r="W38">
        <v>6.05331543940573</v>
      </c>
      <c r="Y38">
        <v>1.41893900121816</v>
      </c>
      <c r="AA38">
        <v>0.43334296405738498</v>
      </c>
      <c r="AC38">
        <v>8.29982146858914E-2</v>
      </c>
      <c r="AE38">
        <v>0.44435972557137499</v>
      </c>
      <c r="AF38" t="s">
        <v>1097</v>
      </c>
      <c r="AH38" t="s">
        <v>1096</v>
      </c>
    </row>
    <row r="39" spans="1:34">
      <c r="A39" t="s">
        <v>7949</v>
      </c>
      <c r="B39">
        <v>-0.40278564524953497</v>
      </c>
      <c r="C39">
        <v>1.48033475894995</v>
      </c>
      <c r="D39" s="4">
        <v>-1.3868309705775599</v>
      </c>
      <c r="F39">
        <v>0.57366378570618703</v>
      </c>
      <c r="H39">
        <v>0.38337553635771199</v>
      </c>
      <c r="I39">
        <v>0.401726909903865</v>
      </c>
      <c r="J39">
        <v>2.69087096272668E-2</v>
      </c>
      <c r="L39">
        <v>0.15861725067989901</v>
      </c>
      <c r="N39">
        <v>4</v>
      </c>
      <c r="O39">
        <v>2</v>
      </c>
      <c r="P39">
        <v>4</v>
      </c>
      <c r="Q39">
        <v>1</v>
      </c>
      <c r="R39">
        <v>4</v>
      </c>
      <c r="S39">
        <v>1</v>
      </c>
      <c r="T39">
        <v>0.72374940779427099</v>
      </c>
      <c r="U39">
        <v>1.62433199717404</v>
      </c>
      <c r="V39">
        <v>0.39486324799176598</v>
      </c>
      <c r="W39">
        <v>0.860219657548836</v>
      </c>
      <c r="X39">
        <v>1.5120578704030501</v>
      </c>
      <c r="Y39">
        <v>1.3322453986926099</v>
      </c>
      <c r="Z39">
        <v>0.278090882283687</v>
      </c>
      <c r="AA39">
        <v>0.48150585799878598</v>
      </c>
      <c r="AB39">
        <v>3.3193172072862299E-2</v>
      </c>
      <c r="AC39">
        <v>0.73735749886726698</v>
      </c>
      <c r="AD39">
        <v>8.2511272199055297E-2</v>
      </c>
      <c r="AE39">
        <v>0.54437273965173005</v>
      </c>
      <c r="AF39" t="s">
        <v>1112</v>
      </c>
      <c r="AG39" t="s">
        <v>1113</v>
      </c>
      <c r="AH39" t="s">
        <v>1113</v>
      </c>
    </row>
    <row r="40" spans="1:34">
      <c r="A40" t="s">
        <v>7957</v>
      </c>
      <c r="E40" s="4">
        <v>3.8294703194885003</v>
      </c>
      <c r="K40">
        <v>1.2021853821228E-2</v>
      </c>
      <c r="Q40">
        <v>4</v>
      </c>
      <c r="W40">
        <v>10.767554921420601</v>
      </c>
      <c r="AC40">
        <v>4.42012027523562E-2</v>
      </c>
      <c r="AF40" t="s">
        <v>1140</v>
      </c>
      <c r="AG40" t="s">
        <v>1141</v>
      </c>
      <c r="AH40" t="s">
        <v>1141</v>
      </c>
    </row>
    <row r="41" spans="1:34">
      <c r="A41" t="s">
        <v>7961</v>
      </c>
      <c r="B41">
        <v>-1.63579047389915</v>
      </c>
      <c r="C41">
        <v>-1.52454013943863</v>
      </c>
      <c r="D41" s="4">
        <v>-1.6076305130095001</v>
      </c>
      <c r="F41">
        <v>-1.4330073999811299</v>
      </c>
      <c r="H41">
        <v>0.11172393589146699</v>
      </c>
      <c r="I41">
        <v>1.72502478241189E-3</v>
      </c>
      <c r="J41">
        <v>1.6264036808919101E-2</v>
      </c>
      <c r="L41">
        <v>2.18314620395486E-2</v>
      </c>
      <c r="N41">
        <v>4</v>
      </c>
      <c r="O41">
        <v>3</v>
      </c>
      <c r="P41">
        <v>4</v>
      </c>
      <c r="Q41">
        <v>1</v>
      </c>
      <c r="R41">
        <v>4</v>
      </c>
      <c r="T41">
        <v>0.47529767105076998</v>
      </c>
      <c r="U41">
        <v>0.34554119627044499</v>
      </c>
      <c r="V41">
        <v>0.30217515406305001</v>
      </c>
      <c r="W41">
        <v>0.86663028015349597</v>
      </c>
      <c r="X41">
        <v>0.37326406336488899</v>
      </c>
      <c r="Z41">
        <v>0.169329604578178</v>
      </c>
      <c r="AA41">
        <v>7.0947224793827001E-4</v>
      </c>
      <c r="AB41">
        <v>2.36411893111378E-2</v>
      </c>
      <c r="AC41">
        <v>0.57180494586401598</v>
      </c>
      <c r="AD41">
        <v>4.0598084573267197E-2</v>
      </c>
      <c r="AF41" t="s">
        <v>1150</v>
      </c>
      <c r="AG41" t="s">
        <v>1151</v>
      </c>
      <c r="AH41" t="s">
        <v>1151</v>
      </c>
    </row>
    <row r="42" spans="1:34">
      <c r="A42" t="s">
        <v>7965</v>
      </c>
      <c r="B42">
        <v>-0.95241465457248498</v>
      </c>
      <c r="C42">
        <v>-0.62834621740968299</v>
      </c>
      <c r="D42" s="4">
        <v>-1.89217405568601</v>
      </c>
      <c r="E42" s="4">
        <v>4.4155734815902299E-2</v>
      </c>
      <c r="F42">
        <v>0.454935135602067</v>
      </c>
      <c r="G42">
        <v>-0.61267771983813402</v>
      </c>
      <c r="H42">
        <v>0.192913408540348</v>
      </c>
      <c r="I42">
        <v>0.37955622842328501</v>
      </c>
      <c r="J42">
        <v>1.25096518937309E-2</v>
      </c>
      <c r="K42">
        <v>0.90143616605757804</v>
      </c>
      <c r="L42">
        <v>0.26153462101087199</v>
      </c>
      <c r="M42">
        <v>0.14097480861084499</v>
      </c>
      <c r="N42">
        <v>4</v>
      </c>
      <c r="O42">
        <v>3</v>
      </c>
      <c r="P42">
        <v>4</v>
      </c>
      <c r="Q42">
        <v>4</v>
      </c>
      <c r="R42">
        <v>3</v>
      </c>
      <c r="S42">
        <v>3</v>
      </c>
      <c r="T42">
        <v>0.59656388304291397</v>
      </c>
      <c r="U42">
        <v>0.79886292619553101</v>
      </c>
      <c r="V42">
        <v>0.24489467993209099</v>
      </c>
      <c r="W42">
        <v>1.0247189398161201</v>
      </c>
      <c r="X42">
        <v>1.40753572480855</v>
      </c>
      <c r="Y42">
        <v>0.63044935620420695</v>
      </c>
      <c r="Z42">
        <v>0.22835569869521699</v>
      </c>
      <c r="AA42">
        <v>0.43672446470376702</v>
      </c>
      <c r="AB42">
        <v>2.40299095101493E-2</v>
      </c>
      <c r="AC42">
        <v>0.88096786377817404</v>
      </c>
      <c r="AD42">
        <v>0.168675190935313</v>
      </c>
      <c r="AE42">
        <v>0.18619775473701</v>
      </c>
      <c r="AF42" t="s">
        <v>1165</v>
      </c>
      <c r="AG42" t="s">
        <v>1166</v>
      </c>
      <c r="AH42" t="s">
        <v>1166</v>
      </c>
    </row>
    <row r="43" spans="1:34">
      <c r="A43" t="s">
        <v>7970</v>
      </c>
      <c r="D43" s="4">
        <v>3.21915156645571</v>
      </c>
      <c r="J43">
        <v>5.7240238594363497E-4</v>
      </c>
      <c r="N43">
        <v>1</v>
      </c>
      <c r="O43">
        <v>1</v>
      </c>
      <c r="P43">
        <v>3</v>
      </c>
      <c r="Q43">
        <v>1</v>
      </c>
      <c r="T43">
        <v>2.7393541671663502</v>
      </c>
      <c r="U43">
        <v>11.441014276289399</v>
      </c>
      <c r="V43">
        <v>9.6653159724128503</v>
      </c>
      <c r="W43">
        <v>1.10242533242463</v>
      </c>
      <c r="Z43">
        <v>6.4296512219120902E-2</v>
      </c>
      <c r="AA43">
        <v>6.8967241905006901E-2</v>
      </c>
      <c r="AB43">
        <v>2.1553551774832198E-3</v>
      </c>
      <c r="AC43">
        <v>0.71966403256999401</v>
      </c>
      <c r="AF43" t="s">
        <v>1187</v>
      </c>
      <c r="AG43" t="s">
        <v>1188</v>
      </c>
      <c r="AH43" t="s">
        <v>1188</v>
      </c>
    </row>
    <row r="44" spans="1:34">
      <c r="A44" t="s">
        <v>7988</v>
      </c>
      <c r="B44">
        <v>-0.63512808680649602</v>
      </c>
      <c r="C44">
        <v>-0.523629895394355</v>
      </c>
      <c r="D44" s="4">
        <v>-0.25332412794220699</v>
      </c>
      <c r="E44" s="4">
        <v>-1.46989263625274</v>
      </c>
      <c r="G44">
        <v>-0.48048974503745301</v>
      </c>
      <c r="H44">
        <v>0.48826076449517802</v>
      </c>
      <c r="I44">
        <v>0.61165195673272299</v>
      </c>
      <c r="J44">
        <v>0.81638066097135598</v>
      </c>
      <c r="K44">
        <v>4.1189467886866199E-2</v>
      </c>
      <c r="M44">
        <v>0.28071858520266602</v>
      </c>
      <c r="N44">
        <v>2</v>
      </c>
      <c r="O44">
        <v>4</v>
      </c>
      <c r="P44">
        <v>3</v>
      </c>
      <c r="Q44">
        <v>4</v>
      </c>
      <c r="S44">
        <v>2</v>
      </c>
      <c r="T44">
        <v>0.48957351406084498</v>
      </c>
      <c r="U44">
        <v>0.83689741169726795</v>
      </c>
      <c r="V44">
        <v>0.692334051610629</v>
      </c>
      <c r="W44">
        <v>0.38286382871457902</v>
      </c>
      <c r="Y44">
        <v>0.66193973317482002</v>
      </c>
      <c r="Z44">
        <v>0.54315755743099303</v>
      </c>
      <c r="AA44">
        <v>0.66397593176650505</v>
      </c>
      <c r="AB44">
        <v>0.84650351701450999</v>
      </c>
      <c r="AC44">
        <v>8.1625299195190196E-2</v>
      </c>
      <c r="AE44">
        <v>0.34213861120116901</v>
      </c>
      <c r="AF44" t="s">
        <v>1255</v>
      </c>
      <c r="AG44" t="s">
        <v>1255</v>
      </c>
      <c r="AH44" t="s">
        <v>1255</v>
      </c>
    </row>
    <row r="45" spans="1:34">
      <c r="A45" t="s">
        <v>7992</v>
      </c>
      <c r="D45" s="4">
        <v>-1.9682226196364501</v>
      </c>
      <c r="J45">
        <v>1.3324786062621901E-2</v>
      </c>
      <c r="N45">
        <v>1</v>
      </c>
      <c r="P45">
        <v>2</v>
      </c>
      <c r="T45">
        <v>0.34805188456611202</v>
      </c>
      <c r="V45">
        <v>0.22193874347447801</v>
      </c>
      <c r="Z45">
        <v>0.16326932609620601</v>
      </c>
      <c r="AB45">
        <v>2.7477686215309299E-2</v>
      </c>
      <c r="AF45" t="s">
        <v>1265</v>
      </c>
      <c r="AG45" t="s">
        <v>1266</v>
      </c>
      <c r="AH45" t="s">
        <v>1266</v>
      </c>
    </row>
    <row r="46" spans="1:34">
      <c r="A46" t="s">
        <v>7995</v>
      </c>
      <c r="B46">
        <v>-0.19634039192541999</v>
      </c>
      <c r="C46">
        <v>-0.54226724720612995</v>
      </c>
      <c r="D46" s="4">
        <v>3.8813763378960198E-2</v>
      </c>
      <c r="E46" s="4">
        <v>1.16206759326417</v>
      </c>
      <c r="F46">
        <v>0.54526770223379295</v>
      </c>
      <c r="G46">
        <v>0.18137357050317199</v>
      </c>
      <c r="H46">
        <v>0.66263640194075402</v>
      </c>
      <c r="I46">
        <v>0.32964322056941803</v>
      </c>
      <c r="J46">
        <v>0.91455516145422899</v>
      </c>
      <c r="K46">
        <v>2.4753123094221601E-2</v>
      </c>
      <c r="L46">
        <v>0.30240342347638799</v>
      </c>
      <c r="M46">
        <v>0.51254907560111496</v>
      </c>
      <c r="N46">
        <v>4</v>
      </c>
      <c r="O46">
        <v>4</v>
      </c>
      <c r="P46">
        <v>4</v>
      </c>
      <c r="Q46">
        <v>4</v>
      </c>
      <c r="R46">
        <v>4</v>
      </c>
      <c r="S46">
        <v>3</v>
      </c>
      <c r="T46">
        <v>0.89354299978644602</v>
      </c>
      <c r="U46">
        <v>0.75990271166769296</v>
      </c>
      <c r="V46">
        <v>1.0383782588749899</v>
      </c>
      <c r="W46">
        <v>2.3018505556129099</v>
      </c>
      <c r="X46">
        <v>1.3977709245187599</v>
      </c>
      <c r="Y46">
        <v>1.1567470950844001</v>
      </c>
      <c r="Z46">
        <v>0.57405517435193398</v>
      </c>
      <c r="AA46">
        <v>0.36635014501685398</v>
      </c>
      <c r="AB46">
        <v>0.81104603089219396</v>
      </c>
      <c r="AC46">
        <v>3.4608978266862898E-2</v>
      </c>
      <c r="AD46">
        <v>0.32901991256391699</v>
      </c>
      <c r="AE46">
        <v>0.46754500171520802</v>
      </c>
      <c r="AF46" t="s">
        <v>1277</v>
      </c>
      <c r="AH46" t="s">
        <v>1277</v>
      </c>
    </row>
    <row r="47" spans="1:34">
      <c r="A47" t="s">
        <v>8003</v>
      </c>
      <c r="B47">
        <v>-8.5244917960671907E-2</v>
      </c>
      <c r="D47" s="4">
        <v>-9.0908964714602705E-2</v>
      </c>
      <c r="E47" s="4">
        <v>1.47823782297738</v>
      </c>
      <c r="F47">
        <v>0.67734755466363294</v>
      </c>
      <c r="H47">
        <v>0.80986018781144198</v>
      </c>
      <c r="J47">
        <v>0.81803147449376901</v>
      </c>
      <c r="K47">
        <v>4.3953408349421998E-2</v>
      </c>
      <c r="L47">
        <v>9.9991977848628497E-2</v>
      </c>
      <c r="N47">
        <v>4</v>
      </c>
      <c r="O47">
        <v>1</v>
      </c>
      <c r="P47">
        <v>4</v>
      </c>
      <c r="Q47">
        <v>2</v>
      </c>
      <c r="R47">
        <v>3</v>
      </c>
      <c r="S47">
        <v>1</v>
      </c>
      <c r="T47">
        <v>0.94278437037369001</v>
      </c>
      <c r="U47">
        <v>1.3793324895858099</v>
      </c>
      <c r="V47">
        <v>0.95799391322470595</v>
      </c>
      <c r="W47">
        <v>3.2955220473266502</v>
      </c>
      <c r="X47">
        <v>1.5771879886445799</v>
      </c>
      <c r="Y47">
        <v>0.77165712747697701</v>
      </c>
      <c r="Z47">
        <v>0.22130958875315199</v>
      </c>
      <c r="AA47">
        <v>0.67214455727935196</v>
      </c>
      <c r="AB47">
        <v>0.72454252921421602</v>
      </c>
      <c r="AC47">
        <v>8.6861000202531097E-2</v>
      </c>
      <c r="AD47">
        <v>4.3550886070847103E-2</v>
      </c>
      <c r="AE47">
        <v>0.21792163991161401</v>
      </c>
      <c r="AF47" t="s">
        <v>1297</v>
      </c>
      <c r="AG47" t="s">
        <v>1298</v>
      </c>
      <c r="AH47" t="s">
        <v>1298</v>
      </c>
    </row>
    <row r="48" spans="1:34">
      <c r="A48" t="s">
        <v>8004</v>
      </c>
      <c r="B48">
        <v>-2.37735710877983</v>
      </c>
      <c r="D48" s="4">
        <v>-3.5061357360935599</v>
      </c>
      <c r="H48">
        <v>3.7374018342007801E-3</v>
      </c>
      <c r="J48">
        <v>1.4296640813185901E-3</v>
      </c>
      <c r="N48">
        <v>4</v>
      </c>
      <c r="P48">
        <v>4</v>
      </c>
      <c r="T48">
        <v>0.20468279192327499</v>
      </c>
      <c r="V48">
        <v>7.5460714730281597E-2</v>
      </c>
      <c r="Z48">
        <v>7.0433572265983201E-3</v>
      </c>
      <c r="AB48">
        <v>6.6265199973849498E-3</v>
      </c>
      <c r="AF48" t="s">
        <v>1301</v>
      </c>
      <c r="AG48" t="s">
        <v>1302</v>
      </c>
      <c r="AH48" t="s">
        <v>1302</v>
      </c>
    </row>
    <row r="49" spans="1:34">
      <c r="A49" t="s">
        <v>8014</v>
      </c>
      <c r="C49">
        <v>-2.6166513249961398</v>
      </c>
      <c r="E49" s="4">
        <v>2.2553272464590099</v>
      </c>
      <c r="G49">
        <v>-0.78065557278493602</v>
      </c>
      <c r="I49">
        <v>5.0618364119826096E-3</v>
      </c>
      <c r="K49">
        <v>8.7786381051008205E-3</v>
      </c>
      <c r="M49">
        <v>1.3327924717006501E-2</v>
      </c>
      <c r="O49">
        <v>3</v>
      </c>
      <c r="Q49">
        <v>3</v>
      </c>
      <c r="S49">
        <v>3</v>
      </c>
      <c r="U49">
        <v>0.16583139847464401</v>
      </c>
      <c r="W49">
        <v>4.4139097747674896</v>
      </c>
      <c r="Y49">
        <v>0.58368662163977703</v>
      </c>
      <c r="AA49">
        <v>1.46399437870363E-2</v>
      </c>
      <c r="AC49">
        <v>2.8441425725795302E-2</v>
      </c>
      <c r="AE49">
        <v>8.1623915953879002E-3</v>
      </c>
      <c r="AF49" t="s">
        <v>1334</v>
      </c>
      <c r="AG49" t="s">
        <v>1335</v>
      </c>
      <c r="AH49" t="s">
        <v>1335</v>
      </c>
    </row>
    <row r="50" spans="1:34">
      <c r="A50" t="s">
        <v>8031</v>
      </c>
      <c r="B50">
        <v>0.95453220811836104</v>
      </c>
      <c r="D50" s="4">
        <v>1.3305558503450201</v>
      </c>
      <c r="H50">
        <v>7.6582032652173906E-2</v>
      </c>
      <c r="J50">
        <v>3.3842028490649198E-2</v>
      </c>
      <c r="N50">
        <v>3</v>
      </c>
      <c r="O50">
        <v>1</v>
      </c>
      <c r="P50">
        <v>4</v>
      </c>
      <c r="T50">
        <v>1.8451419852556299</v>
      </c>
      <c r="U50">
        <v>2.5678458088348299</v>
      </c>
      <c r="V50">
        <v>2.33140841382723</v>
      </c>
      <c r="Z50">
        <v>5.4109178675434202E-2</v>
      </c>
      <c r="AA50">
        <v>0.82000170506011905</v>
      </c>
      <c r="AB50">
        <v>4.1886479343453499E-2</v>
      </c>
      <c r="AF50" t="s">
        <v>1388</v>
      </c>
      <c r="AG50" t="s">
        <v>1389</v>
      </c>
      <c r="AH50" t="s">
        <v>1389</v>
      </c>
    </row>
    <row r="51" spans="1:34">
      <c r="A51" t="s">
        <v>8037</v>
      </c>
      <c r="B51">
        <v>-0.39372744198599402</v>
      </c>
      <c r="C51">
        <v>-0.67928276222891604</v>
      </c>
      <c r="D51" s="4">
        <v>0.42556132158299298</v>
      </c>
      <c r="E51" s="4">
        <v>1.01398345383127</v>
      </c>
      <c r="F51">
        <v>-1.5902186836566798</v>
      </c>
      <c r="G51">
        <v>-0.44176026056256201</v>
      </c>
      <c r="H51">
        <v>0.36970924708367597</v>
      </c>
      <c r="I51">
        <v>0.14687388095441301</v>
      </c>
      <c r="J51">
        <v>0.45229109402232998</v>
      </c>
      <c r="K51">
        <v>1.4753547528571701E-2</v>
      </c>
      <c r="L51">
        <v>3.0583330125943501E-2</v>
      </c>
      <c r="M51">
        <v>0.27874083404165101</v>
      </c>
      <c r="N51">
        <v>4</v>
      </c>
      <c r="O51">
        <v>4</v>
      </c>
      <c r="P51">
        <v>4</v>
      </c>
      <c r="Q51">
        <v>4</v>
      </c>
      <c r="R51">
        <v>4</v>
      </c>
      <c r="S51">
        <v>3</v>
      </c>
      <c r="T51">
        <v>0.74521949549052402</v>
      </c>
      <c r="U51">
        <v>0.66157773789431396</v>
      </c>
      <c r="V51">
        <v>1.3635063192208201</v>
      </c>
      <c r="W51">
        <v>2.0374574093397699</v>
      </c>
      <c r="X51">
        <v>0.34813784373644802</v>
      </c>
      <c r="Y51">
        <v>0.77651691247043497</v>
      </c>
      <c r="Z51">
        <v>0.22645809438278999</v>
      </c>
      <c r="AA51">
        <v>0.15507656360695801</v>
      </c>
      <c r="AB51">
        <v>0.45737949085916801</v>
      </c>
      <c r="AC51">
        <v>6.3324156556920901E-3</v>
      </c>
      <c r="AD51">
        <v>6.7563063581959598E-2</v>
      </c>
      <c r="AE51">
        <v>0.328925564634095</v>
      </c>
      <c r="AF51" t="s">
        <v>1400</v>
      </c>
      <c r="AG51" t="s">
        <v>1401</v>
      </c>
      <c r="AH51" t="s">
        <v>1401</v>
      </c>
    </row>
    <row r="52" spans="1:34">
      <c r="A52" t="s">
        <v>8044</v>
      </c>
      <c r="B52">
        <v>-0.85603452922468304</v>
      </c>
      <c r="C52">
        <v>-0.51607320613905205</v>
      </c>
      <c r="D52" s="4">
        <v>-1.1469210929905</v>
      </c>
      <c r="E52" s="4">
        <v>1.3161660051033701</v>
      </c>
      <c r="F52">
        <v>-0.41602188834691001</v>
      </c>
      <c r="G52">
        <v>-0.11473184091894301</v>
      </c>
      <c r="H52">
        <v>9.8697926135211902E-2</v>
      </c>
      <c r="I52">
        <v>0.10133094380654301</v>
      </c>
      <c r="J52">
        <v>5.2351034882533502E-2</v>
      </c>
      <c r="K52">
        <v>1.66156892892304E-2</v>
      </c>
      <c r="L52">
        <v>0.31549279068713298</v>
      </c>
      <c r="M52">
        <v>0.64495645769472998</v>
      </c>
      <c r="N52">
        <v>2</v>
      </c>
      <c r="O52">
        <v>4</v>
      </c>
      <c r="P52">
        <v>2</v>
      </c>
      <c r="Q52">
        <v>3</v>
      </c>
      <c r="R52">
        <v>4</v>
      </c>
      <c r="S52">
        <v>3</v>
      </c>
      <c r="T52">
        <v>0.57700032274763902</v>
      </c>
      <c r="U52">
        <v>0.70296621669682002</v>
      </c>
      <c r="V52">
        <v>0.43560061035924202</v>
      </c>
      <c r="W52">
        <v>2.5243855662886499</v>
      </c>
      <c r="X52">
        <v>0.72402862142866398</v>
      </c>
      <c r="Y52">
        <v>0.93620373538026502</v>
      </c>
      <c r="Z52">
        <v>6.4605396431212103E-2</v>
      </c>
      <c r="AA52">
        <v>2.1928657546039999E-2</v>
      </c>
      <c r="AB52">
        <v>5.6735611016670698E-2</v>
      </c>
      <c r="AC52">
        <v>2.7069158806449799E-2</v>
      </c>
      <c r="AD52">
        <v>0.23598239693105599</v>
      </c>
      <c r="AE52">
        <v>0.56102705095146499</v>
      </c>
      <c r="AF52" t="s">
        <v>1422</v>
      </c>
      <c r="AG52" t="s">
        <v>1423</v>
      </c>
      <c r="AH52" t="s">
        <v>1423</v>
      </c>
    </row>
    <row r="53" spans="1:34">
      <c r="A53" t="s">
        <v>8055</v>
      </c>
      <c r="B53">
        <v>6.0330432304808702E-2</v>
      </c>
      <c r="C53">
        <v>0.124006342986044</v>
      </c>
      <c r="E53" s="4">
        <v>-1.1336358949449801</v>
      </c>
      <c r="F53">
        <v>-7.1020403215549602E-2</v>
      </c>
      <c r="G53">
        <v>-1.5770540049822599</v>
      </c>
      <c r="H53">
        <v>0.92889050914682203</v>
      </c>
      <c r="I53">
        <v>0.85189757254918996</v>
      </c>
      <c r="K53">
        <v>1.8382682951924599E-2</v>
      </c>
      <c r="L53">
        <v>0.89249853378372201</v>
      </c>
      <c r="M53">
        <v>1.3534746314805E-2</v>
      </c>
      <c r="N53">
        <v>3</v>
      </c>
      <c r="O53">
        <v>4</v>
      </c>
      <c r="P53">
        <v>1</v>
      </c>
      <c r="Q53">
        <v>4</v>
      </c>
      <c r="R53">
        <v>4</v>
      </c>
      <c r="S53">
        <v>2</v>
      </c>
      <c r="T53">
        <v>1.1597063281164399</v>
      </c>
      <c r="U53">
        <v>1.33618253239175</v>
      </c>
      <c r="V53">
        <v>0.70318293756313499</v>
      </c>
      <c r="W53">
        <v>0.47400604363739501</v>
      </c>
      <c r="X53">
        <v>0.87247495902800398</v>
      </c>
      <c r="Y53">
        <v>0.34253782868932697</v>
      </c>
      <c r="Z53">
        <v>0.93265999253685805</v>
      </c>
      <c r="AA53">
        <v>0.86740850673800496</v>
      </c>
      <c r="AB53">
        <v>0.26249752760317902</v>
      </c>
      <c r="AC53">
        <v>2.0489655603319099E-2</v>
      </c>
      <c r="AD53">
        <v>0.89806199441073098</v>
      </c>
      <c r="AE53">
        <v>3.85030148728642E-2</v>
      </c>
      <c r="AF53" t="s">
        <v>1459</v>
      </c>
      <c r="AG53" t="s">
        <v>1460</v>
      </c>
      <c r="AH53" t="s">
        <v>1460</v>
      </c>
    </row>
    <row r="54" spans="1:34">
      <c r="A54" t="s">
        <v>8064</v>
      </c>
      <c r="D54" s="4">
        <v>1.6517448882960601</v>
      </c>
      <c r="J54">
        <v>3.11634701659576E-2</v>
      </c>
      <c r="N54">
        <v>1</v>
      </c>
      <c r="P54">
        <v>3</v>
      </c>
      <c r="T54">
        <v>1.0287647917062099</v>
      </c>
      <c r="V54">
        <v>2.9707608829847101</v>
      </c>
      <c r="Z54">
        <v>0.68736138747018005</v>
      </c>
      <c r="AB54">
        <v>5.4343275897368898E-2</v>
      </c>
      <c r="AF54" t="s">
        <v>1483</v>
      </c>
      <c r="AG54" t="s">
        <v>1484</v>
      </c>
      <c r="AH54" t="s">
        <v>1484</v>
      </c>
    </row>
    <row r="55" spans="1:34">
      <c r="A55" t="s">
        <v>8065</v>
      </c>
      <c r="B55">
        <v>-0.70598556648613897</v>
      </c>
      <c r="C55">
        <v>0.42498091680464201</v>
      </c>
      <c r="D55" s="4">
        <v>-0.48078151724072898</v>
      </c>
      <c r="E55" s="4">
        <v>1.1062584732665099</v>
      </c>
      <c r="F55">
        <v>-0.168294881625982</v>
      </c>
      <c r="G55">
        <v>-0.18870045866643101</v>
      </c>
      <c r="H55">
        <v>0.175544198129438</v>
      </c>
      <c r="I55">
        <v>0.79209645195642797</v>
      </c>
      <c r="J55">
        <v>0.27335840812386603</v>
      </c>
      <c r="K55">
        <v>4.6201371366755298E-2</v>
      </c>
      <c r="L55">
        <v>0.61582281923173399</v>
      </c>
      <c r="M55">
        <v>0.71527328004651203</v>
      </c>
      <c r="N55">
        <v>4</v>
      </c>
      <c r="O55">
        <v>4</v>
      </c>
      <c r="P55">
        <v>4</v>
      </c>
      <c r="Q55">
        <v>4</v>
      </c>
      <c r="R55">
        <v>4</v>
      </c>
      <c r="S55">
        <v>4</v>
      </c>
      <c r="T55">
        <v>0.65001184310728899</v>
      </c>
      <c r="U55">
        <v>1.7838422224845401</v>
      </c>
      <c r="V55">
        <v>0.72981076272622702</v>
      </c>
      <c r="W55">
        <v>2.2792690990657198</v>
      </c>
      <c r="X55">
        <v>0.88459956841310605</v>
      </c>
      <c r="Y55">
        <v>0.95597055086667904</v>
      </c>
      <c r="Z55">
        <v>0.13524785539346301</v>
      </c>
      <c r="AA55">
        <v>0.82464867412844101</v>
      </c>
      <c r="AB55">
        <v>0.169968963647048</v>
      </c>
      <c r="AC55">
        <v>6.9811797450031604E-2</v>
      </c>
      <c r="AD55">
        <v>0.237709054465264</v>
      </c>
      <c r="AE55">
        <v>0.75527030633904002</v>
      </c>
      <c r="AF55" t="s">
        <v>1485</v>
      </c>
      <c r="AG55" t="s">
        <v>1486</v>
      </c>
      <c r="AH55" t="s">
        <v>1486</v>
      </c>
    </row>
    <row r="56" spans="1:34">
      <c r="A56" t="s">
        <v>8078</v>
      </c>
      <c r="B56">
        <v>0.55085589352285702</v>
      </c>
      <c r="C56">
        <v>0.58864402315768505</v>
      </c>
      <c r="D56" s="4">
        <v>1.3547209752962099</v>
      </c>
      <c r="E56" s="4">
        <v>2.0753629451887499E-2</v>
      </c>
      <c r="F56">
        <v>-0.44009792000707998</v>
      </c>
      <c r="G56">
        <v>0.20072158186457001</v>
      </c>
      <c r="H56">
        <v>0.21322195128343799</v>
      </c>
      <c r="I56">
        <v>0.11274821565783801</v>
      </c>
      <c r="J56">
        <v>3.6438006175464097E-2</v>
      </c>
      <c r="K56">
        <v>0.94131652401928501</v>
      </c>
      <c r="L56">
        <v>0.250772163795069</v>
      </c>
      <c r="M56">
        <v>0.54773417288075399</v>
      </c>
      <c r="N56">
        <v>4</v>
      </c>
      <c r="O56">
        <v>4</v>
      </c>
      <c r="P56">
        <v>4</v>
      </c>
      <c r="Q56">
        <v>4</v>
      </c>
      <c r="R56">
        <v>4</v>
      </c>
      <c r="S56">
        <v>4</v>
      </c>
      <c r="T56">
        <v>1.49499922460458</v>
      </c>
      <c r="U56">
        <v>1.50068339233834</v>
      </c>
      <c r="V56">
        <v>2.3202631562028699</v>
      </c>
      <c r="W56">
        <v>1.0118299815725</v>
      </c>
      <c r="X56">
        <v>0.74688728835945195</v>
      </c>
      <c r="Y56">
        <v>1.1696422082653599</v>
      </c>
      <c r="Z56">
        <v>9.3848669007981597E-2</v>
      </c>
      <c r="AA56">
        <v>7.4381423535057695E-2</v>
      </c>
      <c r="AB56">
        <v>4.8246597492547602E-2</v>
      </c>
      <c r="AC56">
        <v>0.83329329310278299</v>
      </c>
      <c r="AD56">
        <v>0.115823057950355</v>
      </c>
      <c r="AE56">
        <v>0.55860821546947803</v>
      </c>
      <c r="AF56" t="s">
        <v>1529</v>
      </c>
      <c r="AG56" t="s">
        <v>347</v>
      </c>
      <c r="AH56" t="s">
        <v>347</v>
      </c>
    </row>
    <row r="57" spans="1:34">
      <c r="A57" t="s">
        <v>8086</v>
      </c>
      <c r="B57">
        <v>1.2848116247254</v>
      </c>
      <c r="C57">
        <v>-0.108653444609943</v>
      </c>
      <c r="D57" s="4">
        <v>1.74609237423677</v>
      </c>
      <c r="F57">
        <v>-8.0176571904349098E-2</v>
      </c>
      <c r="G57">
        <v>-0.24156586047200701</v>
      </c>
      <c r="H57">
        <v>6.0384928774328203E-2</v>
      </c>
      <c r="I57">
        <v>0.88668564841805098</v>
      </c>
      <c r="J57">
        <v>2.6556810425172098E-3</v>
      </c>
      <c r="L57">
        <v>0.82169386363326202</v>
      </c>
      <c r="M57">
        <v>0.35241212470908201</v>
      </c>
      <c r="N57">
        <v>4</v>
      </c>
      <c r="O57">
        <v>2</v>
      </c>
      <c r="P57">
        <v>4</v>
      </c>
      <c r="Q57">
        <v>1</v>
      </c>
      <c r="R57">
        <v>3</v>
      </c>
      <c r="S57">
        <v>3</v>
      </c>
      <c r="T57">
        <v>2.7039845870074801</v>
      </c>
      <c r="U57">
        <v>1.19023600898073</v>
      </c>
      <c r="V57">
        <v>3.3929120645367998</v>
      </c>
      <c r="W57">
        <v>1.7657626087835401</v>
      </c>
      <c r="X57">
        <v>0.92854703972852304</v>
      </c>
      <c r="Y57">
        <v>0.83592553451979001</v>
      </c>
      <c r="Z57">
        <v>7.3445159855960895E-2</v>
      </c>
      <c r="AA57">
        <v>0.90042518191812204</v>
      </c>
      <c r="AB57">
        <v>7.3924799047686595E-4</v>
      </c>
      <c r="AC57">
        <v>0.153871379610967</v>
      </c>
      <c r="AD57">
        <v>0.70617457647637105</v>
      </c>
      <c r="AE57">
        <v>0.26714514123227401</v>
      </c>
      <c r="AF57" t="s">
        <v>1561</v>
      </c>
      <c r="AG57" t="s">
        <v>1562</v>
      </c>
      <c r="AH57" t="s">
        <v>1562</v>
      </c>
    </row>
    <row r="58" spans="1:34">
      <c r="A58" t="s">
        <v>8089</v>
      </c>
      <c r="E58" s="4">
        <v>-2.11791981064433</v>
      </c>
      <c r="K58">
        <v>3.0343121326424902E-2</v>
      </c>
      <c r="N58">
        <v>1</v>
      </c>
      <c r="O58">
        <v>1</v>
      </c>
      <c r="P58">
        <v>1</v>
      </c>
      <c r="Q58">
        <v>2</v>
      </c>
      <c r="S58">
        <v>1</v>
      </c>
      <c r="T58">
        <v>0.52007057542421697</v>
      </c>
      <c r="U58">
        <v>0.71346275434794904</v>
      </c>
      <c r="V58">
        <v>1.65444497291134</v>
      </c>
      <c r="W58">
        <v>0.31541272582920299</v>
      </c>
      <c r="Y58">
        <v>0.879688190189024</v>
      </c>
      <c r="Z58">
        <v>0.49548689487453002</v>
      </c>
      <c r="AA58">
        <v>0.66938819110755399</v>
      </c>
      <c r="AB58">
        <v>3.0932458301793898E-2</v>
      </c>
      <c r="AC58">
        <v>7.5429019784668899E-2</v>
      </c>
      <c r="AE58">
        <v>0.96139507251657397</v>
      </c>
      <c r="AF58" t="s">
        <v>1566</v>
      </c>
      <c r="AG58" t="s">
        <v>1567</v>
      </c>
      <c r="AH58" t="s">
        <v>1567</v>
      </c>
    </row>
    <row r="59" spans="1:34">
      <c r="A59" t="s">
        <v>8095</v>
      </c>
      <c r="B59">
        <v>0.122538204844393</v>
      </c>
      <c r="C59">
        <v>0.60184472949683598</v>
      </c>
      <c r="D59" s="4">
        <v>-0.26341856010876402</v>
      </c>
      <c r="E59" s="4">
        <v>-0.69205460793895701</v>
      </c>
      <c r="F59">
        <v>0.778031983432801</v>
      </c>
      <c r="H59">
        <v>0.77661535492164602</v>
      </c>
      <c r="I59">
        <v>8.3244759450954803E-2</v>
      </c>
      <c r="J59">
        <v>0.60214547933213902</v>
      </c>
      <c r="K59">
        <v>4.0911120905349901E-2</v>
      </c>
      <c r="L59">
        <v>0.20146462519699701</v>
      </c>
      <c r="N59">
        <v>4</v>
      </c>
      <c r="O59">
        <v>4</v>
      </c>
      <c r="P59">
        <v>4</v>
      </c>
      <c r="Q59">
        <v>4</v>
      </c>
      <c r="R59">
        <v>4</v>
      </c>
      <c r="T59">
        <v>1.1262021632900301</v>
      </c>
      <c r="U59">
        <v>1.54590225025796</v>
      </c>
      <c r="V59">
        <v>0.79061896417364297</v>
      </c>
      <c r="W59">
        <v>0.61905140548752202</v>
      </c>
      <c r="X59">
        <v>1.6487363201966501</v>
      </c>
      <c r="Z59">
        <v>0.69505392773888897</v>
      </c>
      <c r="AA59">
        <v>3.5655899017778298E-2</v>
      </c>
      <c r="AB59">
        <v>0.57808952764579802</v>
      </c>
      <c r="AC59">
        <v>1.1786989109581201E-3</v>
      </c>
      <c r="AD59">
        <v>0.25692736347629702</v>
      </c>
      <c r="AF59" t="s">
        <v>1587</v>
      </c>
      <c r="AG59" t="s">
        <v>1588</v>
      </c>
      <c r="AH59" t="s">
        <v>1588</v>
      </c>
    </row>
    <row r="60" spans="1:34">
      <c r="A60" t="s">
        <v>8104</v>
      </c>
      <c r="B60">
        <v>0.59927779033787998</v>
      </c>
      <c r="C60">
        <v>-0.30637521038883098</v>
      </c>
      <c r="D60" s="4">
        <v>1.9913449721402201</v>
      </c>
      <c r="H60">
        <v>0.36478781061944099</v>
      </c>
      <c r="I60">
        <v>0.78104662230873301</v>
      </c>
      <c r="J60">
        <v>3.5030735435876001E-3</v>
      </c>
      <c r="N60">
        <v>4</v>
      </c>
      <c r="O60">
        <v>4</v>
      </c>
      <c r="P60">
        <v>4</v>
      </c>
      <c r="T60">
        <v>1.64415429016938</v>
      </c>
      <c r="U60">
        <v>0.65385975705796096</v>
      </c>
      <c r="V60">
        <v>3.7388806185022201</v>
      </c>
      <c r="Z60">
        <v>0.38622244186649302</v>
      </c>
      <c r="AA60">
        <v>0.812757341087185</v>
      </c>
      <c r="AB60">
        <v>4.8310762109176099E-3</v>
      </c>
      <c r="AF60" t="s">
        <v>1607</v>
      </c>
      <c r="AG60" t="s">
        <v>1608</v>
      </c>
      <c r="AH60" t="s">
        <v>1609</v>
      </c>
    </row>
    <row r="61" spans="1:34">
      <c r="A61" t="s">
        <v>8105</v>
      </c>
      <c r="B61">
        <v>1.41360678465275</v>
      </c>
      <c r="C61">
        <v>3.05003271599203</v>
      </c>
      <c r="D61" s="4">
        <v>2.5700338812973298</v>
      </c>
      <c r="F61">
        <v>4.2150677094498503</v>
      </c>
      <c r="H61">
        <v>5.4688671925845402E-2</v>
      </c>
      <c r="I61">
        <v>2.4847508815153001E-2</v>
      </c>
      <c r="J61">
        <v>4.1133204466430699E-3</v>
      </c>
      <c r="L61">
        <v>3.7746498720872302E-4</v>
      </c>
      <c r="N61">
        <v>4</v>
      </c>
      <c r="O61">
        <v>4</v>
      </c>
      <c r="P61">
        <v>4</v>
      </c>
      <c r="R61">
        <v>3</v>
      </c>
      <c r="S61">
        <v>1</v>
      </c>
      <c r="T61">
        <v>2.6573124507913</v>
      </c>
      <c r="U61">
        <v>9.9269437866672998</v>
      </c>
      <c r="V61">
        <v>4.98690296099831</v>
      </c>
      <c r="X61">
        <v>18.380996119143699</v>
      </c>
      <c r="Y61">
        <v>1.8340050611955401</v>
      </c>
      <c r="Z61">
        <v>7.3961024285017093E-2</v>
      </c>
      <c r="AA61">
        <v>5.7226601668257202E-2</v>
      </c>
      <c r="AB61">
        <v>1.19882931837638E-2</v>
      </c>
      <c r="AD61">
        <v>4.4802726668709001E-3</v>
      </c>
      <c r="AE61">
        <v>0.63524219174435403</v>
      </c>
      <c r="AF61" t="s">
        <v>1610</v>
      </c>
      <c r="AH61" t="s">
        <v>1611</v>
      </c>
    </row>
    <row r="62" spans="1:34">
      <c r="A62" t="s">
        <v>8106</v>
      </c>
      <c r="B62">
        <v>1.00266486831374</v>
      </c>
      <c r="C62">
        <v>0.55003645963603998</v>
      </c>
      <c r="D62" s="4">
        <v>2.4718727384288299</v>
      </c>
      <c r="E62" s="4">
        <v>-0.97970232153299797</v>
      </c>
      <c r="F62">
        <v>0.93033409754434004</v>
      </c>
      <c r="H62">
        <v>0.108046207572033</v>
      </c>
      <c r="I62">
        <v>0.194459103503141</v>
      </c>
      <c r="J62">
        <v>4.0689046340784902E-3</v>
      </c>
      <c r="K62">
        <v>9.9066048125706796E-2</v>
      </c>
      <c r="L62">
        <v>6.3416880858384303E-2</v>
      </c>
      <c r="N62">
        <v>4</v>
      </c>
      <c r="O62">
        <v>4</v>
      </c>
      <c r="P62">
        <v>4</v>
      </c>
      <c r="Q62">
        <v>3</v>
      </c>
      <c r="R62">
        <v>3</v>
      </c>
      <c r="S62">
        <v>1</v>
      </c>
      <c r="T62">
        <v>2.0568807533197599</v>
      </c>
      <c r="U62">
        <v>1.49347527365488</v>
      </c>
      <c r="V62">
        <v>5.0860042580472999</v>
      </c>
      <c r="W62">
        <v>0.57239572559965901</v>
      </c>
      <c r="X62">
        <v>1.95177273916774</v>
      </c>
      <c r="Y62">
        <v>0.44579201420474801</v>
      </c>
      <c r="Z62">
        <v>0.11284449097395501</v>
      </c>
      <c r="AA62">
        <v>0.18428565186055301</v>
      </c>
      <c r="AB62">
        <v>1.10942613814605E-2</v>
      </c>
      <c r="AC62">
        <v>0.14368316314051699</v>
      </c>
      <c r="AD62">
        <v>6.5159223737013397E-2</v>
      </c>
      <c r="AE62">
        <v>0.103789239607446</v>
      </c>
      <c r="AF62" t="s">
        <v>1612</v>
      </c>
      <c r="AH62" t="s">
        <v>1613</v>
      </c>
    </row>
    <row r="63" spans="1:34">
      <c r="A63" t="s">
        <v>8108</v>
      </c>
      <c r="B63">
        <v>-1.31843736158619</v>
      </c>
      <c r="D63" s="4">
        <v>-1.6922194462201698</v>
      </c>
      <c r="H63">
        <v>0.25717797154270899</v>
      </c>
      <c r="J63">
        <v>7.0110991335544104E-3</v>
      </c>
      <c r="N63">
        <v>4</v>
      </c>
      <c r="O63">
        <v>1</v>
      </c>
      <c r="P63">
        <v>4</v>
      </c>
      <c r="T63">
        <v>0.46300275664200102</v>
      </c>
      <c r="U63">
        <v>0.39444475592533201</v>
      </c>
      <c r="V63">
        <v>0.321067912914071</v>
      </c>
      <c r="Z63">
        <v>0.33511478636054998</v>
      </c>
      <c r="AA63">
        <v>0.15696048194617199</v>
      </c>
      <c r="AB63">
        <v>7.5091670479052698E-3</v>
      </c>
      <c r="AF63" t="s">
        <v>1629</v>
      </c>
      <c r="AH63" t="s">
        <v>1629</v>
      </c>
    </row>
    <row r="64" spans="1:34">
      <c r="A64" t="s">
        <v>8130</v>
      </c>
      <c r="B64">
        <v>-0.11180885100588001</v>
      </c>
      <c r="C64">
        <v>8.9089934180837105E-2</v>
      </c>
      <c r="D64" s="4">
        <v>-1.74383704604205</v>
      </c>
      <c r="E64" s="4">
        <v>0.187237210789753</v>
      </c>
      <c r="F64">
        <v>0.201394224316263</v>
      </c>
      <c r="G64">
        <v>8.9623171135568003E-2</v>
      </c>
      <c r="H64">
        <v>0.76415394155055405</v>
      </c>
      <c r="I64">
        <v>0.74139331439080502</v>
      </c>
      <c r="J64">
        <v>3.4416202957144502E-3</v>
      </c>
      <c r="K64">
        <v>0.50998621471185202</v>
      </c>
      <c r="L64">
        <v>0.57682566318109696</v>
      </c>
      <c r="M64">
        <v>0.68487172888536396</v>
      </c>
      <c r="N64">
        <v>4</v>
      </c>
      <c r="O64">
        <v>4</v>
      </c>
      <c r="P64">
        <v>4</v>
      </c>
      <c r="Q64">
        <v>4</v>
      </c>
      <c r="R64">
        <v>4</v>
      </c>
      <c r="S64">
        <v>4</v>
      </c>
      <c r="T64">
        <v>0.93105814549683896</v>
      </c>
      <c r="U64">
        <v>1.0582380398864299</v>
      </c>
      <c r="V64">
        <v>0.30626040912575703</v>
      </c>
      <c r="W64">
        <v>1.14100173285044</v>
      </c>
      <c r="X64">
        <v>1.1703874702064101</v>
      </c>
      <c r="Y64">
        <v>1.0576391188421499</v>
      </c>
      <c r="Z64">
        <v>0.48122397854474303</v>
      </c>
      <c r="AA64">
        <v>0.51116110058262099</v>
      </c>
      <c r="AB64">
        <v>1.81802686110077E-3</v>
      </c>
      <c r="AC64">
        <v>7.5568248885021297E-2</v>
      </c>
      <c r="AD64">
        <v>0.37470898687370302</v>
      </c>
      <c r="AE64">
        <v>0.50271987036976495</v>
      </c>
      <c r="AF64" t="s">
        <v>1703</v>
      </c>
      <c r="AG64" t="s">
        <v>1704</v>
      </c>
      <c r="AH64" t="s">
        <v>1704</v>
      </c>
    </row>
    <row r="65" spans="1:34">
      <c r="A65" t="s">
        <v>8138</v>
      </c>
      <c r="B65">
        <v>0.45978508791435402</v>
      </c>
      <c r="C65">
        <v>0.128975746954413</v>
      </c>
      <c r="D65" s="4">
        <v>1.43353160718182</v>
      </c>
      <c r="E65" s="4">
        <v>-1.22081698694623</v>
      </c>
      <c r="F65">
        <v>-0.154204778467287</v>
      </c>
      <c r="G65">
        <v>0.37691409614711402</v>
      </c>
      <c r="H65">
        <v>0.316872639650915</v>
      </c>
      <c r="I65">
        <v>0.81315186330220601</v>
      </c>
      <c r="J65">
        <v>1.1978925297147201E-2</v>
      </c>
      <c r="K65">
        <v>0.40792148026934999</v>
      </c>
      <c r="L65">
        <v>0.72889821160062096</v>
      </c>
      <c r="M65">
        <v>0.33469170404507298</v>
      </c>
      <c r="N65">
        <v>4</v>
      </c>
      <c r="O65">
        <v>4</v>
      </c>
      <c r="P65">
        <v>4</v>
      </c>
      <c r="Q65">
        <v>3</v>
      </c>
      <c r="R65">
        <v>4</v>
      </c>
      <c r="S65">
        <v>4</v>
      </c>
      <c r="T65">
        <v>1.4136012169801899</v>
      </c>
      <c r="U65">
        <v>1.11047047720201</v>
      </c>
      <c r="V65">
        <v>2.7533069273204802</v>
      </c>
      <c r="W65">
        <v>0.86180360729012795</v>
      </c>
      <c r="X65">
        <v>0.85375160016737295</v>
      </c>
      <c r="Y65">
        <v>1.38535904724799</v>
      </c>
      <c r="Z65">
        <v>0.208266809650625</v>
      </c>
      <c r="AA65">
        <v>0.82595829280224498</v>
      </c>
      <c r="AB65">
        <v>8.8667958691379702E-3</v>
      </c>
      <c r="AC65">
        <v>0.50628079069220999</v>
      </c>
      <c r="AD65">
        <v>0.70876469912787499</v>
      </c>
      <c r="AE65">
        <v>0.378398090735522</v>
      </c>
      <c r="AF65" t="s">
        <v>1739</v>
      </c>
      <c r="AG65" t="s">
        <v>1740</v>
      </c>
      <c r="AH65" t="s">
        <v>1740</v>
      </c>
    </row>
    <row r="66" spans="1:34">
      <c r="A66" t="s">
        <v>8165</v>
      </c>
      <c r="B66">
        <v>-0.76744020350903497</v>
      </c>
      <c r="C66">
        <v>-0.170676778342123</v>
      </c>
      <c r="D66" s="4">
        <v>-2.1933352971460098</v>
      </c>
      <c r="E66" s="4">
        <v>0.77307362171633398</v>
      </c>
      <c r="F66">
        <v>0.24401949415444299</v>
      </c>
      <c r="G66">
        <v>-1.76481734419738</v>
      </c>
      <c r="H66">
        <v>0.242721811330362</v>
      </c>
      <c r="I66">
        <v>0.54518484203027695</v>
      </c>
      <c r="J66">
        <v>4.4482714352510498E-3</v>
      </c>
      <c r="K66">
        <v>0.107227159465792</v>
      </c>
      <c r="L66">
        <v>0.61936495621826904</v>
      </c>
      <c r="M66">
        <v>6.8160566397616501E-2</v>
      </c>
      <c r="N66">
        <v>3</v>
      </c>
      <c r="O66">
        <v>4</v>
      </c>
      <c r="P66">
        <v>3</v>
      </c>
      <c r="Q66">
        <v>3</v>
      </c>
      <c r="R66">
        <v>4</v>
      </c>
      <c r="S66">
        <v>3</v>
      </c>
      <c r="T66">
        <v>0.54042474588752099</v>
      </c>
      <c r="U66">
        <v>0.89389091161313905</v>
      </c>
      <c r="V66">
        <v>0.20120650728478001</v>
      </c>
      <c r="W66">
        <v>1.69675750380727</v>
      </c>
      <c r="X66">
        <v>1.1650394599395</v>
      </c>
      <c r="Y66">
        <v>0.43834909535293898</v>
      </c>
      <c r="Z66">
        <v>0.26222116845129001</v>
      </c>
      <c r="AA66">
        <v>0.30727632470288702</v>
      </c>
      <c r="AB66">
        <v>9.5235558844144492E-3</v>
      </c>
      <c r="AC66">
        <v>0.12250928568399699</v>
      </c>
      <c r="AD66">
        <v>0.62276275428808103</v>
      </c>
      <c r="AE66">
        <v>0.13954634497716301</v>
      </c>
      <c r="AF66" t="s">
        <v>1824</v>
      </c>
      <c r="AG66" t="s">
        <v>1825</v>
      </c>
      <c r="AH66" t="s">
        <v>1825</v>
      </c>
    </row>
    <row r="67" spans="1:34">
      <c r="A67" t="s">
        <v>8166</v>
      </c>
      <c r="D67" s="4">
        <v>1.4381252980919599</v>
      </c>
      <c r="J67">
        <v>3.3232283866470202E-2</v>
      </c>
      <c r="N67">
        <v>1</v>
      </c>
      <c r="P67">
        <v>3</v>
      </c>
      <c r="R67">
        <v>1</v>
      </c>
      <c r="T67">
        <v>2.1586597974332</v>
      </c>
      <c r="V67">
        <v>2.4842276958473799</v>
      </c>
      <c r="X67">
        <v>1.27555361402957</v>
      </c>
      <c r="Z67">
        <v>0.75862651104852596</v>
      </c>
      <c r="AB67">
        <v>4.78524774213639E-2</v>
      </c>
      <c r="AD67">
        <v>0.40264528113855003</v>
      </c>
      <c r="AF67" t="s">
        <v>1828</v>
      </c>
      <c r="AG67" t="s">
        <v>1829</v>
      </c>
      <c r="AH67" t="s">
        <v>1829</v>
      </c>
    </row>
    <row r="68" spans="1:34">
      <c r="A68" t="s">
        <v>8179</v>
      </c>
      <c r="B68">
        <v>-0.35342857716270798</v>
      </c>
      <c r="C68">
        <v>0.290578973376519</v>
      </c>
      <c r="E68" s="4">
        <v>-1.0266294306289401</v>
      </c>
      <c r="H68">
        <v>0.65668500168463695</v>
      </c>
      <c r="I68">
        <v>0.46229478561550302</v>
      </c>
      <c r="K68">
        <v>2.0749685011771098E-2</v>
      </c>
      <c r="N68">
        <v>2</v>
      </c>
      <c r="O68">
        <v>4</v>
      </c>
      <c r="P68">
        <v>1</v>
      </c>
      <c r="Q68">
        <v>3</v>
      </c>
      <c r="R68">
        <v>1</v>
      </c>
      <c r="S68">
        <v>1</v>
      </c>
      <c r="T68">
        <v>0.98357257439485102</v>
      </c>
      <c r="U68">
        <v>1.20182329085493</v>
      </c>
      <c r="V68">
        <v>0.31197000015026299</v>
      </c>
      <c r="W68">
        <v>0.50219960516162698</v>
      </c>
      <c r="X68">
        <v>1.1599657788294699</v>
      </c>
      <c r="Y68">
        <v>0.84199269013887301</v>
      </c>
      <c r="Z68">
        <v>0.68820101980687798</v>
      </c>
      <c r="AA68">
        <v>0.43566022191477699</v>
      </c>
      <c r="AB68">
        <v>0.14671154656058699</v>
      </c>
      <c r="AC68">
        <v>1.6692362163699698E-2</v>
      </c>
      <c r="AD68">
        <v>0.54448384457659005</v>
      </c>
      <c r="AE68">
        <v>0.38594397026310101</v>
      </c>
      <c r="AF68" t="s">
        <v>1875</v>
      </c>
      <c r="AG68" t="s">
        <v>1876</v>
      </c>
      <c r="AH68" t="s">
        <v>1876</v>
      </c>
    </row>
    <row r="69" spans="1:34">
      <c r="A69" t="s">
        <v>8195</v>
      </c>
      <c r="C69">
        <v>-0.31049661827513397</v>
      </c>
      <c r="E69" s="4">
        <v>1.21776765578243</v>
      </c>
      <c r="I69">
        <v>0.33113398386332998</v>
      </c>
      <c r="K69">
        <v>1.4219221444852799E-2</v>
      </c>
      <c r="O69">
        <v>2</v>
      </c>
      <c r="Q69">
        <v>2</v>
      </c>
      <c r="U69">
        <v>0.79854088934501699</v>
      </c>
      <c r="W69">
        <v>2.2970809221439099</v>
      </c>
      <c r="AA69">
        <v>0.20490643166008601</v>
      </c>
      <c r="AC69">
        <v>1.7409318990983001E-2</v>
      </c>
      <c r="AF69" t="s">
        <v>1921</v>
      </c>
      <c r="AG69" t="s">
        <v>1922</v>
      </c>
      <c r="AH69" t="s">
        <v>1922</v>
      </c>
    </row>
    <row r="70" spans="1:34">
      <c r="A70" t="s">
        <v>8219</v>
      </c>
      <c r="B70">
        <v>-0.64183059138948195</v>
      </c>
      <c r="C70">
        <v>-0.23643579752577301</v>
      </c>
      <c r="D70" s="4">
        <v>-2.0752807217700102</v>
      </c>
      <c r="E70" s="4">
        <v>-0.78443425550820201</v>
      </c>
      <c r="F70">
        <v>-0.93323666485078605</v>
      </c>
      <c r="G70">
        <v>-0.189695589161467</v>
      </c>
      <c r="H70">
        <v>0.19857795027327599</v>
      </c>
      <c r="I70">
        <v>0.40230752540764803</v>
      </c>
      <c r="J70">
        <v>5.5336725508217501E-3</v>
      </c>
      <c r="K70">
        <v>7.0781477826118794E-2</v>
      </c>
      <c r="L70">
        <v>4.6474548004222301E-2</v>
      </c>
      <c r="M70">
        <v>0.53275549169571101</v>
      </c>
      <c r="N70">
        <v>4</v>
      </c>
      <c r="O70">
        <v>2</v>
      </c>
      <c r="P70">
        <v>3</v>
      </c>
      <c r="Q70">
        <v>2</v>
      </c>
      <c r="R70">
        <v>3</v>
      </c>
      <c r="S70">
        <v>2</v>
      </c>
      <c r="T70">
        <v>0.64849731823779699</v>
      </c>
      <c r="U70">
        <v>0.85373549842718899</v>
      </c>
      <c r="V70">
        <v>0.233979433630603</v>
      </c>
      <c r="W70">
        <v>0.59618049144055696</v>
      </c>
      <c r="X70">
        <v>0.52670694888997904</v>
      </c>
      <c r="Y70">
        <v>0.87051233511557502</v>
      </c>
      <c r="Z70">
        <v>0.14072321544192301</v>
      </c>
      <c r="AA70">
        <v>0.15521121083473899</v>
      </c>
      <c r="AB70">
        <v>1.08974667360107E-2</v>
      </c>
      <c r="AC70">
        <v>6.4677335030391706E-2</v>
      </c>
      <c r="AD70">
        <v>3.4726337858410901E-2</v>
      </c>
      <c r="AE70">
        <v>0.52125716778317799</v>
      </c>
      <c r="AF70" t="s">
        <v>1996</v>
      </c>
      <c r="AG70" t="s">
        <v>1997</v>
      </c>
      <c r="AH70" t="s">
        <v>1997</v>
      </c>
    </row>
    <row r="71" spans="1:34">
      <c r="A71" t="s">
        <v>8240</v>
      </c>
      <c r="D71" s="4">
        <v>4.04103307492512</v>
      </c>
      <c r="J71">
        <v>4.17980849380473E-4</v>
      </c>
      <c r="N71">
        <v>1</v>
      </c>
      <c r="P71">
        <v>4</v>
      </c>
      <c r="T71">
        <v>7.3824089726181397</v>
      </c>
      <c r="V71">
        <v>15.3779719143969</v>
      </c>
      <c r="Z71">
        <v>9.1520217886670294E-2</v>
      </c>
      <c r="AB71">
        <v>2.5247270317818602E-3</v>
      </c>
      <c r="AF71" t="s">
        <v>2071</v>
      </c>
      <c r="AG71" t="s">
        <v>2072</v>
      </c>
      <c r="AH71" t="s">
        <v>2072</v>
      </c>
    </row>
    <row r="72" spans="1:34">
      <c r="A72" t="s">
        <v>8261</v>
      </c>
      <c r="D72" s="4">
        <v>-2.0566883858432399</v>
      </c>
      <c r="J72">
        <v>2.6685037532750599E-2</v>
      </c>
      <c r="P72">
        <v>2</v>
      </c>
      <c r="V72">
        <v>0.28960256106277699</v>
      </c>
      <c r="AB72">
        <v>5.7321627096337098E-2</v>
      </c>
      <c r="AF72" t="s">
        <v>2138</v>
      </c>
      <c r="AG72" t="s">
        <v>2139</v>
      </c>
      <c r="AH72" t="s">
        <v>2139</v>
      </c>
    </row>
    <row r="73" spans="1:34">
      <c r="A73" t="s">
        <v>8263</v>
      </c>
      <c r="E73" s="4">
        <v>1.79904666941758</v>
      </c>
      <c r="K73">
        <v>1.8131650145173199E-2</v>
      </c>
      <c r="Q73">
        <v>2</v>
      </c>
      <c r="W73">
        <v>3.5839559541939701</v>
      </c>
      <c r="AC73">
        <v>4.5066958974663798E-2</v>
      </c>
      <c r="AF73" t="s">
        <v>2154</v>
      </c>
      <c r="AG73" t="s">
        <v>2155</v>
      </c>
      <c r="AH73" t="s">
        <v>2155</v>
      </c>
    </row>
    <row r="74" spans="1:34">
      <c r="A74" t="s">
        <v>8266</v>
      </c>
      <c r="B74">
        <v>-1.25710427441001</v>
      </c>
      <c r="C74">
        <v>-1.6577346120918799</v>
      </c>
      <c r="D74" s="4">
        <v>-1.3700577338309299</v>
      </c>
      <c r="F74">
        <v>-0.57948818079880304</v>
      </c>
      <c r="H74">
        <v>0.12627435551359301</v>
      </c>
      <c r="I74">
        <v>1.3725409225073501E-2</v>
      </c>
      <c r="J74">
        <v>3.7896065964196597E-2</v>
      </c>
      <c r="L74">
        <v>0.13147848687410801</v>
      </c>
      <c r="N74">
        <v>4</v>
      </c>
      <c r="O74">
        <v>2</v>
      </c>
      <c r="P74">
        <v>3</v>
      </c>
      <c r="R74">
        <v>2</v>
      </c>
      <c r="T74">
        <v>0.50066959056131</v>
      </c>
      <c r="U74">
        <v>0.33098968961817399</v>
      </c>
      <c r="V74">
        <v>0.375015992324225</v>
      </c>
      <c r="X74">
        <v>0.66313731165894696</v>
      </c>
      <c r="Z74">
        <v>0.16948325287042099</v>
      </c>
      <c r="AA74">
        <v>2.5838402855545499E-2</v>
      </c>
      <c r="AB74">
        <v>5.1911621763625598E-2</v>
      </c>
      <c r="AD74">
        <v>3.4208576455816701E-2</v>
      </c>
      <c r="AF74" t="s">
        <v>2160</v>
      </c>
      <c r="AG74" t="s">
        <v>2161</v>
      </c>
      <c r="AH74" t="s">
        <v>2161</v>
      </c>
    </row>
    <row r="75" spans="1:34">
      <c r="A75" t="s">
        <v>8282</v>
      </c>
      <c r="B75">
        <v>-0.51303022743390203</v>
      </c>
      <c r="C75">
        <v>-0.63599317308187397</v>
      </c>
      <c r="D75" s="4">
        <v>0.64406279093871499</v>
      </c>
      <c r="E75" s="4">
        <v>1.6616523293688701</v>
      </c>
      <c r="F75">
        <v>-0.232065671958471</v>
      </c>
      <c r="G75">
        <v>-0.72881005761814599</v>
      </c>
      <c r="H75">
        <v>0.53686983609364503</v>
      </c>
      <c r="I75">
        <v>0.297353800760846</v>
      </c>
      <c r="J75">
        <v>0.37536132761455598</v>
      </c>
      <c r="K75">
        <v>3.5406426815795901E-2</v>
      </c>
      <c r="L75">
        <v>0.58452054284011501</v>
      </c>
      <c r="M75">
        <v>0.13578459927334599</v>
      </c>
      <c r="N75">
        <v>4</v>
      </c>
      <c r="O75">
        <v>2</v>
      </c>
      <c r="P75">
        <v>4</v>
      </c>
      <c r="Q75">
        <v>2</v>
      </c>
      <c r="R75">
        <v>4</v>
      </c>
      <c r="S75">
        <v>4</v>
      </c>
      <c r="T75">
        <v>0.74770941738872398</v>
      </c>
      <c r="U75">
        <v>0.71533530254920397</v>
      </c>
      <c r="V75">
        <v>1.39769929095297</v>
      </c>
      <c r="W75">
        <v>3.1126649305158498</v>
      </c>
      <c r="X75">
        <v>0.81222671195394502</v>
      </c>
      <c r="Y75">
        <v>0.64153522735082102</v>
      </c>
      <c r="Z75">
        <v>0.58090193658221501</v>
      </c>
      <c r="AA75">
        <v>0.34384828470024498</v>
      </c>
      <c r="AB75">
        <v>0.42699567617707002</v>
      </c>
      <c r="AC75">
        <v>7.6911936785166599E-2</v>
      </c>
      <c r="AD75">
        <v>0.53349947097752304</v>
      </c>
      <c r="AE75">
        <v>0.196954263192819</v>
      </c>
      <c r="AF75" t="s">
        <v>2214</v>
      </c>
      <c r="AG75" t="s">
        <v>2215</v>
      </c>
      <c r="AH75" t="s">
        <v>2215</v>
      </c>
    </row>
    <row r="76" spans="1:34">
      <c r="A76" t="s">
        <v>8286</v>
      </c>
      <c r="B76">
        <v>0.53980006991604301</v>
      </c>
      <c r="C76">
        <v>0.119839183943104</v>
      </c>
      <c r="D76" s="4">
        <v>1.63326324303783</v>
      </c>
      <c r="E76" s="4">
        <v>0.61448348117539597</v>
      </c>
      <c r="F76">
        <v>-0.93217387842939303</v>
      </c>
      <c r="G76">
        <v>3.5121518307099898E-2</v>
      </c>
      <c r="H76">
        <v>0.32515715566885001</v>
      </c>
      <c r="I76">
        <v>0.71792710980414898</v>
      </c>
      <c r="J76">
        <v>2.0991968600567599E-2</v>
      </c>
      <c r="K76">
        <v>0.13197848045882399</v>
      </c>
      <c r="L76">
        <v>7.7434604858719003E-2</v>
      </c>
      <c r="M76">
        <v>0.89490620399165999</v>
      </c>
      <c r="N76">
        <v>4</v>
      </c>
      <c r="O76">
        <v>4</v>
      </c>
      <c r="P76">
        <v>4</v>
      </c>
      <c r="Q76">
        <v>4</v>
      </c>
      <c r="R76">
        <v>4</v>
      </c>
      <c r="S76">
        <v>4</v>
      </c>
      <c r="T76">
        <v>1.53369308323858</v>
      </c>
      <c r="U76">
        <v>1.0829849480004099</v>
      </c>
      <c r="V76">
        <v>3.4163815121879999</v>
      </c>
      <c r="W76">
        <v>1.58664581559873</v>
      </c>
      <c r="X76">
        <v>0.52396457342427205</v>
      </c>
      <c r="Y76">
        <v>1.04457809222154</v>
      </c>
      <c r="Z76">
        <v>0.29954273597440201</v>
      </c>
      <c r="AA76">
        <v>0.655658802869169</v>
      </c>
      <c r="AB76">
        <v>3.4018559584630702E-2</v>
      </c>
      <c r="AC76">
        <v>0.10945952234805099</v>
      </c>
      <c r="AD76">
        <v>9.1190342075604794E-2</v>
      </c>
      <c r="AE76">
        <v>0.87855847124859399</v>
      </c>
      <c r="AF76" t="s">
        <v>2228</v>
      </c>
      <c r="AG76" t="s">
        <v>2229</v>
      </c>
      <c r="AH76" t="s">
        <v>2229</v>
      </c>
    </row>
    <row r="77" spans="1:34">
      <c r="A77" t="s">
        <v>8292</v>
      </c>
      <c r="B77">
        <v>-0.98281255240075605</v>
      </c>
      <c r="D77" s="4">
        <v>-3.2420523759282602</v>
      </c>
      <c r="F77">
        <v>0.60363342218294402</v>
      </c>
      <c r="H77">
        <v>4.1906505194606397E-2</v>
      </c>
      <c r="J77">
        <v>4.3992974335670702E-3</v>
      </c>
      <c r="L77">
        <v>0.297286212108897</v>
      </c>
      <c r="N77">
        <v>2</v>
      </c>
      <c r="P77">
        <v>2</v>
      </c>
      <c r="R77">
        <v>4</v>
      </c>
      <c r="S77">
        <v>1</v>
      </c>
      <c r="T77">
        <v>0.51636433992290198</v>
      </c>
      <c r="V77">
        <v>0.133218660388081</v>
      </c>
      <c r="X77">
        <v>1.43657609076506</v>
      </c>
      <c r="Y77">
        <v>0.55738594385369</v>
      </c>
      <c r="Z77">
        <v>1.00390141489723E-2</v>
      </c>
      <c r="AB77">
        <v>1.6624319492072499E-2</v>
      </c>
      <c r="AD77">
        <v>0.34572189315489299</v>
      </c>
      <c r="AE77">
        <v>8.0704041007807495E-2</v>
      </c>
      <c r="AF77" t="s">
        <v>2241</v>
      </c>
      <c r="AG77" t="s">
        <v>2242</v>
      </c>
      <c r="AH77" t="s">
        <v>2242</v>
      </c>
    </row>
    <row r="78" spans="1:34">
      <c r="A78" t="s">
        <v>8299</v>
      </c>
      <c r="B78">
        <v>-1.1426726872689801</v>
      </c>
      <c r="D78" s="4">
        <v>-1.91521229392639</v>
      </c>
      <c r="H78">
        <v>0.17427543789897201</v>
      </c>
      <c r="J78">
        <v>3.10778565215971E-2</v>
      </c>
      <c r="N78">
        <v>2</v>
      </c>
      <c r="O78">
        <v>1</v>
      </c>
      <c r="P78">
        <v>3</v>
      </c>
      <c r="T78">
        <v>0.38107324621553701</v>
      </c>
      <c r="U78">
        <v>13.4222751603834</v>
      </c>
      <c r="V78">
        <v>0.28513767027717601</v>
      </c>
      <c r="Z78">
        <v>0.224940468040637</v>
      </c>
      <c r="AA78">
        <v>0.24366763714767301</v>
      </c>
      <c r="AB78">
        <v>6.2552730510613899E-2</v>
      </c>
      <c r="AF78" t="s">
        <v>2277</v>
      </c>
      <c r="AG78" t="s">
        <v>2278</v>
      </c>
      <c r="AH78" t="s">
        <v>2278</v>
      </c>
    </row>
    <row r="79" spans="1:34">
      <c r="A79" t="s">
        <v>8314</v>
      </c>
      <c r="D79" s="4">
        <v>2.8030449798368999</v>
      </c>
      <c r="J79">
        <v>5.0581412161075602E-3</v>
      </c>
      <c r="P79">
        <v>4</v>
      </c>
      <c r="V79">
        <v>8.3115530245559608</v>
      </c>
      <c r="AB79">
        <v>1.64331024309117E-2</v>
      </c>
      <c r="AF79" t="s">
        <v>2310</v>
      </c>
      <c r="AG79" t="s">
        <v>2311</v>
      </c>
      <c r="AH79" t="s">
        <v>2311</v>
      </c>
    </row>
    <row r="80" spans="1:34">
      <c r="A80" t="s">
        <v>8321</v>
      </c>
      <c r="E80" s="4">
        <v>2.3100508828072401</v>
      </c>
      <c r="K80">
        <v>2.55723432085476E-2</v>
      </c>
      <c r="O80">
        <v>1</v>
      </c>
      <c r="Q80">
        <v>2</v>
      </c>
      <c r="U80">
        <v>0.72265783898922697</v>
      </c>
      <c r="W80">
        <v>6.2017850092408002</v>
      </c>
      <c r="AA80">
        <v>0.36981684008333399</v>
      </c>
      <c r="AC80">
        <v>6.7996468877143501E-2</v>
      </c>
      <c r="AF80" t="s">
        <v>2337</v>
      </c>
      <c r="AG80" t="s">
        <v>2338</v>
      </c>
      <c r="AH80" t="s">
        <v>2339</v>
      </c>
    </row>
    <row r="81" spans="1:34">
      <c r="A81" t="s">
        <v>8364</v>
      </c>
      <c r="B81">
        <v>-0.56426341417033199</v>
      </c>
      <c r="D81" s="4">
        <v>-1.9791135875266499</v>
      </c>
      <c r="H81">
        <v>0.46588651636259598</v>
      </c>
      <c r="J81">
        <v>2.8046933487007101E-2</v>
      </c>
      <c r="N81">
        <v>3</v>
      </c>
      <c r="O81">
        <v>1</v>
      </c>
      <c r="P81">
        <v>4</v>
      </c>
      <c r="Q81">
        <v>1</v>
      </c>
      <c r="R81">
        <v>1</v>
      </c>
      <c r="T81">
        <v>0.75889464051821898</v>
      </c>
      <c r="U81">
        <v>1.5952005786363999</v>
      </c>
      <c r="V81">
        <v>0.20842506181957801</v>
      </c>
      <c r="W81">
        <v>1.5598793677795699</v>
      </c>
      <c r="X81">
        <v>2.4005172087317201</v>
      </c>
      <c r="Z81">
        <v>0.50737250840593995</v>
      </c>
      <c r="AA81">
        <v>0.34898402901193898</v>
      </c>
      <c r="AB81">
        <v>5.82940700749187E-2</v>
      </c>
      <c r="AC81">
        <v>0.42811792193578102</v>
      </c>
      <c r="AD81">
        <v>0.15879078667548099</v>
      </c>
      <c r="AF81" t="s">
        <v>2456</v>
      </c>
      <c r="AG81" t="s">
        <v>2457</v>
      </c>
      <c r="AH81" t="s">
        <v>2457</v>
      </c>
    </row>
    <row r="82" spans="1:34">
      <c r="A82" t="s">
        <v>8386</v>
      </c>
      <c r="B82">
        <v>-0.48009247112105402</v>
      </c>
      <c r="C82">
        <v>2.41301649353561</v>
      </c>
      <c r="D82" s="4">
        <v>-0.82902875065791803</v>
      </c>
      <c r="E82" s="4">
        <v>2.44335118361131</v>
      </c>
      <c r="F82">
        <v>-9.2051001914418104E-2</v>
      </c>
      <c r="G82">
        <v>1.27135453402621</v>
      </c>
      <c r="H82">
        <v>0.26287756648393601</v>
      </c>
      <c r="I82">
        <v>0.33741426557895599</v>
      </c>
      <c r="J82">
        <v>0.107538448679264</v>
      </c>
      <c r="K82">
        <v>3.83632031537618E-2</v>
      </c>
      <c r="L82">
        <v>0.82811496326083001</v>
      </c>
      <c r="M82">
        <v>2.37500758315227E-2</v>
      </c>
      <c r="N82">
        <v>4</v>
      </c>
      <c r="O82">
        <v>2</v>
      </c>
      <c r="P82">
        <v>4</v>
      </c>
      <c r="Q82">
        <v>3</v>
      </c>
      <c r="R82">
        <v>4</v>
      </c>
      <c r="S82">
        <v>2</v>
      </c>
      <c r="T82">
        <v>0.72399431308233697</v>
      </c>
      <c r="U82">
        <v>2.50315904100971</v>
      </c>
      <c r="V82">
        <v>0.58607507262621406</v>
      </c>
      <c r="W82">
        <v>4.9901866026730302</v>
      </c>
      <c r="X82">
        <v>0.96323716039122798</v>
      </c>
      <c r="Y82">
        <v>2.2045309208060599</v>
      </c>
      <c r="Z82">
        <v>0.111309786677108</v>
      </c>
      <c r="AA82">
        <v>0.42293431344292098</v>
      </c>
      <c r="AB82">
        <v>8.6491784279333905E-2</v>
      </c>
      <c r="AC82">
        <v>9.3753895945482904E-2</v>
      </c>
      <c r="AD82">
        <v>0.80453659674602396</v>
      </c>
      <c r="AE82">
        <v>5.4563828411224903E-2</v>
      </c>
      <c r="AF82" t="s">
        <v>2515</v>
      </c>
      <c r="AG82" t="s">
        <v>2516</v>
      </c>
      <c r="AH82" t="s">
        <v>2516</v>
      </c>
    </row>
    <row r="83" spans="1:34">
      <c r="A83" t="s">
        <v>8414</v>
      </c>
      <c r="B83">
        <v>-0.34912071262111399</v>
      </c>
      <c r="C83">
        <v>-4.7074157816324198E-3</v>
      </c>
      <c r="D83" s="4">
        <v>-1.4858562024651401</v>
      </c>
      <c r="E83" s="4">
        <v>-6.28586372069697E-2</v>
      </c>
      <c r="F83">
        <v>-0.128712244398134</v>
      </c>
      <c r="G83">
        <v>-0.73804731568808302</v>
      </c>
      <c r="H83">
        <v>0.42600310018405302</v>
      </c>
      <c r="I83">
        <v>0.98527840254411503</v>
      </c>
      <c r="J83">
        <v>6.5577658085565803E-3</v>
      </c>
      <c r="K83">
        <v>0.83088799579608097</v>
      </c>
      <c r="L83">
        <v>0.73497761422210495</v>
      </c>
      <c r="M83">
        <v>5.7159594618783102E-2</v>
      </c>
      <c r="N83">
        <v>4</v>
      </c>
      <c r="O83">
        <v>4</v>
      </c>
      <c r="P83">
        <v>4</v>
      </c>
      <c r="Q83">
        <v>4</v>
      </c>
      <c r="R83">
        <v>4</v>
      </c>
      <c r="S83">
        <v>4</v>
      </c>
      <c r="T83">
        <v>0.79468919787294001</v>
      </c>
      <c r="U83">
        <v>0.99545635710678204</v>
      </c>
      <c r="V83">
        <v>0.35961036478654801</v>
      </c>
      <c r="W83">
        <v>0.95127458829760503</v>
      </c>
      <c r="X83">
        <v>0.91136298977395602</v>
      </c>
      <c r="Y83">
        <v>0.58167547422499899</v>
      </c>
      <c r="Z83">
        <v>0.28329526824902002</v>
      </c>
      <c r="AA83">
        <v>0.95553119620638405</v>
      </c>
      <c r="AB83">
        <v>2.2383970191455198E-3</v>
      </c>
      <c r="AC83">
        <v>0.666768437100283</v>
      </c>
      <c r="AD83">
        <v>0.64218339875549202</v>
      </c>
      <c r="AE83">
        <v>7.9130359346979706E-2</v>
      </c>
      <c r="AF83" t="s">
        <v>2599</v>
      </c>
      <c r="AG83" t="s">
        <v>2600</v>
      </c>
      <c r="AH83" t="s">
        <v>2600</v>
      </c>
    </row>
    <row r="84" spans="1:34">
      <c r="A84" t="s">
        <v>8424</v>
      </c>
      <c r="B84">
        <v>0.58768715271403904</v>
      </c>
      <c r="C84">
        <v>0.65412987125968702</v>
      </c>
      <c r="D84" s="4">
        <v>2.1147222376144401</v>
      </c>
      <c r="F84">
        <v>0.64571023160232599</v>
      </c>
      <c r="H84">
        <v>0.61299572778086198</v>
      </c>
      <c r="I84">
        <v>0.23350166714453199</v>
      </c>
      <c r="J84">
        <v>3.7209584997379398E-2</v>
      </c>
      <c r="L84">
        <v>0.30131684844073497</v>
      </c>
      <c r="N84">
        <v>4</v>
      </c>
      <c r="O84">
        <v>2</v>
      </c>
      <c r="P84">
        <v>4</v>
      </c>
      <c r="Q84">
        <v>1</v>
      </c>
      <c r="R84">
        <v>3</v>
      </c>
      <c r="S84">
        <v>1</v>
      </c>
      <c r="T84">
        <v>1.60362515163667</v>
      </c>
      <c r="U84">
        <v>1.6680058059645599</v>
      </c>
      <c r="V84">
        <v>2.9691550000422398</v>
      </c>
      <c r="W84">
        <v>0.65454589922546702</v>
      </c>
      <c r="X84">
        <v>1.66571204306793</v>
      </c>
      <c r="Y84">
        <v>0.71682883106494999</v>
      </c>
      <c r="Z84">
        <v>0.66716165113913195</v>
      </c>
      <c r="AA84">
        <v>0.26769388746441303</v>
      </c>
      <c r="AB84">
        <v>7.8292395812868606E-2</v>
      </c>
      <c r="AC84">
        <v>0.17652284443746599</v>
      </c>
      <c r="AD84">
        <v>0.36395817850550599</v>
      </c>
      <c r="AE84">
        <v>0.204730127342517</v>
      </c>
      <c r="AF84" t="s">
        <v>2624</v>
      </c>
      <c r="AG84" t="s">
        <v>2625</v>
      </c>
      <c r="AH84" t="s">
        <v>2625</v>
      </c>
    </row>
    <row r="85" spans="1:34">
      <c r="A85" t="s">
        <v>8425</v>
      </c>
      <c r="B85">
        <v>0.31375131585902299</v>
      </c>
      <c r="D85" s="4">
        <v>2.2128268024306998</v>
      </c>
      <c r="F85">
        <v>-0.64577556929804203</v>
      </c>
      <c r="H85">
        <v>0.76521011248637405</v>
      </c>
      <c r="J85">
        <v>2.50720752037741E-3</v>
      </c>
      <c r="L85">
        <v>0.236646650856117</v>
      </c>
      <c r="N85">
        <v>4</v>
      </c>
      <c r="P85">
        <v>4</v>
      </c>
      <c r="R85">
        <v>4</v>
      </c>
      <c r="T85">
        <v>1.26068765828665</v>
      </c>
      <c r="V85">
        <v>4.4420019234728398</v>
      </c>
      <c r="X85">
        <v>0.59918005555944398</v>
      </c>
      <c r="Z85">
        <v>0.79735532243341001</v>
      </c>
      <c r="AB85">
        <v>4.46515231068223E-3</v>
      </c>
      <c r="AD85">
        <v>0.27043415817250799</v>
      </c>
      <c r="AF85" t="s">
        <v>2626</v>
      </c>
      <c r="AG85" t="s">
        <v>2627</v>
      </c>
      <c r="AH85" t="s">
        <v>2627</v>
      </c>
    </row>
    <row r="86" spans="1:34">
      <c r="A86" t="s">
        <v>8454</v>
      </c>
      <c r="B86">
        <v>7.5660001844850694E-2</v>
      </c>
      <c r="C86">
        <v>-1.92669346474952</v>
      </c>
      <c r="D86" s="4">
        <v>1.26105234173098</v>
      </c>
      <c r="F86">
        <v>0.88748532477255804</v>
      </c>
      <c r="G86">
        <v>0.103456695925564</v>
      </c>
      <c r="H86">
        <v>0.92885646926084997</v>
      </c>
      <c r="I86">
        <v>0.26093196784553901</v>
      </c>
      <c r="J86">
        <v>2.8119271781482699E-2</v>
      </c>
      <c r="L86">
        <v>0.21321517326644299</v>
      </c>
      <c r="M86">
        <v>0.68677048984335398</v>
      </c>
      <c r="N86">
        <v>3</v>
      </c>
      <c r="O86">
        <v>3</v>
      </c>
      <c r="P86">
        <v>4</v>
      </c>
      <c r="R86">
        <v>4</v>
      </c>
      <c r="S86">
        <v>2</v>
      </c>
      <c r="T86">
        <v>1.42279958580467</v>
      </c>
      <c r="U86">
        <v>0.60488128376675299</v>
      </c>
      <c r="V86">
        <v>2.2975301527603</v>
      </c>
      <c r="X86">
        <v>1.63161529331705</v>
      </c>
      <c r="Y86">
        <v>1.06650385202988</v>
      </c>
      <c r="Z86">
        <v>0.93672636164023804</v>
      </c>
      <c r="AA86">
        <v>0.34497949145422901</v>
      </c>
      <c r="AB86">
        <v>2.65249002473926E-2</v>
      </c>
      <c r="AD86">
        <v>0.29279936070121498</v>
      </c>
      <c r="AE86">
        <v>0.625982200287999</v>
      </c>
      <c r="AF86" t="s">
        <v>2721</v>
      </c>
      <c r="AH86" t="s">
        <v>2721</v>
      </c>
    </row>
    <row r="87" spans="1:34">
      <c r="A87" t="s">
        <v>8455</v>
      </c>
      <c r="B87">
        <v>-1.7199161725015</v>
      </c>
      <c r="C87">
        <v>0.48247031608896901</v>
      </c>
      <c r="D87" s="4">
        <v>-5.2742602585631397</v>
      </c>
      <c r="E87" s="4">
        <v>-0.36615136055984998</v>
      </c>
      <c r="F87">
        <v>1.1259601547620899</v>
      </c>
      <c r="G87">
        <v>-0.33072914991216401</v>
      </c>
      <c r="H87">
        <v>0.160206902558548</v>
      </c>
      <c r="I87">
        <v>0.31796336828371802</v>
      </c>
      <c r="J87">
        <v>8.6844846634586911E-5</v>
      </c>
      <c r="K87">
        <v>0.652015838136625</v>
      </c>
      <c r="L87">
        <v>0.13321546077583599</v>
      </c>
      <c r="M87">
        <v>0.36727766275104501</v>
      </c>
      <c r="N87">
        <v>4</v>
      </c>
      <c r="O87">
        <v>4</v>
      </c>
      <c r="P87">
        <v>4</v>
      </c>
      <c r="Q87">
        <v>4</v>
      </c>
      <c r="R87">
        <v>4</v>
      </c>
      <c r="S87">
        <v>4</v>
      </c>
      <c r="T87">
        <v>0.37883326667030898</v>
      </c>
      <c r="U87">
        <v>1.2915527786507199</v>
      </c>
      <c r="V87">
        <v>2.76848549548354E-2</v>
      </c>
      <c r="W87">
        <v>1.0383761318295199</v>
      </c>
      <c r="X87">
        <v>1.7859588084245601</v>
      </c>
      <c r="Y87">
        <v>0.79321278088477498</v>
      </c>
      <c r="Z87">
        <v>0.23422818149691099</v>
      </c>
      <c r="AA87">
        <v>0.334831865092381</v>
      </c>
      <c r="AB87">
        <v>8.5689173512903895E-4</v>
      </c>
      <c r="AC87">
        <v>0.70708731541256098</v>
      </c>
      <c r="AD87">
        <v>0.20928811961860599</v>
      </c>
      <c r="AE87">
        <v>0.39989018632962198</v>
      </c>
      <c r="AF87" t="s">
        <v>2722</v>
      </c>
      <c r="AG87" t="s">
        <v>2723</v>
      </c>
      <c r="AH87" t="s">
        <v>2723</v>
      </c>
    </row>
    <row r="88" spans="1:34">
      <c r="A88" t="s">
        <v>8458</v>
      </c>
      <c r="B88">
        <v>6.5262976220710395E-2</v>
      </c>
      <c r="C88">
        <v>-0.67095183823090498</v>
      </c>
      <c r="D88" s="4">
        <v>1.4423687512627401</v>
      </c>
      <c r="E88" s="4">
        <v>2.8053733635322198</v>
      </c>
      <c r="F88">
        <v>-0.36886708380973798</v>
      </c>
      <c r="G88">
        <v>9.5048727100736002E-2</v>
      </c>
      <c r="H88">
        <v>0.86903566523098497</v>
      </c>
      <c r="I88">
        <v>0.57426861061905499</v>
      </c>
      <c r="J88">
        <v>1.0428252756110999E-2</v>
      </c>
      <c r="K88">
        <v>8.6865572685930995E-2</v>
      </c>
      <c r="L88">
        <v>0.53348330412828304</v>
      </c>
      <c r="M88">
        <v>0.90790811086217205</v>
      </c>
      <c r="N88">
        <v>4</v>
      </c>
      <c r="O88">
        <v>4</v>
      </c>
      <c r="P88">
        <v>4</v>
      </c>
      <c r="Q88">
        <v>4</v>
      </c>
      <c r="R88">
        <v>4</v>
      </c>
      <c r="S88">
        <v>4</v>
      </c>
      <c r="T88">
        <v>1.0572749122038301</v>
      </c>
      <c r="U88">
        <v>0.91424661239962401</v>
      </c>
      <c r="V88">
        <v>2.7535985478265501</v>
      </c>
      <c r="W88">
        <v>8.1022311382079408</v>
      </c>
      <c r="X88">
        <v>0.904917580280304</v>
      </c>
      <c r="Y88">
        <v>1.35182057653334</v>
      </c>
      <c r="Z88">
        <v>0.77538793323533595</v>
      </c>
      <c r="AA88">
        <v>0.63328743140888599</v>
      </c>
      <c r="AB88">
        <v>6.6672457903929096E-3</v>
      </c>
      <c r="AC88">
        <v>0.172110487680742</v>
      </c>
      <c r="AD88">
        <v>0.57715997054662405</v>
      </c>
      <c r="AE88">
        <v>0.92513507194117695</v>
      </c>
      <c r="AF88" t="s">
        <v>2730</v>
      </c>
      <c r="AG88" t="s">
        <v>2731</v>
      </c>
      <c r="AH88" t="s">
        <v>2731</v>
      </c>
    </row>
    <row r="89" spans="1:34">
      <c r="A89" t="s">
        <v>8471</v>
      </c>
      <c r="B89">
        <v>-0.29551076316119101</v>
      </c>
      <c r="C89">
        <v>-0.42689783642985601</v>
      </c>
      <c r="D89" s="4">
        <v>4.3994300597034103E-2</v>
      </c>
      <c r="E89" s="4">
        <v>1.5348164593915499</v>
      </c>
      <c r="H89">
        <v>0.50892269109187804</v>
      </c>
      <c r="I89">
        <v>0.656739506307084</v>
      </c>
      <c r="J89">
        <v>0.946141605045142</v>
      </c>
      <c r="K89">
        <v>4.0100051820625301E-2</v>
      </c>
      <c r="N89">
        <v>4</v>
      </c>
      <c r="O89">
        <v>3</v>
      </c>
      <c r="P89">
        <v>4</v>
      </c>
      <c r="Q89">
        <v>3</v>
      </c>
      <c r="T89">
        <v>0.82232664182104998</v>
      </c>
      <c r="U89">
        <v>1.0641831001439099</v>
      </c>
      <c r="V89">
        <v>0.961860892501333</v>
      </c>
      <c r="W89">
        <v>3.2383496142487198</v>
      </c>
      <c r="Z89">
        <v>0.38992415347764497</v>
      </c>
      <c r="AA89">
        <v>0.70243778578703198</v>
      </c>
      <c r="AB89">
        <v>0.95004736264409695</v>
      </c>
      <c r="AC89">
        <v>8.1891746386656195E-2</v>
      </c>
      <c r="AF89" t="s">
        <v>2772</v>
      </c>
      <c r="AG89" t="s">
        <v>2773</v>
      </c>
      <c r="AH89" t="s">
        <v>2773</v>
      </c>
    </row>
    <row r="90" spans="1:34">
      <c r="A90" t="s">
        <v>8477</v>
      </c>
      <c r="C90">
        <v>-0.57302726749039801</v>
      </c>
      <c r="E90" s="4">
        <v>-1.2808638176557001</v>
      </c>
      <c r="F90">
        <v>-0.99899817506469302</v>
      </c>
      <c r="G90">
        <v>-1.76625768997945</v>
      </c>
      <c r="I90">
        <v>0.32504221498761798</v>
      </c>
      <c r="K90">
        <v>1.28924878795717E-2</v>
      </c>
      <c r="L90">
        <v>3.10846330545624E-2</v>
      </c>
      <c r="M90">
        <v>1.0797111757658601E-3</v>
      </c>
      <c r="O90">
        <v>4</v>
      </c>
      <c r="Q90">
        <v>4</v>
      </c>
      <c r="R90">
        <v>4</v>
      </c>
      <c r="S90">
        <v>4</v>
      </c>
      <c r="U90">
        <v>0.74928728698588798</v>
      </c>
      <c r="W90">
        <v>0.39853031595090999</v>
      </c>
      <c r="X90">
        <v>0.50485836523036298</v>
      </c>
      <c r="Y90">
        <v>0.29249901429344499</v>
      </c>
      <c r="AA90">
        <v>0.36680593425394298</v>
      </c>
      <c r="AC90">
        <v>1.7715659783165801E-2</v>
      </c>
      <c r="AD90">
        <v>1.88840747787473E-2</v>
      </c>
      <c r="AE90">
        <v>4.05882040459882E-3</v>
      </c>
      <c r="AF90" t="s">
        <v>2788</v>
      </c>
      <c r="AH90" t="s">
        <v>2789</v>
      </c>
    </row>
    <row r="91" spans="1:34">
      <c r="A91" t="s">
        <v>8485</v>
      </c>
      <c r="B91">
        <v>-1.04306163716657</v>
      </c>
      <c r="C91">
        <v>0.10935876860459399</v>
      </c>
      <c r="D91" s="4">
        <v>-0.35763122347084902</v>
      </c>
      <c r="E91" s="4">
        <v>1.50626239780174</v>
      </c>
      <c r="F91">
        <v>0.11880903111511</v>
      </c>
      <c r="G91">
        <v>0.443621956358347</v>
      </c>
      <c r="H91">
        <v>0.30267573304046103</v>
      </c>
      <c r="I91">
        <v>0.92528269335549496</v>
      </c>
      <c r="J91">
        <v>0.58278265559794495</v>
      </c>
      <c r="K91">
        <v>9.4757637860671505E-3</v>
      </c>
      <c r="L91">
        <v>0.79357309639500095</v>
      </c>
      <c r="M91">
        <v>0.23168910513202801</v>
      </c>
      <c r="N91">
        <v>4</v>
      </c>
      <c r="O91">
        <v>2</v>
      </c>
      <c r="P91">
        <v>4</v>
      </c>
      <c r="Q91">
        <v>4</v>
      </c>
      <c r="R91">
        <v>4</v>
      </c>
      <c r="S91">
        <v>2</v>
      </c>
      <c r="T91">
        <v>0.57055380349043905</v>
      </c>
      <c r="U91">
        <v>1.33678870468191</v>
      </c>
      <c r="V91">
        <v>0.80801683789078604</v>
      </c>
      <c r="W91">
        <v>2.9096795638268302</v>
      </c>
      <c r="X91">
        <v>1.0242849576042601</v>
      </c>
      <c r="Y91">
        <v>1.4182561115629899</v>
      </c>
      <c r="Z91">
        <v>0.37289423840348301</v>
      </c>
      <c r="AA91">
        <v>0.93649199588513499</v>
      </c>
      <c r="AB91">
        <v>0.61033105644394803</v>
      </c>
      <c r="AC91">
        <v>1.8057668462034999E-2</v>
      </c>
      <c r="AD91">
        <v>0.78213022368646101</v>
      </c>
      <c r="AE91">
        <v>0.26554456456286801</v>
      </c>
      <c r="AF91" t="s">
        <v>2829</v>
      </c>
      <c r="AG91" t="s">
        <v>2830</v>
      </c>
      <c r="AH91" t="s">
        <v>2830</v>
      </c>
    </row>
    <row r="92" spans="1:34">
      <c r="A92" t="s">
        <v>8490</v>
      </c>
      <c r="B92">
        <v>-0.24390963213279901</v>
      </c>
      <c r="C92">
        <v>-0.22680014002097201</v>
      </c>
      <c r="D92" s="4">
        <v>0.359254218497425</v>
      </c>
      <c r="E92" s="4">
        <v>1.99350769379148</v>
      </c>
      <c r="F92">
        <v>-0.63139352577993102</v>
      </c>
      <c r="G92">
        <v>-0.57415204005083698</v>
      </c>
      <c r="H92">
        <v>0.681530161454588</v>
      </c>
      <c r="I92">
        <v>0.71687321648983904</v>
      </c>
      <c r="J92">
        <v>0.47658164044249701</v>
      </c>
      <c r="K92">
        <v>1.8593338868171199E-2</v>
      </c>
      <c r="L92">
        <v>0.15304274795998701</v>
      </c>
      <c r="M92">
        <v>0.14017135882185799</v>
      </c>
      <c r="N92">
        <v>3</v>
      </c>
      <c r="O92">
        <v>3</v>
      </c>
      <c r="P92">
        <v>4</v>
      </c>
      <c r="Q92">
        <v>4</v>
      </c>
      <c r="R92">
        <v>4</v>
      </c>
      <c r="S92">
        <v>4</v>
      </c>
      <c r="T92">
        <v>0.84095354957334301</v>
      </c>
      <c r="U92">
        <v>0.97317184083569996</v>
      </c>
      <c r="V92">
        <v>1.2592024927549299</v>
      </c>
      <c r="W92">
        <v>4.57185357381542</v>
      </c>
      <c r="X92">
        <v>0.629797961841563</v>
      </c>
      <c r="Y92">
        <v>0.68095473874587997</v>
      </c>
      <c r="Z92">
        <v>0.68070942043307503</v>
      </c>
      <c r="AA92">
        <v>0.74318945541708104</v>
      </c>
      <c r="AB92">
        <v>0.44694466067022298</v>
      </c>
      <c r="AC92">
        <v>4.9360874125372302E-2</v>
      </c>
      <c r="AD92">
        <v>0.116321685936235</v>
      </c>
      <c r="AE92">
        <v>0.176229261071051</v>
      </c>
      <c r="AF92" t="s">
        <v>2856</v>
      </c>
      <c r="AG92" t="s">
        <v>2857</v>
      </c>
      <c r="AH92" t="s">
        <v>2857</v>
      </c>
    </row>
    <row r="93" spans="1:34">
      <c r="A93" t="s">
        <v>8493</v>
      </c>
      <c r="B93">
        <v>0.39663771187221403</v>
      </c>
      <c r="C93">
        <v>-7.7013318483419205E-2</v>
      </c>
      <c r="D93" s="4">
        <v>1.83320073902064</v>
      </c>
      <c r="E93" s="4">
        <v>0.53063337965512902</v>
      </c>
      <c r="F93">
        <v>0.60019207915082295</v>
      </c>
      <c r="G93">
        <v>0.14459126651604701</v>
      </c>
      <c r="H93">
        <v>0.38054780507274699</v>
      </c>
      <c r="I93">
        <v>0.82278101920300795</v>
      </c>
      <c r="J93">
        <v>7.2248730920637903E-3</v>
      </c>
      <c r="K93">
        <v>0.34960634534462998</v>
      </c>
      <c r="L93">
        <v>0.18977379646227399</v>
      </c>
      <c r="M93">
        <v>0.67595939061869004</v>
      </c>
      <c r="N93">
        <v>4</v>
      </c>
      <c r="O93">
        <v>4</v>
      </c>
      <c r="P93">
        <v>4</v>
      </c>
      <c r="Q93">
        <v>3</v>
      </c>
      <c r="R93">
        <v>4</v>
      </c>
      <c r="S93">
        <v>2</v>
      </c>
      <c r="T93">
        <v>1.2611685370183401</v>
      </c>
      <c r="U93">
        <v>0.97269849432954703</v>
      </c>
      <c r="V93">
        <v>3.55075666475717</v>
      </c>
      <c r="W93">
        <v>1.39815306680749</v>
      </c>
      <c r="X93">
        <v>1.4747845000830799</v>
      </c>
      <c r="Y93">
        <v>1.0506455403205499</v>
      </c>
      <c r="Z93">
        <v>0.260561665448859</v>
      </c>
      <c r="AA93">
        <v>0.790550646376868</v>
      </c>
      <c r="AB93">
        <v>1.0913736124203899E-2</v>
      </c>
      <c r="AC93">
        <v>0.40263494296971403</v>
      </c>
      <c r="AD93">
        <v>0.16607608246635799</v>
      </c>
      <c r="AE93">
        <v>0.68934276599682998</v>
      </c>
      <c r="AF93" t="s">
        <v>2864</v>
      </c>
      <c r="AG93" t="s">
        <v>2865</v>
      </c>
      <c r="AH93" t="s">
        <v>2865</v>
      </c>
    </row>
    <row r="94" spans="1:34">
      <c r="A94" t="s">
        <v>8506</v>
      </c>
      <c r="B94">
        <v>-0.49902046248623699</v>
      </c>
      <c r="C94">
        <v>2.05936867645462</v>
      </c>
      <c r="D94" s="4">
        <v>-0.346640046835402</v>
      </c>
      <c r="E94" s="4">
        <v>0.82119480085726604</v>
      </c>
      <c r="F94">
        <v>0.56395303500758298</v>
      </c>
      <c r="G94">
        <v>-0.148814969508127</v>
      </c>
      <c r="H94">
        <v>0.288740067052353</v>
      </c>
      <c r="I94">
        <v>0.246218406858736</v>
      </c>
      <c r="J94">
        <v>0.51691488230151195</v>
      </c>
      <c r="K94">
        <v>2.97828316734788E-2</v>
      </c>
      <c r="L94">
        <v>0.304977348962015</v>
      </c>
      <c r="M94">
        <v>0.67073890251703805</v>
      </c>
      <c r="N94">
        <v>4</v>
      </c>
      <c r="O94">
        <v>4</v>
      </c>
      <c r="P94">
        <v>4</v>
      </c>
      <c r="Q94">
        <v>4</v>
      </c>
      <c r="R94">
        <v>4</v>
      </c>
      <c r="S94">
        <v>2</v>
      </c>
      <c r="T94">
        <v>0.71921358221010101</v>
      </c>
      <c r="U94">
        <v>2.1456641645098902</v>
      </c>
      <c r="V94">
        <v>0.80677957718701299</v>
      </c>
      <c r="W94">
        <v>1.77697731542429</v>
      </c>
      <c r="X94">
        <v>1.4548526071481001</v>
      </c>
      <c r="Y94">
        <v>0.91168582556044897</v>
      </c>
      <c r="Z94">
        <v>0.195791098183936</v>
      </c>
      <c r="AA94">
        <v>0.33032490409380799</v>
      </c>
      <c r="AB94">
        <v>0.50714268820875996</v>
      </c>
      <c r="AC94">
        <v>7.8013492607613699E-3</v>
      </c>
      <c r="AD94">
        <v>0.34170546953365299</v>
      </c>
      <c r="AE94">
        <v>0.68591067811394202</v>
      </c>
      <c r="AF94" t="s">
        <v>2895</v>
      </c>
      <c r="AH94" t="s">
        <v>2895</v>
      </c>
    </row>
    <row r="95" spans="1:34">
      <c r="A95" t="s">
        <v>8535</v>
      </c>
      <c r="C95">
        <v>1.4761490939130799</v>
      </c>
      <c r="D95" s="4">
        <v>4.09521468806751</v>
      </c>
      <c r="E95" s="4">
        <v>3.5160233260635501</v>
      </c>
      <c r="F95">
        <v>-4.8062079460679001</v>
      </c>
      <c r="G95">
        <v>-0.95589916418013698</v>
      </c>
      <c r="I95">
        <v>0.553472176680878</v>
      </c>
      <c r="J95">
        <v>2.0773792219855799E-4</v>
      </c>
      <c r="K95">
        <v>0.11749067809832001</v>
      </c>
      <c r="L95">
        <v>3.0460234506726799E-3</v>
      </c>
      <c r="M95">
        <v>0.73179947246788302</v>
      </c>
      <c r="O95">
        <v>4</v>
      </c>
      <c r="P95">
        <v>4</v>
      </c>
      <c r="Q95">
        <v>4</v>
      </c>
      <c r="R95">
        <v>4</v>
      </c>
      <c r="S95">
        <v>4</v>
      </c>
      <c r="U95">
        <v>2.25342264141065</v>
      </c>
      <c r="V95">
        <v>18.2573205981457</v>
      </c>
      <c r="W95">
        <v>97.143276743498504</v>
      </c>
      <c r="X95">
        <v>1.9066352769837799E-2</v>
      </c>
      <c r="Y95">
        <v>0.77871369434558901</v>
      </c>
      <c r="AA95">
        <v>0.62067246676133203</v>
      </c>
      <c r="AB95">
        <v>1.25395192142885E-3</v>
      </c>
      <c r="AC95">
        <v>0.21507579225859899</v>
      </c>
      <c r="AD95">
        <v>2.1491004016292399E-2</v>
      </c>
      <c r="AE95">
        <v>0.78548553898114604</v>
      </c>
      <c r="AF95" t="s">
        <v>2966</v>
      </c>
      <c r="AG95" t="s">
        <v>2967</v>
      </c>
      <c r="AH95" t="s">
        <v>2967</v>
      </c>
    </row>
    <row r="96" spans="1:34">
      <c r="A96" t="s">
        <v>8536</v>
      </c>
      <c r="C96">
        <v>1.6719658757892701</v>
      </c>
      <c r="D96" s="4">
        <v>4.02915928921795</v>
      </c>
      <c r="E96" s="4">
        <v>2.8314246601709501</v>
      </c>
      <c r="F96">
        <v>-6.0927201191240403</v>
      </c>
      <c r="G96">
        <v>-0.997324552112267</v>
      </c>
      <c r="I96">
        <v>0.50434884117614598</v>
      </c>
      <c r="J96">
        <v>1.5620462435720199E-4</v>
      </c>
      <c r="K96">
        <v>0.19758382190103699</v>
      </c>
      <c r="L96">
        <v>9.6696001713231195E-4</v>
      </c>
      <c r="M96">
        <v>0.72122562555101399</v>
      </c>
      <c r="N96">
        <v>1</v>
      </c>
      <c r="O96">
        <v>4</v>
      </c>
      <c r="P96">
        <v>4</v>
      </c>
      <c r="Q96">
        <v>4</v>
      </c>
      <c r="R96">
        <v>4</v>
      </c>
      <c r="S96">
        <v>4</v>
      </c>
      <c r="T96">
        <v>50.625033590529</v>
      </c>
      <c r="U96">
        <v>2.3854180397025599</v>
      </c>
      <c r="V96">
        <v>17.842392031405499</v>
      </c>
      <c r="W96">
        <v>64.888093937430995</v>
      </c>
      <c r="X96">
        <v>7.3141519968477099E-3</v>
      </c>
      <c r="Y96">
        <v>0.60054891175647096</v>
      </c>
      <c r="Z96">
        <v>0.32095901138058403</v>
      </c>
      <c r="AA96">
        <v>0.57711252702513904</v>
      </c>
      <c r="AB96">
        <v>8.6254897167659095E-4</v>
      </c>
      <c r="AC96">
        <v>0.30754241595770099</v>
      </c>
      <c r="AD96">
        <v>1.0685125716606E-2</v>
      </c>
      <c r="AE96">
        <v>0.77689811021744104</v>
      </c>
      <c r="AF96" t="s">
        <v>2968</v>
      </c>
      <c r="AG96" t="s">
        <v>2969</v>
      </c>
      <c r="AH96" t="s">
        <v>2969</v>
      </c>
    </row>
    <row r="97" spans="1:34">
      <c r="A97" t="s">
        <v>8546</v>
      </c>
      <c r="B97">
        <v>0.68703442412462201</v>
      </c>
      <c r="C97">
        <v>0.21674021222090201</v>
      </c>
      <c r="D97" s="4">
        <v>0.92375895137224495</v>
      </c>
      <c r="E97" s="4">
        <v>-0.15192576781967301</v>
      </c>
      <c r="F97">
        <v>-2.5935130875533001E-2</v>
      </c>
      <c r="G97">
        <v>0.110870027897384</v>
      </c>
      <c r="H97">
        <v>0.228316691698941</v>
      </c>
      <c r="I97">
        <v>0.51846671153331203</v>
      </c>
      <c r="J97">
        <v>4.6510511182949001E-2</v>
      </c>
      <c r="K97">
        <v>0.67596267149126599</v>
      </c>
      <c r="L97">
        <v>0.946209571126854</v>
      </c>
      <c r="M97">
        <v>0.62910913983163996</v>
      </c>
      <c r="N97">
        <v>4</v>
      </c>
      <c r="O97">
        <v>4</v>
      </c>
      <c r="P97">
        <v>4</v>
      </c>
      <c r="Q97">
        <v>4</v>
      </c>
      <c r="R97">
        <v>4</v>
      </c>
      <c r="S97">
        <v>4</v>
      </c>
      <c r="T97">
        <v>1.7572740051987399</v>
      </c>
      <c r="U97">
        <v>1.1860537545904899</v>
      </c>
      <c r="V97">
        <v>1.88725751365141</v>
      </c>
      <c r="W97">
        <v>0.92443757251299796</v>
      </c>
      <c r="X97">
        <v>0.95864897671517302</v>
      </c>
      <c r="Y97">
        <v>1.08195813155251</v>
      </c>
      <c r="Z97">
        <v>0.21459749649221399</v>
      </c>
      <c r="AA97">
        <v>0.431386923486271</v>
      </c>
      <c r="AB97">
        <v>1.4143247533407099E-2</v>
      </c>
      <c r="AC97">
        <v>0.62209387530788696</v>
      </c>
      <c r="AD97">
        <v>0.92800290633917804</v>
      </c>
      <c r="AE97">
        <v>0.47528083573901397</v>
      </c>
      <c r="AF97" t="s">
        <v>2996</v>
      </c>
      <c r="AG97" t="s">
        <v>2997</v>
      </c>
      <c r="AH97" t="s">
        <v>2997</v>
      </c>
    </row>
    <row r="98" spans="1:34">
      <c r="A98" t="s">
        <v>8556</v>
      </c>
      <c r="C98">
        <v>-1.38709427315782</v>
      </c>
      <c r="E98" s="4">
        <v>-1.55569469370443</v>
      </c>
      <c r="I98">
        <v>0.156670301847944</v>
      </c>
      <c r="K98">
        <v>2.0514692680944999E-2</v>
      </c>
      <c r="O98">
        <v>3</v>
      </c>
      <c r="Q98">
        <v>4</v>
      </c>
      <c r="U98">
        <v>0.58383393337164502</v>
      </c>
      <c r="W98">
        <v>0.36736298042590498</v>
      </c>
      <c r="AA98">
        <v>0.223427770270098</v>
      </c>
      <c r="AC98">
        <v>4.4473477569036503E-2</v>
      </c>
      <c r="AF98" t="s">
        <v>3024</v>
      </c>
      <c r="AG98" t="s">
        <v>3025</v>
      </c>
      <c r="AH98" t="s">
        <v>3025</v>
      </c>
    </row>
    <row r="99" spans="1:34">
      <c r="A99" t="s">
        <v>8570</v>
      </c>
      <c r="B99">
        <v>3.0874560024430502</v>
      </c>
      <c r="C99">
        <v>-0.31414015340498203</v>
      </c>
      <c r="D99" s="4">
        <v>1.46382969456722</v>
      </c>
      <c r="G99">
        <v>1.2292282450652E-2</v>
      </c>
      <c r="H99">
        <v>7.1394940368463097E-2</v>
      </c>
      <c r="I99">
        <v>0.79609632253441898</v>
      </c>
      <c r="J99">
        <v>2.1771911815191902E-2</v>
      </c>
      <c r="M99">
        <v>0.97864484633013504</v>
      </c>
      <c r="N99">
        <v>2</v>
      </c>
      <c r="O99">
        <v>2</v>
      </c>
      <c r="P99">
        <v>2</v>
      </c>
      <c r="R99">
        <v>1</v>
      </c>
      <c r="S99">
        <v>2</v>
      </c>
      <c r="T99">
        <v>2.7700974991760501</v>
      </c>
      <c r="U99">
        <v>1.3204443250971101</v>
      </c>
      <c r="V99">
        <v>2.5502210347948</v>
      </c>
      <c r="X99">
        <v>0.86080883793618002</v>
      </c>
      <c r="Y99">
        <v>0.91617567330733496</v>
      </c>
      <c r="Z99">
        <v>0.134717821074953</v>
      </c>
      <c r="AA99">
        <v>0.82622984332937499</v>
      </c>
      <c r="AB99">
        <v>2.8050670094214199E-2</v>
      </c>
      <c r="AD99">
        <v>0.49388723213464297</v>
      </c>
      <c r="AE99">
        <v>0.98131049249473401</v>
      </c>
      <c r="AF99" t="s">
        <v>3092</v>
      </c>
      <c r="AG99" t="s">
        <v>3093</v>
      </c>
      <c r="AH99" t="s">
        <v>3093</v>
      </c>
    </row>
    <row r="100" spans="1:34">
      <c r="A100" t="s">
        <v>8572</v>
      </c>
      <c r="D100" s="4">
        <v>-2.08575340661293</v>
      </c>
      <c r="J100">
        <v>4.1601461782399797E-2</v>
      </c>
      <c r="N100">
        <v>1</v>
      </c>
      <c r="O100">
        <v>1</v>
      </c>
      <c r="P100">
        <v>2</v>
      </c>
      <c r="Q100">
        <v>1</v>
      </c>
      <c r="T100">
        <v>0.72524582288194805</v>
      </c>
      <c r="U100">
        <v>1.97195716379328</v>
      </c>
      <c r="V100">
        <v>0.161491428971167</v>
      </c>
      <c r="W100">
        <v>1.73819109847335</v>
      </c>
      <c r="Z100">
        <v>0.42738570181261998</v>
      </c>
      <c r="AA100">
        <v>0.758602676641975</v>
      </c>
      <c r="AB100">
        <v>8.5564416686733605E-2</v>
      </c>
      <c r="AC100">
        <v>0.93912518229574504</v>
      </c>
      <c r="AF100" t="s">
        <v>3097</v>
      </c>
      <c r="AG100" t="s">
        <v>3098</v>
      </c>
      <c r="AH100" t="s">
        <v>3098</v>
      </c>
    </row>
    <row r="101" spans="1:34">
      <c r="A101" t="s">
        <v>8584</v>
      </c>
      <c r="B101">
        <v>-0.87256466108737896</v>
      </c>
      <c r="D101" s="4">
        <v>-1.3051516322180401</v>
      </c>
      <c r="E101" s="4">
        <v>-2.4151824772413502</v>
      </c>
      <c r="F101">
        <v>-0.70106684807387698</v>
      </c>
      <c r="H101">
        <v>0.29128390354741601</v>
      </c>
      <c r="J101">
        <v>0.138986052804526</v>
      </c>
      <c r="K101">
        <v>3.2212659493922401E-2</v>
      </c>
      <c r="L101">
        <v>0.104394611338316</v>
      </c>
      <c r="N101">
        <v>3</v>
      </c>
      <c r="O101">
        <v>1</v>
      </c>
      <c r="P101">
        <v>2</v>
      </c>
      <c r="Q101">
        <v>2</v>
      </c>
      <c r="R101">
        <v>3</v>
      </c>
      <c r="S101">
        <v>1</v>
      </c>
      <c r="T101">
        <v>0.54516206452597904</v>
      </c>
      <c r="U101">
        <v>1.3094180934705599</v>
      </c>
      <c r="V101">
        <v>0.49639645155668399</v>
      </c>
      <c r="W101">
        <v>0.24019228358620201</v>
      </c>
      <c r="X101">
        <v>0.608442220645668</v>
      </c>
      <c r="Y101">
        <v>0.82424676790766604</v>
      </c>
      <c r="Z101">
        <v>0.34463626776638301</v>
      </c>
      <c r="AA101">
        <v>0.82582141316181701</v>
      </c>
      <c r="AB101">
        <v>0.203194190329509</v>
      </c>
      <c r="AC101">
        <v>8.2040507698494497E-2</v>
      </c>
      <c r="AD101">
        <v>6.4035590537213499E-2</v>
      </c>
      <c r="AE101">
        <v>0.396577359854</v>
      </c>
      <c r="AF101" t="s">
        <v>3138</v>
      </c>
      <c r="AG101" t="s">
        <v>3139</v>
      </c>
      <c r="AH101" t="s">
        <v>3139</v>
      </c>
    </row>
    <row r="102" spans="1:34">
      <c r="A102" t="s">
        <v>8586</v>
      </c>
      <c r="B102">
        <v>0.427046198799796</v>
      </c>
      <c r="D102" s="4">
        <v>1.30598420579612</v>
      </c>
      <c r="H102">
        <v>0.45525797520407002</v>
      </c>
      <c r="J102">
        <v>4.0106123705887099E-2</v>
      </c>
      <c r="N102">
        <v>2</v>
      </c>
      <c r="O102">
        <v>1</v>
      </c>
      <c r="P102">
        <v>2</v>
      </c>
      <c r="R102">
        <v>1</v>
      </c>
      <c r="S102">
        <v>1</v>
      </c>
      <c r="T102">
        <v>1.40562328682227</v>
      </c>
      <c r="U102">
        <v>1.3467699943989799</v>
      </c>
      <c r="V102">
        <v>2.46271507718575</v>
      </c>
      <c r="X102">
        <v>1.2623846071228</v>
      </c>
      <c r="Y102">
        <v>0.6474240778375</v>
      </c>
      <c r="Z102">
        <v>0.44396470157339002</v>
      </c>
      <c r="AA102">
        <v>0.829313226458815</v>
      </c>
      <c r="AB102">
        <v>5.1096768041768902E-2</v>
      </c>
      <c r="AD102">
        <v>0.64366616300145996</v>
      </c>
      <c r="AE102">
        <v>0.41402396846398598</v>
      </c>
      <c r="AF102" t="s">
        <v>3141</v>
      </c>
      <c r="AG102" t="s">
        <v>3142</v>
      </c>
      <c r="AH102" t="s">
        <v>3142</v>
      </c>
    </row>
    <row r="103" spans="1:34">
      <c r="A103" t="s">
        <v>8596</v>
      </c>
      <c r="B103">
        <v>-0.26780080177291299</v>
      </c>
      <c r="C103">
        <v>-0.75244031231938002</v>
      </c>
      <c r="D103" s="4">
        <v>-2.6967051132064399</v>
      </c>
      <c r="F103">
        <v>0.32648705985513699</v>
      </c>
      <c r="H103">
        <v>0.57668813563511501</v>
      </c>
      <c r="I103">
        <v>2.99831818274078E-2</v>
      </c>
      <c r="J103">
        <v>8.2897129602772595E-4</v>
      </c>
      <c r="L103">
        <v>0.41732829356958201</v>
      </c>
      <c r="N103">
        <v>4</v>
      </c>
      <c r="O103">
        <v>2</v>
      </c>
      <c r="P103">
        <v>3</v>
      </c>
      <c r="R103">
        <v>4</v>
      </c>
      <c r="S103">
        <v>1</v>
      </c>
      <c r="T103">
        <v>0.86347697370927801</v>
      </c>
      <c r="U103">
        <v>0.59657277992594304</v>
      </c>
      <c r="V103">
        <v>0.156876868063001</v>
      </c>
      <c r="X103">
        <v>1.2157341307716101</v>
      </c>
      <c r="Y103">
        <v>0.31462904526374202</v>
      </c>
      <c r="Z103">
        <v>0.50832656395737197</v>
      </c>
      <c r="AA103">
        <v>4.8554640484854703E-3</v>
      </c>
      <c r="AB103">
        <v>1.89744465507335E-3</v>
      </c>
      <c r="AD103">
        <v>0.317726540615138</v>
      </c>
      <c r="AE103">
        <v>4.9235772777271904E-3</v>
      </c>
      <c r="AF103" t="s">
        <v>3174</v>
      </c>
      <c r="AG103" t="s">
        <v>3175</v>
      </c>
      <c r="AH103" t="s">
        <v>3175</v>
      </c>
    </row>
    <row r="104" spans="1:34">
      <c r="A104" t="s">
        <v>8603</v>
      </c>
      <c r="B104">
        <v>-0.67641190485161495</v>
      </c>
      <c r="C104">
        <v>0.57552421320046498</v>
      </c>
      <c r="E104" s="4">
        <v>-0.96281245221673195</v>
      </c>
      <c r="F104">
        <v>0.336497454217353</v>
      </c>
      <c r="H104">
        <v>0.399415030015141</v>
      </c>
      <c r="I104">
        <v>0.179898284731868</v>
      </c>
      <c r="K104">
        <v>3.5253886867542501E-2</v>
      </c>
      <c r="L104">
        <v>0.49517916196871298</v>
      </c>
      <c r="N104">
        <v>4</v>
      </c>
      <c r="O104">
        <v>2</v>
      </c>
      <c r="P104">
        <v>1</v>
      </c>
      <c r="Q104">
        <v>3</v>
      </c>
      <c r="R104">
        <v>4</v>
      </c>
      <c r="S104">
        <v>1</v>
      </c>
      <c r="T104">
        <v>0.74363291521119401</v>
      </c>
      <c r="U104">
        <v>1.41270246752355</v>
      </c>
      <c r="V104">
        <v>0.57033974968900503</v>
      </c>
      <c r="W104">
        <v>0.53191716325928295</v>
      </c>
      <c r="X104">
        <v>1.2241512972010999</v>
      </c>
      <c r="Y104">
        <v>0.451954830277493</v>
      </c>
      <c r="Z104">
        <v>0.44763721488934199</v>
      </c>
      <c r="AA104">
        <v>0.172430805238352</v>
      </c>
      <c r="AB104">
        <v>0.37162075964832397</v>
      </c>
      <c r="AC104">
        <v>3.5275843081365797E-2</v>
      </c>
      <c r="AD104">
        <v>0.50051994722719295</v>
      </c>
      <c r="AE104">
        <v>0.176468146346869</v>
      </c>
      <c r="AF104" t="s">
        <v>3222</v>
      </c>
      <c r="AG104" t="s">
        <v>3223</v>
      </c>
      <c r="AH104" t="s">
        <v>3223</v>
      </c>
    </row>
    <row r="105" spans="1:34">
      <c r="A105" t="s">
        <v>8610</v>
      </c>
      <c r="B105">
        <v>8.3999364238684801E-2</v>
      </c>
      <c r="C105">
        <v>0.31579314240075701</v>
      </c>
      <c r="D105" s="4">
        <v>1.0644068349440901</v>
      </c>
      <c r="E105" s="4">
        <v>1.6263378563849999</v>
      </c>
      <c r="F105">
        <v>0.35179631745468598</v>
      </c>
      <c r="G105">
        <v>0.27219760699622803</v>
      </c>
      <c r="H105">
        <v>0.84983622175011297</v>
      </c>
      <c r="I105">
        <v>0.63446892936583699</v>
      </c>
      <c r="J105">
        <v>4.71477020921433E-2</v>
      </c>
      <c r="K105">
        <v>7.4130693344134094E-2</v>
      </c>
      <c r="L105">
        <v>0.37954892631953802</v>
      </c>
      <c r="M105">
        <v>0.62384200644616405</v>
      </c>
      <c r="N105">
        <v>4</v>
      </c>
      <c r="O105">
        <v>4</v>
      </c>
      <c r="P105">
        <v>4</v>
      </c>
      <c r="Q105">
        <v>4</v>
      </c>
      <c r="R105">
        <v>4</v>
      </c>
      <c r="S105">
        <v>4</v>
      </c>
      <c r="T105">
        <v>1.1008917135756999</v>
      </c>
      <c r="U105">
        <v>1.5016024638204799</v>
      </c>
      <c r="V105">
        <v>2.0347292438994402</v>
      </c>
      <c r="W105">
        <v>2.6433104052685601</v>
      </c>
      <c r="X105">
        <v>1.2575850386069101</v>
      </c>
      <c r="Y105">
        <v>1.04024371591549</v>
      </c>
      <c r="Z105">
        <v>0.80305376951450302</v>
      </c>
      <c r="AA105">
        <v>0.67069143550510602</v>
      </c>
      <c r="AB105">
        <v>3.73744139476547E-2</v>
      </c>
      <c r="AC105">
        <v>0.14075653513678499</v>
      </c>
      <c r="AD105">
        <v>0.27415200161448799</v>
      </c>
      <c r="AE105">
        <v>0.67832125661803699</v>
      </c>
      <c r="AF105" t="s">
        <v>3266</v>
      </c>
      <c r="AG105" t="s">
        <v>3267</v>
      </c>
      <c r="AH105" t="s">
        <v>3267</v>
      </c>
    </row>
    <row r="106" spans="1:34">
      <c r="A106" t="s">
        <v>8619</v>
      </c>
      <c r="B106">
        <v>-0.62620408862781696</v>
      </c>
      <c r="C106">
        <v>-0.674672293716989</v>
      </c>
      <c r="D106" s="4">
        <v>0.84499838740417599</v>
      </c>
      <c r="E106" s="4">
        <v>1.1021660436499001</v>
      </c>
      <c r="F106">
        <v>0.63428414611384298</v>
      </c>
      <c r="G106">
        <v>-1.29712181050742</v>
      </c>
      <c r="H106">
        <v>0.246733657229491</v>
      </c>
      <c r="I106">
        <v>0.48822739508368601</v>
      </c>
      <c r="J106">
        <v>0.29536128843977599</v>
      </c>
      <c r="K106">
        <v>3.4035465103903199E-2</v>
      </c>
      <c r="L106">
        <v>0.115885300911497</v>
      </c>
      <c r="M106">
        <v>3.0744409600948298E-2</v>
      </c>
      <c r="N106">
        <v>3</v>
      </c>
      <c r="O106">
        <v>2</v>
      </c>
      <c r="P106">
        <v>4</v>
      </c>
      <c r="Q106">
        <v>4</v>
      </c>
      <c r="R106">
        <v>3</v>
      </c>
      <c r="S106">
        <v>2</v>
      </c>
      <c r="T106">
        <v>0.66859644130693496</v>
      </c>
      <c r="U106">
        <v>0.81256305428611197</v>
      </c>
      <c r="V106">
        <v>1.5424238838448501</v>
      </c>
      <c r="W106">
        <v>2.1549037988713402</v>
      </c>
      <c r="X106">
        <v>1.5203094735410601</v>
      </c>
      <c r="Y106">
        <v>0.44771722596549501</v>
      </c>
      <c r="Z106">
        <v>0.216338436424278</v>
      </c>
      <c r="AA106">
        <v>0.551606538444253</v>
      </c>
      <c r="AB106">
        <v>0.36063864786905497</v>
      </c>
      <c r="AC106">
        <v>4.7440103464290298E-2</v>
      </c>
      <c r="AD106">
        <v>4.6571656963530897E-2</v>
      </c>
      <c r="AE106">
        <v>6.9022063466916903E-2</v>
      </c>
      <c r="AF106" t="s">
        <v>3304</v>
      </c>
      <c r="AG106" t="s">
        <v>3305</v>
      </c>
      <c r="AH106" t="s">
        <v>3305</v>
      </c>
    </row>
    <row r="107" spans="1:34">
      <c r="A107" t="s">
        <v>8629</v>
      </c>
      <c r="B107">
        <v>-1.3147405336826501</v>
      </c>
      <c r="D107" s="4">
        <v>-3.5998964384585301</v>
      </c>
      <c r="F107">
        <v>-0.16150803130874999</v>
      </c>
      <c r="H107">
        <v>4.0509695661007802E-2</v>
      </c>
      <c r="J107">
        <v>2.97811229590687E-3</v>
      </c>
      <c r="L107">
        <v>0.66993395992420601</v>
      </c>
      <c r="N107">
        <v>3</v>
      </c>
      <c r="O107">
        <v>1</v>
      </c>
      <c r="P107">
        <v>4</v>
      </c>
      <c r="R107">
        <v>4</v>
      </c>
      <c r="S107">
        <v>1</v>
      </c>
      <c r="T107">
        <v>0.40896026849578299</v>
      </c>
      <c r="U107">
        <v>0.62531630636684399</v>
      </c>
      <c r="V107">
        <v>7.2251757467651598E-2</v>
      </c>
      <c r="X107">
        <v>0.89582640392887003</v>
      </c>
      <c r="Y107">
        <v>0.549247391465993</v>
      </c>
      <c r="Z107">
        <v>4.3701642200532902E-2</v>
      </c>
      <c r="AA107">
        <v>0.82615352480896498</v>
      </c>
      <c r="AB107">
        <v>1.2959563008104E-2</v>
      </c>
      <c r="AD107">
        <v>0.55522132656585299</v>
      </c>
      <c r="AE107">
        <v>7.9026886300755106E-2</v>
      </c>
      <c r="AF107" t="s">
        <v>3338</v>
      </c>
      <c r="AG107" t="s">
        <v>3339</v>
      </c>
      <c r="AH107" t="s">
        <v>3339</v>
      </c>
    </row>
    <row r="108" spans="1:34">
      <c r="A108" t="s">
        <v>8661</v>
      </c>
      <c r="B108">
        <v>-3.9254576962874002E-2</v>
      </c>
      <c r="C108">
        <v>9.3181348858481798E-4</v>
      </c>
      <c r="D108" s="4">
        <v>0.87689611246007304</v>
      </c>
      <c r="E108" s="4">
        <v>1.32299156689978</v>
      </c>
      <c r="F108">
        <v>-0.455915259804755</v>
      </c>
      <c r="G108">
        <v>0.44869290955507801</v>
      </c>
      <c r="H108">
        <v>0.93706078579123098</v>
      </c>
      <c r="I108">
        <v>0.99874905589173801</v>
      </c>
      <c r="J108">
        <v>0.297882361144446</v>
      </c>
      <c r="K108">
        <v>2.2900988901587101E-2</v>
      </c>
      <c r="L108">
        <v>0.36102262336397101</v>
      </c>
      <c r="M108">
        <v>0.208974200434667</v>
      </c>
      <c r="N108">
        <v>4</v>
      </c>
      <c r="O108">
        <v>4</v>
      </c>
      <c r="P108">
        <v>4</v>
      </c>
      <c r="Q108">
        <v>4</v>
      </c>
      <c r="R108">
        <v>4</v>
      </c>
      <c r="S108">
        <v>4</v>
      </c>
      <c r="T108">
        <v>1.03763352255749</v>
      </c>
      <c r="U108">
        <v>0.87742509859003703</v>
      </c>
      <c r="V108">
        <v>1.76103990416828</v>
      </c>
      <c r="W108">
        <v>2.4917478824614299</v>
      </c>
      <c r="X108">
        <v>0.68693284703972302</v>
      </c>
      <c r="Y108">
        <v>1.38095886344227</v>
      </c>
      <c r="Z108">
        <v>0.928231439622343</v>
      </c>
      <c r="AA108">
        <v>0.99885004189168403</v>
      </c>
      <c r="AB108">
        <v>0.36727444028392198</v>
      </c>
      <c r="AC108">
        <v>4.0337101821604701E-2</v>
      </c>
      <c r="AD108">
        <v>0.37047818410333799</v>
      </c>
      <c r="AE108">
        <v>0.234823476421649</v>
      </c>
      <c r="AF108" t="s">
        <v>3454</v>
      </c>
      <c r="AH108" t="s">
        <v>3454</v>
      </c>
    </row>
    <row r="109" spans="1:34">
      <c r="A109" t="s">
        <v>8668</v>
      </c>
      <c r="B109">
        <v>0.24766679558509799</v>
      </c>
      <c r="C109">
        <v>0.54518393857927505</v>
      </c>
      <c r="D109" s="4">
        <v>0.95789407341112998</v>
      </c>
      <c r="E109" s="4">
        <v>-0.26734507858463502</v>
      </c>
      <c r="F109">
        <v>3.9577475246930498E-2</v>
      </c>
      <c r="G109">
        <v>0.24935121561272</v>
      </c>
      <c r="H109">
        <v>0.558319983592235</v>
      </c>
      <c r="I109">
        <v>0.197927499154853</v>
      </c>
      <c r="J109">
        <v>3.0845759867780601E-2</v>
      </c>
      <c r="K109">
        <v>0.45106135991436902</v>
      </c>
      <c r="L109">
        <v>0.92174407537815795</v>
      </c>
      <c r="M109">
        <v>0.25969765854547699</v>
      </c>
      <c r="N109">
        <v>4</v>
      </c>
      <c r="O109">
        <v>4</v>
      </c>
      <c r="P109">
        <v>4</v>
      </c>
      <c r="Q109">
        <v>3</v>
      </c>
      <c r="R109">
        <v>4</v>
      </c>
      <c r="S109">
        <v>4</v>
      </c>
      <c r="T109">
        <v>1.21302504094423</v>
      </c>
      <c r="U109">
        <v>1.5248037544102799</v>
      </c>
      <c r="V109">
        <v>1.9376610814390101</v>
      </c>
      <c r="W109">
        <v>0.81321662964014996</v>
      </c>
      <c r="X109">
        <v>0.98251527053576204</v>
      </c>
      <c r="Y109">
        <v>1.1918694168938599</v>
      </c>
      <c r="Z109">
        <v>0.39858410556437901</v>
      </c>
      <c r="AA109">
        <v>0.187497497226563</v>
      </c>
      <c r="AB109">
        <v>2.1641912614558398E-3</v>
      </c>
      <c r="AC109">
        <v>0.35791097409006001</v>
      </c>
      <c r="AD109">
        <v>0.90405239101396395</v>
      </c>
      <c r="AE109">
        <v>5.5604730861696601E-2</v>
      </c>
      <c r="AF109" t="s">
        <v>3474</v>
      </c>
      <c r="AG109" t="s">
        <v>3475</v>
      </c>
      <c r="AH109" t="s">
        <v>3475</v>
      </c>
    </row>
    <row r="110" spans="1:34">
      <c r="A110" t="s">
        <v>8718</v>
      </c>
      <c r="E110" s="4">
        <v>-1.5149369083311</v>
      </c>
      <c r="K110">
        <v>4.3518484140303501E-2</v>
      </c>
      <c r="N110">
        <v>1</v>
      </c>
      <c r="O110">
        <v>1</v>
      </c>
      <c r="P110">
        <v>1</v>
      </c>
      <c r="Q110">
        <v>2</v>
      </c>
      <c r="S110">
        <v>1</v>
      </c>
      <c r="T110">
        <v>0.46271341308338598</v>
      </c>
      <c r="U110">
        <v>0.400064704019714</v>
      </c>
      <c r="V110">
        <v>1.1852507965587</v>
      </c>
      <c r="W110">
        <v>0.40143714047394202</v>
      </c>
      <c r="Y110">
        <v>0.92145247511709605</v>
      </c>
      <c r="Z110">
        <v>0.26110788454976702</v>
      </c>
      <c r="AA110">
        <v>0.25760592370393098</v>
      </c>
      <c r="AB110">
        <v>0.73980657653802495</v>
      </c>
      <c r="AC110">
        <v>8.7379372316975706E-2</v>
      </c>
      <c r="AE110">
        <v>0.75731718025584005</v>
      </c>
      <c r="AF110" t="s">
        <v>3640</v>
      </c>
      <c r="AG110" t="s">
        <v>3641</v>
      </c>
      <c r="AH110" t="s">
        <v>3641</v>
      </c>
    </row>
    <row r="111" spans="1:34">
      <c r="A111" t="s">
        <v>8721</v>
      </c>
      <c r="B111">
        <v>1.54523394489018</v>
      </c>
      <c r="D111" s="4">
        <v>2.3877004041970702</v>
      </c>
      <c r="H111">
        <v>0.244915529352808</v>
      </c>
      <c r="J111">
        <v>2.7161438352062701E-2</v>
      </c>
      <c r="N111">
        <v>4</v>
      </c>
      <c r="P111">
        <v>4</v>
      </c>
      <c r="T111">
        <v>2.08342245106767</v>
      </c>
      <c r="V111">
        <v>5.7418730305355998</v>
      </c>
      <c r="Z111">
        <v>0.32815889260200498</v>
      </c>
      <c r="AB111">
        <v>6.3703494173062494E-2</v>
      </c>
      <c r="AF111" t="s">
        <v>3648</v>
      </c>
      <c r="AH111" t="s">
        <v>3648</v>
      </c>
    </row>
    <row r="112" spans="1:34">
      <c r="A112" t="s">
        <v>8731</v>
      </c>
      <c r="D112" s="4">
        <v>0.85196107492936202</v>
      </c>
      <c r="F112">
        <v>-0.13962387970065601</v>
      </c>
      <c r="J112">
        <v>4.74622626033551E-2</v>
      </c>
      <c r="L112">
        <v>0.73620035975231002</v>
      </c>
      <c r="N112">
        <v>1</v>
      </c>
      <c r="O112">
        <v>1</v>
      </c>
      <c r="P112">
        <v>2</v>
      </c>
      <c r="Q112">
        <v>1</v>
      </c>
      <c r="R112">
        <v>4</v>
      </c>
      <c r="S112">
        <v>1</v>
      </c>
      <c r="T112">
        <v>1.3783213822484899</v>
      </c>
      <c r="U112">
        <v>1.15983255828444</v>
      </c>
      <c r="V112">
        <v>1.8149687047234999</v>
      </c>
      <c r="W112">
        <v>1.36327853845069</v>
      </c>
      <c r="X112">
        <v>0.86522322163805998</v>
      </c>
      <c r="Y112">
        <v>0.85284091515974103</v>
      </c>
      <c r="Z112">
        <v>0.13906052375123501</v>
      </c>
      <c r="AA112">
        <v>0.30073060847049099</v>
      </c>
      <c r="AB112">
        <v>3.8491260578092899E-3</v>
      </c>
      <c r="AC112">
        <v>0.41639403973961298</v>
      </c>
      <c r="AD112">
        <v>0.69218767800838799</v>
      </c>
      <c r="AE112">
        <v>0.36172180515288899</v>
      </c>
      <c r="AF112" t="s">
        <v>3670</v>
      </c>
      <c r="AG112" t="s">
        <v>3671</v>
      </c>
      <c r="AH112" t="s">
        <v>3671</v>
      </c>
    </row>
    <row r="113" spans="1:34">
      <c r="A113" t="s">
        <v>8774</v>
      </c>
      <c r="B113">
        <v>-1.5308447527618201</v>
      </c>
      <c r="D113" s="4">
        <v>-5.2976565355754799</v>
      </c>
      <c r="H113">
        <v>0.12474037210986599</v>
      </c>
      <c r="J113">
        <v>1.1092606914145201E-4</v>
      </c>
      <c r="N113">
        <v>4</v>
      </c>
      <c r="P113">
        <v>3</v>
      </c>
      <c r="T113">
        <v>0.30372838923373002</v>
      </c>
      <c r="V113">
        <v>2.55448520958617E-2</v>
      </c>
      <c r="Z113">
        <v>0.18288804549877299</v>
      </c>
      <c r="AB113">
        <v>1.09241372383018E-3</v>
      </c>
      <c r="AF113" t="s">
        <v>3816</v>
      </c>
      <c r="AG113" t="s">
        <v>3817</v>
      </c>
      <c r="AH113" t="s">
        <v>3817</v>
      </c>
    </row>
    <row r="114" spans="1:34">
      <c r="A114" t="s">
        <v>8775</v>
      </c>
      <c r="D114" s="4">
        <v>-4.8340422516559798</v>
      </c>
      <c r="F114">
        <v>2.1628715767825799</v>
      </c>
      <c r="J114">
        <v>5.8263401789868304E-5</v>
      </c>
      <c r="L114">
        <v>1.0877300452608801E-2</v>
      </c>
      <c r="P114">
        <v>2</v>
      </c>
      <c r="R114">
        <v>2</v>
      </c>
      <c r="V114">
        <v>3.8023242395090397E-2</v>
      </c>
      <c r="X114">
        <v>4.0298204280327399</v>
      </c>
      <c r="AB114">
        <v>4.58529795357765E-4</v>
      </c>
      <c r="AD114">
        <v>3.5837850336982398E-2</v>
      </c>
      <c r="AF114" t="s">
        <v>3818</v>
      </c>
      <c r="AG114" t="s">
        <v>3819</v>
      </c>
      <c r="AH114" t="s">
        <v>3819</v>
      </c>
    </row>
    <row r="115" spans="1:34">
      <c r="A115" t="s">
        <v>8777</v>
      </c>
      <c r="D115" s="4">
        <v>1.7223143875267501</v>
      </c>
      <c r="J115">
        <v>6.6251181501195801E-3</v>
      </c>
      <c r="N115">
        <v>1</v>
      </c>
      <c r="P115">
        <v>2</v>
      </c>
      <c r="R115">
        <v>1</v>
      </c>
      <c r="T115">
        <v>1.3075142747597601</v>
      </c>
      <c r="V115">
        <v>3.1336386036043899</v>
      </c>
      <c r="X115">
        <v>2.2780333361599499</v>
      </c>
      <c r="Z115">
        <v>0.59633208959950501</v>
      </c>
      <c r="AB115">
        <v>7.3818639091022299E-3</v>
      </c>
      <c r="AD115">
        <v>2.9520677797113801E-2</v>
      </c>
      <c r="AF115" t="s">
        <v>3821</v>
      </c>
      <c r="AG115" t="s">
        <v>3822</v>
      </c>
      <c r="AH115" t="s">
        <v>3822</v>
      </c>
    </row>
    <row r="116" spans="1:34">
      <c r="A116" t="s">
        <v>8783</v>
      </c>
      <c r="B116">
        <v>-0.18812008959732199</v>
      </c>
      <c r="C116">
        <v>-0.230335071593392</v>
      </c>
      <c r="D116" s="4">
        <v>-2.0072102345656901</v>
      </c>
      <c r="E116" s="4">
        <v>-0.450267776200033</v>
      </c>
      <c r="F116">
        <v>0.23926262573493401</v>
      </c>
      <c r="G116">
        <v>-0.22261980848844501</v>
      </c>
      <c r="H116">
        <v>0.67142283626592703</v>
      </c>
      <c r="I116">
        <v>0.52660242693044201</v>
      </c>
      <c r="J116">
        <v>2.9297524292137E-3</v>
      </c>
      <c r="K116">
        <v>0.33002048960457298</v>
      </c>
      <c r="L116">
        <v>0.48144640403990902</v>
      </c>
      <c r="M116">
        <v>0.46819952997624498</v>
      </c>
      <c r="N116">
        <v>4</v>
      </c>
      <c r="O116">
        <v>4</v>
      </c>
      <c r="P116">
        <v>4</v>
      </c>
      <c r="Q116">
        <v>3</v>
      </c>
      <c r="R116">
        <v>3</v>
      </c>
      <c r="S116">
        <v>3</v>
      </c>
      <c r="T116">
        <v>0.895199811222953</v>
      </c>
      <c r="U116">
        <v>0.87153344504507901</v>
      </c>
      <c r="V116">
        <v>0.236989276568882</v>
      </c>
      <c r="W116">
        <v>0.79082423070845798</v>
      </c>
      <c r="X116">
        <v>1.1828479178568401</v>
      </c>
      <c r="Y116">
        <v>0.88366102718645201</v>
      </c>
      <c r="Z116">
        <v>0.57590224441632698</v>
      </c>
      <c r="AA116">
        <v>0.47583360251429802</v>
      </c>
      <c r="AB116">
        <v>3.6685877794674399E-3</v>
      </c>
      <c r="AC116">
        <v>0.34424341308960299</v>
      </c>
      <c r="AD116">
        <v>0.130639251202221</v>
      </c>
      <c r="AE116">
        <v>0.45838714043308798</v>
      </c>
      <c r="AF116" t="s">
        <v>3838</v>
      </c>
      <c r="AG116" t="s">
        <v>3839</v>
      </c>
      <c r="AH116" t="s">
        <v>3839</v>
      </c>
    </row>
    <row r="117" spans="1:34">
      <c r="A117" t="s">
        <v>8789</v>
      </c>
      <c r="B117">
        <v>0.150067114842624</v>
      </c>
      <c r="C117">
        <v>0.323440549997011</v>
      </c>
      <c r="D117" s="4">
        <v>-0.180963298059371</v>
      </c>
      <c r="E117" s="4">
        <v>-0.82651083930932301</v>
      </c>
      <c r="F117">
        <v>-0.242575998352553</v>
      </c>
      <c r="G117">
        <v>-0.37252073906231398</v>
      </c>
      <c r="H117">
        <v>0.73743417836952696</v>
      </c>
      <c r="I117">
        <v>0.40916946752245598</v>
      </c>
      <c r="J117">
        <v>0.67362523625139703</v>
      </c>
      <c r="K117">
        <v>3.09497075894235E-2</v>
      </c>
      <c r="L117">
        <v>0.64365696173618903</v>
      </c>
      <c r="M117">
        <v>0.21219156584931601</v>
      </c>
      <c r="N117">
        <v>4</v>
      </c>
      <c r="O117">
        <v>4</v>
      </c>
      <c r="P117">
        <v>4</v>
      </c>
      <c r="Q117">
        <v>4</v>
      </c>
      <c r="R117">
        <v>4</v>
      </c>
      <c r="S117">
        <v>4</v>
      </c>
      <c r="T117">
        <v>1.14389932687386</v>
      </c>
      <c r="U117">
        <v>1.3106573484631299</v>
      </c>
      <c r="V117">
        <v>0.91869349830533797</v>
      </c>
      <c r="W117">
        <v>0.57131999257587196</v>
      </c>
      <c r="X117">
        <v>0.76903673670874895</v>
      </c>
      <c r="Y117">
        <v>0.79281168765632204</v>
      </c>
      <c r="Z117">
        <v>0.66323804190179403</v>
      </c>
      <c r="AA117">
        <v>0.37859963018001302</v>
      </c>
      <c r="AB117">
        <v>0.58840724130515798</v>
      </c>
      <c r="AC117">
        <v>9.9389952736851396E-3</v>
      </c>
      <c r="AD117">
        <v>0.66058800200671197</v>
      </c>
      <c r="AE117">
        <v>0.19180389001582901</v>
      </c>
      <c r="AF117" t="s">
        <v>3861</v>
      </c>
      <c r="AG117" t="s">
        <v>1588</v>
      </c>
      <c r="AH117" t="s">
        <v>1588</v>
      </c>
    </row>
    <row r="118" spans="1:34">
      <c r="A118" t="s">
        <v>8797</v>
      </c>
      <c r="B118">
        <v>-0.44239002101480701</v>
      </c>
      <c r="C118">
        <v>-0.71625046617225896</v>
      </c>
      <c r="D118" s="4">
        <v>-0.91644850760510099</v>
      </c>
      <c r="E118" s="4">
        <v>0.59007858841055305</v>
      </c>
      <c r="F118">
        <v>-0.29662369437531999</v>
      </c>
      <c r="G118">
        <v>-1.08235126116909</v>
      </c>
      <c r="H118">
        <v>0.279786430595722</v>
      </c>
      <c r="I118">
        <v>3.0884944555866201E-2</v>
      </c>
      <c r="J118">
        <v>4.4128259401671602E-2</v>
      </c>
      <c r="K118">
        <v>0.18870346951827699</v>
      </c>
      <c r="L118">
        <v>0.44542267908783501</v>
      </c>
      <c r="M118">
        <v>3.5739937528512601E-2</v>
      </c>
      <c r="N118">
        <v>4</v>
      </c>
      <c r="O118">
        <v>4</v>
      </c>
      <c r="P118">
        <v>4</v>
      </c>
      <c r="Q118">
        <v>4</v>
      </c>
      <c r="R118">
        <v>4</v>
      </c>
      <c r="S118">
        <v>2</v>
      </c>
      <c r="T118">
        <v>0.74585398334351705</v>
      </c>
      <c r="U118">
        <v>0.61074459743722598</v>
      </c>
      <c r="V118">
        <v>0.52707412826310995</v>
      </c>
      <c r="W118">
        <v>1.4906352059921</v>
      </c>
      <c r="X118">
        <v>0.80524484516346395</v>
      </c>
      <c r="Y118">
        <v>0.50544569781142701</v>
      </c>
      <c r="Z118">
        <v>8.4760733057391194E-2</v>
      </c>
      <c r="AA118">
        <v>2.1282599768150902E-3</v>
      </c>
      <c r="AB118">
        <v>1.00514684857056E-2</v>
      </c>
      <c r="AC118">
        <v>0.193321090949578</v>
      </c>
      <c r="AD118">
        <v>0.31653948075676902</v>
      </c>
      <c r="AE118">
        <v>7.0713542065484705E-2</v>
      </c>
      <c r="AF118" t="s">
        <v>3891</v>
      </c>
      <c r="AH118" t="s">
        <v>3891</v>
      </c>
    </row>
    <row r="119" spans="1:34">
      <c r="A119" t="s">
        <v>8808</v>
      </c>
      <c r="B119">
        <v>-0.51850525176235296</v>
      </c>
      <c r="C119">
        <v>-0.73175717611096402</v>
      </c>
      <c r="D119" s="4">
        <v>0.100756153673663</v>
      </c>
      <c r="E119" s="4">
        <v>-0.74648122496992397</v>
      </c>
      <c r="G119">
        <v>-0.102158161973132</v>
      </c>
      <c r="H119">
        <v>0.42413737244058403</v>
      </c>
      <c r="I119">
        <v>7.3360822455637104E-2</v>
      </c>
      <c r="J119">
        <v>0.793475378082375</v>
      </c>
      <c r="K119">
        <v>3.2475688898103601E-2</v>
      </c>
      <c r="M119">
        <v>0.72518907914566499</v>
      </c>
      <c r="N119">
        <v>3</v>
      </c>
      <c r="O119">
        <v>4</v>
      </c>
      <c r="P119">
        <v>3</v>
      </c>
      <c r="Q119">
        <v>4</v>
      </c>
      <c r="S119">
        <v>2</v>
      </c>
      <c r="T119">
        <v>0.78807115905818903</v>
      </c>
      <c r="U119">
        <v>0.620749889557353</v>
      </c>
      <c r="V119">
        <v>1.0937940476215</v>
      </c>
      <c r="W119">
        <v>0.59422411171274403</v>
      </c>
      <c r="Y119">
        <v>0.93879266012061802</v>
      </c>
      <c r="Z119">
        <v>0.44141113090004902</v>
      </c>
      <c r="AA119">
        <v>5.8522815513429097E-2</v>
      </c>
      <c r="AB119">
        <v>0.66400826099072197</v>
      </c>
      <c r="AC119">
        <v>1.63440731995024E-3</v>
      </c>
      <c r="AE119">
        <v>0.70864287801922998</v>
      </c>
      <c r="AF119" t="s">
        <v>3934</v>
      </c>
      <c r="AG119" t="s">
        <v>3935</v>
      </c>
      <c r="AH119" t="s">
        <v>3935</v>
      </c>
    </row>
    <row r="120" spans="1:34">
      <c r="A120" t="s">
        <v>8813</v>
      </c>
      <c r="B120">
        <v>0.732825599200011</v>
      </c>
      <c r="D120" s="4">
        <v>1.5366001166501</v>
      </c>
      <c r="H120">
        <v>0.207897070481912</v>
      </c>
      <c r="J120">
        <v>9.9405067739813599E-3</v>
      </c>
      <c r="N120">
        <v>3</v>
      </c>
      <c r="P120">
        <v>2</v>
      </c>
      <c r="T120">
        <v>1.5793237421477699</v>
      </c>
      <c r="V120">
        <v>2.7908835692560698</v>
      </c>
      <c r="Z120">
        <v>0.19963221209934501</v>
      </c>
      <c r="AB120">
        <v>8.92332009369479E-3</v>
      </c>
      <c r="AF120" t="s">
        <v>3948</v>
      </c>
      <c r="AG120" t="s">
        <v>3949</v>
      </c>
      <c r="AH120" t="s">
        <v>3949</v>
      </c>
    </row>
    <row r="121" spans="1:34">
      <c r="A121" t="s">
        <v>8814</v>
      </c>
      <c r="B121">
        <v>-1.6046623000197002E-2</v>
      </c>
      <c r="C121">
        <v>0.31837658207287101</v>
      </c>
      <c r="D121" s="4">
        <v>0.94840320822177304</v>
      </c>
      <c r="E121" s="4">
        <v>1.15171420130237</v>
      </c>
      <c r="F121">
        <v>0.19443666374732499</v>
      </c>
      <c r="G121">
        <v>0.15895545436494299</v>
      </c>
      <c r="H121">
        <v>0.97845512352507902</v>
      </c>
      <c r="I121">
        <v>0.70997266017751204</v>
      </c>
      <c r="J121">
        <v>8.5020365236394599E-2</v>
      </c>
      <c r="K121">
        <v>4.5385273504458402E-2</v>
      </c>
      <c r="L121">
        <v>0.605991664815549</v>
      </c>
      <c r="M121">
        <v>0.65142318599262705</v>
      </c>
      <c r="N121">
        <v>4</v>
      </c>
      <c r="O121">
        <v>4</v>
      </c>
      <c r="P121">
        <v>4</v>
      </c>
      <c r="Q121">
        <v>4</v>
      </c>
      <c r="R121">
        <v>4</v>
      </c>
      <c r="S121">
        <v>4</v>
      </c>
      <c r="T121">
        <v>1.1229762039056701</v>
      </c>
      <c r="U121">
        <v>1.3490859284246999</v>
      </c>
      <c r="V121">
        <v>1.98376155206226</v>
      </c>
      <c r="W121">
        <v>2.2957169954676599</v>
      </c>
      <c r="X121">
        <v>1.11938417596787</v>
      </c>
      <c r="Y121">
        <v>1.06911254424421</v>
      </c>
      <c r="Z121">
        <v>0.97839532653350603</v>
      </c>
      <c r="AA121">
        <v>0.747005380009922</v>
      </c>
      <c r="AB121">
        <v>7.9650395093327594E-2</v>
      </c>
      <c r="AC121">
        <v>7.2079870195795398E-2</v>
      </c>
      <c r="AD121">
        <v>0.46958338971320701</v>
      </c>
      <c r="AE121">
        <v>0.66806215955164505</v>
      </c>
      <c r="AF121" t="s">
        <v>3952</v>
      </c>
      <c r="AG121" t="s">
        <v>3953</v>
      </c>
      <c r="AH121" t="s">
        <v>3953</v>
      </c>
    </row>
    <row r="122" spans="1:34">
      <c r="A122" t="s">
        <v>8818</v>
      </c>
      <c r="B122">
        <v>0.65874522892675502</v>
      </c>
      <c r="D122" s="4">
        <v>2.0650498370700201</v>
      </c>
      <c r="H122">
        <v>0.19591625065867699</v>
      </c>
      <c r="J122">
        <v>4.8246404906973898E-2</v>
      </c>
      <c r="N122">
        <v>3</v>
      </c>
      <c r="P122">
        <v>4</v>
      </c>
      <c r="R122">
        <v>1</v>
      </c>
      <c r="T122">
        <v>1.6026084828893401</v>
      </c>
      <c r="V122">
        <v>4.5653315106749703</v>
      </c>
      <c r="X122">
        <v>0.79593890456731198</v>
      </c>
      <c r="Z122">
        <v>0.14606700511975901</v>
      </c>
      <c r="AB122">
        <v>9.6624959175681494E-2</v>
      </c>
      <c r="AD122">
        <v>0.78928904670135602</v>
      </c>
      <c r="AF122" t="s">
        <v>3960</v>
      </c>
      <c r="AG122" t="s">
        <v>3961</v>
      </c>
      <c r="AH122" t="s">
        <v>3961</v>
      </c>
    </row>
    <row r="123" spans="1:34">
      <c r="A123" t="s">
        <v>8846</v>
      </c>
      <c r="B123">
        <v>-0.38091160232245203</v>
      </c>
      <c r="D123" s="4">
        <v>-2.5852130270499001</v>
      </c>
      <c r="H123">
        <v>0.53535953223303701</v>
      </c>
      <c r="J123">
        <v>1.7199221955297699E-2</v>
      </c>
      <c r="N123">
        <v>4</v>
      </c>
      <c r="P123">
        <v>2</v>
      </c>
      <c r="T123">
        <v>0.84908918685999302</v>
      </c>
      <c r="V123">
        <v>0.20707670654806601</v>
      </c>
      <c r="Z123">
        <v>0.54098046393958299</v>
      </c>
      <c r="AB123">
        <v>4.5321697845724603E-2</v>
      </c>
      <c r="AF123" t="s">
        <v>4062</v>
      </c>
      <c r="AG123" t="s">
        <v>4063</v>
      </c>
      <c r="AH123" t="s">
        <v>4063</v>
      </c>
    </row>
    <row r="124" spans="1:34">
      <c r="A124" t="s">
        <v>8853</v>
      </c>
      <c r="D124" s="4">
        <v>1.8647796014051798</v>
      </c>
      <c r="J124">
        <v>1.00341119193866E-2</v>
      </c>
      <c r="N124">
        <v>1</v>
      </c>
      <c r="P124">
        <v>2</v>
      </c>
      <c r="R124">
        <v>1</v>
      </c>
      <c r="S124">
        <v>1</v>
      </c>
      <c r="T124">
        <v>0.84516730953401198</v>
      </c>
      <c r="V124">
        <v>3.40535033049022</v>
      </c>
      <c r="X124">
        <v>1.02221159370168</v>
      </c>
      <c r="Y124">
        <v>0.55739854471352401</v>
      </c>
      <c r="Z124">
        <v>0.93521411550969302</v>
      </c>
      <c r="AB124">
        <v>1.78891820954016E-2</v>
      </c>
      <c r="AD124">
        <v>0.81541481949177996</v>
      </c>
      <c r="AE124">
        <v>0.30436103428330702</v>
      </c>
      <c r="AF124" t="s">
        <v>4090</v>
      </c>
      <c r="AG124" t="s">
        <v>4091</v>
      </c>
      <c r="AH124" t="s">
        <v>4091</v>
      </c>
    </row>
    <row r="125" spans="1:34">
      <c r="A125" t="s">
        <v>8857</v>
      </c>
      <c r="D125" s="4">
        <v>-0.37786309963716502</v>
      </c>
      <c r="E125" s="4">
        <v>1.5334133403146999</v>
      </c>
      <c r="F125">
        <v>-0.73314669074829897</v>
      </c>
      <c r="J125">
        <v>0.78525193834910101</v>
      </c>
      <c r="K125">
        <v>4.1236100895450302E-2</v>
      </c>
      <c r="L125">
        <v>0.19589344554895899</v>
      </c>
      <c r="O125">
        <v>1</v>
      </c>
      <c r="P125">
        <v>4</v>
      </c>
      <c r="Q125">
        <v>2</v>
      </c>
      <c r="R125">
        <v>4</v>
      </c>
      <c r="U125">
        <v>1.9689126033528699</v>
      </c>
      <c r="V125">
        <v>1.25683158246556</v>
      </c>
      <c r="W125">
        <v>2.94888711499526</v>
      </c>
      <c r="X125">
        <v>0.61671919817524201</v>
      </c>
      <c r="AA125">
        <v>0.73336971233947401</v>
      </c>
      <c r="AB125">
        <v>0.82374402856808404</v>
      </c>
      <c r="AC125">
        <v>8.3896077017276305E-2</v>
      </c>
      <c r="AD125">
        <v>0.236786256084182</v>
      </c>
      <c r="AF125" t="s">
        <v>4103</v>
      </c>
      <c r="AG125" t="s">
        <v>4104</v>
      </c>
      <c r="AH125" t="s">
        <v>4104</v>
      </c>
    </row>
    <row r="126" spans="1:34">
      <c r="A126" t="s">
        <v>8861</v>
      </c>
      <c r="C126">
        <v>1.73414841142899</v>
      </c>
      <c r="D126" s="4">
        <v>3.0185278310620198</v>
      </c>
      <c r="F126">
        <v>1.0210111638321699</v>
      </c>
      <c r="I126">
        <v>0.138602429845883</v>
      </c>
      <c r="J126">
        <v>1.6814975961075901E-3</v>
      </c>
      <c r="L126">
        <v>4.9911378567319802E-2</v>
      </c>
      <c r="N126">
        <v>1</v>
      </c>
      <c r="O126">
        <v>2</v>
      </c>
      <c r="P126">
        <v>2</v>
      </c>
      <c r="R126">
        <v>2</v>
      </c>
      <c r="S126">
        <v>1</v>
      </c>
      <c r="T126">
        <v>4.0859273221116696</v>
      </c>
      <c r="U126">
        <v>4.94874713884988</v>
      </c>
      <c r="V126">
        <v>9.5427921238556497</v>
      </c>
      <c r="X126">
        <v>1.9361782081474201</v>
      </c>
      <c r="Y126">
        <v>4.2497111256021398</v>
      </c>
      <c r="Z126">
        <v>1.93098393874114E-2</v>
      </c>
      <c r="AA126">
        <v>0.20764703573223001</v>
      </c>
      <c r="AB126">
        <v>6.21755598159712E-3</v>
      </c>
      <c r="AD126">
        <v>5.7050440934058901E-2</v>
      </c>
      <c r="AE126">
        <v>5.4171991699314404E-4</v>
      </c>
      <c r="AF126" t="s">
        <v>4117</v>
      </c>
      <c r="AG126" t="s">
        <v>4118</v>
      </c>
      <c r="AH126" t="s">
        <v>4118</v>
      </c>
    </row>
    <row r="127" spans="1:34">
      <c r="A127" t="s">
        <v>8866</v>
      </c>
      <c r="B127">
        <v>-0.51715910938924103</v>
      </c>
      <c r="D127" s="4">
        <v>-2.4285825256529501</v>
      </c>
      <c r="H127">
        <v>0.45165116356208901</v>
      </c>
      <c r="J127">
        <v>1.9010736814126399E-2</v>
      </c>
      <c r="N127">
        <v>4</v>
      </c>
      <c r="O127">
        <v>1</v>
      </c>
      <c r="P127">
        <v>2</v>
      </c>
      <c r="R127">
        <v>1</v>
      </c>
      <c r="T127">
        <v>0.73305276208008396</v>
      </c>
      <c r="U127">
        <v>0.75340283615063097</v>
      </c>
      <c r="V127">
        <v>0.16088628114293799</v>
      </c>
      <c r="X127">
        <v>0.18907295122363901</v>
      </c>
      <c r="Z127">
        <v>0.47819195052602997</v>
      </c>
      <c r="AA127">
        <v>0.524938144800008</v>
      </c>
      <c r="AB127">
        <v>4.7491724191996099E-2</v>
      </c>
      <c r="AD127">
        <v>5.09938035742111E-2</v>
      </c>
      <c r="AF127" t="s">
        <v>4131</v>
      </c>
      <c r="AG127" t="s">
        <v>4132</v>
      </c>
      <c r="AH127" t="s">
        <v>4132</v>
      </c>
    </row>
    <row r="128" spans="1:34">
      <c r="A128" t="s">
        <v>8893</v>
      </c>
      <c r="B128">
        <v>-1.5724599899626401</v>
      </c>
      <c r="D128" s="4">
        <v>-1.1674377356039001</v>
      </c>
      <c r="E128" s="4">
        <v>-1.59857542523497</v>
      </c>
      <c r="G128">
        <v>-0.22162901154881601</v>
      </c>
      <c r="H128">
        <v>0.42077849609262602</v>
      </c>
      <c r="J128">
        <v>2.5694004584834899E-2</v>
      </c>
      <c r="K128">
        <v>0.201021979240355</v>
      </c>
      <c r="M128">
        <v>0.77791532450171497</v>
      </c>
      <c r="N128">
        <v>2</v>
      </c>
      <c r="O128">
        <v>1</v>
      </c>
      <c r="P128">
        <v>4</v>
      </c>
      <c r="Q128">
        <v>2</v>
      </c>
      <c r="R128">
        <v>1</v>
      </c>
      <c r="S128">
        <v>2</v>
      </c>
      <c r="T128">
        <v>0.45740495652475499</v>
      </c>
      <c r="U128">
        <v>0.28405567398867698</v>
      </c>
      <c r="V128">
        <v>0.45912110916975402</v>
      </c>
      <c r="W128">
        <v>0.59018391408068105</v>
      </c>
      <c r="X128">
        <v>0.52111929371172305</v>
      </c>
      <c r="Y128">
        <v>0.82585531672476098</v>
      </c>
      <c r="Z128">
        <v>0.50696124874688697</v>
      </c>
      <c r="AA128">
        <v>6.3438008577402699E-2</v>
      </c>
      <c r="AB128">
        <v>1.48708202781608E-2</v>
      </c>
      <c r="AC128">
        <v>0.303245750860279</v>
      </c>
      <c r="AD128">
        <v>7.4873098653306297E-2</v>
      </c>
      <c r="AE128">
        <v>0.81767019614875802</v>
      </c>
      <c r="AF128" t="s">
        <v>4213</v>
      </c>
      <c r="AG128" t="s">
        <v>4214</v>
      </c>
      <c r="AH128" t="s">
        <v>4214</v>
      </c>
    </row>
    <row r="129" spans="1:34">
      <c r="A129" t="s">
        <v>8900</v>
      </c>
      <c r="B129">
        <v>-0.78423233338563303</v>
      </c>
      <c r="D129" s="4">
        <v>-1.08373188778612</v>
      </c>
      <c r="H129">
        <v>0.219823461113452</v>
      </c>
      <c r="J129">
        <v>3.9183484577488797E-2</v>
      </c>
      <c r="N129">
        <v>4</v>
      </c>
      <c r="P129">
        <v>4</v>
      </c>
      <c r="T129">
        <v>0.609813735928592</v>
      </c>
      <c r="V129">
        <v>0.47580788191355999</v>
      </c>
      <c r="Z129">
        <v>0.233399740232835</v>
      </c>
      <c r="AB129">
        <v>2.7094287721273199E-2</v>
      </c>
      <c r="AF129" t="s">
        <v>4243</v>
      </c>
      <c r="AG129" t="s">
        <v>4244</v>
      </c>
      <c r="AH129" t="s">
        <v>4244</v>
      </c>
    </row>
    <row r="130" spans="1:34">
      <c r="A130" t="s">
        <v>8909</v>
      </c>
      <c r="B130">
        <v>1.15874040409515E-2</v>
      </c>
      <c r="C130">
        <v>-1.97817390384563E-2</v>
      </c>
      <c r="D130" s="4">
        <v>1.0953312617573101</v>
      </c>
      <c r="E130" s="4">
        <v>-0.35636829531094999</v>
      </c>
      <c r="F130">
        <v>-1.1289234222608799</v>
      </c>
      <c r="G130">
        <v>-4.8603055546449503E-2</v>
      </c>
      <c r="H130">
        <v>0.97516865974973399</v>
      </c>
      <c r="I130">
        <v>0.946660345200387</v>
      </c>
      <c r="J130">
        <v>2.6078644392333299E-2</v>
      </c>
      <c r="K130">
        <v>0.31228654549010798</v>
      </c>
      <c r="L130">
        <v>6.7530480400883205E-2</v>
      </c>
      <c r="M130">
        <v>0.81217228829271204</v>
      </c>
      <c r="N130">
        <v>4</v>
      </c>
      <c r="O130">
        <v>4</v>
      </c>
      <c r="P130">
        <v>4</v>
      </c>
      <c r="Q130">
        <v>4</v>
      </c>
      <c r="R130">
        <v>4</v>
      </c>
      <c r="S130">
        <v>4</v>
      </c>
      <c r="T130">
        <v>1.01169191941477</v>
      </c>
      <c r="U130">
        <v>0.98247943724526099</v>
      </c>
      <c r="V130">
        <v>2.1465967269735899</v>
      </c>
      <c r="W130">
        <v>0.79693658478042995</v>
      </c>
      <c r="X130">
        <v>0.48838771313704399</v>
      </c>
      <c r="Y130">
        <v>0.96892893829049798</v>
      </c>
      <c r="Z130">
        <v>0.94135355431429901</v>
      </c>
      <c r="AA130">
        <v>0.92069673788171302</v>
      </c>
      <c r="AB130">
        <v>9.1645635688599701E-3</v>
      </c>
      <c r="AC130">
        <v>0.212228276218968</v>
      </c>
      <c r="AD130">
        <v>0.104590026503721</v>
      </c>
      <c r="AE130">
        <v>0.55702999230102801</v>
      </c>
      <c r="AF130" t="s">
        <v>4278</v>
      </c>
      <c r="AG130" t="s">
        <v>4279</v>
      </c>
      <c r="AH130" t="s">
        <v>4279</v>
      </c>
    </row>
    <row r="131" spans="1:34">
      <c r="A131" t="s">
        <v>8916</v>
      </c>
      <c r="D131" s="4">
        <v>-1.1256946913936601</v>
      </c>
      <c r="J131">
        <v>3.3534779740205703E-2</v>
      </c>
      <c r="N131">
        <v>1</v>
      </c>
      <c r="P131">
        <v>2</v>
      </c>
      <c r="T131">
        <v>0.66284110257957196</v>
      </c>
      <c r="V131">
        <v>0.45251568450777102</v>
      </c>
      <c r="Z131">
        <v>0.56744771439624297</v>
      </c>
      <c r="AB131">
        <v>2.2997287153399101E-2</v>
      </c>
      <c r="AF131" t="s">
        <v>4309</v>
      </c>
      <c r="AH131" t="s">
        <v>4309</v>
      </c>
    </row>
    <row r="132" spans="1:34">
      <c r="A132" t="s">
        <v>8917</v>
      </c>
      <c r="D132" s="4">
        <v>-1.3903298776134201</v>
      </c>
      <c r="J132">
        <v>4.8119842058137699E-2</v>
      </c>
      <c r="N132">
        <v>1</v>
      </c>
      <c r="P132">
        <v>2</v>
      </c>
      <c r="T132">
        <v>0.99170179838635597</v>
      </c>
      <c r="V132">
        <v>0.42099695613388299</v>
      </c>
      <c r="Z132">
        <v>0.84543698067556605</v>
      </c>
      <c r="AB132">
        <v>7.1235413176054599E-2</v>
      </c>
      <c r="AF132" t="s">
        <v>4314</v>
      </c>
      <c r="AG132" t="s">
        <v>4315</v>
      </c>
      <c r="AH132" t="s">
        <v>4315</v>
      </c>
    </row>
    <row r="133" spans="1:34">
      <c r="A133" t="s">
        <v>8939</v>
      </c>
      <c r="C133">
        <v>-1.6003885900000201</v>
      </c>
      <c r="D133" s="4">
        <v>-1.5796363662686099</v>
      </c>
      <c r="E133" s="4">
        <v>1.81138923039186</v>
      </c>
      <c r="G133">
        <v>-1.0429754990962701</v>
      </c>
      <c r="I133">
        <v>0.31880143996125099</v>
      </c>
      <c r="J133">
        <v>1.2558498938099599E-2</v>
      </c>
      <c r="K133">
        <v>5.9533942731140599E-2</v>
      </c>
      <c r="M133">
        <v>1.3467452356495499E-2</v>
      </c>
      <c r="N133">
        <v>1</v>
      </c>
      <c r="O133">
        <v>2</v>
      </c>
      <c r="P133">
        <v>2</v>
      </c>
      <c r="Q133">
        <v>2</v>
      </c>
      <c r="R133">
        <v>1</v>
      </c>
      <c r="S133">
        <v>2</v>
      </c>
      <c r="T133">
        <v>0.75817104837836702</v>
      </c>
      <c r="U133">
        <v>0.73044782415419895</v>
      </c>
      <c r="V133">
        <v>0.32237384340504799</v>
      </c>
      <c r="W133">
        <v>3.19752649880509</v>
      </c>
      <c r="X133">
        <v>91.971217284770702</v>
      </c>
      <c r="Y133">
        <v>0.49346531656802201</v>
      </c>
      <c r="Z133">
        <v>0.41020751561270702</v>
      </c>
      <c r="AA133">
        <v>0.40166745490021</v>
      </c>
      <c r="AB133">
        <v>1.5292780666661499E-2</v>
      </c>
      <c r="AC133">
        <v>0.12191400942179501</v>
      </c>
      <c r="AD133">
        <v>8.7273356159103699E-2</v>
      </c>
      <c r="AE133">
        <v>2.44757256736148E-2</v>
      </c>
      <c r="AF133" t="s">
        <v>4375</v>
      </c>
      <c r="AG133" t="s">
        <v>4376</v>
      </c>
      <c r="AH133" t="s">
        <v>4376</v>
      </c>
    </row>
    <row r="134" spans="1:34">
      <c r="A134" t="s">
        <v>8949</v>
      </c>
      <c r="B134">
        <v>-0.28048598136514302</v>
      </c>
      <c r="D134" s="4">
        <v>0.61305717081843603</v>
      </c>
      <c r="E134" s="4">
        <v>1.2746253213374401</v>
      </c>
      <c r="H134">
        <v>0.535377041114525</v>
      </c>
      <c r="J134">
        <v>0.16884740287575301</v>
      </c>
      <c r="K134">
        <v>3.9492667703366999E-2</v>
      </c>
      <c r="N134">
        <v>3</v>
      </c>
      <c r="O134">
        <v>1</v>
      </c>
      <c r="P134">
        <v>3</v>
      </c>
      <c r="Q134">
        <v>2</v>
      </c>
      <c r="R134">
        <v>1</v>
      </c>
      <c r="S134">
        <v>1</v>
      </c>
      <c r="T134">
        <v>0.84890746398345895</v>
      </c>
      <c r="U134">
        <v>0.50229200134631902</v>
      </c>
      <c r="V134">
        <v>1.55229801175177</v>
      </c>
      <c r="W134">
        <v>2.2654512765781498</v>
      </c>
      <c r="X134">
        <v>1.88604423131597</v>
      </c>
      <c r="Y134">
        <v>0.87131454570400502</v>
      </c>
      <c r="Z134">
        <v>0.42803555897579698</v>
      </c>
      <c r="AA134">
        <v>0.261111027544214</v>
      </c>
      <c r="AB134">
        <v>8.8437185418095005E-2</v>
      </c>
      <c r="AC134">
        <v>6.9599176391461307E-2</v>
      </c>
      <c r="AD134">
        <v>0.34476048884215199</v>
      </c>
      <c r="AE134">
        <v>0.56951891042839897</v>
      </c>
      <c r="AF134" t="s">
        <v>4410</v>
      </c>
      <c r="AG134" t="s">
        <v>4411</v>
      </c>
      <c r="AH134" t="s">
        <v>4411</v>
      </c>
    </row>
    <row r="135" spans="1:34">
      <c r="A135" t="s">
        <v>8970</v>
      </c>
      <c r="B135">
        <v>0.45154164140549002</v>
      </c>
      <c r="C135">
        <v>0.52591453764316898</v>
      </c>
      <c r="D135" s="4">
        <v>1.0608625153017901</v>
      </c>
      <c r="H135">
        <v>0.458870243293582</v>
      </c>
      <c r="I135">
        <v>0.604806002958301</v>
      </c>
      <c r="J135">
        <v>4.3362790380776603E-2</v>
      </c>
      <c r="N135">
        <v>3</v>
      </c>
      <c r="O135">
        <v>2</v>
      </c>
      <c r="P135">
        <v>3</v>
      </c>
      <c r="T135">
        <v>1.2384451973530299</v>
      </c>
      <c r="U135">
        <v>1.7002474205795401</v>
      </c>
      <c r="V135">
        <v>2.03773734325849</v>
      </c>
      <c r="Z135">
        <v>0.46320748808851098</v>
      </c>
      <c r="AA135">
        <v>0.65771649863647297</v>
      </c>
      <c r="AB135">
        <v>3.0764577270084699E-2</v>
      </c>
      <c r="AF135" t="s">
        <v>4503</v>
      </c>
      <c r="AG135" t="s">
        <v>4504</v>
      </c>
      <c r="AH135" t="s">
        <v>4504</v>
      </c>
    </row>
    <row r="136" spans="1:34">
      <c r="A136" t="s">
        <v>8985</v>
      </c>
      <c r="E136" s="4">
        <v>-1.5724861630855</v>
      </c>
      <c r="K136">
        <v>4.2921822957176503E-2</v>
      </c>
      <c r="O136">
        <v>1</v>
      </c>
      <c r="P136">
        <v>1</v>
      </c>
      <c r="Q136">
        <v>2</v>
      </c>
      <c r="U136">
        <v>0.81891952483250596</v>
      </c>
      <c r="V136">
        <v>0.77275857327577102</v>
      </c>
      <c r="W136">
        <v>0.39377207412652998</v>
      </c>
      <c r="AA136">
        <v>0.71535197985768195</v>
      </c>
      <c r="AB136">
        <v>0.90886938813617402</v>
      </c>
      <c r="AC136">
        <v>8.8138570320930504E-2</v>
      </c>
      <c r="AF136" t="s">
        <v>4547</v>
      </c>
      <c r="AG136" t="s">
        <v>4548</v>
      </c>
      <c r="AH136" t="s">
        <v>4548</v>
      </c>
    </row>
    <row r="137" spans="1:34">
      <c r="A137" t="s">
        <v>8991</v>
      </c>
      <c r="B137">
        <v>1.0141880545517801</v>
      </c>
      <c r="D137" s="4">
        <v>2.7542284258464598</v>
      </c>
      <c r="H137">
        <v>0.42106039346769297</v>
      </c>
      <c r="J137">
        <v>2.0438402507530502E-2</v>
      </c>
      <c r="N137">
        <v>4</v>
      </c>
      <c r="P137">
        <v>3</v>
      </c>
      <c r="T137">
        <v>1.3595878285322101</v>
      </c>
      <c r="V137">
        <v>9.2123359627052803</v>
      </c>
      <c r="Z137">
        <v>0.49704576148317797</v>
      </c>
      <c r="AB137">
        <v>5.3870169600490299E-2</v>
      </c>
      <c r="AF137" t="s">
        <v>4570</v>
      </c>
      <c r="AG137" t="s">
        <v>4571</v>
      </c>
      <c r="AH137" t="s">
        <v>4571</v>
      </c>
    </row>
    <row r="138" spans="1:34">
      <c r="A138" t="s">
        <v>8998</v>
      </c>
      <c r="B138">
        <v>-0.60218660298945703</v>
      </c>
      <c r="D138" s="4">
        <v>-1.9419022424919499</v>
      </c>
      <c r="F138">
        <v>-5.1493797966523903E-2</v>
      </c>
      <c r="H138">
        <v>0.22154374462068299</v>
      </c>
      <c r="J138">
        <v>7.6838271482768698E-3</v>
      </c>
      <c r="L138">
        <v>0.94979417982713199</v>
      </c>
      <c r="N138">
        <v>4</v>
      </c>
      <c r="P138">
        <v>3</v>
      </c>
      <c r="R138">
        <v>2</v>
      </c>
      <c r="T138">
        <v>0.67744470494013798</v>
      </c>
      <c r="V138">
        <v>0.23939201636931501</v>
      </c>
      <c r="X138">
        <v>0.79265779168901396</v>
      </c>
      <c r="Z138">
        <v>0.15619769706262299</v>
      </c>
      <c r="AB138">
        <v>1.4022615887609301E-2</v>
      </c>
      <c r="AD138">
        <v>0.95954255635084795</v>
      </c>
      <c r="AF138" t="s">
        <v>4600</v>
      </c>
      <c r="AG138" t="s">
        <v>4601</v>
      </c>
      <c r="AH138" t="s">
        <v>4601</v>
      </c>
    </row>
    <row r="139" spans="1:34">
      <c r="A139" t="s">
        <v>9006</v>
      </c>
      <c r="B139">
        <v>-1.53595653439511</v>
      </c>
      <c r="D139" s="4">
        <v>-1.2513289153046701</v>
      </c>
      <c r="F139">
        <v>-0.72753370672977102</v>
      </c>
      <c r="H139">
        <v>0.262021398433473</v>
      </c>
      <c r="J139">
        <v>1.07049599202309E-2</v>
      </c>
      <c r="L139">
        <v>0.23903997031517801</v>
      </c>
      <c r="N139">
        <v>2</v>
      </c>
      <c r="O139">
        <v>1</v>
      </c>
      <c r="P139">
        <v>2</v>
      </c>
      <c r="Q139">
        <v>1</v>
      </c>
      <c r="R139">
        <v>2</v>
      </c>
      <c r="S139">
        <v>1</v>
      </c>
      <c r="T139">
        <v>0.46497047505190597</v>
      </c>
      <c r="U139">
        <v>0.46895175689684598</v>
      </c>
      <c r="V139">
        <v>0.41861528194452202</v>
      </c>
      <c r="W139">
        <v>0.34006333539200101</v>
      </c>
      <c r="X139">
        <v>0.52316219402557296</v>
      </c>
      <c r="Y139">
        <v>0.93802342137943795</v>
      </c>
      <c r="Z139">
        <v>0.34664255311824499</v>
      </c>
      <c r="AA139">
        <v>0.198886862699092</v>
      </c>
      <c r="AB139">
        <v>9.9328223824257699E-4</v>
      </c>
      <c r="AC139">
        <v>9.1189362259807005E-2</v>
      </c>
      <c r="AD139">
        <v>0.29914999496018202</v>
      </c>
      <c r="AE139">
        <v>0.97730626732487802</v>
      </c>
      <c r="AF139" t="s">
        <v>4623</v>
      </c>
      <c r="AG139" t="s">
        <v>4624</v>
      </c>
      <c r="AH139" t="s">
        <v>4624</v>
      </c>
    </row>
    <row r="140" spans="1:34">
      <c r="A140" t="s">
        <v>9029</v>
      </c>
      <c r="B140">
        <v>-0.34487468986937297</v>
      </c>
      <c r="C140">
        <v>0.11547420268842901</v>
      </c>
      <c r="D140" s="4">
        <v>-2.6707641338321602</v>
      </c>
      <c r="E140" s="4">
        <v>6.7999815492532497E-3</v>
      </c>
      <c r="F140">
        <v>1.06202756057674</v>
      </c>
      <c r="H140">
        <v>0.46691821293795999</v>
      </c>
      <c r="I140">
        <v>0.81021680606046997</v>
      </c>
      <c r="J140">
        <v>4.2781055453524099E-2</v>
      </c>
      <c r="K140">
        <v>0.99365649165134096</v>
      </c>
      <c r="L140">
        <v>0.14031822813636599</v>
      </c>
      <c r="N140">
        <v>4</v>
      </c>
      <c r="O140">
        <v>4</v>
      </c>
      <c r="P140">
        <v>4</v>
      </c>
      <c r="Q140">
        <v>4</v>
      </c>
      <c r="R140">
        <v>4</v>
      </c>
      <c r="T140">
        <v>0.83799472060839997</v>
      </c>
      <c r="U140">
        <v>1.0018203407365101</v>
      </c>
      <c r="V140">
        <v>0.13256092923165999</v>
      </c>
      <c r="W140">
        <v>0.757464136679873</v>
      </c>
      <c r="X140">
        <v>1.7933952740408801</v>
      </c>
      <c r="Z140">
        <v>0.381658781387329</v>
      </c>
      <c r="AA140">
        <v>0.81646838424748502</v>
      </c>
      <c r="AB140">
        <v>9.5521985247905006E-2</v>
      </c>
      <c r="AC140">
        <v>0.99362894788295497</v>
      </c>
      <c r="AD140">
        <v>0.21348218483692799</v>
      </c>
      <c r="AF140" t="s">
        <v>4692</v>
      </c>
      <c r="AG140" t="s">
        <v>4693</v>
      </c>
      <c r="AH140" t="s">
        <v>4693</v>
      </c>
    </row>
    <row r="141" spans="1:34">
      <c r="A141" t="s">
        <v>9039</v>
      </c>
      <c r="C141">
        <v>-0.88232139985753799</v>
      </c>
      <c r="D141" s="4">
        <v>2.2389502590933299</v>
      </c>
      <c r="E141" s="4">
        <v>1.24914890089762</v>
      </c>
      <c r="F141">
        <v>-3.24795874868972E-2</v>
      </c>
      <c r="G141">
        <v>7.1794832176201501E-2</v>
      </c>
      <c r="I141">
        <v>0.36331636180926102</v>
      </c>
      <c r="J141">
        <v>5.0494635602246398E-3</v>
      </c>
      <c r="K141">
        <v>9.1666024685374103E-2</v>
      </c>
      <c r="L141">
        <v>0.93482704028439101</v>
      </c>
      <c r="M141">
        <v>0.87410374123768597</v>
      </c>
      <c r="N141">
        <v>1</v>
      </c>
      <c r="O141">
        <v>4</v>
      </c>
      <c r="P141">
        <v>3</v>
      </c>
      <c r="Q141">
        <v>4</v>
      </c>
      <c r="R141">
        <v>4</v>
      </c>
      <c r="S141">
        <v>4</v>
      </c>
      <c r="T141">
        <v>1.2474039503460399</v>
      </c>
      <c r="U141">
        <v>0.774538173275371</v>
      </c>
      <c r="V141">
        <v>4.8181694907174402</v>
      </c>
      <c r="W141">
        <v>2.7049623487761503</v>
      </c>
      <c r="X141">
        <v>0.94105788434731197</v>
      </c>
      <c r="Y141">
        <v>1.1311680780954501</v>
      </c>
      <c r="Z141">
        <v>0.72705158661040503</v>
      </c>
      <c r="AA141">
        <v>0.43475208389740699</v>
      </c>
      <c r="AB141">
        <v>1.1645662101016099E-2</v>
      </c>
      <c r="AC141">
        <v>0.15335979721713799</v>
      </c>
      <c r="AD141">
        <v>0.918217515280631</v>
      </c>
      <c r="AE141">
        <v>0.889568054265513</v>
      </c>
      <c r="AF141" t="s">
        <v>4741</v>
      </c>
      <c r="AH141" t="s">
        <v>4742</v>
      </c>
    </row>
    <row r="142" spans="1:34">
      <c r="A142" t="s">
        <v>9048</v>
      </c>
      <c r="B142">
        <v>-0.29896063199113398</v>
      </c>
      <c r="C142">
        <v>-1.19043090299361</v>
      </c>
      <c r="D142" s="4">
        <v>-0.52610774126458404</v>
      </c>
      <c r="E142" s="4">
        <v>1.29357317116759</v>
      </c>
      <c r="F142">
        <v>-0.41643752115714699</v>
      </c>
      <c r="H142">
        <v>0.62825860412447099</v>
      </c>
      <c r="I142">
        <v>0.21044007958197999</v>
      </c>
      <c r="J142">
        <v>0.39094720190358401</v>
      </c>
      <c r="K142">
        <v>3.17687868134909E-2</v>
      </c>
      <c r="L142">
        <v>0.25144127291906199</v>
      </c>
      <c r="N142">
        <v>4</v>
      </c>
      <c r="O142">
        <v>4</v>
      </c>
      <c r="P142">
        <v>2</v>
      </c>
      <c r="Q142">
        <v>2</v>
      </c>
      <c r="R142">
        <v>2</v>
      </c>
      <c r="S142">
        <v>1</v>
      </c>
      <c r="T142">
        <v>0.84726446792003896</v>
      </c>
      <c r="U142">
        <v>0.56675762264125795</v>
      </c>
      <c r="V142">
        <v>0.65556383230755999</v>
      </c>
      <c r="W142">
        <v>2.26875061629603</v>
      </c>
      <c r="X142">
        <v>0.75474509067465001</v>
      </c>
      <c r="Y142">
        <v>0.94819912780893401</v>
      </c>
      <c r="Z142">
        <v>0.63382067688626598</v>
      </c>
      <c r="AA142">
        <v>0.28097536981374099</v>
      </c>
      <c r="AB142">
        <v>0.41466148145491</v>
      </c>
      <c r="AC142">
        <v>5.6226522986235698E-2</v>
      </c>
      <c r="AD142">
        <v>6.60676983039096E-2</v>
      </c>
      <c r="AE142">
        <v>0.62991618486423395</v>
      </c>
      <c r="AF142" t="s">
        <v>4772</v>
      </c>
      <c r="AG142" t="s">
        <v>4773</v>
      </c>
      <c r="AH142" t="s">
        <v>4773</v>
      </c>
    </row>
    <row r="143" spans="1:34">
      <c r="A143" t="s">
        <v>9074</v>
      </c>
      <c r="B143">
        <v>0.79153218833336803</v>
      </c>
      <c r="E143" s="4">
        <v>5.42742787101567</v>
      </c>
      <c r="F143">
        <v>1.02894307961924</v>
      </c>
      <c r="H143">
        <v>0.39174991632808998</v>
      </c>
      <c r="K143">
        <v>3.7461249923444698E-2</v>
      </c>
      <c r="L143">
        <v>3.8395265621817401E-2</v>
      </c>
      <c r="N143">
        <v>2</v>
      </c>
      <c r="O143">
        <v>1</v>
      </c>
      <c r="Q143">
        <v>2</v>
      </c>
      <c r="R143">
        <v>2</v>
      </c>
      <c r="S143">
        <v>1</v>
      </c>
      <c r="T143">
        <v>1.50170546895109</v>
      </c>
      <c r="U143">
        <v>2.0956813662724199</v>
      </c>
      <c r="W143">
        <v>22.166023846538401</v>
      </c>
      <c r="X143">
        <v>1.95373607746958</v>
      </c>
      <c r="Y143">
        <v>1.37225936066336</v>
      </c>
      <c r="Z143">
        <v>0.45292962009181498</v>
      </c>
      <c r="AA143">
        <v>0.70187783697961603</v>
      </c>
      <c r="AC143">
        <v>9.6888318119444303E-2</v>
      </c>
      <c r="AD143">
        <v>3.65058648752958E-2</v>
      </c>
      <c r="AE143">
        <v>9.9837886251068805E-2</v>
      </c>
      <c r="AF143" t="s">
        <v>4846</v>
      </c>
      <c r="AG143" t="s">
        <v>4847</v>
      </c>
      <c r="AH143" t="s">
        <v>4847</v>
      </c>
    </row>
    <row r="144" spans="1:34">
      <c r="A144" t="s">
        <v>9076</v>
      </c>
      <c r="B144">
        <v>0.32020437242511202</v>
      </c>
      <c r="C144">
        <v>0.59462021384525598</v>
      </c>
      <c r="D144" s="4">
        <v>1.3801366173894101</v>
      </c>
      <c r="E144" s="4">
        <v>-0.13592869728767201</v>
      </c>
      <c r="F144">
        <v>-7.3447580137640994E-2</v>
      </c>
      <c r="G144">
        <v>0.35804928280363302</v>
      </c>
      <c r="H144">
        <v>0.48447145813418102</v>
      </c>
      <c r="I144">
        <v>0.169326850379758</v>
      </c>
      <c r="J144">
        <v>2.0345937052203701E-2</v>
      </c>
      <c r="K144">
        <v>0.66578206668546103</v>
      </c>
      <c r="L144">
        <v>0.84328775448260995</v>
      </c>
      <c r="M144">
        <v>0.179029569875054</v>
      </c>
      <c r="N144">
        <v>4</v>
      </c>
      <c r="O144">
        <v>3</v>
      </c>
      <c r="P144">
        <v>4</v>
      </c>
      <c r="Q144">
        <v>4</v>
      </c>
      <c r="R144">
        <v>4</v>
      </c>
      <c r="S144">
        <v>4</v>
      </c>
      <c r="T144">
        <v>1.2811630912765999</v>
      </c>
      <c r="U144">
        <v>1.5752636766880199</v>
      </c>
      <c r="V144">
        <v>2.6342133826554401</v>
      </c>
      <c r="W144">
        <v>0.92233944399066403</v>
      </c>
      <c r="X144">
        <v>0.93765826494355597</v>
      </c>
      <c r="Y144">
        <v>1.29480869853777</v>
      </c>
      <c r="Z144">
        <v>0.37939118950523498</v>
      </c>
      <c r="AA144">
        <v>0.163528564418881</v>
      </c>
      <c r="AB144">
        <v>2.09119142371159E-2</v>
      </c>
      <c r="AC144">
        <v>0.50388054518452396</v>
      </c>
      <c r="AD144">
        <v>0.77380887871538795</v>
      </c>
      <c r="AE144">
        <v>0.116654123354548</v>
      </c>
      <c r="AF144" t="s">
        <v>4850</v>
      </c>
      <c r="AG144" t="s">
        <v>4851</v>
      </c>
      <c r="AH144" t="s">
        <v>4851</v>
      </c>
    </row>
    <row r="145" spans="1:34">
      <c r="A145" t="s">
        <v>9078</v>
      </c>
      <c r="B145">
        <v>-2.13718765730327</v>
      </c>
      <c r="C145">
        <v>-1.7228493271324399</v>
      </c>
      <c r="D145" s="4">
        <v>-5.0592777466799497</v>
      </c>
      <c r="E145" s="4">
        <v>-0.42061699510403999</v>
      </c>
      <c r="F145">
        <v>-1.7705740803891499</v>
      </c>
      <c r="G145">
        <v>-0.163322924023514</v>
      </c>
      <c r="H145">
        <v>1.3075479608917499E-3</v>
      </c>
      <c r="I145">
        <v>0.27265423456828503</v>
      </c>
      <c r="J145">
        <v>7.0241770408982398E-4</v>
      </c>
      <c r="K145">
        <v>0.38190561962245001</v>
      </c>
      <c r="L145">
        <v>1.1216513851267099E-2</v>
      </c>
      <c r="M145">
        <v>0.65907856025316303</v>
      </c>
      <c r="N145">
        <v>4</v>
      </c>
      <c r="O145">
        <v>2</v>
      </c>
      <c r="P145">
        <v>3</v>
      </c>
      <c r="Q145">
        <v>3</v>
      </c>
      <c r="R145">
        <v>4</v>
      </c>
      <c r="S145">
        <v>4</v>
      </c>
      <c r="T145">
        <v>0.22535661727553699</v>
      </c>
      <c r="U145">
        <v>0.54055936633469603</v>
      </c>
      <c r="V145">
        <v>4.5319033121370297E-2</v>
      </c>
      <c r="W145">
        <v>0.69722262741206797</v>
      </c>
      <c r="X145">
        <v>0.28795667408856801</v>
      </c>
      <c r="Y145">
        <v>0.90179627769776205</v>
      </c>
      <c r="Z145">
        <v>3.8499214270204502E-4</v>
      </c>
      <c r="AA145">
        <v>0.35574631468134399</v>
      </c>
      <c r="AB145">
        <v>5.1046311356603997E-3</v>
      </c>
      <c r="AC145">
        <v>0.40538959696972099</v>
      </c>
      <c r="AD145">
        <v>2.83395414747835E-2</v>
      </c>
      <c r="AE145">
        <v>0.68165939346434001</v>
      </c>
      <c r="AF145" t="s">
        <v>4855</v>
      </c>
      <c r="AG145" t="s">
        <v>4856</v>
      </c>
      <c r="AH145" t="s">
        <v>4856</v>
      </c>
    </row>
    <row r="146" spans="1:34">
      <c r="A146" t="s">
        <v>9083</v>
      </c>
      <c r="B146">
        <v>-2.24134288066828</v>
      </c>
      <c r="D146" s="4">
        <v>-2.2983225264097902</v>
      </c>
      <c r="H146">
        <v>5.7508509634524897E-2</v>
      </c>
      <c r="J146">
        <v>7.71839489136379E-3</v>
      </c>
      <c r="N146">
        <v>4</v>
      </c>
      <c r="P146">
        <v>3</v>
      </c>
      <c r="T146">
        <v>0.29059351076643097</v>
      </c>
      <c r="V146">
        <v>0.21839144517829701</v>
      </c>
      <c r="Z146">
        <v>0.10576482907788801</v>
      </c>
      <c r="AB146">
        <v>1.9404083057915401E-2</v>
      </c>
      <c r="AF146" t="s">
        <v>4869</v>
      </c>
      <c r="AG146" t="s">
        <v>4870</v>
      </c>
      <c r="AH146" t="s">
        <v>4870</v>
      </c>
    </row>
    <row r="147" spans="1:34">
      <c r="A147" t="s">
        <v>9091</v>
      </c>
      <c r="B147">
        <v>-0.55205201232198098</v>
      </c>
      <c r="D147" s="4">
        <v>-2.5124523493305801</v>
      </c>
      <c r="F147">
        <v>-0.13064946086038901</v>
      </c>
      <c r="G147">
        <v>-0.44312963717211001</v>
      </c>
      <c r="H147">
        <v>0.33431629641770799</v>
      </c>
      <c r="J147">
        <v>6.4616132802182103E-3</v>
      </c>
      <c r="L147">
        <v>0.80578569867548</v>
      </c>
      <c r="M147">
        <v>0.36164898222390102</v>
      </c>
      <c r="N147">
        <v>4</v>
      </c>
      <c r="P147">
        <v>4</v>
      </c>
      <c r="R147">
        <v>4</v>
      </c>
      <c r="S147">
        <v>4</v>
      </c>
      <c r="T147">
        <v>0.73459818661719001</v>
      </c>
      <c r="V147">
        <v>0.161326808773466</v>
      </c>
      <c r="X147">
        <v>0.83744052911774003</v>
      </c>
      <c r="Y147">
        <v>0.80200427428098298</v>
      </c>
      <c r="Z147">
        <v>0.32170573048329898</v>
      </c>
      <c r="AB147">
        <v>1.82692530578084E-2</v>
      </c>
      <c r="AD147">
        <v>0.81682150993514102</v>
      </c>
      <c r="AE147">
        <v>0.4303991632243</v>
      </c>
      <c r="AF147" t="s">
        <v>4888</v>
      </c>
      <c r="AG147" t="s">
        <v>4889</v>
      </c>
      <c r="AH147" t="s">
        <v>4889</v>
      </c>
    </row>
    <row r="148" spans="1:34">
      <c r="A148" t="s">
        <v>9096</v>
      </c>
      <c r="B148">
        <v>-0.78927187540432298</v>
      </c>
      <c r="D148" s="4">
        <v>-3.6538393792280601</v>
      </c>
      <c r="H148">
        <v>0.32239677230158398</v>
      </c>
      <c r="J148">
        <v>2.9194800254090499E-2</v>
      </c>
      <c r="N148">
        <v>4</v>
      </c>
      <c r="P148">
        <v>2</v>
      </c>
      <c r="R148">
        <v>1</v>
      </c>
      <c r="T148">
        <v>0.46524865168047802</v>
      </c>
      <c r="V148">
        <v>0.15800271558434101</v>
      </c>
      <c r="X148">
        <v>0.18335518456244801</v>
      </c>
      <c r="Z148">
        <v>0.37167855506652397</v>
      </c>
      <c r="AB148">
        <v>7.6671106351996601E-2</v>
      </c>
      <c r="AD148">
        <v>6.5532404261804594E-2</v>
      </c>
      <c r="AF148" t="s">
        <v>4911</v>
      </c>
      <c r="AG148" t="s">
        <v>4912</v>
      </c>
      <c r="AH148" t="s">
        <v>4912</v>
      </c>
    </row>
    <row r="149" spans="1:34">
      <c r="A149" t="s">
        <v>9108</v>
      </c>
      <c r="B149">
        <v>-8.7478005126692807E-2</v>
      </c>
      <c r="C149">
        <v>0.36004183043994398</v>
      </c>
      <c r="D149" s="4">
        <v>1.6451150828240899</v>
      </c>
      <c r="E149" s="4">
        <v>-0.83063569350493605</v>
      </c>
      <c r="F149">
        <v>-0.48339561777624301</v>
      </c>
      <c r="G149">
        <v>5.4577533170560204E-3</v>
      </c>
      <c r="H149">
        <v>0.85386603018672902</v>
      </c>
      <c r="I149">
        <v>0.21639801846464901</v>
      </c>
      <c r="J149">
        <v>8.6389066678640297E-3</v>
      </c>
      <c r="K149">
        <v>9.0659546328036397E-2</v>
      </c>
      <c r="L149">
        <v>0.18060909402522399</v>
      </c>
      <c r="M149">
        <v>0.98041844239615195</v>
      </c>
      <c r="N149">
        <v>3</v>
      </c>
      <c r="O149">
        <v>3</v>
      </c>
      <c r="P149">
        <v>4</v>
      </c>
      <c r="Q149">
        <v>3</v>
      </c>
      <c r="R149">
        <v>3</v>
      </c>
      <c r="S149">
        <v>3</v>
      </c>
      <c r="T149">
        <v>0.96254638106810197</v>
      </c>
      <c r="U149">
        <v>1.28805612074867</v>
      </c>
      <c r="V149">
        <v>3.3127187536620699</v>
      </c>
      <c r="W149">
        <v>0.582090515156508</v>
      </c>
      <c r="X149">
        <v>0.71473907268558101</v>
      </c>
      <c r="Y149">
        <v>1.00975338605731</v>
      </c>
      <c r="Z149">
        <v>0.82531613932234005</v>
      </c>
      <c r="AA149">
        <v>4.8318295437934297E-2</v>
      </c>
      <c r="AB149">
        <v>9.5824988300247105E-3</v>
      </c>
      <c r="AC149">
        <v>0.108097527106993</v>
      </c>
      <c r="AD149">
        <v>2.3534922879049201E-2</v>
      </c>
      <c r="AE149">
        <v>0.96840505995045401</v>
      </c>
      <c r="AF149" t="s">
        <v>4962</v>
      </c>
      <c r="AG149" t="s">
        <v>4963</v>
      </c>
      <c r="AH149" t="s">
        <v>4963</v>
      </c>
    </row>
    <row r="150" spans="1:34">
      <c r="A150" t="s">
        <v>9121</v>
      </c>
      <c r="B150">
        <v>-0.89961531826566798</v>
      </c>
      <c r="D150" s="4">
        <v>-1.2844531025017001</v>
      </c>
      <c r="E150" s="4">
        <v>-1.2580494146094701</v>
      </c>
      <c r="H150">
        <v>0.40590918499848</v>
      </c>
      <c r="J150">
        <v>4.0806013619022197E-2</v>
      </c>
      <c r="K150">
        <v>0.13532017977611799</v>
      </c>
      <c r="N150">
        <v>2</v>
      </c>
      <c r="O150">
        <v>1</v>
      </c>
      <c r="P150">
        <v>2</v>
      </c>
      <c r="Q150">
        <v>2</v>
      </c>
      <c r="R150">
        <v>1</v>
      </c>
      <c r="S150">
        <v>1</v>
      </c>
      <c r="T150">
        <v>0.63932149446272102</v>
      </c>
      <c r="U150">
        <v>0.62344258085745297</v>
      </c>
      <c r="V150">
        <v>0.432660463774171</v>
      </c>
      <c r="W150">
        <v>0.50677233755834705</v>
      </c>
      <c r="X150">
        <v>0.31739550911318998</v>
      </c>
      <c r="Y150">
        <v>0.597597179369177</v>
      </c>
      <c r="Z150">
        <v>0.476310886951756</v>
      </c>
      <c r="AA150">
        <v>0.37172348856776699</v>
      </c>
      <c r="AB150">
        <v>5.0571152382073499E-2</v>
      </c>
      <c r="AC150">
        <v>0.21463836615210499</v>
      </c>
      <c r="AD150">
        <v>0.49397059274885302</v>
      </c>
      <c r="AE150">
        <v>0.46260416269564603</v>
      </c>
      <c r="AF150" t="s">
        <v>5015</v>
      </c>
      <c r="AG150" t="s">
        <v>5016</v>
      </c>
      <c r="AH150" t="s">
        <v>5016</v>
      </c>
    </row>
    <row r="151" spans="1:34">
      <c r="A151" t="s">
        <v>9133</v>
      </c>
      <c r="B151">
        <v>2.6383438087084099</v>
      </c>
      <c r="D151" s="4">
        <v>2.2976802831740502</v>
      </c>
      <c r="H151">
        <v>4.3167944585909203E-2</v>
      </c>
      <c r="J151">
        <v>2.47862566685732E-2</v>
      </c>
      <c r="N151">
        <v>4</v>
      </c>
      <c r="P151">
        <v>4</v>
      </c>
      <c r="T151">
        <v>10.5514863370325</v>
      </c>
      <c r="V151">
        <v>3.49820076078815</v>
      </c>
      <c r="Z151">
        <v>8.7680201895727297E-2</v>
      </c>
      <c r="AB151">
        <v>5.77359509324714E-2</v>
      </c>
      <c r="AF151" t="s">
        <v>5045</v>
      </c>
      <c r="AH151" t="s">
        <v>5046</v>
      </c>
    </row>
    <row r="152" spans="1:34">
      <c r="A152" t="s">
        <v>9135</v>
      </c>
      <c r="C152">
        <v>1.7386936839037501</v>
      </c>
      <c r="D152" s="4">
        <v>2.5943708015899798</v>
      </c>
      <c r="E152" s="4">
        <v>-0.26392735933433997</v>
      </c>
      <c r="I152">
        <v>6.80340512176279E-2</v>
      </c>
      <c r="J152">
        <v>1.5386953390134499E-2</v>
      </c>
      <c r="K152">
        <v>0.59620341378442598</v>
      </c>
      <c r="O152">
        <v>4</v>
      </c>
      <c r="P152">
        <v>4</v>
      </c>
      <c r="Q152">
        <v>2</v>
      </c>
      <c r="R152">
        <v>1</v>
      </c>
      <c r="U152">
        <v>4.3271750448958004</v>
      </c>
      <c r="V152">
        <v>4.3612636772776501</v>
      </c>
      <c r="W152">
        <v>0.91881389356480603</v>
      </c>
      <c r="X152">
        <v>1.0861580700654401</v>
      </c>
      <c r="AA152">
        <v>0.115659164869183</v>
      </c>
      <c r="AB152">
        <v>4.1284866541845398E-2</v>
      </c>
      <c r="AC152">
        <v>0.61973271500958405</v>
      </c>
      <c r="AD152">
        <v>0.90445658085110403</v>
      </c>
      <c r="AF152" t="s">
        <v>5048</v>
      </c>
      <c r="AG152" t="s">
        <v>5049</v>
      </c>
      <c r="AH152" t="s">
        <v>5049</v>
      </c>
    </row>
    <row r="153" spans="1:34">
      <c r="A153" t="s">
        <v>9138</v>
      </c>
      <c r="B153">
        <v>1.7771007895865001</v>
      </c>
      <c r="D153" s="4">
        <v>2.6774828291073698</v>
      </c>
      <c r="H153">
        <v>3.4046048526661397E-2</v>
      </c>
      <c r="J153">
        <v>8.1493392868804899E-4</v>
      </c>
      <c r="N153">
        <v>2</v>
      </c>
      <c r="P153">
        <v>4</v>
      </c>
      <c r="T153">
        <v>3.6663438252442999</v>
      </c>
      <c r="V153">
        <v>6.0734905493651699</v>
      </c>
      <c r="Z153">
        <v>5.6294198570076698E-2</v>
      </c>
      <c r="AB153">
        <v>1.78927974449172E-3</v>
      </c>
      <c r="AF153" t="s">
        <v>5053</v>
      </c>
      <c r="AG153" t="s">
        <v>5054</v>
      </c>
      <c r="AH153" t="s">
        <v>5054</v>
      </c>
    </row>
    <row r="154" spans="1:34">
      <c r="A154" t="s">
        <v>9139</v>
      </c>
      <c r="B154">
        <v>0.71596605179166894</v>
      </c>
      <c r="C154">
        <v>0.71966728607480501</v>
      </c>
      <c r="D154" s="4">
        <v>1.7623719451722</v>
      </c>
      <c r="E154" s="4">
        <v>-0.31902610946960802</v>
      </c>
      <c r="H154">
        <v>0.38547257566853399</v>
      </c>
      <c r="I154">
        <v>0.164367335487901</v>
      </c>
      <c r="J154">
        <v>4.9728725411716398E-2</v>
      </c>
      <c r="K154">
        <v>0.33903741908117302</v>
      </c>
      <c r="N154">
        <v>4</v>
      </c>
      <c r="O154">
        <v>2</v>
      </c>
      <c r="P154">
        <v>4</v>
      </c>
      <c r="Q154">
        <v>2</v>
      </c>
      <c r="R154">
        <v>1</v>
      </c>
      <c r="S154">
        <v>1</v>
      </c>
      <c r="T154">
        <v>1.66846197105492</v>
      </c>
      <c r="U154">
        <v>1.6109200472062701</v>
      </c>
      <c r="V154">
        <v>2.5653429316054202</v>
      </c>
      <c r="W154">
        <v>0.80644310982866496</v>
      </c>
      <c r="X154">
        <v>0.89327070735889602</v>
      </c>
      <c r="Y154">
        <v>1.36605881338165</v>
      </c>
      <c r="Z154">
        <v>0.437015672899287</v>
      </c>
      <c r="AA154">
        <v>0.18807076168947001</v>
      </c>
      <c r="AB154">
        <v>9.1417727946630195E-2</v>
      </c>
      <c r="AC154">
        <v>0.19469672289384299</v>
      </c>
      <c r="AD154">
        <v>0.72714780132288404</v>
      </c>
      <c r="AE154">
        <v>0.10132767839838901</v>
      </c>
      <c r="AF154" t="s">
        <v>5055</v>
      </c>
      <c r="AG154" t="s">
        <v>5056</v>
      </c>
      <c r="AH154" t="s">
        <v>5056</v>
      </c>
    </row>
    <row r="155" spans="1:34">
      <c r="A155" t="s">
        <v>9142</v>
      </c>
      <c r="E155" s="4">
        <v>-1.30766363986237</v>
      </c>
      <c r="G155">
        <v>-1.5251164924837299</v>
      </c>
      <c r="K155">
        <v>2.8211371262738202E-2</v>
      </c>
      <c r="M155">
        <v>7.9935115260629297E-2</v>
      </c>
      <c r="N155">
        <v>1</v>
      </c>
      <c r="O155">
        <v>1</v>
      </c>
      <c r="P155">
        <v>1</v>
      </c>
      <c r="Q155">
        <v>2</v>
      </c>
      <c r="R155">
        <v>1</v>
      </c>
      <c r="S155">
        <v>2</v>
      </c>
      <c r="T155">
        <v>0.66140325619238705</v>
      </c>
      <c r="U155">
        <v>0.68505875318418297</v>
      </c>
      <c r="V155">
        <v>1.0518198387259801</v>
      </c>
      <c r="W155">
        <v>0.44499579227861202</v>
      </c>
      <c r="X155">
        <v>0.138603255610179</v>
      </c>
      <c r="Y155">
        <v>0.39598035419693101</v>
      </c>
      <c r="Z155">
        <v>0.36885976481613503</v>
      </c>
      <c r="AA155">
        <v>0.31242591469088299</v>
      </c>
      <c r="AB155">
        <v>0.92671957944705796</v>
      </c>
      <c r="AC155">
        <v>5.0104168338510398E-2</v>
      </c>
      <c r="AD155">
        <v>0.60467328717591295</v>
      </c>
      <c r="AE155">
        <v>0.15409176423729201</v>
      </c>
      <c r="AF155" t="s">
        <v>5064</v>
      </c>
      <c r="AG155" t="s">
        <v>5065</v>
      </c>
      <c r="AH155" t="s">
        <v>5065</v>
      </c>
    </row>
    <row r="156" spans="1:34">
      <c r="A156" t="s">
        <v>9149</v>
      </c>
      <c r="B156">
        <v>0.28028427398350497</v>
      </c>
      <c r="C156">
        <v>-0.78453088543100802</v>
      </c>
      <c r="D156" s="4">
        <v>1.01199124078001</v>
      </c>
      <c r="E156" s="4">
        <v>-0.98681550563144005</v>
      </c>
      <c r="F156">
        <v>-9.9590156075540004E-2</v>
      </c>
      <c r="G156">
        <v>-2.0561624937783799E-2</v>
      </c>
      <c r="H156">
        <v>0.59590025402551805</v>
      </c>
      <c r="I156">
        <v>2.3665823436067698E-2</v>
      </c>
      <c r="J156">
        <v>3.03291476119745E-2</v>
      </c>
      <c r="K156">
        <v>0.167158885053074</v>
      </c>
      <c r="L156">
        <v>0.78289626839714299</v>
      </c>
      <c r="M156">
        <v>0.94245145198247204</v>
      </c>
      <c r="N156">
        <v>4</v>
      </c>
      <c r="O156">
        <v>4</v>
      </c>
      <c r="P156">
        <v>2</v>
      </c>
      <c r="Q156">
        <v>4</v>
      </c>
      <c r="R156">
        <v>4</v>
      </c>
      <c r="S156">
        <v>4</v>
      </c>
      <c r="T156">
        <v>1.3262036624928599</v>
      </c>
      <c r="U156">
        <v>0.581223613297987</v>
      </c>
      <c r="V156">
        <v>2.00888259129903</v>
      </c>
      <c r="W156">
        <v>0.531160330802393</v>
      </c>
      <c r="X156">
        <v>0.91674863209476798</v>
      </c>
      <c r="Y156">
        <v>0.97352908019700402</v>
      </c>
      <c r="Z156">
        <v>0.56627635351963201</v>
      </c>
      <c r="AA156">
        <v>2.5597745538074E-3</v>
      </c>
      <c r="AB156">
        <v>6.43872175142124E-3</v>
      </c>
      <c r="AC156">
        <v>0.24014579690138799</v>
      </c>
      <c r="AD156">
        <v>0.66331281130176301</v>
      </c>
      <c r="AE156">
        <v>0.93781990411494498</v>
      </c>
      <c r="AF156" t="s">
        <v>5081</v>
      </c>
      <c r="AH156" t="s">
        <v>5081</v>
      </c>
    </row>
    <row r="157" spans="1:34">
      <c r="A157" t="s">
        <v>9151</v>
      </c>
      <c r="B157">
        <v>-1.3033137207477199</v>
      </c>
      <c r="C157">
        <v>-4.7223993455509099</v>
      </c>
      <c r="D157" s="4">
        <v>-3.5677862085791903</v>
      </c>
      <c r="H157">
        <v>0.20168910942969701</v>
      </c>
      <c r="I157">
        <v>9.38756968657018E-4</v>
      </c>
      <c r="J157">
        <v>7.3615387682221295E-4</v>
      </c>
      <c r="N157">
        <v>2</v>
      </c>
      <c r="O157">
        <v>2</v>
      </c>
      <c r="P157">
        <v>2</v>
      </c>
      <c r="T157">
        <v>0.46574714806857698</v>
      </c>
      <c r="U157">
        <v>5.0147690995866703E-2</v>
      </c>
      <c r="V157">
        <v>8.4633394683112595E-2</v>
      </c>
      <c r="Z157">
        <v>0.26990183081916702</v>
      </c>
      <c r="AA157">
        <v>5.0393769417822502E-3</v>
      </c>
      <c r="AB157">
        <v>3.58824595693408E-3</v>
      </c>
      <c r="AF157" t="s">
        <v>5084</v>
      </c>
      <c r="AG157" t="s">
        <v>5085</v>
      </c>
      <c r="AH157" t="s">
        <v>5085</v>
      </c>
    </row>
    <row r="158" spans="1:34">
      <c r="A158" t="s">
        <v>9167</v>
      </c>
      <c r="B158">
        <v>-0.90330404645021301</v>
      </c>
      <c r="C158">
        <v>-0.245071567945123</v>
      </c>
      <c r="D158" s="4">
        <v>-5.1074671591049503</v>
      </c>
      <c r="E158" s="4">
        <v>-0.11535328038850599</v>
      </c>
      <c r="F158">
        <v>0.64653138917044395</v>
      </c>
      <c r="G158">
        <v>-0.54248270908844498</v>
      </c>
      <c r="H158">
        <v>3.9055308572656398E-2</v>
      </c>
      <c r="I158">
        <v>0.38804058345200898</v>
      </c>
      <c r="J158">
        <v>4.2841619404125601E-6</v>
      </c>
      <c r="K158">
        <v>0.68410104631554702</v>
      </c>
      <c r="L158">
        <v>0.117233276119157</v>
      </c>
      <c r="M158">
        <v>0.14887443099543399</v>
      </c>
      <c r="N158">
        <v>4</v>
      </c>
      <c r="O158">
        <v>4</v>
      </c>
      <c r="P158">
        <v>4</v>
      </c>
      <c r="Q158">
        <v>4</v>
      </c>
      <c r="R158">
        <v>4</v>
      </c>
      <c r="S158">
        <v>4</v>
      </c>
      <c r="T158">
        <v>0.53528737947549898</v>
      </c>
      <c r="U158">
        <v>0.843173122330795</v>
      </c>
      <c r="V158">
        <v>2.8926569436341198E-2</v>
      </c>
      <c r="W158">
        <v>0.92118342230189199</v>
      </c>
      <c r="X158">
        <v>1.59275585578514</v>
      </c>
      <c r="Y158">
        <v>0.65848169189263095</v>
      </c>
      <c r="Z158">
        <v>3.07390189425494E-4</v>
      </c>
      <c r="AA158">
        <v>0.14966075393793701</v>
      </c>
      <c r="AB158">
        <v>8.4288087121020496E-7</v>
      </c>
      <c r="AC158">
        <v>0.27289867311739002</v>
      </c>
      <c r="AD158">
        <v>5.7057912807224602E-2</v>
      </c>
      <c r="AE158">
        <v>0.18035186983735199</v>
      </c>
      <c r="AF158" t="s">
        <v>5140</v>
      </c>
      <c r="AG158" t="s">
        <v>5141</v>
      </c>
      <c r="AH158" t="s">
        <v>5141</v>
      </c>
    </row>
    <row r="159" spans="1:34">
      <c r="A159" t="s">
        <v>9168</v>
      </c>
      <c r="D159" s="4">
        <v>-0.63888735513599704</v>
      </c>
      <c r="E159" s="4">
        <v>1.7582751855693601</v>
      </c>
      <c r="J159">
        <v>0.43273446474188698</v>
      </c>
      <c r="K159">
        <v>1.1138733621736599E-2</v>
      </c>
      <c r="P159">
        <v>4</v>
      </c>
      <c r="Q159">
        <v>3</v>
      </c>
      <c r="V159">
        <v>0.82009844756668204</v>
      </c>
      <c r="W159">
        <v>3.6433071065618199</v>
      </c>
      <c r="AB159">
        <v>0.49409968246664998</v>
      </c>
      <c r="AC159">
        <v>2.7918912375437501E-2</v>
      </c>
      <c r="AF159" t="s">
        <v>5142</v>
      </c>
      <c r="AG159" t="s">
        <v>5143</v>
      </c>
      <c r="AH159" t="s">
        <v>5143</v>
      </c>
    </row>
    <row r="160" spans="1:34">
      <c r="A160" t="s">
        <v>9170</v>
      </c>
      <c r="E160" s="4">
        <v>0.91866110446736804</v>
      </c>
      <c r="F160">
        <v>0.54172146812103406</v>
      </c>
      <c r="K160">
        <v>2.70271465260663E-2</v>
      </c>
      <c r="L160">
        <v>0.15754083975500499</v>
      </c>
      <c r="Q160">
        <v>4</v>
      </c>
      <c r="R160">
        <v>4</v>
      </c>
      <c r="W160">
        <v>1.9322286446747001</v>
      </c>
      <c r="X160">
        <v>1.4447556076044701</v>
      </c>
      <c r="AC160">
        <v>1.6127034188193699E-2</v>
      </c>
      <c r="AD160">
        <v>4.83915998297023E-2</v>
      </c>
      <c r="AF160" t="s">
        <v>5146</v>
      </c>
      <c r="AH160" t="s">
        <v>5147</v>
      </c>
    </row>
    <row r="161" spans="1:34">
      <c r="A161" t="s">
        <v>9180</v>
      </c>
      <c r="B161">
        <v>-0.99161769571337799</v>
      </c>
      <c r="D161" s="4">
        <v>-1.7014060321617501</v>
      </c>
      <c r="H161">
        <v>0.143381099755689</v>
      </c>
      <c r="J161">
        <v>4.5005958336484297E-2</v>
      </c>
      <c r="N161">
        <v>4</v>
      </c>
      <c r="P161">
        <v>4</v>
      </c>
      <c r="R161">
        <v>1</v>
      </c>
      <c r="T161">
        <v>0.54937298415171198</v>
      </c>
      <c r="V161">
        <v>0.25099379973021901</v>
      </c>
      <c r="X161">
        <v>1.4551813876127899</v>
      </c>
      <c r="Z161">
        <v>0.16424035369732801</v>
      </c>
      <c r="AB161">
        <v>8.1217403406963498E-2</v>
      </c>
      <c r="AD161">
        <v>0.395352694622082</v>
      </c>
      <c r="AF161" t="s">
        <v>5175</v>
      </c>
      <c r="AG161" t="s">
        <v>5176</v>
      </c>
      <c r="AH161" t="s">
        <v>5176</v>
      </c>
    </row>
    <row r="162" spans="1:34">
      <c r="A162" t="s">
        <v>9181</v>
      </c>
      <c r="C162">
        <v>2.1526677004904502</v>
      </c>
      <c r="E162" s="4">
        <v>-2.7532162742413497</v>
      </c>
      <c r="I162">
        <v>5.9400935860418801E-2</v>
      </c>
      <c r="K162">
        <v>2.51443263463688E-2</v>
      </c>
      <c r="N162">
        <v>1</v>
      </c>
      <c r="O162">
        <v>2</v>
      </c>
      <c r="P162">
        <v>1</v>
      </c>
      <c r="Q162">
        <v>3</v>
      </c>
      <c r="T162">
        <v>0.44723903763115103</v>
      </c>
      <c r="U162">
        <v>4.8307718138403102</v>
      </c>
      <c r="V162">
        <v>0.412762314030649</v>
      </c>
      <c r="W162">
        <v>0.209129566338531</v>
      </c>
      <c r="Z162">
        <v>0.31813557997892</v>
      </c>
      <c r="AA162">
        <v>0.10790524687724801</v>
      </c>
      <c r="AB162">
        <v>8.7259367279879194E-2</v>
      </c>
      <c r="AC162">
        <v>7.0376413087343201E-2</v>
      </c>
      <c r="AF162" t="s">
        <v>5177</v>
      </c>
      <c r="AG162" t="s">
        <v>5178</v>
      </c>
      <c r="AH162" t="s">
        <v>5178</v>
      </c>
    </row>
    <row r="163" spans="1:34">
      <c r="A163" t="s">
        <v>9186</v>
      </c>
      <c r="B163">
        <v>-0.74423128616753398</v>
      </c>
      <c r="C163">
        <v>-0.74344560659094305</v>
      </c>
      <c r="D163" s="4">
        <v>0.57888439252610802</v>
      </c>
      <c r="E163" s="4">
        <v>2.3994385592901799</v>
      </c>
      <c r="F163">
        <v>0.79147728046847099</v>
      </c>
      <c r="H163">
        <v>0.19592027612259</v>
      </c>
      <c r="I163">
        <v>0.63547312250003096</v>
      </c>
      <c r="J163">
        <v>0.26987918110416897</v>
      </c>
      <c r="K163">
        <v>1.0531248989624299E-2</v>
      </c>
      <c r="L163">
        <v>0.12383750968880999</v>
      </c>
      <c r="N163">
        <v>4</v>
      </c>
      <c r="O163">
        <v>2</v>
      </c>
      <c r="P163">
        <v>4</v>
      </c>
      <c r="Q163">
        <v>4</v>
      </c>
      <c r="R163">
        <v>3</v>
      </c>
      <c r="T163">
        <v>0.59671803137833801</v>
      </c>
      <c r="U163">
        <v>1.0551046047802799</v>
      </c>
      <c r="V163">
        <v>1.4321336197255001</v>
      </c>
      <c r="W163">
        <v>5.6524023688026404</v>
      </c>
      <c r="X163">
        <v>1.66544432102784</v>
      </c>
      <c r="Z163">
        <v>0.184720033056126</v>
      </c>
      <c r="AA163">
        <v>0.68965820202675798</v>
      </c>
      <c r="AB163">
        <v>0.25129290692439799</v>
      </c>
      <c r="AC163">
        <v>3.4365618901619301E-2</v>
      </c>
      <c r="AD163">
        <v>0.136480957081175</v>
      </c>
      <c r="AF163" t="s">
        <v>5198</v>
      </c>
      <c r="AG163" t="s">
        <v>5199</v>
      </c>
      <c r="AH163" t="s">
        <v>5199</v>
      </c>
    </row>
    <row r="164" spans="1:34">
      <c r="A164" t="s">
        <v>9193</v>
      </c>
      <c r="C164">
        <v>-0.57885364437765496</v>
      </c>
      <c r="E164" s="4">
        <v>-1.8515272941079601</v>
      </c>
      <c r="I164">
        <v>0.64196992843185596</v>
      </c>
      <c r="K164">
        <v>2.2466518512221902E-2</v>
      </c>
      <c r="O164">
        <v>3</v>
      </c>
      <c r="Q164">
        <v>2</v>
      </c>
      <c r="S164">
        <v>1</v>
      </c>
      <c r="U164">
        <v>1.15759339183487</v>
      </c>
      <c r="W164">
        <v>0.33316214257826199</v>
      </c>
      <c r="Y164">
        <v>0.95108773139539604</v>
      </c>
      <c r="AA164">
        <v>0.69342544995888999</v>
      </c>
      <c r="AC164">
        <v>5.5474688067332197E-2</v>
      </c>
      <c r="AE164">
        <v>0.78811011398064301</v>
      </c>
      <c r="AF164" t="s">
        <v>5227</v>
      </c>
      <c r="AG164" t="s">
        <v>5228</v>
      </c>
      <c r="AH164" t="s">
        <v>5228</v>
      </c>
    </row>
    <row r="165" spans="1:34">
      <c r="A165" t="s">
        <v>9207</v>
      </c>
      <c r="B165">
        <v>-1.85673196813151</v>
      </c>
      <c r="D165" s="4">
        <v>-1.63668513259922</v>
      </c>
      <c r="H165">
        <v>9.4180113153073203E-2</v>
      </c>
      <c r="J165">
        <v>3.67244183761644E-3</v>
      </c>
      <c r="N165">
        <v>2</v>
      </c>
      <c r="O165">
        <v>1</v>
      </c>
      <c r="P165">
        <v>3</v>
      </c>
      <c r="T165">
        <v>0.40151053185337898</v>
      </c>
      <c r="U165">
        <v>1.2698550901554799</v>
      </c>
      <c r="V165">
        <v>0.31936602584262003</v>
      </c>
      <c r="Z165">
        <v>0.15175399678182699</v>
      </c>
      <c r="AA165">
        <v>0.66020836988218901</v>
      </c>
      <c r="AB165">
        <v>9.6540926363952696E-4</v>
      </c>
      <c r="AF165" t="s">
        <v>5274</v>
      </c>
      <c r="AH165" t="s">
        <v>5274</v>
      </c>
    </row>
    <row r="166" spans="1:34">
      <c r="A166" t="s">
        <v>9215</v>
      </c>
      <c r="B166">
        <v>-1.84415961319802</v>
      </c>
      <c r="C166">
        <v>-1.4429877646457001</v>
      </c>
      <c r="D166" s="4">
        <v>-1.980082429154</v>
      </c>
      <c r="F166">
        <v>-7.6256729309364696E-2</v>
      </c>
      <c r="H166">
        <v>3.6149988442599E-2</v>
      </c>
      <c r="I166">
        <v>5.9049862826004301E-2</v>
      </c>
      <c r="J166">
        <v>2.05529798984176E-2</v>
      </c>
      <c r="L166">
        <v>0.91245807426124204</v>
      </c>
      <c r="N166">
        <v>3</v>
      </c>
      <c r="O166">
        <v>4</v>
      </c>
      <c r="P166">
        <v>4</v>
      </c>
      <c r="Q166">
        <v>1</v>
      </c>
      <c r="R166">
        <v>2</v>
      </c>
      <c r="S166">
        <v>1</v>
      </c>
      <c r="T166">
        <v>0.26447917051969899</v>
      </c>
      <c r="U166">
        <v>0.414070872175968</v>
      </c>
      <c r="V166">
        <v>0.22455612053658799</v>
      </c>
      <c r="W166">
        <v>1.29340695370711</v>
      </c>
      <c r="X166">
        <v>0.82830882266949402</v>
      </c>
      <c r="Y166">
        <v>1.07655945857614</v>
      </c>
      <c r="Z166">
        <v>6.20223794521053E-2</v>
      </c>
      <c r="AA166">
        <v>9.6333274855202197E-2</v>
      </c>
      <c r="AB166">
        <v>4.3308642059433099E-2</v>
      </c>
      <c r="AC166">
        <v>0.93217000193883703</v>
      </c>
      <c r="AD166">
        <v>0.92574302621739302</v>
      </c>
      <c r="AE166">
        <v>0.90407457519506396</v>
      </c>
      <c r="AF166" t="s">
        <v>5294</v>
      </c>
      <c r="AG166" t="s">
        <v>5295</v>
      </c>
      <c r="AH166" t="s">
        <v>5295</v>
      </c>
    </row>
    <row r="167" spans="1:34">
      <c r="A167" t="s">
        <v>9223</v>
      </c>
      <c r="D167" s="4">
        <v>-1.2088927447337701</v>
      </c>
      <c r="J167">
        <v>1.44841916559026E-2</v>
      </c>
      <c r="N167">
        <v>1</v>
      </c>
      <c r="P167">
        <v>2</v>
      </c>
      <c r="T167">
        <v>0.330273821686562</v>
      </c>
      <c r="V167">
        <v>0.43516832510675302</v>
      </c>
      <c r="Z167">
        <v>0.38109182727144297</v>
      </c>
      <c r="AB167">
        <v>2.8776347614277698E-3</v>
      </c>
      <c r="AF167" t="s">
        <v>5323</v>
      </c>
      <c r="AG167" t="s">
        <v>5324</v>
      </c>
      <c r="AH167" t="s">
        <v>5324</v>
      </c>
    </row>
    <row r="168" spans="1:34">
      <c r="A168" t="s">
        <v>9232</v>
      </c>
      <c r="B168">
        <v>0.48116126669642101</v>
      </c>
      <c r="D168" s="4">
        <v>-1.32005264379747</v>
      </c>
      <c r="E168" s="4">
        <v>-0.14580022598373599</v>
      </c>
      <c r="F168">
        <v>1.0507255509499001</v>
      </c>
      <c r="H168">
        <v>0.43542613386886098</v>
      </c>
      <c r="J168">
        <v>4.3279498674983999E-2</v>
      </c>
      <c r="K168">
        <v>0.71729016097515597</v>
      </c>
      <c r="L168">
        <v>7.9454104377938498E-2</v>
      </c>
      <c r="N168">
        <v>3</v>
      </c>
      <c r="O168">
        <v>1</v>
      </c>
      <c r="P168">
        <v>4</v>
      </c>
      <c r="Q168">
        <v>2</v>
      </c>
      <c r="R168">
        <v>4</v>
      </c>
      <c r="T168">
        <v>1.46752876314973</v>
      </c>
      <c r="U168">
        <v>1.8102592295619</v>
      </c>
      <c r="V168">
        <v>0.39499924568424299</v>
      </c>
      <c r="W168">
        <v>0.93376036526654105</v>
      </c>
      <c r="X168">
        <v>1.89312593683863</v>
      </c>
      <c r="Z168">
        <v>0.44246190205097602</v>
      </c>
      <c r="AA168">
        <v>0.182764493554186</v>
      </c>
      <c r="AB168">
        <v>5.7753851086544399E-2</v>
      </c>
      <c r="AC168">
        <v>0.70052172888411102</v>
      </c>
      <c r="AD168">
        <v>0.11547350562207501</v>
      </c>
      <c r="AF168" t="s">
        <v>5358</v>
      </c>
      <c r="AG168" t="s">
        <v>5359</v>
      </c>
      <c r="AH168" t="s">
        <v>5359</v>
      </c>
    </row>
    <row r="169" spans="1:34">
      <c r="A169" t="s">
        <v>9236</v>
      </c>
      <c r="B169">
        <v>-0.45978080154707601</v>
      </c>
      <c r="C169">
        <v>-1.0440833204417099</v>
      </c>
      <c r="D169" s="4">
        <v>-0.44839935918183099</v>
      </c>
      <c r="E169" s="4">
        <v>1.6476967417538999</v>
      </c>
      <c r="F169">
        <v>-2.1230435926084499</v>
      </c>
      <c r="G169">
        <v>0.33997540083324701</v>
      </c>
      <c r="H169">
        <v>0.64211460867058401</v>
      </c>
      <c r="I169">
        <v>0.39941436651811102</v>
      </c>
      <c r="J169">
        <v>0.66872979193825699</v>
      </c>
      <c r="K169">
        <v>2.6061354175401501E-2</v>
      </c>
      <c r="L169">
        <v>1.06643122768779E-2</v>
      </c>
      <c r="M169">
        <v>0.55846773796133897</v>
      </c>
      <c r="N169">
        <v>4</v>
      </c>
      <c r="O169">
        <v>4</v>
      </c>
      <c r="P169">
        <v>4</v>
      </c>
      <c r="Q169">
        <v>4</v>
      </c>
      <c r="R169">
        <v>4</v>
      </c>
      <c r="S169">
        <v>2</v>
      </c>
      <c r="T169">
        <v>0.91178503404702105</v>
      </c>
      <c r="U169">
        <v>0.79969118967395303</v>
      </c>
      <c r="V169">
        <v>0.64472614050410804</v>
      </c>
      <c r="W169">
        <v>3.3286113006690798</v>
      </c>
      <c r="X169">
        <v>0.205332680230111</v>
      </c>
      <c r="Y169">
        <v>1.2432616596898101</v>
      </c>
      <c r="Z169">
        <v>0.68708101294634205</v>
      </c>
      <c r="AA169">
        <v>0.47484429801940697</v>
      </c>
      <c r="AB169">
        <v>0.72008850039928696</v>
      </c>
      <c r="AC169">
        <v>5.83940274467157E-2</v>
      </c>
      <c r="AD169">
        <v>3.4463389962848902E-2</v>
      </c>
      <c r="AE169">
        <v>0.62290774712201302</v>
      </c>
      <c r="AF169" t="s">
        <v>5371</v>
      </c>
      <c r="AH169" t="s">
        <v>5371</v>
      </c>
    </row>
    <row r="170" spans="1:34">
      <c r="A170" t="s">
        <v>9238</v>
      </c>
      <c r="B170">
        <v>-1.82700315842074</v>
      </c>
      <c r="C170">
        <v>5.1685672238240601</v>
      </c>
      <c r="D170" s="4">
        <v>-0.39829847240592198</v>
      </c>
      <c r="E170" s="4">
        <v>-1.34615222670732</v>
      </c>
      <c r="F170">
        <v>0.951816647945392</v>
      </c>
      <c r="G170">
        <v>0.16706169030648399</v>
      </c>
      <c r="H170">
        <v>0.24756655189855101</v>
      </c>
      <c r="I170">
        <v>0.123788558734583</v>
      </c>
      <c r="J170">
        <v>0.48233926553645601</v>
      </c>
      <c r="K170">
        <v>3.0232008655242101E-2</v>
      </c>
      <c r="L170">
        <v>0.34522322488113699</v>
      </c>
      <c r="M170">
        <v>0.71729265838733702</v>
      </c>
      <c r="N170">
        <v>4</v>
      </c>
      <c r="O170">
        <v>4</v>
      </c>
      <c r="P170">
        <v>3</v>
      </c>
      <c r="Q170">
        <v>4</v>
      </c>
      <c r="R170">
        <v>4</v>
      </c>
      <c r="S170">
        <v>3</v>
      </c>
      <c r="T170">
        <v>0.42721588072706401</v>
      </c>
      <c r="U170">
        <v>2.0780924508799599</v>
      </c>
      <c r="V170">
        <v>0.77719031965891405</v>
      </c>
      <c r="W170">
        <v>0.429738212343801</v>
      </c>
      <c r="X170">
        <v>1.76271899959295</v>
      </c>
      <c r="Y170">
        <v>1.10142049589414</v>
      </c>
      <c r="Z170">
        <v>0.33606794386259697</v>
      </c>
      <c r="AA170">
        <v>0.18861381348954101</v>
      </c>
      <c r="AB170">
        <v>0.48763055194062699</v>
      </c>
      <c r="AC170">
        <v>5.5953935041292299E-2</v>
      </c>
      <c r="AD170">
        <v>0.45210702497432398</v>
      </c>
      <c r="AE170">
        <v>0.75195241978379002</v>
      </c>
      <c r="AF170" t="s">
        <v>5374</v>
      </c>
      <c r="AH170" t="s">
        <v>5374</v>
      </c>
    </row>
    <row r="171" spans="1:34">
      <c r="A171" t="s">
        <v>9243</v>
      </c>
      <c r="B171">
        <v>-1.53758042202384</v>
      </c>
      <c r="D171" s="4">
        <v>-3.1535660641460899</v>
      </c>
      <c r="F171">
        <v>0.11457080339478</v>
      </c>
      <c r="H171">
        <v>9.2910537419756203E-2</v>
      </c>
      <c r="J171">
        <v>3.7793474199422001E-3</v>
      </c>
      <c r="L171">
        <v>0.84623471344782297</v>
      </c>
      <c r="N171">
        <v>4</v>
      </c>
      <c r="P171">
        <v>4</v>
      </c>
      <c r="R171">
        <v>4</v>
      </c>
      <c r="T171">
        <v>0.41116922937654898</v>
      </c>
      <c r="V171">
        <v>9.1619161255241402E-2</v>
      </c>
      <c r="X171">
        <v>0.93693397919447097</v>
      </c>
      <c r="Z171">
        <v>0.13909518466676701</v>
      </c>
      <c r="AB171">
        <v>1.4215543243520701E-2</v>
      </c>
      <c r="AD171">
        <v>0.86201110676040105</v>
      </c>
      <c r="AF171" t="s">
        <v>5391</v>
      </c>
      <c r="AG171" t="s">
        <v>5392</v>
      </c>
      <c r="AH171" t="s">
        <v>5392</v>
      </c>
    </row>
    <row r="172" spans="1:34">
      <c r="A172" t="s">
        <v>9245</v>
      </c>
      <c r="B172">
        <v>-0.52033950570186105</v>
      </c>
      <c r="C172">
        <v>-0.76488714844899497</v>
      </c>
      <c r="D172" s="4">
        <v>-0.26335444179065298</v>
      </c>
      <c r="E172" s="4">
        <v>1.1775893345200901</v>
      </c>
      <c r="F172">
        <v>-0.23095044200853301</v>
      </c>
      <c r="G172">
        <v>-0.63430783840170901</v>
      </c>
      <c r="H172">
        <v>0.39554358515093802</v>
      </c>
      <c r="I172">
        <v>0.13678925067345701</v>
      </c>
      <c r="J172">
        <v>0.54017801540172194</v>
      </c>
      <c r="K172">
        <v>4.77083604910035E-2</v>
      </c>
      <c r="L172">
        <v>0.496359784850395</v>
      </c>
      <c r="M172">
        <v>0.18611673940331799</v>
      </c>
      <c r="N172">
        <v>4</v>
      </c>
      <c r="O172">
        <v>4</v>
      </c>
      <c r="P172">
        <v>4</v>
      </c>
      <c r="Q172">
        <v>4</v>
      </c>
      <c r="R172">
        <v>4</v>
      </c>
      <c r="S172">
        <v>3</v>
      </c>
      <c r="T172">
        <v>0.762930955245534</v>
      </c>
      <c r="U172">
        <v>0.63253338179041796</v>
      </c>
      <c r="V172">
        <v>0.807785242935109</v>
      </c>
      <c r="W172">
        <v>2.1004959321975099</v>
      </c>
      <c r="X172">
        <v>0.84680018637494903</v>
      </c>
      <c r="Y172">
        <v>0.70595048995188303</v>
      </c>
      <c r="Z172">
        <v>0.401044994747629</v>
      </c>
      <c r="AA172">
        <v>0.157818282202555</v>
      </c>
      <c r="AB172">
        <v>0.431383430897255</v>
      </c>
      <c r="AC172">
        <v>7.8113035833521097E-2</v>
      </c>
      <c r="AD172">
        <v>0.141918566551613</v>
      </c>
      <c r="AE172">
        <v>0.25145639932570502</v>
      </c>
      <c r="AF172" t="s">
        <v>5396</v>
      </c>
      <c r="AG172" t="s">
        <v>5397</v>
      </c>
      <c r="AH172" t="s">
        <v>5397</v>
      </c>
    </row>
    <row r="173" spans="1:34">
      <c r="A173" t="s">
        <v>9274</v>
      </c>
      <c r="B173">
        <v>-0.87486938206762999</v>
      </c>
      <c r="D173" s="4">
        <v>-5.0418376533294103</v>
      </c>
      <c r="F173">
        <v>1.1066634415994301</v>
      </c>
      <c r="H173">
        <v>0.44959688516653901</v>
      </c>
      <c r="J173">
        <v>1.4920094577391501E-3</v>
      </c>
      <c r="L173">
        <v>7.5889382409953507E-2</v>
      </c>
      <c r="N173">
        <v>4</v>
      </c>
      <c r="P173">
        <v>4</v>
      </c>
      <c r="R173">
        <v>4</v>
      </c>
      <c r="T173">
        <v>0.553295388264056</v>
      </c>
      <c r="V173">
        <v>2.9257006573371901E-2</v>
      </c>
      <c r="X173">
        <v>1.84366890952087</v>
      </c>
      <c r="Z173">
        <v>0.52008192371342299</v>
      </c>
      <c r="AB173">
        <v>9.1861979661206402E-3</v>
      </c>
      <c r="AD173">
        <v>0.116642129315044</v>
      </c>
      <c r="AF173" t="s">
        <v>5488</v>
      </c>
      <c r="AG173" t="s">
        <v>5489</v>
      </c>
      <c r="AH173" t="s">
        <v>5489</v>
      </c>
    </row>
    <row r="174" spans="1:34">
      <c r="A174" t="s">
        <v>9278</v>
      </c>
      <c r="B174">
        <v>-1.1493319282996701</v>
      </c>
      <c r="D174" s="4">
        <v>-1.9177431198247201</v>
      </c>
      <c r="H174">
        <v>0.134287412919842</v>
      </c>
      <c r="J174">
        <v>2.71401631476017E-2</v>
      </c>
      <c r="N174">
        <v>4</v>
      </c>
      <c r="P174">
        <v>3</v>
      </c>
      <c r="R174">
        <v>1</v>
      </c>
      <c r="S174">
        <v>1</v>
      </c>
      <c r="T174">
        <v>0.51448890811741199</v>
      </c>
      <c r="V174">
        <v>0.21908368348068699</v>
      </c>
      <c r="X174">
        <v>0.71037522967684097</v>
      </c>
      <c r="Y174">
        <v>0.17867872320704201</v>
      </c>
      <c r="Z174">
        <v>0.17120410449517501</v>
      </c>
      <c r="AB174">
        <v>5.5052362866115603E-2</v>
      </c>
      <c r="AD174">
        <v>0.53167944264568301</v>
      </c>
      <c r="AE174">
        <v>0.16345911683685499</v>
      </c>
      <c r="AF174" t="s">
        <v>5499</v>
      </c>
      <c r="AG174" t="s">
        <v>5500</v>
      </c>
      <c r="AH174" t="s">
        <v>5500</v>
      </c>
    </row>
    <row r="175" spans="1:34">
      <c r="A175" t="s">
        <v>9294</v>
      </c>
      <c r="B175">
        <v>3.3224076043844899E-5</v>
      </c>
      <c r="D175" s="4">
        <v>1.0466307301255999</v>
      </c>
      <c r="H175">
        <v>0.99994905061634998</v>
      </c>
      <c r="J175">
        <v>4.3154443277494403E-2</v>
      </c>
      <c r="N175">
        <v>2</v>
      </c>
      <c r="P175">
        <v>3</v>
      </c>
      <c r="T175">
        <v>0.99960334803275397</v>
      </c>
      <c r="V175">
        <v>2.02031450775802</v>
      </c>
      <c r="Z175">
        <v>0.99993984424453597</v>
      </c>
      <c r="AB175">
        <v>2.8470294179563399E-2</v>
      </c>
      <c r="AF175" t="s">
        <v>5551</v>
      </c>
      <c r="AG175" t="s">
        <v>5552</v>
      </c>
      <c r="AH175" t="s">
        <v>5552</v>
      </c>
    </row>
    <row r="176" spans="1:34">
      <c r="A176" t="s">
        <v>9312</v>
      </c>
      <c r="B176">
        <v>-0.28677634934812402</v>
      </c>
      <c r="C176">
        <v>-0.31289377527720902</v>
      </c>
      <c r="D176" s="4">
        <v>-2.3298808527577002</v>
      </c>
      <c r="E176" s="4">
        <v>-0.32535486306675199</v>
      </c>
      <c r="F176">
        <v>-1.1663822332168701</v>
      </c>
      <c r="G176">
        <v>-0.23078821481174</v>
      </c>
      <c r="H176">
        <v>0.66557820962873004</v>
      </c>
      <c r="I176">
        <v>0.39135445271014202</v>
      </c>
      <c r="J176">
        <v>2.4624634585042101E-2</v>
      </c>
      <c r="K176">
        <v>0.39513672262120397</v>
      </c>
      <c r="L176">
        <v>1.9592326064999901E-2</v>
      </c>
      <c r="M176">
        <v>0.55683148009099004</v>
      </c>
      <c r="N176">
        <v>4</v>
      </c>
      <c r="O176">
        <v>3</v>
      </c>
      <c r="P176">
        <v>3</v>
      </c>
      <c r="Q176">
        <v>4</v>
      </c>
      <c r="R176">
        <v>4</v>
      </c>
      <c r="S176">
        <v>4</v>
      </c>
      <c r="T176">
        <v>0.81809273598158805</v>
      </c>
      <c r="U176">
        <v>0.81263256099362802</v>
      </c>
      <c r="V176">
        <v>0.206833469052388</v>
      </c>
      <c r="W176">
        <v>0.80964331554589597</v>
      </c>
      <c r="X176">
        <v>0.43829633383000699</v>
      </c>
      <c r="Y176">
        <v>0.80920885816896304</v>
      </c>
      <c r="Z176">
        <v>0.68006459282314902</v>
      </c>
      <c r="AA176">
        <v>0.33530431260414401</v>
      </c>
      <c r="AB176">
        <v>5.7871477907740103E-2</v>
      </c>
      <c r="AC176">
        <v>0.34309696122986699</v>
      </c>
      <c r="AD176">
        <v>1.6816312612856502E-2</v>
      </c>
      <c r="AE176">
        <v>0.59252607076534602</v>
      </c>
      <c r="AF176" t="s">
        <v>5591</v>
      </c>
      <c r="AG176" t="s">
        <v>5592</v>
      </c>
      <c r="AH176" t="s">
        <v>5592</v>
      </c>
    </row>
    <row r="177" spans="1:34">
      <c r="A177" t="s">
        <v>9339</v>
      </c>
      <c r="E177" s="4">
        <v>-1.39190348772786</v>
      </c>
      <c r="G177">
        <v>-0.59694712308240405</v>
      </c>
      <c r="K177">
        <v>4.1064462951877698E-2</v>
      </c>
      <c r="M177">
        <v>0.18382040236568301</v>
      </c>
      <c r="N177">
        <v>1</v>
      </c>
      <c r="O177">
        <v>1</v>
      </c>
      <c r="Q177">
        <v>2</v>
      </c>
      <c r="S177">
        <v>2</v>
      </c>
      <c r="T177">
        <v>0.33728385575376901</v>
      </c>
      <c r="U177">
        <v>0.64836204558134203</v>
      </c>
      <c r="W177">
        <v>0.40391445963206501</v>
      </c>
      <c r="Y177">
        <v>0.65922123136009203</v>
      </c>
      <c r="Z177">
        <v>0.13416954287570301</v>
      </c>
      <c r="AA177">
        <v>0.39771744999673297</v>
      </c>
      <c r="AC177">
        <v>7.8279965976843904E-2</v>
      </c>
      <c r="AE177">
        <v>0.24229925453385501</v>
      </c>
      <c r="AF177" t="s">
        <v>5687</v>
      </c>
      <c r="AG177" t="s">
        <v>5688</v>
      </c>
      <c r="AH177" t="s">
        <v>5688</v>
      </c>
    </row>
    <row r="178" spans="1:34">
      <c r="A178" t="s">
        <v>9340</v>
      </c>
      <c r="B178">
        <v>-1.17894881525615</v>
      </c>
      <c r="C178">
        <v>-1.7665714584530599</v>
      </c>
      <c r="E178" s="4">
        <v>1.92854758747505</v>
      </c>
      <c r="H178">
        <v>6.6134069625899905E-2</v>
      </c>
      <c r="I178">
        <v>1.75017633372016E-3</v>
      </c>
      <c r="K178">
        <v>3.7107338622627203E-2</v>
      </c>
      <c r="N178">
        <v>4</v>
      </c>
      <c r="O178">
        <v>4</v>
      </c>
      <c r="Q178">
        <v>4</v>
      </c>
      <c r="T178">
        <v>0.42401802065139899</v>
      </c>
      <c r="U178">
        <v>0.29136049921683799</v>
      </c>
      <c r="W178">
        <v>3.9320244609484503</v>
      </c>
      <c r="Z178">
        <v>7.2169874342975601E-2</v>
      </c>
      <c r="AA178">
        <v>2.1107844582794999E-3</v>
      </c>
      <c r="AC178">
        <v>8.5527840551257603E-2</v>
      </c>
      <c r="AF178" t="s">
        <v>5691</v>
      </c>
      <c r="AH178" t="s">
        <v>5692</v>
      </c>
    </row>
    <row r="179" spans="1:34">
      <c r="A179" t="s">
        <v>9356</v>
      </c>
      <c r="B179">
        <v>-0.30354964171313797</v>
      </c>
      <c r="C179">
        <v>-0.56803444700698802</v>
      </c>
      <c r="D179" s="4">
        <v>-1.57676909496684</v>
      </c>
      <c r="E179" s="4">
        <v>-6.4375523722384004E-2</v>
      </c>
      <c r="F179">
        <v>-0.42979197999074897</v>
      </c>
      <c r="H179">
        <v>0.47309962127698002</v>
      </c>
      <c r="I179">
        <v>0.14536089286359599</v>
      </c>
      <c r="J179">
        <v>1.22669618382109E-2</v>
      </c>
      <c r="K179">
        <v>0.84630380309182496</v>
      </c>
      <c r="L179">
        <v>0.40893656698325198</v>
      </c>
      <c r="N179">
        <v>4</v>
      </c>
      <c r="O179">
        <v>2</v>
      </c>
      <c r="P179">
        <v>2</v>
      </c>
      <c r="Q179">
        <v>2</v>
      </c>
      <c r="R179">
        <v>2</v>
      </c>
      <c r="S179">
        <v>1</v>
      </c>
      <c r="T179">
        <v>0.80910518686147304</v>
      </c>
      <c r="U179">
        <v>0.69084232436861903</v>
      </c>
      <c r="V179">
        <v>0.32662683835846501</v>
      </c>
      <c r="W179">
        <v>0.97044734005925004</v>
      </c>
      <c r="X179">
        <v>0.73216043606277803</v>
      </c>
      <c r="Y179">
        <v>1.58895080692696</v>
      </c>
      <c r="Z179">
        <v>0.29998018367790202</v>
      </c>
      <c r="AA179">
        <v>0.11634459721540601</v>
      </c>
      <c r="AB179">
        <v>1.4625899589001101E-2</v>
      </c>
      <c r="AC179">
        <v>0.79213758697422698</v>
      </c>
      <c r="AD179">
        <v>0.430704178375936</v>
      </c>
      <c r="AE179">
        <v>0.21600455467523799</v>
      </c>
      <c r="AF179" t="s">
        <v>5741</v>
      </c>
      <c r="AH179" t="s">
        <v>5741</v>
      </c>
    </row>
    <row r="180" spans="1:34">
      <c r="A180" t="s">
        <v>9374</v>
      </c>
      <c r="B180">
        <v>-1.48164049705493</v>
      </c>
      <c r="C180">
        <v>1.52884460056336</v>
      </c>
      <c r="D180" s="4">
        <v>-0.58137231468973505</v>
      </c>
      <c r="E180" s="4">
        <v>1.69416573128971</v>
      </c>
      <c r="F180">
        <v>-0.73013294943142903</v>
      </c>
      <c r="G180">
        <v>0.97395060246160003</v>
      </c>
      <c r="H180">
        <v>3.00190011320626E-2</v>
      </c>
      <c r="I180">
        <v>0.54633082021294699</v>
      </c>
      <c r="J180">
        <v>0.594472104810572</v>
      </c>
      <c r="K180">
        <v>8.2441416636055906E-3</v>
      </c>
      <c r="L180">
        <v>7.7612989645879302E-2</v>
      </c>
      <c r="M180">
        <v>0.186999580127161</v>
      </c>
      <c r="N180">
        <v>4</v>
      </c>
      <c r="O180">
        <v>4</v>
      </c>
      <c r="P180">
        <v>4</v>
      </c>
      <c r="Q180">
        <v>4</v>
      </c>
      <c r="R180">
        <v>4</v>
      </c>
      <c r="S180">
        <v>3</v>
      </c>
      <c r="T180">
        <v>0.35519608773246603</v>
      </c>
      <c r="U180">
        <v>1.9651303982481001</v>
      </c>
      <c r="V180">
        <v>1.17232195897893</v>
      </c>
      <c r="W180">
        <v>3.3406236285805102</v>
      </c>
      <c r="X180">
        <v>0.61265010314248403</v>
      </c>
      <c r="Y180">
        <v>1.7026522782590301</v>
      </c>
      <c r="Z180">
        <v>3.6931964559514301E-2</v>
      </c>
      <c r="AA180">
        <v>0.61444087496770805</v>
      </c>
      <c r="AB180">
        <v>0.657166163311806</v>
      </c>
      <c r="AC180">
        <v>1.9386550482660699E-2</v>
      </c>
      <c r="AD180">
        <v>2.9783607765644399E-2</v>
      </c>
      <c r="AE180">
        <v>0.27821302631422901</v>
      </c>
      <c r="AF180" t="s">
        <v>5803</v>
      </c>
      <c r="AG180" t="s">
        <v>5804</v>
      </c>
      <c r="AH180" t="s">
        <v>5804</v>
      </c>
    </row>
    <row r="181" spans="1:34">
      <c r="A181" t="s">
        <v>9378</v>
      </c>
      <c r="E181" s="4">
        <v>2.1065309009217601</v>
      </c>
      <c r="K181">
        <v>2.24751604252037E-2</v>
      </c>
      <c r="Q181">
        <v>2</v>
      </c>
      <c r="W181">
        <v>4.5557651226272196</v>
      </c>
      <c r="AC181">
        <v>5.9327141486088003E-2</v>
      </c>
      <c r="AF181" t="s">
        <v>5814</v>
      </c>
      <c r="AG181" t="s">
        <v>5815</v>
      </c>
      <c r="AH181" t="s">
        <v>5815</v>
      </c>
    </row>
    <row r="182" spans="1:34">
      <c r="A182" t="s">
        <v>9379</v>
      </c>
      <c r="B182">
        <v>0.57110322624798804</v>
      </c>
      <c r="C182">
        <v>0.78934113646533399</v>
      </c>
      <c r="D182" s="4">
        <v>1.5808880165714299</v>
      </c>
      <c r="F182">
        <v>-0.24035549255639499</v>
      </c>
      <c r="H182">
        <v>0.21241466126799</v>
      </c>
      <c r="I182">
        <v>4.4911108929821697E-2</v>
      </c>
      <c r="J182">
        <v>5.0770438936167898E-3</v>
      </c>
      <c r="L182">
        <v>0.55738811104294705</v>
      </c>
      <c r="N182">
        <v>4</v>
      </c>
      <c r="O182">
        <v>2</v>
      </c>
      <c r="P182">
        <v>4</v>
      </c>
      <c r="Q182">
        <v>1</v>
      </c>
      <c r="R182">
        <v>4</v>
      </c>
      <c r="S182">
        <v>1</v>
      </c>
      <c r="T182">
        <v>1.4823609609452699</v>
      </c>
      <c r="U182">
        <v>1.7617478968119</v>
      </c>
      <c r="V182">
        <v>2.9462251170987801</v>
      </c>
      <c r="W182">
        <v>1.6069868098194799</v>
      </c>
      <c r="X182">
        <v>0.84092245909629604</v>
      </c>
      <c r="Y182">
        <v>1.20427539222832</v>
      </c>
      <c r="Z182">
        <v>0.112649101138284</v>
      </c>
      <c r="AA182">
        <v>2.7838738249770598E-2</v>
      </c>
      <c r="AB182">
        <v>2.0075608411786999E-3</v>
      </c>
      <c r="AC182">
        <v>0.169965961361118</v>
      </c>
      <c r="AD182">
        <v>0.48277187568784102</v>
      </c>
      <c r="AE182">
        <v>0.52922344446552105</v>
      </c>
      <c r="AF182" t="s">
        <v>5818</v>
      </c>
      <c r="AG182" t="s">
        <v>5819</v>
      </c>
      <c r="AH182" t="s">
        <v>5819</v>
      </c>
    </row>
    <row r="183" spans="1:34">
      <c r="A183" t="s">
        <v>9383</v>
      </c>
      <c r="B183">
        <v>-6.1894784283151198E-2</v>
      </c>
      <c r="C183">
        <v>-1.0076492543875299</v>
      </c>
      <c r="D183" s="4">
        <v>0.40795691163550402</v>
      </c>
      <c r="E183" s="4">
        <v>1.91664820501056</v>
      </c>
      <c r="F183">
        <v>0.356086664830435</v>
      </c>
      <c r="G183">
        <v>-0.18111375467035501</v>
      </c>
      <c r="H183">
        <v>0.91770452839319905</v>
      </c>
      <c r="I183">
        <v>0.156011880204345</v>
      </c>
      <c r="J183">
        <v>0.35973673713566801</v>
      </c>
      <c r="K183">
        <v>1.07406600078063E-2</v>
      </c>
      <c r="L183">
        <v>0.445782425208336</v>
      </c>
      <c r="M183">
        <v>0.53300711617764396</v>
      </c>
      <c r="N183">
        <v>3</v>
      </c>
      <c r="O183">
        <v>4</v>
      </c>
      <c r="P183">
        <v>4</v>
      </c>
      <c r="Q183">
        <v>3</v>
      </c>
      <c r="R183">
        <v>4</v>
      </c>
      <c r="S183">
        <v>4</v>
      </c>
      <c r="T183">
        <v>0.88253433107594104</v>
      </c>
      <c r="U183">
        <v>0.58751651628883095</v>
      </c>
      <c r="V183">
        <v>1.3208416794912901</v>
      </c>
      <c r="W183">
        <v>3.4252376943664902</v>
      </c>
      <c r="X183">
        <v>1.22390043818223</v>
      </c>
      <c r="Y183">
        <v>0.87781501243040105</v>
      </c>
      <c r="Z183">
        <v>0.91783508102927203</v>
      </c>
      <c r="AA183">
        <v>0.20826436838079099</v>
      </c>
      <c r="AB183">
        <v>0.26309604015231403</v>
      </c>
      <c r="AC183">
        <v>2.9625226919307999E-2</v>
      </c>
      <c r="AD183">
        <v>0.43174451912200401</v>
      </c>
      <c r="AE183">
        <v>0.50726906802834704</v>
      </c>
      <c r="AF183" t="s">
        <v>5828</v>
      </c>
      <c r="AG183" t="s">
        <v>5829</v>
      </c>
      <c r="AH183" t="s">
        <v>5829</v>
      </c>
    </row>
    <row r="184" spans="1:34">
      <c r="A184" t="s">
        <v>9414</v>
      </c>
      <c r="C184">
        <v>-0.77945954663881201</v>
      </c>
      <c r="E184" s="4">
        <v>-1.6427207756361999</v>
      </c>
      <c r="F184">
        <v>-0.89014686802649601</v>
      </c>
      <c r="G184">
        <v>-1.76973351407658</v>
      </c>
      <c r="I184">
        <v>0.315541810146867</v>
      </c>
      <c r="K184">
        <v>9.1532047671218798E-3</v>
      </c>
      <c r="L184">
        <v>3.3816026999851E-2</v>
      </c>
      <c r="M184">
        <v>1.3761365968594799E-2</v>
      </c>
      <c r="O184">
        <v>2</v>
      </c>
      <c r="Q184">
        <v>4</v>
      </c>
      <c r="R184">
        <v>2</v>
      </c>
      <c r="S184">
        <v>4</v>
      </c>
      <c r="U184">
        <v>0.71294137714760997</v>
      </c>
      <c r="W184">
        <v>0.29805550405772802</v>
      </c>
      <c r="X184">
        <v>0.53261021414074605</v>
      </c>
      <c r="Y184">
        <v>0.32519745777786802</v>
      </c>
      <c r="AA184">
        <v>0.37909236083578202</v>
      </c>
      <c r="AC184">
        <v>2.0616926249224499E-2</v>
      </c>
      <c r="AD184">
        <v>6.9743768694728904E-3</v>
      </c>
      <c r="AE184">
        <v>4.1366266771248598E-2</v>
      </c>
      <c r="AF184" t="s">
        <v>5934</v>
      </c>
      <c r="AG184" t="s">
        <v>5935</v>
      </c>
      <c r="AH184" t="s">
        <v>5935</v>
      </c>
    </row>
    <row r="185" spans="1:34">
      <c r="A185" t="s">
        <v>9427</v>
      </c>
      <c r="D185" s="4">
        <v>4.0287112443539197</v>
      </c>
      <c r="J185">
        <v>4.0593143980635097E-3</v>
      </c>
      <c r="P185">
        <v>3</v>
      </c>
      <c r="V185">
        <v>20.0309872677201</v>
      </c>
      <c r="AB185">
        <v>1.78411962968524E-2</v>
      </c>
      <c r="AF185" t="s">
        <v>5987</v>
      </c>
      <c r="AG185" t="s">
        <v>5988</v>
      </c>
      <c r="AH185" t="s">
        <v>5988</v>
      </c>
    </row>
    <row r="186" spans="1:34">
      <c r="A186" t="s">
        <v>9432</v>
      </c>
      <c r="E186" s="4">
        <v>-2.1692838684494</v>
      </c>
      <c r="K186">
        <v>2.2314170441588801E-2</v>
      </c>
      <c r="N186">
        <v>1</v>
      </c>
      <c r="O186">
        <v>1</v>
      </c>
      <c r="P186">
        <v>1</v>
      </c>
      <c r="Q186">
        <v>3</v>
      </c>
      <c r="S186">
        <v>1</v>
      </c>
      <c r="T186">
        <v>0.78341505489395902</v>
      </c>
      <c r="U186">
        <v>0.37719710781947802</v>
      </c>
      <c r="V186">
        <v>0.55547192487091701</v>
      </c>
      <c r="W186">
        <v>0.302268241910716</v>
      </c>
      <c r="Y186">
        <v>0.70382463676404405</v>
      </c>
      <c r="Z186">
        <v>0.42986104138544401</v>
      </c>
      <c r="AA186">
        <v>0.229627626269548</v>
      </c>
      <c r="AB186">
        <v>0.64791592205750204</v>
      </c>
      <c r="AC186">
        <v>5.9737854770522403E-2</v>
      </c>
      <c r="AE186">
        <v>0.73751771253521603</v>
      </c>
      <c r="AF186" t="s">
        <v>6007</v>
      </c>
      <c r="AG186" t="s">
        <v>6008</v>
      </c>
      <c r="AH186" t="s">
        <v>6008</v>
      </c>
    </row>
    <row r="187" spans="1:34">
      <c r="A187" t="s">
        <v>9436</v>
      </c>
      <c r="B187">
        <v>-1.42393636311267</v>
      </c>
      <c r="D187" s="4">
        <v>-2.5424199824524298</v>
      </c>
      <c r="H187">
        <v>0.31222864507084602</v>
      </c>
      <c r="J187">
        <v>3.4067815969864501E-4</v>
      </c>
      <c r="N187">
        <v>2</v>
      </c>
      <c r="O187">
        <v>1</v>
      </c>
      <c r="P187">
        <v>2</v>
      </c>
      <c r="Q187">
        <v>1</v>
      </c>
      <c r="R187">
        <v>1</v>
      </c>
      <c r="S187">
        <v>1</v>
      </c>
      <c r="T187">
        <v>0.47230551205480698</v>
      </c>
      <c r="U187">
        <v>0.40674223534161702</v>
      </c>
      <c r="V187">
        <v>0.173088521587796</v>
      </c>
      <c r="W187">
        <v>0.522545013000835</v>
      </c>
      <c r="X187">
        <v>0.38273049251611302</v>
      </c>
      <c r="Y187">
        <v>0.66989727965673096</v>
      </c>
      <c r="Z187">
        <v>0.39745362179419103</v>
      </c>
      <c r="AA187">
        <v>0.121861893590023</v>
      </c>
      <c r="AB187">
        <v>1.28904316390788E-4</v>
      </c>
      <c r="AC187">
        <v>0.272627047553126</v>
      </c>
      <c r="AD187">
        <v>0.147762845143352</v>
      </c>
      <c r="AE187">
        <v>0.16103379950524899</v>
      </c>
      <c r="AF187" t="s">
        <v>6026</v>
      </c>
      <c r="AG187" t="s">
        <v>6027</v>
      </c>
      <c r="AH187" t="s">
        <v>6027</v>
      </c>
    </row>
    <row r="188" spans="1:34">
      <c r="A188" t="s">
        <v>9448</v>
      </c>
      <c r="B188">
        <v>-1.06867090929248</v>
      </c>
      <c r="C188">
        <v>-0.51458652338090105</v>
      </c>
      <c r="D188" s="4">
        <v>-2.6824619595174402</v>
      </c>
      <c r="E188" s="4">
        <v>1.1352734442610499</v>
      </c>
      <c r="F188">
        <v>-1.6787939773496601</v>
      </c>
      <c r="G188">
        <v>-0.28392080771512501</v>
      </c>
      <c r="H188">
        <v>0.12561898862048401</v>
      </c>
      <c r="I188">
        <v>9.2272842577133293E-2</v>
      </c>
      <c r="J188">
        <v>1.2764921706006399E-2</v>
      </c>
      <c r="K188">
        <v>0.107460209479326</v>
      </c>
      <c r="L188">
        <v>1.10899015781574E-2</v>
      </c>
      <c r="M188">
        <v>0.42157849848405399</v>
      </c>
      <c r="N188">
        <v>4</v>
      </c>
      <c r="O188">
        <v>4</v>
      </c>
      <c r="P188">
        <v>4</v>
      </c>
      <c r="Q188">
        <v>4</v>
      </c>
      <c r="R188">
        <v>4</v>
      </c>
      <c r="S188">
        <v>4</v>
      </c>
      <c r="T188">
        <v>0.45076887335475102</v>
      </c>
      <c r="U188">
        <v>0.70188483032806803</v>
      </c>
      <c r="V188">
        <v>0.13816172469435101</v>
      </c>
      <c r="W188">
        <v>2.7845026178358498</v>
      </c>
      <c r="X188">
        <v>0.29234662224518798</v>
      </c>
      <c r="Y188">
        <v>0.83401420018938299</v>
      </c>
      <c r="Z188">
        <v>0.149408791255151</v>
      </c>
      <c r="AA188">
        <v>1.07269058458953E-2</v>
      </c>
      <c r="AB188">
        <v>3.5965498549725097E-2</v>
      </c>
      <c r="AC188">
        <v>0.16965241796224101</v>
      </c>
      <c r="AD188">
        <v>2.5254909825884901E-2</v>
      </c>
      <c r="AE188">
        <v>0.44613688015293501</v>
      </c>
      <c r="AF188" t="s">
        <v>6059</v>
      </c>
      <c r="AG188" t="s">
        <v>6060</v>
      </c>
      <c r="AH188" t="s">
        <v>6060</v>
      </c>
    </row>
    <row r="189" spans="1:34">
      <c r="A189" t="s">
        <v>9475</v>
      </c>
      <c r="B189">
        <v>-0.55551880820455701</v>
      </c>
      <c r="C189">
        <v>-0.36175231384504403</v>
      </c>
      <c r="D189" s="4">
        <v>9.2852732699006706E-6</v>
      </c>
      <c r="E189" s="4">
        <v>-0.94815707050867903</v>
      </c>
      <c r="F189">
        <v>0.54969984864948795</v>
      </c>
      <c r="G189">
        <v>-0.87608311653151305</v>
      </c>
      <c r="H189">
        <v>0.240122735440091</v>
      </c>
      <c r="I189">
        <v>0.317788022341986</v>
      </c>
      <c r="J189">
        <v>0.99998879943993502</v>
      </c>
      <c r="K189">
        <v>3.6746050103956998E-2</v>
      </c>
      <c r="L189">
        <v>0.54738498461268703</v>
      </c>
      <c r="M189">
        <v>0.16370937378693401</v>
      </c>
      <c r="N189">
        <v>4</v>
      </c>
      <c r="O189">
        <v>4</v>
      </c>
      <c r="P189">
        <v>4</v>
      </c>
      <c r="Q189">
        <v>4</v>
      </c>
      <c r="R189">
        <v>4</v>
      </c>
      <c r="S189">
        <v>4</v>
      </c>
      <c r="T189">
        <v>0.71215683094690096</v>
      </c>
      <c r="U189">
        <v>0.80325501544241995</v>
      </c>
      <c r="V189">
        <v>1.1436608703822</v>
      </c>
      <c r="W189">
        <v>0.53729187892510499</v>
      </c>
      <c r="X189">
        <v>1.1702106212355101</v>
      </c>
      <c r="Y189">
        <v>0.54127122784473503</v>
      </c>
      <c r="Z189">
        <v>0.15368788561175201</v>
      </c>
      <c r="AA189">
        <v>0.25761468992968301</v>
      </c>
      <c r="AB189">
        <v>0.99999686037485702</v>
      </c>
      <c r="AC189">
        <v>3.6033425629474598E-2</v>
      </c>
      <c r="AD189">
        <v>0.62751464705272197</v>
      </c>
      <c r="AE189">
        <v>0.24556148775803199</v>
      </c>
      <c r="AF189" t="s">
        <v>6151</v>
      </c>
      <c r="AG189" t="s">
        <v>450</v>
      </c>
      <c r="AH189" t="s">
        <v>450</v>
      </c>
    </row>
    <row r="190" spans="1:34">
      <c r="A190" t="s">
        <v>9483</v>
      </c>
      <c r="B190">
        <v>-1.1478261814335</v>
      </c>
      <c r="D190" s="4">
        <v>-2.5791087999257298</v>
      </c>
      <c r="H190">
        <v>2.6901470056525899E-2</v>
      </c>
      <c r="J190">
        <v>1.1791928023762699E-3</v>
      </c>
      <c r="N190">
        <v>4</v>
      </c>
      <c r="P190">
        <v>2</v>
      </c>
      <c r="T190">
        <v>0.46151898117451001</v>
      </c>
      <c r="V190">
        <v>0.16745724970998199</v>
      </c>
      <c r="Z190">
        <v>9.2871744545712804E-3</v>
      </c>
      <c r="AB190">
        <v>2.6665240595154E-3</v>
      </c>
      <c r="AF190" t="s">
        <v>6177</v>
      </c>
      <c r="AG190" t="s">
        <v>6178</v>
      </c>
      <c r="AH190" t="s">
        <v>6178</v>
      </c>
    </row>
    <row r="191" spans="1:34">
      <c r="A191" t="s">
        <v>9490</v>
      </c>
      <c r="B191">
        <v>-1.1966675172729899</v>
      </c>
      <c r="D191" s="4">
        <v>-2.3516359733170402</v>
      </c>
      <c r="H191">
        <v>0.33232475420129298</v>
      </c>
      <c r="J191">
        <v>1.25192153337898E-2</v>
      </c>
      <c r="N191">
        <v>4</v>
      </c>
      <c r="P191">
        <v>4</v>
      </c>
      <c r="R191">
        <v>1</v>
      </c>
      <c r="T191">
        <v>0.59317856808060498</v>
      </c>
      <c r="V191">
        <v>0.17856063517045601</v>
      </c>
      <c r="X191">
        <v>0.86690045784026903</v>
      </c>
      <c r="Z191">
        <v>0.41226793034516501</v>
      </c>
      <c r="AB191">
        <v>3.1902685411730802E-2</v>
      </c>
      <c r="AD191">
        <v>0.97125015187748098</v>
      </c>
      <c r="AF191" t="s">
        <v>6197</v>
      </c>
      <c r="AG191" t="s">
        <v>6198</v>
      </c>
      <c r="AH191" t="s">
        <v>6198</v>
      </c>
    </row>
    <row r="192" spans="1:34">
      <c r="A192" t="s">
        <v>9513</v>
      </c>
      <c r="B192">
        <v>-0.20298110834793501</v>
      </c>
      <c r="C192">
        <v>-0.624179385458974</v>
      </c>
      <c r="D192" s="4">
        <v>-1.2287536652787701</v>
      </c>
      <c r="F192">
        <v>-0.47805388740397597</v>
      </c>
      <c r="H192">
        <v>0.63931756647028104</v>
      </c>
      <c r="I192">
        <v>7.6787739236290703E-2</v>
      </c>
      <c r="J192">
        <v>2.7693649174604901E-2</v>
      </c>
      <c r="L192">
        <v>0.30689783568957202</v>
      </c>
      <c r="N192">
        <v>4</v>
      </c>
      <c r="O192">
        <v>2</v>
      </c>
      <c r="P192">
        <v>4</v>
      </c>
      <c r="R192">
        <v>4</v>
      </c>
      <c r="S192">
        <v>1</v>
      </c>
      <c r="T192">
        <v>0.84870045013350104</v>
      </c>
      <c r="U192">
        <v>0.64094141348551203</v>
      </c>
      <c r="V192">
        <v>0.42452969959740799</v>
      </c>
      <c r="X192">
        <v>0.684746516336322</v>
      </c>
      <c r="Y192">
        <v>0.484005031201581</v>
      </c>
      <c r="Z192">
        <v>0.51937708997021104</v>
      </c>
      <c r="AA192">
        <v>3.44000012247173E-2</v>
      </c>
      <c r="AB192">
        <v>2.3204016176722998E-2</v>
      </c>
      <c r="AD192">
        <v>0.29207113686502301</v>
      </c>
      <c r="AE192">
        <v>0.222088557289045</v>
      </c>
      <c r="AF192" t="s">
        <v>6282</v>
      </c>
      <c r="AG192" t="s">
        <v>6283</v>
      </c>
      <c r="AH192" t="s">
        <v>6283</v>
      </c>
    </row>
    <row r="193" spans="1:34">
      <c r="A193" t="s">
        <v>9515</v>
      </c>
      <c r="B193">
        <v>-6.0550139406551497E-2</v>
      </c>
      <c r="C193">
        <v>0.94282032361346801</v>
      </c>
      <c r="D193" s="4">
        <v>0.85775752845247699</v>
      </c>
      <c r="E193" s="4">
        <v>1.2783340365368101</v>
      </c>
      <c r="F193">
        <v>1.06340156781685</v>
      </c>
      <c r="H193">
        <v>0.918514007013713</v>
      </c>
      <c r="I193">
        <v>0.23521274912960799</v>
      </c>
      <c r="J193">
        <v>0.16224094410530901</v>
      </c>
      <c r="K193">
        <v>3.6299200087660202E-2</v>
      </c>
      <c r="L193">
        <v>8.4606150068672295E-2</v>
      </c>
      <c r="N193">
        <v>4</v>
      </c>
      <c r="O193">
        <v>3</v>
      </c>
      <c r="P193">
        <v>4</v>
      </c>
      <c r="Q193">
        <v>2</v>
      </c>
      <c r="R193">
        <v>4</v>
      </c>
      <c r="T193">
        <v>1.0442051687187599</v>
      </c>
      <c r="U193">
        <v>2.1764648348733799</v>
      </c>
      <c r="V193">
        <v>1.7084344225910599</v>
      </c>
      <c r="W193">
        <v>2.7490771720200899</v>
      </c>
      <c r="X193">
        <v>1.95536759049433</v>
      </c>
      <c r="Z193">
        <v>0.91810318336288599</v>
      </c>
      <c r="AA193">
        <v>0.29925301156291301</v>
      </c>
      <c r="AB193">
        <v>0.18258524388627101</v>
      </c>
      <c r="AC193">
        <v>6.3902416979300797E-2</v>
      </c>
      <c r="AD193">
        <v>0.126124263020581</v>
      </c>
      <c r="AF193" t="s">
        <v>6286</v>
      </c>
      <c r="AG193" t="s">
        <v>6287</v>
      </c>
      <c r="AH193" t="s">
        <v>6287</v>
      </c>
    </row>
    <row r="194" spans="1:34">
      <c r="A194" t="s">
        <v>9517</v>
      </c>
      <c r="B194">
        <v>1.95115470650545</v>
      </c>
      <c r="C194">
        <v>3.4789929229782</v>
      </c>
      <c r="D194" s="4">
        <v>3.8309014995755302</v>
      </c>
      <c r="F194">
        <v>0.92687236183071797</v>
      </c>
      <c r="G194">
        <v>1.1878433382909601</v>
      </c>
      <c r="H194">
        <v>1.48611475996246E-2</v>
      </c>
      <c r="I194">
        <v>6.1780757685461998E-2</v>
      </c>
      <c r="J194">
        <v>1.2338465588335401E-4</v>
      </c>
      <c r="L194">
        <v>7.4990607584628097E-2</v>
      </c>
      <c r="M194">
        <v>4.62597339131286E-3</v>
      </c>
      <c r="N194">
        <v>4</v>
      </c>
      <c r="O194">
        <v>3</v>
      </c>
      <c r="P194">
        <v>4</v>
      </c>
      <c r="R194">
        <v>4</v>
      </c>
      <c r="S194">
        <v>4</v>
      </c>
      <c r="T194">
        <v>4.3962983056209799</v>
      </c>
      <c r="U194">
        <v>19.450630310259498</v>
      </c>
      <c r="V194">
        <v>15.1761354289027</v>
      </c>
      <c r="X194">
        <v>1.76715603517111</v>
      </c>
      <c r="Y194">
        <v>2.3165786043549099</v>
      </c>
      <c r="Z194">
        <v>2.5375683608670499E-2</v>
      </c>
      <c r="AA194">
        <v>0.116819947733887</v>
      </c>
      <c r="AB194">
        <v>5.24692590583964E-4</v>
      </c>
      <c r="AD194">
        <v>8.5725610856829199E-2</v>
      </c>
      <c r="AE194">
        <v>8.6036602536878597E-3</v>
      </c>
      <c r="AF194" t="s">
        <v>6299</v>
      </c>
      <c r="AG194" t="s">
        <v>6300</v>
      </c>
      <c r="AH194" t="s">
        <v>6300</v>
      </c>
    </row>
    <row r="195" spans="1:34">
      <c r="A195" t="s">
        <v>9527</v>
      </c>
      <c r="B195">
        <v>1.8988092298880899</v>
      </c>
      <c r="D195" s="4">
        <v>1.97914856171744</v>
      </c>
      <c r="H195">
        <v>6.5832560931184197E-2</v>
      </c>
      <c r="J195">
        <v>3.1755729234859899E-2</v>
      </c>
      <c r="N195">
        <v>4</v>
      </c>
      <c r="O195">
        <v>1</v>
      </c>
      <c r="P195">
        <v>4</v>
      </c>
      <c r="R195">
        <v>1</v>
      </c>
      <c r="T195">
        <v>3.7707489343649199</v>
      </c>
      <c r="U195">
        <v>1.2823830726099099</v>
      </c>
      <c r="V195">
        <v>4.5005400744943103</v>
      </c>
      <c r="X195">
        <v>0.417671979978536</v>
      </c>
      <c r="Z195">
        <v>0.111597508276559</v>
      </c>
      <c r="AA195">
        <v>0.74238100225103598</v>
      </c>
      <c r="AB195">
        <v>6.5381026811495005E-2</v>
      </c>
      <c r="AD195">
        <v>9.5000966549883506E-2</v>
      </c>
      <c r="AF195" t="s">
        <v>6352</v>
      </c>
      <c r="AH195" t="s">
        <v>6353</v>
      </c>
    </row>
    <row r="196" spans="1:34">
      <c r="A196" t="s">
        <v>9529</v>
      </c>
      <c r="D196" s="4">
        <v>4.9966468706089504</v>
      </c>
      <c r="J196">
        <v>3.8663132022609902E-3</v>
      </c>
      <c r="P196">
        <v>2</v>
      </c>
      <c r="V196">
        <v>23.892652122865801</v>
      </c>
      <c r="AB196">
        <v>1.8722265433329201E-2</v>
      </c>
      <c r="AF196" t="s">
        <v>6359</v>
      </c>
      <c r="AG196" t="s">
        <v>6360</v>
      </c>
      <c r="AH196" t="s">
        <v>6360</v>
      </c>
    </row>
    <row r="197" spans="1:34">
      <c r="A197" t="s">
        <v>9534</v>
      </c>
      <c r="B197">
        <v>-1.03521546570151</v>
      </c>
      <c r="E197" s="4">
        <v>-2.0722817747059898</v>
      </c>
      <c r="H197">
        <v>0.46988396377229802</v>
      </c>
      <c r="K197">
        <v>4.2310753608594501E-2</v>
      </c>
      <c r="N197">
        <v>2</v>
      </c>
      <c r="O197">
        <v>1</v>
      </c>
      <c r="P197">
        <v>1</v>
      </c>
      <c r="Q197">
        <v>2</v>
      </c>
      <c r="T197">
        <v>0.56818607639941698</v>
      </c>
      <c r="U197">
        <v>0.25480546978340401</v>
      </c>
      <c r="V197">
        <v>0.327901351651669</v>
      </c>
      <c r="W197">
        <v>0.350132155851274</v>
      </c>
      <c r="Z197">
        <v>0.54564917736081597</v>
      </c>
      <c r="AA197">
        <v>0.17169950233005499</v>
      </c>
      <c r="AB197">
        <v>9.3707337475755804E-3</v>
      </c>
      <c r="AC197">
        <v>9.7005388168969905E-2</v>
      </c>
      <c r="AF197" t="s">
        <v>6373</v>
      </c>
      <c r="AG197" t="s">
        <v>6374</v>
      </c>
      <c r="AH197" t="s">
        <v>6374</v>
      </c>
    </row>
    <row r="198" spans="1:34">
      <c r="A198" t="s">
        <v>9540</v>
      </c>
      <c r="B198">
        <v>0.26810697579874798</v>
      </c>
      <c r="C198">
        <v>8.1284303119738804E-2</v>
      </c>
      <c r="D198" s="4">
        <v>1.1754810647481799</v>
      </c>
      <c r="E198" s="4">
        <v>0.62435805990999804</v>
      </c>
      <c r="F198">
        <v>0.108199334307002</v>
      </c>
      <c r="G198">
        <v>-0.30051739655481202</v>
      </c>
      <c r="H198">
        <v>0.60116662732535897</v>
      </c>
      <c r="I198">
        <v>0.82201299431488095</v>
      </c>
      <c r="J198">
        <v>1.6774554134153401E-2</v>
      </c>
      <c r="K198">
        <v>9.4373232047017697E-2</v>
      </c>
      <c r="L198">
        <v>0.75828491688800503</v>
      </c>
      <c r="M198">
        <v>0.28362450128545402</v>
      </c>
      <c r="N198">
        <v>4</v>
      </c>
      <c r="O198">
        <v>4</v>
      </c>
      <c r="P198">
        <v>4</v>
      </c>
      <c r="Q198">
        <v>4</v>
      </c>
      <c r="R198">
        <v>4</v>
      </c>
      <c r="S198">
        <v>4</v>
      </c>
      <c r="T198">
        <v>1.29819915964882</v>
      </c>
      <c r="U198">
        <v>1.0925219122545</v>
      </c>
      <c r="V198">
        <v>2.2332666460515802</v>
      </c>
      <c r="W198">
        <v>1.5385446175083799</v>
      </c>
      <c r="X198">
        <v>1.0864170663082899</v>
      </c>
      <c r="Y198">
        <v>0.81344163642312495</v>
      </c>
      <c r="Z198">
        <v>0.56227071234926296</v>
      </c>
      <c r="AA198">
        <v>0.79903523377760399</v>
      </c>
      <c r="AB198">
        <v>3.68672984943652E-3</v>
      </c>
      <c r="AC198">
        <v>4.9492283702977598E-2</v>
      </c>
      <c r="AD198">
        <v>0.58874705691532803</v>
      </c>
      <c r="AE198">
        <v>0.23803204202578401</v>
      </c>
      <c r="AF198" t="s">
        <v>6395</v>
      </c>
      <c r="AG198" t="s">
        <v>6396</v>
      </c>
      <c r="AH198" t="s">
        <v>6396</v>
      </c>
    </row>
    <row r="199" spans="1:34">
      <c r="A199" t="s">
        <v>9568</v>
      </c>
      <c r="B199">
        <v>-0.452514237120064</v>
      </c>
      <c r="C199">
        <v>-0.80325949610630898</v>
      </c>
      <c r="D199" s="4">
        <v>-0.81276188982546205</v>
      </c>
      <c r="E199" s="4">
        <v>1.3789369964211999</v>
      </c>
      <c r="F199">
        <v>-1.38958468285729</v>
      </c>
      <c r="G199">
        <v>4.6689430610640702E-2</v>
      </c>
      <c r="H199">
        <v>0.56992934593701094</v>
      </c>
      <c r="I199">
        <v>0.46484637530006201</v>
      </c>
      <c r="J199">
        <v>0.29261677046246798</v>
      </c>
      <c r="K199">
        <v>4.9677223733400902E-2</v>
      </c>
      <c r="L199">
        <v>4.9055152510917799E-2</v>
      </c>
      <c r="M199">
        <v>0.85497556786196605</v>
      </c>
      <c r="N199">
        <v>4</v>
      </c>
      <c r="O199">
        <v>4</v>
      </c>
      <c r="P199">
        <v>4</v>
      </c>
      <c r="Q199">
        <v>4</v>
      </c>
      <c r="R199">
        <v>4</v>
      </c>
      <c r="S199">
        <v>4</v>
      </c>
      <c r="T199">
        <v>0.73395454562177298</v>
      </c>
      <c r="U199">
        <v>0.90086648823903404</v>
      </c>
      <c r="V199">
        <v>0.51725362113745099</v>
      </c>
      <c r="W199">
        <v>2.7246044661138002</v>
      </c>
      <c r="X199">
        <v>0.37818920144856399</v>
      </c>
      <c r="Y199">
        <v>1.0313884019896999</v>
      </c>
      <c r="Z199">
        <v>0.60811730400875297</v>
      </c>
      <c r="AA199">
        <v>0.53313075259831699</v>
      </c>
      <c r="AB199">
        <v>0.35305462134493099</v>
      </c>
      <c r="AC199">
        <v>9.2923421216682206E-2</v>
      </c>
      <c r="AD199">
        <v>9.3574748190161094E-2</v>
      </c>
      <c r="AE199">
        <v>0.82419816187669803</v>
      </c>
      <c r="AF199" t="s">
        <v>6485</v>
      </c>
      <c r="AH199" t="s">
        <v>6485</v>
      </c>
    </row>
    <row r="200" spans="1:34">
      <c r="A200" t="s">
        <v>9571</v>
      </c>
      <c r="C200">
        <v>-0.812338730460898</v>
      </c>
      <c r="D200" s="4">
        <v>2.9055125051111701</v>
      </c>
      <c r="E200" s="4">
        <v>0.85524938202209</v>
      </c>
      <c r="F200">
        <v>0.62546789670789305</v>
      </c>
      <c r="G200">
        <v>-0.13396563968432301</v>
      </c>
      <c r="I200">
        <v>0.144584567190643</v>
      </c>
      <c r="J200">
        <v>3.8600121056779299E-4</v>
      </c>
      <c r="K200">
        <v>0.26805321722211001</v>
      </c>
      <c r="L200">
        <v>0.309214851011412</v>
      </c>
      <c r="M200">
        <v>0.64041528457095098</v>
      </c>
      <c r="O200">
        <v>3</v>
      </c>
      <c r="P200">
        <v>3</v>
      </c>
      <c r="Q200">
        <v>3</v>
      </c>
      <c r="R200">
        <v>3</v>
      </c>
      <c r="S200">
        <v>3</v>
      </c>
      <c r="U200">
        <v>0.62825497070328895</v>
      </c>
      <c r="V200">
        <v>7.7866485570573101</v>
      </c>
      <c r="W200">
        <v>1.5689149241960401</v>
      </c>
      <c r="X200">
        <v>1.49687684993948</v>
      </c>
      <c r="Y200">
        <v>0.93374871775504198</v>
      </c>
      <c r="AA200">
        <v>0.17554832983414201</v>
      </c>
      <c r="AB200">
        <v>7.8655234075719605E-4</v>
      </c>
      <c r="AC200">
        <v>0.35251667289833899</v>
      </c>
      <c r="AD200">
        <v>0.369135820902254</v>
      </c>
      <c r="AE200">
        <v>0.61567802954184303</v>
      </c>
      <c r="AF200" t="s">
        <v>6490</v>
      </c>
      <c r="AG200" t="s">
        <v>6491</v>
      </c>
      <c r="AH200" t="s">
        <v>6491</v>
      </c>
    </row>
    <row r="201" spans="1:34">
      <c r="A201" t="s">
        <v>9579</v>
      </c>
      <c r="B201">
        <v>-1.8473781998041701</v>
      </c>
      <c r="C201">
        <v>1.0199177777674899</v>
      </c>
      <c r="D201" s="4">
        <v>-1.6708007265454299</v>
      </c>
      <c r="E201" s="4">
        <v>-0.26927708477046303</v>
      </c>
      <c r="F201">
        <v>1.00080748456823</v>
      </c>
      <c r="H201">
        <v>2.4392683890372201E-2</v>
      </c>
      <c r="I201">
        <v>0.34837946391116498</v>
      </c>
      <c r="J201">
        <v>2.4423278892505E-2</v>
      </c>
      <c r="K201">
        <v>0.795474270264938</v>
      </c>
      <c r="L201">
        <v>0.19687218902850401</v>
      </c>
      <c r="N201">
        <v>4</v>
      </c>
      <c r="O201">
        <v>3</v>
      </c>
      <c r="P201">
        <v>4</v>
      </c>
      <c r="Q201">
        <v>3</v>
      </c>
      <c r="R201">
        <v>3</v>
      </c>
      <c r="T201">
        <v>0.32094633952177598</v>
      </c>
      <c r="U201">
        <v>1.4847228002583499</v>
      </c>
      <c r="V201">
        <v>0.27719593585139102</v>
      </c>
      <c r="W201">
        <v>1.28918112639133</v>
      </c>
      <c r="X201">
        <v>2.35208327399274</v>
      </c>
      <c r="Z201">
        <v>4.1085295539450402E-2</v>
      </c>
      <c r="AA201">
        <v>0.42318349204342398</v>
      </c>
      <c r="AB201">
        <v>4.2177387372200899E-2</v>
      </c>
      <c r="AC201">
        <v>0.82843206507851597</v>
      </c>
      <c r="AD201">
        <v>0.284835091475588</v>
      </c>
      <c r="AF201" t="s">
        <v>6519</v>
      </c>
      <c r="AG201" t="s">
        <v>6520</v>
      </c>
      <c r="AH201" t="s">
        <v>6520</v>
      </c>
    </row>
    <row r="202" spans="1:34">
      <c r="A202" t="s">
        <v>9591</v>
      </c>
      <c r="B202">
        <v>-0.37177070832946402</v>
      </c>
      <c r="C202">
        <v>7.7047277561347494E-2</v>
      </c>
      <c r="D202" s="4">
        <v>-2.4111726352284699</v>
      </c>
      <c r="F202">
        <v>0.63726569757370599</v>
      </c>
      <c r="H202">
        <v>0.41830713157328397</v>
      </c>
      <c r="I202">
        <v>0.896114501871066</v>
      </c>
      <c r="J202">
        <v>7.7551739323078296E-3</v>
      </c>
      <c r="L202">
        <v>0.118676829706019</v>
      </c>
      <c r="N202">
        <v>4</v>
      </c>
      <c r="O202">
        <v>2</v>
      </c>
      <c r="P202">
        <v>4</v>
      </c>
      <c r="Q202">
        <v>1</v>
      </c>
      <c r="R202">
        <v>4</v>
      </c>
      <c r="S202">
        <v>1</v>
      </c>
      <c r="T202">
        <v>0.79846708238025699</v>
      </c>
      <c r="U202">
        <v>1.05971096260232</v>
      </c>
      <c r="V202">
        <v>0.177407165184955</v>
      </c>
      <c r="W202">
        <v>1.21516802406756</v>
      </c>
      <c r="X202">
        <v>1.5350850314247602</v>
      </c>
      <c r="Y202">
        <v>0.425839287528337</v>
      </c>
      <c r="Z202">
        <v>0.31032378417040501</v>
      </c>
      <c r="AA202">
        <v>0.90502999071885604</v>
      </c>
      <c r="AB202">
        <v>2.0755937726719201E-2</v>
      </c>
      <c r="AC202">
        <v>0.43670047912960003</v>
      </c>
      <c r="AD202">
        <v>5.3738142832736299E-2</v>
      </c>
      <c r="AE202">
        <v>0.30836260488099598</v>
      </c>
      <c r="AF202" t="s">
        <v>6556</v>
      </c>
      <c r="AG202" t="s">
        <v>6557</v>
      </c>
      <c r="AH202" t="s">
        <v>6557</v>
      </c>
    </row>
    <row r="203" spans="1:34">
      <c r="A203" t="s">
        <v>9602</v>
      </c>
      <c r="B203">
        <v>-0.34156666462197699</v>
      </c>
      <c r="C203">
        <v>-0.700419260506148</v>
      </c>
      <c r="D203" s="4">
        <v>0.43917951218435197</v>
      </c>
      <c r="E203" s="4">
        <v>1.46496297926819</v>
      </c>
      <c r="F203">
        <v>-1.0229603835918999</v>
      </c>
      <c r="G203">
        <v>-5.1539702949106999E-3</v>
      </c>
      <c r="H203">
        <v>0.55448028355081802</v>
      </c>
      <c r="I203">
        <v>0.22643352814727699</v>
      </c>
      <c r="J203">
        <v>0.60512809185266003</v>
      </c>
      <c r="K203">
        <v>2.4918215120830301E-2</v>
      </c>
      <c r="L203">
        <v>6.1826206351480603E-2</v>
      </c>
      <c r="M203">
        <v>0.984913605230478</v>
      </c>
      <c r="N203">
        <v>4</v>
      </c>
      <c r="O203">
        <v>4</v>
      </c>
      <c r="P203">
        <v>4</v>
      </c>
      <c r="Q203">
        <v>4</v>
      </c>
      <c r="R203">
        <v>4</v>
      </c>
      <c r="S203">
        <v>4</v>
      </c>
      <c r="T203">
        <v>0.76479660210182299</v>
      </c>
      <c r="U203">
        <v>0.68423952951815503</v>
      </c>
      <c r="V203">
        <v>1.76133639534425</v>
      </c>
      <c r="W203">
        <v>3.0178584663994399</v>
      </c>
      <c r="X203">
        <v>0.51606262882657505</v>
      </c>
      <c r="Y203">
        <v>0.99957184407091204</v>
      </c>
      <c r="Z203">
        <v>0.54711305873454597</v>
      </c>
      <c r="AA203">
        <v>0.26642528696697798</v>
      </c>
      <c r="AB203">
        <v>0.65503489975831397</v>
      </c>
      <c r="AC203">
        <v>5.04116530340993E-2</v>
      </c>
      <c r="AD203">
        <v>7.9575167726679594E-2</v>
      </c>
      <c r="AE203">
        <v>0.98300987921582195</v>
      </c>
      <c r="AF203" t="s">
        <v>6585</v>
      </c>
      <c r="AG203" t="s">
        <v>6586</v>
      </c>
      <c r="AH203" t="s">
        <v>6586</v>
      </c>
    </row>
    <row r="204" spans="1:34">
      <c r="A204" t="s">
        <v>9607</v>
      </c>
      <c r="B204">
        <v>-0.61905862676936396</v>
      </c>
      <c r="C204">
        <v>-0.28934112000363399</v>
      </c>
      <c r="D204" s="4">
        <v>-1.1814667233003799</v>
      </c>
      <c r="E204" s="4">
        <v>-1.1580312106435</v>
      </c>
      <c r="F204">
        <v>-1.6125691012421401</v>
      </c>
      <c r="H204">
        <v>0.17867348966920801</v>
      </c>
      <c r="I204">
        <v>0.75067007279751996</v>
      </c>
      <c r="J204">
        <v>4.1106958424378497E-2</v>
      </c>
      <c r="K204">
        <v>0.133634163555331</v>
      </c>
      <c r="L204">
        <v>2.9070679129325001E-2</v>
      </c>
      <c r="N204">
        <v>4</v>
      </c>
      <c r="O204">
        <v>4</v>
      </c>
      <c r="P204">
        <v>4</v>
      </c>
      <c r="Q204">
        <v>4</v>
      </c>
      <c r="R204">
        <v>3</v>
      </c>
      <c r="T204">
        <v>0.64472013477815104</v>
      </c>
      <c r="U204">
        <v>0.99900497561847801</v>
      </c>
      <c r="V204">
        <v>0.43145842248939398</v>
      </c>
      <c r="W204">
        <v>0.56946358840761002</v>
      </c>
      <c r="X204">
        <v>0.30899860340012802</v>
      </c>
      <c r="Z204">
        <v>8.8027847970283596E-2</v>
      </c>
      <c r="AA204">
        <v>0.78392204226395001</v>
      </c>
      <c r="AB204">
        <v>4.1481420544708998E-2</v>
      </c>
      <c r="AC204">
        <v>0.20747147013544801</v>
      </c>
      <c r="AD204">
        <v>6.5273691426729299E-2</v>
      </c>
      <c r="AF204" t="s">
        <v>6607</v>
      </c>
      <c r="AG204" t="s">
        <v>6608</v>
      </c>
      <c r="AH204" t="s">
        <v>6608</v>
      </c>
    </row>
    <row r="205" spans="1:34">
      <c r="A205" t="s">
        <v>9615</v>
      </c>
      <c r="B205">
        <v>-1.27782048665698</v>
      </c>
      <c r="C205">
        <v>-4.4193209468840797E-2</v>
      </c>
      <c r="E205" s="4">
        <v>-0.87315107002105097</v>
      </c>
      <c r="H205">
        <v>0.34915334729881298</v>
      </c>
      <c r="I205">
        <v>0.96743347744865005</v>
      </c>
      <c r="K205">
        <v>4.2220019048646203E-2</v>
      </c>
      <c r="N205">
        <v>2</v>
      </c>
      <c r="O205">
        <v>2</v>
      </c>
      <c r="Q205">
        <v>2</v>
      </c>
      <c r="T205">
        <v>0.84675072568071696</v>
      </c>
      <c r="U205">
        <v>0.93745116844893295</v>
      </c>
      <c r="W205">
        <v>0.562732484986461</v>
      </c>
      <c r="Z205">
        <v>0.43209317404293102</v>
      </c>
      <c r="AA205">
        <v>0.97222100523257804</v>
      </c>
      <c r="AC205">
        <v>3.44517609798232E-2</v>
      </c>
      <c r="AF205" t="s">
        <v>6639</v>
      </c>
      <c r="AG205" t="s">
        <v>6640</v>
      </c>
      <c r="AH205" t="s">
        <v>6640</v>
      </c>
    </row>
    <row r="206" spans="1:34">
      <c r="A206" t="s">
        <v>9617</v>
      </c>
      <c r="B206">
        <v>-1.0684218339429601</v>
      </c>
      <c r="D206" s="4">
        <v>-2.0001038100564901</v>
      </c>
      <c r="H206">
        <v>4.87504357763347E-2</v>
      </c>
      <c r="J206">
        <v>1.7453334279603799E-2</v>
      </c>
      <c r="N206">
        <v>3</v>
      </c>
      <c r="P206">
        <v>2</v>
      </c>
      <c r="R206">
        <v>1</v>
      </c>
      <c r="T206">
        <v>0.45821896804950302</v>
      </c>
      <c r="V206">
        <v>0.21336644186149201</v>
      </c>
      <c r="X206">
        <v>7.08947512915786E-2</v>
      </c>
      <c r="Z206">
        <v>3.0950306084497298E-2</v>
      </c>
      <c r="AB206">
        <v>3.7210925503739098E-2</v>
      </c>
      <c r="AD206">
        <v>0.192552935507421</v>
      </c>
      <c r="AF206" t="s">
        <v>6651</v>
      </c>
      <c r="AG206" t="s">
        <v>6652</v>
      </c>
      <c r="AH206" t="s">
        <v>6652</v>
      </c>
    </row>
    <row r="207" spans="1:34">
      <c r="A207" t="s">
        <v>9620</v>
      </c>
      <c r="B207">
        <v>0.693025669100513</v>
      </c>
      <c r="C207">
        <v>1.5934466545966801</v>
      </c>
      <c r="D207" s="4">
        <v>1.51303944300117</v>
      </c>
      <c r="E207" s="4">
        <v>0.228819885551381</v>
      </c>
      <c r="F207">
        <v>0.42312646065539</v>
      </c>
      <c r="G207">
        <v>0.98132817270914197</v>
      </c>
      <c r="H207">
        <v>0.208433226985063</v>
      </c>
      <c r="I207">
        <v>9.9916788420877801E-3</v>
      </c>
      <c r="J207">
        <v>1.2367663807923399E-2</v>
      </c>
      <c r="K207">
        <v>0.60242202651675403</v>
      </c>
      <c r="L207">
        <v>0.280237300843659</v>
      </c>
      <c r="M207">
        <v>2.60908156184602E-2</v>
      </c>
      <c r="N207">
        <v>4</v>
      </c>
      <c r="O207">
        <v>3</v>
      </c>
      <c r="P207">
        <v>4</v>
      </c>
      <c r="Q207">
        <v>3</v>
      </c>
      <c r="R207">
        <v>4</v>
      </c>
      <c r="S207">
        <v>3</v>
      </c>
      <c r="T207">
        <v>1.7534370939141799</v>
      </c>
      <c r="U207">
        <v>3.1310364570528901</v>
      </c>
      <c r="V207">
        <v>2.96222898497063</v>
      </c>
      <c r="W207">
        <v>1.1486947650489501</v>
      </c>
      <c r="X207">
        <v>1.31635094753966</v>
      </c>
      <c r="Y207">
        <v>1.9880285513704501</v>
      </c>
      <c r="Z207">
        <v>0.18473064157854599</v>
      </c>
      <c r="AA207">
        <v>1.74102773289584E-2</v>
      </c>
      <c r="AB207">
        <v>1.2554027717424501E-2</v>
      </c>
      <c r="AC207">
        <v>0.60302370732882205</v>
      </c>
      <c r="AD207">
        <v>0.16010143893826101</v>
      </c>
      <c r="AE207">
        <v>4.7051857240200397E-2</v>
      </c>
      <c r="AF207" t="s">
        <v>6658</v>
      </c>
      <c r="AH207" t="s">
        <v>6659</v>
      </c>
    </row>
    <row r="208" spans="1:34">
      <c r="A208" t="s">
        <v>9647</v>
      </c>
      <c r="B208">
        <v>-0.79102938211515506</v>
      </c>
      <c r="C208">
        <v>-0.60601217854164402</v>
      </c>
      <c r="D208" s="4">
        <v>-7.5404231999987199E-4</v>
      </c>
      <c r="E208" s="4">
        <v>1.0087360368404099</v>
      </c>
      <c r="F208">
        <v>0.81828432888329505</v>
      </c>
      <c r="H208">
        <v>8.9306859876773004E-2</v>
      </c>
      <c r="I208">
        <v>0.152922505474995</v>
      </c>
      <c r="J208">
        <v>0.99854199527242204</v>
      </c>
      <c r="K208">
        <v>4.8611944836263798E-2</v>
      </c>
      <c r="L208">
        <v>0.31107639100127499</v>
      </c>
      <c r="N208">
        <v>4</v>
      </c>
      <c r="O208">
        <v>4</v>
      </c>
      <c r="P208">
        <v>4</v>
      </c>
      <c r="Q208">
        <v>4</v>
      </c>
      <c r="R208">
        <v>4</v>
      </c>
      <c r="T208">
        <v>0.57280065357427601</v>
      </c>
      <c r="U208">
        <v>0.68653985493664005</v>
      </c>
      <c r="V208">
        <v>1.0255344719006401</v>
      </c>
      <c r="W208">
        <v>1.9015200775335299</v>
      </c>
      <c r="X208">
        <v>1.70317274445691</v>
      </c>
      <c r="Z208">
        <v>2.9488647773406099E-2</v>
      </c>
      <c r="AA208">
        <v>0.142905410438394</v>
      </c>
      <c r="AB208">
        <v>0.99798424205274205</v>
      </c>
      <c r="AC208">
        <v>6.4350954192479701E-2</v>
      </c>
      <c r="AD208">
        <v>0.40483715789437003</v>
      </c>
      <c r="AF208" t="s">
        <v>6748</v>
      </c>
      <c r="AH208" t="s">
        <v>6748</v>
      </c>
    </row>
    <row r="209" spans="1:34">
      <c r="A209" t="s">
        <v>9675</v>
      </c>
      <c r="B209">
        <v>-2.7908185068117999</v>
      </c>
      <c r="D209" s="4">
        <v>-4.8659943393142697</v>
      </c>
      <c r="H209">
        <v>0.27258400195461702</v>
      </c>
      <c r="J209">
        <v>3.0171602991132699E-5</v>
      </c>
      <c r="N209">
        <v>2</v>
      </c>
      <c r="P209">
        <v>3</v>
      </c>
      <c r="R209">
        <v>1</v>
      </c>
      <c r="T209">
        <v>0.66824934685310999</v>
      </c>
      <c r="V209">
        <v>3.6051086273038997E-2</v>
      </c>
      <c r="X209">
        <v>0.37101411998867501</v>
      </c>
      <c r="Z209">
        <v>0.36854942577897898</v>
      </c>
      <c r="AB209">
        <v>1.99030828217706E-4</v>
      </c>
      <c r="AD209">
        <v>0.87892394094572202</v>
      </c>
      <c r="AF209" t="s">
        <v>6824</v>
      </c>
      <c r="AG209" t="s">
        <v>6825</v>
      </c>
      <c r="AH209" t="s">
        <v>6825</v>
      </c>
    </row>
    <row r="210" spans="1:34">
      <c r="A210" t="s">
        <v>9734</v>
      </c>
      <c r="B210">
        <v>2.09860890705811</v>
      </c>
      <c r="C210">
        <v>0.45235592990184698</v>
      </c>
      <c r="D210" s="4">
        <v>2.9936842459460697</v>
      </c>
      <c r="F210">
        <v>-2.2787307291387799</v>
      </c>
      <c r="H210">
        <v>7.7342276461859205E-2</v>
      </c>
      <c r="I210">
        <v>0.53314665351603796</v>
      </c>
      <c r="J210">
        <v>1.00604742064433E-2</v>
      </c>
      <c r="L210">
        <v>6.2451129857005704E-4</v>
      </c>
      <c r="N210">
        <v>4</v>
      </c>
      <c r="O210">
        <v>4</v>
      </c>
      <c r="P210">
        <v>4</v>
      </c>
      <c r="R210">
        <v>2</v>
      </c>
      <c r="T210">
        <v>3.4447945661375399</v>
      </c>
      <c r="U210">
        <v>1.7710544837568198</v>
      </c>
      <c r="V210">
        <v>8.2003477727864293</v>
      </c>
      <c r="X210">
        <v>0.20863417612465601</v>
      </c>
      <c r="Z210">
        <v>0.133017640135701</v>
      </c>
      <c r="AA210">
        <v>0.58208398829522001</v>
      </c>
      <c r="AB210">
        <v>3.1512195766272802E-2</v>
      </c>
      <c r="AD210">
        <v>1.3313800077794399E-3</v>
      </c>
      <c r="AF210" t="s">
        <v>7080</v>
      </c>
      <c r="AH210" t="s">
        <v>7081</v>
      </c>
    </row>
    <row r="211" spans="1:34">
      <c r="A211" t="s">
        <v>9739</v>
      </c>
      <c r="C211">
        <v>0.193747394379297</v>
      </c>
      <c r="E211" s="4">
        <v>-0.88031459392369305</v>
      </c>
      <c r="F211">
        <v>-1.2352678395180301</v>
      </c>
      <c r="G211">
        <v>-1.4135535748272301</v>
      </c>
      <c r="I211">
        <v>0.64225502163385595</v>
      </c>
      <c r="K211">
        <v>4.2234210586144898E-2</v>
      </c>
      <c r="L211">
        <v>1.9539611205992399E-2</v>
      </c>
      <c r="M211">
        <v>4.1196183103729004E-3</v>
      </c>
      <c r="O211">
        <v>2</v>
      </c>
      <c r="Q211">
        <v>3</v>
      </c>
      <c r="R211">
        <v>4</v>
      </c>
      <c r="S211">
        <v>4</v>
      </c>
      <c r="U211">
        <v>1.1015486438298701</v>
      </c>
      <c r="W211">
        <v>0.54021563474674705</v>
      </c>
      <c r="X211">
        <v>0.41977712647439502</v>
      </c>
      <c r="Y211">
        <v>0.38100869237478102</v>
      </c>
      <c r="AA211">
        <v>0.63307243362486199</v>
      </c>
      <c r="AC211">
        <v>3.5637963154920203E-2</v>
      </c>
      <c r="AD211">
        <v>2.23432748118206E-2</v>
      </c>
      <c r="AE211">
        <v>1.12524725387109E-2</v>
      </c>
      <c r="AF211" t="s">
        <v>7090</v>
      </c>
      <c r="AG211" t="s">
        <v>7091</v>
      </c>
      <c r="AH211" t="s">
        <v>7091</v>
      </c>
    </row>
    <row r="212" spans="1:34">
      <c r="A212" t="s">
        <v>9741</v>
      </c>
      <c r="B212">
        <v>-1.49940806109942</v>
      </c>
      <c r="C212">
        <v>-2.6200993341037799</v>
      </c>
      <c r="D212" s="4">
        <v>-4.09918676024758</v>
      </c>
      <c r="H212">
        <v>2.8302214086412501E-2</v>
      </c>
      <c r="I212">
        <v>0.30531377904521301</v>
      </c>
      <c r="J212">
        <v>2.0535390777733599E-4</v>
      </c>
      <c r="N212">
        <v>4</v>
      </c>
      <c r="O212">
        <v>2</v>
      </c>
      <c r="P212">
        <v>4</v>
      </c>
      <c r="R212">
        <v>1</v>
      </c>
      <c r="T212">
        <v>0.37715110432306298</v>
      </c>
      <c r="U212">
        <v>0.10037868387021499</v>
      </c>
      <c r="V212">
        <v>5.95997109403427E-2</v>
      </c>
      <c r="X212">
        <v>1.8565049578272101</v>
      </c>
      <c r="Z212">
        <v>3.4904684835007603E-2</v>
      </c>
      <c r="AA212">
        <v>0.392804830585822</v>
      </c>
      <c r="AB212">
        <v>1.240975110955E-3</v>
      </c>
      <c r="AD212">
        <v>0.17548989402508999</v>
      </c>
      <c r="AF212" t="s">
        <v>7099</v>
      </c>
      <c r="AH212" t="s">
        <v>7099</v>
      </c>
    </row>
    <row r="213" spans="1:34">
      <c r="A213" t="s">
        <v>9747</v>
      </c>
      <c r="B213">
        <v>-0.55085693493974297</v>
      </c>
      <c r="C213">
        <v>-0.307613326938391</v>
      </c>
      <c r="D213" s="4">
        <v>-3.5085915978471398</v>
      </c>
      <c r="E213" s="4">
        <v>0.23085796375095899</v>
      </c>
      <c r="F213">
        <v>-8.5651061637721307E-2</v>
      </c>
      <c r="H213">
        <v>0.243865747501297</v>
      </c>
      <c r="I213">
        <v>0.32406828625766998</v>
      </c>
      <c r="J213">
        <v>7.1436879642104787E-5</v>
      </c>
      <c r="K213">
        <v>0.54975040667994701</v>
      </c>
      <c r="L213">
        <v>0.8912958818815</v>
      </c>
      <c r="N213">
        <v>4</v>
      </c>
      <c r="O213">
        <v>4</v>
      </c>
      <c r="P213">
        <v>4</v>
      </c>
      <c r="Q213">
        <v>4</v>
      </c>
      <c r="R213">
        <v>4</v>
      </c>
      <c r="S213">
        <v>1</v>
      </c>
      <c r="T213">
        <v>0.69590477507287596</v>
      </c>
      <c r="U213">
        <v>0.81536934105008296</v>
      </c>
      <c r="V213">
        <v>8.7801423168785794E-2</v>
      </c>
      <c r="W213">
        <v>1.1252544680060701</v>
      </c>
      <c r="X213">
        <v>0.76144907665300898</v>
      </c>
      <c r="Y213">
        <v>0.66604849339641303</v>
      </c>
      <c r="Z213">
        <v>0.156827742329116</v>
      </c>
      <c r="AA213">
        <v>0.18149541423790999</v>
      </c>
      <c r="AB213">
        <v>9.203316129791081E-5</v>
      </c>
      <c r="AC213">
        <v>0.50906045209815698</v>
      </c>
      <c r="AD213">
        <v>0.90470228123437701</v>
      </c>
      <c r="AE213">
        <v>0.24554785332890999</v>
      </c>
      <c r="AF213" t="s">
        <v>7121</v>
      </c>
      <c r="AG213" t="s">
        <v>7122</v>
      </c>
      <c r="AH213" t="s">
        <v>7122</v>
      </c>
    </row>
    <row r="214" spans="1:34">
      <c r="A214" t="s">
        <v>9751</v>
      </c>
      <c r="B214">
        <v>-0.95472198112606499</v>
      </c>
      <c r="D214" s="4">
        <v>-1.51203164303502</v>
      </c>
      <c r="F214">
        <v>0.243644866967103</v>
      </c>
      <c r="H214">
        <v>5.1287602900208701E-2</v>
      </c>
      <c r="J214">
        <v>3.9534417996351197E-3</v>
      </c>
      <c r="L214">
        <v>0.50193821188155197</v>
      </c>
      <c r="N214">
        <v>4</v>
      </c>
      <c r="O214">
        <v>1</v>
      </c>
      <c r="P214">
        <v>4</v>
      </c>
      <c r="R214">
        <v>4</v>
      </c>
      <c r="T214">
        <v>0.52332071338945596</v>
      </c>
      <c r="U214">
        <v>0.49677758863948501</v>
      </c>
      <c r="V214">
        <v>0.35210091528962101</v>
      </c>
      <c r="X214">
        <v>1.1686862039896799</v>
      </c>
      <c r="Z214">
        <v>1.7184331102925301E-2</v>
      </c>
      <c r="AA214">
        <v>0.14300519066912401</v>
      </c>
      <c r="AB214">
        <v>1.56343259099079E-4</v>
      </c>
      <c r="AD214">
        <v>0.29338608117167397</v>
      </c>
      <c r="AF214" t="s">
        <v>7132</v>
      </c>
      <c r="AG214" t="s">
        <v>7133</v>
      </c>
      <c r="AH214" t="s">
        <v>7133</v>
      </c>
    </row>
    <row r="215" spans="1:34">
      <c r="A215" t="s">
        <v>9758</v>
      </c>
      <c r="C215">
        <v>-0.16008749717242499</v>
      </c>
      <c r="D215" s="4">
        <v>2.2837539083862999</v>
      </c>
      <c r="E215" s="4">
        <v>-0.62113759718293005</v>
      </c>
      <c r="F215">
        <v>0.21705336854788901</v>
      </c>
      <c r="I215">
        <v>0.65588849476431899</v>
      </c>
      <c r="J215">
        <v>1.8951379004869699E-2</v>
      </c>
      <c r="K215">
        <v>0.26734499968369102</v>
      </c>
      <c r="L215">
        <v>0.66220129309360498</v>
      </c>
      <c r="O215">
        <v>4</v>
      </c>
      <c r="P215">
        <v>4</v>
      </c>
      <c r="Q215">
        <v>4</v>
      </c>
      <c r="R215">
        <v>4</v>
      </c>
      <c r="U215">
        <v>0.87521311170114502</v>
      </c>
      <c r="V215">
        <v>4.0776783211072098</v>
      </c>
      <c r="W215">
        <v>0.68814435704237498</v>
      </c>
      <c r="X215">
        <v>1.09625071968916</v>
      </c>
      <c r="AA215">
        <v>0.61223491996670898</v>
      </c>
      <c r="AB215">
        <v>4.5484256970260803E-2</v>
      </c>
      <c r="AC215">
        <v>0.31883012817430301</v>
      </c>
      <c r="AD215">
        <v>0.66729927579995696</v>
      </c>
      <c r="AF215" t="s">
        <v>7161</v>
      </c>
      <c r="AH215" t="s">
        <v>7161</v>
      </c>
    </row>
    <row r="216" spans="1:34">
      <c r="A216" t="s">
        <v>9760</v>
      </c>
      <c r="C216">
        <v>-3.2122813005096402</v>
      </c>
      <c r="E216" s="4">
        <v>-1.4544241509456799</v>
      </c>
      <c r="I216">
        <v>1.48188463022837E-2</v>
      </c>
      <c r="K216">
        <v>2.5238162359626601E-2</v>
      </c>
      <c r="O216">
        <v>2</v>
      </c>
      <c r="Q216">
        <v>2</v>
      </c>
      <c r="R216">
        <v>1</v>
      </c>
      <c r="S216">
        <v>1</v>
      </c>
      <c r="U216">
        <v>0.17495774331281</v>
      </c>
      <c r="W216">
        <v>0.39549837150154799</v>
      </c>
      <c r="X216">
        <v>0.139914881936511</v>
      </c>
      <c r="Y216">
        <v>0.42727250319879501</v>
      </c>
      <c r="AA216">
        <v>3.8556666704205801E-2</v>
      </c>
      <c r="AC216">
        <v>5.0672255398878499E-2</v>
      </c>
      <c r="AD216">
        <v>0.27577179209654601</v>
      </c>
      <c r="AE216">
        <v>0.21617188110777</v>
      </c>
      <c r="AF216" t="s">
        <v>7173</v>
      </c>
      <c r="AG216" t="s">
        <v>7172</v>
      </c>
      <c r="AH216" t="s">
        <v>7172</v>
      </c>
    </row>
    <row r="217" spans="1:34">
      <c r="A217" t="s">
        <v>9776</v>
      </c>
      <c r="B217">
        <v>-0.95585472838832797</v>
      </c>
      <c r="D217" s="4">
        <v>-1.54045869079361</v>
      </c>
      <c r="E217" s="4">
        <v>-0.72039446093273296</v>
      </c>
      <c r="F217">
        <v>-1.8240373138544199</v>
      </c>
      <c r="H217">
        <v>0.101830803999355</v>
      </c>
      <c r="J217">
        <v>1.7003112189760399E-2</v>
      </c>
      <c r="K217">
        <v>0.17462864665545599</v>
      </c>
      <c r="L217">
        <v>0.100877134365119</v>
      </c>
      <c r="N217">
        <v>2</v>
      </c>
      <c r="O217">
        <v>1</v>
      </c>
      <c r="P217">
        <v>2</v>
      </c>
      <c r="Q217">
        <v>2</v>
      </c>
      <c r="R217">
        <v>2</v>
      </c>
      <c r="S217">
        <v>1</v>
      </c>
      <c r="T217">
        <v>0.49477397089527703</v>
      </c>
      <c r="U217">
        <v>0.65522167102058404</v>
      </c>
      <c r="V217">
        <v>0.36910442802687699</v>
      </c>
      <c r="W217">
        <v>0.66817637728728996</v>
      </c>
      <c r="X217">
        <v>0.307215671548275</v>
      </c>
      <c r="Y217">
        <v>0.88626241913405301</v>
      </c>
      <c r="Z217">
        <v>9.4242331600154799E-2</v>
      </c>
      <c r="AA217">
        <v>0.29356792435059897</v>
      </c>
      <c r="AB217">
        <v>2.24692184624928E-2</v>
      </c>
      <c r="AC217">
        <v>0.21357337706693499</v>
      </c>
      <c r="AD217">
        <v>0.194987308080246</v>
      </c>
      <c r="AE217">
        <v>0.86788324748376899</v>
      </c>
      <c r="AF217" t="s">
        <v>7232</v>
      </c>
      <c r="AG217" t="s">
        <v>7233</v>
      </c>
      <c r="AH217" t="s">
        <v>7233</v>
      </c>
    </row>
    <row r="218" spans="1:34">
      <c r="A218" t="s">
        <v>9784</v>
      </c>
      <c r="B218">
        <v>1.7768277302706301</v>
      </c>
      <c r="D218" s="4">
        <v>2.64493753966092</v>
      </c>
      <c r="H218">
        <v>0.29731508499468101</v>
      </c>
      <c r="J218">
        <v>4.9409203063228199E-2</v>
      </c>
      <c r="N218">
        <v>4</v>
      </c>
      <c r="O218">
        <v>1</v>
      </c>
      <c r="P218">
        <v>4</v>
      </c>
      <c r="Q218">
        <v>1</v>
      </c>
      <c r="S218">
        <v>1</v>
      </c>
      <c r="T218">
        <v>3.3575250209493599</v>
      </c>
      <c r="U218">
        <v>2.1326186516302301</v>
      </c>
      <c r="V218">
        <v>4.5795236177993202</v>
      </c>
      <c r="W218">
        <v>1.2816928439922801</v>
      </c>
      <c r="Y218">
        <v>1.5524104734360999</v>
      </c>
      <c r="Z218">
        <v>0.38773748022329302</v>
      </c>
      <c r="AA218">
        <v>0.360388445136196</v>
      </c>
      <c r="AB218">
        <v>0.106573916177664</v>
      </c>
      <c r="AC218">
        <v>0.87177534260122203</v>
      </c>
      <c r="AE218">
        <v>0.11230408133118699</v>
      </c>
      <c r="AF218" t="s">
        <v>7256</v>
      </c>
      <c r="AG218" t="s">
        <v>7257</v>
      </c>
      <c r="AH218" t="s">
        <v>7257</v>
      </c>
    </row>
    <row r="219" spans="1:34">
      <c r="A219" t="s">
        <v>9792</v>
      </c>
      <c r="B219">
        <v>1.05220834079173E-2</v>
      </c>
      <c r="C219">
        <v>0.29338811325523001</v>
      </c>
      <c r="D219" s="4">
        <v>1.20978037315542</v>
      </c>
      <c r="E219" s="4">
        <v>0.67906792677349204</v>
      </c>
      <c r="F219">
        <v>-0.33783431971283601</v>
      </c>
      <c r="G219">
        <v>2.3501045974985502E-3</v>
      </c>
      <c r="H219">
        <v>0.97707772335172305</v>
      </c>
      <c r="I219">
        <v>0.61777786496263298</v>
      </c>
      <c r="J219">
        <v>3.7254323631534199E-2</v>
      </c>
      <c r="K219">
        <v>6.1434499723258297E-2</v>
      </c>
      <c r="L219">
        <v>0.326090426621857</v>
      </c>
      <c r="M219">
        <v>0.995018235051216</v>
      </c>
      <c r="N219">
        <v>4</v>
      </c>
      <c r="O219">
        <v>4</v>
      </c>
      <c r="P219">
        <v>4</v>
      </c>
      <c r="Q219">
        <v>4</v>
      </c>
      <c r="R219">
        <v>4</v>
      </c>
      <c r="S219">
        <v>4</v>
      </c>
      <c r="T219">
        <v>1.0096012797762901</v>
      </c>
      <c r="U219">
        <v>1.41481739440329</v>
      </c>
      <c r="V219">
        <v>2.2981759194326399</v>
      </c>
      <c r="W219">
        <v>1.62375137644868</v>
      </c>
      <c r="X219">
        <v>0.79510082990930997</v>
      </c>
      <c r="Y219">
        <v>0.964721592100522</v>
      </c>
      <c r="Z219">
        <v>0.93747920533471096</v>
      </c>
      <c r="AA219">
        <v>0.64814655524353104</v>
      </c>
      <c r="AB219">
        <v>3.7729712724877199E-2</v>
      </c>
      <c r="AC219">
        <v>1.9706347636108301E-2</v>
      </c>
      <c r="AD219">
        <v>4.4018149322594999E-2</v>
      </c>
      <c r="AE219">
        <v>0.99539398697180603</v>
      </c>
      <c r="AF219" t="s">
        <v>7299</v>
      </c>
      <c r="AH219" t="s">
        <v>7299</v>
      </c>
    </row>
    <row r="220" spans="1:34">
      <c r="A220" t="s">
        <v>9818</v>
      </c>
      <c r="B220">
        <v>-1.6763390545933901</v>
      </c>
      <c r="C220">
        <v>-1.8227081530059999</v>
      </c>
      <c r="D220" s="4">
        <v>-1.5541050045949401</v>
      </c>
      <c r="F220">
        <v>-4.4162015321609703E-2</v>
      </c>
      <c r="H220">
        <v>0.21284477798207699</v>
      </c>
      <c r="I220">
        <v>7.6000889025949997E-4</v>
      </c>
      <c r="J220">
        <v>4.2884724095773798E-2</v>
      </c>
      <c r="L220">
        <v>0.92163365889405602</v>
      </c>
      <c r="N220">
        <v>2</v>
      </c>
      <c r="O220">
        <v>2</v>
      </c>
      <c r="P220">
        <v>3</v>
      </c>
      <c r="R220">
        <v>4</v>
      </c>
      <c r="T220">
        <v>0.396035121796117</v>
      </c>
      <c r="U220">
        <v>0.28023675613542298</v>
      </c>
      <c r="V220">
        <v>0.36615970343594101</v>
      </c>
      <c r="X220">
        <v>0.99589471050781597</v>
      </c>
      <c r="Z220">
        <v>0.29517271376267501</v>
      </c>
      <c r="AA220">
        <v>4.3083692378986799E-4</v>
      </c>
      <c r="AB220">
        <v>7.1362710220402706E-2</v>
      </c>
      <c r="AD220">
        <v>0.91626162357547503</v>
      </c>
      <c r="AF220" t="s">
        <v>7380</v>
      </c>
      <c r="AG220" t="s">
        <v>7381</v>
      </c>
      <c r="AH220" t="s">
        <v>7381</v>
      </c>
    </row>
    <row r="221" spans="1:34">
      <c r="A221" t="s">
        <v>9849</v>
      </c>
      <c r="B221">
        <v>-0.454505908717101</v>
      </c>
      <c r="D221" s="4">
        <v>3.23628472757186</v>
      </c>
      <c r="H221">
        <v>0.67599294677723398</v>
      </c>
      <c r="J221">
        <v>3.4116840118881202E-3</v>
      </c>
      <c r="N221">
        <v>4</v>
      </c>
      <c r="P221">
        <v>4</v>
      </c>
      <c r="T221">
        <v>1.0921904157118201</v>
      </c>
      <c r="V221">
        <v>7.7265475907913199</v>
      </c>
      <c r="Z221">
        <v>0.72009881865083103</v>
      </c>
      <c r="AB221">
        <v>1.33275944762492E-2</v>
      </c>
      <c r="AF221" t="s">
        <v>7486</v>
      </c>
      <c r="AG221" t="s">
        <v>7487</v>
      </c>
      <c r="AH221" t="s">
        <v>7487</v>
      </c>
    </row>
    <row r="222" spans="1:34">
      <c r="A222" t="s">
        <v>9865</v>
      </c>
      <c r="B222">
        <v>2.4812561732541201</v>
      </c>
      <c r="D222" s="4">
        <v>4.0406941353381098</v>
      </c>
      <c r="H222">
        <v>7.9496159641659504E-3</v>
      </c>
      <c r="J222">
        <v>7.7057919754198792E-5</v>
      </c>
      <c r="N222">
        <v>2</v>
      </c>
      <c r="P222">
        <v>4</v>
      </c>
      <c r="T222">
        <v>4.9313422374652003</v>
      </c>
      <c r="V222">
        <v>16.184705410818001</v>
      </c>
      <c r="Z222">
        <v>1.8221248863889299E-2</v>
      </c>
      <c r="AB222">
        <v>3.3264962156453998E-4</v>
      </c>
      <c r="AF222" t="s">
        <v>7538</v>
      </c>
      <c r="AG222" t="s">
        <v>7539</v>
      </c>
      <c r="AH222" t="s">
        <v>7539</v>
      </c>
    </row>
    <row r="223" spans="1:34">
      <c r="A223" t="s">
        <v>9866</v>
      </c>
      <c r="D223" s="4">
        <v>-1.8487325502535299</v>
      </c>
      <c r="J223">
        <v>1.9307163448358501E-3</v>
      </c>
      <c r="P223">
        <v>3</v>
      </c>
      <c r="V223">
        <v>0.280453027792881</v>
      </c>
      <c r="AB223">
        <v>5.1999340255892701E-4</v>
      </c>
      <c r="AF223" t="s">
        <v>7540</v>
      </c>
      <c r="AG223" t="s">
        <v>7541</v>
      </c>
      <c r="AH223" t="s">
        <v>7541</v>
      </c>
    </row>
  </sheetData>
  <printOptions gridLines="1" gridLinesSet="0"/>
  <pageMargins left="0.75" right="0.75" top="1" bottom="1" header="0.5" footer="0.5"/>
  <pageSetup paperSize="0" fitToWidth="0" fitToHeight="0" orientation="portrait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02"/>
  <sheetViews>
    <sheetView workbookViewId="0">
      <pane ySplit="1" topLeftCell="A78" activePane="bottomLeft" state="frozen"/>
      <selection pane="bottomLeft" sqref="A1:A1048576"/>
    </sheetView>
  </sheetViews>
  <sheetFormatPr baseColWidth="10" defaultRowHeight="12" x14ac:dyDescent="0"/>
  <cols>
    <col min="1" max="5" width="8.83203125" customWidth="1"/>
    <col min="6" max="7" width="8.83203125" style="5" customWidth="1"/>
    <col min="8" max="256" width="8.83203125" customWidth="1"/>
  </cols>
  <sheetData>
    <row r="1" spans="1:34">
      <c r="A1" t="s">
        <v>48</v>
      </c>
      <c r="B1" t="s">
        <v>49</v>
      </c>
      <c r="C1" t="s">
        <v>50</v>
      </c>
      <c r="D1" t="s">
        <v>51</v>
      </c>
      <c r="E1" t="s">
        <v>52</v>
      </c>
      <c r="F1" s="5" t="s">
        <v>53</v>
      </c>
      <c r="G1" s="5" t="s">
        <v>54</v>
      </c>
      <c r="H1" t="s">
        <v>55</v>
      </c>
      <c r="I1" t="s">
        <v>56</v>
      </c>
      <c r="J1" t="s">
        <v>57</v>
      </c>
      <c r="K1" t="s">
        <v>58</v>
      </c>
      <c r="L1" t="s">
        <v>59</v>
      </c>
      <c r="M1" t="s">
        <v>60</v>
      </c>
      <c r="N1" t="s">
        <v>61</v>
      </c>
      <c r="O1" t="s">
        <v>62</v>
      </c>
      <c r="P1" t="s">
        <v>63</v>
      </c>
      <c r="Q1" t="s">
        <v>64</v>
      </c>
      <c r="R1" t="s">
        <v>65</v>
      </c>
      <c r="S1" t="s">
        <v>66</v>
      </c>
      <c r="T1" t="s">
        <v>67</v>
      </c>
      <c r="U1" t="s">
        <v>68</v>
      </c>
      <c r="V1" t="s">
        <v>69</v>
      </c>
      <c r="W1" t="s">
        <v>70</v>
      </c>
      <c r="X1" t="s">
        <v>71</v>
      </c>
      <c r="Y1" t="s">
        <v>72</v>
      </c>
      <c r="Z1" t="s">
        <v>73</v>
      </c>
      <c r="AA1" t="s">
        <v>74</v>
      </c>
      <c r="AB1" t="s">
        <v>75</v>
      </c>
      <c r="AC1" t="s">
        <v>76</v>
      </c>
      <c r="AD1" t="s">
        <v>77</v>
      </c>
      <c r="AE1" t="s">
        <v>78</v>
      </c>
      <c r="AF1" t="s">
        <v>79</v>
      </c>
      <c r="AG1" t="s">
        <v>80</v>
      </c>
      <c r="AH1" t="s">
        <v>81</v>
      </c>
    </row>
    <row r="2" spans="1:34">
      <c r="A2" t="s">
        <v>7831</v>
      </c>
      <c r="E2">
        <v>0.19010704997004799</v>
      </c>
      <c r="F2" s="5">
        <v>-1.5968006963535402</v>
      </c>
      <c r="G2" s="5">
        <v>-0.76067969291969195</v>
      </c>
      <c r="K2">
        <v>0.67868011405897699</v>
      </c>
      <c r="L2">
        <v>3.5838120620362103E-2</v>
      </c>
      <c r="M2">
        <v>1.01002047976133E-2</v>
      </c>
      <c r="O2">
        <v>1</v>
      </c>
      <c r="Q2">
        <v>2</v>
      </c>
      <c r="R2">
        <v>2</v>
      </c>
      <c r="S2">
        <v>3</v>
      </c>
      <c r="U2">
        <v>1.0246316099391299</v>
      </c>
      <c r="W2">
        <v>1.23055433612976</v>
      </c>
      <c r="X2">
        <v>0.34762481533474698</v>
      </c>
      <c r="Y2">
        <v>0.59361454854149898</v>
      </c>
      <c r="AA2">
        <v>0.94420317077115001</v>
      </c>
      <c r="AC2">
        <v>0.68675946219487705</v>
      </c>
      <c r="AD2">
        <v>7.8720161780793704E-2</v>
      </c>
      <c r="AE2">
        <v>2.5153379677186299E-3</v>
      </c>
      <c r="AF2" t="s">
        <v>731</v>
      </c>
      <c r="AG2" t="s">
        <v>732</v>
      </c>
      <c r="AH2" t="s">
        <v>732</v>
      </c>
    </row>
    <row r="3" spans="1:34">
      <c r="A3" t="s">
        <v>7907</v>
      </c>
      <c r="B3">
        <v>1.27748167906736</v>
      </c>
      <c r="C3">
        <v>1.1786448982648001</v>
      </c>
      <c r="D3">
        <v>2.84005915863152</v>
      </c>
      <c r="E3">
        <v>0.45070343878896302</v>
      </c>
      <c r="F3" s="5">
        <v>1.3025378249367501</v>
      </c>
      <c r="G3" s="5">
        <v>1.9214903738564399</v>
      </c>
      <c r="H3">
        <v>9.17743125395417E-2</v>
      </c>
      <c r="I3">
        <v>0.58540086530080904</v>
      </c>
      <c r="J3">
        <v>6.63028444540002E-4</v>
      </c>
      <c r="K3">
        <v>0.50363017321327297</v>
      </c>
      <c r="L3">
        <v>4.1549164726420798E-2</v>
      </c>
      <c r="M3">
        <v>1.60593367953158E-3</v>
      </c>
      <c r="N3">
        <v>4</v>
      </c>
      <c r="O3">
        <v>4</v>
      </c>
      <c r="P3">
        <v>4</v>
      </c>
      <c r="Q3">
        <v>4</v>
      </c>
      <c r="R3">
        <v>4</v>
      </c>
      <c r="S3">
        <v>4</v>
      </c>
      <c r="T3">
        <v>2.7718451972729099</v>
      </c>
      <c r="U3">
        <v>6.7117658256609403</v>
      </c>
      <c r="V3">
        <v>7.6987240764432103</v>
      </c>
      <c r="W3">
        <v>1.5917617300962799</v>
      </c>
      <c r="X3">
        <v>2.2195797760627598</v>
      </c>
      <c r="Y3">
        <v>3.5891851445812799</v>
      </c>
      <c r="Z3">
        <v>0.12136092544081301</v>
      </c>
      <c r="AA3">
        <v>0.64889917438914702</v>
      </c>
      <c r="AB3">
        <v>1.69494515355051E-3</v>
      </c>
      <c r="AC3">
        <v>0.56609336787495601</v>
      </c>
      <c r="AD3">
        <v>7.3024034408429903E-2</v>
      </c>
      <c r="AE3">
        <v>7.0204069966111103E-3</v>
      </c>
      <c r="AF3" t="s">
        <v>970</v>
      </c>
      <c r="AG3" t="s">
        <v>971</v>
      </c>
      <c r="AH3" t="s">
        <v>971</v>
      </c>
    </row>
    <row r="4" spans="1:34">
      <c r="A4" t="s">
        <v>7923</v>
      </c>
      <c r="B4">
        <v>0.101467375821328</v>
      </c>
      <c r="C4">
        <v>0.1798458899765</v>
      </c>
      <c r="E4">
        <v>-0.56701166090585797</v>
      </c>
      <c r="F4" s="5">
        <v>-2.7373578571152302</v>
      </c>
      <c r="G4" s="5">
        <v>-1.84534406597918</v>
      </c>
      <c r="H4">
        <v>0.88570356230740799</v>
      </c>
      <c r="I4">
        <v>0.68593936934088395</v>
      </c>
      <c r="K4">
        <v>9.2208451765775107E-2</v>
      </c>
      <c r="L4">
        <v>9.5121969400960098E-4</v>
      </c>
      <c r="M4">
        <v>2.29535785249733E-2</v>
      </c>
      <c r="N4">
        <v>2</v>
      </c>
      <c r="O4">
        <v>2</v>
      </c>
      <c r="P4">
        <v>1</v>
      </c>
      <c r="Q4">
        <v>3</v>
      </c>
      <c r="R4">
        <v>2</v>
      </c>
      <c r="S4">
        <v>2</v>
      </c>
      <c r="T4">
        <v>0.96760382097427</v>
      </c>
      <c r="U4">
        <v>1.0790288413408</v>
      </c>
      <c r="V4">
        <v>0.59476431013424502</v>
      </c>
      <c r="W4">
        <v>0.67260936486180301</v>
      </c>
      <c r="X4">
        <v>0.16475035992815101</v>
      </c>
      <c r="Y4">
        <v>0.339429746998205</v>
      </c>
      <c r="Z4">
        <v>0.89323628078295703</v>
      </c>
      <c r="AA4">
        <v>0.68701258533785703</v>
      </c>
      <c r="AB4">
        <v>0.51927583170882696</v>
      </c>
      <c r="AC4">
        <v>1.7134583191444501E-2</v>
      </c>
      <c r="AD4">
        <v>5.1387105997505698E-3</v>
      </c>
      <c r="AE4">
        <v>6.2494444158713303E-2</v>
      </c>
      <c r="AF4" t="s">
        <v>1025</v>
      </c>
      <c r="AG4" t="s">
        <v>1026</v>
      </c>
      <c r="AH4" t="s">
        <v>1026</v>
      </c>
    </row>
    <row r="5" spans="1:34">
      <c r="A5" t="s">
        <v>8115</v>
      </c>
      <c r="B5">
        <v>0.276400364496382</v>
      </c>
      <c r="D5">
        <v>-7.5785227402359601E-2</v>
      </c>
      <c r="F5" s="5">
        <v>-3.2606067830569598</v>
      </c>
      <c r="G5" s="5">
        <v>0.815120687983938</v>
      </c>
      <c r="H5">
        <v>0.82623410493988902</v>
      </c>
      <c r="J5">
        <v>0.95635011482565002</v>
      </c>
      <c r="L5">
        <v>8.8743794786626696E-4</v>
      </c>
      <c r="M5">
        <v>2.08053548625023E-2</v>
      </c>
      <c r="N5">
        <v>4</v>
      </c>
      <c r="O5">
        <v>1</v>
      </c>
      <c r="P5">
        <v>2</v>
      </c>
      <c r="Q5">
        <v>1</v>
      </c>
      <c r="R5">
        <v>2</v>
      </c>
      <c r="S5">
        <v>2</v>
      </c>
      <c r="T5">
        <v>1.00703378472243</v>
      </c>
      <c r="U5">
        <v>1.75979561246286</v>
      </c>
      <c r="V5">
        <v>0.98099518571647404</v>
      </c>
      <c r="W5">
        <v>1.4315805785040601</v>
      </c>
      <c r="X5">
        <v>0.121560444638</v>
      </c>
      <c r="Y5">
        <v>1.7523160496739298</v>
      </c>
      <c r="Z5">
        <v>0.85300717817980898</v>
      </c>
      <c r="AA5">
        <v>0.28148631596663498</v>
      </c>
      <c r="AB5">
        <v>0.96432837807623795</v>
      </c>
      <c r="AC5">
        <v>4.3777315832458898E-2</v>
      </c>
      <c r="AD5">
        <v>6.5299792140881604E-3</v>
      </c>
      <c r="AE5">
        <v>2.41649166315503E-2</v>
      </c>
      <c r="AF5" t="s">
        <v>1650</v>
      </c>
      <c r="AG5" t="s">
        <v>1651</v>
      </c>
      <c r="AH5" t="s">
        <v>1651</v>
      </c>
    </row>
    <row r="6" spans="1:34">
      <c r="A6" t="s">
        <v>8297</v>
      </c>
      <c r="B6">
        <v>-0.126606031387582</v>
      </c>
      <c r="C6">
        <v>-4.7082205828115703E-2</v>
      </c>
      <c r="D6">
        <v>0.12063215385234</v>
      </c>
      <c r="E6">
        <v>0.34102880734927199</v>
      </c>
      <c r="F6" s="5">
        <v>-1.17500832888499</v>
      </c>
      <c r="G6" s="5">
        <v>-1.0150527368070399</v>
      </c>
      <c r="H6">
        <v>0.76417810387592899</v>
      </c>
      <c r="I6">
        <v>0.903676132038437</v>
      </c>
      <c r="J6">
        <v>0.80792672322437498</v>
      </c>
      <c r="K6">
        <v>0.35918796694042299</v>
      </c>
      <c r="L6">
        <v>3.16983179091513E-2</v>
      </c>
      <c r="M6">
        <v>2.0422568273660301E-2</v>
      </c>
      <c r="N6">
        <v>4</v>
      </c>
      <c r="O6">
        <v>4</v>
      </c>
      <c r="P6">
        <v>4</v>
      </c>
      <c r="Q6">
        <v>4</v>
      </c>
      <c r="R6">
        <v>4</v>
      </c>
      <c r="S6">
        <v>4</v>
      </c>
      <c r="T6">
        <v>0.90817963526756196</v>
      </c>
      <c r="U6">
        <v>1.0143573405434101</v>
      </c>
      <c r="V6">
        <v>1.10219103052839</v>
      </c>
      <c r="W6">
        <v>1.3114391936015899</v>
      </c>
      <c r="X6">
        <v>0.46225655283094502</v>
      </c>
      <c r="Y6">
        <v>0.50831797289946001</v>
      </c>
      <c r="Z6">
        <v>0.66392204116803699</v>
      </c>
      <c r="AA6">
        <v>0.89691049580939897</v>
      </c>
      <c r="AB6">
        <v>0.79235550855799997</v>
      </c>
      <c r="AC6">
        <v>0.291555667335475</v>
      </c>
      <c r="AD6">
        <v>4.1676507925795699E-2</v>
      </c>
      <c r="AE6">
        <v>3.7704860755859299E-2</v>
      </c>
      <c r="AF6" t="s">
        <v>2263</v>
      </c>
      <c r="AG6" t="s">
        <v>2264</v>
      </c>
      <c r="AH6" t="s">
        <v>2264</v>
      </c>
    </row>
    <row r="7" spans="1:34">
      <c r="A7" t="s">
        <v>8477</v>
      </c>
      <c r="C7">
        <v>-0.57302726749039801</v>
      </c>
      <c r="E7">
        <v>-1.2808638176557001</v>
      </c>
      <c r="F7" s="5">
        <v>-0.99899817506469302</v>
      </c>
      <c r="G7" s="5">
        <v>-1.76625768997945</v>
      </c>
      <c r="I7">
        <v>0.32504221498761798</v>
      </c>
      <c r="K7">
        <v>1.28924878795717E-2</v>
      </c>
      <c r="L7">
        <v>3.10846330545624E-2</v>
      </c>
      <c r="M7">
        <v>1.0797111757658601E-3</v>
      </c>
      <c r="O7">
        <v>4</v>
      </c>
      <c r="Q7">
        <v>4</v>
      </c>
      <c r="R7">
        <v>4</v>
      </c>
      <c r="S7">
        <v>4</v>
      </c>
      <c r="U7">
        <v>0.74928728698588798</v>
      </c>
      <c r="W7">
        <v>0.39853031595090999</v>
      </c>
      <c r="X7">
        <v>0.50485836523036298</v>
      </c>
      <c r="Y7">
        <v>0.29249901429344499</v>
      </c>
      <c r="AA7">
        <v>0.36680593425394298</v>
      </c>
      <c r="AC7">
        <v>1.7715659783165801E-2</v>
      </c>
      <c r="AD7">
        <v>1.88840747787473E-2</v>
      </c>
      <c r="AE7">
        <v>4.05882040459882E-3</v>
      </c>
      <c r="AF7" t="s">
        <v>2788</v>
      </c>
      <c r="AH7" t="s">
        <v>2789</v>
      </c>
    </row>
    <row r="8" spans="1:34">
      <c r="A8" t="s">
        <v>8686</v>
      </c>
      <c r="C8">
        <v>-2.0799474313066102</v>
      </c>
      <c r="E8">
        <v>-0.68166232948398298</v>
      </c>
      <c r="F8" s="5">
        <v>-1.9951420407801299</v>
      </c>
      <c r="G8" s="5">
        <v>-2.72223863160669</v>
      </c>
      <c r="I8">
        <v>1.4009667802929999E-3</v>
      </c>
      <c r="K8">
        <v>0.37621706908327601</v>
      </c>
      <c r="L8">
        <v>4.9964578972776805E-4</v>
      </c>
      <c r="M8">
        <v>2.6763445787065703E-5</v>
      </c>
      <c r="O8">
        <v>4</v>
      </c>
      <c r="Q8">
        <v>4</v>
      </c>
      <c r="R8">
        <v>4</v>
      </c>
      <c r="S8">
        <v>4</v>
      </c>
      <c r="U8">
        <v>0.24781889037624499</v>
      </c>
      <c r="W8">
        <v>0.75659575271465396</v>
      </c>
      <c r="X8">
        <v>0.25048276282502502</v>
      </c>
      <c r="Y8">
        <v>0.15246516017186501</v>
      </c>
      <c r="AA8">
        <v>2.7360939458303001E-3</v>
      </c>
      <c r="AC8">
        <v>0.45761167088585297</v>
      </c>
      <c r="AD8">
        <v>5.6363417046068106E-5</v>
      </c>
      <c r="AE8">
        <v>1.48342735484142E-4</v>
      </c>
      <c r="AF8" t="s">
        <v>3531</v>
      </c>
      <c r="AH8" t="s">
        <v>3532</v>
      </c>
    </row>
    <row r="9" spans="1:34">
      <c r="A9" t="s">
        <v>8868</v>
      </c>
      <c r="B9">
        <v>0.59571632620335002</v>
      </c>
      <c r="C9">
        <v>0.35143799803276099</v>
      </c>
      <c r="D9">
        <v>-0.56705507747926198</v>
      </c>
      <c r="E9">
        <v>0.441325006103786</v>
      </c>
      <c r="F9" s="5">
        <v>-1.8315987166300201</v>
      </c>
      <c r="G9" s="5">
        <v>-0.72261942793911704</v>
      </c>
      <c r="H9">
        <v>0.52578289108587295</v>
      </c>
      <c r="I9">
        <v>0.37389741298882401</v>
      </c>
      <c r="J9">
        <v>0.62400236198812198</v>
      </c>
      <c r="K9">
        <v>0.46558967796866901</v>
      </c>
      <c r="L9">
        <v>5.6335511486268804E-3</v>
      </c>
      <c r="M9">
        <v>3.2913990650007503E-2</v>
      </c>
      <c r="N9">
        <v>4</v>
      </c>
      <c r="O9">
        <v>4</v>
      </c>
      <c r="P9">
        <v>4</v>
      </c>
      <c r="Q9">
        <v>4</v>
      </c>
      <c r="R9">
        <v>4</v>
      </c>
      <c r="S9">
        <v>4</v>
      </c>
      <c r="T9">
        <v>1.2127410457454</v>
      </c>
      <c r="U9">
        <v>1.3259008176601399</v>
      </c>
      <c r="V9">
        <v>0.72189895343017796</v>
      </c>
      <c r="W9">
        <v>1.65781155785019</v>
      </c>
      <c r="X9">
        <v>0.27895324418283701</v>
      </c>
      <c r="Y9">
        <v>0.59869628317902202</v>
      </c>
      <c r="Z9">
        <v>0.57933885470635005</v>
      </c>
      <c r="AA9">
        <v>0.34530391861637499</v>
      </c>
      <c r="AB9">
        <v>0.68451267970505902</v>
      </c>
      <c r="AC9">
        <v>0.52134012362124305</v>
      </c>
      <c r="AD9">
        <v>1.38310239225411E-2</v>
      </c>
      <c r="AE9">
        <v>3.49276381884394E-2</v>
      </c>
      <c r="AF9" t="s">
        <v>4135</v>
      </c>
      <c r="AH9" t="s">
        <v>4135</v>
      </c>
    </row>
    <row r="10" spans="1:34">
      <c r="A10" t="s">
        <v>8972</v>
      </c>
      <c r="C10">
        <v>-1.2033928227412101</v>
      </c>
      <c r="E10">
        <v>0.62393418822535496</v>
      </c>
      <c r="F10" s="5">
        <v>-1.61102911109011</v>
      </c>
      <c r="G10" s="5">
        <v>-1.8437229461235098</v>
      </c>
      <c r="I10">
        <v>0.32744600879698099</v>
      </c>
      <c r="K10">
        <v>0.18437771282232801</v>
      </c>
      <c r="L10">
        <v>4.4225617687244497E-3</v>
      </c>
      <c r="M10">
        <v>2.39264872996095E-4</v>
      </c>
      <c r="O10">
        <v>4</v>
      </c>
      <c r="Q10">
        <v>4</v>
      </c>
      <c r="R10">
        <v>4</v>
      </c>
      <c r="S10">
        <v>3</v>
      </c>
      <c r="U10">
        <v>0.73745525974911397</v>
      </c>
      <c r="W10">
        <v>1.56071251036239</v>
      </c>
      <c r="X10">
        <v>0.31532201998819398</v>
      </c>
      <c r="Y10">
        <v>0.27940788974279801</v>
      </c>
      <c r="AA10">
        <v>0.40604693434218803</v>
      </c>
      <c r="AC10">
        <v>0.20016653205274301</v>
      </c>
      <c r="AD10">
        <v>5.5604715686390404E-3</v>
      </c>
      <c r="AE10">
        <v>6.2742530426662701E-4</v>
      </c>
      <c r="AF10" t="s">
        <v>4509</v>
      </c>
      <c r="AG10" t="s">
        <v>4510</v>
      </c>
      <c r="AH10" t="s">
        <v>4510</v>
      </c>
    </row>
    <row r="11" spans="1:34">
      <c r="A11" t="s">
        <v>8993</v>
      </c>
      <c r="B11">
        <v>1.46928388825345E-3</v>
      </c>
      <c r="C11">
        <v>-4.9981096665507901E-2</v>
      </c>
      <c r="D11">
        <v>8.7000202720433906E-2</v>
      </c>
      <c r="E11">
        <v>-0.29576205920898702</v>
      </c>
      <c r="F11" s="5">
        <v>-1.76067099923005</v>
      </c>
      <c r="G11" s="5">
        <v>-0.75213783939832901</v>
      </c>
      <c r="H11">
        <v>0.99787897676127602</v>
      </c>
      <c r="I11">
        <v>0.87426275933191799</v>
      </c>
      <c r="J11">
        <v>0.90119789063347899</v>
      </c>
      <c r="K11">
        <v>0.36991645390075301</v>
      </c>
      <c r="L11">
        <v>3.1470222049467399E-3</v>
      </c>
      <c r="M11">
        <v>3.0765323113171299E-2</v>
      </c>
      <c r="N11">
        <v>4</v>
      </c>
      <c r="O11">
        <v>4</v>
      </c>
      <c r="P11">
        <v>4</v>
      </c>
      <c r="Q11">
        <v>4</v>
      </c>
      <c r="R11">
        <v>4</v>
      </c>
      <c r="S11">
        <v>4</v>
      </c>
      <c r="T11">
        <v>0.98761473463720995</v>
      </c>
      <c r="U11">
        <v>0.94987659428254301</v>
      </c>
      <c r="V11">
        <v>1.0469832838820801</v>
      </c>
      <c r="W11">
        <v>0.80741831395630403</v>
      </c>
      <c r="X11">
        <v>0.308833558897467</v>
      </c>
      <c r="Y11">
        <v>0.58429210682503296</v>
      </c>
      <c r="Z11">
        <v>0.997779341375996</v>
      </c>
      <c r="AA11">
        <v>0.83464678017903304</v>
      </c>
      <c r="AB11">
        <v>0.91055179350062498</v>
      </c>
      <c r="AC11">
        <v>0.21365543458149899</v>
      </c>
      <c r="AD11">
        <v>5.0106958596574103E-3</v>
      </c>
      <c r="AE11">
        <v>3.5197642706884399E-2</v>
      </c>
      <c r="AF11" t="s">
        <v>4578</v>
      </c>
      <c r="AH11" t="s">
        <v>4578</v>
      </c>
    </row>
    <row r="12" spans="1:34">
      <c r="A12" t="s">
        <v>9023</v>
      </c>
      <c r="C12">
        <v>-0.446943071259428</v>
      </c>
      <c r="E12">
        <v>0.40779625325050201</v>
      </c>
      <c r="F12" s="5">
        <v>-1.70683339704898</v>
      </c>
      <c r="G12" s="5">
        <v>-0.82003829344774404</v>
      </c>
      <c r="I12">
        <v>0.25050045466181597</v>
      </c>
      <c r="K12">
        <v>0.377649167904336</v>
      </c>
      <c r="L12">
        <v>2.4218207385042798E-2</v>
      </c>
      <c r="M12">
        <v>3.43150992453004E-2</v>
      </c>
      <c r="N12">
        <v>1</v>
      </c>
      <c r="O12">
        <v>4</v>
      </c>
      <c r="P12">
        <v>1</v>
      </c>
      <c r="Q12">
        <v>4</v>
      </c>
      <c r="R12">
        <v>4</v>
      </c>
      <c r="S12">
        <v>3</v>
      </c>
      <c r="T12">
        <v>1.1815153603433499</v>
      </c>
      <c r="U12">
        <v>0.71669881332281205</v>
      </c>
      <c r="V12">
        <v>1.0098397787970901</v>
      </c>
      <c r="W12">
        <v>1.37304794501022</v>
      </c>
      <c r="X12">
        <v>0.27013044300721401</v>
      </c>
      <c r="Y12">
        <v>0.55586982060891099</v>
      </c>
      <c r="Z12">
        <v>0.55473723982614198</v>
      </c>
      <c r="AA12">
        <v>0.21677120656993401</v>
      </c>
      <c r="AB12">
        <v>0.91623224098373901</v>
      </c>
      <c r="AC12">
        <v>0.39181972088653999</v>
      </c>
      <c r="AD12">
        <v>5.8181219592197901E-2</v>
      </c>
      <c r="AE12">
        <v>4.9531329556884399E-2</v>
      </c>
      <c r="AF12" t="s">
        <v>4673</v>
      </c>
      <c r="AH12" t="s">
        <v>4673</v>
      </c>
    </row>
    <row r="13" spans="1:34">
      <c r="A13" t="s">
        <v>9159</v>
      </c>
      <c r="B13">
        <v>-0.34177612998763901</v>
      </c>
      <c r="C13">
        <v>5.9604695340865703E-2</v>
      </c>
      <c r="D13">
        <v>-1.78648292248615</v>
      </c>
      <c r="E13">
        <v>-0.52406839914717496</v>
      </c>
      <c r="F13" s="5">
        <v>-1.87259681174176</v>
      </c>
      <c r="G13" s="5">
        <v>-1.24379373436652</v>
      </c>
      <c r="H13">
        <v>0.63277702510010103</v>
      </c>
      <c r="I13">
        <v>0.81657884340331599</v>
      </c>
      <c r="J13">
        <v>8.1153342044497298E-2</v>
      </c>
      <c r="K13">
        <v>0.25511241725884498</v>
      </c>
      <c r="L13">
        <v>1.18677535118032E-2</v>
      </c>
      <c r="M13">
        <v>1.04681395428618E-2</v>
      </c>
      <c r="N13">
        <v>4</v>
      </c>
      <c r="O13">
        <v>4</v>
      </c>
      <c r="P13">
        <v>4</v>
      </c>
      <c r="Q13">
        <v>4</v>
      </c>
      <c r="R13">
        <v>4</v>
      </c>
      <c r="S13">
        <v>3</v>
      </c>
      <c r="T13">
        <v>0.85641068777395501</v>
      </c>
      <c r="U13">
        <v>1.04372286338501</v>
      </c>
      <c r="V13">
        <v>0.24662450853284301</v>
      </c>
      <c r="W13">
        <v>0.697747904930346</v>
      </c>
      <c r="X13">
        <v>0.26433109944687799</v>
      </c>
      <c r="Y13">
        <v>0.44014916329129999</v>
      </c>
      <c r="Z13">
        <v>0.656952875897577</v>
      </c>
      <c r="AA13">
        <v>0.51771674154265501</v>
      </c>
      <c r="AB13">
        <v>0.14191829891940699</v>
      </c>
      <c r="AC13">
        <v>0.26772257833987101</v>
      </c>
      <c r="AD13">
        <v>3.2771278516052202E-2</v>
      </c>
      <c r="AE13">
        <v>2.45844949990029E-2</v>
      </c>
      <c r="AF13" t="s">
        <v>5108</v>
      </c>
      <c r="AG13" t="s">
        <v>5109</v>
      </c>
      <c r="AH13" t="s">
        <v>5109</v>
      </c>
    </row>
    <row r="14" spans="1:34">
      <c r="A14" t="s">
        <v>9229</v>
      </c>
      <c r="B14">
        <v>-0.22766064985845799</v>
      </c>
      <c r="C14">
        <v>-0.76792006071547803</v>
      </c>
      <c r="D14">
        <v>-0.19138455303077201</v>
      </c>
      <c r="E14">
        <v>0.88020498586109197</v>
      </c>
      <c r="F14" s="5">
        <v>-2.8864889552416</v>
      </c>
      <c r="G14" s="5">
        <v>-0.99826628550260499</v>
      </c>
      <c r="H14">
        <v>0.77024255490821603</v>
      </c>
      <c r="I14">
        <v>0.168478493468735</v>
      </c>
      <c r="J14">
        <v>0.79692590864267998</v>
      </c>
      <c r="K14">
        <v>0.1421916965045</v>
      </c>
      <c r="L14">
        <v>1.98064848350894E-2</v>
      </c>
      <c r="M14">
        <v>1.21655214717655E-2</v>
      </c>
      <c r="N14">
        <v>4</v>
      </c>
      <c r="O14">
        <v>4</v>
      </c>
      <c r="P14">
        <v>4</v>
      </c>
      <c r="Q14">
        <v>4</v>
      </c>
      <c r="R14">
        <v>4</v>
      </c>
      <c r="S14">
        <v>2</v>
      </c>
      <c r="T14">
        <v>0.79117139177587503</v>
      </c>
      <c r="U14">
        <v>0.64810876124330796</v>
      </c>
      <c r="V14">
        <v>0.86105485566456896</v>
      </c>
      <c r="W14">
        <v>2.1640934602815802</v>
      </c>
      <c r="X14">
        <v>0.129173802985975</v>
      </c>
      <c r="Y14">
        <v>0.48523556827641701</v>
      </c>
      <c r="Z14">
        <v>0.79105583630790999</v>
      </c>
      <c r="AA14">
        <v>0.20143855143474401</v>
      </c>
      <c r="AB14">
        <v>0.81887052392942405</v>
      </c>
      <c r="AC14">
        <v>0.19499470034709601</v>
      </c>
      <c r="AD14">
        <v>6.7253551737707307E-2</v>
      </c>
      <c r="AE14">
        <v>1.9588880934995601E-2</v>
      </c>
      <c r="AF14" t="s">
        <v>5351</v>
      </c>
      <c r="AH14" t="s">
        <v>5351</v>
      </c>
    </row>
    <row r="15" spans="1:34">
      <c r="A15" t="s">
        <v>9264</v>
      </c>
      <c r="B15">
        <v>0.1887593844895</v>
      </c>
      <c r="C15">
        <v>-1.7338998551469999E-2</v>
      </c>
      <c r="D15">
        <v>0.482158822585253</v>
      </c>
      <c r="E15">
        <v>0.31327089671238301</v>
      </c>
      <c r="F15" s="5">
        <v>-2.1167758114600499</v>
      </c>
      <c r="G15" s="5">
        <v>-0.74563407330281595</v>
      </c>
      <c r="H15">
        <v>0.78040602679108195</v>
      </c>
      <c r="I15">
        <v>0.95714151198547703</v>
      </c>
      <c r="J15">
        <v>0.65324829714300403</v>
      </c>
      <c r="K15">
        <v>0.44143407401724599</v>
      </c>
      <c r="L15">
        <v>1.7516583372734699E-3</v>
      </c>
      <c r="M15">
        <v>1.9294017297394699E-2</v>
      </c>
      <c r="N15">
        <v>4</v>
      </c>
      <c r="O15">
        <v>4</v>
      </c>
      <c r="P15">
        <v>4</v>
      </c>
      <c r="Q15">
        <v>4</v>
      </c>
      <c r="R15">
        <v>4</v>
      </c>
      <c r="S15">
        <v>4</v>
      </c>
      <c r="T15">
        <v>0.94912261483600002</v>
      </c>
      <c r="U15">
        <v>0.99782697890029604</v>
      </c>
      <c r="V15">
        <v>1.67962179230369</v>
      </c>
      <c r="W15">
        <v>1.28982752553303</v>
      </c>
      <c r="X15">
        <v>0.237452318304469</v>
      </c>
      <c r="Y15">
        <v>0.59750386492248897</v>
      </c>
      <c r="Z15">
        <v>0.79180705316708799</v>
      </c>
      <c r="AA15">
        <v>0.945192009212379</v>
      </c>
      <c r="AB15">
        <v>0.70749545471400799</v>
      </c>
      <c r="AC15">
        <v>0.417153095703585</v>
      </c>
      <c r="AD15">
        <v>4.7970191990571696E-3</v>
      </c>
      <c r="AE15">
        <v>1.45326235730945E-2</v>
      </c>
      <c r="AF15" t="s">
        <v>5463</v>
      </c>
      <c r="AG15" t="s">
        <v>5464</v>
      </c>
      <c r="AH15" t="s">
        <v>5464</v>
      </c>
    </row>
    <row r="16" spans="1:34">
      <c r="A16" t="s">
        <v>9266</v>
      </c>
      <c r="B16">
        <v>1.61353188333422E-2</v>
      </c>
      <c r="C16">
        <v>2.1238327300589499E-2</v>
      </c>
      <c r="D16">
        <v>0.137059991431845</v>
      </c>
      <c r="E16">
        <v>-0.18983150541325</v>
      </c>
      <c r="F16" s="5">
        <v>-1.6443738591194599</v>
      </c>
      <c r="G16" s="5">
        <v>-1.72907747475583</v>
      </c>
      <c r="H16">
        <v>0.97589856877708703</v>
      </c>
      <c r="I16">
        <v>0.95161877807901896</v>
      </c>
      <c r="J16">
        <v>0.91169283672647194</v>
      </c>
      <c r="K16">
        <v>0.60478938488858502</v>
      </c>
      <c r="L16">
        <v>4.6456028282313901E-3</v>
      </c>
      <c r="M16">
        <v>1.6058087538231901E-3</v>
      </c>
      <c r="N16">
        <v>4</v>
      </c>
      <c r="O16">
        <v>4</v>
      </c>
      <c r="P16">
        <v>4</v>
      </c>
      <c r="Q16">
        <v>4</v>
      </c>
      <c r="R16">
        <v>4</v>
      </c>
      <c r="S16">
        <v>4</v>
      </c>
      <c r="T16">
        <v>0.98058086095799102</v>
      </c>
      <c r="U16">
        <v>1.04570691931046</v>
      </c>
      <c r="V16">
        <v>1.33250105910468</v>
      </c>
      <c r="W16">
        <v>0.90557932201966096</v>
      </c>
      <c r="X16">
        <v>0.330843796273946</v>
      </c>
      <c r="Y16">
        <v>0.30490771479788298</v>
      </c>
      <c r="Z16">
        <v>0.97414807654942603</v>
      </c>
      <c r="AA16">
        <v>0.94365715872679601</v>
      </c>
      <c r="AB16">
        <v>0.92726623555520205</v>
      </c>
      <c r="AC16">
        <v>0.54610538952077803</v>
      </c>
      <c r="AD16">
        <v>6.8790498139453798E-3</v>
      </c>
      <c r="AE16">
        <v>5.9557336554059096E-3</v>
      </c>
      <c r="AF16" t="s">
        <v>5467</v>
      </c>
      <c r="AG16" t="s">
        <v>5468</v>
      </c>
      <c r="AH16" t="s">
        <v>5468</v>
      </c>
    </row>
    <row r="17" spans="1:34">
      <c r="A17" t="s">
        <v>9317</v>
      </c>
      <c r="B17">
        <v>1.81106424376669</v>
      </c>
      <c r="C17">
        <v>0.34947353449095497</v>
      </c>
      <c r="D17">
        <v>0.95846186682314105</v>
      </c>
      <c r="E17">
        <v>0.48468773868456899</v>
      </c>
      <c r="F17" s="5">
        <v>-1.6673873079469201</v>
      </c>
      <c r="G17" s="5">
        <v>0.75389065755275897</v>
      </c>
      <c r="H17">
        <v>0.24717692126580701</v>
      </c>
      <c r="I17">
        <v>0.41885064614263301</v>
      </c>
      <c r="J17">
        <v>0.47584350122688102</v>
      </c>
      <c r="K17">
        <v>0.40817836859976903</v>
      </c>
      <c r="L17">
        <v>1.6351385138336599E-2</v>
      </c>
      <c r="M17">
        <v>4.6555160844834999E-2</v>
      </c>
      <c r="N17">
        <v>3</v>
      </c>
      <c r="O17">
        <v>3</v>
      </c>
      <c r="P17">
        <v>2</v>
      </c>
      <c r="Q17">
        <v>2</v>
      </c>
      <c r="R17">
        <v>2</v>
      </c>
      <c r="S17">
        <v>3</v>
      </c>
      <c r="T17">
        <v>2.2900390978327998</v>
      </c>
      <c r="U17">
        <v>1.3329319582414301</v>
      </c>
      <c r="V17">
        <v>4.4702986141296499</v>
      </c>
      <c r="W17">
        <v>1.6381853700854099</v>
      </c>
      <c r="X17">
        <v>0.26953899074833798</v>
      </c>
      <c r="Y17">
        <v>1.6998815544891701</v>
      </c>
      <c r="Z17">
        <v>0.335465981681557</v>
      </c>
      <c r="AA17">
        <v>0.41421429804917598</v>
      </c>
      <c r="AB17">
        <v>0.55926894471710198</v>
      </c>
      <c r="AC17">
        <v>0.46352452771097502</v>
      </c>
      <c r="AD17">
        <v>3.8226627203487101E-2</v>
      </c>
      <c r="AE17">
        <v>6.3259345505904396E-2</v>
      </c>
      <c r="AF17" t="s">
        <v>5615</v>
      </c>
      <c r="AG17" t="s">
        <v>5616</v>
      </c>
      <c r="AH17" t="s">
        <v>5616</v>
      </c>
    </row>
    <row r="18" spans="1:34">
      <c r="A18" t="s">
        <v>9352</v>
      </c>
      <c r="C18">
        <v>0.64908956903701998</v>
      </c>
      <c r="E18">
        <v>-0.61597354813465499</v>
      </c>
      <c r="F18" s="5">
        <v>1.06517480148746</v>
      </c>
      <c r="G18" s="5">
        <v>0.82266117591773502</v>
      </c>
      <c r="I18">
        <v>0.11213763818884501</v>
      </c>
      <c r="K18">
        <v>0.110363230080103</v>
      </c>
      <c r="L18">
        <v>4.4753597538576897E-2</v>
      </c>
      <c r="M18">
        <v>4.9019719139748202E-2</v>
      </c>
      <c r="N18">
        <v>1</v>
      </c>
      <c r="O18">
        <v>4</v>
      </c>
      <c r="P18">
        <v>1</v>
      </c>
      <c r="Q18">
        <v>4</v>
      </c>
      <c r="R18">
        <v>3</v>
      </c>
      <c r="S18">
        <v>4</v>
      </c>
      <c r="T18">
        <v>1.1948292743350999</v>
      </c>
      <c r="U18">
        <v>1.5847444623156299</v>
      </c>
      <c r="V18">
        <v>0.74850252004847695</v>
      </c>
      <c r="W18">
        <v>0.65662513326346805</v>
      </c>
      <c r="X18">
        <v>2.0327440498243599</v>
      </c>
      <c r="Y18">
        <v>1.82863380834474</v>
      </c>
      <c r="Z18">
        <v>0.74145344420917703</v>
      </c>
      <c r="AA18">
        <v>9.5289177794106505E-2</v>
      </c>
      <c r="AB18">
        <v>0.53561812050712998</v>
      </c>
      <c r="AC18">
        <v>7.2646322346314601E-2</v>
      </c>
      <c r="AD18">
        <v>5.3905384951669501E-2</v>
      </c>
      <c r="AE18">
        <v>7.5824181097398899E-2</v>
      </c>
      <c r="AF18" t="s">
        <v>5724</v>
      </c>
      <c r="AG18" t="s">
        <v>5725</v>
      </c>
      <c r="AH18" t="s">
        <v>5725</v>
      </c>
    </row>
    <row r="19" spans="1:34">
      <c r="A19" t="s">
        <v>9414</v>
      </c>
      <c r="C19">
        <v>-0.77945954663881201</v>
      </c>
      <c r="E19">
        <v>-1.6427207756361999</v>
      </c>
      <c r="F19" s="5">
        <v>-0.89014686802649601</v>
      </c>
      <c r="G19" s="5">
        <v>-1.76973351407658</v>
      </c>
      <c r="I19">
        <v>0.315541810146867</v>
      </c>
      <c r="K19">
        <v>9.1532047671218798E-3</v>
      </c>
      <c r="L19">
        <v>3.3816026999851E-2</v>
      </c>
      <c r="M19">
        <v>1.3761365968594799E-2</v>
      </c>
      <c r="O19">
        <v>2</v>
      </c>
      <c r="Q19">
        <v>4</v>
      </c>
      <c r="R19">
        <v>2</v>
      </c>
      <c r="S19">
        <v>4</v>
      </c>
      <c r="U19">
        <v>0.71294137714760997</v>
      </c>
      <c r="W19">
        <v>0.29805550405772802</v>
      </c>
      <c r="X19">
        <v>0.53261021414074605</v>
      </c>
      <c r="Y19">
        <v>0.32519745777786802</v>
      </c>
      <c r="AA19">
        <v>0.37909236083578202</v>
      </c>
      <c r="AC19">
        <v>2.0616926249224499E-2</v>
      </c>
      <c r="AD19">
        <v>6.9743768694728904E-3</v>
      </c>
      <c r="AE19">
        <v>4.1366266771248598E-2</v>
      </c>
      <c r="AF19" t="s">
        <v>5934</v>
      </c>
      <c r="AG19" t="s">
        <v>5935</v>
      </c>
      <c r="AH19" t="s">
        <v>5935</v>
      </c>
    </row>
    <row r="20" spans="1:34">
      <c r="A20" t="s">
        <v>9580</v>
      </c>
      <c r="B20">
        <v>5.74481840759948E-2</v>
      </c>
      <c r="C20">
        <v>0.22198022093320299</v>
      </c>
      <c r="D20">
        <v>-2.3618024650206002E-2</v>
      </c>
      <c r="E20">
        <v>0.75968263613486198</v>
      </c>
      <c r="F20" s="5">
        <v>1.21705282860991</v>
      </c>
      <c r="G20" s="5">
        <v>-0.78205857851528804</v>
      </c>
      <c r="H20">
        <v>0.89144118727670196</v>
      </c>
      <c r="I20">
        <v>0.64749029757659804</v>
      </c>
      <c r="J20">
        <v>0.95669894534753097</v>
      </c>
      <c r="K20">
        <v>9.6655034707944398E-2</v>
      </c>
      <c r="L20">
        <v>3.5333501923710299E-2</v>
      </c>
      <c r="M20">
        <v>2.4054640907792899E-2</v>
      </c>
      <c r="N20">
        <v>4</v>
      </c>
      <c r="O20">
        <v>4</v>
      </c>
      <c r="P20">
        <v>4</v>
      </c>
      <c r="Q20">
        <v>4</v>
      </c>
      <c r="R20">
        <v>4</v>
      </c>
      <c r="S20">
        <v>3</v>
      </c>
      <c r="T20">
        <v>1.01120275380402</v>
      </c>
      <c r="U20">
        <v>1.21935682874059</v>
      </c>
      <c r="V20">
        <v>1.0170866949166699</v>
      </c>
      <c r="W20">
        <v>1.75370158895254</v>
      </c>
      <c r="X20">
        <v>2.3580042535742098</v>
      </c>
      <c r="Y20">
        <v>0.57611659134800097</v>
      </c>
      <c r="Z20">
        <v>0.84243399931090202</v>
      </c>
      <c r="AA20">
        <v>0.65966385992102505</v>
      </c>
      <c r="AB20">
        <v>0.94546807076065997</v>
      </c>
      <c r="AC20">
        <v>0.10182689696743601</v>
      </c>
      <c r="AD20">
        <v>5.3164480193986501E-2</v>
      </c>
      <c r="AE20">
        <v>2.67460864383414E-2</v>
      </c>
      <c r="AF20" t="s">
        <v>6521</v>
      </c>
      <c r="AG20" t="s">
        <v>6522</v>
      </c>
      <c r="AH20" t="s">
        <v>6522</v>
      </c>
    </row>
    <row r="21" spans="1:34">
      <c r="A21" t="s">
        <v>9700</v>
      </c>
      <c r="B21">
        <v>-1.7939706267557001E-2</v>
      </c>
      <c r="C21">
        <v>-0.81107687186842303</v>
      </c>
      <c r="D21">
        <v>6.4115388712881805E-2</v>
      </c>
      <c r="E21">
        <v>-4.5369961242467199E-2</v>
      </c>
      <c r="F21" s="5">
        <v>-3.3768234598118601</v>
      </c>
      <c r="G21" s="5">
        <v>-0.77182739479043505</v>
      </c>
      <c r="H21">
        <v>0.97707640106873195</v>
      </c>
      <c r="I21">
        <v>2.3666026473065101E-2</v>
      </c>
      <c r="J21">
        <v>0.93489195456055596</v>
      </c>
      <c r="K21">
        <v>0.88332476715292896</v>
      </c>
      <c r="L21">
        <v>7.2389524509215699E-3</v>
      </c>
      <c r="M21">
        <v>2.4368948085085201E-2</v>
      </c>
      <c r="N21">
        <v>4</v>
      </c>
      <c r="O21">
        <v>4</v>
      </c>
      <c r="P21">
        <v>4</v>
      </c>
      <c r="Q21">
        <v>4</v>
      </c>
      <c r="R21">
        <v>3</v>
      </c>
      <c r="S21">
        <v>3</v>
      </c>
      <c r="T21">
        <v>0.97831792120033201</v>
      </c>
      <c r="U21">
        <v>0.57029897243725303</v>
      </c>
      <c r="V21">
        <v>1.0131398254050801</v>
      </c>
      <c r="W21">
        <v>0.95514012069203902</v>
      </c>
      <c r="X21">
        <v>0.1053379958403</v>
      </c>
      <c r="Y21">
        <v>0.59289454773447003</v>
      </c>
      <c r="Z21">
        <v>0.97756624008564597</v>
      </c>
      <c r="AA21">
        <v>4.5302525803124797E-3</v>
      </c>
      <c r="AB21">
        <v>0.94280085542264003</v>
      </c>
      <c r="AC21">
        <v>0.81054037618949504</v>
      </c>
      <c r="AD21">
        <v>3.4660373509109797E-2</v>
      </c>
      <c r="AE21">
        <v>2.6179461628689001E-2</v>
      </c>
      <c r="AF21" t="s">
        <v>6949</v>
      </c>
      <c r="AH21" t="s">
        <v>6949</v>
      </c>
    </row>
    <row r="22" spans="1:34">
      <c r="A22" t="s">
        <v>9739</v>
      </c>
      <c r="C22">
        <v>0.193747394379297</v>
      </c>
      <c r="E22">
        <v>-0.88031459392369305</v>
      </c>
      <c r="F22" s="5">
        <v>-1.2352678395180301</v>
      </c>
      <c r="G22" s="5">
        <v>-1.4135535748272301</v>
      </c>
      <c r="I22">
        <v>0.64225502163385595</v>
      </c>
      <c r="K22">
        <v>4.2234210586144898E-2</v>
      </c>
      <c r="L22">
        <v>1.9539611205992399E-2</v>
      </c>
      <c r="M22">
        <v>4.1196183103729004E-3</v>
      </c>
      <c r="O22">
        <v>2</v>
      </c>
      <c r="Q22">
        <v>3</v>
      </c>
      <c r="R22">
        <v>4</v>
      </c>
      <c r="S22">
        <v>4</v>
      </c>
      <c r="U22">
        <v>1.1015486438298701</v>
      </c>
      <c r="W22">
        <v>0.54021563474674705</v>
      </c>
      <c r="X22">
        <v>0.41977712647439502</v>
      </c>
      <c r="Y22">
        <v>0.38100869237478102</v>
      </c>
      <c r="AA22">
        <v>0.63307243362486199</v>
      </c>
      <c r="AC22">
        <v>3.5637963154920203E-2</v>
      </c>
      <c r="AD22">
        <v>2.23432748118206E-2</v>
      </c>
      <c r="AE22">
        <v>1.12524725387109E-2</v>
      </c>
      <c r="AF22" t="s">
        <v>7090</v>
      </c>
      <c r="AG22" t="s">
        <v>7091</v>
      </c>
      <c r="AH22" t="s">
        <v>7091</v>
      </c>
    </row>
    <row r="23" spans="1:34">
      <c r="A23" t="s">
        <v>7644</v>
      </c>
      <c r="B23">
        <v>-0.65735996322993295</v>
      </c>
      <c r="C23">
        <v>-0.52811436277882895</v>
      </c>
      <c r="D23">
        <v>-0.62440117711661802</v>
      </c>
      <c r="E23">
        <v>-1.0157630501132899</v>
      </c>
      <c r="F23" s="5">
        <v>-1.73193907166007</v>
      </c>
      <c r="G23" s="5">
        <v>-0.59147227754951104</v>
      </c>
      <c r="H23">
        <v>0.42612333944813802</v>
      </c>
      <c r="I23">
        <v>0.37023023626728901</v>
      </c>
      <c r="J23">
        <v>0.42390215690007599</v>
      </c>
      <c r="K23">
        <v>0.110317766761824</v>
      </c>
      <c r="L23">
        <v>1.9321742881236101E-2</v>
      </c>
      <c r="M23">
        <v>0.418012945917691</v>
      </c>
      <c r="N23">
        <v>4</v>
      </c>
      <c r="O23">
        <v>4</v>
      </c>
      <c r="P23">
        <v>4</v>
      </c>
      <c r="Q23">
        <v>4</v>
      </c>
      <c r="R23">
        <v>4</v>
      </c>
      <c r="S23">
        <v>3</v>
      </c>
      <c r="T23">
        <v>0.76949844868401795</v>
      </c>
      <c r="U23">
        <v>0.76104730356934602</v>
      </c>
      <c r="V23">
        <v>0.64733385767643703</v>
      </c>
      <c r="W23">
        <v>0.57241135961032996</v>
      </c>
      <c r="X23">
        <v>0.29873325845010901</v>
      </c>
      <c r="Y23">
        <v>0.63249867989591702</v>
      </c>
      <c r="Z23">
        <v>0.47617088616653103</v>
      </c>
      <c r="AA23">
        <v>0.41256325720272502</v>
      </c>
      <c r="AB23">
        <v>0.48175765042615998</v>
      </c>
      <c r="AC23">
        <v>0.16425618195532299</v>
      </c>
      <c r="AD23">
        <v>4.7700405278216999E-2</v>
      </c>
      <c r="AE23">
        <v>0.505664289659295</v>
      </c>
      <c r="AF23" t="s">
        <v>88</v>
      </c>
      <c r="AG23" t="s">
        <v>89</v>
      </c>
      <c r="AH23" t="s">
        <v>89</v>
      </c>
    </row>
    <row r="24" spans="1:34">
      <c r="A24" t="s">
        <v>7665</v>
      </c>
      <c r="B24">
        <v>-0.53924104978209497</v>
      </c>
      <c r="C24">
        <v>-9.4643218831552495E-2</v>
      </c>
      <c r="D24">
        <v>-0.85356233735106202</v>
      </c>
      <c r="E24">
        <v>-3.2821573069530499E-2</v>
      </c>
      <c r="F24" s="5">
        <v>-1.3387638624195999</v>
      </c>
      <c r="G24" s="5">
        <v>-1.11025340632337</v>
      </c>
      <c r="H24">
        <v>0.212037864886747</v>
      </c>
      <c r="I24">
        <v>0.73561877637328599</v>
      </c>
      <c r="J24">
        <v>0.12591564290997501</v>
      </c>
      <c r="K24">
        <v>0.91751628407619701</v>
      </c>
      <c r="L24">
        <v>6.1702902548591999E-3</v>
      </c>
      <c r="M24">
        <v>0.14635357390408399</v>
      </c>
      <c r="N24">
        <v>4</v>
      </c>
      <c r="O24">
        <v>4</v>
      </c>
      <c r="P24">
        <v>4</v>
      </c>
      <c r="Q24">
        <v>2</v>
      </c>
      <c r="R24">
        <v>4</v>
      </c>
      <c r="S24">
        <v>3</v>
      </c>
      <c r="T24">
        <v>0.70377358238274701</v>
      </c>
      <c r="U24">
        <v>0.94256459195298903</v>
      </c>
      <c r="V24">
        <v>0.53550394613985197</v>
      </c>
      <c r="W24">
        <v>0.98844514505146497</v>
      </c>
      <c r="X24">
        <v>0.39439747309594902</v>
      </c>
      <c r="Y24">
        <v>0.53071557337361897</v>
      </c>
      <c r="Z24">
        <v>7.8333092414550901E-2</v>
      </c>
      <c r="AA24">
        <v>0.56184740701387403</v>
      </c>
      <c r="AB24">
        <v>0.12414812295836</v>
      </c>
      <c r="AC24">
        <v>0.875245772958129</v>
      </c>
      <c r="AD24">
        <v>2.1960796400122299E-3</v>
      </c>
      <c r="AE24">
        <v>0.23365531098682901</v>
      </c>
      <c r="AF24" t="s">
        <v>159</v>
      </c>
      <c r="AG24" t="s">
        <v>160</v>
      </c>
      <c r="AH24" t="s">
        <v>160</v>
      </c>
    </row>
    <row r="25" spans="1:34">
      <c r="A25" t="s">
        <v>7669</v>
      </c>
      <c r="C25">
        <v>0.35561262756789702</v>
      </c>
      <c r="D25">
        <v>-0.17282076270899099</v>
      </c>
      <c r="F25" s="5">
        <v>-0.98059949125631196</v>
      </c>
      <c r="I25">
        <v>0.35378061298126001</v>
      </c>
      <c r="J25">
        <v>0.71692747204988505</v>
      </c>
      <c r="L25">
        <v>3.0769559050249001E-2</v>
      </c>
      <c r="N25">
        <v>1</v>
      </c>
      <c r="O25">
        <v>2</v>
      </c>
      <c r="P25">
        <v>2</v>
      </c>
      <c r="Q25">
        <v>1</v>
      </c>
      <c r="R25">
        <v>2</v>
      </c>
      <c r="S25">
        <v>1</v>
      </c>
      <c r="T25">
        <v>1.023179364749</v>
      </c>
      <c r="U25">
        <v>1.28394563389801</v>
      </c>
      <c r="V25">
        <v>0.88183754236440703</v>
      </c>
      <c r="W25">
        <v>0.55437526172039797</v>
      </c>
      <c r="X25">
        <v>0.50648641485407297</v>
      </c>
      <c r="Y25">
        <v>1.0844907514566</v>
      </c>
      <c r="Z25">
        <v>0.938785890471726</v>
      </c>
      <c r="AA25">
        <v>0.31522848174120799</v>
      </c>
      <c r="AB25">
        <v>0.68347210620767496</v>
      </c>
      <c r="AC25">
        <v>0.12064860661167701</v>
      </c>
      <c r="AD25">
        <v>1.5769173698199201E-2</v>
      </c>
      <c r="AE25">
        <v>0.80030513392692004</v>
      </c>
      <c r="AF25" t="s">
        <v>168</v>
      </c>
      <c r="AG25" t="s">
        <v>169</v>
      </c>
      <c r="AH25" t="s">
        <v>169</v>
      </c>
    </row>
    <row r="26" spans="1:34">
      <c r="A26" t="s">
        <v>7674</v>
      </c>
      <c r="B26">
        <v>5.5629262562866301E-2</v>
      </c>
      <c r="D26">
        <v>-0.804286466070531</v>
      </c>
      <c r="F26" s="5">
        <v>-1.42200777636872</v>
      </c>
      <c r="G26" s="5">
        <v>-0.88111550143585704</v>
      </c>
      <c r="H26">
        <v>0.88784325410089504</v>
      </c>
      <c r="J26">
        <v>0.13762579230504601</v>
      </c>
      <c r="L26">
        <v>0.134600517360768</v>
      </c>
      <c r="M26">
        <v>1.98572200023353E-2</v>
      </c>
      <c r="N26">
        <v>4</v>
      </c>
      <c r="O26">
        <v>1</v>
      </c>
      <c r="P26">
        <v>4</v>
      </c>
      <c r="Q26">
        <v>1</v>
      </c>
      <c r="R26">
        <v>3</v>
      </c>
      <c r="S26">
        <v>2</v>
      </c>
      <c r="T26">
        <v>1.02418091268123</v>
      </c>
      <c r="U26">
        <v>0.99520852292982298</v>
      </c>
      <c r="V26">
        <v>0.56263771539627805</v>
      </c>
      <c r="W26">
        <v>3.8522265135687501</v>
      </c>
      <c r="X26">
        <v>0.37303054413564901</v>
      </c>
      <c r="Y26">
        <v>0.55806547873586998</v>
      </c>
      <c r="Z26">
        <v>0.80479784504331897</v>
      </c>
      <c r="AA26">
        <v>0.988366455741303</v>
      </c>
      <c r="AB26">
        <v>0.12891750276542799</v>
      </c>
      <c r="AC26">
        <v>1.0576714781556E-2</v>
      </c>
      <c r="AD26">
        <v>0.22952571523019299</v>
      </c>
      <c r="AE26">
        <v>2.7977545099552598E-2</v>
      </c>
      <c r="AF26" t="s">
        <v>188</v>
      </c>
      <c r="AG26" t="s">
        <v>189</v>
      </c>
      <c r="AH26" t="s">
        <v>190</v>
      </c>
    </row>
    <row r="27" spans="1:34">
      <c r="A27" t="s">
        <v>7676</v>
      </c>
      <c r="B27">
        <v>0.37508057302407699</v>
      </c>
      <c r="C27">
        <v>0.52632462152267601</v>
      </c>
      <c r="D27">
        <v>-0.46383743310839398</v>
      </c>
      <c r="E27">
        <v>0.28126372374180703</v>
      </c>
      <c r="F27" s="5">
        <v>-1.3182524526291499</v>
      </c>
      <c r="G27" s="5">
        <v>-0.57362281974366802</v>
      </c>
      <c r="H27">
        <v>0.67786412167694698</v>
      </c>
      <c r="I27">
        <v>0.23168445788535499</v>
      </c>
      <c r="J27">
        <v>0.64356399663779895</v>
      </c>
      <c r="K27">
        <v>0.59894336412055904</v>
      </c>
      <c r="L27">
        <v>1.3922476049501101E-2</v>
      </c>
      <c r="M27">
        <v>0.15518498849592299</v>
      </c>
      <c r="N27">
        <v>4</v>
      </c>
      <c r="O27">
        <v>4</v>
      </c>
      <c r="P27">
        <v>2</v>
      </c>
      <c r="Q27">
        <v>4</v>
      </c>
      <c r="R27">
        <v>3</v>
      </c>
      <c r="S27">
        <v>3</v>
      </c>
      <c r="T27">
        <v>1.1668598991190899</v>
      </c>
      <c r="U27">
        <v>1.5037261378925</v>
      </c>
      <c r="V27">
        <v>0.59355966299562701</v>
      </c>
      <c r="W27">
        <v>1.4128877854436701</v>
      </c>
      <c r="X27">
        <v>0.40960792212126201</v>
      </c>
      <c r="Y27">
        <v>0.65084233221013899</v>
      </c>
      <c r="Z27">
        <v>0.71489835579342897</v>
      </c>
      <c r="AA27">
        <v>0.22993974742786899</v>
      </c>
      <c r="AB27">
        <v>0.69681135008286499</v>
      </c>
      <c r="AC27">
        <v>0.63176919422297195</v>
      </c>
      <c r="AD27">
        <v>1.6214243810083701E-2</v>
      </c>
      <c r="AE27">
        <v>0.197900839657355</v>
      </c>
      <c r="AF27" t="s">
        <v>197</v>
      </c>
      <c r="AG27" t="s">
        <v>198</v>
      </c>
      <c r="AH27" t="s">
        <v>198</v>
      </c>
    </row>
    <row r="28" spans="1:34">
      <c r="A28" t="s">
        <v>7713</v>
      </c>
      <c r="B28">
        <v>0.49071695680788602</v>
      </c>
      <c r="C28">
        <v>0.46075070438784699</v>
      </c>
      <c r="E28">
        <v>0.246205359756311</v>
      </c>
      <c r="F28" s="5">
        <v>-3.5000314138709099</v>
      </c>
      <c r="G28" s="5">
        <v>-0.15129363551564601</v>
      </c>
      <c r="H28">
        <v>0.46479593971153199</v>
      </c>
      <c r="I28">
        <v>0.40966716695387201</v>
      </c>
      <c r="K28">
        <v>0.52224286845391499</v>
      </c>
      <c r="L28">
        <v>8.6598668024886003E-3</v>
      </c>
      <c r="M28">
        <v>0.54983749832279805</v>
      </c>
      <c r="N28">
        <v>4</v>
      </c>
      <c r="O28">
        <v>4</v>
      </c>
      <c r="Q28">
        <v>4</v>
      </c>
      <c r="R28">
        <v>4</v>
      </c>
      <c r="S28">
        <v>4</v>
      </c>
      <c r="T28">
        <v>1.35261114219472</v>
      </c>
      <c r="U28">
        <v>1.4353356331616101</v>
      </c>
      <c r="W28">
        <v>1.2435151892821499</v>
      </c>
      <c r="X28">
        <v>0.119851812111234</v>
      </c>
      <c r="Y28">
        <v>0.91544005878232604</v>
      </c>
      <c r="Z28">
        <v>0.48733078717376999</v>
      </c>
      <c r="AA28">
        <v>0.445515474835186</v>
      </c>
      <c r="AC28">
        <v>0.47854534824346601</v>
      </c>
      <c r="AD28">
        <v>4.0081620924387898E-2</v>
      </c>
      <c r="AE28">
        <v>0.46097596805559798</v>
      </c>
      <c r="AF28" t="s">
        <v>321</v>
      </c>
      <c r="AH28" t="s">
        <v>322</v>
      </c>
    </row>
    <row r="29" spans="1:34">
      <c r="A29" t="s">
        <v>7727</v>
      </c>
      <c r="B29">
        <v>-0.65926375984266095</v>
      </c>
      <c r="C29">
        <v>-0.239202381532825</v>
      </c>
      <c r="F29" s="5">
        <v>-0.51202762697668502</v>
      </c>
      <c r="G29" s="5">
        <v>-1.06250933605364</v>
      </c>
      <c r="H29">
        <v>0.55969054581459499</v>
      </c>
      <c r="I29">
        <v>0.65112213549645803</v>
      </c>
      <c r="L29">
        <v>0.42444459268358398</v>
      </c>
      <c r="M29">
        <v>3.6519449853323498E-2</v>
      </c>
      <c r="N29">
        <v>3</v>
      </c>
      <c r="O29">
        <v>4</v>
      </c>
      <c r="P29">
        <v>1</v>
      </c>
      <c r="Q29">
        <v>1</v>
      </c>
      <c r="R29">
        <v>2</v>
      </c>
      <c r="S29">
        <v>2</v>
      </c>
      <c r="T29">
        <v>0.80398011398219305</v>
      </c>
      <c r="U29">
        <v>0.92738253909791202</v>
      </c>
      <c r="V29">
        <v>0.58243415482660199</v>
      </c>
      <c r="W29">
        <v>1.42507332653379</v>
      </c>
      <c r="X29">
        <v>0.63735774886431196</v>
      </c>
      <c r="Y29">
        <v>0.44731658725418599</v>
      </c>
      <c r="Z29">
        <v>0.61890005514588298</v>
      </c>
      <c r="AA29">
        <v>0.67142192464111305</v>
      </c>
      <c r="AB29">
        <v>0.59666344844294095</v>
      </c>
      <c r="AC29">
        <v>0.67234683321301103</v>
      </c>
      <c r="AD29">
        <v>0.48723720133661702</v>
      </c>
      <c r="AE29">
        <v>7.1171630876667696E-2</v>
      </c>
      <c r="AF29" t="s">
        <v>365</v>
      </c>
      <c r="AH29" t="s">
        <v>365</v>
      </c>
    </row>
    <row r="30" spans="1:34">
      <c r="A30" t="s">
        <v>7748</v>
      </c>
      <c r="G30" s="5">
        <v>-1.6949048301803</v>
      </c>
      <c r="M30">
        <v>1.25664520812664E-2</v>
      </c>
      <c r="S30">
        <v>4</v>
      </c>
      <c r="Y30">
        <v>0.29452874145578301</v>
      </c>
      <c r="AE30">
        <v>3.7674086477293998E-2</v>
      </c>
      <c r="AF30" t="s">
        <v>451</v>
      </c>
      <c r="AG30" t="s">
        <v>452</v>
      </c>
      <c r="AH30" t="s">
        <v>452</v>
      </c>
    </row>
    <row r="31" spans="1:34">
      <c r="A31" t="s">
        <v>7765</v>
      </c>
      <c r="B31">
        <v>-0.15487239680826401</v>
      </c>
      <c r="C31">
        <v>0.84216399611185999</v>
      </c>
      <c r="D31">
        <v>0.51170801150273004</v>
      </c>
      <c r="E31">
        <v>0.26635368737574699</v>
      </c>
      <c r="F31" s="5">
        <v>1.78068663742175</v>
      </c>
      <c r="G31" s="5">
        <v>-0.591801120970321</v>
      </c>
      <c r="H31">
        <v>0.69983988648706097</v>
      </c>
      <c r="I31">
        <v>0.126655723723959</v>
      </c>
      <c r="J31">
        <v>0.29513128016797502</v>
      </c>
      <c r="K31">
        <v>0.58531816729548902</v>
      </c>
      <c r="L31">
        <v>2.53586310921745E-2</v>
      </c>
      <c r="M31">
        <v>0.12174822737258099</v>
      </c>
      <c r="N31">
        <v>4</v>
      </c>
      <c r="O31">
        <v>4</v>
      </c>
      <c r="P31">
        <v>4</v>
      </c>
      <c r="Q31">
        <v>4</v>
      </c>
      <c r="R31">
        <v>4</v>
      </c>
      <c r="S31">
        <v>4</v>
      </c>
      <c r="T31">
        <v>0.878133989371635</v>
      </c>
      <c r="U31">
        <v>1.9236998136599599</v>
      </c>
      <c r="V31">
        <v>1.51171295335883</v>
      </c>
      <c r="W31">
        <v>1.3392618389162601</v>
      </c>
      <c r="X31">
        <v>2.9500440452135002</v>
      </c>
      <c r="Y31">
        <v>0.684556123143648</v>
      </c>
      <c r="Z31">
        <v>0.52512807245051096</v>
      </c>
      <c r="AA31">
        <v>0.154896748910933</v>
      </c>
      <c r="AB31">
        <v>0.248848510768094</v>
      </c>
      <c r="AC31">
        <v>0.60628175418901997</v>
      </c>
      <c r="AD31">
        <v>6.3175777026490507E-2</v>
      </c>
      <c r="AE31">
        <v>0.15314644178085901</v>
      </c>
      <c r="AF31" t="s">
        <v>511</v>
      </c>
      <c r="AG31" t="s">
        <v>512</v>
      </c>
      <c r="AH31" t="s">
        <v>512</v>
      </c>
    </row>
    <row r="32" spans="1:34">
      <c r="A32" t="s">
        <v>9892</v>
      </c>
      <c r="B32">
        <v>-0.53785844749790601</v>
      </c>
      <c r="C32">
        <v>0.64269947964234597</v>
      </c>
      <c r="D32">
        <v>-0.44853750694255001</v>
      </c>
      <c r="E32">
        <v>-0.21140112297702701</v>
      </c>
      <c r="F32" s="5">
        <v>0.75127800708244696</v>
      </c>
      <c r="G32" s="5">
        <v>-1.40402946485533</v>
      </c>
      <c r="H32">
        <v>0.326394927594579</v>
      </c>
      <c r="I32">
        <v>4.4786119997338697E-2</v>
      </c>
      <c r="J32">
        <v>0.471116928724578</v>
      </c>
      <c r="K32">
        <v>0.57348722254755802</v>
      </c>
      <c r="L32">
        <v>9.2903311918087594E-2</v>
      </c>
      <c r="M32">
        <v>4.57876438236356E-3</v>
      </c>
      <c r="N32">
        <v>4</v>
      </c>
      <c r="O32">
        <v>4</v>
      </c>
      <c r="P32">
        <v>4</v>
      </c>
      <c r="Q32">
        <v>4</v>
      </c>
      <c r="R32">
        <v>4</v>
      </c>
      <c r="S32">
        <v>2</v>
      </c>
      <c r="T32">
        <v>0.713770635441349</v>
      </c>
      <c r="U32">
        <v>1.5664306948053999</v>
      </c>
      <c r="V32">
        <v>0.78763922315830504</v>
      </c>
      <c r="W32">
        <v>0.89847187297508402</v>
      </c>
      <c r="X32">
        <v>1.7098609146081198</v>
      </c>
      <c r="Y32">
        <v>0.36368502889858401</v>
      </c>
      <c r="Z32">
        <v>0.30043852670207399</v>
      </c>
      <c r="AA32">
        <v>3.0759464251347598E-3</v>
      </c>
      <c r="AB32">
        <v>0.49608328122690298</v>
      </c>
      <c r="AC32">
        <v>0.52272866119435601</v>
      </c>
      <c r="AD32">
        <v>6.5642369971017106E-2</v>
      </c>
      <c r="AE32">
        <v>1.24551685564571E-2</v>
      </c>
      <c r="AF32" t="s">
        <v>558</v>
      </c>
      <c r="AG32" t="s">
        <v>559</v>
      </c>
      <c r="AH32" t="s">
        <v>559</v>
      </c>
    </row>
    <row r="33" spans="1:34">
      <c r="A33" t="s">
        <v>7793</v>
      </c>
      <c r="B33">
        <v>-0.22335577913205301</v>
      </c>
      <c r="C33">
        <v>1.5735107700455098E-2</v>
      </c>
      <c r="D33">
        <v>-0.45552265212822102</v>
      </c>
      <c r="E33">
        <v>-0.33456659375428899</v>
      </c>
      <c r="F33" s="5">
        <v>-1.6609416110124902</v>
      </c>
      <c r="G33" s="5">
        <v>0.213590144215938</v>
      </c>
      <c r="H33">
        <v>0.72112175057741201</v>
      </c>
      <c r="I33">
        <v>0.95848954546815701</v>
      </c>
      <c r="J33">
        <v>0.37910939206739802</v>
      </c>
      <c r="K33">
        <v>0.37805086859162401</v>
      </c>
      <c r="L33">
        <v>7.4978477848322003E-3</v>
      </c>
      <c r="M33">
        <v>0.43304609824871498</v>
      </c>
      <c r="N33">
        <v>3</v>
      </c>
      <c r="O33">
        <v>4</v>
      </c>
      <c r="P33">
        <v>4</v>
      </c>
      <c r="Q33">
        <v>4</v>
      </c>
      <c r="R33">
        <v>4</v>
      </c>
      <c r="S33">
        <v>4</v>
      </c>
      <c r="T33">
        <v>0.80380812646147004</v>
      </c>
      <c r="U33">
        <v>1.0045800615138101</v>
      </c>
      <c r="V33">
        <v>0.74279368267753798</v>
      </c>
      <c r="W33">
        <v>0.79440131272403203</v>
      </c>
      <c r="X33">
        <v>0.31648232822192102</v>
      </c>
      <c r="Y33">
        <v>1.1720506252817</v>
      </c>
      <c r="Z33">
        <v>0.72708964709735002</v>
      </c>
      <c r="AA33">
        <v>0.94101342939703603</v>
      </c>
      <c r="AB33">
        <v>0.35670502190579301</v>
      </c>
      <c r="AC33">
        <v>0.32154687247590202</v>
      </c>
      <c r="AD33">
        <v>1.503417158787E-2</v>
      </c>
      <c r="AE33">
        <v>0.376351833111849</v>
      </c>
      <c r="AF33" t="s">
        <v>608</v>
      </c>
      <c r="AG33" t="s">
        <v>609</v>
      </c>
      <c r="AH33" t="s">
        <v>609</v>
      </c>
    </row>
    <row r="34" spans="1:34">
      <c r="A34" t="s">
        <v>7799</v>
      </c>
      <c r="B34">
        <v>0.59092145863118295</v>
      </c>
      <c r="D34">
        <v>-0.14024496956663501</v>
      </c>
      <c r="F34" s="5">
        <v>1.5634334374307599</v>
      </c>
      <c r="G34" s="5">
        <v>-0.483389154758123</v>
      </c>
      <c r="H34">
        <v>0.30123677624218997</v>
      </c>
      <c r="J34">
        <v>0.81161948229941006</v>
      </c>
      <c r="L34">
        <v>1.1443764224804399E-2</v>
      </c>
      <c r="M34">
        <v>0.103262803857847</v>
      </c>
      <c r="N34">
        <v>4</v>
      </c>
      <c r="O34">
        <v>1</v>
      </c>
      <c r="P34">
        <v>2</v>
      </c>
      <c r="Q34">
        <v>1</v>
      </c>
      <c r="R34">
        <v>2</v>
      </c>
      <c r="S34">
        <v>2</v>
      </c>
      <c r="T34">
        <v>1.38417432770616</v>
      </c>
      <c r="U34">
        <v>1.6129016857857499</v>
      </c>
      <c r="V34">
        <v>0.776027907344362</v>
      </c>
      <c r="W34">
        <v>1.4239637915780099</v>
      </c>
      <c r="X34">
        <v>2.9300004650270299</v>
      </c>
      <c r="Y34">
        <v>0.72088766533603099</v>
      </c>
      <c r="Z34">
        <v>0.28832986427607099</v>
      </c>
      <c r="AA34">
        <v>0.19932493957069</v>
      </c>
      <c r="AB34">
        <v>0.81745565704758905</v>
      </c>
      <c r="AC34">
        <v>0.66147356551544201</v>
      </c>
      <c r="AD34">
        <v>2.2132759869919399E-2</v>
      </c>
      <c r="AE34">
        <v>8.3934728476869697E-2</v>
      </c>
      <c r="AF34" t="s">
        <v>622</v>
      </c>
      <c r="AG34" t="s">
        <v>623</v>
      </c>
      <c r="AH34" t="s">
        <v>623</v>
      </c>
    </row>
    <row r="35" spans="1:34">
      <c r="A35" t="s">
        <v>7807</v>
      </c>
      <c r="B35">
        <v>0.52827924653081304</v>
      </c>
      <c r="C35">
        <v>0.361143325798367</v>
      </c>
      <c r="D35">
        <v>-0.60756329214927896</v>
      </c>
      <c r="E35">
        <v>-1.17697850907375E-2</v>
      </c>
      <c r="F35" s="5">
        <v>-1.6309320084671399</v>
      </c>
      <c r="H35">
        <v>0.55198600062195802</v>
      </c>
      <c r="I35">
        <v>0.43848842584568498</v>
      </c>
      <c r="J35">
        <v>0.67127290206628498</v>
      </c>
      <c r="K35">
        <v>0.98391874563265802</v>
      </c>
      <c r="L35">
        <v>2.8750342232782798E-3</v>
      </c>
      <c r="N35">
        <v>4</v>
      </c>
      <c r="O35">
        <v>4</v>
      </c>
      <c r="P35">
        <v>4</v>
      </c>
      <c r="Q35">
        <v>3</v>
      </c>
      <c r="R35">
        <v>3</v>
      </c>
      <c r="S35">
        <v>1</v>
      </c>
      <c r="T35">
        <v>1.45204880834584</v>
      </c>
      <c r="U35">
        <v>1.3346727877609901</v>
      </c>
      <c r="V35">
        <v>0.36807258928657199</v>
      </c>
      <c r="W35">
        <v>1.17369769254941</v>
      </c>
      <c r="X35">
        <v>0.31487050733078698</v>
      </c>
      <c r="Y35">
        <v>0.83963151926611401</v>
      </c>
      <c r="Z35">
        <v>0.59981377868549801</v>
      </c>
      <c r="AA35">
        <v>0.44871202192840598</v>
      </c>
      <c r="AB35">
        <v>0.72918852410135904</v>
      </c>
      <c r="AC35">
        <v>0.98573492542168195</v>
      </c>
      <c r="AD35">
        <v>2.2783238243297998E-3</v>
      </c>
      <c r="AE35">
        <v>0.45226394444175799</v>
      </c>
      <c r="AF35" t="s">
        <v>647</v>
      </c>
      <c r="AG35" t="s">
        <v>648</v>
      </c>
      <c r="AH35" t="s">
        <v>648</v>
      </c>
    </row>
    <row r="36" spans="1:34">
      <c r="A36" t="s">
        <v>7813</v>
      </c>
      <c r="B36">
        <v>-0.65852979664418598</v>
      </c>
      <c r="C36">
        <v>-0.92958319725381799</v>
      </c>
      <c r="D36">
        <v>-0.33154406272652098</v>
      </c>
      <c r="E36">
        <v>0.91756304993370996</v>
      </c>
      <c r="F36" s="5">
        <v>-1.1043981412019499</v>
      </c>
      <c r="G36" s="5">
        <v>-1.277230455385</v>
      </c>
      <c r="H36">
        <v>0.44295784470635302</v>
      </c>
      <c r="I36">
        <v>4.3797238631797103E-2</v>
      </c>
      <c r="J36">
        <v>0.37342980085169702</v>
      </c>
      <c r="K36">
        <v>9.0626085294503195E-2</v>
      </c>
      <c r="L36">
        <v>2.70025350102986E-2</v>
      </c>
      <c r="M36">
        <v>9.0934305186699094E-2</v>
      </c>
      <c r="N36">
        <v>3</v>
      </c>
      <c r="O36">
        <v>2</v>
      </c>
      <c r="P36">
        <v>3</v>
      </c>
      <c r="Q36">
        <v>3</v>
      </c>
      <c r="R36">
        <v>3</v>
      </c>
      <c r="S36">
        <v>2</v>
      </c>
      <c r="T36">
        <v>0.64993780928396905</v>
      </c>
      <c r="U36">
        <v>0.54153943396998505</v>
      </c>
      <c r="V36">
        <v>0.80240763447200303</v>
      </c>
      <c r="W36">
        <v>1.9791366961052299</v>
      </c>
      <c r="X36">
        <v>0.44667526593818702</v>
      </c>
      <c r="Y36">
        <v>0.44820880498349502</v>
      </c>
      <c r="Z36">
        <v>0.49566934924998801</v>
      </c>
      <c r="AA36">
        <v>4.4144957564482203E-2</v>
      </c>
      <c r="AB36">
        <v>8.4899062237379502E-2</v>
      </c>
      <c r="AC36">
        <v>0.122645587769122</v>
      </c>
      <c r="AD36">
        <v>2.47935189859485E-2</v>
      </c>
      <c r="AE36">
        <v>0.165094079120395</v>
      </c>
      <c r="AF36" t="s">
        <v>671</v>
      </c>
      <c r="AG36" t="s">
        <v>672</v>
      </c>
      <c r="AH36" t="s">
        <v>672</v>
      </c>
    </row>
    <row r="37" spans="1:34">
      <c r="A37" t="s">
        <v>7822</v>
      </c>
      <c r="B37">
        <v>-1.08607166725707E-2</v>
      </c>
      <c r="C37">
        <v>0.152075336807833</v>
      </c>
      <c r="D37">
        <v>-1.2505248435666501</v>
      </c>
      <c r="E37">
        <v>-0.60777681816832296</v>
      </c>
      <c r="F37" s="5">
        <v>-1.3935998421258899</v>
      </c>
      <c r="G37" s="5">
        <v>0.16132200468066701</v>
      </c>
      <c r="H37">
        <v>0.99148816662542305</v>
      </c>
      <c r="I37">
        <v>0.733711912760034</v>
      </c>
      <c r="J37">
        <v>0.30506700055062702</v>
      </c>
      <c r="K37">
        <v>0.21416698927115499</v>
      </c>
      <c r="L37">
        <v>4.9046908007248202E-2</v>
      </c>
      <c r="M37">
        <v>0.60706879040073403</v>
      </c>
      <c r="N37">
        <v>4</v>
      </c>
      <c r="O37">
        <v>4</v>
      </c>
      <c r="P37">
        <v>4</v>
      </c>
      <c r="Q37">
        <v>4</v>
      </c>
      <c r="R37">
        <v>4</v>
      </c>
      <c r="S37">
        <v>4</v>
      </c>
      <c r="T37">
        <v>1.1524307971907999</v>
      </c>
      <c r="U37">
        <v>1.1434496833812899</v>
      </c>
      <c r="V37">
        <v>0.32398585322224699</v>
      </c>
      <c r="W37">
        <v>0.700342913494856</v>
      </c>
      <c r="X37">
        <v>0.34075261506499799</v>
      </c>
      <c r="Y37">
        <v>1.1559208187077601</v>
      </c>
      <c r="Z37">
        <v>0.99265210622238897</v>
      </c>
      <c r="AA37">
        <v>0.73522709983527101</v>
      </c>
      <c r="AB37">
        <v>0.39723119196596002</v>
      </c>
      <c r="AC37">
        <v>0.239957989815476</v>
      </c>
      <c r="AD37">
        <v>9.3813947023027797E-2</v>
      </c>
      <c r="AE37">
        <v>0.60438960148698795</v>
      </c>
      <c r="AF37" t="s">
        <v>698</v>
      </c>
      <c r="AG37" t="s">
        <v>699</v>
      </c>
      <c r="AH37" t="s">
        <v>699</v>
      </c>
    </row>
    <row r="38" spans="1:34">
      <c r="A38" t="s">
        <v>7823</v>
      </c>
      <c r="F38" s="5">
        <v>-2.2023629938666298</v>
      </c>
      <c r="L38">
        <v>9.4903378901611008E-3</v>
      </c>
      <c r="N38">
        <v>1</v>
      </c>
      <c r="O38">
        <v>1</v>
      </c>
      <c r="P38">
        <v>1</v>
      </c>
      <c r="Q38">
        <v>1</v>
      </c>
      <c r="R38">
        <v>2</v>
      </c>
      <c r="S38">
        <v>1</v>
      </c>
      <c r="T38">
        <v>0.70018430338444304</v>
      </c>
      <c r="U38">
        <v>0.97432261032092304</v>
      </c>
      <c r="V38">
        <v>0.93118361174009801</v>
      </c>
      <c r="W38">
        <v>1.27315112151187</v>
      </c>
      <c r="X38">
        <v>0.246322369594212</v>
      </c>
      <c r="Y38">
        <v>0.97955204138876995</v>
      </c>
      <c r="Z38">
        <v>0.32813469677398899</v>
      </c>
      <c r="AA38">
        <v>0.99002398464275299</v>
      </c>
      <c r="AB38">
        <v>0.78566250746173805</v>
      </c>
      <c r="AC38">
        <v>0.34812303928678201</v>
      </c>
      <c r="AD38">
        <v>3.25313795728112E-2</v>
      </c>
      <c r="AE38">
        <v>0.84239992483215298</v>
      </c>
      <c r="AF38" t="s">
        <v>700</v>
      </c>
      <c r="AG38" t="s">
        <v>701</v>
      </c>
      <c r="AH38" t="s">
        <v>701</v>
      </c>
    </row>
    <row r="39" spans="1:34">
      <c r="A39" t="s">
        <v>7837</v>
      </c>
      <c r="B39">
        <v>0.416145253000061</v>
      </c>
      <c r="C39">
        <v>-1.24883550985054E-3</v>
      </c>
      <c r="D39">
        <v>-0.39685938078407501</v>
      </c>
      <c r="E39">
        <v>-0.15397838839963099</v>
      </c>
      <c r="F39" s="5">
        <v>-1.21548897778611</v>
      </c>
      <c r="G39" s="5">
        <v>-0.15864995860839001</v>
      </c>
      <c r="H39">
        <v>0.31138777847378002</v>
      </c>
      <c r="I39">
        <v>0.99724141803507205</v>
      </c>
      <c r="J39">
        <v>0.56790381679308799</v>
      </c>
      <c r="K39">
        <v>0.59618234381025903</v>
      </c>
      <c r="L39">
        <v>7.4347891638987997E-3</v>
      </c>
      <c r="M39">
        <v>0.486973253437677</v>
      </c>
      <c r="N39">
        <v>4</v>
      </c>
      <c r="O39">
        <v>4</v>
      </c>
      <c r="P39">
        <v>4</v>
      </c>
      <c r="Q39">
        <v>4</v>
      </c>
      <c r="R39">
        <v>4</v>
      </c>
      <c r="S39">
        <v>4</v>
      </c>
      <c r="T39">
        <v>1.3270347076312001</v>
      </c>
      <c r="U39">
        <v>1.0140900349287201</v>
      </c>
      <c r="V39">
        <v>0.70027124578760103</v>
      </c>
      <c r="W39">
        <v>0.90135780624433004</v>
      </c>
      <c r="X39">
        <v>0.42896422330540701</v>
      </c>
      <c r="Y39">
        <v>0.88884071281005905</v>
      </c>
      <c r="Z39">
        <v>0.112639126010582</v>
      </c>
      <c r="AA39">
        <v>0.99687710985026601</v>
      </c>
      <c r="AB39">
        <v>0.604261394953995</v>
      </c>
      <c r="AC39">
        <v>0.24509767495076501</v>
      </c>
      <c r="AD39">
        <v>6.1833787285337004E-4</v>
      </c>
      <c r="AE39">
        <v>0.29588892716825199</v>
      </c>
      <c r="AF39" t="s">
        <v>743</v>
      </c>
      <c r="AG39" t="s">
        <v>744</v>
      </c>
      <c r="AH39" t="s">
        <v>745</v>
      </c>
    </row>
    <row r="40" spans="1:34">
      <c r="A40" t="s">
        <v>7841</v>
      </c>
      <c r="F40" s="5">
        <v>0.77388442968502302</v>
      </c>
      <c r="G40" s="5">
        <v>0.81630912980327597</v>
      </c>
      <c r="L40">
        <v>0.116784674198084</v>
      </c>
      <c r="M40">
        <v>2.8813880428467501E-2</v>
      </c>
      <c r="P40">
        <v>1</v>
      </c>
      <c r="R40">
        <v>3</v>
      </c>
      <c r="S40">
        <v>3</v>
      </c>
      <c r="V40">
        <v>0.86520729283995701</v>
      </c>
      <c r="X40">
        <v>1.6722664750587199</v>
      </c>
      <c r="Y40">
        <v>1.73004272780789</v>
      </c>
      <c r="AB40">
        <v>0.27962728367273998</v>
      </c>
      <c r="AD40">
        <v>0.11803545216954001</v>
      </c>
      <c r="AE40">
        <v>3.9099934379562301E-2</v>
      </c>
      <c r="AF40" t="s">
        <v>754</v>
      </c>
      <c r="AG40" t="s">
        <v>755</v>
      </c>
      <c r="AH40" t="s">
        <v>755</v>
      </c>
    </row>
    <row r="41" spans="1:34">
      <c r="A41" t="s">
        <v>7846</v>
      </c>
      <c r="B41">
        <v>-0.595470423294296</v>
      </c>
      <c r="C41">
        <v>-0.42963070866506597</v>
      </c>
      <c r="D41">
        <v>-0.98862232651433002</v>
      </c>
      <c r="E41">
        <v>0.47990312745175701</v>
      </c>
      <c r="F41" s="5">
        <v>-1.51006405910009</v>
      </c>
      <c r="G41" s="5">
        <v>-0.102822552897915</v>
      </c>
      <c r="H41">
        <v>0.42662196110515499</v>
      </c>
      <c r="I41">
        <v>0.193050844727397</v>
      </c>
      <c r="J41">
        <v>0.23356393080290699</v>
      </c>
      <c r="K41">
        <v>0.31676599054888599</v>
      </c>
      <c r="L41">
        <v>4.3840843180634498E-2</v>
      </c>
      <c r="M41">
        <v>0.63540542131606104</v>
      </c>
      <c r="N41">
        <v>3</v>
      </c>
      <c r="O41">
        <v>4</v>
      </c>
      <c r="P41">
        <v>2</v>
      </c>
      <c r="Q41">
        <v>4</v>
      </c>
      <c r="R41">
        <v>3</v>
      </c>
      <c r="S41">
        <v>3</v>
      </c>
      <c r="T41">
        <v>0.69379341652974302</v>
      </c>
      <c r="U41">
        <v>0.75298723780667198</v>
      </c>
      <c r="V41">
        <v>0.57250064576564796</v>
      </c>
      <c r="W41">
        <v>1.48117312194828</v>
      </c>
      <c r="X41">
        <v>0.34692157434872201</v>
      </c>
      <c r="Y41">
        <v>0.932563454857812</v>
      </c>
      <c r="Z41">
        <v>0.46590290598429202</v>
      </c>
      <c r="AA41">
        <v>0.101083069136736</v>
      </c>
      <c r="AB41">
        <v>0.30059249106843</v>
      </c>
      <c r="AC41">
        <v>0.33974424297238798</v>
      </c>
      <c r="AD41">
        <v>9.0477744947733807E-2</v>
      </c>
      <c r="AE41">
        <v>0.40247345876679802</v>
      </c>
      <c r="AF41" t="s">
        <v>767</v>
      </c>
      <c r="AG41" t="s">
        <v>768</v>
      </c>
      <c r="AH41" t="s">
        <v>768</v>
      </c>
    </row>
    <row r="42" spans="1:34">
      <c r="A42" t="s">
        <v>7848</v>
      </c>
      <c r="B42">
        <v>-0.17476693705850599</v>
      </c>
      <c r="C42">
        <v>0.13792758708433001</v>
      </c>
      <c r="D42">
        <v>-0.44852996119236399</v>
      </c>
      <c r="E42">
        <v>-4.6134821465381101E-2</v>
      </c>
      <c r="F42" s="5">
        <v>-1.59602691996964</v>
      </c>
      <c r="G42" s="5">
        <v>9.5193199728789202E-2</v>
      </c>
      <c r="H42">
        <v>0.80021103611357702</v>
      </c>
      <c r="I42">
        <v>0.71553973949433203</v>
      </c>
      <c r="J42">
        <v>0.60891437190014797</v>
      </c>
      <c r="K42">
        <v>0.89099576467751596</v>
      </c>
      <c r="L42">
        <v>2.3595386253691199E-2</v>
      </c>
      <c r="M42">
        <v>0.80407348805089596</v>
      </c>
      <c r="N42">
        <v>4</v>
      </c>
      <c r="O42">
        <v>4</v>
      </c>
      <c r="P42">
        <v>4</v>
      </c>
      <c r="Q42">
        <v>4</v>
      </c>
      <c r="R42">
        <v>4</v>
      </c>
      <c r="S42">
        <v>3</v>
      </c>
      <c r="T42">
        <v>0.82140107728442102</v>
      </c>
      <c r="U42">
        <v>1.1537501584410299</v>
      </c>
      <c r="V42">
        <v>0.69700886516311</v>
      </c>
      <c r="W42">
        <v>0.98436090311101898</v>
      </c>
      <c r="X42">
        <v>0.34167893260653198</v>
      </c>
      <c r="Y42">
        <v>1.03523562013269</v>
      </c>
      <c r="Z42">
        <v>0.81193192168356798</v>
      </c>
      <c r="AA42">
        <v>0.690851526385308</v>
      </c>
      <c r="AB42">
        <v>0.66024147142939504</v>
      </c>
      <c r="AC42">
        <v>0.85595906663550403</v>
      </c>
      <c r="AD42">
        <v>5.2555482604419702E-2</v>
      </c>
      <c r="AE42">
        <v>0.81989233736220402</v>
      </c>
      <c r="AF42" t="s">
        <v>774</v>
      </c>
      <c r="AG42" t="s">
        <v>775</v>
      </c>
      <c r="AH42" t="s">
        <v>775</v>
      </c>
    </row>
    <row r="43" spans="1:34">
      <c r="A43" t="s">
        <v>7856</v>
      </c>
      <c r="B43">
        <v>-0.50998628397141998</v>
      </c>
      <c r="C43">
        <v>-1.2294128376115501</v>
      </c>
      <c r="D43">
        <v>-0.16766771710999301</v>
      </c>
      <c r="F43" s="5">
        <v>-7.2566784927127995E-2</v>
      </c>
      <c r="G43" s="5">
        <v>-0.85067200182719505</v>
      </c>
      <c r="H43">
        <v>0.52949838579612896</v>
      </c>
      <c r="I43">
        <v>4.0731856088440498E-3</v>
      </c>
      <c r="J43">
        <v>0.72301675700756696</v>
      </c>
      <c r="L43">
        <v>0.87220165363754198</v>
      </c>
      <c r="M43">
        <v>4.0010591919843498E-2</v>
      </c>
      <c r="N43">
        <v>4</v>
      </c>
      <c r="O43">
        <v>3</v>
      </c>
      <c r="P43">
        <v>4</v>
      </c>
      <c r="Q43">
        <v>1</v>
      </c>
      <c r="R43">
        <v>4</v>
      </c>
      <c r="S43">
        <v>2</v>
      </c>
      <c r="T43">
        <v>0.85432047805801004</v>
      </c>
      <c r="U43">
        <v>0.42860096413271098</v>
      </c>
      <c r="V43">
        <v>0.93885039066667197</v>
      </c>
      <c r="W43">
        <v>0.86972147311982495</v>
      </c>
      <c r="X43">
        <v>0.89755354350801497</v>
      </c>
      <c r="Y43">
        <v>0.56537466339885101</v>
      </c>
      <c r="Z43">
        <v>0.57201014132080696</v>
      </c>
      <c r="AA43">
        <v>9.18632311204592E-4</v>
      </c>
      <c r="AB43">
        <v>0.68790830352047505</v>
      </c>
      <c r="AC43">
        <v>0.70014858154445703</v>
      </c>
      <c r="AD43">
        <v>0.86418282925687595</v>
      </c>
      <c r="AE43">
        <v>6.28799360085779E-2</v>
      </c>
      <c r="AF43" t="s">
        <v>799</v>
      </c>
      <c r="AG43" t="s">
        <v>800</v>
      </c>
      <c r="AH43" t="s">
        <v>800</v>
      </c>
    </row>
    <row r="44" spans="1:34">
      <c r="A44" t="s">
        <v>7877</v>
      </c>
      <c r="B44">
        <v>0.11669095479937699</v>
      </c>
      <c r="C44">
        <v>-0.64928310803268996</v>
      </c>
      <c r="D44">
        <v>-0.349612776473957</v>
      </c>
      <c r="E44">
        <v>0.123291633537897</v>
      </c>
      <c r="F44" s="5">
        <v>-1.84887666032495</v>
      </c>
      <c r="G44" s="5">
        <v>-0.15111266493915901</v>
      </c>
      <c r="H44">
        <v>0.83567421307447098</v>
      </c>
      <c r="I44">
        <v>9.5420862782486807E-2</v>
      </c>
      <c r="J44">
        <v>0.69255414416789496</v>
      </c>
      <c r="K44">
        <v>0.66466263702904604</v>
      </c>
      <c r="L44">
        <v>1.6528280402865601E-2</v>
      </c>
      <c r="M44">
        <v>0.496159391744176</v>
      </c>
      <c r="N44">
        <v>4</v>
      </c>
      <c r="O44">
        <v>4</v>
      </c>
      <c r="P44">
        <v>4</v>
      </c>
      <c r="Q44">
        <v>4</v>
      </c>
      <c r="R44">
        <v>4</v>
      </c>
      <c r="S44">
        <v>4</v>
      </c>
      <c r="T44">
        <v>1.0696863507923</v>
      </c>
      <c r="U44">
        <v>0.64760924355185101</v>
      </c>
      <c r="V44">
        <v>0.72015761715013404</v>
      </c>
      <c r="W44">
        <v>1.0924738297470999</v>
      </c>
      <c r="X44">
        <v>0.26904008406004398</v>
      </c>
      <c r="Y44">
        <v>0.89776689029900203</v>
      </c>
      <c r="Z44">
        <v>0.83001185831564495</v>
      </c>
      <c r="AA44">
        <v>6.9974746427359499E-2</v>
      </c>
      <c r="AB44">
        <v>0.73446436921899705</v>
      </c>
      <c r="AC44">
        <v>0.25804735403684997</v>
      </c>
      <c r="AD44">
        <v>4.4322535856547003E-2</v>
      </c>
      <c r="AE44">
        <v>0.26774907707041101</v>
      </c>
      <c r="AF44" t="s">
        <v>861</v>
      </c>
      <c r="AG44" t="s">
        <v>862</v>
      </c>
      <c r="AH44" t="s">
        <v>862</v>
      </c>
    </row>
    <row r="45" spans="1:34">
      <c r="A45" t="s">
        <v>7897</v>
      </c>
      <c r="B45">
        <v>0.546911481380569</v>
      </c>
      <c r="D45">
        <v>-0.45251417387798798</v>
      </c>
      <c r="E45">
        <v>9.4566128135542896E-2</v>
      </c>
      <c r="F45" s="5">
        <v>-1.5157098280183798</v>
      </c>
      <c r="H45">
        <v>0.454158173144178</v>
      </c>
      <c r="J45">
        <v>0.70777271713423995</v>
      </c>
      <c r="K45">
        <v>0.83923212870105002</v>
      </c>
      <c r="L45">
        <v>1.3382625635043501E-2</v>
      </c>
      <c r="N45">
        <v>4</v>
      </c>
      <c r="O45">
        <v>1</v>
      </c>
      <c r="P45">
        <v>2</v>
      </c>
      <c r="Q45">
        <v>2</v>
      </c>
      <c r="R45">
        <v>2</v>
      </c>
      <c r="S45">
        <v>1</v>
      </c>
      <c r="T45">
        <v>1.2573962487218699</v>
      </c>
      <c r="U45">
        <v>1.46164667615773</v>
      </c>
      <c r="V45">
        <v>0.64672244845126703</v>
      </c>
      <c r="W45">
        <v>1.1458278908152</v>
      </c>
      <c r="X45">
        <v>0.35030495188482802</v>
      </c>
      <c r="Y45">
        <v>1.1673200547215399</v>
      </c>
      <c r="Z45">
        <v>0.48931215449904503</v>
      </c>
      <c r="AA45">
        <v>0.12124716505227</v>
      </c>
      <c r="AB45">
        <v>0.75692861941600498</v>
      </c>
      <c r="AC45">
        <v>0.84472330063598799</v>
      </c>
      <c r="AD45">
        <v>2.4997327444989101E-2</v>
      </c>
      <c r="AE45">
        <v>0.158692143173643</v>
      </c>
      <c r="AF45" t="s">
        <v>932</v>
      </c>
      <c r="AG45" t="s">
        <v>933</v>
      </c>
      <c r="AH45" t="s">
        <v>933</v>
      </c>
    </row>
    <row r="46" spans="1:34">
      <c r="A46" t="s">
        <v>7910</v>
      </c>
      <c r="E46">
        <v>-1.8763607317405</v>
      </c>
      <c r="F46" s="5">
        <v>-3.0382698247703601</v>
      </c>
      <c r="G46" s="5">
        <v>-1.22866209636231E-2</v>
      </c>
      <c r="K46">
        <v>5.9487886316858203E-2</v>
      </c>
      <c r="L46">
        <v>1.33264423725542E-2</v>
      </c>
      <c r="M46">
        <v>0.98447783971803704</v>
      </c>
      <c r="N46">
        <v>1</v>
      </c>
      <c r="O46">
        <v>1</v>
      </c>
      <c r="P46">
        <v>1</v>
      </c>
      <c r="Q46">
        <v>3</v>
      </c>
      <c r="R46">
        <v>2</v>
      </c>
      <c r="S46">
        <v>2</v>
      </c>
      <c r="T46">
        <v>0.47951870620813802</v>
      </c>
      <c r="U46">
        <v>0.77319970946934302</v>
      </c>
      <c r="V46">
        <v>0.46374403067233799</v>
      </c>
      <c r="W46">
        <v>0.42147418873695502</v>
      </c>
      <c r="X46">
        <v>0.145028743795969</v>
      </c>
      <c r="Y46">
        <v>0.94828768204250002</v>
      </c>
      <c r="Z46">
        <v>0.35530130328530302</v>
      </c>
      <c r="AA46">
        <v>0.67614413857887601</v>
      </c>
      <c r="AB46">
        <v>0.12109651259191299</v>
      </c>
      <c r="AC46">
        <v>0.12296251596767201</v>
      </c>
      <c r="AD46">
        <v>5.1643875498212102E-2</v>
      </c>
      <c r="AE46">
        <v>0.98713022210213797</v>
      </c>
      <c r="AF46" t="s">
        <v>979</v>
      </c>
      <c r="AG46" t="s">
        <v>980</v>
      </c>
      <c r="AH46" t="s">
        <v>980</v>
      </c>
    </row>
    <row r="47" spans="1:34">
      <c r="A47" t="s">
        <v>7912</v>
      </c>
      <c r="B47">
        <v>0.15297625410632701</v>
      </c>
      <c r="C47">
        <v>-6.7739575087455997E-2</v>
      </c>
      <c r="D47">
        <v>9.3992992527624206E-2</v>
      </c>
      <c r="E47">
        <v>-0.35572418365619402</v>
      </c>
      <c r="F47" s="5">
        <v>-0.42784505386347998</v>
      </c>
      <c r="G47" s="5">
        <v>-0.90308538254799897</v>
      </c>
      <c r="H47">
        <v>0.698216492191993</v>
      </c>
      <c r="I47">
        <v>0.83838568316093398</v>
      </c>
      <c r="J47">
        <v>0.835540859070947</v>
      </c>
      <c r="K47">
        <v>0.29787099061012801</v>
      </c>
      <c r="L47">
        <v>0.34587660043823298</v>
      </c>
      <c r="M47">
        <v>3.0599855252243499E-2</v>
      </c>
      <c r="N47">
        <v>4</v>
      </c>
      <c r="O47">
        <v>4</v>
      </c>
      <c r="P47">
        <v>4</v>
      </c>
      <c r="Q47">
        <v>4</v>
      </c>
      <c r="R47">
        <v>4</v>
      </c>
      <c r="S47">
        <v>4</v>
      </c>
      <c r="T47">
        <v>1.1343281011653701</v>
      </c>
      <c r="U47">
        <v>0.98324868059642201</v>
      </c>
      <c r="V47">
        <v>1.1217648065519801</v>
      </c>
      <c r="W47">
        <v>0.77562318366651395</v>
      </c>
      <c r="X47">
        <v>0.69539907137006896</v>
      </c>
      <c r="Y47">
        <v>0.55329493722915402</v>
      </c>
      <c r="Z47">
        <v>0.49695138135704398</v>
      </c>
      <c r="AA47">
        <v>0.80150274471586702</v>
      </c>
      <c r="AB47">
        <v>0.804597124882519</v>
      </c>
      <c r="AC47">
        <v>0.17585699014733999</v>
      </c>
      <c r="AD47">
        <v>0.31794629781890599</v>
      </c>
      <c r="AE47">
        <v>5.0233073540111903E-2</v>
      </c>
      <c r="AF47" t="s">
        <v>989</v>
      </c>
      <c r="AH47" t="s">
        <v>989</v>
      </c>
    </row>
    <row r="48" spans="1:34">
      <c r="A48" t="s">
        <v>7914</v>
      </c>
      <c r="B48">
        <v>-1.0378216024907201</v>
      </c>
      <c r="C48">
        <v>1.13442126003625E-2</v>
      </c>
      <c r="D48">
        <v>-0.249046311777572</v>
      </c>
      <c r="E48">
        <v>0.42125790025701199</v>
      </c>
      <c r="F48" s="5">
        <v>1.9651556857686501</v>
      </c>
      <c r="H48">
        <v>0.116928218589857</v>
      </c>
      <c r="I48">
        <v>0.96910026040146502</v>
      </c>
      <c r="J48">
        <v>0.52872500768058694</v>
      </c>
      <c r="K48">
        <v>0.36239870460343498</v>
      </c>
      <c r="L48">
        <v>2.11690085894925E-2</v>
      </c>
      <c r="N48">
        <v>4</v>
      </c>
      <c r="O48">
        <v>3</v>
      </c>
      <c r="P48">
        <v>3</v>
      </c>
      <c r="Q48">
        <v>4</v>
      </c>
      <c r="R48">
        <v>2</v>
      </c>
      <c r="S48">
        <v>1</v>
      </c>
      <c r="T48">
        <v>0.54847673001860697</v>
      </c>
      <c r="U48">
        <v>0.99968005873358401</v>
      </c>
      <c r="V48">
        <v>0.83965167836383503</v>
      </c>
      <c r="W48">
        <v>1.4516456217403699</v>
      </c>
      <c r="X48">
        <v>4.2418142542516497</v>
      </c>
      <c r="Y48">
        <v>0.66269417568736999</v>
      </c>
      <c r="Z48">
        <v>0.13213071976646201</v>
      </c>
      <c r="AA48">
        <v>0.95301362411233803</v>
      </c>
      <c r="AB48">
        <v>0.334118047674341</v>
      </c>
      <c r="AC48">
        <v>0.37677333100377502</v>
      </c>
      <c r="AD48">
        <v>5.8477337007084199E-2</v>
      </c>
      <c r="AE48">
        <v>0.32766062545810798</v>
      </c>
      <c r="AF48" t="s">
        <v>1000</v>
      </c>
      <c r="AG48" t="s">
        <v>1001</v>
      </c>
      <c r="AH48" t="s">
        <v>1001</v>
      </c>
    </row>
    <row r="49" spans="1:34">
      <c r="A49" t="s">
        <v>7915</v>
      </c>
      <c r="F49" s="5">
        <v>-1.3040431930815499</v>
      </c>
      <c r="L49">
        <v>8.2268038502752005E-3</v>
      </c>
      <c r="R49">
        <v>3</v>
      </c>
      <c r="S49">
        <v>1</v>
      </c>
      <c r="X49">
        <v>0.39733956200289999</v>
      </c>
      <c r="Y49">
        <v>0.382973001441623</v>
      </c>
      <c r="AD49">
        <v>4.3047981143011799E-3</v>
      </c>
      <c r="AE49">
        <v>5.7542151819560697E-2</v>
      </c>
      <c r="AF49" t="s">
        <v>1002</v>
      </c>
      <c r="AG49" t="s">
        <v>1003</v>
      </c>
      <c r="AH49" t="s">
        <v>1003</v>
      </c>
    </row>
    <row r="50" spans="1:34">
      <c r="A50" t="s">
        <v>7918</v>
      </c>
      <c r="B50">
        <v>-0.85136622924036198</v>
      </c>
      <c r="C50">
        <v>-0.92960321470812801</v>
      </c>
      <c r="D50">
        <v>-0.88025317253580304</v>
      </c>
      <c r="F50" s="5">
        <v>-1.2441522937890599</v>
      </c>
      <c r="H50">
        <v>0.13100340030600999</v>
      </c>
      <c r="I50">
        <v>8.8579588735488102E-2</v>
      </c>
      <c r="J50">
        <v>0.200648814525199</v>
      </c>
      <c r="L50">
        <v>1.4986140304478E-2</v>
      </c>
      <c r="N50">
        <v>3</v>
      </c>
      <c r="O50">
        <v>2</v>
      </c>
      <c r="P50">
        <v>2</v>
      </c>
      <c r="Q50">
        <v>1</v>
      </c>
      <c r="R50">
        <v>3</v>
      </c>
      <c r="S50">
        <v>1</v>
      </c>
      <c r="T50">
        <v>0.55888242049440495</v>
      </c>
      <c r="U50">
        <v>0.57060210965938796</v>
      </c>
      <c r="V50">
        <v>0.654356437565768</v>
      </c>
      <c r="W50">
        <v>0.858122551595489</v>
      </c>
      <c r="X50">
        <v>0.42339630020425201</v>
      </c>
      <c r="Y50">
        <v>0.40304362574457803</v>
      </c>
      <c r="Z50">
        <v>0.11524223403878101</v>
      </c>
      <c r="AA50">
        <v>0.11120846991045701</v>
      </c>
      <c r="AB50">
        <v>0.24305593811724799</v>
      </c>
      <c r="AC50">
        <v>0.24722054726874301</v>
      </c>
      <c r="AD50">
        <v>1.37814241170726E-2</v>
      </c>
      <c r="AE50">
        <v>2.6087008034960599E-2</v>
      </c>
      <c r="AF50" t="s">
        <v>1009</v>
      </c>
      <c r="AG50" t="s">
        <v>1010</v>
      </c>
      <c r="AH50" t="s">
        <v>1010</v>
      </c>
    </row>
    <row r="51" spans="1:34">
      <c r="A51" t="s">
        <v>7925</v>
      </c>
      <c r="F51" s="5">
        <v>0.55822989672849799</v>
      </c>
      <c r="G51" s="5">
        <v>-1.26498649950889</v>
      </c>
      <c r="L51">
        <v>0.50429604284561302</v>
      </c>
      <c r="M51">
        <v>4.9001899289995599E-2</v>
      </c>
      <c r="P51">
        <v>1</v>
      </c>
      <c r="Q51">
        <v>1</v>
      </c>
      <c r="R51">
        <v>2</v>
      </c>
      <c r="S51">
        <v>2</v>
      </c>
      <c r="V51">
        <v>1.25597362548833</v>
      </c>
      <c r="W51">
        <v>1.2285626279700199</v>
      </c>
      <c r="X51">
        <v>1.1949673916632</v>
      </c>
      <c r="Y51">
        <v>0.488059085970725</v>
      </c>
      <c r="AB51">
        <v>0.23120256420278801</v>
      </c>
      <c r="AC51">
        <v>0.70691179958752604</v>
      </c>
      <c r="AD51">
        <v>0.585233199411343</v>
      </c>
      <c r="AE51">
        <v>0.100671030104575</v>
      </c>
      <c r="AF51" t="s">
        <v>1029</v>
      </c>
      <c r="AG51" t="s">
        <v>1030</v>
      </c>
      <c r="AH51" t="s">
        <v>1030</v>
      </c>
    </row>
    <row r="52" spans="1:34">
      <c r="A52" t="s">
        <v>7946</v>
      </c>
      <c r="C52">
        <v>-1.2336893047511901</v>
      </c>
      <c r="E52">
        <v>1.4095927121832099</v>
      </c>
      <c r="F52" s="5">
        <v>3.0544552085513899</v>
      </c>
      <c r="G52" s="5">
        <v>-0.21138771633558601</v>
      </c>
      <c r="I52">
        <v>0.29808841822151799</v>
      </c>
      <c r="K52">
        <v>0.12200987310771901</v>
      </c>
      <c r="L52">
        <v>4.8484111182786503E-3</v>
      </c>
      <c r="M52">
        <v>0.30628808774993999</v>
      </c>
      <c r="O52">
        <v>4</v>
      </c>
      <c r="Q52">
        <v>4</v>
      </c>
      <c r="R52">
        <v>4</v>
      </c>
      <c r="S52">
        <v>4</v>
      </c>
      <c r="U52">
        <v>0.66667370613938803</v>
      </c>
      <c r="W52">
        <v>3.4070327683313302</v>
      </c>
      <c r="X52">
        <v>8.3058574510526704</v>
      </c>
      <c r="Y52">
        <v>0.86376605123383399</v>
      </c>
      <c r="AA52">
        <v>0.37656696541643803</v>
      </c>
      <c r="AC52">
        <v>0.20258062706114999</v>
      </c>
      <c r="AD52">
        <v>2.44506234208711E-2</v>
      </c>
      <c r="AE52">
        <v>8.6282934455584898E-3</v>
      </c>
      <c r="AF52" t="s">
        <v>1100</v>
      </c>
      <c r="AH52" t="s">
        <v>1101</v>
      </c>
    </row>
    <row r="53" spans="1:34">
      <c r="A53" t="s">
        <v>7951</v>
      </c>
      <c r="B53">
        <v>-0.91614227082710498</v>
      </c>
      <c r="C53">
        <v>-0.63367739424276004</v>
      </c>
      <c r="F53" s="5">
        <v>-2.02804686108888</v>
      </c>
      <c r="G53" s="5">
        <v>1.7174575167061602E-2</v>
      </c>
      <c r="H53">
        <v>0.34224598337893702</v>
      </c>
      <c r="I53">
        <v>7.2458213538939401E-2</v>
      </c>
      <c r="L53">
        <v>4.25868569804028E-3</v>
      </c>
      <c r="M53">
        <v>0.962747387084807</v>
      </c>
      <c r="N53">
        <v>4</v>
      </c>
      <c r="O53">
        <v>4</v>
      </c>
      <c r="P53">
        <v>1</v>
      </c>
      <c r="Q53">
        <v>1</v>
      </c>
      <c r="R53">
        <v>4</v>
      </c>
      <c r="S53">
        <v>2</v>
      </c>
      <c r="T53">
        <v>0.59452135518641203</v>
      </c>
      <c r="U53">
        <v>0.64740816263645795</v>
      </c>
      <c r="V53">
        <v>0.33027346355168902</v>
      </c>
      <c r="W53">
        <v>1.26530895979339</v>
      </c>
      <c r="X53">
        <v>0.26703377685239599</v>
      </c>
      <c r="Y53">
        <v>1.0698865657677501</v>
      </c>
      <c r="Z53">
        <v>0.40843800054208401</v>
      </c>
      <c r="AA53">
        <v>3.1443663575977603E-2</v>
      </c>
      <c r="AB53">
        <v>0.12945793440799799</v>
      </c>
      <c r="AC53">
        <v>1.6601322046817E-2</v>
      </c>
      <c r="AD53">
        <v>1.2869585444996201E-2</v>
      </c>
      <c r="AE53">
        <v>0.96529107108942502</v>
      </c>
      <c r="AF53" t="s">
        <v>1117</v>
      </c>
      <c r="AG53" t="s">
        <v>1118</v>
      </c>
      <c r="AH53" t="s">
        <v>1118</v>
      </c>
    </row>
    <row r="54" spans="1:34">
      <c r="A54" t="s">
        <v>7954</v>
      </c>
      <c r="B54">
        <v>0.19679482033305501</v>
      </c>
      <c r="C54">
        <v>-0.24033688676423601</v>
      </c>
      <c r="F54" s="5">
        <v>-2.26988976108552</v>
      </c>
      <c r="H54">
        <v>0.80642757855985703</v>
      </c>
      <c r="I54">
        <v>0.76986897563845802</v>
      </c>
      <c r="L54">
        <v>9.3022092555335705E-3</v>
      </c>
      <c r="N54">
        <v>3</v>
      </c>
      <c r="O54">
        <v>2</v>
      </c>
      <c r="R54">
        <v>2</v>
      </c>
      <c r="T54">
        <v>0.848197192027073</v>
      </c>
      <c r="U54">
        <v>1.0491459179407001</v>
      </c>
      <c r="X54">
        <v>0.19527138567690699</v>
      </c>
      <c r="Z54">
        <v>0.82525759900796802</v>
      </c>
      <c r="AA54">
        <v>0.79892048515334702</v>
      </c>
      <c r="AD54">
        <v>3.2699879282668202E-2</v>
      </c>
      <c r="AF54" t="s">
        <v>1132</v>
      </c>
      <c r="AG54" t="s">
        <v>1133</v>
      </c>
      <c r="AH54" t="s">
        <v>1133</v>
      </c>
    </row>
    <row r="55" spans="1:34">
      <c r="A55" t="s">
        <v>7961</v>
      </c>
      <c r="B55">
        <v>-1.63579047389915</v>
      </c>
      <c r="C55">
        <v>-1.52454013943863</v>
      </c>
      <c r="D55">
        <v>-1.6076305130095001</v>
      </c>
      <c r="F55" s="5">
        <v>-1.4330073999811299</v>
      </c>
      <c r="H55">
        <v>0.11172393589146699</v>
      </c>
      <c r="I55">
        <v>1.72502478241189E-3</v>
      </c>
      <c r="J55">
        <v>1.6264036808919101E-2</v>
      </c>
      <c r="L55">
        <v>2.18314620395486E-2</v>
      </c>
      <c r="N55">
        <v>4</v>
      </c>
      <c r="O55">
        <v>3</v>
      </c>
      <c r="P55">
        <v>4</v>
      </c>
      <c r="Q55">
        <v>1</v>
      </c>
      <c r="R55">
        <v>4</v>
      </c>
      <c r="T55">
        <v>0.47529767105076998</v>
      </c>
      <c r="U55">
        <v>0.34554119627044499</v>
      </c>
      <c r="V55">
        <v>0.30217515406305001</v>
      </c>
      <c r="W55">
        <v>0.86663028015349597</v>
      </c>
      <c r="X55">
        <v>0.37326406336488899</v>
      </c>
      <c r="Z55">
        <v>0.169329604578178</v>
      </c>
      <c r="AA55">
        <v>7.0947224793827001E-4</v>
      </c>
      <c r="AB55">
        <v>2.36411893111378E-2</v>
      </c>
      <c r="AC55">
        <v>0.57180494586401598</v>
      </c>
      <c r="AD55">
        <v>4.0598084573267197E-2</v>
      </c>
      <c r="AF55" t="s">
        <v>1150</v>
      </c>
      <c r="AG55" t="s">
        <v>1151</v>
      </c>
      <c r="AH55" t="s">
        <v>1151</v>
      </c>
    </row>
    <row r="56" spans="1:34">
      <c r="A56" t="s">
        <v>7963</v>
      </c>
      <c r="B56">
        <v>-6.03801199727051E-2</v>
      </c>
      <c r="D56">
        <v>0.75099482842625198</v>
      </c>
      <c r="F56" s="5">
        <v>1.5806301223550601</v>
      </c>
      <c r="H56">
        <v>0.91620121707999302</v>
      </c>
      <c r="J56">
        <v>0.194401645231565</v>
      </c>
      <c r="L56">
        <v>1.6223800005323499E-2</v>
      </c>
      <c r="N56">
        <v>2</v>
      </c>
      <c r="P56">
        <v>3</v>
      </c>
      <c r="R56">
        <v>2</v>
      </c>
      <c r="T56">
        <v>1.05395772585688</v>
      </c>
      <c r="V56">
        <v>1.53969177444641</v>
      </c>
      <c r="X56">
        <v>2.8561790588064602</v>
      </c>
      <c r="Z56">
        <v>0.91428399178446895</v>
      </c>
      <c r="AB56">
        <v>0.20329793071885399</v>
      </c>
      <c r="AD56">
        <v>3.4760968717284998E-2</v>
      </c>
      <c r="AF56" t="s">
        <v>1159</v>
      </c>
      <c r="AG56" t="s">
        <v>1160</v>
      </c>
      <c r="AH56" t="s">
        <v>1160</v>
      </c>
    </row>
    <row r="57" spans="1:34">
      <c r="A57" t="s">
        <v>7972</v>
      </c>
      <c r="E57">
        <v>0.85372109353966397</v>
      </c>
      <c r="F57" s="5">
        <v>-3.0266837601951599</v>
      </c>
      <c r="K57">
        <v>0.54909063859423701</v>
      </c>
      <c r="L57">
        <v>4.5125786381308902E-2</v>
      </c>
      <c r="O57">
        <v>1</v>
      </c>
      <c r="Q57">
        <v>2</v>
      </c>
      <c r="R57">
        <v>3</v>
      </c>
      <c r="S57">
        <v>1</v>
      </c>
      <c r="U57">
        <v>0.16010856492144601</v>
      </c>
      <c r="W57">
        <v>5.9865106728949398</v>
      </c>
      <c r="X57">
        <v>8.0867922265043204E-2</v>
      </c>
      <c r="Y57">
        <v>0.22202506810132</v>
      </c>
      <c r="AA57">
        <v>0.72244086692638798</v>
      </c>
      <c r="AC57">
        <v>0.63279824152060005</v>
      </c>
      <c r="AD57">
        <v>0.120518418473908</v>
      </c>
      <c r="AE57">
        <v>0.678611641960298</v>
      </c>
      <c r="AF57" t="s">
        <v>1195</v>
      </c>
      <c r="AH57" t="s">
        <v>1195</v>
      </c>
    </row>
    <row r="58" spans="1:34">
      <c r="A58" t="s">
        <v>7976</v>
      </c>
      <c r="B58">
        <v>0.183574758102001</v>
      </c>
      <c r="C58">
        <v>0.85862118604520399</v>
      </c>
      <c r="D58">
        <v>0.75956528371973697</v>
      </c>
      <c r="E58">
        <v>0.44408875793774499</v>
      </c>
      <c r="F58" s="5">
        <v>1.0222782036562601</v>
      </c>
      <c r="H58">
        <v>0.74763238928596398</v>
      </c>
      <c r="I58">
        <v>0.17188765567468001</v>
      </c>
      <c r="J58">
        <v>0.13807939933236901</v>
      </c>
      <c r="K58">
        <v>0.41150561332405799</v>
      </c>
      <c r="L58">
        <v>2.6166948122159701E-2</v>
      </c>
      <c r="N58">
        <v>4</v>
      </c>
      <c r="O58">
        <v>3</v>
      </c>
      <c r="P58">
        <v>4</v>
      </c>
      <c r="Q58">
        <v>2</v>
      </c>
      <c r="R58">
        <v>4</v>
      </c>
      <c r="S58">
        <v>1</v>
      </c>
      <c r="T58">
        <v>1.23818058102543</v>
      </c>
      <c r="U58">
        <v>1.6236035140363199</v>
      </c>
      <c r="V58">
        <v>1.70396117537765</v>
      </c>
      <c r="W58">
        <v>1.4923420073473301</v>
      </c>
      <c r="X58">
        <v>2.0458698433199798</v>
      </c>
      <c r="Y58">
        <v>1.2264917871187799</v>
      </c>
      <c r="Z58">
        <v>0.74127888302412703</v>
      </c>
      <c r="AA58">
        <v>0.216667611726378</v>
      </c>
      <c r="AB58">
        <v>0.11387173654291299</v>
      </c>
      <c r="AC58">
        <v>0.45576333391243701</v>
      </c>
      <c r="AD58">
        <v>1.37338124270728E-2</v>
      </c>
      <c r="AE58">
        <v>0.43319730550909402</v>
      </c>
      <c r="AF58" t="s">
        <v>1207</v>
      </c>
      <c r="AG58" t="s">
        <v>1208</v>
      </c>
      <c r="AH58" t="s">
        <v>1208</v>
      </c>
    </row>
    <row r="59" spans="1:34">
      <c r="A59" t="s">
        <v>7983</v>
      </c>
      <c r="B59">
        <v>7.0444816272277602E-3</v>
      </c>
      <c r="C59">
        <v>-0.504252827524586</v>
      </c>
      <c r="D59">
        <v>-0.20446363539184001</v>
      </c>
      <c r="E59">
        <v>0.52430335358629399</v>
      </c>
      <c r="F59" s="5">
        <v>-1.2175760777615601</v>
      </c>
      <c r="G59" s="5">
        <v>-0.227084672411557</v>
      </c>
      <c r="H59">
        <v>0.98630283030770305</v>
      </c>
      <c r="I59">
        <v>0.17953553554000601</v>
      </c>
      <c r="J59">
        <v>0.72749949152887605</v>
      </c>
      <c r="K59">
        <v>0.158618808166787</v>
      </c>
      <c r="L59">
        <v>2.78022309924029E-2</v>
      </c>
      <c r="M59">
        <v>0.334924938896562</v>
      </c>
      <c r="N59">
        <v>4</v>
      </c>
      <c r="O59">
        <v>4</v>
      </c>
      <c r="P59">
        <v>4</v>
      </c>
      <c r="Q59">
        <v>4</v>
      </c>
      <c r="R59">
        <v>4</v>
      </c>
      <c r="S59">
        <v>4</v>
      </c>
      <c r="T59">
        <v>0.98342623829736897</v>
      </c>
      <c r="U59">
        <v>0.72108185153848803</v>
      </c>
      <c r="V59">
        <v>0.866720124131801</v>
      </c>
      <c r="W59">
        <v>1.4543783708528899</v>
      </c>
      <c r="X59">
        <v>0.42339569889969197</v>
      </c>
      <c r="Y59">
        <v>0.85907260701059296</v>
      </c>
      <c r="Z59">
        <v>0.978777924251922</v>
      </c>
      <c r="AA59">
        <v>0.13778211645219601</v>
      </c>
      <c r="AB59">
        <v>0.735400775605898</v>
      </c>
      <c r="AC59">
        <v>0.100999272565167</v>
      </c>
      <c r="AD59">
        <v>3.7881377695788102E-2</v>
      </c>
      <c r="AE59">
        <v>0.17544577101081299</v>
      </c>
      <c r="AF59" t="s">
        <v>1224</v>
      </c>
      <c r="AG59" t="s">
        <v>1225</v>
      </c>
      <c r="AH59" t="s">
        <v>1225</v>
      </c>
    </row>
    <row r="60" spans="1:34">
      <c r="A60" t="s">
        <v>7986</v>
      </c>
      <c r="B60">
        <v>4.1421588918302901E-2</v>
      </c>
      <c r="C60">
        <v>0.223094795165904</v>
      </c>
      <c r="D60">
        <v>-0.73203707940676199</v>
      </c>
      <c r="E60">
        <v>-0.112207318743669</v>
      </c>
      <c r="F60" s="5">
        <v>-1.4349652287260199</v>
      </c>
      <c r="G60" s="5">
        <v>-0.74899871668499196</v>
      </c>
      <c r="H60">
        <v>0.93269472138590903</v>
      </c>
      <c r="I60">
        <v>0.65128542865218098</v>
      </c>
      <c r="J60">
        <v>0.30042115307837503</v>
      </c>
      <c r="K60">
        <v>0.702138893281678</v>
      </c>
      <c r="L60">
        <v>3.1245486713747401E-2</v>
      </c>
      <c r="M60">
        <v>0.14014946078353399</v>
      </c>
      <c r="N60">
        <v>4</v>
      </c>
      <c r="O60">
        <v>4</v>
      </c>
      <c r="P60">
        <v>4</v>
      </c>
      <c r="Q60">
        <v>4</v>
      </c>
      <c r="R60">
        <v>4</v>
      </c>
      <c r="S60">
        <v>4</v>
      </c>
      <c r="T60">
        <v>0.99121759036147805</v>
      </c>
      <c r="U60">
        <v>1.28394076353556</v>
      </c>
      <c r="V60">
        <v>0.62362994522511295</v>
      </c>
      <c r="W60">
        <v>0.93245675216255697</v>
      </c>
      <c r="X60">
        <v>0.367472984314138</v>
      </c>
      <c r="Y60">
        <v>0.63424856511924099</v>
      </c>
      <c r="Z60">
        <v>0.92221197153412804</v>
      </c>
      <c r="AA60">
        <v>0.66510557968071304</v>
      </c>
      <c r="AB60">
        <v>0.34947144102927802</v>
      </c>
      <c r="AC60">
        <v>0.43180046575012399</v>
      </c>
      <c r="AD60">
        <v>6.11175701390166E-2</v>
      </c>
      <c r="AE60">
        <v>0.20514371832362499</v>
      </c>
      <c r="AF60" t="s">
        <v>1250</v>
      </c>
      <c r="AH60" t="s">
        <v>1250</v>
      </c>
    </row>
    <row r="61" spans="1:34">
      <c r="A61" t="s">
        <v>8005</v>
      </c>
      <c r="B61">
        <v>-0.198905728420015</v>
      </c>
      <c r="C61">
        <v>0.45225197876912698</v>
      </c>
      <c r="D61">
        <v>-0.53848239543250598</v>
      </c>
      <c r="E61">
        <v>4.9298158432903701E-2</v>
      </c>
      <c r="F61" s="5">
        <v>0.106749413439128</v>
      </c>
      <c r="G61" s="5">
        <v>-4.1624893561767404</v>
      </c>
      <c r="H61">
        <v>0.78840988153385205</v>
      </c>
      <c r="I61">
        <v>0.236779177949346</v>
      </c>
      <c r="J61">
        <v>0.51158635699717603</v>
      </c>
      <c r="K61">
        <v>0.95859602011950196</v>
      </c>
      <c r="L61">
        <v>0.81919733306664499</v>
      </c>
      <c r="M61">
        <v>9.3249244274971506E-3</v>
      </c>
      <c r="N61">
        <v>4</v>
      </c>
      <c r="O61">
        <v>4</v>
      </c>
      <c r="P61">
        <v>2</v>
      </c>
      <c r="Q61">
        <v>4</v>
      </c>
      <c r="R61">
        <v>4</v>
      </c>
      <c r="S61">
        <v>2</v>
      </c>
      <c r="T61">
        <v>0.91288160338188296</v>
      </c>
      <c r="U61">
        <v>1.4039620558244401</v>
      </c>
      <c r="V61">
        <v>0.51673797702731905</v>
      </c>
      <c r="W61">
        <v>1.58406560194546</v>
      </c>
      <c r="X61">
        <v>1.09198012770653</v>
      </c>
      <c r="Y61">
        <v>7.2357948821909795E-2</v>
      </c>
      <c r="Z61">
        <v>0.80507637195187998</v>
      </c>
      <c r="AA61">
        <v>0.197872645138226</v>
      </c>
      <c r="AB61">
        <v>0.56791151899560599</v>
      </c>
      <c r="AC61">
        <v>0.96626017161838895</v>
      </c>
      <c r="AD61">
        <v>0.813854022441727</v>
      </c>
      <c r="AE61">
        <v>3.7415573069812899E-2</v>
      </c>
      <c r="AF61" t="s">
        <v>1303</v>
      </c>
      <c r="AH61" t="s">
        <v>1303</v>
      </c>
    </row>
    <row r="62" spans="1:34">
      <c r="A62" t="s">
        <v>8008</v>
      </c>
      <c r="B62">
        <v>-1.08165676677509</v>
      </c>
      <c r="C62">
        <v>-0.29903917035225502</v>
      </c>
      <c r="D62">
        <v>4.0399383399775397E-2</v>
      </c>
      <c r="E62">
        <v>-1.25101288786078</v>
      </c>
      <c r="F62" s="5">
        <v>-2.67630090567806</v>
      </c>
      <c r="G62" s="5">
        <v>2.4068874649512899E-2</v>
      </c>
      <c r="H62">
        <v>0.174742722389644</v>
      </c>
      <c r="I62">
        <v>0.70779725493618995</v>
      </c>
      <c r="J62">
        <v>0.959805438484718</v>
      </c>
      <c r="K62">
        <v>6.8254294488246103E-2</v>
      </c>
      <c r="L62">
        <v>2.01990078572141E-2</v>
      </c>
      <c r="M62">
        <v>0.96508892854023298</v>
      </c>
      <c r="N62">
        <v>4</v>
      </c>
      <c r="O62">
        <v>4</v>
      </c>
      <c r="P62">
        <v>4</v>
      </c>
      <c r="Q62">
        <v>4</v>
      </c>
      <c r="R62">
        <v>4</v>
      </c>
      <c r="S62">
        <v>4</v>
      </c>
      <c r="T62">
        <v>0.53439764042870297</v>
      </c>
      <c r="U62">
        <v>0.86784677999459203</v>
      </c>
      <c r="V62">
        <v>0.84133018159739803</v>
      </c>
      <c r="W62">
        <v>0.51322030568078802</v>
      </c>
      <c r="X62">
        <v>0.18430975885447201</v>
      </c>
      <c r="Y62">
        <v>0.90951353719604899</v>
      </c>
      <c r="Z62">
        <v>0.21977872855776101</v>
      </c>
      <c r="AA62">
        <v>0.74340192404154704</v>
      </c>
      <c r="AB62">
        <v>0.96485917400172305</v>
      </c>
      <c r="AC62">
        <v>0.117376687422833</v>
      </c>
      <c r="AD62">
        <v>6.6507161536888695E-2</v>
      </c>
      <c r="AE62">
        <v>0.97043249972799295</v>
      </c>
      <c r="AF62" t="s">
        <v>1316</v>
      </c>
      <c r="AH62" t="s">
        <v>1317</v>
      </c>
    </row>
    <row r="63" spans="1:34">
      <c r="A63" t="s">
        <v>8014</v>
      </c>
      <c r="C63">
        <v>-2.6166513249961398</v>
      </c>
      <c r="E63">
        <v>2.2553272464590099</v>
      </c>
      <c r="G63" s="5">
        <v>-0.78065557278493602</v>
      </c>
      <c r="I63">
        <v>5.0618364119826096E-3</v>
      </c>
      <c r="K63">
        <v>8.7786381051008205E-3</v>
      </c>
      <c r="M63">
        <v>1.3327924717006501E-2</v>
      </c>
      <c r="O63">
        <v>3</v>
      </c>
      <c r="Q63">
        <v>3</v>
      </c>
      <c r="S63">
        <v>3</v>
      </c>
      <c r="U63">
        <v>0.16583139847464401</v>
      </c>
      <c r="W63">
        <v>4.4139097747674896</v>
      </c>
      <c r="Y63">
        <v>0.58368662163977703</v>
      </c>
      <c r="AA63">
        <v>1.46399437870363E-2</v>
      </c>
      <c r="AC63">
        <v>2.8441425725795302E-2</v>
      </c>
      <c r="AE63">
        <v>8.1623915953879002E-3</v>
      </c>
      <c r="AF63" t="s">
        <v>1334</v>
      </c>
      <c r="AG63" t="s">
        <v>1335</v>
      </c>
      <c r="AH63" t="s">
        <v>1335</v>
      </c>
    </row>
    <row r="64" spans="1:34">
      <c r="A64" t="s">
        <v>8022</v>
      </c>
      <c r="B64">
        <v>-3.4434745036607899E-3</v>
      </c>
      <c r="C64">
        <v>-6.7667495870503396E-3</v>
      </c>
      <c r="D64">
        <v>-0.67486068837964197</v>
      </c>
      <c r="E64">
        <v>0.743603097606925</v>
      </c>
      <c r="F64" s="5">
        <v>-1.8152366715813399</v>
      </c>
      <c r="G64" s="5">
        <v>0.38134541446901399</v>
      </c>
      <c r="H64">
        <v>0.99680189574266698</v>
      </c>
      <c r="I64">
        <v>0.98883807684158997</v>
      </c>
      <c r="J64">
        <v>0.46987450460960201</v>
      </c>
      <c r="K64">
        <v>8.4547335919755398E-2</v>
      </c>
      <c r="L64">
        <v>4.2746826370938596E-3</v>
      </c>
      <c r="M64">
        <v>0.16480985682448401</v>
      </c>
      <c r="N64">
        <v>4</v>
      </c>
      <c r="O64">
        <v>4</v>
      </c>
      <c r="P64">
        <v>4</v>
      </c>
      <c r="Q64">
        <v>4</v>
      </c>
      <c r="R64">
        <v>2</v>
      </c>
      <c r="S64">
        <v>3</v>
      </c>
      <c r="T64">
        <v>1.0017966269252301</v>
      </c>
      <c r="U64">
        <v>1.0782374480904999</v>
      </c>
      <c r="V64">
        <v>0.68809618692420305</v>
      </c>
      <c r="W64">
        <v>1.6723667925794201</v>
      </c>
      <c r="X64">
        <v>0.27822451583463398</v>
      </c>
      <c r="Y64">
        <v>1.2799035831474801</v>
      </c>
      <c r="Z64">
        <v>0.99716120906283601</v>
      </c>
      <c r="AA64">
        <v>0.98923573294787404</v>
      </c>
      <c r="AB64">
        <v>0.53876788525180896</v>
      </c>
      <c r="AC64">
        <v>7.7144365365452897E-2</v>
      </c>
      <c r="AD64">
        <v>9.3368083983000894E-3</v>
      </c>
      <c r="AE64">
        <v>0.11624181390908001</v>
      </c>
      <c r="AF64" t="s">
        <v>1362</v>
      </c>
      <c r="AG64" t="s">
        <v>1363</v>
      </c>
      <c r="AH64" t="s">
        <v>1363</v>
      </c>
    </row>
    <row r="65" spans="1:34">
      <c r="A65" t="s">
        <v>8024</v>
      </c>
      <c r="B65">
        <v>0.39965997240238399</v>
      </c>
      <c r="C65">
        <v>0.55732442748969302</v>
      </c>
      <c r="D65">
        <v>-0.82579021279971698</v>
      </c>
      <c r="E65">
        <v>8.5115939496484702E-2</v>
      </c>
      <c r="F65" s="5">
        <v>-1.73424817756171</v>
      </c>
      <c r="G65" s="5">
        <v>0.263226874047226</v>
      </c>
      <c r="H65">
        <v>0.77833550774017202</v>
      </c>
      <c r="I65">
        <v>6.7904994193673199E-2</v>
      </c>
      <c r="J65">
        <v>0.46506800121985498</v>
      </c>
      <c r="K65">
        <v>0.79443603492001502</v>
      </c>
      <c r="L65">
        <v>3.3535254847788902E-2</v>
      </c>
      <c r="M65">
        <v>0.26533718665129102</v>
      </c>
      <c r="N65">
        <v>4</v>
      </c>
      <c r="O65">
        <v>4</v>
      </c>
      <c r="P65">
        <v>3</v>
      </c>
      <c r="Q65">
        <v>3</v>
      </c>
      <c r="R65">
        <v>3</v>
      </c>
      <c r="S65">
        <v>3</v>
      </c>
      <c r="T65">
        <v>1.42704606749755</v>
      </c>
      <c r="U65">
        <v>1.47469363645642</v>
      </c>
      <c r="V65">
        <v>0.41737461587108099</v>
      </c>
      <c r="W65">
        <v>1.0776589092475799</v>
      </c>
      <c r="X65">
        <v>0.231591230033413</v>
      </c>
      <c r="Y65">
        <v>1.20379778019269</v>
      </c>
      <c r="Z65">
        <v>0.81384817940297005</v>
      </c>
      <c r="AA65">
        <v>3.5439597603936801E-3</v>
      </c>
      <c r="AB65">
        <v>0.54387645260366102</v>
      </c>
      <c r="AC65">
        <v>0.71382045221128498</v>
      </c>
      <c r="AD65">
        <v>7.9170057986209699E-2</v>
      </c>
      <c r="AE65">
        <v>0.117996146286435</v>
      </c>
      <c r="AF65" t="s">
        <v>1366</v>
      </c>
      <c r="AG65" t="s">
        <v>1367</v>
      </c>
      <c r="AH65" t="s">
        <v>1367</v>
      </c>
    </row>
    <row r="66" spans="1:34">
      <c r="A66" t="s">
        <v>8027</v>
      </c>
      <c r="B66">
        <v>-0.28509519114811499</v>
      </c>
      <c r="C66">
        <v>0.67406121477905001</v>
      </c>
      <c r="D66">
        <v>-0.69675679152115499</v>
      </c>
      <c r="E66">
        <v>-0.30426209244021102</v>
      </c>
      <c r="F66" s="5">
        <v>-0.35187101237882001</v>
      </c>
      <c r="G66" s="5">
        <v>-1.2765034046200601</v>
      </c>
      <c r="H66">
        <v>0.69348375055613398</v>
      </c>
      <c r="I66">
        <v>7.1152972949368495E-2</v>
      </c>
      <c r="J66">
        <v>0.31351905449189499</v>
      </c>
      <c r="K66">
        <v>0.511993035603308</v>
      </c>
      <c r="L66">
        <v>0.44354946794462502</v>
      </c>
      <c r="M66">
        <v>1.28888538543925E-2</v>
      </c>
      <c r="N66">
        <v>4</v>
      </c>
      <c r="O66">
        <v>3</v>
      </c>
      <c r="P66">
        <v>3</v>
      </c>
      <c r="Q66">
        <v>2</v>
      </c>
      <c r="R66">
        <v>3</v>
      </c>
      <c r="S66">
        <v>2</v>
      </c>
      <c r="T66">
        <v>0.89380789983249498</v>
      </c>
      <c r="U66">
        <v>1.5855163942663399</v>
      </c>
      <c r="V66">
        <v>0.51008186505029696</v>
      </c>
      <c r="W66">
        <v>0.87775905375202801</v>
      </c>
      <c r="X66">
        <v>0.78478900947386299</v>
      </c>
      <c r="Y66">
        <v>0.398925176891196</v>
      </c>
      <c r="Z66">
        <v>0.71507539751223903</v>
      </c>
      <c r="AA66">
        <v>4.1257994423495002E-2</v>
      </c>
      <c r="AB66">
        <v>0.35924333077936099</v>
      </c>
      <c r="AC66">
        <v>0.52554605298210499</v>
      </c>
      <c r="AD66">
        <v>0.422555855360429</v>
      </c>
      <c r="AE66">
        <v>3.1173233292444699E-2</v>
      </c>
      <c r="AF66" t="s">
        <v>1378</v>
      </c>
      <c r="AG66" t="s">
        <v>1379</v>
      </c>
      <c r="AH66" t="s">
        <v>1379</v>
      </c>
    </row>
    <row r="67" spans="1:34">
      <c r="A67" t="s">
        <v>8034</v>
      </c>
      <c r="B67">
        <v>-1.2758444179606201</v>
      </c>
      <c r="C67">
        <v>-6.5495376473943101E-2</v>
      </c>
      <c r="E67">
        <v>9.3027674107914599E-2</v>
      </c>
      <c r="F67" s="5">
        <v>-1.72348833171313</v>
      </c>
      <c r="G67" s="5">
        <v>-0.705728234470133</v>
      </c>
      <c r="H67">
        <v>0.113256507544004</v>
      </c>
      <c r="I67">
        <v>0.91608080357049904</v>
      </c>
      <c r="K67">
        <v>0.803709659544106</v>
      </c>
      <c r="L67">
        <v>2.5274025630890201E-3</v>
      </c>
      <c r="M67">
        <v>7.0112233319403805E-2</v>
      </c>
      <c r="N67">
        <v>4</v>
      </c>
      <c r="O67">
        <v>4</v>
      </c>
      <c r="Q67">
        <v>4</v>
      </c>
      <c r="R67">
        <v>2</v>
      </c>
      <c r="S67">
        <v>4</v>
      </c>
      <c r="T67">
        <v>0.43243376900129499</v>
      </c>
      <c r="U67">
        <v>1.1369438141372801</v>
      </c>
      <c r="W67">
        <v>1.07719907864116</v>
      </c>
      <c r="X67">
        <v>0.29341284879980301</v>
      </c>
      <c r="Y67">
        <v>0.58645105010710497</v>
      </c>
      <c r="Z67">
        <v>0.15258492392728201</v>
      </c>
      <c r="AA67">
        <v>0.92406449642437805</v>
      </c>
      <c r="AC67">
        <v>0.77709519184903697</v>
      </c>
      <c r="AD67">
        <v>2.7636950504226201E-3</v>
      </c>
      <c r="AE67">
        <v>9.5570122322729295E-2</v>
      </c>
      <c r="AF67" t="s">
        <v>1394</v>
      </c>
      <c r="AH67" t="s">
        <v>1395</v>
      </c>
    </row>
    <row r="68" spans="1:34">
      <c r="A68" t="s">
        <v>8037</v>
      </c>
      <c r="B68">
        <v>-0.39372744198599402</v>
      </c>
      <c r="C68">
        <v>-0.67928276222891604</v>
      </c>
      <c r="D68">
        <v>0.42556132158299298</v>
      </c>
      <c r="E68">
        <v>1.01398345383127</v>
      </c>
      <c r="F68" s="5">
        <v>-1.5902186836566798</v>
      </c>
      <c r="G68" s="5">
        <v>-0.44176026056256201</v>
      </c>
      <c r="H68">
        <v>0.36970924708367597</v>
      </c>
      <c r="I68">
        <v>0.14687388095441301</v>
      </c>
      <c r="J68">
        <v>0.45229109402232998</v>
      </c>
      <c r="K68">
        <v>1.4753547528571701E-2</v>
      </c>
      <c r="L68">
        <v>3.0583330125943501E-2</v>
      </c>
      <c r="M68">
        <v>0.27874083404165101</v>
      </c>
      <c r="N68">
        <v>4</v>
      </c>
      <c r="O68">
        <v>4</v>
      </c>
      <c r="P68">
        <v>4</v>
      </c>
      <c r="Q68">
        <v>4</v>
      </c>
      <c r="R68">
        <v>4</v>
      </c>
      <c r="S68">
        <v>3</v>
      </c>
      <c r="T68">
        <v>0.74521949549052402</v>
      </c>
      <c r="U68">
        <v>0.66157773789431396</v>
      </c>
      <c r="V68">
        <v>1.3635063192208201</v>
      </c>
      <c r="W68">
        <v>2.0374574093397699</v>
      </c>
      <c r="X68">
        <v>0.34813784373644802</v>
      </c>
      <c r="Y68">
        <v>0.77651691247043497</v>
      </c>
      <c r="Z68">
        <v>0.22645809438278999</v>
      </c>
      <c r="AA68">
        <v>0.15507656360695801</v>
      </c>
      <c r="AB68">
        <v>0.45737949085916801</v>
      </c>
      <c r="AC68">
        <v>6.3324156556920901E-3</v>
      </c>
      <c r="AD68">
        <v>6.7563063581959598E-2</v>
      </c>
      <c r="AE68">
        <v>0.328925564634095</v>
      </c>
      <c r="AF68" t="s">
        <v>1400</v>
      </c>
      <c r="AG68" t="s">
        <v>1401</v>
      </c>
      <c r="AH68" t="s">
        <v>1401</v>
      </c>
    </row>
    <row r="69" spans="1:34">
      <c r="A69" t="s">
        <v>8038</v>
      </c>
      <c r="B69">
        <v>0.26455933450076602</v>
      </c>
      <c r="C69">
        <v>0.37280431684733201</v>
      </c>
      <c r="D69">
        <v>0.28002450970051002</v>
      </c>
      <c r="E69">
        <v>-5.4776367929622802E-2</v>
      </c>
      <c r="F69" s="5">
        <v>-1.3071527117877499</v>
      </c>
      <c r="G69" s="5">
        <v>-0.107992582575875</v>
      </c>
      <c r="H69">
        <v>0.55207724648656398</v>
      </c>
      <c r="I69">
        <v>0.26320935906899201</v>
      </c>
      <c r="J69">
        <v>0.67228745055734396</v>
      </c>
      <c r="K69">
        <v>0.86344456352716104</v>
      </c>
      <c r="L69">
        <v>1.5470505806515201E-2</v>
      </c>
      <c r="M69">
        <v>0.71266999309220103</v>
      </c>
      <c r="N69">
        <v>4</v>
      </c>
      <c r="O69">
        <v>4</v>
      </c>
      <c r="P69">
        <v>4</v>
      </c>
      <c r="Q69">
        <v>4</v>
      </c>
      <c r="R69">
        <v>4</v>
      </c>
      <c r="S69">
        <v>3</v>
      </c>
      <c r="T69">
        <v>1.2124577269315699</v>
      </c>
      <c r="U69">
        <v>1.31437001694787</v>
      </c>
      <c r="V69">
        <v>1.1868700561619301</v>
      </c>
      <c r="W69">
        <v>0.97033209516150598</v>
      </c>
      <c r="X69">
        <v>0.38259951039787998</v>
      </c>
      <c r="Y69">
        <v>0.95654232234435099</v>
      </c>
      <c r="Z69">
        <v>0.43502390224985599</v>
      </c>
      <c r="AA69">
        <v>0.16637426136023001</v>
      </c>
      <c r="AB69">
        <v>0.69651625936626504</v>
      </c>
      <c r="AC69">
        <v>0.79691954921590402</v>
      </c>
      <c r="AD69">
        <v>1.88487450230749E-2</v>
      </c>
      <c r="AE69">
        <v>0.69751382063912504</v>
      </c>
      <c r="AF69" t="s">
        <v>1404</v>
      </c>
      <c r="AG69" t="s">
        <v>1405</v>
      </c>
      <c r="AH69" t="s">
        <v>1405</v>
      </c>
    </row>
    <row r="70" spans="1:34">
      <c r="A70" t="s">
        <v>8047</v>
      </c>
      <c r="B70">
        <v>0.38664302382368199</v>
      </c>
      <c r="D70">
        <v>-0.120077936592179</v>
      </c>
      <c r="F70" s="5">
        <v>-1.24554220400987</v>
      </c>
      <c r="H70">
        <v>0.51544422034117299</v>
      </c>
      <c r="J70">
        <v>0.87132067057607898</v>
      </c>
      <c r="L70">
        <v>2.4479274959643402E-2</v>
      </c>
      <c r="N70">
        <v>4</v>
      </c>
      <c r="O70">
        <v>1</v>
      </c>
      <c r="P70">
        <v>3</v>
      </c>
      <c r="Q70">
        <v>1</v>
      </c>
      <c r="R70">
        <v>4</v>
      </c>
      <c r="S70">
        <v>1</v>
      </c>
      <c r="T70">
        <v>1.26163561353942</v>
      </c>
      <c r="U70">
        <v>1.2268892017522099</v>
      </c>
      <c r="V70">
        <v>0.86591473004613295</v>
      </c>
      <c r="W70">
        <v>1.37994132662785</v>
      </c>
      <c r="X70">
        <v>0.45032980201270001</v>
      </c>
      <c r="Y70">
        <v>0.65929712942409202</v>
      </c>
      <c r="Z70">
        <v>0.51421570901472102</v>
      </c>
      <c r="AA70">
        <v>0.37008231357685401</v>
      </c>
      <c r="AB70">
        <v>0.885290729619161</v>
      </c>
      <c r="AC70">
        <v>6.7977914527316594E-2</v>
      </c>
      <c r="AD70">
        <v>3.3461369592355197E-2</v>
      </c>
      <c r="AE70">
        <v>8.5364663197868604E-2</v>
      </c>
      <c r="AF70" t="s">
        <v>1430</v>
      </c>
      <c r="AG70" t="s">
        <v>1431</v>
      </c>
      <c r="AH70" t="s">
        <v>1431</v>
      </c>
    </row>
    <row r="71" spans="1:34">
      <c r="A71" t="s">
        <v>8055</v>
      </c>
      <c r="B71">
        <v>6.0330432304808702E-2</v>
      </c>
      <c r="C71">
        <v>0.124006342986044</v>
      </c>
      <c r="E71">
        <v>-1.1336358949449801</v>
      </c>
      <c r="F71" s="5">
        <v>-7.1020403215549602E-2</v>
      </c>
      <c r="G71" s="5">
        <v>-1.5770540049822599</v>
      </c>
      <c r="H71">
        <v>0.92889050914682203</v>
      </c>
      <c r="I71">
        <v>0.85189757254918996</v>
      </c>
      <c r="K71">
        <v>1.8382682951924599E-2</v>
      </c>
      <c r="L71">
        <v>0.89249853378372201</v>
      </c>
      <c r="M71">
        <v>1.3534746314805E-2</v>
      </c>
      <c r="N71">
        <v>3</v>
      </c>
      <c r="O71">
        <v>4</v>
      </c>
      <c r="P71">
        <v>1</v>
      </c>
      <c r="Q71">
        <v>4</v>
      </c>
      <c r="R71">
        <v>4</v>
      </c>
      <c r="S71">
        <v>2</v>
      </c>
      <c r="T71">
        <v>1.1597063281164399</v>
      </c>
      <c r="U71">
        <v>1.33618253239175</v>
      </c>
      <c r="V71">
        <v>0.70318293756313499</v>
      </c>
      <c r="W71">
        <v>0.47400604363739501</v>
      </c>
      <c r="X71">
        <v>0.87247495902800398</v>
      </c>
      <c r="Y71">
        <v>0.34253782868932697</v>
      </c>
      <c r="Z71">
        <v>0.93265999253685805</v>
      </c>
      <c r="AA71">
        <v>0.86740850673800496</v>
      </c>
      <c r="AB71">
        <v>0.26249752760317902</v>
      </c>
      <c r="AC71">
        <v>2.0489655603319099E-2</v>
      </c>
      <c r="AD71">
        <v>0.89806199441073098</v>
      </c>
      <c r="AE71">
        <v>3.85030148728642E-2</v>
      </c>
      <c r="AF71" t="s">
        <v>1459</v>
      </c>
      <c r="AG71" t="s">
        <v>1460</v>
      </c>
      <c r="AH71" t="s">
        <v>1460</v>
      </c>
    </row>
    <row r="72" spans="1:34">
      <c r="A72" t="s">
        <v>8062</v>
      </c>
      <c r="B72">
        <v>-1.4116889555976599</v>
      </c>
      <c r="C72">
        <v>0.189626384862987</v>
      </c>
      <c r="D72">
        <v>-3.8753780802192002</v>
      </c>
      <c r="E72">
        <v>-1.15584505096359</v>
      </c>
      <c r="F72" s="5">
        <v>-0.42308996811877703</v>
      </c>
      <c r="G72" s="5">
        <v>-0.76375652038851205</v>
      </c>
      <c r="H72">
        <v>3.3125860353062003E-2</v>
      </c>
      <c r="I72">
        <v>0.728377635842548</v>
      </c>
      <c r="J72">
        <v>3.3497373757148698E-4</v>
      </c>
      <c r="K72">
        <v>4.5777930417879198E-2</v>
      </c>
      <c r="L72">
        <v>0.22419527721100599</v>
      </c>
      <c r="M72">
        <v>3.8676467065051401E-2</v>
      </c>
      <c r="N72">
        <v>4</v>
      </c>
      <c r="O72">
        <v>4</v>
      </c>
      <c r="P72">
        <v>4</v>
      </c>
      <c r="Q72">
        <v>4</v>
      </c>
      <c r="R72">
        <v>4</v>
      </c>
      <c r="S72">
        <v>4</v>
      </c>
      <c r="T72">
        <v>0.38288236149596</v>
      </c>
      <c r="U72">
        <v>1.0258042941471199</v>
      </c>
      <c r="V72">
        <v>5.9040474628640101E-2</v>
      </c>
      <c r="W72">
        <v>0.48501398181898803</v>
      </c>
      <c r="X72">
        <v>0.74275864381777201</v>
      </c>
      <c r="Y72">
        <v>0.59366583888973101</v>
      </c>
      <c r="Z72">
        <v>3.8195527573922097E-2</v>
      </c>
      <c r="AA72">
        <v>0.74665985415986202</v>
      </c>
      <c r="AB72">
        <v>1.8589079832241899E-3</v>
      </c>
      <c r="AC72">
        <v>7.30934689767999E-2</v>
      </c>
      <c r="AD72">
        <v>1.43406360954491E-2</v>
      </c>
      <c r="AE72">
        <v>5.0771267141452102E-2</v>
      </c>
      <c r="AF72" t="s">
        <v>1479</v>
      </c>
      <c r="AG72" t="s">
        <v>1480</v>
      </c>
      <c r="AH72" t="s">
        <v>1480</v>
      </c>
    </row>
    <row r="73" spans="1:34">
      <c r="A73" t="s">
        <v>8067</v>
      </c>
      <c r="C73">
        <v>-0.67372374105076205</v>
      </c>
      <c r="E73">
        <v>0.23809810743954901</v>
      </c>
      <c r="F73" s="5">
        <v>-0.47912541963633498</v>
      </c>
      <c r="G73" s="5">
        <v>-1.5527640730772401</v>
      </c>
      <c r="I73">
        <v>5.8175697027076499E-2</v>
      </c>
      <c r="K73">
        <v>0.50748978619401997</v>
      </c>
      <c r="L73">
        <v>0.19064014787063099</v>
      </c>
      <c r="M73">
        <v>2.8803553061556901E-2</v>
      </c>
      <c r="O73">
        <v>4</v>
      </c>
      <c r="Q73">
        <v>2</v>
      </c>
      <c r="R73">
        <v>3</v>
      </c>
      <c r="S73">
        <v>2</v>
      </c>
      <c r="U73">
        <v>0.62734442606380403</v>
      </c>
      <c r="W73">
        <v>1.2067471572494</v>
      </c>
      <c r="X73">
        <v>0.71090484716347602</v>
      </c>
      <c r="Y73">
        <v>0.399091334616063</v>
      </c>
      <c r="AA73">
        <v>2.3307633384164E-2</v>
      </c>
      <c r="AC73">
        <v>0.42719397923499203</v>
      </c>
      <c r="AD73">
        <v>3.76992258739067E-2</v>
      </c>
      <c r="AE73">
        <v>7.0600283145227899E-2</v>
      </c>
      <c r="AF73" t="s">
        <v>1493</v>
      </c>
      <c r="AG73" t="s">
        <v>1494</v>
      </c>
      <c r="AH73" t="s">
        <v>1494</v>
      </c>
    </row>
    <row r="74" spans="1:34">
      <c r="A74" t="s">
        <v>8072</v>
      </c>
      <c r="B74">
        <v>-0.22466151782948099</v>
      </c>
      <c r="C74">
        <v>0.19069901779988399</v>
      </c>
      <c r="D74">
        <v>-6.2487661040581503E-2</v>
      </c>
      <c r="E74">
        <v>-7.3531773729173897E-2</v>
      </c>
      <c r="F74" s="5">
        <v>-1.8386300155511801</v>
      </c>
      <c r="H74">
        <v>0.63839030045770095</v>
      </c>
      <c r="I74">
        <v>0.56571354413196895</v>
      </c>
      <c r="J74">
        <v>0.888328671735793</v>
      </c>
      <c r="K74">
        <v>0.79636924718322899</v>
      </c>
      <c r="L74">
        <v>3.00482612687238E-2</v>
      </c>
      <c r="N74">
        <v>4</v>
      </c>
      <c r="O74">
        <v>3</v>
      </c>
      <c r="P74">
        <v>4</v>
      </c>
      <c r="Q74">
        <v>3</v>
      </c>
      <c r="R74">
        <v>4</v>
      </c>
      <c r="S74">
        <v>1</v>
      </c>
      <c r="T74">
        <v>0.85327055068118896</v>
      </c>
      <c r="U74">
        <v>1.12649403313074</v>
      </c>
      <c r="V74">
        <v>0.98182839252356102</v>
      </c>
      <c r="W74">
        <v>0.94918817470782901</v>
      </c>
      <c r="X74">
        <v>0.26788365245595502</v>
      </c>
      <c r="Y74">
        <v>0.77505977348444799</v>
      </c>
      <c r="Z74">
        <v>0.576198646644829</v>
      </c>
      <c r="AA74">
        <v>0.47848523159151002</v>
      </c>
      <c r="AB74">
        <v>0.86408828877998101</v>
      </c>
      <c r="AC74">
        <v>0.51056598096724704</v>
      </c>
      <c r="AD74">
        <v>7.5064278820755698E-2</v>
      </c>
      <c r="AE74">
        <v>0.30286361260149802</v>
      </c>
      <c r="AF74" t="s">
        <v>1503</v>
      </c>
      <c r="AG74" t="s">
        <v>1504</v>
      </c>
      <c r="AH74" t="s">
        <v>1504</v>
      </c>
    </row>
    <row r="75" spans="1:34">
      <c r="A75" t="s">
        <v>8077</v>
      </c>
      <c r="B75">
        <v>-0.34630973341329002</v>
      </c>
      <c r="D75">
        <v>-1.14020288340855</v>
      </c>
      <c r="E75">
        <v>0.847976560573518</v>
      </c>
      <c r="F75" s="5">
        <v>-1.3209824442968601</v>
      </c>
      <c r="G75" s="5">
        <v>-0.39087984409771298</v>
      </c>
      <c r="H75">
        <v>0.65751950534155401</v>
      </c>
      <c r="J75">
        <v>0.219581788073964</v>
      </c>
      <c r="K75">
        <v>0.104076791649863</v>
      </c>
      <c r="L75">
        <v>1.27227438091107E-2</v>
      </c>
      <c r="M75">
        <v>0.19511651506488401</v>
      </c>
      <c r="N75">
        <v>4</v>
      </c>
      <c r="O75">
        <v>1</v>
      </c>
      <c r="P75">
        <v>4</v>
      </c>
      <c r="Q75">
        <v>4</v>
      </c>
      <c r="R75">
        <v>4</v>
      </c>
      <c r="S75">
        <v>3</v>
      </c>
      <c r="T75">
        <v>0.940943172802154</v>
      </c>
      <c r="U75">
        <v>0.88804642693173896</v>
      </c>
      <c r="V75">
        <v>0.35174957739583002</v>
      </c>
      <c r="W75">
        <v>1.9646118844532201</v>
      </c>
      <c r="X75">
        <v>0.39892560865390703</v>
      </c>
      <c r="Y75">
        <v>0.74182253864592995</v>
      </c>
      <c r="Z75">
        <v>0.687690132153571</v>
      </c>
      <c r="AA75">
        <v>0.60718158573691405</v>
      </c>
      <c r="AB75">
        <v>0.29558883927290303</v>
      </c>
      <c r="AC75">
        <v>0.132877390219418</v>
      </c>
      <c r="AD75">
        <v>1.3824779541278099E-2</v>
      </c>
      <c r="AE75">
        <v>0.17823144976736299</v>
      </c>
      <c r="AF75" t="s">
        <v>1525</v>
      </c>
      <c r="AG75" t="s">
        <v>1526</v>
      </c>
      <c r="AH75" t="s">
        <v>1526</v>
      </c>
    </row>
    <row r="76" spans="1:34">
      <c r="A76" t="s">
        <v>8091</v>
      </c>
      <c r="B76">
        <v>0.34591166224324299</v>
      </c>
      <c r="C76">
        <v>-0.56631033989448198</v>
      </c>
      <c r="D76">
        <v>0.423359500298711</v>
      </c>
      <c r="F76" s="5">
        <v>-1.3117875634562801</v>
      </c>
      <c r="G76" s="5">
        <v>-0.67892230027150302</v>
      </c>
      <c r="H76">
        <v>0.51535022879975501</v>
      </c>
      <c r="I76">
        <v>0.21694861532880999</v>
      </c>
      <c r="J76">
        <v>0.434360453395784</v>
      </c>
      <c r="L76">
        <v>1.3506715602322099E-2</v>
      </c>
      <c r="M76">
        <v>0.15969773273112201</v>
      </c>
      <c r="N76">
        <v>4</v>
      </c>
      <c r="O76">
        <v>4</v>
      </c>
      <c r="P76">
        <v>4</v>
      </c>
      <c r="Q76">
        <v>1</v>
      </c>
      <c r="R76">
        <v>3</v>
      </c>
      <c r="S76">
        <v>2</v>
      </c>
      <c r="T76">
        <v>1.22313014335049</v>
      </c>
      <c r="U76">
        <v>0.71920879453814002</v>
      </c>
      <c r="V76">
        <v>1.3637630893825499</v>
      </c>
      <c r="W76">
        <v>1.40983663273784</v>
      </c>
      <c r="X76">
        <v>0.38719334539447398</v>
      </c>
      <c r="Y76">
        <v>0.66966453542468396</v>
      </c>
      <c r="Z76">
        <v>0.48361675612879002</v>
      </c>
      <c r="AA76">
        <v>0.22336075043064299</v>
      </c>
      <c r="AB76">
        <v>0.42726098108924199</v>
      </c>
      <c r="AC76">
        <v>0.32783152947508898</v>
      </c>
      <c r="AD76">
        <v>1.4947946295075801E-2</v>
      </c>
      <c r="AE76">
        <v>0.223032025852963</v>
      </c>
      <c r="AF76" t="s">
        <v>1576</v>
      </c>
      <c r="AH76" t="s">
        <v>1576</v>
      </c>
    </row>
    <row r="77" spans="1:34">
      <c r="A77" t="s">
        <v>8093</v>
      </c>
      <c r="B77">
        <v>0.83757214443101802</v>
      </c>
      <c r="C77">
        <v>0.254798500914795</v>
      </c>
      <c r="D77">
        <v>0.23127479481497301</v>
      </c>
      <c r="F77" s="5">
        <v>-1.4216467295253001</v>
      </c>
      <c r="H77">
        <v>0.28422349833521998</v>
      </c>
      <c r="I77">
        <v>0.51796597370094999</v>
      </c>
      <c r="J77">
        <v>0.82799652683159697</v>
      </c>
      <c r="L77">
        <v>3.2693314776290898E-3</v>
      </c>
      <c r="N77">
        <v>4</v>
      </c>
      <c r="O77">
        <v>4</v>
      </c>
      <c r="P77">
        <v>4</v>
      </c>
      <c r="Q77">
        <v>1</v>
      </c>
      <c r="R77">
        <v>3</v>
      </c>
      <c r="S77">
        <v>1</v>
      </c>
      <c r="T77">
        <v>1.68123461841134</v>
      </c>
      <c r="U77">
        <v>1.2535787496752699</v>
      </c>
      <c r="V77">
        <v>1.08283019397334</v>
      </c>
      <c r="W77">
        <v>1.62105601427548</v>
      </c>
      <c r="X77">
        <v>0.37209338872257902</v>
      </c>
      <c r="Y77">
        <v>1.3365843688838401</v>
      </c>
      <c r="Z77">
        <v>0.33122583973108799</v>
      </c>
      <c r="AA77">
        <v>0.49226804566346299</v>
      </c>
      <c r="AB77">
        <v>0.85587836742074297</v>
      </c>
      <c r="AC77">
        <v>0.50084332145743804</v>
      </c>
      <c r="AD77">
        <v>2.30411569934974E-4</v>
      </c>
      <c r="AE77">
        <v>7.6634522455630599E-2</v>
      </c>
      <c r="AF77" t="s">
        <v>1581</v>
      </c>
      <c r="AG77" t="s">
        <v>1582</v>
      </c>
      <c r="AH77" t="s">
        <v>1582</v>
      </c>
    </row>
    <row r="78" spans="1:34">
      <c r="A78" t="s">
        <v>8096</v>
      </c>
      <c r="B78">
        <v>-0.12526643838142901</v>
      </c>
      <c r="C78">
        <v>-0.873206921185116</v>
      </c>
      <c r="F78" s="5">
        <v>-0.474409511315942</v>
      </c>
      <c r="G78" s="5">
        <v>-3.2663658226496799</v>
      </c>
      <c r="H78">
        <v>0.87053508411292402</v>
      </c>
      <c r="I78">
        <v>0.29991906654891098</v>
      </c>
      <c r="L78">
        <v>0.44952689371419902</v>
      </c>
      <c r="M78">
        <v>2.5095498711502798E-2</v>
      </c>
      <c r="N78">
        <v>4</v>
      </c>
      <c r="O78">
        <v>3</v>
      </c>
      <c r="R78">
        <v>4</v>
      </c>
      <c r="S78">
        <v>2</v>
      </c>
      <c r="T78">
        <v>0.813211194048723</v>
      </c>
      <c r="U78">
        <v>0.712595166507902</v>
      </c>
      <c r="X78">
        <v>0.61192914725624004</v>
      </c>
      <c r="Y78">
        <v>0.220121699063141</v>
      </c>
      <c r="Z78">
        <v>0.88207209306556</v>
      </c>
      <c r="AA78">
        <v>0.36760049744999801</v>
      </c>
      <c r="AD78">
        <v>0.50769828567045205</v>
      </c>
      <c r="AE78">
        <v>7.3110459579354997E-2</v>
      </c>
      <c r="AF78" t="s">
        <v>1589</v>
      </c>
      <c r="AG78" t="s">
        <v>1590</v>
      </c>
      <c r="AH78" t="s">
        <v>1590</v>
      </c>
    </row>
    <row r="79" spans="1:34">
      <c r="A79" t="s">
        <v>8098</v>
      </c>
      <c r="B79">
        <v>-0.54474722022761801</v>
      </c>
      <c r="C79">
        <v>-1.7246695352944701</v>
      </c>
      <c r="D79">
        <v>-0.76484164940486898</v>
      </c>
      <c r="E79">
        <v>1.1026640769312099</v>
      </c>
      <c r="F79" s="5">
        <v>-1.93722266127405</v>
      </c>
      <c r="H79">
        <v>0.49999854816643002</v>
      </c>
      <c r="I79">
        <v>1.5867100905620799E-2</v>
      </c>
      <c r="J79">
        <v>0.14867759095352001</v>
      </c>
      <c r="K79">
        <v>0.10661754110991301</v>
      </c>
      <c r="L79">
        <v>7.7173872439983103E-3</v>
      </c>
      <c r="N79">
        <v>4</v>
      </c>
      <c r="O79">
        <v>3</v>
      </c>
      <c r="P79">
        <v>4</v>
      </c>
      <c r="Q79">
        <v>2</v>
      </c>
      <c r="R79">
        <v>4</v>
      </c>
      <c r="S79">
        <v>1</v>
      </c>
      <c r="T79">
        <v>0.755732538712232</v>
      </c>
      <c r="U79">
        <v>0.30268896835657</v>
      </c>
      <c r="V79">
        <v>0.58523176819454803</v>
      </c>
      <c r="W79">
        <v>2.5314566478420701</v>
      </c>
      <c r="X79">
        <v>0.26669231679080602</v>
      </c>
      <c r="Y79">
        <v>0.47412566216630397</v>
      </c>
      <c r="Z79">
        <v>0.54398213089691705</v>
      </c>
      <c r="AA79">
        <v>3.1025559049962799E-2</v>
      </c>
      <c r="AB79">
        <v>0.13381736593031801</v>
      </c>
      <c r="AC79">
        <v>0.16612500180780501</v>
      </c>
      <c r="AD79">
        <v>2.2360203230712399E-2</v>
      </c>
      <c r="AE79">
        <v>0.59644694990779601</v>
      </c>
      <c r="AF79" t="s">
        <v>1593</v>
      </c>
      <c r="AG79" t="s">
        <v>1594</v>
      </c>
      <c r="AH79" t="s">
        <v>1594</v>
      </c>
    </row>
    <row r="80" spans="1:34">
      <c r="A80" t="s">
        <v>8105</v>
      </c>
      <c r="B80">
        <v>1.41360678465275</v>
      </c>
      <c r="C80">
        <v>3.05003271599203</v>
      </c>
      <c r="D80">
        <v>2.5700338812973298</v>
      </c>
      <c r="F80" s="5">
        <v>4.2150677094498503</v>
      </c>
      <c r="H80">
        <v>5.4688671925845402E-2</v>
      </c>
      <c r="I80">
        <v>2.4847508815153001E-2</v>
      </c>
      <c r="J80">
        <v>4.1133204466430699E-3</v>
      </c>
      <c r="L80">
        <v>3.7746498720872302E-4</v>
      </c>
      <c r="N80">
        <v>4</v>
      </c>
      <c r="O80">
        <v>4</v>
      </c>
      <c r="P80">
        <v>4</v>
      </c>
      <c r="R80">
        <v>3</v>
      </c>
      <c r="S80">
        <v>1</v>
      </c>
      <c r="T80">
        <v>2.6573124507913</v>
      </c>
      <c r="U80">
        <v>9.9269437866672998</v>
      </c>
      <c r="V80">
        <v>4.98690296099831</v>
      </c>
      <c r="X80">
        <v>18.380996119143699</v>
      </c>
      <c r="Y80">
        <v>1.8340050611955401</v>
      </c>
      <c r="Z80">
        <v>7.3961024285017093E-2</v>
      </c>
      <c r="AA80">
        <v>5.7226601668257202E-2</v>
      </c>
      <c r="AB80">
        <v>1.19882931837638E-2</v>
      </c>
      <c r="AD80">
        <v>4.4802726668709001E-3</v>
      </c>
      <c r="AE80">
        <v>0.63524219174435403</v>
      </c>
      <c r="AF80" t="s">
        <v>1610</v>
      </c>
      <c r="AH80" t="s">
        <v>1611</v>
      </c>
    </row>
    <row r="81" spans="1:34">
      <c r="A81" t="s">
        <v>8126</v>
      </c>
      <c r="F81" s="5">
        <v>-2.1327029450816002</v>
      </c>
      <c r="L81">
        <v>1.25008467725225E-2</v>
      </c>
      <c r="N81">
        <v>1</v>
      </c>
      <c r="O81">
        <v>1</v>
      </c>
      <c r="P81">
        <v>1</v>
      </c>
      <c r="Q81">
        <v>1</v>
      </c>
      <c r="R81">
        <v>2</v>
      </c>
      <c r="S81">
        <v>1</v>
      </c>
      <c r="T81">
        <v>1.2007815657897301</v>
      </c>
      <c r="U81">
        <v>0.89748325176789401</v>
      </c>
      <c r="V81">
        <v>0.44375865986407698</v>
      </c>
      <c r="W81">
        <v>0.75375906029490602</v>
      </c>
      <c r="X81">
        <v>0.28226465853538901</v>
      </c>
      <c r="Y81">
        <v>0.72273192641742201</v>
      </c>
      <c r="Z81">
        <v>0.83714456488724798</v>
      </c>
      <c r="AA81">
        <v>0.57121224563139195</v>
      </c>
      <c r="AB81">
        <v>2.9993173578191099E-3</v>
      </c>
      <c r="AC81">
        <v>0.28804819912656798</v>
      </c>
      <c r="AD81">
        <v>4.03454964919788E-2</v>
      </c>
      <c r="AE81">
        <v>0.35385881816190401</v>
      </c>
      <c r="AF81" t="s">
        <v>1685</v>
      </c>
      <c r="AH81" t="s">
        <v>1686</v>
      </c>
    </row>
    <row r="82" spans="1:34">
      <c r="A82" t="s">
        <v>8127</v>
      </c>
      <c r="B82">
        <v>-6.5792518798358804E-2</v>
      </c>
      <c r="C82">
        <v>0.211956461622509</v>
      </c>
      <c r="D82">
        <v>-0.21285595470039301</v>
      </c>
      <c r="E82">
        <v>-0.59204430842240097</v>
      </c>
      <c r="F82" s="5">
        <v>0.130318838795802</v>
      </c>
      <c r="G82" s="5">
        <v>-0.64827659306457996</v>
      </c>
      <c r="H82">
        <v>0.88150095795581795</v>
      </c>
      <c r="I82">
        <v>0.55728614196220905</v>
      </c>
      <c r="J82">
        <v>0.58530305833325502</v>
      </c>
      <c r="K82">
        <v>7.1455779422774507E-2</v>
      </c>
      <c r="L82">
        <v>0.771914772644125</v>
      </c>
      <c r="M82">
        <v>4.3692014808299699E-2</v>
      </c>
      <c r="N82">
        <v>4</v>
      </c>
      <c r="O82">
        <v>4</v>
      </c>
      <c r="P82">
        <v>4</v>
      </c>
      <c r="Q82">
        <v>4</v>
      </c>
      <c r="R82">
        <v>4</v>
      </c>
      <c r="S82">
        <v>4</v>
      </c>
      <c r="T82">
        <v>0.98249512836163</v>
      </c>
      <c r="U82">
        <v>1.1978193196636899</v>
      </c>
      <c r="V82">
        <v>0.87159618308661801</v>
      </c>
      <c r="W82">
        <v>0.66041691273452796</v>
      </c>
      <c r="X82">
        <v>1.02617612797962</v>
      </c>
      <c r="Y82">
        <v>0.63658997645423498</v>
      </c>
      <c r="Z82">
        <v>0.842988970661253</v>
      </c>
      <c r="AA82">
        <v>0.50618081957660599</v>
      </c>
      <c r="AB82">
        <v>0.38507766054518699</v>
      </c>
      <c r="AC82">
        <v>4.2116553909299402E-3</v>
      </c>
      <c r="AD82">
        <v>0.75708134695901497</v>
      </c>
      <c r="AE82">
        <v>4.0400629451346502E-2</v>
      </c>
      <c r="AF82" t="s">
        <v>1696</v>
      </c>
      <c r="AG82" t="s">
        <v>1697</v>
      </c>
      <c r="AH82" t="s">
        <v>1697</v>
      </c>
    </row>
    <row r="83" spans="1:34">
      <c r="A83" t="s">
        <v>8137</v>
      </c>
      <c r="B83">
        <v>-0.57405494329035101</v>
      </c>
      <c r="C83">
        <v>-0.48659098033623699</v>
      </c>
      <c r="D83">
        <v>-0.41145660213417201</v>
      </c>
      <c r="E83">
        <v>1.92919302609959</v>
      </c>
      <c r="F83" s="5">
        <v>-1.60928248584371</v>
      </c>
      <c r="G83" s="5">
        <v>-0.30302060714749601</v>
      </c>
      <c r="H83">
        <v>0.207726015051693</v>
      </c>
      <c r="I83">
        <v>0.15989600217739</v>
      </c>
      <c r="J83">
        <v>0.43051365599377101</v>
      </c>
      <c r="K83">
        <v>9.0033140111247703E-2</v>
      </c>
      <c r="L83">
        <v>2.65610188980001E-2</v>
      </c>
      <c r="M83">
        <v>0.40339566373817098</v>
      </c>
      <c r="N83">
        <v>4</v>
      </c>
      <c r="O83">
        <v>4</v>
      </c>
      <c r="P83">
        <v>4</v>
      </c>
      <c r="Q83">
        <v>4</v>
      </c>
      <c r="R83">
        <v>4</v>
      </c>
      <c r="S83">
        <v>3</v>
      </c>
      <c r="T83">
        <v>0.69551201298864995</v>
      </c>
      <c r="U83">
        <v>0.72436271764334503</v>
      </c>
      <c r="V83">
        <v>0.73900264714806296</v>
      </c>
      <c r="W83">
        <v>2.6334020724279998</v>
      </c>
      <c r="X83">
        <v>0.28125967653199402</v>
      </c>
      <c r="Y83">
        <v>0.83067783666139605</v>
      </c>
      <c r="Z83">
        <v>0.106042575255009</v>
      </c>
      <c r="AA83">
        <v>9.3209111464495703E-2</v>
      </c>
      <c r="AB83">
        <v>0.41165609120428098</v>
      </c>
      <c r="AC83">
        <v>0.169708946267524</v>
      </c>
      <c r="AD83">
        <v>5.9625971815084902E-2</v>
      </c>
      <c r="AE83">
        <v>0.433272335265936</v>
      </c>
      <c r="AF83" t="s">
        <v>1735</v>
      </c>
      <c r="AG83" t="s">
        <v>1736</v>
      </c>
      <c r="AH83" t="s">
        <v>1736</v>
      </c>
    </row>
    <row r="84" spans="1:34">
      <c r="A84" t="s">
        <v>8145</v>
      </c>
      <c r="B84">
        <v>-2.3303967621692498</v>
      </c>
      <c r="F84" s="5">
        <v>-1.3078268241181901</v>
      </c>
      <c r="H84">
        <v>0.165320994568917</v>
      </c>
      <c r="L84">
        <v>1.51175483427331E-2</v>
      </c>
      <c r="N84">
        <v>2</v>
      </c>
      <c r="O84">
        <v>1</v>
      </c>
      <c r="P84">
        <v>1</v>
      </c>
      <c r="R84">
        <v>2</v>
      </c>
      <c r="T84">
        <v>0.302083685528378</v>
      </c>
      <c r="U84">
        <v>6.9068417745827199E-2</v>
      </c>
      <c r="V84">
        <v>0.53724008080588503</v>
      </c>
      <c r="X84">
        <v>0.41868712980362499</v>
      </c>
      <c r="Z84">
        <v>0.249705237958808</v>
      </c>
      <c r="AA84">
        <v>0.15507787347067301</v>
      </c>
      <c r="AB84">
        <v>7.6736040935318398E-2</v>
      </c>
      <c r="AD84">
        <v>1.81658033674039E-2</v>
      </c>
      <c r="AF84" t="s">
        <v>1765</v>
      </c>
      <c r="AG84" t="s">
        <v>1766</v>
      </c>
      <c r="AH84" t="s">
        <v>1766</v>
      </c>
    </row>
    <row r="85" spans="1:34">
      <c r="A85" t="s">
        <v>8149</v>
      </c>
      <c r="B85">
        <v>0.16117347481011801</v>
      </c>
      <c r="F85" s="5">
        <v>-1.7327623324063399</v>
      </c>
      <c r="H85">
        <v>0.86082611135815201</v>
      </c>
      <c r="L85">
        <v>2.2961584462848201E-2</v>
      </c>
      <c r="N85">
        <v>3</v>
      </c>
      <c r="O85">
        <v>1</v>
      </c>
      <c r="R85">
        <v>2</v>
      </c>
      <c r="T85">
        <v>1.1986317412767999</v>
      </c>
      <c r="U85">
        <v>0.70772526802194202</v>
      </c>
      <c r="X85">
        <v>0.262567802583557</v>
      </c>
      <c r="Z85">
        <v>0.87786634589289503</v>
      </c>
      <c r="AA85">
        <v>0.52648650444805001</v>
      </c>
      <c r="AD85">
        <v>5.6218467902149197E-2</v>
      </c>
      <c r="AF85" t="s">
        <v>1772</v>
      </c>
      <c r="AG85" t="s">
        <v>1773</v>
      </c>
      <c r="AH85" t="s">
        <v>1773</v>
      </c>
    </row>
    <row r="86" spans="1:34">
      <c r="A86" t="s">
        <v>8155</v>
      </c>
      <c r="B86">
        <v>0.28852326230143999</v>
      </c>
      <c r="C86">
        <v>-0.79906639274118496</v>
      </c>
      <c r="D86">
        <v>-2.9443978862997901E-2</v>
      </c>
      <c r="F86" s="5">
        <v>-3.17227222586137</v>
      </c>
      <c r="H86">
        <v>0.59835947642201703</v>
      </c>
      <c r="I86">
        <v>0.233197377277198</v>
      </c>
      <c r="J86">
        <v>0.97353313850104695</v>
      </c>
      <c r="L86">
        <v>6.9289306567899703E-3</v>
      </c>
      <c r="N86">
        <v>4</v>
      </c>
      <c r="O86">
        <v>3</v>
      </c>
      <c r="P86">
        <v>4</v>
      </c>
      <c r="Q86">
        <v>1</v>
      </c>
      <c r="R86">
        <v>3</v>
      </c>
      <c r="S86">
        <v>1</v>
      </c>
      <c r="T86">
        <v>1.2117361121733401</v>
      </c>
      <c r="U86">
        <v>0.50235417615876798</v>
      </c>
      <c r="V86">
        <v>0.935775626304573</v>
      </c>
      <c r="W86">
        <v>0.77429594879000696</v>
      </c>
      <c r="X86">
        <v>9.0857951616669805E-2</v>
      </c>
      <c r="Y86">
        <v>1.1974431098401599</v>
      </c>
      <c r="Z86">
        <v>0.57889066861536098</v>
      </c>
      <c r="AA86">
        <v>0.28654166605321102</v>
      </c>
      <c r="AB86">
        <v>0.97731068250757602</v>
      </c>
      <c r="AC86">
        <v>0.34961844379080798</v>
      </c>
      <c r="AD86">
        <v>3.2618502445655999E-2</v>
      </c>
      <c r="AE86">
        <v>0.54410001002591601</v>
      </c>
      <c r="AF86" t="s">
        <v>1786</v>
      </c>
      <c r="AG86" t="s">
        <v>1787</v>
      </c>
      <c r="AH86" t="s">
        <v>1787</v>
      </c>
    </row>
    <row r="87" spans="1:34">
      <c r="A87" t="s">
        <v>8175</v>
      </c>
      <c r="B87">
        <v>0.35244317324404001</v>
      </c>
      <c r="C87">
        <v>-0.64779854715585095</v>
      </c>
      <c r="D87">
        <v>-9.3141748383147399E-2</v>
      </c>
      <c r="F87" s="5">
        <v>-1.5054634517043599</v>
      </c>
      <c r="G87" s="5">
        <v>-8.1198463354078806E-2</v>
      </c>
      <c r="H87">
        <v>0.45153254210076699</v>
      </c>
      <c r="I87">
        <v>5.8548119491253402E-2</v>
      </c>
      <c r="J87">
        <v>0.903109624103274</v>
      </c>
      <c r="L87">
        <v>2.7070432261387001E-2</v>
      </c>
      <c r="M87">
        <v>0.83592255714105002</v>
      </c>
      <c r="N87">
        <v>4</v>
      </c>
      <c r="O87">
        <v>4</v>
      </c>
      <c r="P87">
        <v>4</v>
      </c>
      <c r="R87">
        <v>4</v>
      </c>
      <c r="S87">
        <v>4</v>
      </c>
      <c r="T87">
        <v>1.2284004565964599</v>
      </c>
      <c r="U87">
        <v>0.63288109997369302</v>
      </c>
      <c r="V87">
        <v>1.1261597178577201</v>
      </c>
      <c r="X87">
        <v>0.35275428414819998</v>
      </c>
      <c r="Y87">
        <v>1.01324623700324</v>
      </c>
      <c r="Z87">
        <v>0.35775349184771099</v>
      </c>
      <c r="AA87">
        <v>1.7428176153260099E-2</v>
      </c>
      <c r="AB87">
        <v>0.91434427288263698</v>
      </c>
      <c r="AD87">
        <v>5.60556925720129E-2</v>
      </c>
      <c r="AE87">
        <v>0.85020021394007605</v>
      </c>
      <c r="AF87" t="s">
        <v>1867</v>
      </c>
      <c r="AH87" t="s">
        <v>1867</v>
      </c>
    </row>
    <row r="88" spans="1:34">
      <c r="A88" t="s">
        <v>8184</v>
      </c>
      <c r="B88">
        <v>-0.16893348192604599</v>
      </c>
      <c r="C88">
        <v>0.20481508728492101</v>
      </c>
      <c r="D88">
        <v>-0.17256792723981801</v>
      </c>
      <c r="E88">
        <v>0.558797199957074</v>
      </c>
      <c r="F88" s="5">
        <v>0.68179403482370904</v>
      </c>
      <c r="G88" s="5">
        <v>-3.62829871470454</v>
      </c>
      <c r="H88">
        <v>0.80155786088565595</v>
      </c>
      <c r="I88">
        <v>0.70316614137082101</v>
      </c>
      <c r="J88">
        <v>0.79287076247325505</v>
      </c>
      <c r="K88">
        <v>0.62622316340951001</v>
      </c>
      <c r="L88">
        <v>0.102058342401897</v>
      </c>
      <c r="M88">
        <v>5.2883981096040799E-3</v>
      </c>
      <c r="N88">
        <v>4</v>
      </c>
      <c r="O88">
        <v>4</v>
      </c>
      <c r="P88">
        <v>2</v>
      </c>
      <c r="Q88">
        <v>4</v>
      </c>
      <c r="R88">
        <v>4</v>
      </c>
      <c r="S88">
        <v>2</v>
      </c>
      <c r="T88">
        <v>0.92602695609933805</v>
      </c>
      <c r="U88">
        <v>1.26390985914555</v>
      </c>
      <c r="V88">
        <v>0.845964299825817</v>
      </c>
      <c r="W88">
        <v>3.1650223904736499</v>
      </c>
      <c r="X88">
        <v>1.58441012769531</v>
      </c>
      <c r="Y88">
        <v>0.10003729787667499</v>
      </c>
      <c r="Z88">
        <v>0.81141652171360701</v>
      </c>
      <c r="AA88">
        <v>0.72192590888390595</v>
      </c>
      <c r="AB88">
        <v>0.80822276524816805</v>
      </c>
      <c r="AC88">
        <v>0.69409737567226004</v>
      </c>
      <c r="AD88">
        <v>4.96957238539164E-2</v>
      </c>
      <c r="AE88">
        <v>2.47939190379622E-2</v>
      </c>
      <c r="AF88" t="s">
        <v>1893</v>
      </c>
      <c r="AH88" t="s">
        <v>1893</v>
      </c>
    </row>
    <row r="89" spans="1:34">
      <c r="A89" t="s">
        <v>8185</v>
      </c>
      <c r="B89">
        <v>0.22472377962935799</v>
      </c>
      <c r="C89">
        <v>-0.88330101771359104</v>
      </c>
      <c r="D89">
        <v>2.6134034509966299E-2</v>
      </c>
      <c r="E89">
        <v>0.239213155364142</v>
      </c>
      <c r="G89" s="5">
        <v>-1.4739524452960699</v>
      </c>
      <c r="H89">
        <v>0.72166671634114998</v>
      </c>
      <c r="I89">
        <v>3.6638997379990698E-2</v>
      </c>
      <c r="J89">
        <v>0.96941398471233697</v>
      </c>
      <c r="K89">
        <v>0.45617823235389199</v>
      </c>
      <c r="M89">
        <v>2.8404555875860299E-2</v>
      </c>
      <c r="N89">
        <v>4</v>
      </c>
      <c r="O89">
        <v>4</v>
      </c>
      <c r="P89">
        <v>3</v>
      </c>
      <c r="Q89">
        <v>2</v>
      </c>
      <c r="S89">
        <v>2</v>
      </c>
      <c r="T89">
        <v>1.1313556081187701</v>
      </c>
      <c r="U89">
        <v>0.54793530116813305</v>
      </c>
      <c r="V89">
        <v>1.05320306602971</v>
      </c>
      <c r="W89">
        <v>1.19105849929859</v>
      </c>
      <c r="Y89">
        <v>0.31593346912689002</v>
      </c>
      <c r="Z89">
        <v>0.72857509641429596</v>
      </c>
      <c r="AA89">
        <v>2.8378450545569801E-2</v>
      </c>
      <c r="AB89">
        <v>0.97208567699563297</v>
      </c>
      <c r="AC89">
        <v>0.27268381331812902</v>
      </c>
      <c r="AE89">
        <v>6.8454299352983E-2</v>
      </c>
      <c r="AF89" t="s">
        <v>1894</v>
      </c>
      <c r="AH89" t="s">
        <v>1895</v>
      </c>
    </row>
    <row r="90" spans="1:34">
      <c r="A90" t="s">
        <v>8198</v>
      </c>
      <c r="B90">
        <v>5.2970197304550201E-2</v>
      </c>
      <c r="C90">
        <v>0.17728759102880701</v>
      </c>
      <c r="D90">
        <v>-0.33485342452748501</v>
      </c>
      <c r="E90">
        <v>-6.6888663860469003E-2</v>
      </c>
      <c r="F90" s="5">
        <v>-1.60515717543672</v>
      </c>
      <c r="G90" s="5">
        <v>-0.34578447432658499</v>
      </c>
      <c r="H90">
        <v>0.92969719730732603</v>
      </c>
      <c r="I90">
        <v>0.49859511839158899</v>
      </c>
      <c r="J90">
        <v>0.55625647151745805</v>
      </c>
      <c r="K90">
        <v>0.83277027752018196</v>
      </c>
      <c r="L90">
        <v>8.1691375332411595E-3</v>
      </c>
      <c r="M90">
        <v>0.19658827658459699</v>
      </c>
      <c r="N90">
        <v>4</v>
      </c>
      <c r="O90">
        <v>4</v>
      </c>
      <c r="P90">
        <v>4</v>
      </c>
      <c r="Q90">
        <v>4</v>
      </c>
      <c r="R90">
        <v>4</v>
      </c>
      <c r="S90">
        <v>4</v>
      </c>
      <c r="T90">
        <v>1.0034915626319301</v>
      </c>
      <c r="U90">
        <v>1.13159130496959</v>
      </c>
      <c r="V90">
        <v>0.78029137479482003</v>
      </c>
      <c r="W90">
        <v>0.95335188661734105</v>
      </c>
      <c r="X90">
        <v>0.34643060109713097</v>
      </c>
      <c r="Y90">
        <v>0.797771633221393</v>
      </c>
      <c r="Z90">
        <v>0.92988377671145095</v>
      </c>
      <c r="AA90">
        <v>0.102040803690976</v>
      </c>
      <c r="AB90">
        <v>0.56192219723780701</v>
      </c>
      <c r="AC90">
        <v>0.74858646708829502</v>
      </c>
      <c r="AD90">
        <v>1.51510555474955E-2</v>
      </c>
      <c r="AE90">
        <v>0.134509875307675</v>
      </c>
      <c r="AF90" t="s">
        <v>1928</v>
      </c>
      <c r="AG90" t="s">
        <v>1928</v>
      </c>
      <c r="AH90" t="s">
        <v>1928</v>
      </c>
    </row>
    <row r="91" spans="1:34">
      <c r="A91" t="s">
        <v>8199</v>
      </c>
      <c r="B91">
        <v>0.23495939477904201</v>
      </c>
      <c r="C91">
        <v>0.17782656495730401</v>
      </c>
      <c r="D91">
        <v>0.10308586370063801</v>
      </c>
      <c r="E91">
        <v>-7.5274826321013302E-2</v>
      </c>
      <c r="F91" s="5">
        <v>-1.2075940719973599</v>
      </c>
      <c r="G91" s="5">
        <v>-0.38968546652720498</v>
      </c>
      <c r="H91">
        <v>0.58859396930901398</v>
      </c>
      <c r="I91">
        <v>0.507315104947065</v>
      </c>
      <c r="J91">
        <v>0.85854639701068303</v>
      </c>
      <c r="K91">
        <v>0.79274229528479701</v>
      </c>
      <c r="L91">
        <v>1.47652145048651E-2</v>
      </c>
      <c r="M91">
        <v>0.18400715923821301</v>
      </c>
      <c r="N91">
        <v>4</v>
      </c>
      <c r="O91">
        <v>4</v>
      </c>
      <c r="P91">
        <v>4</v>
      </c>
      <c r="Q91">
        <v>4</v>
      </c>
      <c r="R91">
        <v>4</v>
      </c>
      <c r="S91">
        <v>4</v>
      </c>
      <c r="T91">
        <v>1.165870744347</v>
      </c>
      <c r="U91">
        <v>1.1295968157185099</v>
      </c>
      <c r="V91">
        <v>1.07584401887138</v>
      </c>
      <c r="W91">
        <v>0.94396788148811706</v>
      </c>
      <c r="X91">
        <v>0.44854075929521298</v>
      </c>
      <c r="Y91">
        <v>0.78128026813747098</v>
      </c>
      <c r="Z91">
        <v>0.45945002408393698</v>
      </c>
      <c r="AA91">
        <v>0.16857804884494701</v>
      </c>
      <c r="AB91">
        <v>0.86178081417059604</v>
      </c>
      <c r="AC91">
        <v>0.52332914167093303</v>
      </c>
      <c r="AD91">
        <v>1.0918866649979301E-2</v>
      </c>
      <c r="AE91">
        <v>0.15817181363779501</v>
      </c>
      <c r="AF91" t="s">
        <v>1929</v>
      </c>
      <c r="AG91" t="s">
        <v>1930</v>
      </c>
      <c r="AH91" t="s">
        <v>1930</v>
      </c>
    </row>
    <row r="92" spans="1:34">
      <c r="A92" t="s">
        <v>8201</v>
      </c>
      <c r="B92">
        <v>0.40774324510245902</v>
      </c>
      <c r="C92">
        <v>-9.9179667815444805E-3</v>
      </c>
      <c r="D92">
        <v>0.654342189785173</v>
      </c>
      <c r="E92">
        <v>-0.13971633879321699</v>
      </c>
      <c r="F92" s="5">
        <v>0.21469209427374</v>
      </c>
      <c r="G92" s="5">
        <v>-1.4095270091721699</v>
      </c>
      <c r="H92">
        <v>0.51891984222292697</v>
      </c>
      <c r="I92">
        <v>0.97476905444670503</v>
      </c>
      <c r="J92">
        <v>0.18843268198513</v>
      </c>
      <c r="K92">
        <v>0.66825698277330103</v>
      </c>
      <c r="L92">
        <v>0.57311360197482397</v>
      </c>
      <c r="M92">
        <v>7.6959137780928102E-3</v>
      </c>
      <c r="N92">
        <v>4</v>
      </c>
      <c r="O92">
        <v>4</v>
      </c>
      <c r="P92">
        <v>4</v>
      </c>
      <c r="Q92">
        <v>4</v>
      </c>
      <c r="R92">
        <v>4</v>
      </c>
      <c r="S92">
        <v>4</v>
      </c>
      <c r="T92">
        <v>1.55066324324425</v>
      </c>
      <c r="U92">
        <v>0.97785733505049699</v>
      </c>
      <c r="V92">
        <v>1.64828208492166</v>
      </c>
      <c r="W92">
        <v>0.90107655864171399</v>
      </c>
      <c r="X92">
        <v>1.17977004522022</v>
      </c>
      <c r="Y92">
        <v>0.367768988153856</v>
      </c>
      <c r="Z92">
        <v>0.53004701540047405</v>
      </c>
      <c r="AA92">
        <v>0.96635097820501203</v>
      </c>
      <c r="AB92">
        <v>0.15221340964737101</v>
      </c>
      <c r="AC92">
        <v>0.54445958989427101</v>
      </c>
      <c r="AD92">
        <v>0.440986896892267</v>
      </c>
      <c r="AE92">
        <v>2.1175871975405498E-2</v>
      </c>
      <c r="AF92" t="s">
        <v>1933</v>
      </c>
      <c r="AH92" t="s">
        <v>1934</v>
      </c>
    </row>
    <row r="93" spans="1:34">
      <c r="A93" t="s">
        <v>8203</v>
      </c>
      <c r="B93">
        <v>0.40035731242394301</v>
      </c>
      <c r="C93">
        <v>-0.25355336231157599</v>
      </c>
      <c r="F93" s="5">
        <v>-1.50320787036563</v>
      </c>
      <c r="G93" s="5">
        <v>-0.129665482581449</v>
      </c>
      <c r="H93">
        <v>0.55959595024476405</v>
      </c>
      <c r="I93">
        <v>0.62913509015188596</v>
      </c>
      <c r="L93">
        <v>6.4630745766416503E-3</v>
      </c>
      <c r="M93">
        <v>0.57399757130151197</v>
      </c>
      <c r="N93">
        <v>2</v>
      </c>
      <c r="O93">
        <v>2</v>
      </c>
      <c r="P93">
        <v>1</v>
      </c>
      <c r="Q93">
        <v>1</v>
      </c>
      <c r="R93">
        <v>2</v>
      </c>
      <c r="S93">
        <v>2</v>
      </c>
      <c r="T93">
        <v>1.1444583562870501</v>
      </c>
      <c r="U93">
        <v>0.909676759818698</v>
      </c>
      <c r="V93">
        <v>1.1205518445037701</v>
      </c>
      <c r="W93">
        <v>2.0362374718073499</v>
      </c>
      <c r="X93">
        <v>0.366094432145252</v>
      </c>
      <c r="Y93">
        <v>0.91029156768945796</v>
      </c>
      <c r="Z93">
        <v>0.58237984548316601</v>
      </c>
      <c r="AA93">
        <v>0.64983829929186099</v>
      </c>
      <c r="AB93">
        <v>0.77072989289493599</v>
      </c>
      <c r="AC93">
        <v>1.3999603590144301E-2</v>
      </c>
      <c r="AD93">
        <v>7.6590893538415203E-3</v>
      </c>
      <c r="AE93">
        <v>0.41117243963028899</v>
      </c>
      <c r="AF93" t="s">
        <v>1941</v>
      </c>
      <c r="AG93" t="s">
        <v>1942</v>
      </c>
      <c r="AH93" t="s">
        <v>1942</v>
      </c>
    </row>
    <row r="94" spans="1:34">
      <c r="A94" t="s">
        <v>8219</v>
      </c>
      <c r="B94">
        <v>-0.64183059138948195</v>
      </c>
      <c r="C94">
        <v>-0.23643579752577301</v>
      </c>
      <c r="D94">
        <v>-2.0752807217700102</v>
      </c>
      <c r="E94">
        <v>-0.78443425550820201</v>
      </c>
      <c r="F94" s="5">
        <v>-0.93323666485078605</v>
      </c>
      <c r="G94" s="5">
        <v>-0.189695589161467</v>
      </c>
      <c r="H94">
        <v>0.19857795027327599</v>
      </c>
      <c r="I94">
        <v>0.40230752540764803</v>
      </c>
      <c r="J94">
        <v>5.5336725508217501E-3</v>
      </c>
      <c r="K94">
        <v>7.0781477826118794E-2</v>
      </c>
      <c r="L94">
        <v>4.6474548004222301E-2</v>
      </c>
      <c r="M94">
        <v>0.53275549169571101</v>
      </c>
      <c r="N94">
        <v>4</v>
      </c>
      <c r="O94">
        <v>2</v>
      </c>
      <c r="P94">
        <v>3</v>
      </c>
      <c r="Q94">
        <v>2</v>
      </c>
      <c r="R94">
        <v>3</v>
      </c>
      <c r="S94">
        <v>2</v>
      </c>
      <c r="T94">
        <v>0.64849731823779699</v>
      </c>
      <c r="U94">
        <v>0.85373549842718899</v>
      </c>
      <c r="V94">
        <v>0.233979433630603</v>
      </c>
      <c r="W94">
        <v>0.59618049144055696</v>
      </c>
      <c r="X94">
        <v>0.52670694888997904</v>
      </c>
      <c r="Y94">
        <v>0.87051233511557502</v>
      </c>
      <c r="Z94">
        <v>0.14072321544192301</v>
      </c>
      <c r="AA94">
        <v>0.15521121083473899</v>
      </c>
      <c r="AB94">
        <v>1.08974667360107E-2</v>
      </c>
      <c r="AC94">
        <v>6.4677335030391706E-2</v>
      </c>
      <c r="AD94">
        <v>3.4726337858410901E-2</v>
      </c>
      <c r="AE94">
        <v>0.52125716778317799</v>
      </c>
      <c r="AF94" t="s">
        <v>1996</v>
      </c>
      <c r="AG94" t="s">
        <v>1997</v>
      </c>
      <c r="AH94" t="s">
        <v>1997</v>
      </c>
    </row>
    <row r="95" spans="1:34">
      <c r="A95" t="s">
        <v>8224</v>
      </c>
      <c r="B95">
        <v>-0.36280305300240201</v>
      </c>
      <c r="C95">
        <v>0.55101799985081801</v>
      </c>
      <c r="F95" s="5">
        <v>-1.3288171879298101</v>
      </c>
      <c r="H95">
        <v>0.48987977964304202</v>
      </c>
      <c r="I95">
        <v>0.16337755967974699</v>
      </c>
      <c r="L95">
        <v>2.40214542378453E-2</v>
      </c>
      <c r="N95">
        <v>4</v>
      </c>
      <c r="O95">
        <v>4</v>
      </c>
      <c r="R95">
        <v>4</v>
      </c>
      <c r="T95">
        <v>0.79573102307804999</v>
      </c>
      <c r="U95">
        <v>1.4443663196540499</v>
      </c>
      <c r="X95">
        <v>0.39171216094120598</v>
      </c>
      <c r="Z95">
        <v>0.452882876098467</v>
      </c>
      <c r="AA95">
        <v>0.13684375734134799</v>
      </c>
      <c r="AD95">
        <v>3.8820668196585098E-2</v>
      </c>
      <c r="AF95" t="s">
        <v>2010</v>
      </c>
      <c r="AG95" t="s">
        <v>2011</v>
      </c>
      <c r="AH95" t="s">
        <v>2011</v>
      </c>
    </row>
    <row r="96" spans="1:34">
      <c r="A96" t="s">
        <v>8231</v>
      </c>
      <c r="B96">
        <v>0.64855156731035601</v>
      </c>
      <c r="C96">
        <v>0.40126503709792199</v>
      </c>
      <c r="D96">
        <v>0.33579371296246202</v>
      </c>
      <c r="E96">
        <v>0.488406059781549</v>
      </c>
      <c r="F96" s="5">
        <v>-1.5971185104496501</v>
      </c>
      <c r="G96" s="5">
        <v>-0.101936030016791</v>
      </c>
      <c r="H96">
        <v>0.33353065493622303</v>
      </c>
      <c r="I96">
        <v>0.40879559372892199</v>
      </c>
      <c r="J96">
        <v>0.70375192676022202</v>
      </c>
      <c r="K96">
        <v>0.35855939883038201</v>
      </c>
      <c r="L96">
        <v>2.2573039040949101E-2</v>
      </c>
      <c r="M96">
        <v>0.69054373270431002</v>
      </c>
      <c r="N96">
        <v>4</v>
      </c>
      <c r="O96">
        <v>4</v>
      </c>
      <c r="P96">
        <v>4</v>
      </c>
      <c r="Q96">
        <v>4</v>
      </c>
      <c r="R96">
        <v>4</v>
      </c>
      <c r="S96">
        <v>3</v>
      </c>
      <c r="T96">
        <v>1.4630600441946799</v>
      </c>
      <c r="U96">
        <v>1.4361782529600799</v>
      </c>
      <c r="V96">
        <v>1.3049388681648599</v>
      </c>
      <c r="W96">
        <v>1.49618730484537</v>
      </c>
      <c r="X96">
        <v>0.32946817101335102</v>
      </c>
      <c r="Y96">
        <v>0.91493435695477998</v>
      </c>
      <c r="Z96">
        <v>0.35769791291012598</v>
      </c>
      <c r="AA96">
        <v>0.426168565596872</v>
      </c>
      <c r="AB96">
        <v>0.74420927491070299</v>
      </c>
      <c r="AC96">
        <v>0.401621886401135</v>
      </c>
      <c r="AD96">
        <v>5.0283090470525899E-2</v>
      </c>
      <c r="AE96">
        <v>0.62947538259176405</v>
      </c>
      <c r="AF96" t="s">
        <v>2046</v>
      </c>
      <c r="AG96" t="s">
        <v>2047</v>
      </c>
      <c r="AH96" t="s">
        <v>2047</v>
      </c>
    </row>
    <row r="97" spans="1:34">
      <c r="A97" t="s">
        <v>8244</v>
      </c>
      <c r="C97">
        <v>0.15862951609692699</v>
      </c>
      <c r="E97">
        <v>-0.77156344733080795</v>
      </c>
      <c r="F97" s="5">
        <v>-2.16050540396368</v>
      </c>
      <c r="I97">
        <v>0.70752646296933297</v>
      </c>
      <c r="K97">
        <v>0.102834480739093</v>
      </c>
      <c r="L97">
        <v>2.7227530831447501E-2</v>
      </c>
      <c r="N97">
        <v>1</v>
      </c>
      <c r="O97">
        <v>2</v>
      </c>
      <c r="P97">
        <v>1</v>
      </c>
      <c r="Q97">
        <v>2</v>
      </c>
      <c r="R97">
        <v>2</v>
      </c>
      <c r="S97">
        <v>1</v>
      </c>
      <c r="T97">
        <v>9.2881122570368194E-2</v>
      </c>
      <c r="U97">
        <v>1.1775487201031001</v>
      </c>
      <c r="V97">
        <v>2.1259259061320701E-2</v>
      </c>
      <c r="W97">
        <v>0.55928685365971997</v>
      </c>
      <c r="X97">
        <v>0.22786218386002599</v>
      </c>
      <c r="Y97">
        <v>0.96382827908320101</v>
      </c>
      <c r="Z97">
        <v>4.6782235032296601E-2</v>
      </c>
      <c r="AA97">
        <v>0.70185843326082198</v>
      </c>
      <c r="AB97">
        <v>2.5447052201135401E-2</v>
      </c>
      <c r="AC97">
        <v>0.114999422847849</v>
      </c>
      <c r="AD97">
        <v>7.6081483290077398E-2</v>
      </c>
      <c r="AE97">
        <v>0.995142856165386</v>
      </c>
      <c r="AF97" t="s">
        <v>2087</v>
      </c>
      <c r="AH97" t="s">
        <v>2087</v>
      </c>
    </row>
    <row r="98" spans="1:34">
      <c r="A98" t="s">
        <v>8247</v>
      </c>
      <c r="B98">
        <v>0.53749321360737201</v>
      </c>
      <c r="C98">
        <v>-3.8739717918417203E-2</v>
      </c>
      <c r="D98">
        <v>0.19544925091432999</v>
      </c>
      <c r="E98">
        <v>0.48641005227290701</v>
      </c>
      <c r="F98" s="5">
        <v>-1.79940478105749</v>
      </c>
      <c r="G98" s="5">
        <v>0.25663166207280202</v>
      </c>
      <c r="H98">
        <v>0.51803711496713101</v>
      </c>
      <c r="I98">
        <v>0.91899034822802705</v>
      </c>
      <c r="J98">
        <v>0.82764917385440895</v>
      </c>
      <c r="K98">
        <v>0.29116269278757401</v>
      </c>
      <c r="L98">
        <v>1.7823774951399501E-2</v>
      </c>
      <c r="M98">
        <v>0.40339108042647998</v>
      </c>
      <c r="N98">
        <v>4</v>
      </c>
      <c r="O98">
        <v>4</v>
      </c>
      <c r="P98">
        <v>4</v>
      </c>
      <c r="Q98">
        <v>4</v>
      </c>
      <c r="R98">
        <v>4</v>
      </c>
      <c r="S98">
        <v>4</v>
      </c>
      <c r="T98">
        <v>1.2504199568059899</v>
      </c>
      <c r="U98">
        <v>1.0137719646744501</v>
      </c>
      <c r="V98">
        <v>1.1523021799823701</v>
      </c>
      <c r="W98">
        <v>1.52790041857536</v>
      </c>
      <c r="X98">
        <v>0.294876700836329</v>
      </c>
      <c r="Y98">
        <v>1.20524348621072</v>
      </c>
      <c r="Z98">
        <v>0.563452829070346</v>
      </c>
      <c r="AA98">
        <v>0.91203257797156501</v>
      </c>
      <c r="AB98">
        <v>0.85221909715394795</v>
      </c>
      <c r="AC98">
        <v>0.30436739459010398</v>
      </c>
      <c r="AD98">
        <v>4.6159110625108697E-2</v>
      </c>
      <c r="AE98">
        <v>0.39310098365854701</v>
      </c>
      <c r="AF98" t="s">
        <v>2092</v>
      </c>
      <c r="AG98" t="s">
        <v>2093</v>
      </c>
      <c r="AH98" t="s">
        <v>2093</v>
      </c>
    </row>
    <row r="99" spans="1:34">
      <c r="A99" t="s">
        <v>8281</v>
      </c>
      <c r="D99">
        <v>-0.16754575479177</v>
      </c>
      <c r="E99">
        <v>-0.20688432739811599</v>
      </c>
      <c r="F99" s="5">
        <v>5.3397630368227098</v>
      </c>
      <c r="G99" s="5">
        <v>-0.53424496906254304</v>
      </c>
      <c r="J99">
        <v>0.91773248614724301</v>
      </c>
      <c r="K99">
        <v>0.70398508522682701</v>
      </c>
      <c r="L99">
        <v>3.4634289646670501E-2</v>
      </c>
      <c r="M99">
        <v>0.14743388678861399</v>
      </c>
      <c r="P99">
        <v>4</v>
      </c>
      <c r="Q99">
        <v>4</v>
      </c>
      <c r="R99">
        <v>4</v>
      </c>
      <c r="S99">
        <v>4</v>
      </c>
      <c r="V99">
        <v>1.1871581872164101</v>
      </c>
      <c r="W99">
        <v>0.89157894896430601</v>
      </c>
      <c r="X99">
        <v>5.0455575230326701</v>
      </c>
      <c r="Y99">
        <v>0.69241769200546299</v>
      </c>
      <c r="AB99">
        <v>0.93281928308302697</v>
      </c>
      <c r="AC99">
        <v>0.730772100085051</v>
      </c>
      <c r="AD99">
        <v>0.106828951466909</v>
      </c>
      <c r="AE99">
        <v>0.17566123009216</v>
      </c>
      <c r="AF99" t="s">
        <v>2213</v>
      </c>
      <c r="AH99" t="s">
        <v>2213</v>
      </c>
    </row>
    <row r="100" spans="1:34">
      <c r="A100" t="s">
        <v>8302</v>
      </c>
      <c r="B100">
        <v>0.42742280687031597</v>
      </c>
      <c r="C100">
        <v>-5.1761308966807799E-2</v>
      </c>
      <c r="D100">
        <v>-5.2355796182338203E-2</v>
      </c>
      <c r="E100">
        <v>-0.43100875016808998</v>
      </c>
      <c r="F100" s="5">
        <v>-1.4318400571863901</v>
      </c>
      <c r="G100" s="5">
        <v>8.7674719786990304E-2</v>
      </c>
      <c r="H100">
        <v>0.32812575906814201</v>
      </c>
      <c r="I100">
        <v>0.88807590785915602</v>
      </c>
      <c r="J100">
        <v>0.92847998715365099</v>
      </c>
      <c r="K100">
        <v>0.35086294039423399</v>
      </c>
      <c r="L100">
        <v>1.3723342219008901E-2</v>
      </c>
      <c r="M100">
        <v>0.68366724370754595</v>
      </c>
      <c r="N100">
        <v>4</v>
      </c>
      <c r="O100">
        <v>4</v>
      </c>
      <c r="P100">
        <v>4</v>
      </c>
      <c r="Q100">
        <v>3</v>
      </c>
      <c r="R100">
        <v>4</v>
      </c>
      <c r="S100">
        <v>4</v>
      </c>
      <c r="T100">
        <v>1.3686951001529299</v>
      </c>
      <c r="U100">
        <v>0.98518248770849404</v>
      </c>
      <c r="V100">
        <v>1.02515517520322</v>
      </c>
      <c r="W100">
        <v>0.76406171264025802</v>
      </c>
      <c r="X100">
        <v>0.34700575406466699</v>
      </c>
      <c r="Y100">
        <v>1.0635500224311201</v>
      </c>
      <c r="Z100">
        <v>0.18304789470293001</v>
      </c>
      <c r="AA100">
        <v>0.87527021676919303</v>
      </c>
      <c r="AB100">
        <v>0.93042832107724804</v>
      </c>
      <c r="AC100">
        <v>0.364960549690729</v>
      </c>
      <c r="AD100">
        <v>2.1912413984427E-2</v>
      </c>
      <c r="AE100">
        <v>0.45770423962829299</v>
      </c>
      <c r="AF100" t="s">
        <v>2284</v>
      </c>
      <c r="AG100" t="s">
        <v>2285</v>
      </c>
      <c r="AH100" t="s">
        <v>2285</v>
      </c>
    </row>
    <row r="101" spans="1:34">
      <c r="A101" t="s">
        <v>8306</v>
      </c>
      <c r="B101">
        <v>-0.72378774123642897</v>
      </c>
      <c r="C101">
        <v>-0.43852838177767201</v>
      </c>
      <c r="D101">
        <v>0.91329733097834898</v>
      </c>
      <c r="E101">
        <v>0.65169245346823002</v>
      </c>
      <c r="F101" s="5">
        <v>-1.4104921950789899</v>
      </c>
      <c r="G101" s="5">
        <v>-0.50422214568185497</v>
      </c>
      <c r="H101">
        <v>0.234180600424749</v>
      </c>
      <c r="I101">
        <v>0.27744282652234198</v>
      </c>
      <c r="J101">
        <v>0.173265378157197</v>
      </c>
      <c r="K101">
        <v>0.218818238494108</v>
      </c>
      <c r="L101">
        <v>7.6806164334589097E-3</v>
      </c>
      <c r="M101">
        <v>0.39023009609688702</v>
      </c>
      <c r="N101">
        <v>4</v>
      </c>
      <c r="O101">
        <v>4</v>
      </c>
      <c r="P101">
        <v>4</v>
      </c>
      <c r="Q101">
        <v>3</v>
      </c>
      <c r="R101">
        <v>4</v>
      </c>
      <c r="S101">
        <v>3</v>
      </c>
      <c r="T101">
        <v>0.60350075710046103</v>
      </c>
      <c r="U101">
        <v>0.77096419726944498</v>
      </c>
      <c r="V101">
        <v>1.86834407203669</v>
      </c>
      <c r="W101">
        <v>1.4788399504701599</v>
      </c>
      <c r="X101">
        <v>0.365800152316682</v>
      </c>
      <c r="Y101">
        <v>0.71041247433165999</v>
      </c>
      <c r="Z101">
        <v>0.23721124178752301</v>
      </c>
      <c r="AA101">
        <v>0.25458780020264599</v>
      </c>
      <c r="AB101">
        <v>0.21001241852498601</v>
      </c>
      <c r="AC101">
        <v>0.260048686203673</v>
      </c>
      <c r="AD101">
        <v>7.2397200898064503E-3</v>
      </c>
      <c r="AE101">
        <v>0.47069128154809098</v>
      </c>
      <c r="AF101" t="s">
        <v>2292</v>
      </c>
      <c r="AH101" t="s">
        <v>2292</v>
      </c>
    </row>
    <row r="102" spans="1:34">
      <c r="A102" t="s">
        <v>8319</v>
      </c>
      <c r="B102">
        <v>-1.22494864137958</v>
      </c>
      <c r="C102">
        <v>0.58284559300656003</v>
      </c>
      <c r="D102">
        <v>-0.170845089830995</v>
      </c>
      <c r="F102" s="5">
        <v>1.6821663252835</v>
      </c>
      <c r="G102" s="5">
        <v>0.23980854254362099</v>
      </c>
      <c r="H102">
        <v>0.15900986041391801</v>
      </c>
      <c r="I102">
        <v>0.299904089923411</v>
      </c>
      <c r="J102">
        <v>0.75108318878267899</v>
      </c>
      <c r="L102">
        <v>4.2130854428415597E-2</v>
      </c>
      <c r="M102">
        <v>0.31506274334175</v>
      </c>
      <c r="N102">
        <v>2</v>
      </c>
      <c r="O102">
        <v>2</v>
      </c>
      <c r="P102">
        <v>4</v>
      </c>
      <c r="Q102">
        <v>1</v>
      </c>
      <c r="R102">
        <v>2</v>
      </c>
      <c r="S102">
        <v>2</v>
      </c>
      <c r="T102">
        <v>0.52610688448913701</v>
      </c>
      <c r="U102">
        <v>1.5823006831099</v>
      </c>
      <c r="V102">
        <v>0.86567896538112299</v>
      </c>
      <c r="W102">
        <v>0.86281697694536597</v>
      </c>
      <c r="X102">
        <v>2.9835595153880199</v>
      </c>
      <c r="Y102">
        <v>1.1820972521166</v>
      </c>
      <c r="Z102">
        <v>0.211445850684015</v>
      </c>
      <c r="AA102">
        <v>0.33791081343656298</v>
      </c>
      <c r="AB102">
        <v>0.74668313013144305</v>
      </c>
      <c r="AC102">
        <v>0.54058299498748197</v>
      </c>
      <c r="AD102">
        <v>9.4558788428450793E-2</v>
      </c>
      <c r="AE102">
        <v>0.16932577022582401</v>
      </c>
      <c r="AF102" t="s">
        <v>2328</v>
      </c>
      <c r="AG102" t="s">
        <v>2329</v>
      </c>
      <c r="AH102" t="s">
        <v>2329</v>
      </c>
    </row>
    <row r="103" spans="1:34">
      <c r="A103" t="s">
        <v>8325</v>
      </c>
      <c r="F103" s="5">
        <v>-2.3808564426512699</v>
      </c>
      <c r="L103">
        <v>1.38319433743531E-2</v>
      </c>
      <c r="O103">
        <v>1</v>
      </c>
      <c r="P103">
        <v>1</v>
      </c>
      <c r="Q103">
        <v>1</v>
      </c>
      <c r="R103">
        <v>2</v>
      </c>
      <c r="U103">
        <v>0.51614737716385195</v>
      </c>
      <c r="V103">
        <v>0.71158443749053002</v>
      </c>
      <c r="W103">
        <v>1.6374898616664799</v>
      </c>
      <c r="X103">
        <v>0.191382989948293</v>
      </c>
      <c r="AA103">
        <v>0.121019206782929</v>
      </c>
      <c r="AB103">
        <v>0.87370876131129105</v>
      </c>
      <c r="AC103">
        <v>0.362688008850793</v>
      </c>
      <c r="AD103">
        <v>4.7446691163856101E-2</v>
      </c>
      <c r="AF103" t="s">
        <v>2351</v>
      </c>
      <c r="AG103" t="s">
        <v>2352</v>
      </c>
      <c r="AH103" t="s">
        <v>2352</v>
      </c>
    </row>
    <row r="104" spans="1:34">
      <c r="A104" t="s">
        <v>8327</v>
      </c>
      <c r="B104">
        <v>-0.65797164934089003</v>
      </c>
      <c r="D104">
        <v>-0.51695936077807303</v>
      </c>
      <c r="F104" s="5">
        <v>-2.2475520649144101</v>
      </c>
      <c r="H104">
        <v>0.42996432242870197</v>
      </c>
      <c r="J104">
        <v>0.28670431970326299</v>
      </c>
      <c r="L104">
        <v>3.2090398008234101E-3</v>
      </c>
      <c r="N104">
        <v>4</v>
      </c>
      <c r="O104">
        <v>1</v>
      </c>
      <c r="P104">
        <v>4</v>
      </c>
      <c r="R104">
        <v>2</v>
      </c>
      <c r="T104">
        <v>0.81665464299408597</v>
      </c>
      <c r="U104">
        <v>0.155930792128988</v>
      </c>
      <c r="V104">
        <v>0.666768409565066</v>
      </c>
      <c r="X104">
        <v>0.20322507261692599</v>
      </c>
      <c r="Z104">
        <v>0.48070068177942299</v>
      </c>
      <c r="AA104">
        <v>0.20336783998629099</v>
      </c>
      <c r="AB104">
        <v>0.23726173816325899</v>
      </c>
      <c r="AD104">
        <v>1.18415565892016E-2</v>
      </c>
      <c r="AF104" t="s">
        <v>2354</v>
      </c>
      <c r="AG104" t="s">
        <v>2355</v>
      </c>
      <c r="AH104" t="s">
        <v>2355</v>
      </c>
    </row>
    <row r="105" spans="1:34">
      <c r="A105" t="s">
        <v>8342</v>
      </c>
      <c r="B105">
        <v>1.3095609062196501E-2</v>
      </c>
      <c r="C105">
        <v>0.25769417620331297</v>
      </c>
      <c r="D105">
        <v>-1.1080405463786599E-2</v>
      </c>
      <c r="E105">
        <v>0.108717050026958</v>
      </c>
      <c r="F105" s="5">
        <v>-4.3143888228549698E-2</v>
      </c>
      <c r="G105" s="5">
        <v>-0.865539503308145</v>
      </c>
      <c r="H105">
        <v>0.97354871181975899</v>
      </c>
      <c r="I105">
        <v>0.32740346912740098</v>
      </c>
      <c r="J105">
        <v>0.974806285191403</v>
      </c>
      <c r="K105">
        <v>0.72701285101607505</v>
      </c>
      <c r="L105">
        <v>0.89584486621894399</v>
      </c>
      <c r="M105">
        <v>1.6369452739279498E-2</v>
      </c>
      <c r="N105">
        <v>4</v>
      </c>
      <c r="O105">
        <v>4</v>
      </c>
      <c r="P105">
        <v>4</v>
      </c>
      <c r="Q105">
        <v>2</v>
      </c>
      <c r="R105">
        <v>4</v>
      </c>
      <c r="S105">
        <v>2</v>
      </c>
      <c r="T105">
        <v>1.0057161452016701</v>
      </c>
      <c r="U105">
        <v>1.19528641947606</v>
      </c>
      <c r="V105">
        <v>0.99042188084877303</v>
      </c>
      <c r="W105">
        <v>1.0689838181698099</v>
      </c>
      <c r="X105">
        <v>0.96914133703917305</v>
      </c>
      <c r="Y105">
        <v>0.54303786818676802</v>
      </c>
      <c r="Z105">
        <v>0.95388420964671095</v>
      </c>
      <c r="AA105">
        <v>1.3278840921341999E-2</v>
      </c>
      <c r="AB105">
        <v>0.92540526310898497</v>
      </c>
      <c r="AC105">
        <v>0.57738115396203205</v>
      </c>
      <c r="AD105">
        <v>0.71334143022511198</v>
      </c>
      <c r="AE105">
        <v>2.0066571436936201E-2</v>
      </c>
      <c r="AF105" t="s">
        <v>2404</v>
      </c>
      <c r="AG105" t="s">
        <v>2405</v>
      </c>
      <c r="AH105" t="s">
        <v>2405</v>
      </c>
    </row>
    <row r="106" spans="1:34">
      <c r="A106" t="s">
        <v>8346</v>
      </c>
      <c r="B106">
        <v>-0.17974373255742501</v>
      </c>
      <c r="C106">
        <v>0.22634687252118099</v>
      </c>
      <c r="D106">
        <v>3.3436805407913899E-3</v>
      </c>
      <c r="E106">
        <v>-1.1242691416990899E-2</v>
      </c>
      <c r="F106" s="5">
        <v>-1.0955493681549899</v>
      </c>
      <c r="G106" s="5">
        <v>-0.176950422136886</v>
      </c>
      <c r="H106">
        <v>0.62606838026571399</v>
      </c>
      <c r="I106">
        <v>0.59442936375142796</v>
      </c>
      <c r="J106">
        <v>0.99400583485259997</v>
      </c>
      <c r="K106">
        <v>0.97282271440548396</v>
      </c>
      <c r="L106">
        <v>2.7690607512702501E-2</v>
      </c>
      <c r="M106">
        <v>0.44785793159378101</v>
      </c>
      <c r="N106">
        <v>4</v>
      </c>
      <c r="O106">
        <v>3</v>
      </c>
      <c r="P106">
        <v>4</v>
      </c>
      <c r="Q106">
        <v>4</v>
      </c>
      <c r="R106">
        <v>4</v>
      </c>
      <c r="S106">
        <v>4</v>
      </c>
      <c r="T106">
        <v>0.87944047951066195</v>
      </c>
      <c r="U106">
        <v>1.1472205310061401</v>
      </c>
      <c r="V106">
        <v>1.0211142771541599</v>
      </c>
      <c r="W106">
        <v>0.97452472770115295</v>
      </c>
      <c r="X106">
        <v>0.47607604988667102</v>
      </c>
      <c r="Y106">
        <v>0.89259880632021105</v>
      </c>
      <c r="Z106">
        <v>0.211032906139209</v>
      </c>
      <c r="AA106">
        <v>0.58792065544121497</v>
      </c>
      <c r="AB106">
        <v>0.99269534963862205</v>
      </c>
      <c r="AC106">
        <v>0.96259712025319399</v>
      </c>
      <c r="AD106">
        <v>2.51061790328777E-2</v>
      </c>
      <c r="AE106">
        <v>0.27794654682147202</v>
      </c>
      <c r="AF106" t="s">
        <v>2412</v>
      </c>
      <c r="AG106" t="s">
        <v>2413</v>
      </c>
      <c r="AH106" t="s">
        <v>2413</v>
      </c>
    </row>
    <row r="107" spans="1:34">
      <c r="A107" t="s">
        <v>8353</v>
      </c>
      <c r="F107" s="5">
        <v>1.2395747510739701</v>
      </c>
      <c r="L107">
        <v>2.5265019190873299E-2</v>
      </c>
      <c r="N107">
        <v>1</v>
      </c>
      <c r="O107">
        <v>1</v>
      </c>
      <c r="P107">
        <v>1</v>
      </c>
      <c r="R107">
        <v>2</v>
      </c>
      <c r="T107">
        <v>0.82379166434713702</v>
      </c>
      <c r="U107">
        <v>1.3140283922487499</v>
      </c>
      <c r="V107">
        <v>0.84138557602626396</v>
      </c>
      <c r="X107">
        <v>2.4778184987872098</v>
      </c>
      <c r="Z107">
        <v>0.54731631827807203</v>
      </c>
      <c r="AA107">
        <v>0.39142881478969099</v>
      </c>
      <c r="AB107">
        <v>0.78876525735339598</v>
      </c>
      <c r="AD107">
        <v>3.4555653132978502E-2</v>
      </c>
      <c r="AF107" t="s">
        <v>2433</v>
      </c>
      <c r="AG107" t="s">
        <v>2434</v>
      </c>
      <c r="AH107" t="s">
        <v>2434</v>
      </c>
    </row>
    <row r="108" spans="1:34">
      <c r="A108" t="s">
        <v>8361</v>
      </c>
      <c r="C108">
        <v>-1.87760985957554E-3</v>
      </c>
      <c r="F108" s="5">
        <v>-1.5483159983021801</v>
      </c>
      <c r="I108">
        <v>0.99602991336014501</v>
      </c>
      <c r="L108">
        <v>2.2197447719541599E-2</v>
      </c>
      <c r="N108">
        <v>1</v>
      </c>
      <c r="O108">
        <v>2</v>
      </c>
      <c r="P108">
        <v>1</v>
      </c>
      <c r="R108">
        <v>2</v>
      </c>
      <c r="S108">
        <v>1</v>
      </c>
      <c r="T108">
        <v>0.91264367071934505</v>
      </c>
      <c r="U108">
        <v>1.01035930974958</v>
      </c>
      <c r="V108">
        <v>1.5998385201248699</v>
      </c>
      <c r="X108">
        <v>0.36467943033545602</v>
      </c>
      <c r="Y108">
        <v>0.68965241868119298</v>
      </c>
      <c r="Z108">
        <v>0.68799760234524299</v>
      </c>
      <c r="AA108">
        <v>0.99565543200959705</v>
      </c>
      <c r="AB108">
        <v>0.41274958158741198</v>
      </c>
      <c r="AD108">
        <v>4.7305559035405301E-2</v>
      </c>
      <c r="AE108">
        <v>0.18549261806648201</v>
      </c>
      <c r="AF108" t="s">
        <v>2451</v>
      </c>
      <c r="AG108" t="s">
        <v>2451</v>
      </c>
      <c r="AH108" t="s">
        <v>2451</v>
      </c>
    </row>
    <row r="109" spans="1:34">
      <c r="A109" t="s">
        <v>8368</v>
      </c>
      <c r="B109">
        <v>0.129923896975356</v>
      </c>
      <c r="C109">
        <v>1.50641770910691</v>
      </c>
      <c r="D109">
        <v>-0.78115793134209399</v>
      </c>
      <c r="E109">
        <v>3.7562019058636903E-2</v>
      </c>
      <c r="F109" s="5">
        <v>-1.89279365955513</v>
      </c>
      <c r="H109">
        <v>0.88729190255956503</v>
      </c>
      <c r="I109">
        <v>0.39534318814263603</v>
      </c>
      <c r="J109">
        <v>0.49422080843250399</v>
      </c>
      <c r="K109">
        <v>0.94405048032771999</v>
      </c>
      <c r="L109">
        <v>3.8013069763763799E-2</v>
      </c>
      <c r="N109">
        <v>4</v>
      </c>
      <c r="O109">
        <v>3</v>
      </c>
      <c r="P109">
        <v>4</v>
      </c>
      <c r="Q109">
        <v>3</v>
      </c>
      <c r="R109">
        <v>4</v>
      </c>
      <c r="S109">
        <v>1</v>
      </c>
      <c r="T109">
        <v>1.00464842580991</v>
      </c>
      <c r="U109">
        <v>2.10698181923697</v>
      </c>
      <c r="V109">
        <v>0.38642844247019498</v>
      </c>
      <c r="W109">
        <v>0.90657881598934198</v>
      </c>
      <c r="X109">
        <v>0.19492266062960101</v>
      </c>
      <c r="Y109">
        <v>1.19637884292527</v>
      </c>
      <c r="Z109">
        <v>0.90107187649157405</v>
      </c>
      <c r="AA109">
        <v>0.47560403917301503</v>
      </c>
      <c r="AB109">
        <v>0.57046879088744695</v>
      </c>
      <c r="AC109">
        <v>0.94900520452325898</v>
      </c>
      <c r="AD109">
        <v>9.2790868653670602E-2</v>
      </c>
      <c r="AE109">
        <v>0.46951071119008198</v>
      </c>
      <c r="AF109" t="s">
        <v>2464</v>
      </c>
      <c r="AG109" t="s">
        <v>2465</v>
      </c>
      <c r="AH109" t="s">
        <v>2465</v>
      </c>
    </row>
    <row r="110" spans="1:34">
      <c r="A110" t="s">
        <v>8372</v>
      </c>
      <c r="B110">
        <v>0.42133576461157601</v>
      </c>
      <c r="D110">
        <v>0.89579982183344298</v>
      </c>
      <c r="F110" s="5">
        <v>-0.984294040773107</v>
      </c>
      <c r="H110">
        <v>0.41323380189021902</v>
      </c>
      <c r="J110">
        <v>0.32627899075892203</v>
      </c>
      <c r="L110">
        <v>2.2179788255395998E-2</v>
      </c>
      <c r="N110">
        <v>3</v>
      </c>
      <c r="O110">
        <v>1</v>
      </c>
      <c r="P110">
        <v>2</v>
      </c>
      <c r="R110">
        <v>3</v>
      </c>
      <c r="T110">
        <v>1.3083698957880801</v>
      </c>
      <c r="U110">
        <v>0.84937623906211801</v>
      </c>
      <c r="V110">
        <v>1.95387768478182</v>
      </c>
      <c r="X110">
        <v>0.49908318801982499</v>
      </c>
      <c r="Z110">
        <v>0.36547832736161701</v>
      </c>
      <c r="AA110">
        <v>0.25261748300116299</v>
      </c>
      <c r="AB110">
        <v>0.40193711757737499</v>
      </c>
      <c r="AD110">
        <v>4.15317628840695E-3</v>
      </c>
      <c r="AF110" t="s">
        <v>2478</v>
      </c>
      <c r="AH110" t="s">
        <v>2478</v>
      </c>
    </row>
    <row r="111" spans="1:34">
      <c r="A111" t="s">
        <v>8383</v>
      </c>
      <c r="C111">
        <v>-1.6167737513226599</v>
      </c>
      <c r="E111">
        <v>1.41696376951216</v>
      </c>
      <c r="F111" s="5">
        <v>2.6712470217926101</v>
      </c>
      <c r="G111" s="5">
        <v>0.15274249766082901</v>
      </c>
      <c r="I111">
        <v>0.25837437004142499</v>
      </c>
      <c r="K111">
        <v>0.12976046080825099</v>
      </c>
      <c r="L111">
        <v>3.62486433662308E-2</v>
      </c>
      <c r="M111">
        <v>0.77478877700431903</v>
      </c>
      <c r="O111">
        <v>4</v>
      </c>
      <c r="Q111">
        <v>4</v>
      </c>
      <c r="R111">
        <v>4</v>
      </c>
      <c r="S111">
        <v>4</v>
      </c>
      <c r="U111">
        <v>0.58848740908337904</v>
      </c>
      <c r="W111">
        <v>1.9838605977781101</v>
      </c>
      <c r="X111">
        <v>6.5182750556456801</v>
      </c>
      <c r="Y111">
        <v>1.1242659359929601</v>
      </c>
      <c r="AA111">
        <v>0.34015210211187802</v>
      </c>
      <c r="AC111">
        <v>0.21305907879920999</v>
      </c>
      <c r="AD111">
        <v>0.10119027361853</v>
      </c>
      <c r="AE111">
        <v>0.80781410463942904</v>
      </c>
      <c r="AF111" t="s">
        <v>2510</v>
      </c>
      <c r="AG111" t="s">
        <v>2511</v>
      </c>
      <c r="AH111" t="s">
        <v>2511</v>
      </c>
    </row>
    <row r="112" spans="1:34">
      <c r="A112" t="s">
        <v>8386</v>
      </c>
      <c r="B112">
        <v>-0.48009247112105402</v>
      </c>
      <c r="C112">
        <v>2.41301649353561</v>
      </c>
      <c r="D112">
        <v>-0.82902875065791803</v>
      </c>
      <c r="E112">
        <v>2.44335118361131</v>
      </c>
      <c r="F112" s="5">
        <v>-9.2051001914418104E-2</v>
      </c>
      <c r="G112" s="5">
        <v>1.27135453402621</v>
      </c>
      <c r="H112">
        <v>0.26287756648393601</v>
      </c>
      <c r="I112">
        <v>0.33741426557895599</v>
      </c>
      <c r="J112">
        <v>0.107538448679264</v>
      </c>
      <c r="K112">
        <v>3.83632031537618E-2</v>
      </c>
      <c r="L112">
        <v>0.82811496326083001</v>
      </c>
      <c r="M112">
        <v>2.37500758315227E-2</v>
      </c>
      <c r="N112">
        <v>4</v>
      </c>
      <c r="O112">
        <v>2</v>
      </c>
      <c r="P112">
        <v>4</v>
      </c>
      <c r="Q112">
        <v>3</v>
      </c>
      <c r="R112">
        <v>4</v>
      </c>
      <c r="S112">
        <v>2</v>
      </c>
      <c r="T112">
        <v>0.72399431308233697</v>
      </c>
      <c r="U112">
        <v>2.50315904100971</v>
      </c>
      <c r="V112">
        <v>0.58607507262621406</v>
      </c>
      <c r="W112">
        <v>4.9901866026730302</v>
      </c>
      <c r="X112">
        <v>0.96323716039122798</v>
      </c>
      <c r="Y112">
        <v>2.2045309208060599</v>
      </c>
      <c r="Z112">
        <v>0.111309786677108</v>
      </c>
      <c r="AA112">
        <v>0.42293431344292098</v>
      </c>
      <c r="AB112">
        <v>8.6491784279333905E-2</v>
      </c>
      <c r="AC112">
        <v>9.3753895945482904E-2</v>
      </c>
      <c r="AD112">
        <v>0.80453659674602396</v>
      </c>
      <c r="AE112">
        <v>5.4563828411224903E-2</v>
      </c>
      <c r="AF112" t="s">
        <v>2515</v>
      </c>
      <c r="AG112" t="s">
        <v>2516</v>
      </c>
      <c r="AH112" t="s">
        <v>2516</v>
      </c>
    </row>
    <row r="113" spans="1:34">
      <c r="A113" t="s">
        <v>8393</v>
      </c>
      <c r="B113">
        <v>-0.50412574308181901</v>
      </c>
      <c r="E113">
        <v>-0.39329656998304802</v>
      </c>
      <c r="G113" s="5">
        <v>-1.5327017568274401</v>
      </c>
      <c r="H113">
        <v>0.32738283032888599</v>
      </c>
      <c r="K113">
        <v>0.37233717200503003</v>
      </c>
      <c r="M113">
        <v>2.23186944396578E-2</v>
      </c>
      <c r="N113">
        <v>4</v>
      </c>
      <c r="Q113">
        <v>4</v>
      </c>
      <c r="S113">
        <v>4</v>
      </c>
      <c r="T113">
        <v>0.72462989930090904</v>
      </c>
      <c r="W113">
        <v>0.78381933376273905</v>
      </c>
      <c r="Y113">
        <v>0.34319847784916102</v>
      </c>
      <c r="Z113">
        <v>0.27791676435028601</v>
      </c>
      <c r="AC113">
        <v>0.37371702018929698</v>
      </c>
      <c r="AE113">
        <v>5.7257302882943201E-2</v>
      </c>
      <c r="AF113" t="s">
        <v>2533</v>
      </c>
      <c r="AG113" t="s">
        <v>2533</v>
      </c>
      <c r="AH113" t="s">
        <v>2533</v>
      </c>
    </row>
    <row r="114" spans="1:34">
      <c r="A114" t="s">
        <v>8394</v>
      </c>
      <c r="F114" s="5">
        <v>-3.2600357278156498</v>
      </c>
      <c r="L114">
        <v>2.11820040746061E-2</v>
      </c>
      <c r="O114">
        <v>1</v>
      </c>
      <c r="Q114">
        <v>1</v>
      </c>
      <c r="R114">
        <v>4</v>
      </c>
      <c r="S114">
        <v>1</v>
      </c>
      <c r="U114">
        <v>1.39371648919923</v>
      </c>
      <c r="W114">
        <v>10.8942956940783</v>
      </c>
      <c r="X114">
        <v>5.3036481781574399E-2</v>
      </c>
      <c r="Y114">
        <v>0.63141633971350397</v>
      </c>
      <c r="AA114">
        <v>0.57227501577208995</v>
      </c>
      <c r="AC114">
        <v>0.23497937060589</v>
      </c>
      <c r="AD114">
        <v>7.2789656725850804E-2</v>
      </c>
      <c r="AE114">
        <v>0.82161921120498005</v>
      </c>
      <c r="AF114" t="s">
        <v>2536</v>
      </c>
      <c r="AG114" t="s">
        <v>2537</v>
      </c>
      <c r="AH114" t="s">
        <v>2537</v>
      </c>
    </row>
    <row r="115" spans="1:34">
      <c r="A115" t="s">
        <v>8405</v>
      </c>
      <c r="B115">
        <v>-1.0409142796197099</v>
      </c>
      <c r="C115">
        <v>0.74475279850679799</v>
      </c>
      <c r="E115">
        <v>-6.8295549044090006E-2</v>
      </c>
      <c r="G115" s="5">
        <v>0.98218731754808597</v>
      </c>
      <c r="H115">
        <v>8.8767710872809893E-2</v>
      </c>
      <c r="I115">
        <v>0.54838545931543303</v>
      </c>
      <c r="K115">
        <v>0.92470732036566505</v>
      </c>
      <c r="M115">
        <v>4.2109945851488702E-2</v>
      </c>
      <c r="N115">
        <v>4</v>
      </c>
      <c r="O115">
        <v>3</v>
      </c>
      <c r="Q115">
        <v>3</v>
      </c>
      <c r="S115">
        <v>3</v>
      </c>
      <c r="T115">
        <v>0.49289337365730101</v>
      </c>
      <c r="U115">
        <v>1.8440778191799199</v>
      </c>
      <c r="W115">
        <v>1.1501815237192701</v>
      </c>
      <c r="Y115">
        <v>1.9766284062000699</v>
      </c>
      <c r="Z115">
        <v>8.9232290140613402E-2</v>
      </c>
      <c r="AA115">
        <v>0.61087774969797803</v>
      </c>
      <c r="AC115">
        <v>0.93607112151416405</v>
      </c>
      <c r="AE115">
        <v>7.6764445889341504E-2</v>
      </c>
      <c r="AF115" t="s">
        <v>2577</v>
      </c>
      <c r="AH115" t="s">
        <v>2577</v>
      </c>
    </row>
    <row r="116" spans="1:34">
      <c r="A116" t="s">
        <v>8416</v>
      </c>
      <c r="B116">
        <v>0.15562976523324501</v>
      </c>
      <c r="C116">
        <v>0.25192328820273702</v>
      </c>
      <c r="D116">
        <v>-0.87967227117903402</v>
      </c>
      <c r="E116">
        <v>6.8150075971557297E-2</v>
      </c>
      <c r="F116" s="5">
        <v>-1.51248279462067</v>
      </c>
      <c r="G116" s="5">
        <v>-0.34086883425334602</v>
      </c>
      <c r="H116">
        <v>0.81004530934935104</v>
      </c>
      <c r="I116">
        <v>0.37442297718615902</v>
      </c>
      <c r="J116">
        <v>0.339175494487504</v>
      </c>
      <c r="K116">
        <v>0.83738495905065302</v>
      </c>
      <c r="L116">
        <v>7.7646513869945102E-3</v>
      </c>
      <c r="M116">
        <v>0.56387778084240403</v>
      </c>
      <c r="N116">
        <v>4</v>
      </c>
      <c r="O116">
        <v>4</v>
      </c>
      <c r="P116">
        <v>4</v>
      </c>
      <c r="Q116">
        <v>4</v>
      </c>
      <c r="R116">
        <v>4</v>
      </c>
      <c r="S116">
        <v>4</v>
      </c>
      <c r="T116">
        <v>1.0284563391169901</v>
      </c>
      <c r="U116">
        <v>1.1989919661085899</v>
      </c>
      <c r="V116">
        <v>0.46512427881375801</v>
      </c>
      <c r="W116">
        <v>1.0673588937141001</v>
      </c>
      <c r="X116">
        <v>0.338047484851905</v>
      </c>
      <c r="Y116">
        <v>0.83847231239306397</v>
      </c>
      <c r="Z116">
        <v>0.81688658648905499</v>
      </c>
      <c r="AA116">
        <v>0.13639948970054899</v>
      </c>
      <c r="AB116">
        <v>0.41506778390516103</v>
      </c>
      <c r="AC116">
        <v>0.78016036790972698</v>
      </c>
      <c r="AD116">
        <v>1.10568176492549E-2</v>
      </c>
      <c r="AE116">
        <v>0.62837916698987295</v>
      </c>
      <c r="AF116" t="s">
        <v>2607</v>
      </c>
      <c r="AG116" t="s">
        <v>2608</v>
      </c>
      <c r="AH116" t="s">
        <v>2608</v>
      </c>
    </row>
    <row r="117" spans="1:34">
      <c r="A117" t="s">
        <v>8418</v>
      </c>
      <c r="B117">
        <v>3.9977411303460404E-3</v>
      </c>
      <c r="C117">
        <v>-0.19590311379448999</v>
      </c>
      <c r="D117">
        <v>-0.426777650581188</v>
      </c>
      <c r="E117">
        <v>8.6502339645539703E-2</v>
      </c>
      <c r="F117" s="5">
        <v>-1.6600447629339601</v>
      </c>
      <c r="G117" s="5">
        <v>-1.89804029339577E-2</v>
      </c>
      <c r="H117">
        <v>0.99231266071058799</v>
      </c>
      <c r="I117">
        <v>0.50151607632275397</v>
      </c>
      <c r="J117">
        <v>0.38189406636943002</v>
      </c>
      <c r="K117">
        <v>0.87854013933069597</v>
      </c>
      <c r="L117">
        <v>4.0462892571859602E-2</v>
      </c>
      <c r="M117">
        <v>0.941636771011513</v>
      </c>
      <c r="N117">
        <v>4</v>
      </c>
      <c r="O117">
        <v>4</v>
      </c>
      <c r="P117">
        <v>4</v>
      </c>
      <c r="Q117">
        <v>4</v>
      </c>
      <c r="R117">
        <v>4</v>
      </c>
      <c r="S117">
        <v>4</v>
      </c>
      <c r="T117">
        <v>1.02300347998478</v>
      </c>
      <c r="U117">
        <v>0.86412403390918902</v>
      </c>
      <c r="V117">
        <v>0.72607688423883199</v>
      </c>
      <c r="W117">
        <v>1.09215365379282</v>
      </c>
      <c r="X117">
        <v>0.35811908805215298</v>
      </c>
      <c r="Y117">
        <v>0.97931651920523899</v>
      </c>
      <c r="Z117">
        <v>0.98842532079517598</v>
      </c>
      <c r="AA117">
        <v>0.29962900357414901</v>
      </c>
      <c r="AB117">
        <v>0.33565074920121202</v>
      </c>
      <c r="AC117">
        <v>0.89126062778311399</v>
      </c>
      <c r="AD117">
        <v>9.0455371634835705E-2</v>
      </c>
      <c r="AE117">
        <v>0.93045495807518697</v>
      </c>
      <c r="AF117" t="s">
        <v>2611</v>
      </c>
      <c r="AG117" t="s">
        <v>2612</v>
      </c>
      <c r="AH117" t="s">
        <v>2612</v>
      </c>
    </row>
    <row r="118" spans="1:34">
      <c r="A118" t="s">
        <v>8421</v>
      </c>
      <c r="B118">
        <v>1.0300112315199199</v>
      </c>
      <c r="C118">
        <v>-0.99181542572713999</v>
      </c>
      <c r="D118">
        <v>1.4522921083539999</v>
      </c>
      <c r="E118">
        <v>-1.47603925872826</v>
      </c>
      <c r="F118" s="5">
        <v>-0.86618117904615299</v>
      </c>
      <c r="G118" s="5">
        <v>-2.0923341171195502</v>
      </c>
      <c r="H118">
        <v>0.54722185054204597</v>
      </c>
      <c r="I118">
        <v>0.122314022381266</v>
      </c>
      <c r="J118">
        <v>5.1371530736963898E-2</v>
      </c>
      <c r="K118">
        <v>0.415664380293851</v>
      </c>
      <c r="L118">
        <v>0.32866286298115299</v>
      </c>
      <c r="M118">
        <v>2.2284667797720599E-2</v>
      </c>
      <c r="N118">
        <v>4</v>
      </c>
      <c r="O118">
        <v>4</v>
      </c>
      <c r="P118">
        <v>4</v>
      </c>
      <c r="Q118">
        <v>4</v>
      </c>
      <c r="R118">
        <v>4</v>
      </c>
      <c r="S118">
        <v>2</v>
      </c>
      <c r="T118">
        <v>0.93455676848917202</v>
      </c>
      <c r="U118">
        <v>0.51022126960986802</v>
      </c>
      <c r="V118">
        <v>2.3671273246591902</v>
      </c>
      <c r="W118">
        <v>0.76465169127820098</v>
      </c>
      <c r="X118">
        <v>0.52098374833512595</v>
      </c>
      <c r="Y118">
        <v>0.23127496409000201</v>
      </c>
      <c r="Z118">
        <v>0.61553250227112799</v>
      </c>
      <c r="AA118">
        <v>0.16353081963551999</v>
      </c>
      <c r="AB118">
        <v>8.0711374829001495E-2</v>
      </c>
      <c r="AC118">
        <v>0.515411123742058</v>
      </c>
      <c r="AD118">
        <v>0.42914926312852197</v>
      </c>
      <c r="AE118">
        <v>6.2976233261373596E-2</v>
      </c>
      <c r="AF118" t="s">
        <v>2616</v>
      </c>
      <c r="AG118" t="s">
        <v>2617</v>
      </c>
      <c r="AH118" t="s">
        <v>2617</v>
      </c>
    </row>
    <row r="119" spans="1:34">
      <c r="A119" t="s">
        <v>8441</v>
      </c>
      <c r="B119">
        <v>0.38210774848123702</v>
      </c>
      <c r="C119">
        <v>7.7480451596323899E-2</v>
      </c>
      <c r="D119">
        <v>2.6113761333733099E-2</v>
      </c>
      <c r="F119" s="5">
        <v>-2.2426614387159298</v>
      </c>
      <c r="H119">
        <v>0.56319346020072802</v>
      </c>
      <c r="I119">
        <v>0.78609470704416295</v>
      </c>
      <c r="J119">
        <v>0.97828515587906795</v>
      </c>
      <c r="L119">
        <v>1.026311824906E-2</v>
      </c>
      <c r="N119">
        <v>4</v>
      </c>
      <c r="O119">
        <v>2</v>
      </c>
      <c r="P119">
        <v>4</v>
      </c>
      <c r="Q119">
        <v>1</v>
      </c>
      <c r="R119">
        <v>3</v>
      </c>
      <c r="S119">
        <v>1</v>
      </c>
      <c r="T119">
        <v>1.17330755160829</v>
      </c>
      <c r="U119">
        <v>1.0632572906254001</v>
      </c>
      <c r="V119">
        <v>1.2335326878702899</v>
      </c>
      <c r="W119">
        <v>1.0613195982843799</v>
      </c>
      <c r="X119">
        <v>0.23076343384734399</v>
      </c>
      <c r="Y119">
        <v>0.40805749163661997</v>
      </c>
      <c r="Z119">
        <v>0.58064361220204797</v>
      </c>
      <c r="AA119">
        <v>0.65937488910745301</v>
      </c>
      <c r="AB119">
        <v>0.98161276442484102</v>
      </c>
      <c r="AC119">
        <v>0.71434279292805802</v>
      </c>
      <c r="AD119">
        <v>3.5278014787382898E-2</v>
      </c>
      <c r="AE119">
        <v>9.7592580298825102E-2</v>
      </c>
      <c r="AF119" t="s">
        <v>2681</v>
      </c>
      <c r="AG119" t="s">
        <v>2682</v>
      </c>
      <c r="AH119" t="s">
        <v>2682</v>
      </c>
    </row>
    <row r="120" spans="1:34">
      <c r="A120" t="s">
        <v>8481</v>
      </c>
      <c r="C120">
        <v>-1.3162101007059599</v>
      </c>
      <c r="E120">
        <v>0.138272168560855</v>
      </c>
      <c r="F120" s="5">
        <v>-2.2048715816265001</v>
      </c>
      <c r="G120" s="5">
        <v>-0.238407036415516</v>
      </c>
      <c r="I120">
        <v>0.35048493768357097</v>
      </c>
      <c r="K120">
        <v>0.64873473898020695</v>
      </c>
      <c r="L120">
        <v>1.04326798871215E-2</v>
      </c>
      <c r="M120">
        <v>0.50800074601789302</v>
      </c>
      <c r="O120">
        <v>4</v>
      </c>
      <c r="Q120">
        <v>3</v>
      </c>
      <c r="R120">
        <v>4</v>
      </c>
      <c r="S120">
        <v>4</v>
      </c>
      <c r="U120">
        <v>0.77283290806910598</v>
      </c>
      <c r="W120">
        <v>1.0899288532924301</v>
      </c>
      <c r="X120">
        <v>0.19931728593469999</v>
      </c>
      <c r="Y120">
        <v>0.89284284735070796</v>
      </c>
      <c r="AA120">
        <v>0.43054223199591501</v>
      </c>
      <c r="AC120">
        <v>0.42595437702044198</v>
      </c>
      <c r="AD120">
        <v>3.51350722638323E-2</v>
      </c>
      <c r="AE120">
        <v>0.53369460069763397</v>
      </c>
      <c r="AF120" t="s">
        <v>2811</v>
      </c>
      <c r="AH120" t="s">
        <v>2812</v>
      </c>
    </row>
    <row r="121" spans="1:34">
      <c r="A121" t="s">
        <v>8509</v>
      </c>
      <c r="B121">
        <v>7.5251512138008403E-2</v>
      </c>
      <c r="C121">
        <v>5.5018063436529999E-3</v>
      </c>
      <c r="D121">
        <v>-0.30335101195764202</v>
      </c>
      <c r="E121">
        <v>7.6039488192085697E-2</v>
      </c>
      <c r="F121" s="5">
        <v>-1.4904174677283299</v>
      </c>
      <c r="G121" s="5">
        <v>-0.194441392823645</v>
      </c>
      <c r="H121">
        <v>0.87580553108043602</v>
      </c>
      <c r="I121">
        <v>0.98604117873644304</v>
      </c>
      <c r="J121">
        <v>0.71207582692329496</v>
      </c>
      <c r="K121">
        <v>0.833112765514747</v>
      </c>
      <c r="L121">
        <v>1.07148730272182E-2</v>
      </c>
      <c r="M121">
        <v>0.36022531531830498</v>
      </c>
      <c r="N121">
        <v>4</v>
      </c>
      <c r="O121">
        <v>4</v>
      </c>
      <c r="P121">
        <v>4</v>
      </c>
      <c r="Q121">
        <v>4</v>
      </c>
      <c r="R121">
        <v>4</v>
      </c>
      <c r="S121">
        <v>3</v>
      </c>
      <c r="T121">
        <v>1.0119465147945199</v>
      </c>
      <c r="U121">
        <v>1.01891118701288</v>
      </c>
      <c r="V121">
        <v>0.75133730964830103</v>
      </c>
      <c r="W121">
        <v>1.07298917402164</v>
      </c>
      <c r="X121">
        <v>0.34728896258810299</v>
      </c>
      <c r="Y121">
        <v>0.87461087000479998</v>
      </c>
      <c r="Z121">
        <v>0.85375990521871103</v>
      </c>
      <c r="AA121">
        <v>0.98146403322354403</v>
      </c>
      <c r="AB121">
        <v>0.74823951188614002</v>
      </c>
      <c r="AC121">
        <v>0.80204309288711895</v>
      </c>
      <c r="AD121">
        <v>1.7410795194277601E-2</v>
      </c>
      <c r="AE121">
        <v>6.9075620635591597E-2</v>
      </c>
      <c r="AF121" t="s">
        <v>2902</v>
      </c>
      <c r="AG121" t="s">
        <v>2903</v>
      </c>
      <c r="AH121" t="s">
        <v>2903</v>
      </c>
    </row>
    <row r="122" spans="1:34">
      <c r="A122" t="s">
        <v>8510</v>
      </c>
      <c r="B122">
        <v>-0.33653700431716899</v>
      </c>
      <c r="C122">
        <v>-0.430193579819104</v>
      </c>
      <c r="D122">
        <v>0.30096296058012401</v>
      </c>
      <c r="E122">
        <v>0.48304093722778702</v>
      </c>
      <c r="F122" s="5">
        <v>-1.77429391257103</v>
      </c>
      <c r="G122" s="5">
        <v>-0.35665942419819102</v>
      </c>
      <c r="H122">
        <v>0.55427454334174897</v>
      </c>
      <c r="I122">
        <v>0.26452124315353398</v>
      </c>
      <c r="J122">
        <v>0.56776084248544401</v>
      </c>
      <c r="K122">
        <v>0.17558222081918801</v>
      </c>
      <c r="L122">
        <v>6.3233206344219103E-3</v>
      </c>
      <c r="M122">
        <v>0.47481196953570298</v>
      </c>
      <c r="N122">
        <v>3</v>
      </c>
      <c r="O122">
        <v>3</v>
      </c>
      <c r="P122">
        <v>4</v>
      </c>
      <c r="Q122">
        <v>4</v>
      </c>
      <c r="R122">
        <v>3</v>
      </c>
      <c r="S122">
        <v>4</v>
      </c>
      <c r="T122">
        <v>0.80132625217343301</v>
      </c>
      <c r="U122">
        <v>0.76809880424099897</v>
      </c>
      <c r="V122">
        <v>1.2310915913338401</v>
      </c>
      <c r="W122">
        <v>1.41360761532601</v>
      </c>
      <c r="X122">
        <v>0.29311621036080598</v>
      </c>
      <c r="Y122">
        <v>0.85898092665705905</v>
      </c>
      <c r="Z122">
        <v>0.54324075117260096</v>
      </c>
      <c r="AA122">
        <v>0.227810896982197</v>
      </c>
      <c r="AB122">
        <v>0.55467269295570798</v>
      </c>
      <c r="AC122">
        <v>9.6218047902517798E-2</v>
      </c>
      <c r="AD122">
        <v>1.46406831976129E-2</v>
      </c>
      <c r="AE122">
        <v>0.53887872921355195</v>
      </c>
      <c r="AF122" t="s">
        <v>2904</v>
      </c>
      <c r="AH122" t="s">
        <v>2904</v>
      </c>
    </row>
    <row r="123" spans="1:34">
      <c r="A123" t="s">
        <v>8535</v>
      </c>
      <c r="C123">
        <v>1.4761490939130799</v>
      </c>
      <c r="D123">
        <v>4.09521468806751</v>
      </c>
      <c r="E123">
        <v>3.5160233260635501</v>
      </c>
      <c r="F123" s="5">
        <v>-4.8062079460679001</v>
      </c>
      <c r="G123" s="5">
        <v>-0.95589916418013698</v>
      </c>
      <c r="I123">
        <v>0.553472176680878</v>
      </c>
      <c r="J123">
        <v>2.0773792219855799E-4</v>
      </c>
      <c r="K123">
        <v>0.11749067809832001</v>
      </c>
      <c r="L123">
        <v>3.0460234506726799E-3</v>
      </c>
      <c r="M123">
        <v>0.73179947246788302</v>
      </c>
      <c r="O123">
        <v>4</v>
      </c>
      <c r="P123">
        <v>4</v>
      </c>
      <c r="Q123">
        <v>4</v>
      </c>
      <c r="R123">
        <v>4</v>
      </c>
      <c r="S123">
        <v>4</v>
      </c>
      <c r="U123">
        <v>2.25342264141065</v>
      </c>
      <c r="V123">
        <v>18.2573205981457</v>
      </c>
      <c r="W123">
        <v>97.143276743498504</v>
      </c>
      <c r="X123">
        <v>1.9066352769837799E-2</v>
      </c>
      <c r="Y123">
        <v>0.77871369434558901</v>
      </c>
      <c r="AA123">
        <v>0.62067246676133203</v>
      </c>
      <c r="AB123">
        <v>1.25395192142885E-3</v>
      </c>
      <c r="AC123">
        <v>0.21507579225859899</v>
      </c>
      <c r="AD123">
        <v>2.1491004016292399E-2</v>
      </c>
      <c r="AE123">
        <v>0.78548553898114604</v>
      </c>
      <c r="AF123" t="s">
        <v>2966</v>
      </c>
      <c r="AG123" t="s">
        <v>2967</v>
      </c>
      <c r="AH123" t="s">
        <v>2967</v>
      </c>
    </row>
    <row r="124" spans="1:34">
      <c r="A124" t="s">
        <v>8536</v>
      </c>
      <c r="C124">
        <v>1.6719658757892701</v>
      </c>
      <c r="D124">
        <v>4.02915928921795</v>
      </c>
      <c r="E124">
        <v>2.8314246601709501</v>
      </c>
      <c r="F124" s="5">
        <v>-6.0927201191240403</v>
      </c>
      <c r="G124" s="5">
        <v>-0.997324552112267</v>
      </c>
      <c r="I124">
        <v>0.50434884117614598</v>
      </c>
      <c r="J124">
        <v>1.5620462435720199E-4</v>
      </c>
      <c r="K124">
        <v>0.19758382190103699</v>
      </c>
      <c r="L124">
        <v>9.6696001713231195E-4</v>
      </c>
      <c r="M124">
        <v>0.72122562555101399</v>
      </c>
      <c r="N124">
        <v>1</v>
      </c>
      <c r="O124">
        <v>4</v>
      </c>
      <c r="P124">
        <v>4</v>
      </c>
      <c r="Q124">
        <v>4</v>
      </c>
      <c r="R124">
        <v>4</v>
      </c>
      <c r="S124">
        <v>4</v>
      </c>
      <c r="T124">
        <v>50.625033590529</v>
      </c>
      <c r="U124">
        <v>2.3854180397025599</v>
      </c>
      <c r="V124">
        <v>17.842392031405499</v>
      </c>
      <c r="W124">
        <v>64.888093937430995</v>
      </c>
      <c r="X124">
        <v>7.3141519968477099E-3</v>
      </c>
      <c r="Y124">
        <v>0.60054891175647096</v>
      </c>
      <c r="Z124">
        <v>0.32095901138058403</v>
      </c>
      <c r="AA124">
        <v>0.57711252702513904</v>
      </c>
      <c r="AB124">
        <v>8.6254897167659095E-4</v>
      </c>
      <c r="AC124">
        <v>0.30754241595770099</v>
      </c>
      <c r="AD124">
        <v>1.0685125716606E-2</v>
      </c>
      <c r="AE124">
        <v>0.77689811021744104</v>
      </c>
      <c r="AF124" t="s">
        <v>2968</v>
      </c>
      <c r="AG124" t="s">
        <v>2969</v>
      </c>
      <c r="AH124" t="s">
        <v>2969</v>
      </c>
    </row>
    <row r="125" spans="1:34">
      <c r="A125" t="s">
        <v>8563</v>
      </c>
      <c r="B125">
        <v>0.30404097141379999</v>
      </c>
      <c r="C125">
        <v>0.197561808929135</v>
      </c>
      <c r="D125">
        <v>-0.30463838510775698</v>
      </c>
      <c r="E125">
        <v>0.19262843124450901</v>
      </c>
      <c r="F125" s="5">
        <v>-1.72410254447228</v>
      </c>
      <c r="H125">
        <v>0.63170301344475399</v>
      </c>
      <c r="I125">
        <v>0.54315235067665601</v>
      </c>
      <c r="J125">
        <v>0.67507154910779099</v>
      </c>
      <c r="K125">
        <v>0.58201297182501599</v>
      </c>
      <c r="L125">
        <v>6.5223226327419904E-3</v>
      </c>
      <c r="N125">
        <v>3</v>
      </c>
      <c r="O125">
        <v>4</v>
      </c>
      <c r="P125">
        <v>2</v>
      </c>
      <c r="Q125">
        <v>3</v>
      </c>
      <c r="R125">
        <v>3</v>
      </c>
      <c r="S125">
        <v>1</v>
      </c>
      <c r="T125">
        <v>1.3021512542447999</v>
      </c>
      <c r="U125">
        <v>1.1230631317588</v>
      </c>
      <c r="V125">
        <v>0.71228511971537101</v>
      </c>
      <c r="W125">
        <v>1.15072212094916</v>
      </c>
      <c r="X125">
        <v>0.31429353704423402</v>
      </c>
      <c r="Y125">
        <v>0.57032374815108999</v>
      </c>
      <c r="Z125">
        <v>0.64132413527952203</v>
      </c>
      <c r="AA125">
        <v>0.44055996844710199</v>
      </c>
      <c r="AB125">
        <v>0.70736652776860498</v>
      </c>
      <c r="AC125">
        <v>0.49394954244978601</v>
      </c>
      <c r="AD125">
        <v>1.40065730483714E-2</v>
      </c>
      <c r="AE125">
        <v>0.10187584825856</v>
      </c>
      <c r="AF125" t="s">
        <v>3050</v>
      </c>
      <c r="AG125" t="s">
        <v>3051</v>
      </c>
      <c r="AH125" t="s">
        <v>3051</v>
      </c>
    </row>
    <row r="126" spans="1:34">
      <c r="A126" t="s">
        <v>8566</v>
      </c>
      <c r="B126">
        <v>-9.3241934893958406E-2</v>
      </c>
      <c r="C126">
        <v>-0.70785846613557601</v>
      </c>
      <c r="D126">
        <v>-0.35522277497670501</v>
      </c>
      <c r="F126" s="5">
        <v>-0.32237277835320799</v>
      </c>
      <c r="G126" s="5">
        <v>-1.03451941684173</v>
      </c>
      <c r="H126">
        <v>0.88049454806763605</v>
      </c>
      <c r="I126">
        <v>7.7587898125495797E-2</v>
      </c>
      <c r="J126">
        <v>0.66106006799522299</v>
      </c>
      <c r="L126">
        <v>0.370322437310664</v>
      </c>
      <c r="M126">
        <v>3.6771540875132E-2</v>
      </c>
      <c r="N126">
        <v>3</v>
      </c>
      <c r="O126">
        <v>4</v>
      </c>
      <c r="P126">
        <v>4</v>
      </c>
      <c r="R126">
        <v>2</v>
      </c>
      <c r="S126">
        <v>2</v>
      </c>
      <c r="T126">
        <v>0.97964963058087495</v>
      </c>
      <c r="U126">
        <v>0.62595248725483899</v>
      </c>
      <c r="V126">
        <v>0.70493734967988397</v>
      </c>
      <c r="X126">
        <v>0.79048665470116297</v>
      </c>
      <c r="Y126">
        <v>0.53110606125345405</v>
      </c>
      <c r="Z126">
        <v>0.88267057490988299</v>
      </c>
      <c r="AA126">
        <v>5.9346497686537901E-2</v>
      </c>
      <c r="AB126">
        <v>0.70212681135442701</v>
      </c>
      <c r="AD126">
        <v>0.145657626149262</v>
      </c>
      <c r="AE126">
        <v>7.0213689511961302E-2</v>
      </c>
      <c r="AF126" t="s">
        <v>3061</v>
      </c>
      <c r="AG126" t="s">
        <v>3062</v>
      </c>
      <c r="AH126" t="s">
        <v>3062</v>
      </c>
    </row>
    <row r="127" spans="1:34">
      <c r="A127" t="s">
        <v>8591</v>
      </c>
      <c r="B127">
        <v>-0.18044153204576699</v>
      </c>
      <c r="C127">
        <v>-0.38872186299126799</v>
      </c>
      <c r="D127">
        <v>-1.2223448271617401</v>
      </c>
      <c r="E127">
        <v>1.7488575694373199E-3</v>
      </c>
      <c r="F127" s="5">
        <v>-1.5692070916827401</v>
      </c>
      <c r="G127" s="5">
        <v>-1.5573836434074901</v>
      </c>
      <c r="H127">
        <v>0.84777946779261704</v>
      </c>
      <c r="I127">
        <v>0.28126051884564901</v>
      </c>
      <c r="J127">
        <v>0.21759237064375</v>
      </c>
      <c r="K127">
        <v>0.99626828727566397</v>
      </c>
      <c r="L127">
        <v>8.4093876183124402E-2</v>
      </c>
      <c r="M127">
        <v>2.8768951556096101E-2</v>
      </c>
      <c r="N127">
        <v>4</v>
      </c>
      <c r="O127">
        <v>4</v>
      </c>
      <c r="P127">
        <v>4</v>
      </c>
      <c r="Q127">
        <v>4</v>
      </c>
      <c r="R127">
        <v>4</v>
      </c>
      <c r="S127">
        <v>4</v>
      </c>
      <c r="T127">
        <v>0.87035430638279998</v>
      </c>
      <c r="U127">
        <v>0.77000627678776201</v>
      </c>
      <c r="V127">
        <v>0.38066262884087598</v>
      </c>
      <c r="W127">
        <v>1.01881400575827</v>
      </c>
      <c r="X127">
        <v>0.32024592472574498</v>
      </c>
      <c r="Y127">
        <v>0.31927582745802702</v>
      </c>
      <c r="Z127">
        <v>0.86685620929509599</v>
      </c>
      <c r="AA127">
        <v>0.22013912225371501</v>
      </c>
      <c r="AB127">
        <v>0.29801229035129001</v>
      </c>
      <c r="AC127">
        <v>0.995746013891049</v>
      </c>
      <c r="AD127">
        <v>0.162379315208</v>
      </c>
      <c r="AE127">
        <v>7.05841777989131E-2</v>
      </c>
      <c r="AF127" t="s">
        <v>3158</v>
      </c>
      <c r="AG127" t="s">
        <v>3159</v>
      </c>
      <c r="AH127" t="s">
        <v>3159</v>
      </c>
    </row>
    <row r="128" spans="1:34">
      <c r="A128" t="s">
        <v>8592</v>
      </c>
      <c r="E128">
        <v>-1.43278414614019</v>
      </c>
      <c r="F128" s="5">
        <v>4.0002771134746702</v>
      </c>
      <c r="G128" s="5">
        <v>0.86315637623998298</v>
      </c>
      <c r="K128">
        <v>6.4849709935837593E-2</v>
      </c>
      <c r="L128">
        <v>7.4151352058233096E-3</v>
      </c>
      <c r="M128">
        <v>0.27279717702721701</v>
      </c>
      <c r="Q128">
        <v>3</v>
      </c>
      <c r="R128">
        <v>2</v>
      </c>
      <c r="S128">
        <v>3</v>
      </c>
      <c r="W128">
        <v>0.44861207342692</v>
      </c>
      <c r="X128" t="s">
        <v>1509</v>
      </c>
      <c r="Y128">
        <v>2.0211646407200101</v>
      </c>
      <c r="AC128">
        <v>0.12037461087545</v>
      </c>
      <c r="AD128">
        <v>2.4470348382801401E-2</v>
      </c>
      <c r="AE128">
        <v>0.36997837748789197</v>
      </c>
      <c r="AF128" t="s">
        <v>3160</v>
      </c>
      <c r="AG128" t="s">
        <v>3161</v>
      </c>
      <c r="AH128" t="s">
        <v>3161</v>
      </c>
    </row>
    <row r="129" spans="1:34">
      <c r="A129" t="s">
        <v>8602</v>
      </c>
      <c r="B129">
        <v>0.42660662656286003</v>
      </c>
      <c r="D129">
        <v>8.1953557446609607E-2</v>
      </c>
      <c r="E129">
        <v>-0.14361489709422301</v>
      </c>
      <c r="F129" s="5">
        <v>1.24877446669943</v>
      </c>
      <c r="H129">
        <v>0.28979294306292402</v>
      </c>
      <c r="J129">
        <v>0.813936342643935</v>
      </c>
      <c r="K129">
        <v>0.61010679915035304</v>
      </c>
      <c r="L129">
        <v>3.7961219946042402E-2</v>
      </c>
      <c r="N129">
        <v>4</v>
      </c>
      <c r="O129">
        <v>1</v>
      </c>
      <c r="P129">
        <v>4</v>
      </c>
      <c r="Q129">
        <v>2</v>
      </c>
      <c r="R129">
        <v>2</v>
      </c>
      <c r="S129">
        <v>1</v>
      </c>
      <c r="T129">
        <v>1.3344185317072099</v>
      </c>
      <c r="U129">
        <v>1.0155650000665699</v>
      </c>
      <c r="V129">
        <v>1.0569149451167801</v>
      </c>
      <c r="W129">
        <v>0.90686283713023996</v>
      </c>
      <c r="X129">
        <v>2.5555921065913001</v>
      </c>
      <c r="Y129">
        <v>1.0636071813957599</v>
      </c>
      <c r="Z129">
        <v>7.6614890990521795E-2</v>
      </c>
      <c r="AA129">
        <v>0.853481854554479</v>
      </c>
      <c r="AB129">
        <v>0.43530957179663199</v>
      </c>
      <c r="AC129">
        <v>0.13349517216443299</v>
      </c>
      <c r="AD129">
        <v>6.1339684654548199E-2</v>
      </c>
      <c r="AE129">
        <v>0.709135764700347</v>
      </c>
      <c r="AF129" t="s">
        <v>3214</v>
      </c>
      <c r="AH129" t="s">
        <v>3215</v>
      </c>
    </row>
    <row r="130" spans="1:34">
      <c r="A130" t="s">
        <v>8605</v>
      </c>
      <c r="C130">
        <v>0.86399202285049503</v>
      </c>
      <c r="E130">
        <v>3.6913818379026799</v>
      </c>
      <c r="F130" s="5">
        <v>-4.9728321499704302</v>
      </c>
      <c r="G130" s="5">
        <v>-0.447744534827618</v>
      </c>
      <c r="I130">
        <v>0.73302729836924796</v>
      </c>
      <c r="K130">
        <v>0.14102372253096801</v>
      </c>
      <c r="L130">
        <v>4.8396534563138098E-3</v>
      </c>
      <c r="M130">
        <v>0.859246498450977</v>
      </c>
      <c r="O130">
        <v>4</v>
      </c>
      <c r="Q130">
        <v>4</v>
      </c>
      <c r="R130">
        <v>4</v>
      </c>
      <c r="S130">
        <v>4</v>
      </c>
      <c r="U130">
        <v>1.4150157007267001</v>
      </c>
      <c r="W130">
        <v>175.524412523395</v>
      </c>
      <c r="X130">
        <v>1.4145933489081801E-2</v>
      </c>
      <c r="Y130">
        <v>0.86089872999490602</v>
      </c>
      <c r="AA130">
        <v>0.77579010589927699</v>
      </c>
      <c r="AC130">
        <v>0.24446446138949801</v>
      </c>
      <c r="AD130">
        <v>2.9533808390206698E-2</v>
      </c>
      <c r="AE130">
        <v>0.88794988247381601</v>
      </c>
      <c r="AF130" t="s">
        <v>3236</v>
      </c>
      <c r="AG130" t="s">
        <v>3237</v>
      </c>
      <c r="AH130" t="s">
        <v>3237</v>
      </c>
    </row>
    <row r="131" spans="1:34">
      <c r="A131" t="s">
        <v>8611</v>
      </c>
      <c r="B131">
        <v>0.43063098420929802</v>
      </c>
      <c r="C131">
        <v>0.18813571507549201</v>
      </c>
      <c r="D131">
        <v>-0.82380087857144502</v>
      </c>
      <c r="E131">
        <v>0.60161346719315301</v>
      </c>
      <c r="F131" s="5">
        <v>-1.31833425868078</v>
      </c>
      <c r="G131" s="5">
        <v>3.92284789871914E-3</v>
      </c>
      <c r="H131">
        <v>0.71222861729370901</v>
      </c>
      <c r="I131">
        <v>0.67201351624427597</v>
      </c>
      <c r="J131">
        <v>0.55215453736061604</v>
      </c>
      <c r="K131">
        <v>0.25407998235656998</v>
      </c>
      <c r="L131">
        <v>4.2709010143642499E-2</v>
      </c>
      <c r="M131">
        <v>0.98777449423538299</v>
      </c>
      <c r="N131">
        <v>4</v>
      </c>
      <c r="O131">
        <v>4</v>
      </c>
      <c r="P131">
        <v>4</v>
      </c>
      <c r="Q131">
        <v>4</v>
      </c>
      <c r="R131">
        <v>4</v>
      </c>
      <c r="S131">
        <v>4</v>
      </c>
      <c r="T131">
        <v>1.2842236866224499</v>
      </c>
      <c r="U131">
        <v>1.2110810158302701</v>
      </c>
      <c r="V131">
        <v>0.39263661727065402</v>
      </c>
      <c r="W131">
        <v>1.7250064900957001</v>
      </c>
      <c r="X131">
        <v>0.39959214935630699</v>
      </c>
      <c r="Y131">
        <v>0.98571112177022402</v>
      </c>
      <c r="Z131">
        <v>0.75393596040954403</v>
      </c>
      <c r="AA131">
        <v>0.67302503274196102</v>
      </c>
      <c r="AB131">
        <v>0.62696698535631101</v>
      </c>
      <c r="AC131">
        <v>0.29561182972901701</v>
      </c>
      <c r="AD131">
        <v>7.6459197162081494E-2</v>
      </c>
      <c r="AE131">
        <v>0.98518471571900801</v>
      </c>
      <c r="AF131" t="s">
        <v>3272</v>
      </c>
      <c r="AG131" t="s">
        <v>3273</v>
      </c>
      <c r="AH131" t="s">
        <v>3273</v>
      </c>
    </row>
    <row r="132" spans="1:34">
      <c r="A132" t="s">
        <v>8613</v>
      </c>
      <c r="B132">
        <v>0.212722049295101</v>
      </c>
      <c r="C132">
        <v>0.25345621185867501</v>
      </c>
      <c r="D132">
        <v>-0.24920146270269</v>
      </c>
      <c r="E132">
        <v>5.1306536177478997E-2</v>
      </c>
      <c r="F132" s="5">
        <v>-1.8915354063207501</v>
      </c>
      <c r="G132" s="5">
        <v>-3.0520758684924602E-2</v>
      </c>
      <c r="H132">
        <v>0.77771188231648503</v>
      </c>
      <c r="I132">
        <v>0.34145731820345498</v>
      </c>
      <c r="J132">
        <v>0.77728460393636101</v>
      </c>
      <c r="K132">
        <v>0.88437157676492295</v>
      </c>
      <c r="L132">
        <v>2.75965012469167E-3</v>
      </c>
      <c r="M132">
        <v>0.95736062867807004</v>
      </c>
      <c r="N132">
        <v>4</v>
      </c>
      <c r="O132">
        <v>4</v>
      </c>
      <c r="P132">
        <v>4</v>
      </c>
      <c r="Q132">
        <v>4</v>
      </c>
      <c r="R132">
        <v>4</v>
      </c>
      <c r="S132">
        <v>4</v>
      </c>
      <c r="T132">
        <v>1.05733539969287</v>
      </c>
      <c r="U132">
        <v>1.19096267694189</v>
      </c>
      <c r="V132">
        <v>0.776596647218325</v>
      </c>
      <c r="W132">
        <v>1.0283011748445099</v>
      </c>
      <c r="X132">
        <v>0.26080179529151498</v>
      </c>
      <c r="Y132">
        <v>1.03807777417223</v>
      </c>
      <c r="Z132">
        <v>0.79611062142017297</v>
      </c>
      <c r="AA132">
        <v>3.2170315949494897E-2</v>
      </c>
      <c r="AB132">
        <v>0.80816190532208498</v>
      </c>
      <c r="AC132">
        <v>0.85835339754889695</v>
      </c>
      <c r="AD132">
        <v>5.7949022695662497E-3</v>
      </c>
      <c r="AE132">
        <v>0.96407930679418097</v>
      </c>
      <c r="AF132" t="s">
        <v>3282</v>
      </c>
      <c r="AG132" t="s">
        <v>3283</v>
      </c>
      <c r="AH132" t="s">
        <v>3283</v>
      </c>
    </row>
    <row r="133" spans="1:34">
      <c r="A133" t="s">
        <v>8619</v>
      </c>
      <c r="B133">
        <v>-0.62620408862781696</v>
      </c>
      <c r="C133">
        <v>-0.674672293716989</v>
      </c>
      <c r="D133">
        <v>0.84499838740417599</v>
      </c>
      <c r="E133">
        <v>1.1021660436499001</v>
      </c>
      <c r="F133" s="5">
        <v>0.63428414611384298</v>
      </c>
      <c r="G133" s="5">
        <v>-1.29712181050742</v>
      </c>
      <c r="H133">
        <v>0.246733657229491</v>
      </c>
      <c r="I133">
        <v>0.48822739508368601</v>
      </c>
      <c r="J133">
        <v>0.29536128843977599</v>
      </c>
      <c r="K133">
        <v>3.4035465103903199E-2</v>
      </c>
      <c r="L133">
        <v>0.115885300911497</v>
      </c>
      <c r="M133">
        <v>3.0744409600948298E-2</v>
      </c>
      <c r="N133">
        <v>3</v>
      </c>
      <c r="O133">
        <v>2</v>
      </c>
      <c r="P133">
        <v>4</v>
      </c>
      <c r="Q133">
        <v>4</v>
      </c>
      <c r="R133">
        <v>3</v>
      </c>
      <c r="S133">
        <v>2</v>
      </c>
      <c r="T133">
        <v>0.66859644130693496</v>
      </c>
      <c r="U133">
        <v>0.81256305428611197</v>
      </c>
      <c r="V133">
        <v>1.5424238838448501</v>
      </c>
      <c r="W133">
        <v>2.1549037988713402</v>
      </c>
      <c r="X133">
        <v>1.5203094735410601</v>
      </c>
      <c r="Y133">
        <v>0.44771722596549501</v>
      </c>
      <c r="Z133">
        <v>0.216338436424278</v>
      </c>
      <c r="AA133">
        <v>0.551606538444253</v>
      </c>
      <c r="AB133">
        <v>0.36063864786905497</v>
      </c>
      <c r="AC133">
        <v>4.7440103464290298E-2</v>
      </c>
      <c r="AD133">
        <v>4.6571656963530897E-2</v>
      </c>
      <c r="AE133">
        <v>6.9022063466916903E-2</v>
      </c>
      <c r="AF133" t="s">
        <v>3304</v>
      </c>
      <c r="AG133" t="s">
        <v>3305</v>
      </c>
      <c r="AH133" t="s">
        <v>3305</v>
      </c>
    </row>
    <row r="134" spans="1:34">
      <c r="A134" t="s">
        <v>8623</v>
      </c>
      <c r="B134">
        <v>0.62080904071418297</v>
      </c>
      <c r="C134">
        <v>0.195283635762662</v>
      </c>
      <c r="D134">
        <v>-0.68127709305684403</v>
      </c>
      <c r="E134">
        <v>-0.233538788025311</v>
      </c>
      <c r="F134" s="5">
        <v>-2.15381591266144</v>
      </c>
      <c r="G134" s="5">
        <v>0.11945024901184299</v>
      </c>
      <c r="H134">
        <v>0.50396212160635201</v>
      </c>
      <c r="I134">
        <v>0.479892870181928</v>
      </c>
      <c r="J134">
        <v>0.584192951997202</v>
      </c>
      <c r="K134">
        <v>0.67300220785792597</v>
      </c>
      <c r="L134">
        <v>6.7674613087241502E-3</v>
      </c>
      <c r="M134">
        <v>0.55965790748281796</v>
      </c>
      <c r="N134">
        <v>4</v>
      </c>
      <c r="O134">
        <v>3</v>
      </c>
      <c r="P134">
        <v>3</v>
      </c>
      <c r="Q134">
        <v>3</v>
      </c>
      <c r="R134">
        <v>2</v>
      </c>
      <c r="S134">
        <v>2</v>
      </c>
      <c r="T134">
        <v>1.32100388156148</v>
      </c>
      <c r="U134">
        <v>1.15201960490132</v>
      </c>
      <c r="V134">
        <v>0.52749113045365204</v>
      </c>
      <c r="W134">
        <v>0.97501595630457005</v>
      </c>
      <c r="X134">
        <v>0.203526408143125</v>
      </c>
      <c r="Y134">
        <v>1.0843133009416701</v>
      </c>
      <c r="Z134">
        <v>0.55859309057650897</v>
      </c>
      <c r="AA134">
        <v>0.19940361694877101</v>
      </c>
      <c r="AB134">
        <v>0.65215131217846001</v>
      </c>
      <c r="AC134">
        <v>0.70376623322132903</v>
      </c>
      <c r="AD134">
        <v>2.31313118518508E-2</v>
      </c>
      <c r="AE134">
        <v>0.14788506696627801</v>
      </c>
      <c r="AF134" t="s">
        <v>3318</v>
      </c>
      <c r="AG134" t="s">
        <v>3319</v>
      </c>
      <c r="AH134" t="s">
        <v>3319</v>
      </c>
    </row>
    <row r="135" spans="1:34">
      <c r="A135" t="s">
        <v>8624</v>
      </c>
      <c r="B135">
        <v>-7.8274612278732593E-3</v>
      </c>
      <c r="C135">
        <v>-4.0019001358055098E-2</v>
      </c>
      <c r="D135">
        <v>-0.38883832312380701</v>
      </c>
      <c r="E135">
        <v>-0.80571671944844603</v>
      </c>
      <c r="F135" s="5">
        <v>-2.1279552737509202</v>
      </c>
      <c r="G135" s="5">
        <v>-0.50621236759439503</v>
      </c>
      <c r="H135">
        <v>0.990108623455627</v>
      </c>
      <c r="I135">
        <v>0.94968485851198703</v>
      </c>
      <c r="J135">
        <v>0.68117629521470702</v>
      </c>
      <c r="K135">
        <v>8.6653269398869595E-2</v>
      </c>
      <c r="L135">
        <v>1.29008838622041E-2</v>
      </c>
      <c r="M135">
        <v>0.22682510449457799</v>
      </c>
      <c r="N135">
        <v>4</v>
      </c>
      <c r="O135">
        <v>4</v>
      </c>
      <c r="P135">
        <v>4</v>
      </c>
      <c r="Q135">
        <v>4</v>
      </c>
      <c r="R135">
        <v>4</v>
      </c>
      <c r="S135">
        <v>4</v>
      </c>
      <c r="T135">
        <v>1.0146818021378401</v>
      </c>
      <c r="U135">
        <v>1.06627586116144</v>
      </c>
      <c r="V135">
        <v>0.77232871016717097</v>
      </c>
      <c r="W135">
        <v>0.61193677460233697</v>
      </c>
      <c r="X135">
        <v>0.190463681731671</v>
      </c>
      <c r="Y135">
        <v>0.66569843031005604</v>
      </c>
      <c r="Z135">
        <v>0.99036885713323297</v>
      </c>
      <c r="AA135">
        <v>0.95465273626313796</v>
      </c>
      <c r="AB135">
        <v>0.72732251578832696</v>
      </c>
      <c r="AC135">
        <v>9.62769441254092E-2</v>
      </c>
      <c r="AD135">
        <v>4.0849951189634401E-2</v>
      </c>
      <c r="AE135">
        <v>0.27941120863255298</v>
      </c>
      <c r="AF135" t="s">
        <v>3322</v>
      </c>
      <c r="AG135" t="s">
        <v>3323</v>
      </c>
      <c r="AH135" t="s">
        <v>3323</v>
      </c>
    </row>
    <row r="136" spans="1:34">
      <c r="A136" t="s">
        <v>8628</v>
      </c>
      <c r="C136">
        <v>-7.0013186418127399E-2</v>
      </c>
      <c r="E136">
        <v>0.73722100099710697</v>
      </c>
      <c r="F136" s="5">
        <v>-2.8980071808929999</v>
      </c>
      <c r="G136" s="5">
        <v>-3.41118478068603</v>
      </c>
      <c r="I136">
        <v>0.98084738740773303</v>
      </c>
      <c r="K136">
        <v>0.760228988938774</v>
      </c>
      <c r="L136">
        <v>2.06323027432616E-2</v>
      </c>
      <c r="M136">
        <v>0.44114541882515002</v>
      </c>
      <c r="N136">
        <v>1</v>
      </c>
      <c r="O136">
        <v>3</v>
      </c>
      <c r="Q136">
        <v>2</v>
      </c>
      <c r="R136">
        <v>3</v>
      </c>
      <c r="S136">
        <v>4</v>
      </c>
      <c r="T136">
        <v>0.79167546246681297</v>
      </c>
      <c r="U136">
        <v>1.1843956674665901</v>
      </c>
      <c r="W136">
        <v>18.7461853973407</v>
      </c>
      <c r="X136">
        <v>7.7031543414052495E-2</v>
      </c>
      <c r="Y136">
        <v>0.232797503543342</v>
      </c>
      <c r="Z136">
        <v>0.41462805178408402</v>
      </c>
      <c r="AA136">
        <v>0.98364998286394101</v>
      </c>
      <c r="AC136">
        <v>0.82076153727903201</v>
      </c>
      <c r="AD136">
        <v>6.9008069118613E-2</v>
      </c>
      <c r="AE136">
        <v>0.52103704893774105</v>
      </c>
      <c r="AF136" t="s">
        <v>3335</v>
      </c>
      <c r="AG136" t="s">
        <v>3336</v>
      </c>
      <c r="AH136" t="s">
        <v>3337</v>
      </c>
    </row>
    <row r="137" spans="1:34">
      <c r="A137" t="s">
        <v>8632</v>
      </c>
      <c r="B137">
        <v>-0.35142433673550399</v>
      </c>
      <c r="C137">
        <v>-3.5426975993990001E-2</v>
      </c>
      <c r="F137" s="5">
        <v>-1.86102944529813</v>
      </c>
      <c r="H137">
        <v>0.661774916006724</v>
      </c>
      <c r="I137">
        <v>0.91290093275846795</v>
      </c>
      <c r="L137">
        <v>5.6237439601525196E-3</v>
      </c>
      <c r="N137">
        <v>4</v>
      </c>
      <c r="O137">
        <v>2</v>
      </c>
      <c r="P137">
        <v>1</v>
      </c>
      <c r="Q137">
        <v>1</v>
      </c>
      <c r="R137">
        <v>2</v>
      </c>
      <c r="S137">
        <v>1</v>
      </c>
      <c r="T137">
        <v>0.82144681211488502</v>
      </c>
      <c r="U137">
        <v>0.97467640611489903</v>
      </c>
      <c r="V137">
        <v>0.180783980273058</v>
      </c>
      <c r="W137">
        <v>1.2709482522266</v>
      </c>
      <c r="X137">
        <v>0.26278384949495598</v>
      </c>
      <c r="Y137">
        <v>0.49800400051427401</v>
      </c>
      <c r="Z137">
        <v>0.69359469680514096</v>
      </c>
      <c r="AA137">
        <v>0.88930077161213295</v>
      </c>
      <c r="AB137">
        <v>0.24981145085977499</v>
      </c>
      <c r="AC137">
        <v>0.72266042574199196</v>
      </c>
      <c r="AD137">
        <v>1.4395433408587399E-2</v>
      </c>
      <c r="AE137">
        <v>0.29207419503871201</v>
      </c>
      <c r="AF137" t="s">
        <v>3346</v>
      </c>
      <c r="AG137" t="s">
        <v>3347</v>
      </c>
      <c r="AH137" t="s">
        <v>3347</v>
      </c>
    </row>
    <row r="138" spans="1:34">
      <c r="A138" t="s">
        <v>8635</v>
      </c>
      <c r="B138">
        <v>-1.3093204897466399</v>
      </c>
      <c r="C138">
        <v>-1.0925086552974599</v>
      </c>
      <c r="D138">
        <v>-0.420057310325544</v>
      </c>
      <c r="E138">
        <v>-5.0632864159819199E-2</v>
      </c>
      <c r="F138" s="5">
        <v>-1.0948853915336301</v>
      </c>
      <c r="H138">
        <v>7.1698099354111505E-2</v>
      </c>
      <c r="I138">
        <v>2.0496654879716199E-2</v>
      </c>
      <c r="J138">
        <v>0.54407297082655304</v>
      </c>
      <c r="K138">
        <v>0.89005226106938595</v>
      </c>
      <c r="L138">
        <v>2.3880907516926401E-2</v>
      </c>
      <c r="N138">
        <v>4</v>
      </c>
      <c r="O138">
        <v>4</v>
      </c>
      <c r="P138">
        <v>2</v>
      </c>
      <c r="Q138">
        <v>2</v>
      </c>
      <c r="R138">
        <v>2</v>
      </c>
      <c r="T138">
        <v>0.45502653851474301</v>
      </c>
      <c r="U138">
        <v>0.47925535062043101</v>
      </c>
      <c r="V138">
        <v>0.71488138744469099</v>
      </c>
      <c r="W138">
        <v>1.0057516988647099</v>
      </c>
      <c r="X138">
        <v>0.47618306700177798</v>
      </c>
      <c r="Z138">
        <v>9.3372096671294105E-2</v>
      </c>
      <c r="AA138">
        <v>2.03847356425381E-2</v>
      </c>
      <c r="AB138">
        <v>0.58153709232473505</v>
      </c>
      <c r="AC138">
        <v>0.87142178100719003</v>
      </c>
      <c r="AD138">
        <v>1.7973658345134501E-2</v>
      </c>
      <c r="AF138" t="s">
        <v>3373</v>
      </c>
      <c r="AH138" t="s">
        <v>3373</v>
      </c>
    </row>
    <row r="139" spans="1:34">
      <c r="A139" t="s">
        <v>8652</v>
      </c>
      <c r="D139">
        <v>1.0489924938591799</v>
      </c>
      <c r="F139" s="5">
        <v>2.0090294328706699</v>
      </c>
      <c r="J139">
        <v>0.17440548131212799</v>
      </c>
      <c r="L139">
        <v>4.7147213639641701E-2</v>
      </c>
      <c r="N139">
        <v>1</v>
      </c>
      <c r="P139">
        <v>2</v>
      </c>
      <c r="R139">
        <v>2</v>
      </c>
      <c r="T139">
        <v>0.57742547950072198</v>
      </c>
      <c r="V139">
        <v>2.2313997470947</v>
      </c>
      <c r="X139">
        <v>2.7262017096675999</v>
      </c>
      <c r="Z139">
        <v>0.86515546912253505</v>
      </c>
      <c r="AB139">
        <v>0.23017299590760101</v>
      </c>
      <c r="AD139">
        <v>0.11284376719073</v>
      </c>
      <c r="AF139" t="s">
        <v>3419</v>
      </c>
      <c r="AG139" t="s">
        <v>3420</v>
      </c>
      <c r="AH139" t="s">
        <v>3420</v>
      </c>
    </row>
    <row r="140" spans="1:34">
      <c r="A140" t="s">
        <v>8654</v>
      </c>
      <c r="B140">
        <v>-0.45623819794512999</v>
      </c>
      <c r="C140">
        <v>-0.20347597660125799</v>
      </c>
      <c r="D140">
        <v>7.6429335719018707E-2</v>
      </c>
      <c r="E140">
        <v>-1.44336984385276</v>
      </c>
      <c r="F140" s="5">
        <v>-2.3477809246827199</v>
      </c>
      <c r="H140">
        <v>0.61894357190678895</v>
      </c>
      <c r="I140">
        <v>0.79359872887524896</v>
      </c>
      <c r="J140">
        <v>0.91012380278306004</v>
      </c>
      <c r="K140">
        <v>5.9348175750710302E-2</v>
      </c>
      <c r="L140">
        <v>9.3989034444212603E-3</v>
      </c>
      <c r="N140">
        <v>2</v>
      </c>
      <c r="O140">
        <v>2</v>
      </c>
      <c r="P140">
        <v>4</v>
      </c>
      <c r="Q140">
        <v>4</v>
      </c>
      <c r="R140">
        <v>3</v>
      </c>
      <c r="S140">
        <v>1</v>
      </c>
      <c r="T140">
        <v>0.90420882636725097</v>
      </c>
      <c r="U140">
        <v>0.83999400364997401</v>
      </c>
      <c r="V140">
        <v>1.03662028046276</v>
      </c>
      <c r="W140">
        <v>0.44950519639606401</v>
      </c>
      <c r="X140">
        <v>0.20693173875350199</v>
      </c>
      <c r="Y140">
        <v>0.79802451151485598</v>
      </c>
      <c r="Z140">
        <v>0.66269498157314</v>
      </c>
      <c r="AA140">
        <v>0.81876932805791902</v>
      </c>
      <c r="AB140">
        <v>0.91774854744379697</v>
      </c>
      <c r="AC140">
        <v>0.111821943426323</v>
      </c>
      <c r="AD140">
        <v>3.40387531200756E-2</v>
      </c>
      <c r="AE140">
        <v>0.81058518930981904</v>
      </c>
      <c r="AF140" t="s">
        <v>3423</v>
      </c>
      <c r="AG140" t="s">
        <v>3424</v>
      </c>
      <c r="AH140" t="s">
        <v>3424</v>
      </c>
    </row>
    <row r="141" spans="1:34">
      <c r="A141" t="s">
        <v>8659</v>
      </c>
      <c r="B141">
        <v>-6.7377930942684799E-3</v>
      </c>
      <c r="D141">
        <v>0.218721974173612</v>
      </c>
      <c r="F141" s="5">
        <v>-1.0944413093379399</v>
      </c>
      <c r="H141">
        <v>0.98570487715471999</v>
      </c>
      <c r="J141">
        <v>0.73749899038092603</v>
      </c>
      <c r="L141">
        <v>1.16994561920555E-2</v>
      </c>
      <c r="N141">
        <v>3</v>
      </c>
      <c r="O141">
        <v>1</v>
      </c>
      <c r="P141">
        <v>2</v>
      </c>
      <c r="R141">
        <v>3</v>
      </c>
      <c r="T141">
        <v>0.98873803259693205</v>
      </c>
      <c r="U141">
        <v>0.63624516650038998</v>
      </c>
      <c r="V141">
        <v>1.33383793042156</v>
      </c>
      <c r="X141">
        <v>0.466501428088898</v>
      </c>
      <c r="Z141">
        <v>0.96850498557574505</v>
      </c>
      <c r="AA141">
        <v>0.27464366708675902</v>
      </c>
      <c r="AB141">
        <v>0.75612950908201304</v>
      </c>
      <c r="AD141">
        <v>6.5628915723614501E-4</v>
      </c>
      <c r="AF141" t="s">
        <v>3444</v>
      </c>
      <c r="AG141" t="s">
        <v>3445</v>
      </c>
      <c r="AH141" t="s">
        <v>3445</v>
      </c>
    </row>
    <row r="142" spans="1:34">
      <c r="A142" t="s">
        <v>8667</v>
      </c>
      <c r="F142" s="5">
        <v>-1.5326163887984001</v>
      </c>
      <c r="L142">
        <v>1.9070716869674501E-2</v>
      </c>
      <c r="R142">
        <v>4</v>
      </c>
      <c r="X142">
        <v>0.369473334344672</v>
      </c>
      <c r="AD142">
        <v>3.9368855978565903E-2</v>
      </c>
      <c r="AF142" t="s">
        <v>3470</v>
      </c>
      <c r="AG142" t="s">
        <v>3471</v>
      </c>
      <c r="AH142" t="s">
        <v>3471</v>
      </c>
    </row>
    <row r="143" spans="1:34">
      <c r="A143" t="s">
        <v>8678</v>
      </c>
      <c r="B143">
        <v>-0.19698882755310801</v>
      </c>
      <c r="C143">
        <v>-0.45154070614268998</v>
      </c>
      <c r="D143">
        <v>-0.37478885934148098</v>
      </c>
      <c r="E143">
        <v>0.99372848529586599</v>
      </c>
      <c r="F143" s="5">
        <v>-0.93391942458368304</v>
      </c>
      <c r="G143" s="5">
        <v>0.26240874772491102</v>
      </c>
      <c r="H143">
        <v>0.70393249919496104</v>
      </c>
      <c r="I143">
        <v>0.53127753601518102</v>
      </c>
      <c r="J143">
        <v>0.56487199494266305</v>
      </c>
      <c r="K143">
        <v>0.11664416908514801</v>
      </c>
      <c r="L143">
        <v>4.7620538188929203E-2</v>
      </c>
      <c r="M143">
        <v>0.30839105764873198</v>
      </c>
      <c r="N143">
        <v>4</v>
      </c>
      <c r="O143">
        <v>4</v>
      </c>
      <c r="P143">
        <v>4</v>
      </c>
      <c r="Q143">
        <v>4</v>
      </c>
      <c r="R143">
        <v>4</v>
      </c>
      <c r="S143">
        <v>3</v>
      </c>
      <c r="T143">
        <v>0.88266791882872497</v>
      </c>
      <c r="U143">
        <v>0.904445673790361</v>
      </c>
      <c r="V143">
        <v>0.75103287817570596</v>
      </c>
      <c r="W143">
        <v>2.2943274718819899</v>
      </c>
      <c r="X143">
        <v>0.50654972946233701</v>
      </c>
      <c r="Y143">
        <v>1.20415136485989</v>
      </c>
      <c r="Z143">
        <v>0.67637905115957697</v>
      </c>
      <c r="AA143">
        <v>0.58002714592439497</v>
      </c>
      <c r="AB143">
        <v>0.59334908385756202</v>
      </c>
      <c r="AC143">
        <v>0.171356429022127</v>
      </c>
      <c r="AD143">
        <v>3.6918417792551499E-2</v>
      </c>
      <c r="AE143">
        <v>0.21850858978208501</v>
      </c>
      <c r="AF143" t="s">
        <v>3507</v>
      </c>
      <c r="AH143" t="s">
        <v>3507</v>
      </c>
    </row>
    <row r="144" spans="1:34">
      <c r="A144" t="s">
        <v>8680</v>
      </c>
      <c r="D144">
        <v>0.30131505352326399</v>
      </c>
      <c r="E144">
        <v>0.484786544095689</v>
      </c>
      <c r="F144" s="5">
        <v>-1.08886340614779</v>
      </c>
      <c r="G144" s="5">
        <v>9.7561172568883997E-2</v>
      </c>
      <c r="J144">
        <v>0.69303613761953298</v>
      </c>
      <c r="K144">
        <v>0.38301863701535799</v>
      </c>
      <c r="L144">
        <v>4.13717680688327E-2</v>
      </c>
      <c r="M144">
        <v>0.77986485124932303</v>
      </c>
      <c r="N144">
        <v>1</v>
      </c>
      <c r="O144">
        <v>1</v>
      </c>
      <c r="P144">
        <v>3</v>
      </c>
      <c r="Q144">
        <v>2</v>
      </c>
      <c r="R144">
        <v>2</v>
      </c>
      <c r="S144">
        <v>3</v>
      </c>
      <c r="T144">
        <v>0.71029436884562203</v>
      </c>
      <c r="U144">
        <v>1.78052240559714</v>
      </c>
      <c r="V144">
        <v>1.5019089871436702</v>
      </c>
      <c r="W144">
        <v>1.43727820245517</v>
      </c>
      <c r="X144">
        <v>0.45695234415500902</v>
      </c>
      <c r="Y144">
        <v>1.0515836903828299</v>
      </c>
      <c r="Z144">
        <v>0.39162357675091403</v>
      </c>
      <c r="AA144">
        <v>0.80126082252639497</v>
      </c>
      <c r="AB144">
        <v>0.72709812954859998</v>
      </c>
      <c r="AC144">
        <v>0.43225594070179901</v>
      </c>
      <c r="AD144">
        <v>5.06454100991965E-2</v>
      </c>
      <c r="AE144">
        <v>0.79009823263245105</v>
      </c>
      <c r="AF144" t="s">
        <v>3517</v>
      </c>
      <c r="AG144" t="s">
        <v>3518</v>
      </c>
      <c r="AH144" t="s">
        <v>3518</v>
      </c>
    </row>
    <row r="145" spans="1:34">
      <c r="A145" t="s">
        <v>8682</v>
      </c>
      <c r="D145">
        <v>0.39000480074236699</v>
      </c>
      <c r="F145" s="5">
        <v>-1.91907333514502</v>
      </c>
      <c r="J145">
        <v>0.54105249083070694</v>
      </c>
      <c r="L145">
        <v>3.42311546426951E-3</v>
      </c>
      <c r="O145">
        <v>1</v>
      </c>
      <c r="P145">
        <v>2</v>
      </c>
      <c r="Q145">
        <v>1</v>
      </c>
      <c r="R145">
        <v>2</v>
      </c>
      <c r="U145">
        <v>1.3657215576997501</v>
      </c>
      <c r="V145">
        <v>1.4110582108183201</v>
      </c>
      <c r="W145">
        <v>1.90596876128203</v>
      </c>
      <c r="X145">
        <v>0.24600287116982</v>
      </c>
      <c r="AA145">
        <v>0.90289185497864199</v>
      </c>
      <c r="AB145">
        <v>0.56774471222661504</v>
      </c>
      <c r="AC145">
        <v>0.34335742603534902</v>
      </c>
      <c r="AD145">
        <v>8.3657866614750293E-3</v>
      </c>
      <c r="AF145" t="s">
        <v>3521</v>
      </c>
      <c r="AG145" t="s">
        <v>3522</v>
      </c>
      <c r="AH145" t="s">
        <v>3522</v>
      </c>
    </row>
    <row r="146" spans="1:34">
      <c r="A146" t="s">
        <v>8684</v>
      </c>
      <c r="B146">
        <v>0.558061749825701</v>
      </c>
      <c r="C146">
        <v>0.62388537497760599</v>
      </c>
      <c r="D146">
        <v>-1.44614277220613E-2</v>
      </c>
      <c r="E146">
        <v>2.15800266256326E-2</v>
      </c>
      <c r="F146" s="5">
        <v>-1.1271424547033799</v>
      </c>
      <c r="G146" s="5">
        <v>0.497590543139449</v>
      </c>
      <c r="H146">
        <v>0.63736833735995002</v>
      </c>
      <c r="I146">
        <v>0.25473413629896802</v>
      </c>
      <c r="J146">
        <v>0.99193683442290803</v>
      </c>
      <c r="K146">
        <v>0.94941792734408803</v>
      </c>
      <c r="L146">
        <v>3.8365660170095801E-2</v>
      </c>
      <c r="M146">
        <v>8.10683836177825E-2</v>
      </c>
      <c r="N146">
        <v>4</v>
      </c>
      <c r="O146">
        <v>4</v>
      </c>
      <c r="P146">
        <v>4</v>
      </c>
      <c r="Q146">
        <v>4</v>
      </c>
      <c r="R146">
        <v>4</v>
      </c>
      <c r="S146">
        <v>4</v>
      </c>
      <c r="T146">
        <v>1.1661961279461899</v>
      </c>
      <c r="U146">
        <v>1.61420559015205</v>
      </c>
      <c r="V146">
        <v>1.60080326766154</v>
      </c>
      <c r="W146">
        <v>1.01203562624647</v>
      </c>
      <c r="X146">
        <v>0.47937634073920199</v>
      </c>
      <c r="Y146">
        <v>1.4011492656631801</v>
      </c>
      <c r="Z146">
        <v>0.68908174291250901</v>
      </c>
      <c r="AA146">
        <v>0.28915735047102997</v>
      </c>
      <c r="AB146">
        <v>0.993421652932725</v>
      </c>
      <c r="AC146">
        <v>0.93427628162481002</v>
      </c>
      <c r="AD146">
        <v>4.9607817963682001E-2</v>
      </c>
      <c r="AE146">
        <v>5.4094575334695E-2</v>
      </c>
      <c r="AF146" t="s">
        <v>3524</v>
      </c>
      <c r="AH146" t="s">
        <v>3524</v>
      </c>
    </row>
    <row r="147" spans="1:34">
      <c r="A147" t="s">
        <v>8687</v>
      </c>
      <c r="E147">
        <v>5.1492763160097398E-2</v>
      </c>
      <c r="F147" s="5">
        <v>0.88371113264384404</v>
      </c>
      <c r="K147">
        <v>0.90268886837624795</v>
      </c>
      <c r="L147">
        <v>3.6191062453175098E-2</v>
      </c>
      <c r="O147">
        <v>1</v>
      </c>
      <c r="Q147">
        <v>4</v>
      </c>
      <c r="R147">
        <v>4</v>
      </c>
      <c r="S147">
        <v>1</v>
      </c>
      <c r="U147">
        <v>1.34296467374087</v>
      </c>
      <c r="W147">
        <v>1.0884943601143899</v>
      </c>
      <c r="X147">
        <v>1.84503021380402</v>
      </c>
      <c r="Y147">
        <v>0.904955949304319</v>
      </c>
      <c r="AA147">
        <v>0.32158560127154201</v>
      </c>
      <c r="AC147">
        <v>0.900158903993311</v>
      </c>
      <c r="AD147">
        <v>8.9461331212686793E-3</v>
      </c>
      <c r="AE147">
        <v>0.36267883127056499</v>
      </c>
      <c r="AF147" t="s">
        <v>3533</v>
      </c>
      <c r="AH147" t="s">
        <v>3533</v>
      </c>
    </row>
    <row r="148" spans="1:34">
      <c r="A148" t="s">
        <v>8694</v>
      </c>
      <c r="B148">
        <v>-7.7839056575454493E-2</v>
      </c>
      <c r="C148">
        <v>0.102259574666391</v>
      </c>
      <c r="D148">
        <v>8.2384442523101106E-2</v>
      </c>
      <c r="E148">
        <v>0.37870084142494798</v>
      </c>
      <c r="F148" s="5">
        <v>-0.85571875313336498</v>
      </c>
      <c r="G148" s="5">
        <v>6.4424788212080003E-2</v>
      </c>
      <c r="H148">
        <v>0.84335385409477603</v>
      </c>
      <c r="I148">
        <v>0.75021836951223697</v>
      </c>
      <c r="J148">
        <v>0.87001108449795905</v>
      </c>
      <c r="K148">
        <v>0.25796748514339002</v>
      </c>
      <c r="L148">
        <v>4.7527811667588502E-2</v>
      </c>
      <c r="M148">
        <v>0.75690333013337296</v>
      </c>
      <c r="N148">
        <v>3</v>
      </c>
      <c r="O148">
        <v>2</v>
      </c>
      <c r="P148">
        <v>4</v>
      </c>
      <c r="Q148">
        <v>2</v>
      </c>
      <c r="R148">
        <v>4</v>
      </c>
      <c r="S148">
        <v>4</v>
      </c>
      <c r="T148">
        <v>0.95051931505312104</v>
      </c>
      <c r="U148">
        <v>1.07775347725098</v>
      </c>
      <c r="V148">
        <v>1.0630414346928601</v>
      </c>
      <c r="W148">
        <v>1.3237994986891799</v>
      </c>
      <c r="X148">
        <v>0.55207863587950001</v>
      </c>
      <c r="Y148">
        <v>1.0489414750864801</v>
      </c>
      <c r="Z148">
        <v>0.72782985587453397</v>
      </c>
      <c r="AA148">
        <v>0.68196007634833899</v>
      </c>
      <c r="AB148">
        <v>0.86103291275942895</v>
      </c>
      <c r="AC148">
        <v>0.125009382279996</v>
      </c>
      <c r="AD148">
        <v>1.9859198444540899E-2</v>
      </c>
      <c r="AE148">
        <v>0.50179962696413904</v>
      </c>
      <c r="AF148" t="s">
        <v>3559</v>
      </c>
      <c r="AG148" t="s">
        <v>3560</v>
      </c>
      <c r="AH148" t="s">
        <v>3560</v>
      </c>
    </row>
    <row r="149" spans="1:34">
      <c r="A149" t="s">
        <v>8720</v>
      </c>
      <c r="B149">
        <v>-0.37579614779855602</v>
      </c>
      <c r="C149">
        <v>4.6556145311526402E-2</v>
      </c>
      <c r="D149">
        <v>-0.799252291407059</v>
      </c>
      <c r="E149">
        <v>0.65988204989508503</v>
      </c>
      <c r="F149" s="5">
        <v>-1.2886689472539099</v>
      </c>
      <c r="G149" s="5">
        <v>-0.60468219903000797</v>
      </c>
      <c r="H149">
        <v>0.57567323153634897</v>
      </c>
      <c r="I149">
        <v>0.91800985794272105</v>
      </c>
      <c r="J149">
        <v>0.24891268398274899</v>
      </c>
      <c r="K149">
        <v>0.26646148165529099</v>
      </c>
      <c r="L149">
        <v>4.8554630113304201E-2</v>
      </c>
      <c r="M149">
        <v>8.8788674019647504E-2</v>
      </c>
      <c r="N149">
        <v>4</v>
      </c>
      <c r="O149">
        <v>4</v>
      </c>
      <c r="P149">
        <v>4</v>
      </c>
      <c r="Q149">
        <v>4</v>
      </c>
      <c r="R149">
        <v>4</v>
      </c>
      <c r="S149">
        <v>4</v>
      </c>
      <c r="T149">
        <v>0.74171634208757897</v>
      </c>
      <c r="U149">
        <v>1.08805358617084</v>
      </c>
      <c r="V149">
        <v>0.56821172295010003</v>
      </c>
      <c r="W149">
        <v>1.88031515089359</v>
      </c>
      <c r="X149">
        <v>0.39357197130295801</v>
      </c>
      <c r="Y149">
        <v>0.67920998184437698</v>
      </c>
      <c r="Z149">
        <v>0.59495022047005197</v>
      </c>
      <c r="AA149">
        <v>0.91889789753958095</v>
      </c>
      <c r="AB149">
        <v>0.29440887213339501</v>
      </c>
      <c r="AC149">
        <v>0.326051867566511</v>
      </c>
      <c r="AD149">
        <v>8.5380642382278493E-2</v>
      </c>
      <c r="AE149">
        <v>0.104895933875017</v>
      </c>
      <c r="AF149" t="s">
        <v>3646</v>
      </c>
      <c r="AG149" t="s">
        <v>3647</v>
      </c>
      <c r="AH149" t="s">
        <v>3647</v>
      </c>
    </row>
    <row r="150" spans="1:34">
      <c r="A150" t="s">
        <v>8722</v>
      </c>
      <c r="G150" s="5">
        <v>-2.00423063754763</v>
      </c>
      <c r="M150">
        <v>2.8047091032753498E-4</v>
      </c>
      <c r="N150">
        <v>1</v>
      </c>
      <c r="O150">
        <v>1</v>
      </c>
      <c r="P150">
        <v>1</v>
      </c>
      <c r="R150">
        <v>1</v>
      </c>
      <c r="S150">
        <v>2</v>
      </c>
      <c r="T150">
        <v>0.50256120817469196</v>
      </c>
      <c r="U150">
        <v>1.70178464681666</v>
      </c>
      <c r="V150">
        <v>0.43223562692576301</v>
      </c>
      <c r="X150">
        <v>1.1811538394577199</v>
      </c>
      <c r="Y150">
        <v>0.25533605688375599</v>
      </c>
      <c r="Z150">
        <v>0.161271460421549</v>
      </c>
      <c r="AA150">
        <v>0.171289002569806</v>
      </c>
      <c r="AB150">
        <v>0.18980046006381901</v>
      </c>
      <c r="AD150">
        <v>0.50086860080447404</v>
      </c>
      <c r="AE150">
        <v>1.1490696295617399E-3</v>
      </c>
      <c r="AF150" t="s">
        <v>3649</v>
      </c>
      <c r="AG150" t="s">
        <v>3650</v>
      </c>
      <c r="AH150" t="s">
        <v>3650</v>
      </c>
    </row>
    <row r="151" spans="1:34">
      <c r="A151" t="s">
        <v>8724</v>
      </c>
      <c r="G151" s="5">
        <v>-1.6104664444863799</v>
      </c>
      <c r="M151">
        <v>2.8248463165649801E-2</v>
      </c>
      <c r="N151">
        <v>1</v>
      </c>
      <c r="O151">
        <v>1</v>
      </c>
      <c r="P151">
        <v>1</v>
      </c>
      <c r="Q151">
        <v>1</v>
      </c>
      <c r="S151">
        <v>2</v>
      </c>
      <c r="T151">
        <v>0.53406009762087903</v>
      </c>
      <c r="U151">
        <v>0.75515335358068902</v>
      </c>
      <c r="V151">
        <v>0.27855723043486202</v>
      </c>
      <c r="W151">
        <v>2.7057920296609401</v>
      </c>
      <c r="Y151">
        <v>0.28677477855719102</v>
      </c>
      <c r="Z151">
        <v>0.19608159786973101</v>
      </c>
      <c r="AA151">
        <v>0.238902820569281</v>
      </c>
      <c r="AB151">
        <v>0.29149149488450199</v>
      </c>
      <c r="AC151">
        <v>6.2988375322292497E-2</v>
      </c>
      <c r="AE151">
        <v>7.0353883663061306E-2</v>
      </c>
      <c r="AF151" t="s">
        <v>3655</v>
      </c>
      <c r="AG151" t="s">
        <v>3656</v>
      </c>
      <c r="AH151" t="s">
        <v>3656</v>
      </c>
    </row>
    <row r="152" spans="1:34">
      <c r="A152" t="s">
        <v>8734</v>
      </c>
      <c r="B152">
        <v>3.0787864999764301E-3</v>
      </c>
      <c r="C152">
        <v>-0.287684765526181</v>
      </c>
      <c r="D152">
        <v>-0.604962396541879</v>
      </c>
      <c r="E152">
        <v>0.82333121730354797</v>
      </c>
      <c r="F152" s="5">
        <v>-2.05052616966546</v>
      </c>
      <c r="H152">
        <v>0.99803435671895402</v>
      </c>
      <c r="I152">
        <v>0.59051598678241501</v>
      </c>
      <c r="J152">
        <v>0.60874600226553699</v>
      </c>
      <c r="K152">
        <v>0.119082423844714</v>
      </c>
      <c r="L152">
        <v>3.7417754932065797E-2</v>
      </c>
      <c r="N152">
        <v>4</v>
      </c>
      <c r="O152">
        <v>4</v>
      </c>
      <c r="P152">
        <v>4</v>
      </c>
      <c r="Q152">
        <v>4</v>
      </c>
      <c r="R152">
        <v>3</v>
      </c>
      <c r="S152">
        <v>1</v>
      </c>
      <c r="T152">
        <v>0.89069207299222997</v>
      </c>
      <c r="U152">
        <v>0.91096539087075901</v>
      </c>
      <c r="V152">
        <v>0.59281054884523199</v>
      </c>
      <c r="W152">
        <v>1.9566889791242001</v>
      </c>
      <c r="X152">
        <v>0.195649829613087</v>
      </c>
      <c r="Y152">
        <v>0.69256186767892602</v>
      </c>
      <c r="Z152">
        <v>0.99833746412918101</v>
      </c>
      <c r="AA152">
        <v>0.61472841109196696</v>
      </c>
      <c r="AB152">
        <v>0.67196095140607104</v>
      </c>
      <c r="AC152">
        <v>0.15180632425795801</v>
      </c>
      <c r="AD152">
        <v>9.5104200506984204E-2</v>
      </c>
      <c r="AE152">
        <v>4.46056438937932E-2</v>
      </c>
      <c r="AF152" t="s">
        <v>3682</v>
      </c>
      <c r="AG152" t="s">
        <v>3683</v>
      </c>
      <c r="AH152" t="s">
        <v>3683</v>
      </c>
    </row>
    <row r="153" spans="1:34">
      <c r="A153" t="s">
        <v>8735</v>
      </c>
      <c r="B153">
        <v>-0.26450243269278401</v>
      </c>
      <c r="C153">
        <v>-0.545611604432377</v>
      </c>
      <c r="D153">
        <v>0.496017907070956</v>
      </c>
      <c r="E153">
        <v>0.771180817571397</v>
      </c>
      <c r="F153" s="5">
        <v>-1.02015326786481</v>
      </c>
      <c r="G153" s="5">
        <v>-0.95474761980017098</v>
      </c>
      <c r="H153">
        <v>0.76871234699159796</v>
      </c>
      <c r="I153">
        <v>0.34904103559376298</v>
      </c>
      <c r="J153">
        <v>0.646821228210262</v>
      </c>
      <c r="K153">
        <v>9.8223986597431798E-2</v>
      </c>
      <c r="L153">
        <v>0.12190357625568</v>
      </c>
      <c r="M153">
        <v>1.4784094450495401E-2</v>
      </c>
      <c r="N153">
        <v>4</v>
      </c>
      <c r="O153">
        <v>4</v>
      </c>
      <c r="P153">
        <v>4</v>
      </c>
      <c r="Q153">
        <v>4</v>
      </c>
      <c r="R153">
        <v>4</v>
      </c>
      <c r="S153">
        <v>4</v>
      </c>
      <c r="T153">
        <v>0.83946877979250301</v>
      </c>
      <c r="U153">
        <v>0.77843721235046803</v>
      </c>
      <c r="V153">
        <v>1.19920776039807</v>
      </c>
      <c r="W153">
        <v>1.6465566241473399</v>
      </c>
      <c r="X153">
        <v>0.46934097124763202</v>
      </c>
      <c r="Y153">
        <v>0.49988372959675698</v>
      </c>
      <c r="Z153">
        <v>0.79581815425993896</v>
      </c>
      <c r="AA153">
        <v>0.39060580733220202</v>
      </c>
      <c r="AB153">
        <v>0.70221700775685203</v>
      </c>
      <c r="AC153">
        <v>0.107348581023156</v>
      </c>
      <c r="AD153">
        <v>0.18079338694445199</v>
      </c>
      <c r="AE153">
        <v>2.2768927397781701E-2</v>
      </c>
      <c r="AF153" t="s">
        <v>3684</v>
      </c>
      <c r="AH153" t="s">
        <v>3685</v>
      </c>
    </row>
    <row r="154" spans="1:34">
      <c r="A154" t="s">
        <v>8741</v>
      </c>
      <c r="B154">
        <v>9.7075926097824894E-2</v>
      </c>
      <c r="C154">
        <v>0.29190910641034801</v>
      </c>
      <c r="D154">
        <v>-0.75783646197538901</v>
      </c>
      <c r="E154">
        <v>-0.102883519428007</v>
      </c>
      <c r="F154" s="5">
        <v>-1.14425056692194</v>
      </c>
      <c r="G154" s="5">
        <v>-0.266704269221129</v>
      </c>
      <c r="H154">
        <v>0.83072862511526202</v>
      </c>
      <c r="I154">
        <v>0.34178202720877299</v>
      </c>
      <c r="J154">
        <v>0.20115938809088801</v>
      </c>
      <c r="K154">
        <v>0.74559790574019102</v>
      </c>
      <c r="L154">
        <v>4.0526269491024898E-2</v>
      </c>
      <c r="M154">
        <v>0.35693583234012899</v>
      </c>
      <c r="N154">
        <v>4</v>
      </c>
      <c r="O154">
        <v>4</v>
      </c>
      <c r="P154">
        <v>4</v>
      </c>
      <c r="Q154">
        <v>4</v>
      </c>
      <c r="R154">
        <v>4</v>
      </c>
      <c r="S154">
        <v>4</v>
      </c>
      <c r="T154">
        <v>1.11006909948973</v>
      </c>
      <c r="U154">
        <v>1.2376841866886801</v>
      </c>
      <c r="V154">
        <v>0.590091648143235</v>
      </c>
      <c r="W154">
        <v>0.93059795307952997</v>
      </c>
      <c r="X154">
        <v>0.492244764330794</v>
      </c>
      <c r="Y154">
        <v>0.84999120755079904</v>
      </c>
      <c r="Z154">
        <v>0.78589439961176699</v>
      </c>
      <c r="AA154">
        <v>0.185919054561485</v>
      </c>
      <c r="AB154">
        <v>0.21587610826364301</v>
      </c>
      <c r="AC154">
        <v>0.62326477449593098</v>
      </c>
      <c r="AD154">
        <v>5.5840411089587601E-2</v>
      </c>
      <c r="AE154">
        <v>0.32513248458146299</v>
      </c>
      <c r="AF154" t="s">
        <v>3695</v>
      </c>
      <c r="AG154" t="s">
        <v>3696</v>
      </c>
      <c r="AH154" t="s">
        <v>3696</v>
      </c>
    </row>
    <row r="155" spans="1:34">
      <c r="A155" t="s">
        <v>8743</v>
      </c>
      <c r="B155">
        <v>-0.85971762694659204</v>
      </c>
      <c r="C155">
        <v>-1.16206734229821</v>
      </c>
      <c r="D155">
        <v>-0.493696703820932</v>
      </c>
      <c r="F155" s="5">
        <v>-2.7194551739266402</v>
      </c>
      <c r="H155">
        <v>0.231902625158905</v>
      </c>
      <c r="I155">
        <v>7.9804015104429901E-2</v>
      </c>
      <c r="J155">
        <v>0.319263469297075</v>
      </c>
      <c r="L155">
        <v>6.0084919902987201E-3</v>
      </c>
      <c r="N155">
        <v>2</v>
      </c>
      <c r="O155">
        <v>2</v>
      </c>
      <c r="P155">
        <v>2</v>
      </c>
      <c r="Q155">
        <v>1</v>
      </c>
      <c r="R155">
        <v>3</v>
      </c>
      <c r="T155">
        <v>0.53010577680749904</v>
      </c>
      <c r="U155">
        <v>0.383676292312364</v>
      </c>
      <c r="V155">
        <v>0.670596886258498</v>
      </c>
      <c r="W155">
        <v>0.83764194788209501</v>
      </c>
      <c r="X155">
        <v>0.154966041557937</v>
      </c>
      <c r="Z155">
        <v>0.26648710392478903</v>
      </c>
      <c r="AA155">
        <v>0.11570694783739301</v>
      </c>
      <c r="AB155">
        <v>0.279034619130971</v>
      </c>
      <c r="AC155">
        <v>0.47030370099890501</v>
      </c>
      <c r="AD155">
        <v>2.66238151407731E-2</v>
      </c>
      <c r="AF155" t="s">
        <v>3699</v>
      </c>
      <c r="AG155" t="s">
        <v>3700</v>
      </c>
      <c r="AH155" t="s">
        <v>3700</v>
      </c>
    </row>
    <row r="156" spans="1:34">
      <c r="A156" t="s">
        <v>8762</v>
      </c>
      <c r="B156">
        <v>-3.01635352796569E-2</v>
      </c>
      <c r="D156">
        <v>-0.40318634154643601</v>
      </c>
      <c r="E156">
        <v>-0.623518569617448</v>
      </c>
      <c r="F156" s="5">
        <v>-3.4603982905162898</v>
      </c>
      <c r="H156">
        <v>0.95992322309943401</v>
      </c>
      <c r="J156">
        <v>0.69735526660779101</v>
      </c>
      <c r="K156">
        <v>0.112419556709067</v>
      </c>
      <c r="L156">
        <v>5.0219616455475999E-3</v>
      </c>
      <c r="N156">
        <v>2</v>
      </c>
      <c r="O156">
        <v>1</v>
      </c>
      <c r="P156">
        <v>2</v>
      </c>
      <c r="Q156">
        <v>3</v>
      </c>
      <c r="R156">
        <v>2</v>
      </c>
      <c r="S156">
        <v>1</v>
      </c>
      <c r="T156">
        <v>1.03982919877238</v>
      </c>
      <c r="U156">
        <v>0.91417573560576204</v>
      </c>
      <c r="V156">
        <v>0.74236579926317603</v>
      </c>
      <c r="W156">
        <v>0.66123225453510903</v>
      </c>
      <c r="X156">
        <v>7.3967414206556795E-2</v>
      </c>
      <c r="Y156">
        <v>0.71465921935329302</v>
      </c>
      <c r="Z156">
        <v>0.96001887853853296</v>
      </c>
      <c r="AA156">
        <v>0.83289978119636898</v>
      </c>
      <c r="AB156">
        <v>0.74435893608311099</v>
      </c>
      <c r="AC156">
        <v>7.9925977005085302E-2</v>
      </c>
      <c r="AD156">
        <v>2.6850045363711599E-2</v>
      </c>
      <c r="AE156">
        <v>0.57377079994321201</v>
      </c>
      <c r="AF156" t="s">
        <v>3766</v>
      </c>
      <c r="AG156" t="s">
        <v>3767</v>
      </c>
      <c r="AH156" t="s">
        <v>3767</v>
      </c>
    </row>
    <row r="157" spans="1:34">
      <c r="A157" t="s">
        <v>8775</v>
      </c>
      <c r="D157">
        <v>-4.8340422516559798</v>
      </c>
      <c r="F157" s="5">
        <v>2.1628715767825799</v>
      </c>
      <c r="J157">
        <v>5.8263401789868304E-5</v>
      </c>
      <c r="L157">
        <v>1.0877300452608801E-2</v>
      </c>
      <c r="P157">
        <v>2</v>
      </c>
      <c r="R157">
        <v>2</v>
      </c>
      <c r="V157">
        <v>3.8023242395090397E-2</v>
      </c>
      <c r="X157">
        <v>4.0298204280327399</v>
      </c>
      <c r="AB157">
        <v>4.58529795357765E-4</v>
      </c>
      <c r="AD157">
        <v>3.5837850336982398E-2</v>
      </c>
      <c r="AF157" t="s">
        <v>3818</v>
      </c>
      <c r="AG157" t="s">
        <v>3819</v>
      </c>
      <c r="AH157" t="s">
        <v>3819</v>
      </c>
    </row>
    <row r="158" spans="1:34">
      <c r="A158" t="s">
        <v>8776</v>
      </c>
      <c r="B158">
        <v>-1.1029485143123599E-3</v>
      </c>
      <c r="C158">
        <v>-0.29624404222942402</v>
      </c>
      <c r="D158">
        <v>-6.3242737463930998E-2</v>
      </c>
      <c r="E158">
        <v>0.78663202879951999</v>
      </c>
      <c r="F158" s="5">
        <v>-1.67511627119144</v>
      </c>
      <c r="G158" s="5">
        <v>-0.32174942516814897</v>
      </c>
      <c r="H158">
        <v>0.99843068193574902</v>
      </c>
      <c r="I158">
        <v>0.50026939129561399</v>
      </c>
      <c r="J158">
        <v>0.92976283542511295</v>
      </c>
      <c r="K158">
        <v>9.3922990442502699E-2</v>
      </c>
      <c r="L158">
        <v>8.9327415578965702E-3</v>
      </c>
      <c r="M158">
        <v>0.255415638925097</v>
      </c>
      <c r="N158">
        <v>4</v>
      </c>
      <c r="O158">
        <v>4</v>
      </c>
      <c r="P158">
        <v>4</v>
      </c>
      <c r="Q158">
        <v>4</v>
      </c>
      <c r="R158">
        <v>4</v>
      </c>
      <c r="S158">
        <v>4</v>
      </c>
      <c r="T158">
        <v>0.94110895629536995</v>
      </c>
      <c r="U158">
        <v>0.871408715849603</v>
      </c>
      <c r="V158">
        <v>0.99295378428390202</v>
      </c>
      <c r="W158">
        <v>1.74523805519662</v>
      </c>
      <c r="X158">
        <v>0.31786125918457298</v>
      </c>
      <c r="Y158">
        <v>0.80904856153179605</v>
      </c>
      <c r="Z158">
        <v>0.99837320965607601</v>
      </c>
      <c r="AA158">
        <v>0.49943493426500202</v>
      </c>
      <c r="AB158">
        <v>0.93686588538140503</v>
      </c>
      <c r="AC158">
        <v>0.10396985507546699</v>
      </c>
      <c r="AD158">
        <v>1.93601933592321E-2</v>
      </c>
      <c r="AE158">
        <v>0.21425410098251699</v>
      </c>
      <c r="AF158" t="s">
        <v>3820</v>
      </c>
      <c r="AG158" t="s">
        <v>3820</v>
      </c>
      <c r="AH158" t="s">
        <v>3820</v>
      </c>
    </row>
    <row r="159" spans="1:34">
      <c r="A159" t="s">
        <v>8790</v>
      </c>
      <c r="B159">
        <v>-0.393290466447412</v>
      </c>
      <c r="C159">
        <v>-8.0934834563483604E-2</v>
      </c>
      <c r="D159">
        <v>-0.17603938096306901</v>
      </c>
      <c r="E159">
        <v>0.38327227504920502</v>
      </c>
      <c r="F159" s="5">
        <v>-1.1969071060616401</v>
      </c>
      <c r="G159" s="5">
        <v>-7.1078553310189793E-2</v>
      </c>
      <c r="H159">
        <v>0.296819861815109</v>
      </c>
      <c r="I159">
        <v>0.81575566396236199</v>
      </c>
      <c r="J159">
        <v>0.71451677965037297</v>
      </c>
      <c r="K159">
        <v>0.30113337992463102</v>
      </c>
      <c r="L159">
        <v>1.31151319171743E-2</v>
      </c>
      <c r="M159">
        <v>0.75030061927363001</v>
      </c>
      <c r="N159">
        <v>4</v>
      </c>
      <c r="O159">
        <v>4</v>
      </c>
      <c r="P159">
        <v>4</v>
      </c>
      <c r="Q159">
        <v>4</v>
      </c>
      <c r="R159">
        <v>4</v>
      </c>
      <c r="S159">
        <v>4</v>
      </c>
      <c r="T159">
        <v>0.76137090213300895</v>
      </c>
      <c r="U159">
        <v>0.975087603640022</v>
      </c>
      <c r="V159">
        <v>0.90242737703810305</v>
      </c>
      <c r="W159">
        <v>1.2964803516818399</v>
      </c>
      <c r="X159">
        <v>0.43651542826263201</v>
      </c>
      <c r="Y159">
        <v>0.95978129950737101</v>
      </c>
      <c r="Z159">
        <v>1.2403366989948299E-2</v>
      </c>
      <c r="AA159">
        <v>0.78447894687955</v>
      </c>
      <c r="AB159">
        <v>0.683665136455895</v>
      </c>
      <c r="AC159">
        <v>0.23170760914347199</v>
      </c>
      <c r="AD159">
        <v>7.3357985245452503E-3</v>
      </c>
      <c r="AE159">
        <v>0.61229403082523604</v>
      </c>
      <c r="AF159" t="s">
        <v>3863</v>
      </c>
      <c r="AG159" t="s">
        <v>3864</v>
      </c>
      <c r="AH159" t="s">
        <v>3864</v>
      </c>
    </row>
    <row r="160" spans="1:34">
      <c r="A160" t="s">
        <v>8797</v>
      </c>
      <c r="B160">
        <v>-0.44239002101480701</v>
      </c>
      <c r="C160">
        <v>-0.71625046617225896</v>
      </c>
      <c r="D160">
        <v>-0.91644850760510099</v>
      </c>
      <c r="E160">
        <v>0.59007858841055305</v>
      </c>
      <c r="F160" s="5">
        <v>-0.29662369437531999</v>
      </c>
      <c r="G160" s="5">
        <v>-1.08235126116909</v>
      </c>
      <c r="H160">
        <v>0.279786430595722</v>
      </c>
      <c r="I160">
        <v>3.0884944555866201E-2</v>
      </c>
      <c r="J160">
        <v>4.4128259401671602E-2</v>
      </c>
      <c r="K160">
        <v>0.18870346951827699</v>
      </c>
      <c r="L160">
        <v>0.44542267908783501</v>
      </c>
      <c r="M160">
        <v>3.5739937528512601E-2</v>
      </c>
      <c r="N160">
        <v>4</v>
      </c>
      <c r="O160">
        <v>4</v>
      </c>
      <c r="P160">
        <v>4</v>
      </c>
      <c r="Q160">
        <v>4</v>
      </c>
      <c r="R160">
        <v>4</v>
      </c>
      <c r="S160">
        <v>2</v>
      </c>
      <c r="T160">
        <v>0.74585398334351705</v>
      </c>
      <c r="U160">
        <v>0.61074459743722598</v>
      </c>
      <c r="V160">
        <v>0.52707412826310995</v>
      </c>
      <c r="W160">
        <v>1.4906352059921</v>
      </c>
      <c r="X160">
        <v>0.80524484516346395</v>
      </c>
      <c r="Y160">
        <v>0.50544569781142701</v>
      </c>
      <c r="Z160">
        <v>8.4760733057391194E-2</v>
      </c>
      <c r="AA160">
        <v>2.1282599768150902E-3</v>
      </c>
      <c r="AB160">
        <v>1.00514684857056E-2</v>
      </c>
      <c r="AC160">
        <v>0.193321090949578</v>
      </c>
      <c r="AD160">
        <v>0.31653948075676902</v>
      </c>
      <c r="AE160">
        <v>7.0713542065484705E-2</v>
      </c>
      <c r="AF160" t="s">
        <v>3891</v>
      </c>
      <c r="AH160" t="s">
        <v>3891</v>
      </c>
    </row>
    <row r="161" spans="1:34">
      <c r="A161" t="s">
        <v>8801</v>
      </c>
      <c r="B161">
        <v>0.112973861456364</v>
      </c>
      <c r="C161">
        <v>0.20772456415974599</v>
      </c>
      <c r="D161">
        <v>-0.97596672285365005</v>
      </c>
      <c r="E161">
        <v>0.27311331776091202</v>
      </c>
      <c r="F161" s="5">
        <v>-2.1998391118467099E-4</v>
      </c>
      <c r="G161" s="5">
        <v>-1.3670683974772</v>
      </c>
      <c r="H161">
        <v>0.88404649870111396</v>
      </c>
      <c r="I161">
        <v>0.54932022867900099</v>
      </c>
      <c r="J161">
        <v>0.40462857723936702</v>
      </c>
      <c r="K161">
        <v>0.58779966471105605</v>
      </c>
      <c r="L161">
        <v>0.99966591518349202</v>
      </c>
      <c r="M161">
        <v>3.24624437777166E-2</v>
      </c>
      <c r="N161">
        <v>4</v>
      </c>
      <c r="O161">
        <v>4</v>
      </c>
      <c r="P161">
        <v>4</v>
      </c>
      <c r="Q161">
        <v>4</v>
      </c>
      <c r="R161">
        <v>4</v>
      </c>
      <c r="S161">
        <v>4</v>
      </c>
      <c r="T161">
        <v>1.0709146015400099</v>
      </c>
      <c r="U161">
        <v>1.18904099227452</v>
      </c>
      <c r="V161">
        <v>0.30803978414146199</v>
      </c>
      <c r="W161">
        <v>1.35145637647504</v>
      </c>
      <c r="X161">
        <v>0.90891724566863397</v>
      </c>
      <c r="Y161">
        <v>0.37369529916605398</v>
      </c>
      <c r="Z161">
        <v>0.89458297034508705</v>
      </c>
      <c r="AA161">
        <v>0.48136892162362099</v>
      </c>
      <c r="AB161">
        <v>0.49008785801406202</v>
      </c>
      <c r="AC161">
        <v>0.61349354991743899</v>
      </c>
      <c r="AD161">
        <v>0.99974987286594896</v>
      </c>
      <c r="AE161">
        <v>7.4008643448408296E-2</v>
      </c>
      <c r="AF161" t="s">
        <v>3906</v>
      </c>
      <c r="AG161" t="s">
        <v>3907</v>
      </c>
      <c r="AH161" t="s">
        <v>3907</v>
      </c>
    </row>
    <row r="162" spans="1:34">
      <c r="A162" t="s">
        <v>8826</v>
      </c>
      <c r="F162" s="5">
        <v>-2.2962999357498601</v>
      </c>
      <c r="L162">
        <v>3.5866358284137E-2</v>
      </c>
      <c r="N162">
        <v>1</v>
      </c>
      <c r="O162">
        <v>1</v>
      </c>
      <c r="P162">
        <v>1</v>
      </c>
      <c r="Q162">
        <v>1</v>
      </c>
      <c r="R162">
        <v>2</v>
      </c>
      <c r="S162">
        <v>1</v>
      </c>
      <c r="T162">
        <v>1.03190191939182</v>
      </c>
      <c r="U162">
        <v>0.70540200131029895</v>
      </c>
      <c r="V162">
        <v>0.124120600106919</v>
      </c>
      <c r="W162">
        <v>1.08179817853291</v>
      </c>
      <c r="X162">
        <v>0.16218145493430799</v>
      </c>
      <c r="Y162">
        <v>1.13676011622234</v>
      </c>
      <c r="Z162">
        <v>0.84570800942473301</v>
      </c>
      <c r="AA162">
        <v>0.255587494233257</v>
      </c>
      <c r="AB162">
        <v>0.30455405979037597</v>
      </c>
      <c r="AC162">
        <v>0.90416612684256004</v>
      </c>
      <c r="AD162">
        <v>9.61251219531183E-2</v>
      </c>
      <c r="AE162">
        <v>0.81042537793537806</v>
      </c>
      <c r="AF162" t="s">
        <v>3986</v>
      </c>
      <c r="AG162" t="s">
        <v>3987</v>
      </c>
      <c r="AH162" t="s">
        <v>3987</v>
      </c>
    </row>
    <row r="163" spans="1:34">
      <c r="A163" t="s">
        <v>8833</v>
      </c>
      <c r="B163">
        <v>-1.0934221552713099</v>
      </c>
      <c r="C163">
        <v>-0.55971599259137395</v>
      </c>
      <c r="D163">
        <v>-0.113839339999956</v>
      </c>
      <c r="E163">
        <v>-2.2159539683473901</v>
      </c>
      <c r="F163" s="5">
        <v>-2.4005528275318699</v>
      </c>
      <c r="H163">
        <v>0.54038112366830904</v>
      </c>
      <c r="I163">
        <v>0.60420464271041097</v>
      </c>
      <c r="J163">
        <v>0.80942324661484299</v>
      </c>
      <c r="K163">
        <v>5.8333664260446699E-2</v>
      </c>
      <c r="L163">
        <v>1.44944527641573E-2</v>
      </c>
      <c r="N163">
        <v>3</v>
      </c>
      <c r="O163">
        <v>2</v>
      </c>
      <c r="P163">
        <v>3</v>
      </c>
      <c r="Q163">
        <v>3</v>
      </c>
      <c r="R163">
        <v>3</v>
      </c>
      <c r="T163">
        <v>0.64481510311426604</v>
      </c>
      <c r="U163">
        <v>0.72726678731799999</v>
      </c>
      <c r="V163">
        <v>0.97686346651238698</v>
      </c>
      <c r="W163">
        <v>0.34405198604001003</v>
      </c>
      <c r="X163">
        <v>0.233045644051142</v>
      </c>
      <c r="Z163">
        <v>0.61268702209445403</v>
      </c>
      <c r="AA163">
        <v>0.65820785816116201</v>
      </c>
      <c r="AB163">
        <v>0.78413250666793699</v>
      </c>
      <c r="AC163">
        <v>0.125533237614988</v>
      </c>
      <c r="AD163">
        <v>4.9402371658517401E-2</v>
      </c>
      <c r="AF163" t="s">
        <v>4017</v>
      </c>
      <c r="AG163" t="s">
        <v>4018</v>
      </c>
      <c r="AH163" t="s">
        <v>4018</v>
      </c>
    </row>
    <row r="164" spans="1:34">
      <c r="A164" t="s">
        <v>8842</v>
      </c>
      <c r="B164">
        <v>-0.49482737297363699</v>
      </c>
      <c r="C164">
        <v>-0.39652933428851</v>
      </c>
      <c r="D164">
        <v>4.9388421496632598E-3</v>
      </c>
      <c r="E164">
        <v>0.71970184620674005</v>
      </c>
      <c r="F164" s="5">
        <v>-2.4475021189663502</v>
      </c>
      <c r="H164">
        <v>0.27750668711987397</v>
      </c>
      <c r="I164">
        <v>0.21524270934534201</v>
      </c>
      <c r="J164">
        <v>0.99135500587113801</v>
      </c>
      <c r="K164">
        <v>6.6135251766511194E-2</v>
      </c>
      <c r="L164">
        <v>1.1592692653496E-2</v>
      </c>
      <c r="N164">
        <v>4</v>
      </c>
      <c r="O164">
        <v>4</v>
      </c>
      <c r="P164">
        <v>4</v>
      </c>
      <c r="Q164">
        <v>4</v>
      </c>
      <c r="R164">
        <v>3</v>
      </c>
      <c r="T164">
        <v>0.72293910467060296</v>
      </c>
      <c r="U164">
        <v>0.76993459589908397</v>
      </c>
      <c r="V164">
        <v>1.01716515113832</v>
      </c>
      <c r="W164">
        <v>1.6052551223967901</v>
      </c>
      <c r="X164">
        <v>0.176923968088261</v>
      </c>
      <c r="Z164">
        <v>0.16627261982972399</v>
      </c>
      <c r="AA164">
        <v>0.10363953029043101</v>
      </c>
      <c r="AB164">
        <v>0.98978513372217702</v>
      </c>
      <c r="AC164">
        <v>3.93437131693639E-2</v>
      </c>
      <c r="AD164">
        <v>4.1673883219015301E-2</v>
      </c>
      <c r="AF164" t="s">
        <v>4044</v>
      </c>
      <c r="AG164" t="s">
        <v>4045</v>
      </c>
      <c r="AH164" t="s">
        <v>4045</v>
      </c>
    </row>
    <row r="165" spans="1:34">
      <c r="A165" t="s">
        <v>8855</v>
      </c>
      <c r="F165" s="5">
        <v>-1.3536234856642599</v>
      </c>
      <c r="L165">
        <v>1.2744650590093699E-2</v>
      </c>
      <c r="N165">
        <v>1</v>
      </c>
      <c r="P165">
        <v>1</v>
      </c>
      <c r="R165">
        <v>2</v>
      </c>
      <c r="S165">
        <v>1</v>
      </c>
      <c r="T165">
        <v>0.62172395238119404</v>
      </c>
      <c r="V165">
        <v>0.160177354003396</v>
      </c>
      <c r="X165">
        <v>0.37852476633327797</v>
      </c>
      <c r="Y165">
        <v>0.113528856786569</v>
      </c>
      <c r="Z165">
        <v>0.281569968028133</v>
      </c>
      <c r="AB165">
        <v>0.22859474943393401</v>
      </c>
      <c r="AD165">
        <v>1.5639190708660801E-2</v>
      </c>
      <c r="AE165">
        <v>0.178402869231676</v>
      </c>
      <c r="AF165" t="s">
        <v>4097</v>
      </c>
      <c r="AG165" t="s">
        <v>4098</v>
      </c>
      <c r="AH165" t="s">
        <v>4098</v>
      </c>
    </row>
    <row r="166" spans="1:34">
      <c r="A166" t="s">
        <v>8861</v>
      </c>
      <c r="C166">
        <v>1.73414841142899</v>
      </c>
      <c r="D166">
        <v>3.0185278310620198</v>
      </c>
      <c r="F166" s="5">
        <v>1.0210111638321699</v>
      </c>
      <c r="I166">
        <v>0.138602429845883</v>
      </c>
      <c r="J166">
        <v>1.6814975961075901E-3</v>
      </c>
      <c r="L166">
        <v>4.9911378567319802E-2</v>
      </c>
      <c r="N166">
        <v>1</v>
      </c>
      <c r="O166">
        <v>2</v>
      </c>
      <c r="P166">
        <v>2</v>
      </c>
      <c r="R166">
        <v>2</v>
      </c>
      <c r="S166">
        <v>1</v>
      </c>
      <c r="T166">
        <v>4.0859273221116696</v>
      </c>
      <c r="U166">
        <v>4.94874713884988</v>
      </c>
      <c r="V166">
        <v>9.5427921238556497</v>
      </c>
      <c r="X166">
        <v>1.9361782081474201</v>
      </c>
      <c r="Y166">
        <v>4.2497111256021398</v>
      </c>
      <c r="Z166">
        <v>1.93098393874114E-2</v>
      </c>
      <c r="AA166">
        <v>0.20764703573223001</v>
      </c>
      <c r="AB166">
        <v>6.21755598159712E-3</v>
      </c>
      <c r="AD166">
        <v>5.7050440934058901E-2</v>
      </c>
      <c r="AE166">
        <v>5.4171991699314404E-4</v>
      </c>
      <c r="AF166" t="s">
        <v>4117</v>
      </c>
      <c r="AG166" t="s">
        <v>4118</v>
      </c>
      <c r="AH166" t="s">
        <v>4118</v>
      </c>
    </row>
    <row r="167" spans="1:34">
      <c r="A167" t="s">
        <v>8862</v>
      </c>
      <c r="B167">
        <v>-0.38071540805988602</v>
      </c>
      <c r="D167">
        <v>-0.32073263292807502</v>
      </c>
      <c r="E167">
        <v>-1.1006599242203801</v>
      </c>
      <c r="F167" s="5">
        <v>-4.3031503460039398</v>
      </c>
      <c r="H167">
        <v>0.68489254935444799</v>
      </c>
      <c r="J167">
        <v>0.78147205892205096</v>
      </c>
      <c r="K167">
        <v>0.13531774976913</v>
      </c>
      <c r="L167">
        <v>4.3497452903822004E-3</v>
      </c>
      <c r="N167">
        <v>2</v>
      </c>
      <c r="O167">
        <v>1</v>
      </c>
      <c r="P167">
        <v>4</v>
      </c>
      <c r="Q167">
        <v>2</v>
      </c>
      <c r="R167">
        <v>2</v>
      </c>
      <c r="T167">
        <v>0.82999895040166705</v>
      </c>
      <c r="U167">
        <v>0.31989979668061502</v>
      </c>
      <c r="V167">
        <v>0.63859546021427904</v>
      </c>
      <c r="W167">
        <v>0.54671261386676995</v>
      </c>
      <c r="X167">
        <v>9.5593382361720394E-2</v>
      </c>
      <c r="Z167">
        <v>0.72291793594974596</v>
      </c>
      <c r="AA167">
        <v>0.12960064633269899</v>
      </c>
      <c r="AB167">
        <v>0.81814560820348203</v>
      </c>
      <c r="AC167">
        <v>0.20622290202972801</v>
      </c>
      <c r="AD167">
        <v>2.7211683822916301E-2</v>
      </c>
      <c r="AF167" t="s">
        <v>4119</v>
      </c>
      <c r="AG167" t="s">
        <v>4120</v>
      </c>
      <c r="AH167" t="s">
        <v>4120</v>
      </c>
    </row>
    <row r="168" spans="1:34">
      <c r="A168" t="s">
        <v>8863</v>
      </c>
      <c r="D168">
        <v>-0.672900359649792</v>
      </c>
      <c r="F168" s="5">
        <v>-1.00945450397417</v>
      </c>
      <c r="J168">
        <v>0.26055802394283201</v>
      </c>
      <c r="L168">
        <v>4.9689536581449097E-2</v>
      </c>
      <c r="N168">
        <v>1</v>
      </c>
      <c r="O168">
        <v>1</v>
      </c>
      <c r="P168">
        <v>2</v>
      </c>
      <c r="R168">
        <v>2</v>
      </c>
      <c r="T168">
        <v>0.95462621359405497</v>
      </c>
      <c r="U168">
        <v>0.90628954636246895</v>
      </c>
      <c r="V168">
        <v>0.69189596801133402</v>
      </c>
      <c r="X168">
        <v>0.50813158982015205</v>
      </c>
      <c r="Z168">
        <v>0.487422663194851</v>
      </c>
      <c r="AA168">
        <v>0.84222810130687098</v>
      </c>
      <c r="AB168">
        <v>0.278651877885076</v>
      </c>
      <c r="AD168">
        <v>5.4721632320508799E-2</v>
      </c>
      <c r="AF168" t="s">
        <v>4121</v>
      </c>
      <c r="AG168" t="s">
        <v>4122</v>
      </c>
      <c r="AH168" t="s">
        <v>4122</v>
      </c>
    </row>
    <row r="169" spans="1:34">
      <c r="A169" t="s">
        <v>8891</v>
      </c>
      <c r="B169">
        <v>0.26285326241589502</v>
      </c>
      <c r="D169">
        <v>1.93421365564258</v>
      </c>
      <c r="F169" s="5">
        <v>1.12486001111116</v>
      </c>
      <c r="H169">
        <v>0.59981545559067395</v>
      </c>
      <c r="J169">
        <v>0.116229942078906</v>
      </c>
      <c r="L169">
        <v>4.73118803114723E-2</v>
      </c>
      <c r="N169">
        <v>4</v>
      </c>
      <c r="O169">
        <v>1</v>
      </c>
      <c r="P169">
        <v>3</v>
      </c>
      <c r="R169">
        <v>3</v>
      </c>
      <c r="T169">
        <v>1.1109543576702801</v>
      </c>
      <c r="U169">
        <v>1.0358722998202201</v>
      </c>
      <c r="V169">
        <v>2.29075234467411</v>
      </c>
      <c r="X169">
        <v>2.0169431685063</v>
      </c>
      <c r="Z169">
        <v>0.55235758670704305</v>
      </c>
      <c r="AA169">
        <v>0.73669518504002995</v>
      </c>
      <c r="AB169">
        <v>0.194795720989453</v>
      </c>
      <c r="AD169">
        <v>6.6756497699571996E-2</v>
      </c>
      <c r="AF169" t="s">
        <v>4208</v>
      </c>
      <c r="AG169" t="s">
        <v>4209</v>
      </c>
      <c r="AH169" t="s">
        <v>4209</v>
      </c>
    </row>
    <row r="170" spans="1:34">
      <c r="A170" t="s">
        <v>8914</v>
      </c>
      <c r="D170">
        <v>0.34110557650288797</v>
      </c>
      <c r="F170" s="5">
        <v>-1.82782159775289</v>
      </c>
      <c r="J170">
        <v>0.74862596371599599</v>
      </c>
      <c r="L170">
        <v>1.01450131063055E-2</v>
      </c>
      <c r="N170">
        <v>1</v>
      </c>
      <c r="P170">
        <v>4</v>
      </c>
      <c r="R170">
        <v>3</v>
      </c>
      <c r="T170">
        <v>0.48286714397858099</v>
      </c>
      <c r="V170">
        <v>1.00871477084154</v>
      </c>
      <c r="X170">
        <v>0.30961853631303499</v>
      </c>
      <c r="Z170">
        <v>0.155344731925255</v>
      </c>
      <c r="AB170">
        <v>0.78875812591549599</v>
      </c>
      <c r="AD170">
        <v>2.6987587084658E-2</v>
      </c>
      <c r="AF170" t="s">
        <v>4288</v>
      </c>
      <c r="AG170" t="s">
        <v>4289</v>
      </c>
      <c r="AH170" t="s">
        <v>4289</v>
      </c>
    </row>
    <row r="171" spans="1:34">
      <c r="A171" t="s">
        <v>8930</v>
      </c>
      <c r="B171">
        <v>4.49549874208778E-2</v>
      </c>
      <c r="C171">
        <v>0.51195740123144495</v>
      </c>
      <c r="D171">
        <v>0.53360735482339705</v>
      </c>
      <c r="E171">
        <v>0.55749214168320005</v>
      </c>
      <c r="F171" s="5">
        <v>0.88441671177760095</v>
      </c>
      <c r="G171" s="5">
        <v>0.55999845093452505</v>
      </c>
      <c r="H171">
        <v>0.93364449591421605</v>
      </c>
      <c r="I171">
        <v>0.28443938415846198</v>
      </c>
      <c r="J171">
        <v>0.33580331395806201</v>
      </c>
      <c r="K171">
        <v>0.16963090562501101</v>
      </c>
      <c r="L171">
        <v>3.9437566627491601E-2</v>
      </c>
      <c r="M171">
        <v>7.7540409700725496E-2</v>
      </c>
      <c r="N171">
        <v>4</v>
      </c>
      <c r="O171">
        <v>2</v>
      </c>
      <c r="P171">
        <v>4</v>
      </c>
      <c r="Q171">
        <v>3</v>
      </c>
      <c r="R171">
        <v>4</v>
      </c>
      <c r="S171">
        <v>3</v>
      </c>
      <c r="T171">
        <v>1.1076079457644301</v>
      </c>
      <c r="U171">
        <v>1.3455293803828501</v>
      </c>
      <c r="V171">
        <v>1.31108958279606</v>
      </c>
      <c r="W171">
        <v>1.5411354656090999</v>
      </c>
      <c r="X171">
        <v>1.8318975511746101</v>
      </c>
      <c r="Y171">
        <v>1.4990242764046799</v>
      </c>
      <c r="Z171">
        <v>0.92940793715081504</v>
      </c>
      <c r="AA171">
        <v>0.29939230998176097</v>
      </c>
      <c r="AB171">
        <v>0.334978776520994</v>
      </c>
      <c r="AC171">
        <v>0.144119443234351</v>
      </c>
      <c r="AD171">
        <v>1.35149719950377E-2</v>
      </c>
      <c r="AE171">
        <v>7.3239761855183397E-2</v>
      </c>
      <c r="AF171" t="s">
        <v>4352</v>
      </c>
      <c r="AH171" t="s">
        <v>4352</v>
      </c>
    </row>
    <row r="172" spans="1:34">
      <c r="A172" t="s">
        <v>8939</v>
      </c>
      <c r="C172">
        <v>-1.6003885900000201</v>
      </c>
      <c r="D172">
        <v>-1.5796363662686099</v>
      </c>
      <c r="E172">
        <v>1.81138923039186</v>
      </c>
      <c r="G172" s="5">
        <v>-1.0429754990962701</v>
      </c>
      <c r="I172">
        <v>0.31880143996125099</v>
      </c>
      <c r="J172">
        <v>1.2558498938099599E-2</v>
      </c>
      <c r="K172">
        <v>5.9533942731140599E-2</v>
      </c>
      <c r="M172">
        <v>1.3467452356495499E-2</v>
      </c>
      <c r="N172">
        <v>1</v>
      </c>
      <c r="O172">
        <v>2</v>
      </c>
      <c r="P172">
        <v>2</v>
      </c>
      <c r="Q172">
        <v>2</v>
      </c>
      <c r="R172">
        <v>1</v>
      </c>
      <c r="S172">
        <v>2</v>
      </c>
      <c r="T172">
        <v>0.75817104837836702</v>
      </c>
      <c r="U172">
        <v>0.73044782415419895</v>
      </c>
      <c r="V172">
        <v>0.32237384340504799</v>
      </c>
      <c r="W172">
        <v>3.19752649880509</v>
      </c>
      <c r="X172">
        <v>91.971217284770702</v>
      </c>
      <c r="Y172">
        <v>0.49346531656802201</v>
      </c>
      <c r="Z172">
        <v>0.41020751561270702</v>
      </c>
      <c r="AA172">
        <v>0.40166745490021</v>
      </c>
      <c r="AB172">
        <v>1.5292780666661499E-2</v>
      </c>
      <c r="AC172">
        <v>0.12191400942179501</v>
      </c>
      <c r="AD172">
        <v>8.7273356159103699E-2</v>
      </c>
      <c r="AE172">
        <v>2.44757256736148E-2</v>
      </c>
      <c r="AF172" t="s">
        <v>4375</v>
      </c>
      <c r="AG172" t="s">
        <v>4376</v>
      </c>
      <c r="AH172" t="s">
        <v>4376</v>
      </c>
    </row>
    <row r="173" spans="1:34">
      <c r="A173" t="s">
        <v>8940</v>
      </c>
      <c r="B173">
        <v>4.1219756232198597E-2</v>
      </c>
      <c r="D173">
        <v>-0.231040201060178</v>
      </c>
      <c r="F173" s="5">
        <v>-1.42886727949939</v>
      </c>
      <c r="H173">
        <v>0.95770903101484905</v>
      </c>
      <c r="J173">
        <v>0.84067369455903196</v>
      </c>
      <c r="L173">
        <v>2.7765208466816099E-2</v>
      </c>
      <c r="N173">
        <v>2</v>
      </c>
      <c r="O173">
        <v>1</v>
      </c>
      <c r="P173">
        <v>2</v>
      </c>
      <c r="Q173">
        <v>1</v>
      </c>
      <c r="R173">
        <v>2</v>
      </c>
      <c r="S173">
        <v>1</v>
      </c>
      <c r="T173">
        <v>1.2365706154726299</v>
      </c>
      <c r="U173">
        <v>1.0786259120077599</v>
      </c>
      <c r="V173">
        <v>0.71187070787864104</v>
      </c>
      <c r="W173">
        <v>1.36962759784729</v>
      </c>
      <c r="X173">
        <v>0.343733185969888</v>
      </c>
      <c r="Y173">
        <v>1.40210770825991</v>
      </c>
      <c r="Z173">
        <v>0.96161599889476901</v>
      </c>
      <c r="AA173">
        <v>0.77721698413299201</v>
      </c>
      <c r="AB173">
        <v>0.86758905141627296</v>
      </c>
      <c r="AC173">
        <v>0.49647556012342597</v>
      </c>
      <c r="AD173">
        <v>5.3344584482504599E-2</v>
      </c>
      <c r="AE173">
        <v>0.13671849423337501</v>
      </c>
      <c r="AF173" t="s">
        <v>4379</v>
      </c>
      <c r="AG173" t="s">
        <v>4378</v>
      </c>
      <c r="AH173" t="s">
        <v>4378</v>
      </c>
    </row>
    <row r="174" spans="1:34">
      <c r="A174" t="s">
        <v>8943</v>
      </c>
      <c r="B174">
        <v>-3.2746671967217797E-2</v>
      </c>
      <c r="C174">
        <v>-3.4098093144238298E-2</v>
      </c>
      <c r="D174">
        <v>0.331326449060171</v>
      </c>
      <c r="E174">
        <v>0.43984401437132598</v>
      </c>
      <c r="F174" s="5">
        <v>-1.5340870969415401</v>
      </c>
      <c r="H174">
        <v>0.93742397095146501</v>
      </c>
      <c r="I174">
        <v>0.91319918560519797</v>
      </c>
      <c r="J174">
        <v>0.51624171486408998</v>
      </c>
      <c r="K174">
        <v>0.200425898621097</v>
      </c>
      <c r="L174">
        <v>3.8410686256974301E-3</v>
      </c>
      <c r="N174">
        <v>4</v>
      </c>
      <c r="O174">
        <v>4</v>
      </c>
      <c r="P174">
        <v>4</v>
      </c>
      <c r="Q174">
        <v>4</v>
      </c>
      <c r="R174">
        <v>4</v>
      </c>
      <c r="S174">
        <v>1</v>
      </c>
      <c r="T174">
        <v>0.96752918803583399</v>
      </c>
      <c r="U174">
        <v>0.97929981215700701</v>
      </c>
      <c r="V174">
        <v>1.3019854144065501</v>
      </c>
      <c r="W174">
        <v>1.33847124998245</v>
      </c>
      <c r="X174">
        <v>0.34143362148448703</v>
      </c>
      <c r="Y174">
        <v>0.591097899893817</v>
      </c>
      <c r="Z174">
        <v>0.90705519052693395</v>
      </c>
      <c r="AA174">
        <v>0.883945100238545</v>
      </c>
      <c r="AB174">
        <v>0.491942368732118</v>
      </c>
      <c r="AC174">
        <v>9.5884065901914603E-2</v>
      </c>
      <c r="AD174">
        <v>2.6539420063664801E-3</v>
      </c>
      <c r="AE174">
        <v>0.110472071229929</v>
      </c>
      <c r="AF174" t="s">
        <v>4391</v>
      </c>
      <c r="AG174" t="s">
        <v>4392</v>
      </c>
      <c r="AH174" t="s">
        <v>4392</v>
      </c>
    </row>
    <row r="175" spans="1:34">
      <c r="A175" t="s">
        <v>8956</v>
      </c>
      <c r="B175">
        <v>-7.7427946211638204E-2</v>
      </c>
      <c r="C175">
        <v>0.376669442436813</v>
      </c>
      <c r="D175">
        <v>-6.4237210413046905E-2</v>
      </c>
      <c r="E175">
        <v>-0.31880369098023897</v>
      </c>
      <c r="F175" s="5">
        <v>-0.25132891618491099</v>
      </c>
      <c r="G175" s="5">
        <v>-0.92437559771536404</v>
      </c>
      <c r="H175">
        <v>0.84765895287398296</v>
      </c>
      <c r="I175">
        <v>0.16673827322899001</v>
      </c>
      <c r="J175">
        <v>0.85884247702462602</v>
      </c>
      <c r="K175">
        <v>0.337474334267512</v>
      </c>
      <c r="L175">
        <v>0.59615243908804505</v>
      </c>
      <c r="M175">
        <v>4.4730515216380197E-2</v>
      </c>
      <c r="N175">
        <v>4</v>
      </c>
      <c r="O175">
        <v>4</v>
      </c>
      <c r="P175">
        <v>4</v>
      </c>
      <c r="Q175">
        <v>4</v>
      </c>
      <c r="R175">
        <v>4</v>
      </c>
      <c r="S175">
        <v>4</v>
      </c>
      <c r="T175">
        <v>0.94966024208825195</v>
      </c>
      <c r="U175">
        <v>1.2983415089114401</v>
      </c>
      <c r="V175">
        <v>0.95311019716208301</v>
      </c>
      <c r="W175">
        <v>0.811261266599971</v>
      </c>
      <c r="X175">
        <v>0.77533293271918102</v>
      </c>
      <c r="Y175">
        <v>0.512081880178194</v>
      </c>
      <c r="Z175">
        <v>0.75410850821014197</v>
      </c>
      <c r="AA175">
        <v>7.1622254499070803E-4</v>
      </c>
      <c r="AB175">
        <v>0.68869567716079005</v>
      </c>
      <c r="AC175">
        <v>0.189667448781977</v>
      </c>
      <c r="AD175">
        <v>0.58981377919619404</v>
      </c>
      <c r="AE175">
        <v>7.7433676540216406E-2</v>
      </c>
      <c r="AF175" t="s">
        <v>4436</v>
      </c>
      <c r="AG175" t="s">
        <v>4437</v>
      </c>
      <c r="AH175" t="s">
        <v>4437</v>
      </c>
    </row>
    <row r="176" spans="1:34">
      <c r="A176" t="s">
        <v>8958</v>
      </c>
      <c r="B176">
        <v>-0.53103633830720998</v>
      </c>
      <c r="C176">
        <v>-0.45270021048008902</v>
      </c>
      <c r="D176">
        <v>0.14357859302894199</v>
      </c>
      <c r="E176">
        <v>0.21137545055302401</v>
      </c>
      <c r="F176" s="5">
        <v>-1.2279389979934501</v>
      </c>
      <c r="G176" s="5">
        <v>-0.420068087342857</v>
      </c>
      <c r="H176">
        <v>0.40206927259768999</v>
      </c>
      <c r="I176">
        <v>0.19512525461124799</v>
      </c>
      <c r="J176">
        <v>0.78546610751262902</v>
      </c>
      <c r="K176">
        <v>0.62285150393897304</v>
      </c>
      <c r="L176">
        <v>2.3870607722147601E-2</v>
      </c>
      <c r="M176">
        <v>0.18936379292047001</v>
      </c>
      <c r="N176">
        <v>4</v>
      </c>
      <c r="O176">
        <v>4</v>
      </c>
      <c r="P176">
        <v>4</v>
      </c>
      <c r="Q176">
        <v>4</v>
      </c>
      <c r="R176">
        <v>4</v>
      </c>
      <c r="S176">
        <v>4</v>
      </c>
      <c r="T176">
        <v>0.76411847537359201</v>
      </c>
      <c r="U176">
        <v>0.73172817206527196</v>
      </c>
      <c r="V176">
        <v>1.0351222189510001</v>
      </c>
      <c r="W176">
        <v>1.1165380670996801</v>
      </c>
      <c r="X176">
        <v>0.441190187348597</v>
      </c>
      <c r="Y176">
        <v>0.77101043280480996</v>
      </c>
      <c r="Z176">
        <v>0.4149601950715</v>
      </c>
      <c r="AA176">
        <v>0.12684205326828901</v>
      </c>
      <c r="AB176">
        <v>0.77863293612290996</v>
      </c>
      <c r="AC176">
        <v>0.61858553677764505</v>
      </c>
      <c r="AD176">
        <v>3.06880584476171E-2</v>
      </c>
      <c r="AE176">
        <v>0.18947040422310299</v>
      </c>
      <c r="AF176" t="s">
        <v>4442</v>
      </c>
      <c r="AH176" t="s">
        <v>4442</v>
      </c>
    </row>
    <row r="177" spans="1:34">
      <c r="A177" t="s">
        <v>8975</v>
      </c>
      <c r="B177">
        <v>6.4328721647433404E-2</v>
      </c>
      <c r="C177">
        <v>-0.10380012882963301</v>
      </c>
      <c r="D177">
        <v>0.21099028497691999</v>
      </c>
      <c r="E177">
        <v>0.26220050857590199</v>
      </c>
      <c r="F177" s="5">
        <v>-0.92485091937438701</v>
      </c>
      <c r="G177" s="5">
        <v>-0.127573964615944</v>
      </c>
      <c r="H177">
        <v>0.89754344666504204</v>
      </c>
      <c r="I177">
        <v>0.68726270593330796</v>
      </c>
      <c r="J177">
        <v>0.62377557632432501</v>
      </c>
      <c r="K177">
        <v>0.47310479832305702</v>
      </c>
      <c r="L177">
        <v>2.9982271660406901E-2</v>
      </c>
      <c r="M177">
        <v>0.61223650655853001</v>
      </c>
      <c r="N177">
        <v>4</v>
      </c>
      <c r="O177">
        <v>4</v>
      </c>
      <c r="P177">
        <v>4</v>
      </c>
      <c r="Q177">
        <v>4</v>
      </c>
      <c r="R177">
        <v>4</v>
      </c>
      <c r="S177">
        <v>4</v>
      </c>
      <c r="T177">
        <v>1.1112274976722301</v>
      </c>
      <c r="U177">
        <v>0.93241166348428095</v>
      </c>
      <c r="V177">
        <v>1.1437041668891901</v>
      </c>
      <c r="W177">
        <v>1.16711308619904</v>
      </c>
      <c r="X177">
        <v>0.53049472838494904</v>
      </c>
      <c r="Y177">
        <v>0.92875306746281805</v>
      </c>
      <c r="Z177">
        <v>0.88378670691661998</v>
      </c>
      <c r="AA177">
        <v>0.27554030129155999</v>
      </c>
      <c r="AB177">
        <v>0.52922417296499003</v>
      </c>
      <c r="AC177">
        <v>0.40023410422864297</v>
      </c>
      <c r="AD177">
        <v>7.0110019547822101E-3</v>
      </c>
      <c r="AE177">
        <v>0.52910433471180895</v>
      </c>
      <c r="AF177" t="s">
        <v>4514</v>
      </c>
      <c r="AG177" t="s">
        <v>4515</v>
      </c>
      <c r="AH177" t="s">
        <v>4515</v>
      </c>
    </row>
    <row r="178" spans="1:34">
      <c r="A178" t="s">
        <v>8977</v>
      </c>
      <c r="F178" s="5">
        <v>-2.0761454524745901</v>
      </c>
      <c r="L178">
        <v>7.4817436473553801E-3</v>
      </c>
      <c r="R178">
        <v>2</v>
      </c>
      <c r="X178">
        <v>0.20768497499974101</v>
      </c>
      <c r="AD178">
        <v>2.4117934586783601E-2</v>
      </c>
      <c r="AF178" t="s">
        <v>4520</v>
      </c>
      <c r="AG178" t="s">
        <v>4521</v>
      </c>
      <c r="AH178" t="s">
        <v>4521</v>
      </c>
    </row>
    <row r="179" spans="1:34">
      <c r="A179" t="s">
        <v>8979</v>
      </c>
      <c r="B179">
        <v>1.05257415188141</v>
      </c>
      <c r="C179">
        <v>1.29256796817583</v>
      </c>
      <c r="D179">
        <v>2.6496581196836599</v>
      </c>
      <c r="E179">
        <v>1.2171228338015001</v>
      </c>
      <c r="F179" s="5">
        <v>0.49504374561120601</v>
      </c>
      <c r="G179" s="5">
        <v>1.2073306098116801</v>
      </c>
      <c r="H179">
        <v>6.5460518886756497E-2</v>
      </c>
      <c r="I179">
        <v>0.171483946606066</v>
      </c>
      <c r="J179">
        <v>4.1365999108086303E-4</v>
      </c>
      <c r="K179">
        <v>1.09017324189002E-2</v>
      </c>
      <c r="L179">
        <v>0.25969053202992898</v>
      </c>
      <c r="M179">
        <v>4.9428210311666604E-3</v>
      </c>
      <c r="N179">
        <v>4</v>
      </c>
      <c r="O179">
        <v>4</v>
      </c>
      <c r="P179">
        <v>4</v>
      </c>
      <c r="Q179">
        <v>4</v>
      </c>
      <c r="R179">
        <v>4</v>
      </c>
      <c r="S179">
        <v>4</v>
      </c>
      <c r="T179">
        <v>2.1347884863145801</v>
      </c>
      <c r="U179">
        <v>3.2924769696277099</v>
      </c>
      <c r="V179">
        <v>6.2929039244018199</v>
      </c>
      <c r="W179">
        <v>2.2836600789128498</v>
      </c>
      <c r="X179">
        <v>1.34915186771486</v>
      </c>
      <c r="Y179">
        <v>2.2399987524828799</v>
      </c>
      <c r="Z179">
        <v>5.4371577094637101E-2</v>
      </c>
      <c r="AA179">
        <v>0.2388096058519</v>
      </c>
      <c r="AB179">
        <v>4.42062642506791E-4</v>
      </c>
      <c r="AC179">
        <v>1.09104041323622E-2</v>
      </c>
      <c r="AD179">
        <v>0.215552837860812</v>
      </c>
      <c r="AE179">
        <v>9.8528985601655794E-3</v>
      </c>
      <c r="AF179" t="s">
        <v>4524</v>
      </c>
      <c r="AG179" t="s">
        <v>4525</v>
      </c>
      <c r="AH179" t="s">
        <v>4525</v>
      </c>
    </row>
    <row r="180" spans="1:34">
      <c r="A180" t="s">
        <v>8986</v>
      </c>
      <c r="B180">
        <v>0.26981355411573399</v>
      </c>
      <c r="E180">
        <v>-2.0962753914904799</v>
      </c>
      <c r="F180" s="5">
        <v>-4.4550219957382797</v>
      </c>
      <c r="H180">
        <v>0.92083616667347901</v>
      </c>
      <c r="K180">
        <v>7.9202515430349299E-2</v>
      </c>
      <c r="L180">
        <v>4.3216742244481098E-2</v>
      </c>
      <c r="N180">
        <v>4</v>
      </c>
      <c r="Q180">
        <v>4</v>
      </c>
      <c r="R180">
        <v>3</v>
      </c>
      <c r="T180">
        <v>1.1399699351894801</v>
      </c>
      <c r="W180">
        <v>0.33318089126651002</v>
      </c>
      <c r="X180">
        <v>0</v>
      </c>
      <c r="Z180">
        <v>0.93752269853638204</v>
      </c>
      <c r="AC180">
        <v>0.15615538564533299</v>
      </c>
      <c r="AD180">
        <v>0.12061879649726399</v>
      </c>
      <c r="AF180" t="s">
        <v>4551</v>
      </c>
      <c r="AG180" t="s">
        <v>4552</v>
      </c>
      <c r="AH180" t="s">
        <v>4552</v>
      </c>
    </row>
    <row r="181" spans="1:34">
      <c r="A181" t="s">
        <v>8996</v>
      </c>
      <c r="B181">
        <v>0.26178450659285502</v>
      </c>
      <c r="C181">
        <v>0.198152130723491</v>
      </c>
      <c r="D181">
        <v>-0.22632020678714401</v>
      </c>
      <c r="E181">
        <v>-0.28045421633901402</v>
      </c>
      <c r="F181" s="5">
        <v>-2.34379411593526</v>
      </c>
      <c r="G181" s="5">
        <v>-0.21010118906997399</v>
      </c>
      <c r="H181">
        <v>0.61586826086908197</v>
      </c>
      <c r="I181">
        <v>0.54566978405084998</v>
      </c>
      <c r="J181">
        <v>0.72986612604796997</v>
      </c>
      <c r="K181">
        <v>0.32733677937086803</v>
      </c>
      <c r="L181">
        <v>2.09018855066393E-3</v>
      </c>
      <c r="M181">
        <v>0.340925143588232</v>
      </c>
      <c r="N181">
        <v>4</v>
      </c>
      <c r="O181">
        <v>4</v>
      </c>
      <c r="P181">
        <v>4</v>
      </c>
      <c r="Q181">
        <v>4</v>
      </c>
      <c r="R181">
        <v>4</v>
      </c>
      <c r="S181">
        <v>3</v>
      </c>
      <c r="T181">
        <v>1.22101023292286</v>
      </c>
      <c r="U181">
        <v>1.1778127903765501</v>
      </c>
      <c r="V181">
        <v>0.82034414758786101</v>
      </c>
      <c r="W181">
        <v>0.82248964397916302</v>
      </c>
      <c r="X181">
        <v>0.19250168788338001</v>
      </c>
      <c r="Y181">
        <v>0.86376650236082098</v>
      </c>
      <c r="Z181">
        <v>0.58356069098844898</v>
      </c>
      <c r="AA181">
        <v>0.44889737308654998</v>
      </c>
      <c r="AB181">
        <v>0.74934647952140099</v>
      </c>
      <c r="AC181">
        <v>5.9328408990232404E-3</v>
      </c>
      <c r="AD181">
        <v>8.1832309196020504E-3</v>
      </c>
      <c r="AE181">
        <v>0.10835503137866501</v>
      </c>
      <c r="AF181" t="s">
        <v>4584</v>
      </c>
      <c r="AG181" t="s">
        <v>4585</v>
      </c>
      <c r="AH181" t="s">
        <v>4585</v>
      </c>
    </row>
    <row r="182" spans="1:34">
      <c r="A182" t="s">
        <v>9000</v>
      </c>
      <c r="G182" s="5">
        <v>-1.5164621429806</v>
      </c>
      <c r="M182">
        <v>2.30445886484885E-2</v>
      </c>
      <c r="N182">
        <v>1</v>
      </c>
      <c r="O182">
        <v>1</v>
      </c>
      <c r="P182">
        <v>1</v>
      </c>
      <c r="Q182">
        <v>1</v>
      </c>
      <c r="S182">
        <v>2</v>
      </c>
      <c r="T182">
        <v>0.41797644188671501</v>
      </c>
      <c r="U182">
        <v>0.37838549338296301</v>
      </c>
      <c r="V182">
        <v>0.48306226279958397</v>
      </c>
      <c r="W182">
        <v>0.84209042161220404</v>
      </c>
      <c r="Y182">
        <v>0.382021451901637</v>
      </c>
      <c r="Z182">
        <v>0.24997745900250501</v>
      </c>
      <c r="AA182">
        <v>7.3558733839042198E-2</v>
      </c>
      <c r="AB182">
        <v>0.212220903397529</v>
      </c>
      <c r="AC182">
        <v>0.52651776666078198</v>
      </c>
      <c r="AE182">
        <v>5.8618971462090601E-2</v>
      </c>
      <c r="AF182" t="s">
        <v>4606</v>
      </c>
      <c r="AG182" t="s">
        <v>4607</v>
      </c>
      <c r="AH182" t="s">
        <v>4607</v>
      </c>
    </row>
    <row r="183" spans="1:34">
      <c r="A183" t="s">
        <v>9001</v>
      </c>
      <c r="B183">
        <v>-0.25533139872327498</v>
      </c>
      <c r="C183">
        <v>-2.29757040615916</v>
      </c>
      <c r="D183">
        <v>0.24975965755215601</v>
      </c>
      <c r="E183">
        <v>-1.6825096964855299</v>
      </c>
      <c r="F183" s="5">
        <v>-1.4789780641720001</v>
      </c>
      <c r="H183">
        <v>0.89568542550722996</v>
      </c>
      <c r="I183">
        <v>1.04113812410793E-2</v>
      </c>
      <c r="J183">
        <v>0.58136857213075399</v>
      </c>
      <c r="K183">
        <v>0.18548686773004799</v>
      </c>
      <c r="L183">
        <v>1.05383338068152E-2</v>
      </c>
      <c r="N183">
        <v>2</v>
      </c>
      <c r="O183">
        <v>2</v>
      </c>
      <c r="P183">
        <v>3</v>
      </c>
      <c r="Q183">
        <v>3</v>
      </c>
      <c r="R183">
        <v>3</v>
      </c>
      <c r="T183">
        <v>0.88694203924723902</v>
      </c>
      <c r="U183">
        <v>0.16767735866184499</v>
      </c>
      <c r="V183">
        <v>1.20205325289512</v>
      </c>
      <c r="W183">
        <v>0.56207039768256795</v>
      </c>
      <c r="X183">
        <v>0.36043153412243301</v>
      </c>
      <c r="Z183">
        <v>0.91389747473884897</v>
      </c>
      <c r="AA183">
        <v>2.5567805824293698E-2</v>
      </c>
      <c r="AB183">
        <v>0.51112437418872703</v>
      </c>
      <c r="AC183">
        <v>0.28676871689665501</v>
      </c>
      <c r="AD183">
        <v>1.6521261580263201E-2</v>
      </c>
      <c r="AF183" t="s">
        <v>4610</v>
      </c>
      <c r="AH183" t="s">
        <v>4611</v>
      </c>
    </row>
    <row r="184" spans="1:34">
      <c r="A184" t="s">
        <v>9014</v>
      </c>
      <c r="B184">
        <v>-5.8969083495652302E-2</v>
      </c>
      <c r="E184">
        <v>0.41542749151449598</v>
      </c>
      <c r="F184" s="5">
        <v>0.31761800471539697</v>
      </c>
      <c r="G184" s="5">
        <v>-1.1316772458173001</v>
      </c>
      <c r="H184">
        <v>0.90422950457354001</v>
      </c>
      <c r="K184">
        <v>0.22451285462540599</v>
      </c>
      <c r="L184">
        <v>0.414172374999564</v>
      </c>
      <c r="M184">
        <v>4.5324704260491802E-2</v>
      </c>
      <c r="N184">
        <v>3</v>
      </c>
      <c r="O184">
        <v>1</v>
      </c>
      <c r="P184">
        <v>1</v>
      </c>
      <c r="Q184">
        <v>2</v>
      </c>
      <c r="R184">
        <v>3</v>
      </c>
      <c r="S184">
        <v>2</v>
      </c>
      <c r="T184">
        <v>0.95360675145326801</v>
      </c>
      <c r="U184">
        <v>0.92163678679828298</v>
      </c>
      <c r="V184">
        <v>0.447317247741293</v>
      </c>
      <c r="W184">
        <v>1.3184001342625</v>
      </c>
      <c r="X184">
        <v>1.27869218465427</v>
      </c>
      <c r="Y184">
        <v>0.46972420342702498</v>
      </c>
      <c r="Z184">
        <v>0.88927594474752902</v>
      </c>
      <c r="AA184">
        <v>0.72531468977222202</v>
      </c>
      <c r="AB184">
        <v>0.32020347153610401</v>
      </c>
      <c r="AC184">
        <v>0.112536056247764</v>
      </c>
      <c r="AD184">
        <v>0.284022513554753</v>
      </c>
      <c r="AE184">
        <v>8.9883731704206202E-2</v>
      </c>
      <c r="AF184" t="s">
        <v>4649</v>
      </c>
      <c r="AH184" t="s">
        <v>4650</v>
      </c>
    </row>
    <row r="185" spans="1:34">
      <c r="A185" t="s">
        <v>9021</v>
      </c>
      <c r="B185">
        <v>0.20681237605921099</v>
      </c>
      <c r="C185">
        <v>-0.200942907000453</v>
      </c>
      <c r="D185">
        <v>-0.63418310599104399</v>
      </c>
      <c r="E185">
        <v>5.6794357679973401E-2</v>
      </c>
      <c r="F185" s="5">
        <v>-0.53779291230670501</v>
      </c>
      <c r="G185" s="5">
        <v>-0.96078096502143095</v>
      </c>
      <c r="H185">
        <v>0.65478350206003499</v>
      </c>
      <c r="I185">
        <v>0.52411558737881203</v>
      </c>
      <c r="J185">
        <v>0.26258513438355902</v>
      </c>
      <c r="K185">
        <v>0.86256933102550004</v>
      </c>
      <c r="L185">
        <v>0.17345189725600799</v>
      </c>
      <c r="M185">
        <v>2.5041252925731901E-2</v>
      </c>
      <c r="N185">
        <v>4</v>
      </c>
      <c r="O185">
        <v>4</v>
      </c>
      <c r="P185">
        <v>4</v>
      </c>
      <c r="Q185">
        <v>2</v>
      </c>
      <c r="R185">
        <v>4</v>
      </c>
      <c r="S185">
        <v>3</v>
      </c>
      <c r="T185">
        <v>1.1429911229346099</v>
      </c>
      <c r="U185">
        <v>0.86282353699075198</v>
      </c>
      <c r="V185">
        <v>0.59482528326214801</v>
      </c>
      <c r="W185">
        <v>1.05819548425097</v>
      </c>
      <c r="X185">
        <v>0.675573743706675</v>
      </c>
      <c r="Y185">
        <v>0.49949668160341198</v>
      </c>
      <c r="Z185">
        <v>0.57958475923679398</v>
      </c>
      <c r="AA185">
        <v>0.39920724437007599</v>
      </c>
      <c r="AB185">
        <v>0.26704872373724398</v>
      </c>
      <c r="AC185">
        <v>0.80929792731221295</v>
      </c>
      <c r="AD185">
        <v>7.73853372839233E-2</v>
      </c>
      <c r="AE185">
        <v>4.3723216215421301E-2</v>
      </c>
      <c r="AF185" t="s">
        <v>4669</v>
      </c>
      <c r="AG185" t="s">
        <v>4670</v>
      </c>
      <c r="AH185" t="s">
        <v>4670</v>
      </c>
    </row>
    <row r="186" spans="1:34">
      <c r="A186" t="s">
        <v>9027</v>
      </c>
      <c r="B186">
        <v>-8.9326299091982003E-2</v>
      </c>
      <c r="C186">
        <v>-0.198389026034831</v>
      </c>
      <c r="D186">
        <v>8.8069519190985303E-3</v>
      </c>
      <c r="E186">
        <v>-8.3375752074048598E-2</v>
      </c>
      <c r="F186" s="5">
        <v>-2.0238269574769799E-3</v>
      </c>
      <c r="G186" s="5">
        <v>-2.0056750319875301</v>
      </c>
      <c r="H186">
        <v>0.81348852995792897</v>
      </c>
      <c r="I186">
        <v>0.45435574329427197</v>
      </c>
      <c r="J186">
        <v>0.98121291927201204</v>
      </c>
      <c r="K186">
        <v>0.77627966119338998</v>
      </c>
      <c r="L186">
        <v>0.99673092731310697</v>
      </c>
      <c r="M186">
        <v>2.0579373172638402E-2</v>
      </c>
      <c r="N186">
        <v>4</v>
      </c>
      <c r="O186">
        <v>4</v>
      </c>
      <c r="P186">
        <v>4</v>
      </c>
      <c r="Q186">
        <v>4</v>
      </c>
      <c r="R186">
        <v>4</v>
      </c>
      <c r="S186">
        <v>3</v>
      </c>
      <c r="T186">
        <v>0.93685814366122699</v>
      </c>
      <c r="U186">
        <v>0.87340555161317002</v>
      </c>
      <c r="V186">
        <v>1.01022597773669</v>
      </c>
      <c r="W186">
        <v>0.93946481653731295</v>
      </c>
      <c r="X186">
        <v>0.91688470454272797</v>
      </c>
      <c r="Y186">
        <v>0.289447047132803</v>
      </c>
      <c r="Z186">
        <v>0.61775335231821105</v>
      </c>
      <c r="AA186">
        <v>9.40561472963415E-2</v>
      </c>
      <c r="AB186">
        <v>0.96518024384858003</v>
      </c>
      <c r="AC186">
        <v>0.55948040856231396</v>
      </c>
      <c r="AD186">
        <v>0.99678040863860096</v>
      </c>
      <c r="AE186">
        <v>5.8786964881843803E-2</v>
      </c>
      <c r="AF186" t="s">
        <v>4686</v>
      </c>
      <c r="AG186" t="s">
        <v>4687</v>
      </c>
      <c r="AH186" t="s">
        <v>4687</v>
      </c>
    </row>
    <row r="187" spans="1:34">
      <c r="A187" t="s">
        <v>9031</v>
      </c>
      <c r="B187">
        <v>-1.48730511829797</v>
      </c>
      <c r="C187">
        <v>-1.25525285672869</v>
      </c>
      <c r="D187">
        <v>0.17435477922574399</v>
      </c>
      <c r="E187">
        <v>-0.11797372249060301</v>
      </c>
      <c r="F187" s="5">
        <v>-1.5377254528381101</v>
      </c>
      <c r="G187" s="5">
        <v>-4.3624614239266099E-2</v>
      </c>
      <c r="H187">
        <v>0.17062858073469001</v>
      </c>
      <c r="I187">
        <v>4.4375820290801601E-2</v>
      </c>
      <c r="J187">
        <v>0.692304686933358</v>
      </c>
      <c r="K187">
        <v>0.85461614358970095</v>
      </c>
      <c r="L187">
        <v>1.0433805724492399E-2</v>
      </c>
      <c r="M187">
        <v>0.92149624563606802</v>
      </c>
      <c r="N187">
        <v>4</v>
      </c>
      <c r="O187">
        <v>3</v>
      </c>
      <c r="P187">
        <v>4</v>
      </c>
      <c r="Q187">
        <v>3</v>
      </c>
      <c r="R187">
        <v>3</v>
      </c>
      <c r="S187">
        <v>3</v>
      </c>
      <c r="T187">
        <v>0.44351791984295702</v>
      </c>
      <c r="U187">
        <v>0.43162875925833299</v>
      </c>
      <c r="V187">
        <v>1.1261675032970899</v>
      </c>
      <c r="W187">
        <v>1.0273291050415601</v>
      </c>
      <c r="X187">
        <v>0.33121385470195802</v>
      </c>
      <c r="Y187">
        <v>0.97417382150885101</v>
      </c>
      <c r="Z187">
        <v>0.239988871852411</v>
      </c>
      <c r="AA187">
        <v>6.7223859146890996E-2</v>
      </c>
      <c r="AB187">
        <v>0.62464224825499903</v>
      </c>
      <c r="AC187">
        <v>0.87393637761679099</v>
      </c>
      <c r="AD187">
        <v>1.8598735284566601E-2</v>
      </c>
      <c r="AE187">
        <v>0.930809835255477</v>
      </c>
      <c r="AF187" t="s">
        <v>4695</v>
      </c>
      <c r="AG187" t="s">
        <v>4696</v>
      </c>
      <c r="AH187" t="s">
        <v>4696</v>
      </c>
    </row>
    <row r="188" spans="1:34">
      <c r="A188" t="s">
        <v>9038</v>
      </c>
      <c r="B188">
        <v>0.35999244968374999</v>
      </c>
      <c r="C188">
        <v>0.28620568764239601</v>
      </c>
      <c r="D188">
        <v>-0.38307429250813602</v>
      </c>
      <c r="E188">
        <v>0.28961508787130902</v>
      </c>
      <c r="F188" s="5">
        <v>-0.81914468361613102</v>
      </c>
      <c r="G188" s="5">
        <v>-0.15631415970601101</v>
      </c>
      <c r="H188">
        <v>0.51382301207149295</v>
      </c>
      <c r="I188">
        <v>0.47083498245094402</v>
      </c>
      <c r="J188">
        <v>0.62700497266936195</v>
      </c>
      <c r="K188">
        <v>0.60520657107933495</v>
      </c>
      <c r="L188">
        <v>4.61335800312931E-2</v>
      </c>
      <c r="M188">
        <v>0.62829118163159703</v>
      </c>
      <c r="N188">
        <v>4</v>
      </c>
      <c r="O188">
        <v>4</v>
      </c>
      <c r="P188">
        <v>4</v>
      </c>
      <c r="Q188">
        <v>4</v>
      </c>
      <c r="R188">
        <v>4</v>
      </c>
      <c r="S188">
        <v>4</v>
      </c>
      <c r="T188">
        <v>1.2106435713492001</v>
      </c>
      <c r="U188">
        <v>1.26316739563692</v>
      </c>
      <c r="V188">
        <v>0.69112692420110899</v>
      </c>
      <c r="W188">
        <v>1.4474245219666901</v>
      </c>
      <c r="X188">
        <v>0.57457244495191695</v>
      </c>
      <c r="Y188">
        <v>0.85932074614331699</v>
      </c>
      <c r="Z188">
        <v>0.493358184723175</v>
      </c>
      <c r="AA188">
        <v>0.44558046832854997</v>
      </c>
      <c r="AB188">
        <v>0.66979439340167901</v>
      </c>
      <c r="AC188">
        <v>0.64267397941259596</v>
      </c>
      <c r="AD188">
        <v>9.8207458875074795E-3</v>
      </c>
      <c r="AE188">
        <v>0.63157885251544499</v>
      </c>
      <c r="AF188" t="s">
        <v>4739</v>
      </c>
      <c r="AG188" t="s">
        <v>4740</v>
      </c>
      <c r="AH188" t="s">
        <v>4740</v>
      </c>
    </row>
    <row r="189" spans="1:34">
      <c r="A189" t="s">
        <v>9051</v>
      </c>
      <c r="B189">
        <v>-0.71815156473414898</v>
      </c>
      <c r="C189">
        <v>-0.206387057120101</v>
      </c>
      <c r="D189">
        <v>0.20174589114233499</v>
      </c>
      <c r="E189">
        <v>7.3085920777952201E-2</v>
      </c>
      <c r="F189" s="5">
        <v>0.34208925359873099</v>
      </c>
      <c r="G189" s="5">
        <v>-0.76134033495757003</v>
      </c>
      <c r="H189">
        <v>0.28383110806218098</v>
      </c>
      <c r="I189">
        <v>0.43538068268638702</v>
      </c>
      <c r="J189">
        <v>0.67224158542241597</v>
      </c>
      <c r="K189">
        <v>0.82271593368546603</v>
      </c>
      <c r="L189">
        <v>0.448830530779538</v>
      </c>
      <c r="M189">
        <v>3.1365997997317201E-2</v>
      </c>
      <c r="N189">
        <v>4</v>
      </c>
      <c r="O189">
        <v>4</v>
      </c>
      <c r="P189">
        <v>4</v>
      </c>
      <c r="Q189">
        <v>4</v>
      </c>
      <c r="R189">
        <v>4</v>
      </c>
      <c r="S189">
        <v>4</v>
      </c>
      <c r="T189">
        <v>0.63524730273142804</v>
      </c>
      <c r="U189">
        <v>0.86403003016372604</v>
      </c>
      <c r="V189">
        <v>1.08513445819273</v>
      </c>
      <c r="W189">
        <v>1.0645732070193401</v>
      </c>
      <c r="X189">
        <v>1.2591830643219799</v>
      </c>
      <c r="Y189">
        <v>0.59971455233846105</v>
      </c>
      <c r="Z189">
        <v>0.30765854100358597</v>
      </c>
      <c r="AA189">
        <v>7.5238168770065797E-2</v>
      </c>
      <c r="AB189">
        <v>0.63435138855755102</v>
      </c>
      <c r="AC189">
        <v>0.75172885108667498</v>
      </c>
      <c r="AD189">
        <v>0.42065856867292301</v>
      </c>
      <c r="AE189">
        <v>3.7443205325246399E-2</v>
      </c>
      <c r="AF189" t="s">
        <v>4778</v>
      </c>
      <c r="AG189" t="s">
        <v>4779</v>
      </c>
      <c r="AH189" t="s">
        <v>4779</v>
      </c>
    </row>
    <row r="190" spans="1:34">
      <c r="A190" t="s">
        <v>9064</v>
      </c>
      <c r="C190">
        <v>-0.34029433027048001</v>
      </c>
      <c r="F190" s="5">
        <v>-1.6562087582960698</v>
      </c>
      <c r="I190">
        <v>0.35307921574998302</v>
      </c>
      <c r="L190">
        <v>9.9621546984037003E-3</v>
      </c>
      <c r="N190">
        <v>1</v>
      </c>
      <c r="O190">
        <v>2</v>
      </c>
      <c r="P190">
        <v>1</v>
      </c>
      <c r="R190">
        <v>3</v>
      </c>
      <c r="T190">
        <v>0.67758403798600197</v>
      </c>
      <c r="U190">
        <v>0.81026387062778704</v>
      </c>
      <c r="V190">
        <v>0.45542564325047802</v>
      </c>
      <c r="X190">
        <v>0.33617602641835098</v>
      </c>
      <c r="Z190">
        <v>0.61667332571230604</v>
      </c>
      <c r="AA190">
        <v>0.29784105921688703</v>
      </c>
      <c r="AB190">
        <v>0.61674151487300299</v>
      </c>
      <c r="AD190">
        <v>2.1620147988292499E-2</v>
      </c>
      <c r="AF190" t="s">
        <v>4812</v>
      </c>
      <c r="AG190" t="s">
        <v>4727</v>
      </c>
      <c r="AH190" t="s">
        <v>4727</v>
      </c>
    </row>
    <row r="191" spans="1:34">
      <c r="A191" t="s">
        <v>9069</v>
      </c>
      <c r="B191">
        <v>5.3236935599769303E-2</v>
      </c>
      <c r="C191">
        <v>-0.98880631651265405</v>
      </c>
      <c r="D191">
        <v>-1.1390643254439099</v>
      </c>
      <c r="E191">
        <v>-9.4566771212149497E-3</v>
      </c>
      <c r="F191" s="5">
        <v>-2.2408806626496798</v>
      </c>
      <c r="G191" s="5">
        <v>0.94549833665530802</v>
      </c>
      <c r="H191">
        <v>0.96602448514202199</v>
      </c>
      <c r="I191">
        <v>0.14882975191907</v>
      </c>
      <c r="J191">
        <v>0.23175613180199001</v>
      </c>
      <c r="K191">
        <v>0.97760007955610795</v>
      </c>
      <c r="L191">
        <v>3.1035413048222701E-2</v>
      </c>
      <c r="M191">
        <v>0.12748747251680001</v>
      </c>
      <c r="N191">
        <v>4</v>
      </c>
      <c r="O191">
        <v>4</v>
      </c>
      <c r="P191">
        <v>4</v>
      </c>
      <c r="Q191">
        <v>4</v>
      </c>
      <c r="R191">
        <v>4</v>
      </c>
      <c r="S191">
        <v>4</v>
      </c>
      <c r="T191">
        <v>1.13542094858269</v>
      </c>
      <c r="U191">
        <v>0.54225802810976398</v>
      </c>
      <c r="V191">
        <v>0.32540481072931599</v>
      </c>
      <c r="W191">
        <v>1.0133789241492901</v>
      </c>
      <c r="X191">
        <v>0.152613204430945</v>
      </c>
      <c r="Y191">
        <v>2.11492312233701</v>
      </c>
      <c r="Z191">
        <v>0.97130724202144902</v>
      </c>
      <c r="AA191">
        <v>0.197935178024056</v>
      </c>
      <c r="AB191">
        <v>0.310143062624685</v>
      </c>
      <c r="AC191">
        <v>0.97035909357552097</v>
      </c>
      <c r="AD191">
        <v>8.5527886377287601E-2</v>
      </c>
      <c r="AE191">
        <v>0.202957358507626</v>
      </c>
      <c r="AF191" t="s">
        <v>4830</v>
      </c>
      <c r="AG191" t="s">
        <v>4831</v>
      </c>
      <c r="AH191" t="s">
        <v>4831</v>
      </c>
    </row>
    <row r="192" spans="1:34">
      <c r="A192" t="s">
        <v>9074</v>
      </c>
      <c r="B192">
        <v>0.79153218833336803</v>
      </c>
      <c r="E192">
        <v>5.42742787101567</v>
      </c>
      <c r="F192" s="5">
        <v>1.02894307961924</v>
      </c>
      <c r="H192">
        <v>0.39174991632808998</v>
      </c>
      <c r="K192">
        <v>3.7461249923444698E-2</v>
      </c>
      <c r="L192">
        <v>3.8395265621817401E-2</v>
      </c>
      <c r="N192">
        <v>2</v>
      </c>
      <c r="O192">
        <v>1</v>
      </c>
      <c r="Q192">
        <v>2</v>
      </c>
      <c r="R192">
        <v>2</v>
      </c>
      <c r="S192">
        <v>1</v>
      </c>
      <c r="T192">
        <v>1.50170546895109</v>
      </c>
      <c r="U192">
        <v>2.0956813662724199</v>
      </c>
      <c r="W192">
        <v>22.166023846538401</v>
      </c>
      <c r="X192">
        <v>1.95373607746958</v>
      </c>
      <c r="Y192">
        <v>1.37225936066336</v>
      </c>
      <c r="Z192">
        <v>0.45292962009181498</v>
      </c>
      <c r="AA192">
        <v>0.70187783697961603</v>
      </c>
      <c r="AC192">
        <v>9.6888318119444303E-2</v>
      </c>
      <c r="AD192">
        <v>3.65058648752958E-2</v>
      </c>
      <c r="AE192">
        <v>9.9837886251068805E-2</v>
      </c>
      <c r="AF192" t="s">
        <v>4846</v>
      </c>
      <c r="AG192" t="s">
        <v>4847</v>
      </c>
      <c r="AH192" t="s">
        <v>4847</v>
      </c>
    </row>
    <row r="193" spans="1:34">
      <c r="A193" t="s">
        <v>9078</v>
      </c>
      <c r="B193">
        <v>-2.13718765730327</v>
      </c>
      <c r="C193">
        <v>-1.7228493271324399</v>
      </c>
      <c r="D193">
        <v>-5.0592777466799497</v>
      </c>
      <c r="E193">
        <v>-0.42061699510403999</v>
      </c>
      <c r="F193" s="5">
        <v>-1.7705740803891499</v>
      </c>
      <c r="G193" s="5">
        <v>-0.163322924023514</v>
      </c>
      <c r="H193">
        <v>1.3075479608917499E-3</v>
      </c>
      <c r="I193">
        <v>0.27265423456828503</v>
      </c>
      <c r="J193">
        <v>7.0241770408982398E-4</v>
      </c>
      <c r="K193">
        <v>0.38190561962245001</v>
      </c>
      <c r="L193">
        <v>1.1216513851267099E-2</v>
      </c>
      <c r="M193">
        <v>0.65907856025316303</v>
      </c>
      <c r="N193">
        <v>4</v>
      </c>
      <c r="O193">
        <v>2</v>
      </c>
      <c r="P193">
        <v>3</v>
      </c>
      <c r="Q193">
        <v>3</v>
      </c>
      <c r="R193">
        <v>4</v>
      </c>
      <c r="S193">
        <v>4</v>
      </c>
      <c r="T193">
        <v>0.22535661727553699</v>
      </c>
      <c r="U193">
        <v>0.54055936633469603</v>
      </c>
      <c r="V193">
        <v>4.5319033121370297E-2</v>
      </c>
      <c r="W193">
        <v>0.69722262741206797</v>
      </c>
      <c r="X193">
        <v>0.28795667408856801</v>
      </c>
      <c r="Y193">
        <v>0.90179627769776205</v>
      </c>
      <c r="Z193">
        <v>3.8499214270204502E-4</v>
      </c>
      <c r="AA193">
        <v>0.35574631468134399</v>
      </c>
      <c r="AB193">
        <v>5.1046311356603997E-3</v>
      </c>
      <c r="AC193">
        <v>0.40538959696972099</v>
      </c>
      <c r="AD193">
        <v>2.83395414747835E-2</v>
      </c>
      <c r="AE193">
        <v>0.68165939346434001</v>
      </c>
      <c r="AF193" t="s">
        <v>4855</v>
      </c>
      <c r="AG193" t="s">
        <v>4856</v>
      </c>
      <c r="AH193" t="s">
        <v>4856</v>
      </c>
    </row>
    <row r="194" spans="1:34">
      <c r="A194" t="s">
        <v>9079</v>
      </c>
      <c r="B194">
        <v>0.126900744042825</v>
      </c>
      <c r="C194">
        <v>-0.373850149623221</v>
      </c>
      <c r="D194">
        <v>-0.14885965665989301</v>
      </c>
      <c r="E194">
        <v>-4.38619519216829E-2</v>
      </c>
      <c r="F194" s="5">
        <v>-0.54692913642045304</v>
      </c>
      <c r="G194" s="5">
        <v>-1.1850791134287599</v>
      </c>
      <c r="H194">
        <v>0.740371975470699</v>
      </c>
      <c r="I194">
        <v>0.18228368961056901</v>
      </c>
      <c r="J194">
        <v>0.711821612171878</v>
      </c>
      <c r="K194">
        <v>0.87738608753929903</v>
      </c>
      <c r="L194">
        <v>0.19580738973189701</v>
      </c>
      <c r="M194">
        <v>2.78366968309883E-2</v>
      </c>
      <c r="N194">
        <v>4</v>
      </c>
      <c r="O194">
        <v>4</v>
      </c>
      <c r="P194">
        <v>4</v>
      </c>
      <c r="Q194">
        <v>4</v>
      </c>
      <c r="R194">
        <v>4</v>
      </c>
      <c r="S194">
        <v>4</v>
      </c>
      <c r="T194">
        <v>1.08973559418416</v>
      </c>
      <c r="U194">
        <v>0.77430761830375405</v>
      </c>
      <c r="V194">
        <v>0.91687378903556105</v>
      </c>
      <c r="W194">
        <v>0.97365637443170505</v>
      </c>
      <c r="X194">
        <v>0.681253793481295</v>
      </c>
      <c r="Y194">
        <v>0.45773102768027601</v>
      </c>
      <c r="Z194">
        <v>0.50969487949011005</v>
      </c>
      <c r="AA194">
        <v>1.20853028367229E-2</v>
      </c>
      <c r="AB194">
        <v>0.59036897847214298</v>
      </c>
      <c r="AC194">
        <v>0.68759981800366998</v>
      </c>
      <c r="AD194">
        <v>0.13478381263123801</v>
      </c>
      <c r="AE194">
        <v>5.99495902901276E-2</v>
      </c>
      <c r="AF194" t="s">
        <v>4859</v>
      </c>
      <c r="AG194" t="s">
        <v>4860</v>
      </c>
      <c r="AH194" t="s">
        <v>4860</v>
      </c>
    </row>
    <row r="195" spans="1:34">
      <c r="A195" t="s">
        <v>9080</v>
      </c>
      <c r="B195">
        <v>0.32055472586139999</v>
      </c>
      <c r="C195">
        <v>-0.453796083006691</v>
      </c>
      <c r="E195">
        <v>-0.12698154474373199</v>
      </c>
      <c r="G195" s="5">
        <v>-0.74847997840128599</v>
      </c>
      <c r="H195">
        <v>0.73070894315788004</v>
      </c>
      <c r="I195">
        <v>0.21840731630509899</v>
      </c>
      <c r="K195">
        <v>0.65640648521145295</v>
      </c>
      <c r="M195">
        <v>2.0746169329606101E-2</v>
      </c>
      <c r="N195">
        <v>2</v>
      </c>
      <c r="O195">
        <v>3</v>
      </c>
      <c r="P195">
        <v>1</v>
      </c>
      <c r="Q195">
        <v>3</v>
      </c>
      <c r="R195">
        <v>1</v>
      </c>
      <c r="S195">
        <v>2</v>
      </c>
      <c r="T195">
        <v>1.0312379778824501</v>
      </c>
      <c r="U195">
        <v>0.73842609898332701</v>
      </c>
      <c r="V195">
        <v>1.18158120909826</v>
      </c>
      <c r="W195">
        <v>0.91962856389001701</v>
      </c>
      <c r="X195">
        <v>0.28419236411563198</v>
      </c>
      <c r="Y195">
        <v>0.59126429687072302</v>
      </c>
      <c r="Z195">
        <v>0.76319280383528099</v>
      </c>
      <c r="AA195">
        <v>0.16809256230052899</v>
      </c>
      <c r="AB195">
        <v>0.74093572405801</v>
      </c>
      <c r="AC195">
        <v>0.261895168749323</v>
      </c>
      <c r="AD195">
        <v>0.156619424212807</v>
      </c>
      <c r="AE195">
        <v>1.7254420622555899E-2</v>
      </c>
      <c r="AF195" t="s">
        <v>4861</v>
      </c>
      <c r="AG195" t="s">
        <v>4862</v>
      </c>
      <c r="AH195" t="s">
        <v>4862</v>
      </c>
    </row>
    <row r="196" spans="1:34">
      <c r="A196" t="s">
        <v>9081</v>
      </c>
      <c r="B196">
        <v>-1.4254618848556899</v>
      </c>
      <c r="C196">
        <v>-1.4733163449810101</v>
      </c>
      <c r="D196">
        <v>-0.50198355754796598</v>
      </c>
      <c r="E196">
        <v>0.65426992997578004</v>
      </c>
      <c r="F196" s="5">
        <v>0.71281950105369596</v>
      </c>
      <c r="G196" s="5">
        <v>-0.79174374775698297</v>
      </c>
      <c r="H196">
        <v>0.122471462066294</v>
      </c>
      <c r="I196">
        <v>3.1297618894078998E-2</v>
      </c>
      <c r="J196">
        <v>0.41006620821699302</v>
      </c>
      <c r="K196">
        <v>0.24081831652952199</v>
      </c>
      <c r="L196">
        <v>0.42282764207609802</v>
      </c>
      <c r="M196">
        <v>1.6855773483866101E-2</v>
      </c>
      <c r="N196">
        <v>4</v>
      </c>
      <c r="O196">
        <v>4</v>
      </c>
      <c r="P196">
        <v>4</v>
      </c>
      <c r="Q196">
        <v>3</v>
      </c>
      <c r="R196">
        <v>4</v>
      </c>
      <c r="S196">
        <v>3</v>
      </c>
      <c r="T196">
        <v>0.51385841214543804</v>
      </c>
      <c r="U196">
        <v>0.39074905430607199</v>
      </c>
      <c r="V196">
        <v>0.78540448646252004</v>
      </c>
      <c r="W196">
        <v>1.5266010844258699</v>
      </c>
      <c r="X196">
        <v>1.3099187712100999</v>
      </c>
      <c r="Y196">
        <v>0.57488042190658994</v>
      </c>
      <c r="Z196">
        <v>0.174940357408743</v>
      </c>
      <c r="AA196">
        <v>5.3411975525159902E-2</v>
      </c>
      <c r="AB196">
        <v>0.43221909239105699</v>
      </c>
      <c r="AC196">
        <v>0.291084856910096</v>
      </c>
      <c r="AD196">
        <v>0.51655258889501399</v>
      </c>
      <c r="AE196">
        <v>1.49133368796842E-2</v>
      </c>
      <c r="AF196" t="s">
        <v>4863</v>
      </c>
      <c r="AG196" t="s">
        <v>4864</v>
      </c>
      <c r="AH196" t="s">
        <v>4864</v>
      </c>
    </row>
    <row r="197" spans="1:34">
      <c r="A197" t="s">
        <v>9098</v>
      </c>
      <c r="C197">
        <v>-0.77330369613029704</v>
      </c>
      <c r="F197" s="5">
        <v>-4.2269276950173298</v>
      </c>
      <c r="I197">
        <v>0.61144529175395301</v>
      </c>
      <c r="L197">
        <v>2.6661988687816201E-2</v>
      </c>
      <c r="O197">
        <v>2</v>
      </c>
      <c r="R197">
        <v>4</v>
      </c>
      <c r="S197">
        <v>1</v>
      </c>
      <c r="U197">
        <v>0.18166363267090599</v>
      </c>
      <c r="X197">
        <v>2.39139713675031E-2</v>
      </c>
      <c r="Y197">
        <v>0.50005386222904402</v>
      </c>
      <c r="AA197">
        <v>0.66888433499020705</v>
      </c>
      <c r="AD197">
        <v>8.7967465662317307E-2</v>
      </c>
      <c r="AE197">
        <v>0.26952964120814299</v>
      </c>
      <c r="AF197" t="s">
        <v>4930</v>
      </c>
      <c r="AH197" t="s">
        <v>4930</v>
      </c>
    </row>
    <row r="198" spans="1:34">
      <c r="A198" t="s">
        <v>9111</v>
      </c>
      <c r="B198">
        <v>0.99896853557811605</v>
      </c>
      <c r="C198">
        <v>-0.79089315789161696</v>
      </c>
      <c r="D198">
        <v>1.23416658761515</v>
      </c>
      <c r="E198">
        <v>1.06619182365316</v>
      </c>
      <c r="G198" s="5">
        <v>-5.6605276140713396</v>
      </c>
      <c r="H198">
        <v>0.43122276250498398</v>
      </c>
      <c r="I198">
        <v>0.43059916783649599</v>
      </c>
      <c r="J198">
        <v>0.25902652425551098</v>
      </c>
      <c r="K198">
        <v>7.5089893412892003E-2</v>
      </c>
      <c r="M198">
        <v>4.7612632065866502E-2</v>
      </c>
      <c r="N198">
        <v>4</v>
      </c>
      <c r="O198">
        <v>4</v>
      </c>
      <c r="P198">
        <v>4</v>
      </c>
      <c r="Q198">
        <v>4</v>
      </c>
      <c r="S198">
        <v>4</v>
      </c>
      <c r="T198">
        <v>1.19087991124211</v>
      </c>
      <c r="U198">
        <v>0.85168373069890901</v>
      </c>
      <c r="V198">
        <v>1.9695663823802301</v>
      </c>
      <c r="W198">
        <v>2.2356047881949701</v>
      </c>
      <c r="Y198">
        <v>6.9990251455297803E-2</v>
      </c>
      <c r="Z198">
        <v>0.50648397348558405</v>
      </c>
      <c r="AA198">
        <v>0.49923314906701999</v>
      </c>
      <c r="AB198">
        <v>0.34646441812742701</v>
      </c>
      <c r="AC198">
        <v>0.114921945038458</v>
      </c>
      <c r="AE198">
        <v>0.12866787348181</v>
      </c>
      <c r="AF198" t="s">
        <v>4978</v>
      </c>
      <c r="AG198" t="s">
        <v>4979</v>
      </c>
      <c r="AH198" t="s">
        <v>4979</v>
      </c>
    </row>
    <row r="199" spans="1:34">
      <c r="A199" t="s">
        <v>9115</v>
      </c>
      <c r="B199">
        <v>-1.02146135433962</v>
      </c>
      <c r="C199">
        <v>-1.69580933611712</v>
      </c>
      <c r="D199">
        <v>-0.63881114203088096</v>
      </c>
      <c r="E199">
        <v>-0.56809375753791702</v>
      </c>
      <c r="F199" s="5">
        <v>-2.8497257627406301</v>
      </c>
      <c r="G199" s="5">
        <v>-0.72469009768298098</v>
      </c>
      <c r="H199">
        <v>0.14661539952261601</v>
      </c>
      <c r="I199">
        <v>8.5582629979055594E-2</v>
      </c>
      <c r="J199">
        <v>0.484513714373284</v>
      </c>
      <c r="K199">
        <v>0.28196001038090401</v>
      </c>
      <c r="L199">
        <v>6.8466699294085602E-3</v>
      </c>
      <c r="M199">
        <v>0.25805669969182798</v>
      </c>
      <c r="N199">
        <v>4</v>
      </c>
      <c r="O199">
        <v>4</v>
      </c>
      <c r="P199">
        <v>4</v>
      </c>
      <c r="Q199">
        <v>4</v>
      </c>
      <c r="R199">
        <v>2</v>
      </c>
      <c r="S199">
        <v>3</v>
      </c>
      <c r="T199">
        <v>0.56151328006308199</v>
      </c>
      <c r="U199">
        <v>0.27793786902504403</v>
      </c>
      <c r="V199">
        <v>0.59107113759730401</v>
      </c>
      <c r="W199">
        <v>0.72280100695750504</v>
      </c>
      <c r="X199">
        <v>0.16207940903149001</v>
      </c>
      <c r="Y199">
        <v>0.57849833755778601</v>
      </c>
      <c r="Z199">
        <v>0.17344179280941999</v>
      </c>
      <c r="AA199">
        <v>0.13941919522489199</v>
      </c>
      <c r="AB199">
        <v>0.55079471512176403</v>
      </c>
      <c r="AC199">
        <v>0.32410760484076401</v>
      </c>
      <c r="AD199">
        <v>3.0521266511450401E-2</v>
      </c>
      <c r="AE199">
        <v>0.34688993533153301</v>
      </c>
      <c r="AF199" t="s">
        <v>4992</v>
      </c>
      <c r="AG199" t="s">
        <v>4993</v>
      </c>
      <c r="AH199" t="s">
        <v>4993</v>
      </c>
    </row>
    <row r="200" spans="1:34">
      <c r="A200" t="s">
        <v>9132</v>
      </c>
      <c r="B200">
        <v>0.68591945649293795</v>
      </c>
      <c r="C200">
        <v>0.46681322079393001</v>
      </c>
      <c r="D200">
        <v>2.09398584477321</v>
      </c>
      <c r="F200" s="5">
        <v>1.53339759781586</v>
      </c>
      <c r="H200">
        <v>0.69329271023388395</v>
      </c>
      <c r="I200">
        <v>0.79780369992957501</v>
      </c>
      <c r="J200">
        <v>9.7607014570520498E-2</v>
      </c>
      <c r="L200">
        <v>3.0364854021486001E-2</v>
      </c>
      <c r="N200">
        <v>4</v>
      </c>
      <c r="O200">
        <v>3</v>
      </c>
      <c r="P200">
        <v>4</v>
      </c>
      <c r="Q200">
        <v>1</v>
      </c>
      <c r="R200">
        <v>3</v>
      </c>
      <c r="S200">
        <v>1</v>
      </c>
      <c r="T200">
        <v>3.6156021961076301</v>
      </c>
      <c r="U200">
        <v>3.89035562118019</v>
      </c>
      <c r="V200">
        <v>2.58323652472632</v>
      </c>
      <c r="W200">
        <v>0.70370702411118002</v>
      </c>
      <c r="X200">
        <v>2.9266985159316001</v>
      </c>
      <c r="Y200">
        <v>2.24394981436346</v>
      </c>
      <c r="Z200">
        <v>0.74413612095670301</v>
      </c>
      <c r="AA200">
        <v>0.82992765730393603</v>
      </c>
      <c r="AB200">
        <v>0.172173513853245</v>
      </c>
      <c r="AC200">
        <v>0.226570871251348</v>
      </c>
      <c r="AD200">
        <v>6.4499384631157494E-2</v>
      </c>
      <c r="AE200">
        <v>1.24367648898416E-3</v>
      </c>
      <c r="AF200" t="s">
        <v>5043</v>
      </c>
      <c r="AH200" t="s">
        <v>5044</v>
      </c>
    </row>
    <row r="201" spans="1:34">
      <c r="A201" t="s">
        <v>9140</v>
      </c>
      <c r="B201">
        <v>0.25607691718718201</v>
      </c>
      <c r="C201">
        <v>-7.2139184905593304E-2</v>
      </c>
      <c r="D201">
        <v>-0.53838025444708404</v>
      </c>
      <c r="E201">
        <v>0.55293754066975098</v>
      </c>
      <c r="F201" s="5">
        <v>-1.1864951759090099</v>
      </c>
      <c r="G201" s="5">
        <v>-0.51226101868818197</v>
      </c>
      <c r="H201">
        <v>0.69717524035400702</v>
      </c>
      <c r="I201">
        <v>0.81897915536840604</v>
      </c>
      <c r="J201">
        <v>0.58330844515886704</v>
      </c>
      <c r="K201">
        <v>0.19663639563754801</v>
      </c>
      <c r="L201">
        <v>4.9432559653196602E-2</v>
      </c>
      <c r="M201">
        <v>0.16422006484456</v>
      </c>
      <c r="N201">
        <v>4</v>
      </c>
      <c r="O201">
        <v>4</v>
      </c>
      <c r="P201">
        <v>4</v>
      </c>
      <c r="Q201">
        <v>3</v>
      </c>
      <c r="R201">
        <v>4</v>
      </c>
      <c r="S201">
        <v>2</v>
      </c>
      <c r="T201">
        <v>1.0854871662317001</v>
      </c>
      <c r="U201">
        <v>0.96725925509678001</v>
      </c>
      <c r="V201">
        <v>0.76582893902423999</v>
      </c>
      <c r="W201">
        <v>1.55567414658819</v>
      </c>
      <c r="X201">
        <v>0.41470594728802901</v>
      </c>
      <c r="Y201">
        <v>0.69773189228811705</v>
      </c>
      <c r="Z201">
        <v>0.70956228968442503</v>
      </c>
      <c r="AA201">
        <v>0.76202261494967005</v>
      </c>
      <c r="AB201">
        <v>0.64321077935149695</v>
      </c>
      <c r="AC201">
        <v>0.188021127632439</v>
      </c>
      <c r="AD201">
        <v>7.7679704464327301E-2</v>
      </c>
      <c r="AE201">
        <v>0.19347314215306999</v>
      </c>
      <c r="AF201" t="s">
        <v>5061</v>
      </c>
      <c r="AG201" t="s">
        <v>5062</v>
      </c>
      <c r="AH201" t="s">
        <v>5062</v>
      </c>
    </row>
    <row r="202" spans="1:34">
      <c r="A202" t="s">
        <v>9146</v>
      </c>
      <c r="B202">
        <v>-0.50045598072600295</v>
      </c>
      <c r="C202">
        <v>0.27843642738019497</v>
      </c>
      <c r="D202">
        <v>0.50909450278314805</v>
      </c>
      <c r="E202">
        <v>-0.184967938028401</v>
      </c>
      <c r="F202" s="5">
        <v>0.12823976321703501</v>
      </c>
      <c r="G202" s="5">
        <v>-1.8480809297015099</v>
      </c>
      <c r="H202">
        <v>0.31713809782291302</v>
      </c>
      <c r="I202">
        <v>0.34513138356322598</v>
      </c>
      <c r="J202">
        <v>0.32303245241795397</v>
      </c>
      <c r="K202">
        <v>0.57342379315319703</v>
      </c>
      <c r="L202">
        <v>0.71766927148574</v>
      </c>
      <c r="M202">
        <v>1.84780808398784E-2</v>
      </c>
      <c r="N202">
        <v>4</v>
      </c>
      <c r="O202">
        <v>4</v>
      </c>
      <c r="P202">
        <v>4</v>
      </c>
      <c r="Q202">
        <v>4</v>
      </c>
      <c r="R202">
        <v>4</v>
      </c>
      <c r="S202">
        <v>4</v>
      </c>
      <c r="T202">
        <v>0.739403226138862</v>
      </c>
      <c r="U202">
        <v>1.22509027088389</v>
      </c>
      <c r="V202">
        <v>1.3563472023863901</v>
      </c>
      <c r="W202">
        <v>0.88918387808769195</v>
      </c>
      <c r="X202">
        <v>1.1032060964631301</v>
      </c>
      <c r="Y202">
        <v>0.25679561520117899</v>
      </c>
      <c r="Z202">
        <v>0.255162522825084</v>
      </c>
      <c r="AA202">
        <v>0.15341134782926499</v>
      </c>
      <c r="AB202">
        <v>0.29808549625153402</v>
      </c>
      <c r="AC202">
        <v>0.43326796101390203</v>
      </c>
      <c r="AD202">
        <v>0.54014893887791104</v>
      </c>
      <c r="AE202">
        <v>5.2927742017993697E-2</v>
      </c>
      <c r="AF202" t="s">
        <v>5072</v>
      </c>
      <c r="AG202" t="s">
        <v>5072</v>
      </c>
      <c r="AH202" t="s">
        <v>5072</v>
      </c>
    </row>
    <row r="203" spans="1:34">
      <c r="A203" t="s">
        <v>9147</v>
      </c>
      <c r="B203">
        <v>0.12959077432737101</v>
      </c>
      <c r="C203">
        <v>0.91629122609060898</v>
      </c>
      <c r="D203">
        <v>-0.46825828264416303</v>
      </c>
      <c r="E203">
        <v>7.5702323420300296E-2</v>
      </c>
      <c r="F203" s="5">
        <v>-1.42262153562278</v>
      </c>
      <c r="G203" s="5">
        <v>-0.473579312010591</v>
      </c>
      <c r="H203">
        <v>0.82036429049464399</v>
      </c>
      <c r="I203">
        <v>7.8092731575847896E-2</v>
      </c>
      <c r="J203">
        <v>0.56942742513125999</v>
      </c>
      <c r="K203">
        <v>0.85386093210339797</v>
      </c>
      <c r="L203">
        <v>2.04684614022374E-2</v>
      </c>
      <c r="M203">
        <v>0.183713203624364</v>
      </c>
      <c r="N203">
        <v>4</v>
      </c>
      <c r="O203">
        <v>4</v>
      </c>
      <c r="P203">
        <v>4</v>
      </c>
      <c r="Q203">
        <v>4</v>
      </c>
      <c r="R203">
        <v>4</v>
      </c>
      <c r="S203">
        <v>4</v>
      </c>
      <c r="T203">
        <v>1.0634836886274199</v>
      </c>
      <c r="U203">
        <v>1.81131968868809</v>
      </c>
      <c r="V203">
        <v>0.78432681837019502</v>
      </c>
      <c r="W203">
        <v>1.1099927216115399</v>
      </c>
      <c r="X203">
        <v>0.35607713693945803</v>
      </c>
      <c r="Y203">
        <v>0.72374263418047602</v>
      </c>
      <c r="Z203">
        <v>0.81579639298990203</v>
      </c>
      <c r="AA203">
        <v>9.4493479480996304E-2</v>
      </c>
      <c r="AB203">
        <v>0.62084512940717695</v>
      </c>
      <c r="AC203">
        <v>0.84738274285368398</v>
      </c>
      <c r="AD203">
        <v>3.6943422340493498E-2</v>
      </c>
      <c r="AE203">
        <v>0.20797039140219001</v>
      </c>
      <c r="AF203" t="s">
        <v>5073</v>
      </c>
      <c r="AG203" t="s">
        <v>5074</v>
      </c>
      <c r="AH203" t="s">
        <v>5074</v>
      </c>
    </row>
    <row r="204" spans="1:34">
      <c r="A204" t="s">
        <v>9153</v>
      </c>
      <c r="B204">
        <v>0.62348359475409298</v>
      </c>
      <c r="C204">
        <v>0.63376616120765095</v>
      </c>
      <c r="D204">
        <v>8.32739905639693E-4</v>
      </c>
      <c r="E204">
        <v>-0.77003578323601596</v>
      </c>
      <c r="F204" s="5">
        <v>-1.04782307990988</v>
      </c>
      <c r="G204" s="5">
        <v>-0.49603706824695798</v>
      </c>
      <c r="H204">
        <v>0.270839349739737</v>
      </c>
      <c r="I204">
        <v>6.1196467977869297E-2</v>
      </c>
      <c r="J204">
        <v>0.99926133348147494</v>
      </c>
      <c r="K204">
        <v>0.128741384307554</v>
      </c>
      <c r="L204">
        <v>1.6875664530217601E-2</v>
      </c>
      <c r="M204">
        <v>0.262959994202773</v>
      </c>
      <c r="N204">
        <v>4</v>
      </c>
      <c r="O204">
        <v>4</v>
      </c>
      <c r="P204">
        <v>4</v>
      </c>
      <c r="Q204">
        <v>4</v>
      </c>
      <c r="R204">
        <v>3</v>
      </c>
      <c r="S204">
        <v>2</v>
      </c>
      <c r="T204">
        <v>1.5833501355202899</v>
      </c>
      <c r="U204">
        <v>1.57005365491876</v>
      </c>
      <c r="V204">
        <v>0.75777126283570495</v>
      </c>
      <c r="W204">
        <v>0.53700188562658802</v>
      </c>
      <c r="X204">
        <v>0.47924836398010401</v>
      </c>
      <c r="Y204">
        <v>0.75285270632452095</v>
      </c>
      <c r="Z204">
        <v>0.25503610246041297</v>
      </c>
      <c r="AA204">
        <v>1.6984743701868501E-2</v>
      </c>
      <c r="AB204">
        <v>0.99936708896040405</v>
      </c>
      <c r="AC204">
        <v>0.15591040161938499</v>
      </c>
      <c r="AD204">
        <v>3.08644967612481E-3</v>
      </c>
      <c r="AE204">
        <v>0.32356366450846502</v>
      </c>
      <c r="AF204" t="s">
        <v>5091</v>
      </c>
      <c r="AG204" t="s">
        <v>5092</v>
      </c>
      <c r="AH204" t="s">
        <v>5092</v>
      </c>
    </row>
    <row r="205" spans="1:34">
      <c r="A205" t="s">
        <v>9155</v>
      </c>
      <c r="B205">
        <v>0.89226989992089401</v>
      </c>
      <c r="D205">
        <v>3.6022043835294899</v>
      </c>
      <c r="F205" s="5">
        <v>-1.5695319075940701</v>
      </c>
      <c r="H205">
        <v>0.443622472050132</v>
      </c>
      <c r="J205">
        <v>0.23169469124254399</v>
      </c>
      <c r="L205">
        <v>9.3051082032082708E-3</v>
      </c>
      <c r="N205">
        <v>4</v>
      </c>
      <c r="P205">
        <v>4</v>
      </c>
      <c r="R205">
        <v>2</v>
      </c>
      <c r="T205">
        <v>1.6123578363361</v>
      </c>
      <c r="V205">
        <v>16.1227985763731</v>
      </c>
      <c r="X205">
        <v>0.33284772758433001</v>
      </c>
      <c r="Z205">
        <v>0.51480299210333602</v>
      </c>
      <c r="AB205">
        <v>0.355525260261013</v>
      </c>
      <c r="AD205">
        <v>1.6901888020481402E-2</v>
      </c>
      <c r="AF205" t="s">
        <v>5095</v>
      </c>
      <c r="AH205" t="s">
        <v>5095</v>
      </c>
    </row>
    <row r="206" spans="1:34">
      <c r="A206" t="s">
        <v>9175</v>
      </c>
      <c r="C206">
        <v>0.33952286070187598</v>
      </c>
      <c r="E206">
        <v>3.9784945747884999E-2</v>
      </c>
      <c r="F206" s="5">
        <v>-1.26305747040237</v>
      </c>
      <c r="G206" s="5">
        <v>-0.57988064910012005</v>
      </c>
      <c r="I206">
        <v>0.260449864396606</v>
      </c>
      <c r="K206">
        <v>0.93243910589938195</v>
      </c>
      <c r="L206">
        <v>1.0678820963185299E-2</v>
      </c>
      <c r="M206">
        <v>0.43764410183496799</v>
      </c>
      <c r="N206">
        <v>1</v>
      </c>
      <c r="O206">
        <v>4</v>
      </c>
      <c r="Q206">
        <v>3</v>
      </c>
      <c r="R206">
        <v>4</v>
      </c>
      <c r="S206">
        <v>2</v>
      </c>
      <c r="T206">
        <v>0.59319940010448202</v>
      </c>
      <c r="U206">
        <v>1.2534413831842299</v>
      </c>
      <c r="W206">
        <v>0.98880675753525704</v>
      </c>
      <c r="X206">
        <v>0.42679133883992099</v>
      </c>
      <c r="Y206">
        <v>0.60987943673238798</v>
      </c>
      <c r="Z206">
        <v>0.229928606415267</v>
      </c>
      <c r="AA206">
        <v>0.10253727608039501</v>
      </c>
      <c r="AC206">
        <v>0.93498951108563599</v>
      </c>
      <c r="AD206">
        <v>6.7492735362736402E-3</v>
      </c>
      <c r="AE206">
        <v>0.52424123998605998</v>
      </c>
      <c r="AF206" t="s">
        <v>5159</v>
      </c>
      <c r="AH206" t="s">
        <v>5159</v>
      </c>
    </row>
    <row r="207" spans="1:34">
      <c r="A207" t="s">
        <v>9182</v>
      </c>
      <c r="B207">
        <v>4.2448667574908699E-2</v>
      </c>
      <c r="C207">
        <v>0.64656943351363905</v>
      </c>
      <c r="D207">
        <v>-0.41963716069788798</v>
      </c>
      <c r="E207">
        <v>0.28243111289737</v>
      </c>
      <c r="F207" s="5">
        <v>-1.56992043152413</v>
      </c>
      <c r="G207" s="5">
        <v>-0.61290926525698497</v>
      </c>
      <c r="H207">
        <v>0.94368080148112099</v>
      </c>
      <c r="I207">
        <v>0.164584679495759</v>
      </c>
      <c r="J207">
        <v>0.64263130562375503</v>
      </c>
      <c r="K207">
        <v>0.386099971832566</v>
      </c>
      <c r="L207">
        <v>1.8170282048034701E-2</v>
      </c>
      <c r="M207">
        <v>0.206302851887053</v>
      </c>
      <c r="N207">
        <v>4</v>
      </c>
      <c r="O207">
        <v>4</v>
      </c>
      <c r="P207">
        <v>4</v>
      </c>
      <c r="Q207">
        <v>4</v>
      </c>
      <c r="R207">
        <v>4</v>
      </c>
      <c r="S207">
        <v>4</v>
      </c>
      <c r="T207">
        <v>1.0575609442321201</v>
      </c>
      <c r="U207">
        <v>1.4676346242850999</v>
      </c>
      <c r="V207">
        <v>0.70815092693473203</v>
      </c>
      <c r="W207">
        <v>1.23311452013393</v>
      </c>
      <c r="X207">
        <v>0.31814573251381401</v>
      </c>
      <c r="Y207">
        <v>0.63506799105203204</v>
      </c>
      <c r="Z207">
        <v>0.94385414498848597</v>
      </c>
      <c r="AA207">
        <v>0.17232386713287001</v>
      </c>
      <c r="AB207">
        <v>0.69167035772249796</v>
      </c>
      <c r="AC207">
        <v>0.21716049137216201</v>
      </c>
      <c r="AD207">
        <v>3.8889093838941499E-2</v>
      </c>
      <c r="AE207">
        <v>0.27411106185412698</v>
      </c>
      <c r="AF207" t="s">
        <v>5185</v>
      </c>
      <c r="AG207" t="s">
        <v>5186</v>
      </c>
      <c r="AH207" t="s">
        <v>5186</v>
      </c>
    </row>
    <row r="208" spans="1:34">
      <c r="A208" t="s">
        <v>9893</v>
      </c>
      <c r="B208">
        <v>-1.1011087778939901</v>
      </c>
      <c r="D208">
        <v>0.136908273540232</v>
      </c>
      <c r="E208">
        <v>2.05394414206076</v>
      </c>
      <c r="F208" s="5">
        <v>0.87479338671565698</v>
      </c>
      <c r="H208">
        <v>0.16348975248384001</v>
      </c>
      <c r="J208">
        <v>0.75057546239690998</v>
      </c>
      <c r="K208">
        <v>7.8873719330756695E-2</v>
      </c>
      <c r="L208">
        <v>4.5100193773774402E-2</v>
      </c>
      <c r="N208">
        <v>4</v>
      </c>
      <c r="O208">
        <v>1</v>
      </c>
      <c r="P208">
        <v>4</v>
      </c>
      <c r="Q208">
        <v>2</v>
      </c>
      <c r="R208">
        <v>4</v>
      </c>
      <c r="S208">
        <v>1</v>
      </c>
      <c r="T208">
        <v>0.53705018337899701</v>
      </c>
      <c r="U208">
        <v>5.6724484120928498</v>
      </c>
      <c r="V208">
        <v>1.1178693583631101</v>
      </c>
      <c r="W208">
        <v>2.9202312633505798</v>
      </c>
      <c r="X208">
        <v>1.85371124021807</v>
      </c>
      <c r="Y208">
        <v>1.2986135525949301</v>
      </c>
      <c r="Z208">
        <v>0.20663605203409699</v>
      </c>
      <c r="AA208">
        <v>0.38272643203366902</v>
      </c>
      <c r="AB208">
        <v>0.68417925942472801</v>
      </c>
      <c r="AC208">
        <v>0.15518908695323599</v>
      </c>
      <c r="AD208">
        <v>2.0226959236164799E-2</v>
      </c>
      <c r="AE208">
        <v>0.38664677895334798</v>
      </c>
      <c r="AF208" t="s">
        <v>5191</v>
      </c>
      <c r="AG208" t="s">
        <v>5192</v>
      </c>
      <c r="AH208" t="s">
        <v>5192</v>
      </c>
    </row>
    <row r="209" spans="1:34">
      <c r="A209" t="s">
        <v>9192</v>
      </c>
      <c r="B209">
        <v>-7.6957844412504301E-3</v>
      </c>
      <c r="C209">
        <v>0.24662559790798799</v>
      </c>
      <c r="D209">
        <v>-1.24341316688014</v>
      </c>
      <c r="E209">
        <v>-0.32461693072276399</v>
      </c>
      <c r="F209" s="5">
        <v>-1.89785823299638</v>
      </c>
      <c r="G209" s="5">
        <v>-0.40352594921581803</v>
      </c>
      <c r="H209">
        <v>0.99505566846725302</v>
      </c>
      <c r="I209">
        <v>0.38295400479557101</v>
      </c>
      <c r="J209">
        <v>0.37964666886871701</v>
      </c>
      <c r="K209">
        <v>0.53779639513704403</v>
      </c>
      <c r="L209">
        <v>3.2050490304668701E-2</v>
      </c>
      <c r="M209">
        <v>0.30707246009776601</v>
      </c>
      <c r="N209">
        <v>4</v>
      </c>
      <c r="O209">
        <v>4</v>
      </c>
      <c r="P209">
        <v>2</v>
      </c>
      <c r="Q209">
        <v>4</v>
      </c>
      <c r="R209">
        <v>4</v>
      </c>
      <c r="S209">
        <v>4</v>
      </c>
      <c r="T209">
        <v>1.0837753605885601</v>
      </c>
      <c r="U209">
        <v>1.1766056817282999</v>
      </c>
      <c r="V209">
        <v>0.25259731535532198</v>
      </c>
      <c r="W209">
        <v>0.91802532454971297</v>
      </c>
      <c r="X209">
        <v>0.21242691617859999</v>
      </c>
      <c r="Y209">
        <v>0.76766534171828205</v>
      </c>
      <c r="Z209">
        <v>0.99582248948531704</v>
      </c>
      <c r="AA209">
        <v>0.139594044464143</v>
      </c>
      <c r="AB209">
        <v>0.47314725501989002</v>
      </c>
      <c r="AC209">
        <v>0.57241983033839905</v>
      </c>
      <c r="AD209">
        <v>8.0860563097263402E-2</v>
      </c>
      <c r="AE209">
        <v>0.35267068652786898</v>
      </c>
      <c r="AF209" t="s">
        <v>5220</v>
      </c>
      <c r="AH209" t="s">
        <v>5220</v>
      </c>
    </row>
    <row r="210" spans="1:34">
      <c r="A210" t="s">
        <v>9198</v>
      </c>
      <c r="C210">
        <v>7.1863727983413001E-3</v>
      </c>
      <c r="E210">
        <v>1.4244223711957899E-2</v>
      </c>
      <c r="F210" s="5">
        <v>-1.74008766452449</v>
      </c>
      <c r="G210" s="5">
        <v>-0.49378137332619698</v>
      </c>
      <c r="I210">
        <v>0.99137165670324101</v>
      </c>
      <c r="K210">
        <v>0.97227677462894802</v>
      </c>
      <c r="L210">
        <v>1.31146181305282E-3</v>
      </c>
      <c r="M210">
        <v>0.31806845447499399</v>
      </c>
      <c r="O210">
        <v>4</v>
      </c>
      <c r="Q210">
        <v>4</v>
      </c>
      <c r="R210">
        <v>4</v>
      </c>
      <c r="S210">
        <v>2</v>
      </c>
      <c r="U210">
        <v>1.0087457795018899</v>
      </c>
      <c r="W210">
        <v>1.03431482723751</v>
      </c>
      <c r="X210">
        <v>0.30027349274681497</v>
      </c>
      <c r="Y210">
        <v>0.68235707814159297</v>
      </c>
      <c r="AA210">
        <v>0.99228609019491698</v>
      </c>
      <c r="AC210">
        <v>0.97097452604833301</v>
      </c>
      <c r="AD210">
        <v>3.5407899090111899E-4</v>
      </c>
      <c r="AE210">
        <v>0.389650441138856</v>
      </c>
      <c r="AF210" t="s">
        <v>5240</v>
      </c>
      <c r="AH210" t="s">
        <v>5240</v>
      </c>
    </row>
    <row r="211" spans="1:34">
      <c r="A211" t="s">
        <v>9203</v>
      </c>
      <c r="B211">
        <v>0.22959290207432401</v>
      </c>
      <c r="C211">
        <v>0.55857173262204396</v>
      </c>
      <c r="D211">
        <v>-4.4845672718639498E-2</v>
      </c>
      <c r="E211">
        <v>0.74490605597793502</v>
      </c>
      <c r="F211" s="5">
        <v>-1.4133644106592</v>
      </c>
      <c r="H211">
        <v>0.60741971544250295</v>
      </c>
      <c r="I211">
        <v>0.18498138489568</v>
      </c>
      <c r="J211">
        <v>0.90632103141268106</v>
      </c>
      <c r="K211">
        <v>6.5065500449917907E-2</v>
      </c>
      <c r="L211">
        <v>3.4826742705694302E-2</v>
      </c>
      <c r="N211">
        <v>4</v>
      </c>
      <c r="O211">
        <v>4</v>
      </c>
      <c r="P211">
        <v>3</v>
      </c>
      <c r="Q211">
        <v>2</v>
      </c>
      <c r="R211">
        <v>3</v>
      </c>
      <c r="S211">
        <v>1</v>
      </c>
      <c r="T211">
        <v>1.1682446466907199</v>
      </c>
      <c r="U211">
        <v>1.54262436105485</v>
      </c>
      <c r="V211">
        <v>0.970449870768615</v>
      </c>
      <c r="W211">
        <v>1.66709105664262</v>
      </c>
      <c r="X211">
        <v>0.34645733862844602</v>
      </c>
      <c r="Y211">
        <v>0.78049187859361202</v>
      </c>
      <c r="Z211">
        <v>0.503269224481801</v>
      </c>
      <c r="AA211">
        <v>0.17346635066309701</v>
      </c>
      <c r="AB211">
        <v>0.83979822997839904</v>
      </c>
      <c r="AC211">
        <v>4.4836413770471303E-2</v>
      </c>
      <c r="AD211">
        <v>6.7202646690528806E-2</v>
      </c>
      <c r="AE211">
        <v>0.267137351594809</v>
      </c>
      <c r="AF211" t="s">
        <v>5254</v>
      </c>
      <c r="AG211" t="s">
        <v>5255</v>
      </c>
      <c r="AH211" t="s">
        <v>5255</v>
      </c>
    </row>
    <row r="212" spans="1:34">
      <c r="A212" t="s">
        <v>9222</v>
      </c>
      <c r="F212" s="5">
        <v>1.9417406370925399</v>
      </c>
      <c r="L212">
        <v>2.23292753569771E-2</v>
      </c>
      <c r="R212">
        <v>4</v>
      </c>
      <c r="X212">
        <v>3.84840474991171</v>
      </c>
      <c r="AD212">
        <v>6.0699668189579302E-2</v>
      </c>
      <c r="AF212" t="s">
        <v>5321</v>
      </c>
      <c r="AG212" t="s">
        <v>5322</v>
      </c>
      <c r="AH212" t="s">
        <v>5322</v>
      </c>
    </row>
    <row r="213" spans="1:34">
      <c r="A213" t="s">
        <v>9225</v>
      </c>
      <c r="B213">
        <v>-0.252871228937468</v>
      </c>
      <c r="C213">
        <v>3.6827878081772701E-2</v>
      </c>
      <c r="D213">
        <v>7.1254324341841799E-2</v>
      </c>
      <c r="E213">
        <v>-0.29881655519086803</v>
      </c>
      <c r="F213" s="5">
        <v>-1.2220885928674301</v>
      </c>
      <c r="H213">
        <v>0.49677559819939798</v>
      </c>
      <c r="I213">
        <v>0.88680348671508502</v>
      </c>
      <c r="J213">
        <v>0.89101052372295597</v>
      </c>
      <c r="K213">
        <v>0.31960287929596098</v>
      </c>
      <c r="L213">
        <v>4.8107711551084599E-2</v>
      </c>
      <c r="N213">
        <v>4</v>
      </c>
      <c r="O213">
        <v>2</v>
      </c>
      <c r="P213">
        <v>4</v>
      </c>
      <c r="Q213">
        <v>2</v>
      </c>
      <c r="R213">
        <v>3</v>
      </c>
      <c r="S213">
        <v>1</v>
      </c>
      <c r="T213">
        <v>0.83931970060220895</v>
      </c>
      <c r="U213">
        <v>1.02663505823433</v>
      </c>
      <c r="V213">
        <v>1.0853006662243501</v>
      </c>
      <c r="W213">
        <v>0.81164819162675705</v>
      </c>
      <c r="X213">
        <v>0.47953041972787602</v>
      </c>
      <c r="Y213">
        <v>0.93493543176303895</v>
      </c>
      <c r="Z213">
        <v>9.9384102160854096E-2</v>
      </c>
      <c r="AA213">
        <v>0.70985870443768195</v>
      </c>
      <c r="AB213">
        <v>0.88633252695644305</v>
      </c>
      <c r="AC213">
        <v>5.9895227153585001E-2</v>
      </c>
      <c r="AD213">
        <v>7.8731060408109205E-2</v>
      </c>
      <c r="AE213">
        <v>0.74027262578168695</v>
      </c>
      <c r="AF213" t="s">
        <v>5339</v>
      </c>
      <c r="AG213" t="s">
        <v>5340</v>
      </c>
      <c r="AH213" t="s">
        <v>5340</v>
      </c>
    </row>
    <row r="214" spans="1:34">
      <c r="A214" t="s">
        <v>9228</v>
      </c>
      <c r="F214" s="5">
        <v>-1.47251472660366</v>
      </c>
      <c r="L214">
        <v>4.0573863285012703E-2</v>
      </c>
      <c r="N214">
        <v>1</v>
      </c>
      <c r="O214">
        <v>1</v>
      </c>
      <c r="P214">
        <v>1</v>
      </c>
      <c r="Q214">
        <v>1</v>
      </c>
      <c r="R214">
        <v>2</v>
      </c>
      <c r="S214">
        <v>1</v>
      </c>
      <c r="T214">
        <v>0.83041782387848195</v>
      </c>
      <c r="U214">
        <v>0.73111387584522602</v>
      </c>
      <c r="V214">
        <v>0.29189023048298901</v>
      </c>
      <c r="W214">
        <v>0.69190910930634097</v>
      </c>
      <c r="X214">
        <v>0.319452087319404</v>
      </c>
      <c r="Y214">
        <v>1.4429366917437501</v>
      </c>
      <c r="Z214">
        <v>0.71353623017803303</v>
      </c>
      <c r="AA214">
        <v>0.27934549421326998</v>
      </c>
      <c r="AB214">
        <v>0.19285793072115601</v>
      </c>
      <c r="AC214">
        <v>0.14228572949667101</v>
      </c>
      <c r="AD214">
        <v>8.2164614595737206E-2</v>
      </c>
      <c r="AE214">
        <v>0.71450663126537395</v>
      </c>
      <c r="AF214" t="s">
        <v>5349</v>
      </c>
      <c r="AG214" t="s">
        <v>5350</v>
      </c>
      <c r="AH214" t="s">
        <v>5350</v>
      </c>
    </row>
    <row r="215" spans="1:34">
      <c r="A215" t="s">
        <v>9236</v>
      </c>
      <c r="B215">
        <v>-0.45978080154707601</v>
      </c>
      <c r="C215">
        <v>-1.0440833204417099</v>
      </c>
      <c r="D215">
        <v>-0.44839935918183099</v>
      </c>
      <c r="E215">
        <v>1.6476967417538999</v>
      </c>
      <c r="F215" s="5">
        <v>-2.1230435926084499</v>
      </c>
      <c r="G215" s="5">
        <v>0.33997540083324701</v>
      </c>
      <c r="H215">
        <v>0.64211460867058401</v>
      </c>
      <c r="I215">
        <v>0.39941436651811102</v>
      </c>
      <c r="J215">
        <v>0.66872979193825699</v>
      </c>
      <c r="K215">
        <v>2.6061354175401501E-2</v>
      </c>
      <c r="L215">
        <v>1.06643122768779E-2</v>
      </c>
      <c r="M215">
        <v>0.55846773796133897</v>
      </c>
      <c r="N215">
        <v>4</v>
      </c>
      <c r="O215">
        <v>4</v>
      </c>
      <c r="P215">
        <v>4</v>
      </c>
      <c r="Q215">
        <v>4</v>
      </c>
      <c r="R215">
        <v>4</v>
      </c>
      <c r="S215">
        <v>2</v>
      </c>
      <c r="T215">
        <v>0.91178503404702105</v>
      </c>
      <c r="U215">
        <v>0.79969118967395303</v>
      </c>
      <c r="V215">
        <v>0.64472614050410804</v>
      </c>
      <c r="W215">
        <v>3.3286113006690798</v>
      </c>
      <c r="X215">
        <v>0.205332680230111</v>
      </c>
      <c r="Y215">
        <v>1.2432616596898101</v>
      </c>
      <c r="Z215">
        <v>0.68708101294634205</v>
      </c>
      <c r="AA215">
        <v>0.47484429801940697</v>
      </c>
      <c r="AB215">
        <v>0.72008850039928696</v>
      </c>
      <c r="AC215">
        <v>5.83940274467157E-2</v>
      </c>
      <c r="AD215">
        <v>3.4463389962848902E-2</v>
      </c>
      <c r="AE215">
        <v>0.62290774712201302</v>
      </c>
      <c r="AF215" t="s">
        <v>5371</v>
      </c>
      <c r="AH215" t="s">
        <v>5371</v>
      </c>
    </row>
    <row r="216" spans="1:34">
      <c r="A216" t="s">
        <v>9241</v>
      </c>
      <c r="B216">
        <v>-0.16854690916033399</v>
      </c>
      <c r="C216">
        <v>-0.74640054462427696</v>
      </c>
      <c r="D216">
        <v>-0.35807102154811399</v>
      </c>
      <c r="F216" s="5">
        <v>9.7784353862817794E-2</v>
      </c>
      <c r="G216" s="5">
        <v>-1.16852956745168</v>
      </c>
      <c r="H216">
        <v>0.81468888541471196</v>
      </c>
      <c r="I216">
        <v>0.46569839083622599</v>
      </c>
      <c r="J216">
        <v>0.65086822058518401</v>
      </c>
      <c r="L216">
        <v>0.824193643848673</v>
      </c>
      <c r="M216">
        <v>3.2054202500893303E-2</v>
      </c>
      <c r="N216">
        <v>4</v>
      </c>
      <c r="O216">
        <v>2</v>
      </c>
      <c r="P216">
        <v>4</v>
      </c>
      <c r="Q216">
        <v>1</v>
      </c>
      <c r="R216">
        <v>2</v>
      </c>
      <c r="S216">
        <v>2</v>
      </c>
      <c r="T216">
        <v>0.90059126295370895</v>
      </c>
      <c r="U216">
        <v>0.86909057946435897</v>
      </c>
      <c r="V216">
        <v>0.76149295215204005</v>
      </c>
      <c r="W216">
        <v>3.6854252645312497</v>
      </c>
      <c r="X216">
        <v>1.1216573815720501</v>
      </c>
      <c r="Y216">
        <v>0.42724518078243701</v>
      </c>
      <c r="Z216">
        <v>0.82784559740858599</v>
      </c>
      <c r="AA216">
        <v>0.53223431994254</v>
      </c>
      <c r="AB216">
        <v>0.691518744332552</v>
      </c>
      <c r="AC216">
        <v>6.2545562051433995E-2</v>
      </c>
      <c r="AD216">
        <v>0.80866544719060995</v>
      </c>
      <c r="AE216">
        <v>6.7421247151316505E-2</v>
      </c>
      <c r="AF216" t="s">
        <v>5383</v>
      </c>
      <c r="AG216" t="s">
        <v>5384</v>
      </c>
      <c r="AH216" t="s">
        <v>5384</v>
      </c>
    </row>
    <row r="217" spans="1:34">
      <c r="A217" t="s">
        <v>9244</v>
      </c>
      <c r="F217" s="5">
        <v>5.2191540334484801</v>
      </c>
      <c r="L217">
        <v>2.9482742795255701E-2</v>
      </c>
      <c r="N217">
        <v>1</v>
      </c>
      <c r="P217">
        <v>1</v>
      </c>
      <c r="R217">
        <v>3</v>
      </c>
      <c r="T217">
        <v>7.4196966425731203E-2</v>
      </c>
      <c r="V217">
        <v>1.8756637782175098</v>
      </c>
      <c r="X217">
        <v>9.3045511355341102</v>
      </c>
      <c r="Z217">
        <v>0.38960912391911401</v>
      </c>
      <c r="AB217">
        <v>0.35095618728521499</v>
      </c>
      <c r="AD217">
        <v>0.108540458060101</v>
      </c>
      <c r="AF217" t="s">
        <v>5394</v>
      </c>
      <c r="AG217" t="s">
        <v>5395</v>
      </c>
      <c r="AH217" t="s">
        <v>5395</v>
      </c>
    </row>
    <row r="218" spans="1:34">
      <c r="A218" t="s">
        <v>9247</v>
      </c>
      <c r="B218">
        <v>-0.158526895278193</v>
      </c>
      <c r="C218">
        <v>-0.50200675042281295</v>
      </c>
      <c r="D218">
        <v>0.24428964654891799</v>
      </c>
      <c r="E218">
        <v>0.65680615290496702</v>
      </c>
      <c r="F218" s="5">
        <v>-1.2656181823623001</v>
      </c>
      <c r="G218" s="5">
        <v>-0.42024963443334401</v>
      </c>
      <c r="H218">
        <v>0.79108334770435196</v>
      </c>
      <c r="I218">
        <v>0.27791524642318899</v>
      </c>
      <c r="J218">
        <v>0.61653590686100501</v>
      </c>
      <c r="K218">
        <v>0.26123692102901303</v>
      </c>
      <c r="L218">
        <v>1.00006665292164E-2</v>
      </c>
      <c r="M218">
        <v>0.35925606212354899</v>
      </c>
      <c r="N218">
        <v>4</v>
      </c>
      <c r="O218">
        <v>4</v>
      </c>
      <c r="P218">
        <v>4</v>
      </c>
      <c r="Q218">
        <v>4</v>
      </c>
      <c r="R218">
        <v>4</v>
      </c>
      <c r="S218">
        <v>4</v>
      </c>
      <c r="T218">
        <v>0.97867322270275603</v>
      </c>
      <c r="U218">
        <v>0.74485389023194504</v>
      </c>
      <c r="V218">
        <v>1.1412435964618699</v>
      </c>
      <c r="W218">
        <v>1.40117164076656</v>
      </c>
      <c r="X218">
        <v>0.425218097763086</v>
      </c>
      <c r="Y218">
        <v>0.79057964020628901</v>
      </c>
      <c r="Z218">
        <v>0.79127280889734297</v>
      </c>
      <c r="AA218">
        <v>0.286760095145081</v>
      </c>
      <c r="AB218">
        <v>0.58179430205924698</v>
      </c>
      <c r="AC218">
        <v>0.31869152555353197</v>
      </c>
      <c r="AD218">
        <v>5.6939683998836798E-3</v>
      </c>
      <c r="AE218">
        <v>0.42264650404264298</v>
      </c>
      <c r="AF218" t="s">
        <v>5400</v>
      </c>
      <c r="AG218" t="s">
        <v>5401</v>
      </c>
      <c r="AH218" t="s">
        <v>5401</v>
      </c>
    </row>
    <row r="219" spans="1:34">
      <c r="A219" t="s">
        <v>9252</v>
      </c>
      <c r="B219">
        <v>-0.275153971244051</v>
      </c>
      <c r="C219">
        <v>7.27983006941781E-2</v>
      </c>
      <c r="D219">
        <v>0.24506714473647301</v>
      </c>
      <c r="E219">
        <v>0.40304334894383698</v>
      </c>
      <c r="F219" s="5">
        <v>-1.17090235171176</v>
      </c>
      <c r="G219" s="5">
        <v>-9.4360725927295094E-2</v>
      </c>
      <c r="H219">
        <v>0.58326755190908297</v>
      </c>
      <c r="I219">
        <v>0.83665952563506996</v>
      </c>
      <c r="J219">
        <v>0.65844356951494099</v>
      </c>
      <c r="K219">
        <v>0.29281655424102299</v>
      </c>
      <c r="L219">
        <v>2.1747416946001599E-2</v>
      </c>
      <c r="M219">
        <v>0.75036126935390202</v>
      </c>
      <c r="N219">
        <v>4</v>
      </c>
      <c r="O219">
        <v>4</v>
      </c>
      <c r="P219">
        <v>4</v>
      </c>
      <c r="Q219">
        <v>4</v>
      </c>
      <c r="R219">
        <v>4</v>
      </c>
      <c r="S219">
        <v>4</v>
      </c>
      <c r="T219">
        <v>0.79437794227112901</v>
      </c>
      <c r="U219">
        <v>1.07031148540329</v>
      </c>
      <c r="V219">
        <v>1.23267211965183</v>
      </c>
      <c r="W219">
        <v>1.30558994254631</v>
      </c>
      <c r="X219">
        <v>0.44567379989486799</v>
      </c>
      <c r="Y219">
        <v>0.95748631107986404</v>
      </c>
      <c r="Z219">
        <v>0.53477919900065696</v>
      </c>
      <c r="AA219">
        <v>0.81173903001520398</v>
      </c>
      <c r="AB219">
        <v>0.65834770590028802</v>
      </c>
      <c r="AC219">
        <v>0.24051580118463201</v>
      </c>
      <c r="AD219">
        <v>2.1372443935598E-2</v>
      </c>
      <c r="AE219">
        <v>0.73920579884201698</v>
      </c>
      <c r="AF219" t="s">
        <v>5419</v>
      </c>
      <c r="AG219" t="s">
        <v>5420</v>
      </c>
      <c r="AH219" t="s">
        <v>5420</v>
      </c>
    </row>
    <row r="220" spans="1:34">
      <c r="A220" t="s">
        <v>9259</v>
      </c>
      <c r="D220">
        <v>0.208161609369689</v>
      </c>
      <c r="F220" s="5">
        <v>1.54668455190906</v>
      </c>
      <c r="G220" s="5">
        <v>1.8256408637685801</v>
      </c>
      <c r="J220">
        <v>0.78921813887605896</v>
      </c>
      <c r="L220">
        <v>3.0668466296735E-2</v>
      </c>
      <c r="M220">
        <v>0.17759333520281301</v>
      </c>
      <c r="N220">
        <v>1</v>
      </c>
      <c r="O220">
        <v>1</v>
      </c>
      <c r="P220">
        <v>2</v>
      </c>
      <c r="R220">
        <v>3</v>
      </c>
      <c r="S220">
        <v>2</v>
      </c>
      <c r="T220">
        <v>0.48571728545656501</v>
      </c>
      <c r="U220">
        <v>0.996313855272006</v>
      </c>
      <c r="V220">
        <v>0.97835936716318805</v>
      </c>
      <c r="X220">
        <v>3.0212991046865199</v>
      </c>
      <c r="Y220">
        <v>1.90608881775996</v>
      </c>
      <c r="Z220">
        <v>0.44017513327408198</v>
      </c>
      <c r="AA220">
        <v>0.95519365725255601</v>
      </c>
      <c r="AB220">
        <v>0.81403069024762797</v>
      </c>
      <c r="AD220">
        <v>6.57699289713332E-2</v>
      </c>
      <c r="AE220">
        <v>0.280074615071913</v>
      </c>
      <c r="AF220" t="s">
        <v>5446</v>
      </c>
      <c r="AH220" t="s">
        <v>5446</v>
      </c>
    </row>
    <row r="221" spans="1:34">
      <c r="A221" t="s">
        <v>9280</v>
      </c>
      <c r="F221" s="5">
        <v>-2.1425764744451801</v>
      </c>
      <c r="G221" s="5">
        <v>0.127672038785761</v>
      </c>
      <c r="L221">
        <v>2.2299187037509599E-3</v>
      </c>
      <c r="M221">
        <v>0.54605914987501403</v>
      </c>
      <c r="N221">
        <v>1</v>
      </c>
      <c r="O221">
        <v>1</v>
      </c>
      <c r="P221">
        <v>1</v>
      </c>
      <c r="Q221">
        <v>1</v>
      </c>
      <c r="R221">
        <v>2</v>
      </c>
      <c r="S221">
        <v>2</v>
      </c>
      <c r="T221">
        <v>0.62373510635923501</v>
      </c>
      <c r="U221">
        <v>0.85192159257438604</v>
      </c>
      <c r="V221">
        <v>1.0508428951556401</v>
      </c>
      <c r="W221">
        <v>1.4576342740971799</v>
      </c>
      <c r="X221">
        <v>0.21745986433458001</v>
      </c>
      <c r="Y221">
        <v>1.09508211204087</v>
      </c>
      <c r="Z221">
        <v>0.39539459289412698</v>
      </c>
      <c r="AA221">
        <v>0.51316220590723804</v>
      </c>
      <c r="AB221">
        <v>0.85672279637147997</v>
      </c>
      <c r="AC221">
        <v>0.214005506404607</v>
      </c>
      <c r="AD221">
        <v>6.8897833855069398E-3</v>
      </c>
      <c r="AE221">
        <v>0.230115102617586</v>
      </c>
      <c r="AF221" t="s">
        <v>5507</v>
      </c>
      <c r="AG221" t="s">
        <v>5508</v>
      </c>
      <c r="AH221" t="s">
        <v>5508</v>
      </c>
    </row>
    <row r="222" spans="1:34">
      <c r="A222" t="s">
        <v>9292</v>
      </c>
      <c r="C222">
        <v>-0.99276189412565996</v>
      </c>
      <c r="E222">
        <v>1.0770070510974901</v>
      </c>
      <c r="F222" s="5">
        <v>-3.5700559845659798</v>
      </c>
      <c r="G222" s="5">
        <v>-0.44509335424596103</v>
      </c>
      <c r="I222">
        <v>3.5878596562231101E-2</v>
      </c>
      <c r="K222">
        <v>0.101137027933458</v>
      </c>
      <c r="L222">
        <v>4.0361880325815502E-2</v>
      </c>
      <c r="M222">
        <v>0.44482200277177097</v>
      </c>
      <c r="O222">
        <v>4</v>
      </c>
      <c r="Q222">
        <v>3</v>
      </c>
      <c r="R222">
        <v>4</v>
      </c>
      <c r="S222">
        <v>3</v>
      </c>
      <c r="U222">
        <v>0.52167837520375104</v>
      </c>
      <c r="W222">
        <v>1.9751308907808101</v>
      </c>
      <c r="X222">
        <v>3.9257902381181702E-2</v>
      </c>
      <c r="Y222">
        <v>0.77216798750454696</v>
      </c>
      <c r="AA222">
        <v>3.7795159375663703E-2</v>
      </c>
      <c r="AC222">
        <v>0.156153760223812</v>
      </c>
      <c r="AD222">
        <v>0.11403235692359499</v>
      </c>
      <c r="AE222">
        <v>0.52081627192851498</v>
      </c>
      <c r="AF222" t="s">
        <v>5544</v>
      </c>
      <c r="AH222" t="s">
        <v>5544</v>
      </c>
    </row>
    <row r="223" spans="1:34">
      <c r="A223" t="s">
        <v>9301</v>
      </c>
      <c r="B223">
        <v>-0.78049491198269405</v>
      </c>
      <c r="D223">
        <v>-0.46144338081011899</v>
      </c>
      <c r="F223" s="5">
        <v>1.75754182302138</v>
      </c>
      <c r="H223">
        <v>0.16959805175951001</v>
      </c>
      <c r="J223">
        <v>0.34639486906167399</v>
      </c>
      <c r="L223">
        <v>1.07977320471732E-2</v>
      </c>
      <c r="N223">
        <v>3</v>
      </c>
      <c r="O223">
        <v>1</v>
      </c>
      <c r="P223">
        <v>4</v>
      </c>
      <c r="Q223">
        <v>1</v>
      </c>
      <c r="R223">
        <v>2</v>
      </c>
      <c r="S223">
        <v>1</v>
      </c>
      <c r="T223">
        <v>0.62066181381487096</v>
      </c>
      <c r="U223">
        <v>1.1982830907581601</v>
      </c>
      <c r="V223">
        <v>0.72794748870116899</v>
      </c>
      <c r="W223">
        <v>0.82524833531934005</v>
      </c>
      <c r="X223">
        <v>3.4311067470619299</v>
      </c>
      <c r="Y223">
        <v>1.10561833026448</v>
      </c>
      <c r="Z223">
        <v>0.15521104432857499</v>
      </c>
      <c r="AA223">
        <v>0.447511541445195</v>
      </c>
      <c r="AB223">
        <v>0.30138908516008001</v>
      </c>
      <c r="AC223">
        <v>0.50317581022957603</v>
      </c>
      <c r="AD223">
        <v>2.6837666807644E-2</v>
      </c>
      <c r="AE223">
        <v>0.476551161107994</v>
      </c>
      <c r="AF223" t="s">
        <v>5570</v>
      </c>
      <c r="AG223" t="s">
        <v>5571</v>
      </c>
      <c r="AH223" t="s">
        <v>5571</v>
      </c>
    </row>
    <row r="224" spans="1:34">
      <c r="A224" t="s">
        <v>9308</v>
      </c>
      <c r="B224">
        <v>-1.1249795011896599</v>
      </c>
      <c r="C224">
        <v>-0.192220996327719</v>
      </c>
      <c r="D224">
        <v>-0.22918927818251</v>
      </c>
      <c r="E224">
        <v>-0.90262167418115202</v>
      </c>
      <c r="F224" s="5">
        <v>-1.8474445809201101</v>
      </c>
      <c r="G224" s="5">
        <v>0.15502389139524</v>
      </c>
      <c r="H224">
        <v>0.29727020138994498</v>
      </c>
      <c r="I224">
        <v>0.67294179395453602</v>
      </c>
      <c r="J224">
        <v>0.62447046429853403</v>
      </c>
      <c r="K224">
        <v>0.22949109780471499</v>
      </c>
      <c r="L224">
        <v>1.6812220304931999E-2</v>
      </c>
      <c r="M224">
        <v>0.73748710122241901</v>
      </c>
      <c r="N224">
        <v>4</v>
      </c>
      <c r="O224">
        <v>2</v>
      </c>
      <c r="P224">
        <v>4</v>
      </c>
      <c r="Q224">
        <v>2</v>
      </c>
      <c r="R224">
        <v>2</v>
      </c>
      <c r="S224">
        <v>3</v>
      </c>
      <c r="T224">
        <v>0.60751163066761904</v>
      </c>
      <c r="U224">
        <v>0.826482850347528</v>
      </c>
      <c r="V224">
        <v>0.86922901473994196</v>
      </c>
      <c r="W224">
        <v>0.70529298402880303</v>
      </c>
      <c r="X224">
        <v>0.287072765713909</v>
      </c>
      <c r="Y224">
        <v>1.1573163363807901</v>
      </c>
      <c r="Z224">
        <v>0.37144390556960599</v>
      </c>
      <c r="AA224">
        <v>0.67712487818185696</v>
      </c>
      <c r="AB224">
        <v>0.57473583902125502</v>
      </c>
      <c r="AC224">
        <v>0.31104364215096802</v>
      </c>
      <c r="AD224">
        <v>4.50002000469703E-2</v>
      </c>
      <c r="AE224">
        <v>0.76997069896505199</v>
      </c>
      <c r="AF224" t="s">
        <v>5582</v>
      </c>
      <c r="AG224" t="s">
        <v>5583</v>
      </c>
      <c r="AH224" t="s">
        <v>5583</v>
      </c>
    </row>
    <row r="225" spans="1:34">
      <c r="A225" t="s">
        <v>9309</v>
      </c>
      <c r="B225">
        <v>0.12325448000521699</v>
      </c>
      <c r="D225">
        <v>0.432463234485361</v>
      </c>
      <c r="F225" s="5">
        <v>1.1983701726587299</v>
      </c>
      <c r="H225">
        <v>0.81800290424670197</v>
      </c>
      <c r="J225">
        <v>0.42519460113837199</v>
      </c>
      <c r="L225">
        <v>2.1579699044372201E-2</v>
      </c>
      <c r="N225">
        <v>2</v>
      </c>
      <c r="P225">
        <v>4</v>
      </c>
      <c r="R225">
        <v>3</v>
      </c>
      <c r="T225">
        <v>0.97860063043121304</v>
      </c>
      <c r="V225">
        <v>1.47601215443834</v>
      </c>
      <c r="X225">
        <v>2.2043794377241799</v>
      </c>
      <c r="Z225">
        <v>0.805449408524751</v>
      </c>
      <c r="AB225">
        <v>0.41843445671886198</v>
      </c>
      <c r="AD225">
        <v>2.3466758045002499E-2</v>
      </c>
      <c r="AF225" t="s">
        <v>5584</v>
      </c>
      <c r="AG225" t="s">
        <v>5585</v>
      </c>
      <c r="AH225" t="s">
        <v>5585</v>
      </c>
    </row>
    <row r="226" spans="1:34">
      <c r="A226" t="s">
        <v>9311</v>
      </c>
      <c r="B226">
        <v>0.61538188605226496</v>
      </c>
      <c r="C226">
        <v>-3.5991372615770401E-2</v>
      </c>
      <c r="D226">
        <v>0.38174050987288599</v>
      </c>
      <c r="E226">
        <v>-0.44680421037293699</v>
      </c>
      <c r="F226" s="5">
        <v>0.30702838129878601</v>
      </c>
      <c r="G226" s="5">
        <v>-0.75031459695165803</v>
      </c>
      <c r="H226">
        <v>0.19369501277680501</v>
      </c>
      <c r="I226">
        <v>0.93022606162917199</v>
      </c>
      <c r="J226">
        <v>0.46979031301815799</v>
      </c>
      <c r="K226">
        <v>0.16767262549398201</v>
      </c>
      <c r="L226">
        <v>0.43619803598428197</v>
      </c>
      <c r="M226">
        <v>2.92805443547191E-2</v>
      </c>
      <c r="N226">
        <v>4</v>
      </c>
      <c r="O226">
        <v>4</v>
      </c>
      <c r="P226">
        <v>4</v>
      </c>
      <c r="Q226">
        <v>4</v>
      </c>
      <c r="R226">
        <v>4</v>
      </c>
      <c r="S226">
        <v>2</v>
      </c>
      <c r="T226">
        <v>1.5339348679962401</v>
      </c>
      <c r="U226">
        <v>0.97661867577726502</v>
      </c>
      <c r="V226">
        <v>1.17297086243052</v>
      </c>
      <c r="W226">
        <v>0.72925901940694005</v>
      </c>
      <c r="X226">
        <v>1.21994288299202</v>
      </c>
      <c r="Y226">
        <v>0.59951736633072705</v>
      </c>
      <c r="Z226">
        <v>0.11352933663131599</v>
      </c>
      <c r="AA226">
        <v>0.92774752592429</v>
      </c>
      <c r="AB226">
        <v>0.45547547979837599</v>
      </c>
      <c r="AC226">
        <v>3.8773346531791299E-2</v>
      </c>
      <c r="AD226">
        <v>0.32009377533552003</v>
      </c>
      <c r="AE226">
        <v>3.2329874219044798E-2</v>
      </c>
      <c r="AF226" t="s">
        <v>5590</v>
      </c>
      <c r="AH226" t="s">
        <v>5590</v>
      </c>
    </row>
    <row r="227" spans="1:34">
      <c r="A227" t="s">
        <v>9312</v>
      </c>
      <c r="B227">
        <v>-0.28677634934812402</v>
      </c>
      <c r="C227">
        <v>-0.31289377527720902</v>
      </c>
      <c r="D227">
        <v>-2.3298808527577002</v>
      </c>
      <c r="E227">
        <v>-0.32535486306675199</v>
      </c>
      <c r="F227" s="5">
        <v>-1.1663822332168701</v>
      </c>
      <c r="G227" s="5">
        <v>-0.23078821481174</v>
      </c>
      <c r="H227">
        <v>0.66557820962873004</v>
      </c>
      <c r="I227">
        <v>0.39135445271014202</v>
      </c>
      <c r="J227">
        <v>2.4624634585042101E-2</v>
      </c>
      <c r="K227">
        <v>0.39513672262120397</v>
      </c>
      <c r="L227">
        <v>1.9592326064999901E-2</v>
      </c>
      <c r="M227">
        <v>0.55683148009099004</v>
      </c>
      <c r="N227">
        <v>4</v>
      </c>
      <c r="O227">
        <v>3</v>
      </c>
      <c r="P227">
        <v>3</v>
      </c>
      <c r="Q227">
        <v>4</v>
      </c>
      <c r="R227">
        <v>4</v>
      </c>
      <c r="S227">
        <v>4</v>
      </c>
      <c r="T227">
        <v>0.81809273598158805</v>
      </c>
      <c r="U227">
        <v>0.81263256099362802</v>
      </c>
      <c r="V227">
        <v>0.206833469052388</v>
      </c>
      <c r="W227">
        <v>0.80964331554589597</v>
      </c>
      <c r="X227">
        <v>0.43829633383000699</v>
      </c>
      <c r="Y227">
        <v>0.80920885816896304</v>
      </c>
      <c r="Z227">
        <v>0.68006459282314902</v>
      </c>
      <c r="AA227">
        <v>0.33530431260414401</v>
      </c>
      <c r="AB227">
        <v>5.7871477907740103E-2</v>
      </c>
      <c r="AC227">
        <v>0.34309696122986699</v>
      </c>
      <c r="AD227">
        <v>1.6816312612856502E-2</v>
      </c>
      <c r="AE227">
        <v>0.59252607076534602</v>
      </c>
      <c r="AF227" t="s">
        <v>5591</v>
      </c>
      <c r="AG227" t="s">
        <v>5592</v>
      </c>
      <c r="AH227" t="s">
        <v>5592</v>
      </c>
    </row>
    <row r="228" spans="1:34">
      <c r="A228" t="s">
        <v>9314</v>
      </c>
      <c r="F228" s="5">
        <v>1.3171117841122399</v>
      </c>
      <c r="L228">
        <v>4.55549773935977E-2</v>
      </c>
      <c r="N228">
        <v>1</v>
      </c>
      <c r="P228">
        <v>1</v>
      </c>
      <c r="R228">
        <v>2</v>
      </c>
      <c r="T228">
        <v>2.3662497182722499</v>
      </c>
      <c r="V228">
        <v>1.29599826029299</v>
      </c>
      <c r="X228">
        <v>2.41296531607719</v>
      </c>
      <c r="Z228">
        <v>8.4996208682869598E-2</v>
      </c>
      <c r="AB228">
        <v>0.53865370756609798</v>
      </c>
      <c r="AD228">
        <v>8.1921318073327795E-2</v>
      </c>
      <c r="AF228" t="s">
        <v>5601</v>
      </c>
      <c r="AG228" t="s">
        <v>5602</v>
      </c>
      <c r="AH228" t="s">
        <v>5602</v>
      </c>
    </row>
    <row r="229" spans="1:34">
      <c r="A229" t="s">
        <v>9332</v>
      </c>
      <c r="B229">
        <v>9.7177291769779406E-2</v>
      </c>
      <c r="C229">
        <v>-0.25529168890683401</v>
      </c>
      <c r="D229">
        <v>8.3581446888293498E-2</v>
      </c>
      <c r="E229">
        <v>1.4065411357542901</v>
      </c>
      <c r="F229" s="5">
        <v>2.0253379763338</v>
      </c>
      <c r="H229">
        <v>0.87642879715294397</v>
      </c>
      <c r="I229">
        <v>0.79457051629512798</v>
      </c>
      <c r="J229">
        <v>0.86777515154033902</v>
      </c>
      <c r="K229">
        <v>5.7242866357375403E-2</v>
      </c>
      <c r="L229">
        <v>1.1595993410140301E-2</v>
      </c>
      <c r="N229">
        <v>4</v>
      </c>
      <c r="O229">
        <v>4</v>
      </c>
      <c r="P229">
        <v>4</v>
      </c>
      <c r="Q229">
        <v>4</v>
      </c>
      <c r="R229">
        <v>3</v>
      </c>
      <c r="S229">
        <v>1</v>
      </c>
      <c r="T229">
        <v>1.0680403763000601</v>
      </c>
      <c r="U229">
        <v>1.18032577479114</v>
      </c>
      <c r="V229">
        <v>1.1160075781971599</v>
      </c>
      <c r="W229">
        <v>3.08425223683727</v>
      </c>
      <c r="X229">
        <v>4.8375361868820397</v>
      </c>
      <c r="Y229">
        <v>0.782388656886428</v>
      </c>
      <c r="Z229">
        <v>0.87910274977431901</v>
      </c>
      <c r="AA229">
        <v>0.82314322302451703</v>
      </c>
      <c r="AB229">
        <v>0.85832514683948502</v>
      </c>
      <c r="AC229">
        <v>0.106902532975459</v>
      </c>
      <c r="AD229">
        <v>3.5350012645401802E-2</v>
      </c>
      <c r="AE229">
        <v>3.2856873588421799E-2</v>
      </c>
      <c r="AF229" t="s">
        <v>5665</v>
      </c>
      <c r="AG229" t="s">
        <v>5666</v>
      </c>
      <c r="AH229" t="s">
        <v>5666</v>
      </c>
    </row>
    <row r="230" spans="1:34">
      <c r="A230" t="s">
        <v>9337</v>
      </c>
      <c r="B230">
        <v>0.348723420684934</v>
      </c>
      <c r="C230">
        <v>0.36869359047676598</v>
      </c>
      <c r="D230">
        <v>-0.15636086837006399</v>
      </c>
      <c r="E230">
        <v>0.14001144156543599</v>
      </c>
      <c r="F230" s="5">
        <v>0.43876824340193099</v>
      </c>
      <c r="G230" s="5">
        <v>-0.60089086292354399</v>
      </c>
      <c r="H230">
        <v>0.42230875544952001</v>
      </c>
      <c r="I230">
        <v>0.20974025861040599</v>
      </c>
      <c r="J230">
        <v>0.66761120972446497</v>
      </c>
      <c r="K230">
        <v>0.61730316995415302</v>
      </c>
      <c r="L230">
        <v>0.28429132990175998</v>
      </c>
      <c r="M230">
        <v>3.48908004201521E-2</v>
      </c>
      <c r="N230">
        <v>4</v>
      </c>
      <c r="O230">
        <v>4</v>
      </c>
      <c r="P230">
        <v>4</v>
      </c>
      <c r="Q230">
        <v>4</v>
      </c>
      <c r="R230">
        <v>4</v>
      </c>
      <c r="S230">
        <v>4</v>
      </c>
      <c r="T230">
        <v>1.2705565986070599</v>
      </c>
      <c r="U230">
        <v>1.28317147113499</v>
      </c>
      <c r="V230">
        <v>0.90006216625555602</v>
      </c>
      <c r="W230">
        <v>1.10081663912475</v>
      </c>
      <c r="X230">
        <v>1.3097785211876101</v>
      </c>
      <c r="Y230">
        <v>0.653597011209189</v>
      </c>
      <c r="Z230">
        <v>0.27144894515564699</v>
      </c>
      <c r="AA230">
        <v>5.0347076980707797E-2</v>
      </c>
      <c r="AB230">
        <v>0.35806600187965798</v>
      </c>
      <c r="AC230">
        <v>0.11370415592022801</v>
      </c>
      <c r="AD230">
        <v>0.19792021675750199</v>
      </c>
      <c r="AE230">
        <v>1.63469019445736E-2</v>
      </c>
      <c r="AF230" t="s">
        <v>5683</v>
      </c>
      <c r="AG230" t="s">
        <v>5684</v>
      </c>
      <c r="AH230" t="s">
        <v>5684</v>
      </c>
    </row>
    <row r="231" spans="1:34">
      <c r="A231" t="s">
        <v>9342</v>
      </c>
      <c r="B231">
        <v>0.50714438166709597</v>
      </c>
      <c r="C231">
        <v>0.88314681700669495</v>
      </c>
      <c r="E231">
        <v>2.2006537297695901</v>
      </c>
      <c r="G231" s="5">
        <v>0.63081918658339997</v>
      </c>
      <c r="H231">
        <v>0.60893140279917202</v>
      </c>
      <c r="I231">
        <v>0.21124568849407899</v>
      </c>
      <c r="K231">
        <v>0.31146329392880201</v>
      </c>
      <c r="M231">
        <v>3.2184265341883601E-2</v>
      </c>
      <c r="N231">
        <v>4</v>
      </c>
      <c r="O231">
        <v>4</v>
      </c>
      <c r="Q231">
        <v>4</v>
      </c>
      <c r="S231">
        <v>4</v>
      </c>
      <c r="T231">
        <v>1.57966673847313</v>
      </c>
      <c r="U231">
        <v>1.8332151610777498</v>
      </c>
      <c r="W231">
        <v>1.32155318334482</v>
      </c>
      <c r="Y231">
        <v>1.55749149401359</v>
      </c>
      <c r="Z231">
        <v>0.65752618533858598</v>
      </c>
      <c r="AA231">
        <v>0.26742617564232402</v>
      </c>
      <c r="AC231">
        <v>0.41678729577471602</v>
      </c>
      <c r="AE231">
        <v>1.83279309462402E-2</v>
      </c>
      <c r="AF231" t="s">
        <v>5698</v>
      </c>
      <c r="AG231" t="s">
        <v>5699</v>
      </c>
      <c r="AH231" t="s">
        <v>5699</v>
      </c>
    </row>
    <row r="232" spans="1:34">
      <c r="A232" t="s">
        <v>9345</v>
      </c>
      <c r="B232">
        <v>0.25469707757245202</v>
      </c>
      <c r="C232">
        <v>-0.17893227221515601</v>
      </c>
      <c r="D232">
        <v>9.9336619682256697E-2</v>
      </c>
      <c r="E232">
        <v>-0.18968680225541801</v>
      </c>
      <c r="F232" s="5">
        <v>-2.6242428779698899</v>
      </c>
      <c r="G232" s="5">
        <v>-0.38075673619158901</v>
      </c>
      <c r="H232">
        <v>0.71618543672097701</v>
      </c>
      <c r="I232">
        <v>0.55851599940956498</v>
      </c>
      <c r="J232">
        <v>0.91335117161517398</v>
      </c>
      <c r="K232">
        <v>0.59193791846283295</v>
      </c>
      <c r="L232">
        <v>1.8924625038772101E-3</v>
      </c>
      <c r="M232">
        <v>0.23160382084296599</v>
      </c>
      <c r="N232">
        <v>4</v>
      </c>
      <c r="O232">
        <v>4</v>
      </c>
      <c r="P232">
        <v>4</v>
      </c>
      <c r="Q232">
        <v>4</v>
      </c>
      <c r="R232">
        <v>4</v>
      </c>
      <c r="S232">
        <v>4</v>
      </c>
      <c r="T232">
        <v>1.0169919290870799</v>
      </c>
      <c r="U232">
        <v>0.86967695588962002</v>
      </c>
      <c r="V232">
        <v>1.04295170999675</v>
      </c>
      <c r="W232">
        <v>0.87875517475172704</v>
      </c>
      <c r="X232">
        <v>0.17439091016007099</v>
      </c>
      <c r="Y232">
        <v>0.778047484350603</v>
      </c>
      <c r="Z232">
        <v>0.73372275918686503</v>
      </c>
      <c r="AA232">
        <v>0.415098358748065</v>
      </c>
      <c r="AB232">
        <v>0.92602297855647897</v>
      </c>
      <c r="AC232">
        <v>0.51227070132811103</v>
      </c>
      <c r="AD232">
        <v>9.3009343663561506E-3</v>
      </c>
      <c r="AE232">
        <v>0.230779799743835</v>
      </c>
      <c r="AF232" t="s">
        <v>5704</v>
      </c>
      <c r="AG232" t="s">
        <v>5705</v>
      </c>
      <c r="AH232" t="s">
        <v>5705</v>
      </c>
    </row>
    <row r="233" spans="1:34">
      <c r="A233" t="s">
        <v>9365</v>
      </c>
      <c r="F233" s="5">
        <v>0.90064598554244901</v>
      </c>
      <c r="L233">
        <v>4.8071098782977301E-2</v>
      </c>
      <c r="N233">
        <v>1</v>
      </c>
      <c r="P233">
        <v>1</v>
      </c>
      <c r="R233">
        <v>3</v>
      </c>
      <c r="T233">
        <v>0.56158825415902802</v>
      </c>
      <c r="V233">
        <v>1.61938723532809</v>
      </c>
      <c r="X233">
        <v>1.8704929804374499</v>
      </c>
      <c r="Z233">
        <v>0.27303650463454299</v>
      </c>
      <c r="AB233">
        <v>0.36163758042018201</v>
      </c>
      <c r="AD233">
        <v>3.0774353518064498E-2</v>
      </c>
      <c r="AF233" t="s">
        <v>5778</v>
      </c>
      <c r="AG233" t="s">
        <v>5779</v>
      </c>
      <c r="AH233" t="s">
        <v>5779</v>
      </c>
    </row>
    <row r="234" spans="1:34">
      <c r="A234" t="s">
        <v>9373</v>
      </c>
      <c r="C234">
        <v>-3.1632108885978699E-2</v>
      </c>
      <c r="E234">
        <v>-0.171846010551019</v>
      </c>
      <c r="F234" s="5">
        <v>-1.81801738208653</v>
      </c>
      <c r="I234">
        <v>0.91483648281005303</v>
      </c>
      <c r="K234">
        <v>0.590608509861409</v>
      </c>
      <c r="L234">
        <v>1.65665201859552E-2</v>
      </c>
      <c r="N234">
        <v>1</v>
      </c>
      <c r="O234">
        <v>2</v>
      </c>
      <c r="P234">
        <v>1</v>
      </c>
      <c r="Q234">
        <v>2</v>
      </c>
      <c r="R234">
        <v>2</v>
      </c>
      <c r="S234">
        <v>1</v>
      </c>
      <c r="T234">
        <v>1.46725115371152</v>
      </c>
      <c r="U234">
        <v>0.96694360325860196</v>
      </c>
      <c r="V234">
        <v>0.82487410437084197</v>
      </c>
      <c r="W234">
        <v>0.88337868773374595</v>
      </c>
      <c r="X234">
        <v>0.310146631062857</v>
      </c>
      <c r="Y234">
        <v>0.93978861172969796</v>
      </c>
      <c r="Z234">
        <v>0.263336306330758</v>
      </c>
      <c r="AA234">
        <v>0.87366101369595295</v>
      </c>
      <c r="AB234">
        <v>0.97639854648878799</v>
      </c>
      <c r="AC234">
        <v>0.423909151883409</v>
      </c>
      <c r="AD234">
        <v>4.3630131003880503E-2</v>
      </c>
      <c r="AE234">
        <v>0.91461065809759601</v>
      </c>
      <c r="AF234" t="s">
        <v>5801</v>
      </c>
      <c r="AG234" t="s">
        <v>5802</v>
      </c>
      <c r="AH234" t="s">
        <v>5802</v>
      </c>
    </row>
    <row r="235" spans="1:34">
      <c r="A235" t="s">
        <v>9381</v>
      </c>
      <c r="B235">
        <v>1.97865767214629E-2</v>
      </c>
      <c r="C235">
        <v>0.47069362730232001</v>
      </c>
      <c r="D235">
        <v>-0.67408538945382501</v>
      </c>
      <c r="E235">
        <v>-0.17490474729453401</v>
      </c>
      <c r="F235" s="5">
        <v>-0.89431640317586003</v>
      </c>
      <c r="G235" s="5">
        <v>-0.115124108397845</v>
      </c>
      <c r="H235">
        <v>0.96969171480230298</v>
      </c>
      <c r="I235">
        <v>0.105629076925496</v>
      </c>
      <c r="J235">
        <v>0.35942835606713702</v>
      </c>
      <c r="K235">
        <v>0.67201081097965898</v>
      </c>
      <c r="L235">
        <v>4.0345870014128003E-2</v>
      </c>
      <c r="M235">
        <v>0.66232988374667501</v>
      </c>
      <c r="N235">
        <v>4</v>
      </c>
      <c r="O235">
        <v>4</v>
      </c>
      <c r="P235">
        <v>4</v>
      </c>
      <c r="Q235">
        <v>4</v>
      </c>
      <c r="R235">
        <v>4</v>
      </c>
      <c r="S235">
        <v>4</v>
      </c>
      <c r="T235">
        <v>1.01871717863529</v>
      </c>
      <c r="U235">
        <v>1.38644588418452</v>
      </c>
      <c r="V235">
        <v>0.54838792573252604</v>
      </c>
      <c r="W235">
        <v>0.93584060913085299</v>
      </c>
      <c r="X235">
        <v>0.52640612797290798</v>
      </c>
      <c r="Y235">
        <v>0.93796113948939097</v>
      </c>
      <c r="Z235">
        <v>0.96684283587053899</v>
      </c>
      <c r="AA235">
        <v>4.1319936251184002E-3</v>
      </c>
      <c r="AB235">
        <v>0.413070177652404</v>
      </c>
      <c r="AC235">
        <v>0.659408882113662</v>
      </c>
      <c r="AD235">
        <v>1.6716758511907799E-2</v>
      </c>
      <c r="AE235">
        <v>0.60988677149384496</v>
      </c>
      <c r="AF235" t="s">
        <v>5821</v>
      </c>
      <c r="AG235" t="s">
        <v>5822</v>
      </c>
      <c r="AH235" t="s">
        <v>5822</v>
      </c>
    </row>
    <row r="236" spans="1:34">
      <c r="A236" t="s">
        <v>9384</v>
      </c>
      <c r="C236">
        <v>0.44736011810741799</v>
      </c>
      <c r="E236">
        <v>2.1754450438445501</v>
      </c>
      <c r="F236" s="5">
        <v>-4.9825600617610002</v>
      </c>
      <c r="G236" s="5">
        <v>-1.6382534643987499</v>
      </c>
      <c r="I236">
        <v>0.82709971752530798</v>
      </c>
      <c r="K236">
        <v>0.259912795226662</v>
      </c>
      <c r="L236">
        <v>2.1276577397263902E-3</v>
      </c>
      <c r="M236">
        <v>0.56007086620646696</v>
      </c>
      <c r="N236">
        <v>1</v>
      </c>
      <c r="O236">
        <v>4</v>
      </c>
      <c r="P236">
        <v>1</v>
      </c>
      <c r="Q236">
        <v>4</v>
      </c>
      <c r="R236">
        <v>4</v>
      </c>
      <c r="S236">
        <v>4</v>
      </c>
      <c r="T236">
        <v>0.68386459320837001</v>
      </c>
      <c r="U236">
        <v>1.02686792901971</v>
      </c>
      <c r="V236">
        <v>0.85975628698248296</v>
      </c>
      <c r="W236">
        <v>29.892198939136001</v>
      </c>
      <c r="X236">
        <v>1.86811941210333E-2</v>
      </c>
      <c r="Y236">
        <v>0.478917023679436</v>
      </c>
      <c r="Z236">
        <v>0.44750810480756598</v>
      </c>
      <c r="AA236">
        <v>0.85492937528032797</v>
      </c>
      <c r="AB236">
        <v>0.697049633997882</v>
      </c>
      <c r="AC236">
        <v>0.37126663844065699</v>
      </c>
      <c r="AD236">
        <v>1.7047000402435002E-2</v>
      </c>
      <c r="AE236">
        <v>0.64349655852354004</v>
      </c>
      <c r="AF236" t="s">
        <v>5830</v>
      </c>
      <c r="AG236" t="s">
        <v>5831</v>
      </c>
      <c r="AH236" t="s">
        <v>5831</v>
      </c>
    </row>
    <row r="237" spans="1:34">
      <c r="A237" t="s">
        <v>9398</v>
      </c>
      <c r="B237">
        <v>-4.9075344249641904E-3</v>
      </c>
      <c r="C237">
        <v>-0.32646257838852399</v>
      </c>
      <c r="F237" s="5">
        <v>-1.37921385043023</v>
      </c>
      <c r="H237">
        <v>0.98937188101581397</v>
      </c>
      <c r="I237">
        <v>0.54702481301712202</v>
      </c>
      <c r="L237">
        <v>2.56939523619319E-2</v>
      </c>
      <c r="N237">
        <v>3</v>
      </c>
      <c r="O237">
        <v>3</v>
      </c>
      <c r="P237">
        <v>1</v>
      </c>
      <c r="Q237">
        <v>1</v>
      </c>
      <c r="R237">
        <v>4</v>
      </c>
      <c r="S237">
        <v>1</v>
      </c>
      <c r="T237">
        <v>0.99010123033217301</v>
      </c>
      <c r="U237">
        <v>0.89176239260641899</v>
      </c>
      <c r="V237">
        <v>2.69189137297192</v>
      </c>
      <c r="W237">
        <v>2.0802991455578499</v>
      </c>
      <c r="X237">
        <v>0.34952885738778799</v>
      </c>
      <c r="Y237">
        <v>0.92214966746219296</v>
      </c>
      <c r="Z237">
        <v>0.972635555104572</v>
      </c>
      <c r="AA237">
        <v>0.57457825882953895</v>
      </c>
      <c r="AB237">
        <v>0.15144691836459501</v>
      </c>
      <c r="AC237">
        <v>7.5962043602175205E-2</v>
      </c>
      <c r="AD237">
        <v>4.5841759765341099E-2</v>
      </c>
      <c r="AE237">
        <v>0.80821536036377595</v>
      </c>
      <c r="AF237" t="s">
        <v>5890</v>
      </c>
      <c r="AG237" t="s">
        <v>5891</v>
      </c>
      <c r="AH237" t="s">
        <v>5891</v>
      </c>
    </row>
    <row r="238" spans="1:34">
      <c r="A238" t="s">
        <v>9409</v>
      </c>
      <c r="E238">
        <v>-5.8235982313044797E-2</v>
      </c>
      <c r="F238" s="5">
        <v>-0.83246946854804005</v>
      </c>
      <c r="G238" s="5">
        <v>-8.3429596702113501E-2</v>
      </c>
      <c r="K238">
        <v>0.86548591116060303</v>
      </c>
      <c r="L238">
        <v>4.8736831558007697E-2</v>
      </c>
      <c r="M238">
        <v>0.77163054699710398</v>
      </c>
      <c r="N238">
        <v>1</v>
      </c>
      <c r="O238">
        <v>1</v>
      </c>
      <c r="P238">
        <v>1</v>
      </c>
      <c r="Q238">
        <v>2</v>
      </c>
      <c r="R238">
        <v>3</v>
      </c>
      <c r="S238">
        <v>4</v>
      </c>
      <c r="T238">
        <v>0.73551568444524695</v>
      </c>
      <c r="U238">
        <v>1.0064431326557499</v>
      </c>
      <c r="V238">
        <v>0.15925744801898101</v>
      </c>
      <c r="W238">
        <v>0.98478454938087701</v>
      </c>
      <c r="X238">
        <v>0.56425848377651699</v>
      </c>
      <c r="Y238">
        <v>0.96900827167483305</v>
      </c>
      <c r="Z238">
        <v>0.18931739652434801</v>
      </c>
      <c r="AA238">
        <v>0.99348309612110497</v>
      </c>
      <c r="AB238">
        <v>1.59357488943082E-2</v>
      </c>
      <c r="AC238">
        <v>0.82874185141996304</v>
      </c>
      <c r="AD238">
        <v>1.6348713915755101E-2</v>
      </c>
      <c r="AE238">
        <v>0.75560625019776395</v>
      </c>
      <c r="AF238" t="s">
        <v>5919</v>
      </c>
      <c r="AG238" t="s">
        <v>5920</v>
      </c>
      <c r="AH238" t="s">
        <v>5920</v>
      </c>
    </row>
    <row r="239" spans="1:34">
      <c r="A239" t="s">
        <v>9416</v>
      </c>
      <c r="B239">
        <v>-0.29044529274195902</v>
      </c>
      <c r="C239">
        <v>-0.64471214287598799</v>
      </c>
      <c r="D239">
        <v>8.5228047643061702E-2</v>
      </c>
      <c r="E239">
        <v>0.19706122905585899</v>
      </c>
      <c r="F239" s="5">
        <v>-1.25537997546985</v>
      </c>
      <c r="G239" s="5">
        <v>-0.93035922538216898</v>
      </c>
      <c r="H239">
        <v>0.57126032514710701</v>
      </c>
      <c r="I239">
        <v>0.14325347624493801</v>
      </c>
      <c r="J239">
        <v>0.84421302767855999</v>
      </c>
      <c r="K239">
        <v>0.7189740478994</v>
      </c>
      <c r="L239">
        <v>2.1656730690008699E-2</v>
      </c>
      <c r="M239">
        <v>0.183664214115732</v>
      </c>
      <c r="N239">
        <v>4</v>
      </c>
      <c r="O239">
        <v>4</v>
      </c>
      <c r="P239">
        <v>4</v>
      </c>
      <c r="Q239">
        <v>3</v>
      </c>
      <c r="R239">
        <v>3</v>
      </c>
      <c r="S239">
        <v>3</v>
      </c>
      <c r="T239">
        <v>0.85525687539289197</v>
      </c>
      <c r="U239">
        <v>0.65582142549589095</v>
      </c>
      <c r="V239">
        <v>1.0724249272980599</v>
      </c>
      <c r="W239">
        <v>1.2345670948558101</v>
      </c>
      <c r="X239">
        <v>0.42356165291603698</v>
      </c>
      <c r="Y239">
        <v>0.63185073318854901</v>
      </c>
      <c r="Z239">
        <v>0.53022460818506001</v>
      </c>
      <c r="AA239">
        <v>0.14071578115034</v>
      </c>
      <c r="AB239">
        <v>0.80361618083744002</v>
      </c>
      <c r="AC239">
        <v>0.74499320756121101</v>
      </c>
      <c r="AD239">
        <v>2.83265469615929E-2</v>
      </c>
      <c r="AE239">
        <v>0.272529368213976</v>
      </c>
      <c r="AF239" t="s">
        <v>5938</v>
      </c>
      <c r="AH239" t="s">
        <v>5938</v>
      </c>
    </row>
    <row r="240" spans="1:34">
      <c r="A240" t="s">
        <v>9424</v>
      </c>
      <c r="B240">
        <v>0.56837198741398898</v>
      </c>
      <c r="C240">
        <v>0.18326233567877301</v>
      </c>
      <c r="D240">
        <v>-0.64035933798245503</v>
      </c>
      <c r="E240">
        <v>-0.10322393584429899</v>
      </c>
      <c r="F240" s="5">
        <v>-1.62104561517103</v>
      </c>
      <c r="H240">
        <v>0.41981761756144897</v>
      </c>
      <c r="I240">
        <v>0.47237537222807302</v>
      </c>
      <c r="J240">
        <v>0.545694222317606</v>
      </c>
      <c r="K240">
        <v>0.82098995584287704</v>
      </c>
      <c r="L240">
        <v>2.1790969117641799E-3</v>
      </c>
      <c r="N240">
        <v>4</v>
      </c>
      <c r="O240">
        <v>2</v>
      </c>
      <c r="P240">
        <v>4</v>
      </c>
      <c r="Q240">
        <v>3</v>
      </c>
      <c r="R240">
        <v>4</v>
      </c>
      <c r="S240">
        <v>1</v>
      </c>
      <c r="T240">
        <v>1.3400804717792301</v>
      </c>
      <c r="U240">
        <v>1.1345326455917899</v>
      </c>
      <c r="V240">
        <v>0.57595738385055295</v>
      </c>
      <c r="W240">
        <v>0.93587048450037702</v>
      </c>
      <c r="X240">
        <v>0.32279861909684598</v>
      </c>
      <c r="Y240">
        <v>0.61917285687533696</v>
      </c>
      <c r="Z240">
        <v>0.45096193834713499</v>
      </c>
      <c r="AA240">
        <v>1.7067145692461001E-2</v>
      </c>
      <c r="AB240">
        <v>0.61327053649877405</v>
      </c>
      <c r="AC240">
        <v>0.82512341676532497</v>
      </c>
      <c r="AD240">
        <v>8.27433951137158E-4</v>
      </c>
      <c r="AE240">
        <v>0.36404424283714598</v>
      </c>
      <c r="AF240" t="s">
        <v>5977</v>
      </c>
      <c r="AG240" t="s">
        <v>5978</v>
      </c>
      <c r="AH240" t="s">
        <v>5978</v>
      </c>
    </row>
    <row r="241" spans="1:34">
      <c r="A241" t="s">
        <v>9426</v>
      </c>
      <c r="F241" s="5">
        <v>1.7894342906007799</v>
      </c>
      <c r="L241">
        <v>2.4305793013139999E-2</v>
      </c>
      <c r="N241">
        <v>1</v>
      </c>
      <c r="O241">
        <v>1</v>
      </c>
      <c r="P241">
        <v>1</v>
      </c>
      <c r="R241">
        <v>4</v>
      </c>
      <c r="T241">
        <v>0.48875905770562</v>
      </c>
      <c r="U241">
        <v>2.2637801830597502</v>
      </c>
      <c r="V241">
        <v>1.33122754190549</v>
      </c>
      <c r="X241">
        <v>2.9649762937969402</v>
      </c>
      <c r="Z241">
        <v>0.43767000814655299</v>
      </c>
      <c r="AA241">
        <v>0.53671670626425305</v>
      </c>
      <c r="AB241">
        <v>0.46436038068309399</v>
      </c>
      <c r="AD241">
        <v>6.1117761379739698E-2</v>
      </c>
      <c r="AF241" t="s">
        <v>5985</v>
      </c>
      <c r="AG241" t="s">
        <v>5986</v>
      </c>
      <c r="AH241" t="s">
        <v>5986</v>
      </c>
    </row>
    <row r="242" spans="1:34">
      <c r="A242" t="s">
        <v>9431</v>
      </c>
      <c r="B242">
        <v>0.25090186363720701</v>
      </c>
      <c r="C242">
        <v>-6.5058253141969599E-2</v>
      </c>
      <c r="D242">
        <v>0.18686222389585599</v>
      </c>
      <c r="F242" s="5">
        <v>0.398721109404998</v>
      </c>
      <c r="G242" s="5">
        <v>-1.2912317785479899</v>
      </c>
      <c r="H242">
        <v>0.62846422158529403</v>
      </c>
      <c r="I242">
        <v>0.88153846956434301</v>
      </c>
      <c r="J242">
        <v>0.68597537367961503</v>
      </c>
      <c r="L242">
        <v>0.28728502814116003</v>
      </c>
      <c r="M242">
        <v>1.23493607148607E-2</v>
      </c>
      <c r="N242">
        <v>4</v>
      </c>
      <c r="O242">
        <v>4</v>
      </c>
      <c r="P242">
        <v>4</v>
      </c>
      <c r="Q242">
        <v>1</v>
      </c>
      <c r="R242">
        <v>4</v>
      </c>
      <c r="S242">
        <v>2</v>
      </c>
      <c r="T242">
        <v>1.1191929308481501</v>
      </c>
      <c r="U242">
        <v>0.98782007387121795</v>
      </c>
      <c r="V242">
        <v>1.1340859423387799</v>
      </c>
      <c r="W242">
        <v>3.2415082553391299</v>
      </c>
      <c r="X242">
        <v>1.30811812594045</v>
      </c>
      <c r="Y242">
        <v>0.397043224856863</v>
      </c>
      <c r="Z242">
        <v>0.59510535206405102</v>
      </c>
      <c r="AA242">
        <v>0.88099952855793195</v>
      </c>
      <c r="AB242">
        <v>0.638254425206909</v>
      </c>
      <c r="AC242">
        <v>2.1236916638944899E-2</v>
      </c>
      <c r="AD242">
        <v>0.124822164398361</v>
      </c>
      <c r="AE242">
        <v>3.0281597855990501E-2</v>
      </c>
      <c r="AF242" t="s">
        <v>6005</v>
      </c>
      <c r="AG242" t="s">
        <v>6006</v>
      </c>
      <c r="AH242" t="s">
        <v>6006</v>
      </c>
    </row>
    <row r="243" spans="1:34">
      <c r="A243" t="s">
        <v>9443</v>
      </c>
      <c r="B243">
        <v>-2.7955354163777198E-2</v>
      </c>
      <c r="C243">
        <v>-8.5325246622195594E-2</v>
      </c>
      <c r="D243">
        <v>3.1841300473256902E-2</v>
      </c>
      <c r="E243">
        <v>-0.74143439799722599</v>
      </c>
      <c r="F243" s="5">
        <v>-1.17855546893522</v>
      </c>
      <c r="G243" s="5">
        <v>-5.1320208550872298E-2</v>
      </c>
      <c r="H243">
        <v>0.962301996830072</v>
      </c>
      <c r="I243">
        <v>0.85837891163153202</v>
      </c>
      <c r="J243">
        <v>0.95686958572362801</v>
      </c>
      <c r="K243">
        <v>8.7272809787829503E-2</v>
      </c>
      <c r="L243">
        <v>1.91959523964958E-2</v>
      </c>
      <c r="M243">
        <v>0.84664256140815897</v>
      </c>
      <c r="N243">
        <v>3</v>
      </c>
      <c r="O243">
        <v>3</v>
      </c>
      <c r="P243">
        <v>2</v>
      </c>
      <c r="Q243">
        <v>2</v>
      </c>
      <c r="R243">
        <v>2</v>
      </c>
      <c r="S243">
        <v>3</v>
      </c>
      <c r="T243">
        <v>1.0128299908863301</v>
      </c>
      <c r="U243">
        <v>0.99332619932469501</v>
      </c>
      <c r="V243">
        <v>0.90146333684759905</v>
      </c>
      <c r="W243">
        <v>0.60334652044368497</v>
      </c>
      <c r="X243">
        <v>0.42824930218063301</v>
      </c>
      <c r="Y243">
        <v>0.98416867061105195</v>
      </c>
      <c r="Z243">
        <v>0.96210300750643196</v>
      </c>
      <c r="AA243">
        <v>0.86284487139031596</v>
      </c>
      <c r="AB243">
        <v>0.95823138869368396</v>
      </c>
      <c r="AC243">
        <v>8.1123084360127898E-2</v>
      </c>
      <c r="AD243">
        <v>1.7082179367640001E-2</v>
      </c>
      <c r="AE243">
        <v>0.82258067906792798</v>
      </c>
      <c r="AF243" t="s">
        <v>6047</v>
      </c>
      <c r="AG243" t="s">
        <v>6048</v>
      </c>
      <c r="AH243" t="s">
        <v>6048</v>
      </c>
    </row>
    <row r="244" spans="1:34">
      <c r="A244" t="s">
        <v>9447</v>
      </c>
      <c r="F244" s="5">
        <v>-1.66521846230155</v>
      </c>
      <c r="L244">
        <v>2.81067978617504E-2</v>
      </c>
      <c r="R244">
        <v>2</v>
      </c>
      <c r="X244">
        <v>0.26378267424891899</v>
      </c>
      <c r="AD244">
        <v>6.5219907639700203E-2</v>
      </c>
      <c r="AF244" t="s">
        <v>6057</v>
      </c>
      <c r="AG244" t="s">
        <v>6058</v>
      </c>
      <c r="AH244" t="s">
        <v>6058</v>
      </c>
    </row>
    <row r="245" spans="1:34">
      <c r="A245" t="s">
        <v>9448</v>
      </c>
      <c r="B245">
        <v>-1.06867090929248</v>
      </c>
      <c r="C245">
        <v>-0.51458652338090105</v>
      </c>
      <c r="D245">
        <v>-2.6824619595174402</v>
      </c>
      <c r="E245">
        <v>1.1352734442610499</v>
      </c>
      <c r="F245" s="5">
        <v>-1.6787939773496601</v>
      </c>
      <c r="G245" s="5">
        <v>-0.28392080771512501</v>
      </c>
      <c r="H245">
        <v>0.12561898862048401</v>
      </c>
      <c r="I245">
        <v>9.2272842577133293E-2</v>
      </c>
      <c r="J245">
        <v>1.2764921706006399E-2</v>
      </c>
      <c r="K245">
        <v>0.107460209479326</v>
      </c>
      <c r="L245">
        <v>1.10899015781574E-2</v>
      </c>
      <c r="M245">
        <v>0.42157849848405399</v>
      </c>
      <c r="N245">
        <v>4</v>
      </c>
      <c r="O245">
        <v>4</v>
      </c>
      <c r="P245">
        <v>4</v>
      </c>
      <c r="Q245">
        <v>4</v>
      </c>
      <c r="R245">
        <v>4</v>
      </c>
      <c r="S245">
        <v>4</v>
      </c>
      <c r="T245">
        <v>0.45076887335475102</v>
      </c>
      <c r="U245">
        <v>0.70188483032806803</v>
      </c>
      <c r="V245">
        <v>0.13816172469435101</v>
      </c>
      <c r="W245">
        <v>2.7845026178358498</v>
      </c>
      <c r="X245">
        <v>0.29234662224518798</v>
      </c>
      <c r="Y245">
        <v>0.83401420018938299</v>
      </c>
      <c r="Z245">
        <v>0.149408791255151</v>
      </c>
      <c r="AA245">
        <v>1.07269058458953E-2</v>
      </c>
      <c r="AB245">
        <v>3.5965498549725097E-2</v>
      </c>
      <c r="AC245">
        <v>0.16965241796224101</v>
      </c>
      <c r="AD245">
        <v>2.5254909825884901E-2</v>
      </c>
      <c r="AE245">
        <v>0.44613688015293501</v>
      </c>
      <c r="AF245" t="s">
        <v>6059</v>
      </c>
      <c r="AG245" t="s">
        <v>6060</v>
      </c>
      <c r="AH245" t="s">
        <v>6060</v>
      </c>
    </row>
    <row r="246" spans="1:34">
      <c r="A246" t="s">
        <v>9452</v>
      </c>
      <c r="B246">
        <v>-0.11310695922029999</v>
      </c>
      <c r="C246">
        <v>-0.55092543013661699</v>
      </c>
      <c r="D246">
        <v>-0.333534026530585</v>
      </c>
      <c r="E246">
        <v>0.47252759056106702</v>
      </c>
      <c r="F246" s="5">
        <v>-1.04892352261614</v>
      </c>
      <c r="G246" s="5">
        <v>-0.29951146407808399</v>
      </c>
      <c r="H246">
        <v>0.77111203424686703</v>
      </c>
      <c r="I246">
        <v>0.15261942030737999</v>
      </c>
      <c r="J246">
        <v>0.58257382022686099</v>
      </c>
      <c r="K246">
        <v>0.25599824705769503</v>
      </c>
      <c r="L246">
        <v>2.3476207103009399E-2</v>
      </c>
      <c r="M246">
        <v>0.27342956423362202</v>
      </c>
      <c r="N246">
        <v>4</v>
      </c>
      <c r="O246">
        <v>4</v>
      </c>
      <c r="P246">
        <v>4</v>
      </c>
      <c r="Q246">
        <v>4</v>
      </c>
      <c r="R246">
        <v>4</v>
      </c>
      <c r="S246">
        <v>4</v>
      </c>
      <c r="T246">
        <v>0.92118581439279301</v>
      </c>
      <c r="U246">
        <v>0.70610208194845403</v>
      </c>
      <c r="V246">
        <v>0.82631623521861397</v>
      </c>
      <c r="W246">
        <v>1.44469973966284</v>
      </c>
      <c r="X246">
        <v>0.49143309771186999</v>
      </c>
      <c r="Y246">
        <v>0.82761739587985805</v>
      </c>
      <c r="Z246">
        <v>0.58933090371511498</v>
      </c>
      <c r="AA246">
        <v>0.11983099994409099</v>
      </c>
      <c r="AB246">
        <v>0.59976752190351001</v>
      </c>
      <c r="AC246">
        <v>0.237897862465768</v>
      </c>
      <c r="AD246">
        <v>1.23800465058269E-2</v>
      </c>
      <c r="AE246">
        <v>0.216814829208299</v>
      </c>
      <c r="AF246" t="s">
        <v>6067</v>
      </c>
      <c r="AH246" t="s">
        <v>6067</v>
      </c>
    </row>
    <row r="247" spans="1:34">
      <c r="A247" t="s">
        <v>9464</v>
      </c>
      <c r="C247">
        <v>0.12971417016065301</v>
      </c>
      <c r="D247">
        <v>0.37851007258778202</v>
      </c>
      <c r="F247" s="5">
        <v>-1.6971564512738899</v>
      </c>
      <c r="I247">
        <v>0.73990902646147905</v>
      </c>
      <c r="J247">
        <v>0.61015596302356601</v>
      </c>
      <c r="L247">
        <v>7.5106988373279098E-3</v>
      </c>
      <c r="N247">
        <v>1</v>
      </c>
      <c r="O247">
        <v>2</v>
      </c>
      <c r="P247">
        <v>2</v>
      </c>
      <c r="Q247">
        <v>1</v>
      </c>
      <c r="R247">
        <v>2</v>
      </c>
      <c r="T247">
        <v>0.90349069786194003</v>
      </c>
      <c r="U247">
        <v>1.1415775008069999</v>
      </c>
      <c r="V247">
        <v>1.27675652900811</v>
      </c>
      <c r="W247">
        <v>0.98605529603213704</v>
      </c>
      <c r="X247">
        <v>0.30953497054246398</v>
      </c>
      <c r="Z247">
        <v>0.89804096074690598</v>
      </c>
      <c r="AA247">
        <v>0.72301752291209198</v>
      </c>
      <c r="AB247">
        <v>0.649835338017275</v>
      </c>
      <c r="AC247">
        <v>0.82563462578702795</v>
      </c>
      <c r="AD247">
        <v>1.6085956107084701E-2</v>
      </c>
      <c r="AF247" t="s">
        <v>6097</v>
      </c>
      <c r="AG247" t="s">
        <v>6098</v>
      </c>
      <c r="AH247" t="s">
        <v>6098</v>
      </c>
    </row>
    <row r="248" spans="1:34">
      <c r="A248" t="s">
        <v>9470</v>
      </c>
      <c r="B248">
        <v>0.83227260062392105</v>
      </c>
      <c r="C248">
        <v>1.1806382628043499</v>
      </c>
      <c r="D248">
        <v>-0.83134571056974604</v>
      </c>
      <c r="E248">
        <v>0.240752110887412</v>
      </c>
      <c r="F248" s="5">
        <v>-1.11649401162161</v>
      </c>
      <c r="G248" s="5">
        <v>-0.59261479829027996</v>
      </c>
      <c r="H248">
        <v>0.40926897961275999</v>
      </c>
      <c r="I248">
        <v>5.7069259379965202E-2</v>
      </c>
      <c r="J248">
        <v>0.587694263522896</v>
      </c>
      <c r="K248">
        <v>0.65613527329059695</v>
      </c>
      <c r="L248">
        <v>2.9362426781442401E-2</v>
      </c>
      <c r="M248">
        <v>5.51080752160533E-2</v>
      </c>
      <c r="N248">
        <v>4</v>
      </c>
      <c r="O248">
        <v>4</v>
      </c>
      <c r="P248">
        <v>4</v>
      </c>
      <c r="Q248">
        <v>3</v>
      </c>
      <c r="R248">
        <v>3</v>
      </c>
      <c r="S248">
        <v>3</v>
      </c>
      <c r="T248">
        <v>1.4522110638991799</v>
      </c>
      <c r="U248">
        <v>2.3558319834333599</v>
      </c>
      <c r="V248">
        <v>0.323496379538805</v>
      </c>
      <c r="W248">
        <v>1.2905990732300801</v>
      </c>
      <c r="X248">
        <v>0.482645587349609</v>
      </c>
      <c r="Y248">
        <v>0.65596038974182203</v>
      </c>
      <c r="Z248">
        <v>0.47553511333359599</v>
      </c>
      <c r="AA248">
        <v>8.3287662455853007E-2</v>
      </c>
      <c r="AB248">
        <v>0.65948206432227097</v>
      </c>
      <c r="AC248">
        <v>0.68608012966312304</v>
      </c>
      <c r="AD248">
        <v>3.07746732849822E-2</v>
      </c>
      <c r="AE248">
        <v>4.60636635257708E-2</v>
      </c>
      <c r="AF248" t="s">
        <v>6127</v>
      </c>
      <c r="AG248" t="s">
        <v>6128</v>
      </c>
      <c r="AH248" t="s">
        <v>6128</v>
      </c>
    </row>
    <row r="249" spans="1:34">
      <c r="A249" t="s">
        <v>9474</v>
      </c>
      <c r="B249">
        <v>0.10028380262308299</v>
      </c>
      <c r="D249">
        <v>0.28591261705166499</v>
      </c>
      <c r="F249" s="5">
        <v>-1.4564795449371499</v>
      </c>
      <c r="H249">
        <v>0.82872601248634903</v>
      </c>
      <c r="J249">
        <v>0.73295359525388903</v>
      </c>
      <c r="L249">
        <v>4.8628325680502002E-2</v>
      </c>
      <c r="N249">
        <v>2</v>
      </c>
      <c r="O249">
        <v>1</v>
      </c>
      <c r="P249">
        <v>4</v>
      </c>
      <c r="R249">
        <v>3</v>
      </c>
      <c r="T249">
        <v>1.08336342865811</v>
      </c>
      <c r="U249">
        <v>0.93831234819924203</v>
      </c>
      <c r="V249">
        <v>1.4506288480643499</v>
      </c>
      <c r="X249">
        <v>0.29596266421714301</v>
      </c>
      <c r="Z249">
        <v>0.78933338848281698</v>
      </c>
      <c r="AA249">
        <v>0.99276636734373502</v>
      </c>
      <c r="AB249">
        <v>0.76755626272495803</v>
      </c>
      <c r="AD249">
        <v>9.6731585904578102E-2</v>
      </c>
      <c r="AF249" t="s">
        <v>6143</v>
      </c>
      <c r="AG249" t="s">
        <v>6144</v>
      </c>
    </row>
    <row r="250" spans="1:34">
      <c r="A250" t="s">
        <v>9498</v>
      </c>
      <c r="B250">
        <v>0.278240453668545</v>
      </c>
      <c r="C250">
        <v>-0.55055351942858999</v>
      </c>
      <c r="D250">
        <v>-0.495576339038382</v>
      </c>
      <c r="E250">
        <v>0.94070698130628805</v>
      </c>
      <c r="F250" s="5">
        <v>-1.69799782916391</v>
      </c>
      <c r="G250" s="5">
        <v>-0.257189277215571</v>
      </c>
      <c r="H250">
        <v>0.65136685120738602</v>
      </c>
      <c r="I250">
        <v>0.39434192747799901</v>
      </c>
      <c r="J250">
        <v>0.63953343236522098</v>
      </c>
      <c r="K250">
        <v>0.12636254031741001</v>
      </c>
      <c r="L250">
        <v>5.5103146430465497E-3</v>
      </c>
      <c r="M250">
        <v>0.30473402292817697</v>
      </c>
      <c r="N250">
        <v>4</v>
      </c>
      <c r="O250">
        <v>4</v>
      </c>
      <c r="P250">
        <v>3</v>
      </c>
      <c r="Q250">
        <v>4</v>
      </c>
      <c r="R250">
        <v>4</v>
      </c>
      <c r="S250">
        <v>4</v>
      </c>
      <c r="T250">
        <v>1.10525369164834</v>
      </c>
      <c r="U250">
        <v>0.79147539087438401</v>
      </c>
      <c r="V250">
        <v>0.64579118293267401</v>
      </c>
      <c r="W250">
        <v>2.2460262662587702</v>
      </c>
      <c r="X250">
        <v>0.31061901294488398</v>
      </c>
      <c r="Y250">
        <v>0.83796918872951798</v>
      </c>
      <c r="Z250">
        <v>0.65622525606231696</v>
      </c>
      <c r="AA250">
        <v>0.44402940512352401</v>
      </c>
      <c r="AB250">
        <v>0.69520620456104498</v>
      </c>
      <c r="AC250">
        <v>0.179778495724468</v>
      </c>
      <c r="AD250">
        <v>1.0490967931254799E-2</v>
      </c>
      <c r="AE250">
        <v>0.19702995007882501</v>
      </c>
      <c r="AF250" t="s">
        <v>6236</v>
      </c>
      <c r="AG250" t="s">
        <v>6237</v>
      </c>
      <c r="AH250" t="s">
        <v>6237</v>
      </c>
    </row>
    <row r="251" spans="1:34">
      <c r="A251" t="s">
        <v>9506</v>
      </c>
      <c r="B251">
        <v>1.6147073936076801E-2</v>
      </c>
      <c r="C251">
        <v>8.4177530482278495E-2</v>
      </c>
      <c r="D251">
        <v>0.109998425734168</v>
      </c>
      <c r="F251" s="5">
        <v>1.16320441481277</v>
      </c>
      <c r="G251" s="5">
        <v>0.38369971401046499</v>
      </c>
      <c r="H251">
        <v>0.97137380724356004</v>
      </c>
      <c r="I251">
        <v>0.82832553804907505</v>
      </c>
      <c r="J251">
        <v>0.75984569398271395</v>
      </c>
      <c r="L251">
        <v>4.0367826606615399E-2</v>
      </c>
      <c r="M251">
        <v>0.123585375295646</v>
      </c>
      <c r="N251">
        <v>4</v>
      </c>
      <c r="O251">
        <v>3</v>
      </c>
      <c r="P251">
        <v>3</v>
      </c>
      <c r="Q251">
        <v>1</v>
      </c>
      <c r="R251">
        <v>2</v>
      </c>
      <c r="S251">
        <v>2</v>
      </c>
      <c r="T251">
        <v>1.03500438158152</v>
      </c>
      <c r="U251">
        <v>1.04996313953059</v>
      </c>
      <c r="V251">
        <v>1.0848661104609101</v>
      </c>
      <c r="W251">
        <v>0.687065034698363</v>
      </c>
      <c r="X251">
        <v>2.2258657608750299</v>
      </c>
      <c r="Y251">
        <v>1.2986511307177</v>
      </c>
      <c r="Z251">
        <v>0.96313039852176396</v>
      </c>
      <c r="AA251">
        <v>0.816138419687088</v>
      </c>
      <c r="AB251">
        <v>0.47879635679622901</v>
      </c>
      <c r="AC251">
        <v>0.29107452779982401</v>
      </c>
      <c r="AD251">
        <v>5.7666306883629601E-2</v>
      </c>
      <c r="AE251">
        <v>4.4901575156688599E-2</v>
      </c>
      <c r="AF251" t="s">
        <v>6257</v>
      </c>
      <c r="AG251" t="s">
        <v>6258</v>
      </c>
      <c r="AH251" t="s">
        <v>6258</v>
      </c>
    </row>
    <row r="252" spans="1:34">
      <c r="A252" t="s">
        <v>9517</v>
      </c>
      <c r="B252">
        <v>1.95115470650545</v>
      </c>
      <c r="C252">
        <v>3.4789929229782</v>
      </c>
      <c r="D252">
        <v>3.8309014995755302</v>
      </c>
      <c r="F252" s="5">
        <v>0.92687236183071797</v>
      </c>
      <c r="G252" s="5">
        <v>1.1878433382909601</v>
      </c>
      <c r="H252">
        <v>1.48611475996246E-2</v>
      </c>
      <c r="I252">
        <v>6.1780757685461998E-2</v>
      </c>
      <c r="J252">
        <v>1.2338465588335401E-4</v>
      </c>
      <c r="L252">
        <v>7.4990607584628097E-2</v>
      </c>
      <c r="M252">
        <v>4.62597339131286E-3</v>
      </c>
      <c r="N252">
        <v>4</v>
      </c>
      <c r="O252">
        <v>3</v>
      </c>
      <c r="P252">
        <v>4</v>
      </c>
      <c r="R252">
        <v>4</v>
      </c>
      <c r="S252">
        <v>4</v>
      </c>
      <c r="T252">
        <v>4.3962983056209799</v>
      </c>
      <c r="U252">
        <v>19.450630310259498</v>
      </c>
      <c r="V252">
        <v>15.1761354289027</v>
      </c>
      <c r="X252">
        <v>1.76715603517111</v>
      </c>
      <c r="Y252">
        <v>2.3165786043549099</v>
      </c>
      <c r="Z252">
        <v>2.5375683608670499E-2</v>
      </c>
      <c r="AA252">
        <v>0.116819947733887</v>
      </c>
      <c r="AB252">
        <v>5.24692590583964E-4</v>
      </c>
      <c r="AD252">
        <v>8.5725610856829199E-2</v>
      </c>
      <c r="AE252">
        <v>8.6036602536878597E-3</v>
      </c>
      <c r="AF252" t="s">
        <v>6299</v>
      </c>
      <c r="AG252" t="s">
        <v>6300</v>
      </c>
      <c r="AH252" t="s">
        <v>6300</v>
      </c>
    </row>
    <row r="253" spans="1:34">
      <c r="A253" t="s">
        <v>9536</v>
      </c>
      <c r="B253">
        <v>-1.2575932152495799</v>
      </c>
      <c r="C253">
        <v>-0.67108295655717198</v>
      </c>
      <c r="D253">
        <v>9.5209936235349799E-4</v>
      </c>
      <c r="E253">
        <v>0.35389169971334</v>
      </c>
      <c r="F253" s="5">
        <v>-2.3290739436680901</v>
      </c>
      <c r="H253">
        <v>2.5339560035074302E-2</v>
      </c>
      <c r="I253">
        <v>0.284128984283048</v>
      </c>
      <c r="J253">
        <v>0.99860992242568303</v>
      </c>
      <c r="K253">
        <v>0.32192088619548997</v>
      </c>
      <c r="L253">
        <v>1.0851230660984E-2</v>
      </c>
      <c r="N253">
        <v>2</v>
      </c>
      <c r="O253">
        <v>4</v>
      </c>
      <c r="P253">
        <v>4</v>
      </c>
      <c r="Q253">
        <v>3</v>
      </c>
      <c r="R253">
        <v>4</v>
      </c>
      <c r="S253">
        <v>1</v>
      </c>
      <c r="T253">
        <v>0.43542166436558599</v>
      </c>
      <c r="U253">
        <v>0.72327274466292202</v>
      </c>
      <c r="V253">
        <v>1.0689007975488101</v>
      </c>
      <c r="W253">
        <v>1.26036442141539</v>
      </c>
      <c r="X253">
        <v>0.211451985717312</v>
      </c>
      <c r="Y253">
        <v>0.92238817348797897</v>
      </c>
      <c r="Z253">
        <v>1.53786572409635E-2</v>
      </c>
      <c r="AA253">
        <v>0.33295959353598897</v>
      </c>
      <c r="AB253">
        <v>0.99859921504108795</v>
      </c>
      <c r="AC253">
        <v>0.23016939834768599</v>
      </c>
      <c r="AD253">
        <v>3.8107043684473998E-2</v>
      </c>
      <c r="AE253">
        <v>0.82307491297254098</v>
      </c>
      <c r="AF253" t="s">
        <v>6383</v>
      </c>
      <c r="AG253" t="s">
        <v>6384</v>
      </c>
      <c r="AH253" t="s">
        <v>6384</v>
      </c>
    </row>
    <row r="254" spans="1:34">
      <c r="A254" t="s">
        <v>9554</v>
      </c>
      <c r="B254">
        <v>0.53758302858061602</v>
      </c>
      <c r="D254">
        <v>-0.62050486627990598</v>
      </c>
      <c r="F254" s="5">
        <v>-1.6180026069626701</v>
      </c>
      <c r="G254" s="5">
        <v>-0.44021619061846601</v>
      </c>
      <c r="H254">
        <v>0.39179026802863298</v>
      </c>
      <c r="J254">
        <v>0.52801272153658696</v>
      </c>
      <c r="L254">
        <v>1.8463314919584101E-2</v>
      </c>
      <c r="M254">
        <v>0.107171965717025</v>
      </c>
      <c r="N254">
        <v>4</v>
      </c>
      <c r="O254">
        <v>1</v>
      </c>
      <c r="P254">
        <v>3</v>
      </c>
      <c r="Q254">
        <v>1</v>
      </c>
      <c r="R254">
        <v>3</v>
      </c>
      <c r="S254">
        <v>2</v>
      </c>
      <c r="T254">
        <v>1.3691728694043099</v>
      </c>
      <c r="U254">
        <v>0.85096041744002704</v>
      </c>
      <c r="V254">
        <v>0.58816746385124596</v>
      </c>
      <c r="W254">
        <v>1.5876363428365301</v>
      </c>
      <c r="X254">
        <v>0.30792757551786498</v>
      </c>
      <c r="Y254">
        <v>0.738107466995927</v>
      </c>
      <c r="Z254">
        <v>0.40274369408983501</v>
      </c>
      <c r="AA254">
        <v>0.53684674517479902</v>
      </c>
      <c r="AB254">
        <v>0.59420082571534005</v>
      </c>
      <c r="AC254">
        <v>0.29247290731224401</v>
      </c>
      <c r="AD254">
        <v>4.1555769976978602E-2</v>
      </c>
      <c r="AE254">
        <v>6.4613634722731697E-2</v>
      </c>
      <c r="AF254" t="s">
        <v>6444</v>
      </c>
      <c r="AG254" t="s">
        <v>6445</v>
      </c>
      <c r="AH254" t="s">
        <v>6445</v>
      </c>
    </row>
    <row r="255" spans="1:34">
      <c r="A255" t="s">
        <v>9568</v>
      </c>
      <c r="B255">
        <v>-0.452514237120064</v>
      </c>
      <c r="C255">
        <v>-0.80325949610630898</v>
      </c>
      <c r="D255">
        <v>-0.81276188982546205</v>
      </c>
      <c r="E255">
        <v>1.3789369964211999</v>
      </c>
      <c r="F255" s="5">
        <v>-1.38958468285729</v>
      </c>
      <c r="G255" s="5">
        <v>4.6689430610640702E-2</v>
      </c>
      <c r="H255">
        <v>0.56992934593701094</v>
      </c>
      <c r="I255">
        <v>0.46484637530006201</v>
      </c>
      <c r="J255">
        <v>0.29261677046246798</v>
      </c>
      <c r="K255">
        <v>4.9677223733400902E-2</v>
      </c>
      <c r="L255">
        <v>4.9055152510917799E-2</v>
      </c>
      <c r="M255">
        <v>0.85497556786196605</v>
      </c>
      <c r="N255">
        <v>4</v>
      </c>
      <c r="O255">
        <v>4</v>
      </c>
      <c r="P255">
        <v>4</v>
      </c>
      <c r="Q255">
        <v>4</v>
      </c>
      <c r="R255">
        <v>4</v>
      </c>
      <c r="S255">
        <v>4</v>
      </c>
      <c r="T255">
        <v>0.73395454562177298</v>
      </c>
      <c r="U255">
        <v>0.90086648823903404</v>
      </c>
      <c r="V255">
        <v>0.51725362113745099</v>
      </c>
      <c r="W255">
        <v>2.7246044661138002</v>
      </c>
      <c r="X255">
        <v>0.37818920144856399</v>
      </c>
      <c r="Y255">
        <v>1.0313884019896999</v>
      </c>
      <c r="Z255">
        <v>0.60811730400875297</v>
      </c>
      <c r="AA255">
        <v>0.53313075259831699</v>
      </c>
      <c r="AB255">
        <v>0.35305462134493099</v>
      </c>
      <c r="AC255">
        <v>9.2923421216682206E-2</v>
      </c>
      <c r="AD255">
        <v>9.3574748190161094E-2</v>
      </c>
      <c r="AE255">
        <v>0.82419816187669803</v>
      </c>
      <c r="AF255" t="s">
        <v>6485</v>
      </c>
      <c r="AH255" t="s">
        <v>6485</v>
      </c>
    </row>
    <row r="256" spans="1:34">
      <c r="A256" t="s">
        <v>9583</v>
      </c>
      <c r="B256">
        <v>1.8629807950220002E-2</v>
      </c>
      <c r="C256">
        <v>5.8685348519927898E-2</v>
      </c>
      <c r="D256">
        <v>0.522111886430211</v>
      </c>
      <c r="E256">
        <v>-0.25004164678966601</v>
      </c>
      <c r="F256" s="5">
        <v>-9.7585143170158803E-2</v>
      </c>
      <c r="G256" s="5">
        <v>-1.03136055739057</v>
      </c>
      <c r="H256">
        <v>0.96430793850490104</v>
      </c>
      <c r="I256">
        <v>0.82703981633190604</v>
      </c>
      <c r="J256">
        <v>0.18949650100375301</v>
      </c>
      <c r="K256">
        <v>0.41298744050742697</v>
      </c>
      <c r="L256">
        <v>0.87794994282884697</v>
      </c>
      <c r="M256">
        <v>1.4425114138018899E-2</v>
      </c>
      <c r="N256">
        <v>4</v>
      </c>
      <c r="O256">
        <v>4</v>
      </c>
      <c r="P256">
        <v>4</v>
      </c>
      <c r="Q256">
        <v>3</v>
      </c>
      <c r="R256">
        <v>4</v>
      </c>
      <c r="S256">
        <v>4</v>
      </c>
      <c r="T256">
        <v>1.0333214106489299</v>
      </c>
      <c r="U256">
        <v>1.0464730789390699</v>
      </c>
      <c r="V256">
        <v>1.4451373134752199</v>
      </c>
      <c r="W256">
        <v>0.84061895830142397</v>
      </c>
      <c r="X256">
        <v>0.854626001078024</v>
      </c>
      <c r="Y256">
        <v>0.49345293654191302</v>
      </c>
      <c r="Z256">
        <v>0.94670238162716802</v>
      </c>
      <c r="AA256">
        <v>0.65574728786939196</v>
      </c>
      <c r="AB256">
        <v>3.9569532152008202E-2</v>
      </c>
      <c r="AC256">
        <v>0.158169955313268</v>
      </c>
      <c r="AD256">
        <v>0.893454827657022</v>
      </c>
      <c r="AE256">
        <v>2.60041783953553E-2</v>
      </c>
      <c r="AF256" t="s">
        <v>6530</v>
      </c>
      <c r="AH256" t="s">
        <v>6530</v>
      </c>
    </row>
    <row r="257" spans="1:34">
      <c r="A257" t="s">
        <v>9585</v>
      </c>
      <c r="B257">
        <v>0.32608360134688102</v>
      </c>
      <c r="C257">
        <v>2.7768162243595299E-2</v>
      </c>
      <c r="D257">
        <v>-0.19172608097565899</v>
      </c>
      <c r="E257">
        <v>0.27916423827570902</v>
      </c>
      <c r="F257" s="5">
        <v>-0.86804827042576904</v>
      </c>
      <c r="G257" s="5">
        <v>-0.272907875347916</v>
      </c>
      <c r="H257">
        <v>0.45163515479553201</v>
      </c>
      <c r="I257">
        <v>0.93959395455592598</v>
      </c>
      <c r="J257">
        <v>0.745925319601489</v>
      </c>
      <c r="K257">
        <v>0.44242476426195498</v>
      </c>
      <c r="L257">
        <v>4.1037100941173001E-2</v>
      </c>
      <c r="M257">
        <v>0.36168111551693899</v>
      </c>
      <c r="N257">
        <v>4</v>
      </c>
      <c r="O257">
        <v>4</v>
      </c>
      <c r="P257">
        <v>4</v>
      </c>
      <c r="Q257">
        <v>4</v>
      </c>
      <c r="R257">
        <v>4</v>
      </c>
      <c r="S257">
        <v>4</v>
      </c>
      <c r="T257">
        <v>1.2649919198966901</v>
      </c>
      <c r="U257">
        <v>1.03146304919951</v>
      </c>
      <c r="V257">
        <v>0.78933544747967599</v>
      </c>
      <c r="W257">
        <v>1.2458575724365499</v>
      </c>
      <c r="X257">
        <v>0.53715566165043505</v>
      </c>
      <c r="Y257">
        <v>0.812808789387925</v>
      </c>
      <c r="Z257">
        <v>0.29979487088037299</v>
      </c>
      <c r="AA257">
        <v>0.932446050525362</v>
      </c>
      <c r="AB257">
        <v>0.75431527310963598</v>
      </c>
      <c r="AC257">
        <v>0.36430663088586501</v>
      </c>
      <c r="AD257">
        <v>1.2744336197549999E-2</v>
      </c>
      <c r="AE257">
        <v>0.34220741543939498</v>
      </c>
      <c r="AF257" t="s">
        <v>6535</v>
      </c>
      <c r="AG257" t="s">
        <v>6536</v>
      </c>
      <c r="AH257" t="s">
        <v>6536</v>
      </c>
    </row>
    <row r="258" spans="1:34">
      <c r="A258" t="s">
        <v>9594</v>
      </c>
      <c r="B258">
        <v>-3.6629041464842603E-2</v>
      </c>
      <c r="C258">
        <v>-0.86258109748443601</v>
      </c>
      <c r="D258">
        <v>-0.65604412611622398</v>
      </c>
      <c r="E258">
        <v>0.14453569921459999</v>
      </c>
      <c r="F258" s="5">
        <v>-0.75500968405786995</v>
      </c>
      <c r="G258" s="5">
        <v>-1.7717546070858301</v>
      </c>
      <c r="H258">
        <v>0.952322559821842</v>
      </c>
      <c r="I258">
        <v>6.6728725817589096E-2</v>
      </c>
      <c r="J258">
        <v>0.36823657304310298</v>
      </c>
      <c r="K258">
        <v>0.739004515341251</v>
      </c>
      <c r="L258">
        <v>0.157985118403799</v>
      </c>
      <c r="M258">
        <v>3.86484571178186E-3</v>
      </c>
      <c r="N258">
        <v>4</v>
      </c>
      <c r="O258">
        <v>4</v>
      </c>
      <c r="P258">
        <v>4</v>
      </c>
      <c r="Q258">
        <v>4</v>
      </c>
      <c r="R258">
        <v>4</v>
      </c>
      <c r="S258">
        <v>4</v>
      </c>
      <c r="T258">
        <v>1.05599963892514</v>
      </c>
      <c r="U258">
        <v>0.58469296614238797</v>
      </c>
      <c r="V258">
        <v>0.52512936496958795</v>
      </c>
      <c r="W258">
        <v>1.0804868166838899</v>
      </c>
      <c r="X258">
        <v>0.56889634063181604</v>
      </c>
      <c r="Y258">
        <v>0.29583093250980302</v>
      </c>
      <c r="Z258">
        <v>0.95292275038973395</v>
      </c>
      <c r="AA258">
        <v>7.1019375101309803E-2</v>
      </c>
      <c r="AB258">
        <v>0.42053107421667102</v>
      </c>
      <c r="AC258">
        <v>0.73749015253180505</v>
      </c>
      <c r="AD258">
        <v>0.182836293060198</v>
      </c>
      <c r="AE258">
        <v>1.42896128132767E-2</v>
      </c>
      <c r="AF258" t="s">
        <v>6566</v>
      </c>
      <c r="AG258" t="s">
        <v>6567</v>
      </c>
      <c r="AH258" t="s">
        <v>6567</v>
      </c>
    </row>
    <row r="259" spans="1:34">
      <c r="A259" t="s">
        <v>9597</v>
      </c>
      <c r="B259">
        <v>-0.13423667044541601</v>
      </c>
      <c r="D259">
        <v>0.64421180420707802</v>
      </c>
      <c r="F259" s="5">
        <v>-1.27428790298984</v>
      </c>
      <c r="G259" s="5">
        <v>-4.7140317582406797E-2</v>
      </c>
      <c r="H259">
        <v>0.79490505382908005</v>
      </c>
      <c r="J259">
        <v>0.25836626234821303</v>
      </c>
      <c r="L259">
        <v>9.4877397344305808E-3</v>
      </c>
      <c r="M259">
        <v>0.83032736268879503</v>
      </c>
      <c r="N259">
        <v>4</v>
      </c>
      <c r="O259">
        <v>1</v>
      </c>
      <c r="P259">
        <v>4</v>
      </c>
      <c r="R259">
        <v>4</v>
      </c>
      <c r="S259">
        <v>3</v>
      </c>
      <c r="T259">
        <v>0.98717588640572396</v>
      </c>
      <c r="U259">
        <v>0.83570760284629597</v>
      </c>
      <c r="V259">
        <v>1.6425962641007801</v>
      </c>
      <c r="X259">
        <v>0.41885868900719703</v>
      </c>
      <c r="Y259">
        <v>0.973414042598163</v>
      </c>
      <c r="Z259">
        <v>0.77455371796468797</v>
      </c>
      <c r="AA259">
        <v>0.46031324515461403</v>
      </c>
      <c r="AB259">
        <v>0.264602496905113</v>
      </c>
      <c r="AD259">
        <v>5.2148088823512602E-3</v>
      </c>
      <c r="AE259">
        <v>0.72010200816203995</v>
      </c>
      <c r="AF259" t="s">
        <v>6572</v>
      </c>
      <c r="AG259" t="s">
        <v>6573</v>
      </c>
      <c r="AH259" t="s">
        <v>6573</v>
      </c>
    </row>
    <row r="260" spans="1:34">
      <c r="A260" t="s">
        <v>9600</v>
      </c>
      <c r="C260">
        <v>0.10123851167530901</v>
      </c>
      <c r="E260">
        <v>0.16546885934200301</v>
      </c>
      <c r="F260" s="5">
        <v>-2.65210612913372</v>
      </c>
      <c r="G260" s="5">
        <v>0.45711962892573399</v>
      </c>
      <c r="I260">
        <v>0.86762573980165703</v>
      </c>
      <c r="K260">
        <v>0.71744627007794703</v>
      </c>
      <c r="L260">
        <v>4.1898258954817602E-3</v>
      </c>
      <c r="M260">
        <v>8.3568325247524097E-2</v>
      </c>
      <c r="N260">
        <v>1</v>
      </c>
      <c r="O260">
        <v>4</v>
      </c>
      <c r="Q260">
        <v>3</v>
      </c>
      <c r="R260">
        <v>2</v>
      </c>
      <c r="S260">
        <v>3</v>
      </c>
      <c r="T260">
        <v>0.44871468597552999</v>
      </c>
      <c r="U260">
        <v>1.0241651479009199</v>
      </c>
      <c r="W260">
        <v>1.2164727307490499</v>
      </c>
      <c r="X260">
        <v>0.15667144034147601</v>
      </c>
      <c r="Y260">
        <v>1.36403903033756</v>
      </c>
      <c r="Z260">
        <v>0.66633068839423903</v>
      </c>
      <c r="AA260">
        <v>0.87965204454857804</v>
      </c>
      <c r="AC260">
        <v>0.724327029394088</v>
      </c>
      <c r="AD260">
        <v>1.9467282910609701E-2</v>
      </c>
      <c r="AE260">
        <v>3.67898301927614E-2</v>
      </c>
      <c r="AF260" t="s">
        <v>6577</v>
      </c>
      <c r="AG260" t="s">
        <v>6578</v>
      </c>
      <c r="AH260" t="s">
        <v>6578</v>
      </c>
    </row>
    <row r="261" spans="1:34">
      <c r="A261" t="s">
        <v>9607</v>
      </c>
      <c r="B261">
        <v>-0.61905862676936396</v>
      </c>
      <c r="C261">
        <v>-0.28934112000363399</v>
      </c>
      <c r="D261">
        <v>-1.1814667233003799</v>
      </c>
      <c r="E261">
        <v>-1.1580312106435</v>
      </c>
      <c r="F261" s="5">
        <v>-1.6125691012421401</v>
      </c>
      <c r="H261">
        <v>0.17867348966920801</v>
      </c>
      <c r="I261">
        <v>0.75067007279751996</v>
      </c>
      <c r="J261">
        <v>4.1106958424378497E-2</v>
      </c>
      <c r="K261">
        <v>0.133634163555331</v>
      </c>
      <c r="L261">
        <v>2.9070679129325001E-2</v>
      </c>
      <c r="N261">
        <v>4</v>
      </c>
      <c r="O261">
        <v>4</v>
      </c>
      <c r="P261">
        <v>4</v>
      </c>
      <c r="Q261">
        <v>4</v>
      </c>
      <c r="R261">
        <v>3</v>
      </c>
      <c r="T261">
        <v>0.64472013477815104</v>
      </c>
      <c r="U261">
        <v>0.99900497561847801</v>
      </c>
      <c r="V261">
        <v>0.43145842248939398</v>
      </c>
      <c r="W261">
        <v>0.56946358840761002</v>
      </c>
      <c r="X261">
        <v>0.30899860340012802</v>
      </c>
      <c r="Z261">
        <v>8.8027847970283596E-2</v>
      </c>
      <c r="AA261">
        <v>0.78392204226395001</v>
      </c>
      <c r="AB261">
        <v>4.1481420544708998E-2</v>
      </c>
      <c r="AC261">
        <v>0.20747147013544801</v>
      </c>
      <c r="AD261">
        <v>6.5273691426729299E-2</v>
      </c>
      <c r="AF261" t="s">
        <v>6607</v>
      </c>
      <c r="AG261" t="s">
        <v>6608</v>
      </c>
      <c r="AH261" t="s">
        <v>6608</v>
      </c>
    </row>
    <row r="262" spans="1:34">
      <c r="A262" t="s">
        <v>9608</v>
      </c>
      <c r="B262">
        <v>7.9513790252535299E-2</v>
      </c>
      <c r="C262">
        <v>0.343546116159059</v>
      </c>
      <c r="D262">
        <v>-0.56231875999129699</v>
      </c>
      <c r="E262">
        <v>0.23994394056502799</v>
      </c>
      <c r="F262" s="5">
        <v>-2.27704170034561</v>
      </c>
      <c r="G262" s="5">
        <v>-6.7041184915569693E-2</v>
      </c>
      <c r="H262">
        <v>0.93364578778562701</v>
      </c>
      <c r="I262">
        <v>0.37191835913191801</v>
      </c>
      <c r="J262">
        <v>0.62618993316841398</v>
      </c>
      <c r="K262">
        <v>0.57437448988830397</v>
      </c>
      <c r="L262">
        <v>9.7899807650829503E-3</v>
      </c>
      <c r="M262">
        <v>0.814060204345744</v>
      </c>
      <c r="N262">
        <v>4</v>
      </c>
      <c r="O262">
        <v>3</v>
      </c>
      <c r="P262">
        <v>2</v>
      </c>
      <c r="Q262">
        <v>4</v>
      </c>
      <c r="R262">
        <v>4</v>
      </c>
      <c r="S262">
        <v>2</v>
      </c>
      <c r="T262">
        <v>0.92278485386700104</v>
      </c>
      <c r="U262">
        <v>1.2926274342231601</v>
      </c>
      <c r="V262">
        <v>0.54891844306737003</v>
      </c>
      <c r="W262">
        <v>1.25176982683996</v>
      </c>
      <c r="X262">
        <v>0.18996495202116301</v>
      </c>
      <c r="Y262">
        <v>0.96392894630175197</v>
      </c>
      <c r="Z262">
        <v>0.94216900003861304</v>
      </c>
      <c r="AA262">
        <v>0.33472966556178502</v>
      </c>
      <c r="AB262">
        <v>0.68634260412629</v>
      </c>
      <c r="AC262">
        <v>0.56810494798550704</v>
      </c>
      <c r="AD262">
        <v>3.4275300228541798E-2</v>
      </c>
      <c r="AE262">
        <v>0.79949128901223798</v>
      </c>
      <c r="AF262" t="s">
        <v>6609</v>
      </c>
      <c r="AG262" t="s">
        <v>6610</v>
      </c>
      <c r="AH262" t="s">
        <v>6610</v>
      </c>
    </row>
    <row r="263" spans="1:34">
      <c r="A263" t="s">
        <v>9609</v>
      </c>
      <c r="B263">
        <v>0.48768757582932398</v>
      </c>
      <c r="C263">
        <v>5.6056500257502397E-2</v>
      </c>
      <c r="D263">
        <v>-2.6577492174972701E-2</v>
      </c>
      <c r="E263">
        <v>0.20925716123476201</v>
      </c>
      <c r="F263" s="5">
        <v>-2.7350041209790299</v>
      </c>
      <c r="G263" s="5">
        <v>0.189925210940255</v>
      </c>
      <c r="H263">
        <v>0.38933824610863599</v>
      </c>
      <c r="I263">
        <v>0.822532796245661</v>
      </c>
      <c r="J263">
        <v>0.97508884729437895</v>
      </c>
      <c r="K263">
        <v>0.52982116063593199</v>
      </c>
      <c r="L263">
        <v>2.73099867995293E-4</v>
      </c>
      <c r="M263">
        <v>0.41374248264387598</v>
      </c>
      <c r="N263">
        <v>4</v>
      </c>
      <c r="O263">
        <v>4</v>
      </c>
      <c r="P263">
        <v>4</v>
      </c>
      <c r="Q263">
        <v>4</v>
      </c>
      <c r="R263">
        <v>4</v>
      </c>
      <c r="S263">
        <v>3</v>
      </c>
      <c r="T263">
        <v>1.38563078830977</v>
      </c>
      <c r="U263">
        <v>1.0398840797043101</v>
      </c>
      <c r="V263">
        <v>1.0308015796348</v>
      </c>
      <c r="W263">
        <v>1.13088661034023</v>
      </c>
      <c r="X263">
        <v>0.15608135039319199</v>
      </c>
      <c r="Y263">
        <v>1.1469544258992199</v>
      </c>
      <c r="Z263">
        <v>0.37450188702688803</v>
      </c>
      <c r="AA263">
        <v>0.32987564190601998</v>
      </c>
      <c r="AB263">
        <v>0.97848338767087295</v>
      </c>
      <c r="AC263">
        <v>0.39500356617193499</v>
      </c>
      <c r="AD263">
        <v>1.0130474064332701E-3</v>
      </c>
      <c r="AE263">
        <v>0.238538758351547</v>
      </c>
      <c r="AF263" t="s">
        <v>6611</v>
      </c>
      <c r="AG263" t="s">
        <v>6612</v>
      </c>
      <c r="AH263" t="s">
        <v>6612</v>
      </c>
    </row>
    <row r="264" spans="1:34">
      <c r="A264" t="s">
        <v>9611</v>
      </c>
      <c r="B264">
        <v>0.233413551320834</v>
      </c>
      <c r="C264">
        <v>0.239877512907757</v>
      </c>
      <c r="D264">
        <v>0.45836589913603798</v>
      </c>
      <c r="E264">
        <v>1.59939750412341E-2</v>
      </c>
      <c r="F264" s="5">
        <v>-0.28643825312837101</v>
      </c>
      <c r="G264" s="5">
        <v>-0.68786502943955097</v>
      </c>
      <c r="H264">
        <v>0.64698392882644196</v>
      </c>
      <c r="I264">
        <v>0.43376341134849999</v>
      </c>
      <c r="J264">
        <v>0.47962758076565898</v>
      </c>
      <c r="K264">
        <v>0.97388013044606603</v>
      </c>
      <c r="L264">
        <v>0.49716651340977702</v>
      </c>
      <c r="M264">
        <v>2.2155386655286199E-2</v>
      </c>
      <c r="N264">
        <v>4</v>
      </c>
      <c r="O264">
        <v>4</v>
      </c>
      <c r="P264">
        <v>4</v>
      </c>
      <c r="Q264">
        <v>4</v>
      </c>
      <c r="R264">
        <v>4</v>
      </c>
      <c r="S264">
        <v>4</v>
      </c>
      <c r="T264">
        <v>1.15465448955106</v>
      </c>
      <c r="U264">
        <v>1.16620356203222</v>
      </c>
      <c r="V264">
        <v>1.4256450548495601</v>
      </c>
      <c r="W264">
        <v>1.13818910048644</v>
      </c>
      <c r="X264">
        <v>0.82365387234676102</v>
      </c>
      <c r="Y264">
        <v>0.62493599198738103</v>
      </c>
      <c r="Z264">
        <v>0.60973792573316299</v>
      </c>
      <c r="AA264">
        <v>0.27615588051131601</v>
      </c>
      <c r="AB264">
        <v>0.51124382853963302</v>
      </c>
      <c r="AC264">
        <v>0.97535363108692197</v>
      </c>
      <c r="AD264">
        <v>0.43560220639353198</v>
      </c>
      <c r="AE264">
        <v>1.2255263921222699E-2</v>
      </c>
      <c r="AF264" t="s">
        <v>6627</v>
      </c>
      <c r="AG264" t="s">
        <v>6628</v>
      </c>
      <c r="AH264" t="s">
        <v>6628</v>
      </c>
    </row>
    <row r="265" spans="1:34">
      <c r="A265" t="s">
        <v>9614</v>
      </c>
      <c r="B265">
        <v>0.175325940372104</v>
      </c>
      <c r="D265">
        <v>-0.59868064918616004</v>
      </c>
      <c r="F265" s="5">
        <v>-1.6528121254316099</v>
      </c>
      <c r="H265">
        <v>0.76332131166314698</v>
      </c>
      <c r="J265">
        <v>0.46568133383346599</v>
      </c>
      <c r="L265">
        <v>1.7902272674434901E-2</v>
      </c>
      <c r="N265">
        <v>4</v>
      </c>
      <c r="O265">
        <v>1</v>
      </c>
      <c r="P265">
        <v>2</v>
      </c>
      <c r="Q265">
        <v>1</v>
      </c>
      <c r="R265">
        <v>2</v>
      </c>
      <c r="S265">
        <v>1</v>
      </c>
      <c r="T265">
        <v>1.1057071660390201</v>
      </c>
      <c r="U265">
        <v>1.02150961434219</v>
      </c>
      <c r="V265">
        <v>0.58875431844922999</v>
      </c>
      <c r="W265">
        <v>1.12385388355482</v>
      </c>
      <c r="X265">
        <v>0.32588432746204798</v>
      </c>
      <c r="Y265">
        <v>0.70833197449047403</v>
      </c>
      <c r="Z265">
        <v>0.76010569071088896</v>
      </c>
      <c r="AA265">
        <v>0.81271418995801104</v>
      </c>
      <c r="AB265">
        <v>0.52555990111568696</v>
      </c>
      <c r="AC265">
        <v>0.497626565661766</v>
      </c>
      <c r="AD265">
        <v>4.1557178458302098E-2</v>
      </c>
      <c r="AE265">
        <v>0.18771870647403199</v>
      </c>
      <c r="AF265" t="s">
        <v>6637</v>
      </c>
      <c r="AG265" t="s">
        <v>6638</v>
      </c>
      <c r="AH265" t="s">
        <v>6638</v>
      </c>
    </row>
    <row r="266" spans="1:34">
      <c r="A266" t="s">
        <v>9619</v>
      </c>
      <c r="B266">
        <v>-1.4107592907839099</v>
      </c>
      <c r="C266">
        <v>-0.62386521345607004</v>
      </c>
      <c r="D266">
        <v>-0.92348124163970302</v>
      </c>
      <c r="F266" s="5">
        <v>0.93006837320704205</v>
      </c>
      <c r="G266" s="5">
        <v>-0.87865313510033605</v>
      </c>
      <c r="H266">
        <v>0.190911210754386</v>
      </c>
      <c r="I266">
        <v>0.160436976122873</v>
      </c>
      <c r="J266">
        <v>7.6180327567450995E-2</v>
      </c>
      <c r="L266">
        <v>0.21888607129787499</v>
      </c>
      <c r="M266">
        <v>3.1923122964837597E-2</v>
      </c>
      <c r="N266">
        <v>4</v>
      </c>
      <c r="O266">
        <v>4</v>
      </c>
      <c r="P266">
        <v>3</v>
      </c>
      <c r="Q266">
        <v>1</v>
      </c>
      <c r="R266">
        <v>3</v>
      </c>
      <c r="S266">
        <v>2</v>
      </c>
      <c r="T266">
        <v>0.57896493513680303</v>
      </c>
      <c r="U266">
        <v>0.68650080163410399</v>
      </c>
      <c r="V266">
        <v>0.53457015462077995</v>
      </c>
      <c r="W266">
        <v>0.82090585724492504</v>
      </c>
      <c r="X266">
        <v>1.70928128785795</v>
      </c>
      <c r="Y266">
        <v>0.54625469244406499</v>
      </c>
      <c r="Z266">
        <v>0.26176671337819402</v>
      </c>
      <c r="AA266">
        <v>0.159877234768599</v>
      </c>
      <c r="AB266">
        <v>5.9584728937869702E-2</v>
      </c>
      <c r="AC266">
        <v>0.39925717620409101</v>
      </c>
      <c r="AD266">
        <v>0.30540134000719699</v>
      </c>
      <c r="AE266">
        <v>5.06947631778479E-2</v>
      </c>
      <c r="AF266" t="s">
        <v>6656</v>
      </c>
      <c r="AG266" t="s">
        <v>6657</v>
      </c>
      <c r="AH266" t="s">
        <v>6657</v>
      </c>
    </row>
    <row r="267" spans="1:34">
      <c r="A267" t="s">
        <v>9620</v>
      </c>
      <c r="B267">
        <v>0.693025669100513</v>
      </c>
      <c r="C267">
        <v>1.5934466545966801</v>
      </c>
      <c r="D267">
        <v>1.51303944300117</v>
      </c>
      <c r="E267">
        <v>0.228819885551381</v>
      </c>
      <c r="F267" s="5">
        <v>0.42312646065539</v>
      </c>
      <c r="G267" s="5">
        <v>0.98132817270914197</v>
      </c>
      <c r="H267">
        <v>0.208433226985063</v>
      </c>
      <c r="I267">
        <v>9.9916788420877801E-3</v>
      </c>
      <c r="J267">
        <v>1.2367663807923399E-2</v>
      </c>
      <c r="K267">
        <v>0.60242202651675403</v>
      </c>
      <c r="L267">
        <v>0.280237300843659</v>
      </c>
      <c r="M267">
        <v>2.60908156184602E-2</v>
      </c>
      <c r="N267">
        <v>4</v>
      </c>
      <c r="O267">
        <v>3</v>
      </c>
      <c r="P267">
        <v>4</v>
      </c>
      <c r="Q267">
        <v>3</v>
      </c>
      <c r="R267">
        <v>4</v>
      </c>
      <c r="S267">
        <v>3</v>
      </c>
      <c r="T267">
        <v>1.7534370939141799</v>
      </c>
      <c r="U267">
        <v>3.1310364570528901</v>
      </c>
      <c r="V267">
        <v>2.96222898497063</v>
      </c>
      <c r="W267">
        <v>1.1486947650489501</v>
      </c>
      <c r="X267">
        <v>1.31635094753966</v>
      </c>
      <c r="Y267">
        <v>1.9880285513704501</v>
      </c>
      <c r="Z267">
        <v>0.18473064157854599</v>
      </c>
      <c r="AA267">
        <v>1.74102773289584E-2</v>
      </c>
      <c r="AB267">
        <v>1.2554027717424501E-2</v>
      </c>
      <c r="AC267">
        <v>0.60302370732882205</v>
      </c>
      <c r="AD267">
        <v>0.16010143893826101</v>
      </c>
      <c r="AE267">
        <v>4.7051857240200397E-2</v>
      </c>
      <c r="AF267" t="s">
        <v>6658</v>
      </c>
      <c r="AH267" t="s">
        <v>6659</v>
      </c>
    </row>
    <row r="268" spans="1:34">
      <c r="A268" t="s">
        <v>9630</v>
      </c>
      <c r="B268">
        <v>0.384402581174691</v>
      </c>
      <c r="C268">
        <v>0.21149040724514201</v>
      </c>
      <c r="D268">
        <v>1.01739943115721E-2</v>
      </c>
      <c r="E268">
        <v>-0.40223953256740103</v>
      </c>
      <c r="F268" s="5">
        <v>-0.93474730338702305</v>
      </c>
      <c r="G268" s="5">
        <v>-0.20408271720099</v>
      </c>
      <c r="H268">
        <v>0.37638973646689</v>
      </c>
      <c r="I268">
        <v>0.50290293641570805</v>
      </c>
      <c r="J268">
        <v>0.97958485780535198</v>
      </c>
      <c r="K268">
        <v>0.195997148574583</v>
      </c>
      <c r="L268">
        <v>3.3424389620030297E-2</v>
      </c>
      <c r="M268">
        <v>0.400343884276046</v>
      </c>
      <c r="N268">
        <v>4</v>
      </c>
      <c r="O268">
        <v>4</v>
      </c>
      <c r="P268">
        <v>4</v>
      </c>
      <c r="Q268">
        <v>4</v>
      </c>
      <c r="R268">
        <v>4</v>
      </c>
      <c r="S268">
        <v>4</v>
      </c>
      <c r="T268">
        <v>1.3469881908349901</v>
      </c>
      <c r="U268">
        <v>1.1602356913626699</v>
      </c>
      <c r="V268">
        <v>1.0017214860620101</v>
      </c>
      <c r="W268">
        <v>0.75847906995400904</v>
      </c>
      <c r="X268">
        <v>0.51232442189495897</v>
      </c>
      <c r="Y268">
        <v>0.87587034566730304</v>
      </c>
      <c r="Z268">
        <v>0.22458286478922701</v>
      </c>
      <c r="AA268">
        <v>0.37574152311327402</v>
      </c>
      <c r="AB268">
        <v>0.96925402077733003</v>
      </c>
      <c r="AC268">
        <v>2.8535586575030199E-2</v>
      </c>
      <c r="AD268">
        <v>1.3134350898373399E-2</v>
      </c>
      <c r="AE268">
        <v>0.266705266294685</v>
      </c>
      <c r="AF268" t="s">
        <v>6692</v>
      </c>
      <c r="AH268" t="s">
        <v>6693</v>
      </c>
    </row>
    <row r="269" spans="1:34">
      <c r="A269" t="s">
        <v>9642</v>
      </c>
      <c r="C269">
        <v>-0.53058416186833302</v>
      </c>
      <c r="E269">
        <v>0.120902759413893</v>
      </c>
      <c r="F269" s="5">
        <v>-2.3874562561845498</v>
      </c>
      <c r="I269">
        <v>0.10878305416172999</v>
      </c>
      <c r="K269">
        <v>0.701479661720815</v>
      </c>
      <c r="L269">
        <v>5.1711421405448996E-3</v>
      </c>
      <c r="N269">
        <v>1</v>
      </c>
      <c r="O269">
        <v>3</v>
      </c>
      <c r="P269">
        <v>1</v>
      </c>
      <c r="Q269">
        <v>3</v>
      </c>
      <c r="R269">
        <v>2</v>
      </c>
      <c r="S269">
        <v>1</v>
      </c>
      <c r="T269">
        <v>0.882468224219494</v>
      </c>
      <c r="U269">
        <v>0.69716039491714299</v>
      </c>
      <c r="V269">
        <v>0.870273666572281</v>
      </c>
      <c r="W269">
        <v>1.0814776505939701</v>
      </c>
      <c r="X269">
        <v>0.22013019713593299</v>
      </c>
      <c r="Y269">
        <v>1.40116596092329</v>
      </c>
      <c r="Z269">
        <v>0.60477099567807502</v>
      </c>
      <c r="AA269">
        <v>4.0106154439120897E-2</v>
      </c>
      <c r="AB269">
        <v>0.53325394832315898</v>
      </c>
      <c r="AC269">
        <v>0.55573997492882099</v>
      </c>
      <c r="AD269">
        <v>2.0747004183106599E-2</v>
      </c>
      <c r="AE269">
        <v>0.23270330391949801</v>
      </c>
      <c r="AF269" t="s">
        <v>6734</v>
      </c>
      <c r="AG269" t="s">
        <v>6735</v>
      </c>
      <c r="AH269" t="s">
        <v>6735</v>
      </c>
    </row>
    <row r="270" spans="1:34">
      <c r="A270" t="s">
        <v>9894</v>
      </c>
      <c r="B270">
        <v>2.0181469004300501E-2</v>
      </c>
      <c r="C270">
        <v>0.39234821791125302</v>
      </c>
      <c r="D270">
        <v>-2.0769115117929199E-2</v>
      </c>
      <c r="E270">
        <v>7.3443100422204505E-2</v>
      </c>
      <c r="F270" s="5">
        <v>0.46490545899089197</v>
      </c>
      <c r="G270" s="5">
        <v>-1.4769246305902799</v>
      </c>
      <c r="H270">
        <v>0.95802368965007301</v>
      </c>
      <c r="I270">
        <v>0.27609524617856801</v>
      </c>
      <c r="J270">
        <v>0.96442439188372797</v>
      </c>
      <c r="K270">
        <v>0.82069660050632198</v>
      </c>
      <c r="L270">
        <v>0.37105751787501401</v>
      </c>
      <c r="M270">
        <v>3.2336236872111998E-2</v>
      </c>
      <c r="N270">
        <v>4</v>
      </c>
      <c r="O270">
        <v>4</v>
      </c>
      <c r="P270">
        <v>4</v>
      </c>
      <c r="Q270">
        <v>4</v>
      </c>
      <c r="R270">
        <v>4</v>
      </c>
      <c r="S270">
        <v>4</v>
      </c>
      <c r="T270">
        <v>1.0030600598865</v>
      </c>
      <c r="U270">
        <v>1.33779194451376</v>
      </c>
      <c r="V270">
        <v>1.03733859353209</v>
      </c>
      <c r="W270">
        <v>1.0414356676137699</v>
      </c>
      <c r="X270">
        <v>1.39196116072196</v>
      </c>
      <c r="Y270">
        <v>0.359844199320137</v>
      </c>
      <c r="Z270">
        <v>0.91715302055079995</v>
      </c>
      <c r="AA270">
        <v>0.21452706318847301</v>
      </c>
      <c r="AB270">
        <v>0.95899723513878699</v>
      </c>
      <c r="AC270">
        <v>0.74523972395476101</v>
      </c>
      <c r="AD270">
        <v>0.39279279700606501</v>
      </c>
      <c r="AE270">
        <v>7.6033630240241304E-2</v>
      </c>
      <c r="AF270" t="s">
        <v>6828</v>
      </c>
      <c r="AG270" t="s">
        <v>6829</v>
      </c>
      <c r="AH270" t="s">
        <v>6829</v>
      </c>
    </row>
    <row r="271" spans="1:34">
      <c r="A271" t="s">
        <v>9680</v>
      </c>
      <c r="B271">
        <v>0.13260043095035301</v>
      </c>
      <c r="C271">
        <v>0.74041632021485904</v>
      </c>
      <c r="D271">
        <v>-0.80709313351068901</v>
      </c>
      <c r="E271">
        <v>-0.15476046876924399</v>
      </c>
      <c r="F271" s="5">
        <v>-1.6103377391384801</v>
      </c>
      <c r="G271" s="5">
        <v>4.2757984978369502E-2</v>
      </c>
      <c r="H271">
        <v>0.83151508651223105</v>
      </c>
      <c r="I271">
        <v>0.16518040669103701</v>
      </c>
      <c r="J271">
        <v>0.337505235571885</v>
      </c>
      <c r="K271">
        <v>0.58949585997761</v>
      </c>
      <c r="L271">
        <v>7.7862337702918703E-3</v>
      </c>
      <c r="M271">
        <v>0.867491608788306</v>
      </c>
      <c r="N271">
        <v>4</v>
      </c>
      <c r="O271">
        <v>4</v>
      </c>
      <c r="P271">
        <v>4</v>
      </c>
      <c r="Q271">
        <v>4</v>
      </c>
      <c r="R271">
        <v>4</v>
      </c>
      <c r="S271">
        <v>4</v>
      </c>
      <c r="T271">
        <v>1.12016237997478</v>
      </c>
      <c r="U271">
        <v>1.52733096690766</v>
      </c>
      <c r="V271">
        <v>0.57061592631826996</v>
      </c>
      <c r="W271">
        <v>0.89558013766998901</v>
      </c>
      <c r="X271">
        <v>0.33095385465250099</v>
      </c>
      <c r="Y271">
        <v>1.04691667680939</v>
      </c>
      <c r="Z271">
        <v>0.83493086546378503</v>
      </c>
      <c r="AA271">
        <v>0.192778181393015</v>
      </c>
      <c r="AB271">
        <v>0.40614336486025798</v>
      </c>
      <c r="AC271">
        <v>0.1904712312462</v>
      </c>
      <c r="AD271">
        <v>1.43037260726515E-2</v>
      </c>
      <c r="AE271">
        <v>0.83998521606434395</v>
      </c>
      <c r="AF271" t="s">
        <v>6846</v>
      </c>
      <c r="AG271" t="s">
        <v>6847</v>
      </c>
      <c r="AH271" t="s">
        <v>6847</v>
      </c>
    </row>
    <row r="272" spans="1:34">
      <c r="A272" t="s">
        <v>9682</v>
      </c>
      <c r="B272">
        <v>-0.69765145551156704</v>
      </c>
      <c r="C272">
        <v>-0.368448807393633</v>
      </c>
      <c r="D272">
        <v>-0.28036095697082303</v>
      </c>
      <c r="E272">
        <v>-1.1301753013714999</v>
      </c>
      <c r="F272" s="5">
        <v>-2.8812800062359898</v>
      </c>
      <c r="G272" s="5">
        <v>-0.27782741890607898</v>
      </c>
      <c r="H272">
        <v>0.25431277833736499</v>
      </c>
      <c r="I272">
        <v>0.65695229545093203</v>
      </c>
      <c r="J272">
        <v>0.77211983559434805</v>
      </c>
      <c r="K272">
        <v>8.0471906454951794E-2</v>
      </c>
      <c r="L272">
        <v>1.1354984404463499E-2</v>
      </c>
      <c r="M272">
        <v>0.70632205291474903</v>
      </c>
      <c r="N272">
        <v>4</v>
      </c>
      <c r="O272">
        <v>4</v>
      </c>
      <c r="P272">
        <v>4</v>
      </c>
      <c r="Q272">
        <v>4</v>
      </c>
      <c r="R272">
        <v>4</v>
      </c>
      <c r="S272">
        <v>4</v>
      </c>
      <c r="T272">
        <v>0.66576983042866</v>
      </c>
      <c r="U272">
        <v>0.81310259801415297</v>
      </c>
      <c r="V272">
        <v>0.84731936591351598</v>
      </c>
      <c r="W272">
        <v>0.49871924413893698</v>
      </c>
      <c r="X272">
        <v>0.11470374489645201</v>
      </c>
      <c r="Y272">
        <v>0.74847391320346202</v>
      </c>
      <c r="Z272">
        <v>0.25897526405007898</v>
      </c>
      <c r="AA272">
        <v>0.69921532191971303</v>
      </c>
      <c r="AB272">
        <v>0.80647217517542602</v>
      </c>
      <c r="AC272">
        <v>0.12880707107838299</v>
      </c>
      <c r="AD272">
        <v>4.4891612857959E-2</v>
      </c>
      <c r="AE272">
        <v>0.75703421382442904</v>
      </c>
      <c r="AF272" t="s">
        <v>6851</v>
      </c>
      <c r="AG272" t="s">
        <v>6852</v>
      </c>
      <c r="AH272" t="s">
        <v>6852</v>
      </c>
    </row>
    <row r="273" spans="1:34">
      <c r="A273" t="s">
        <v>9896</v>
      </c>
      <c r="B273">
        <v>-1.3367776500523001</v>
      </c>
      <c r="C273">
        <v>-0.49669849948455103</v>
      </c>
      <c r="D273">
        <v>-0.135939899188498</v>
      </c>
      <c r="G273" s="5">
        <v>-1.2223356525737701</v>
      </c>
      <c r="H273">
        <v>0.20162955738962299</v>
      </c>
      <c r="I273">
        <v>0.18066042011578801</v>
      </c>
      <c r="J273">
        <v>0.78071531964516405</v>
      </c>
      <c r="M273">
        <v>2.67152228346796E-2</v>
      </c>
      <c r="N273">
        <v>2</v>
      </c>
      <c r="O273">
        <v>2</v>
      </c>
      <c r="P273">
        <v>3</v>
      </c>
      <c r="Q273">
        <v>1</v>
      </c>
      <c r="S273">
        <v>2</v>
      </c>
      <c r="T273">
        <v>0.56313237664244198</v>
      </c>
      <c r="U273">
        <v>0.71196733240923404</v>
      </c>
      <c r="V273">
        <v>0.96639695564901695</v>
      </c>
      <c r="W273">
        <v>1.24871462098584</v>
      </c>
      <c r="Y273">
        <v>0.46582359282082098</v>
      </c>
      <c r="Z273">
        <v>0.27148886434921599</v>
      </c>
      <c r="AA273">
        <v>0.13491891500223199</v>
      </c>
      <c r="AB273">
        <v>0.75973405354483703</v>
      </c>
      <c r="AC273">
        <v>0.48464060216357402</v>
      </c>
      <c r="AE273">
        <v>5.9071233083448201E-2</v>
      </c>
      <c r="AF273" t="s">
        <v>6867</v>
      </c>
      <c r="AG273" t="s">
        <v>6868</v>
      </c>
      <c r="AH273" t="s">
        <v>6868</v>
      </c>
    </row>
    <row r="274" spans="1:34">
      <c r="A274" t="s">
        <v>9690</v>
      </c>
      <c r="B274">
        <v>0.14550635133202799</v>
      </c>
      <c r="C274">
        <v>0.294360212846354</v>
      </c>
      <c r="D274">
        <v>-0.74410342257470397</v>
      </c>
      <c r="E274">
        <v>1.1961039600000001E-2</v>
      </c>
      <c r="F274" s="5">
        <v>-1.5066397415055701</v>
      </c>
      <c r="G274" s="5">
        <v>-7.0560871829478096E-3</v>
      </c>
      <c r="H274">
        <v>0.85645164068915802</v>
      </c>
      <c r="I274">
        <v>0.40869051498134001</v>
      </c>
      <c r="J274">
        <v>0.420258807933441</v>
      </c>
      <c r="K274">
        <v>0.969584746301831</v>
      </c>
      <c r="L274">
        <v>3.2578176988398898E-2</v>
      </c>
      <c r="M274">
        <v>0.98085128890193296</v>
      </c>
      <c r="N274">
        <v>4</v>
      </c>
      <c r="O274">
        <v>4</v>
      </c>
      <c r="P274">
        <v>4</v>
      </c>
      <c r="Q274">
        <v>4</v>
      </c>
      <c r="R274">
        <v>4</v>
      </c>
      <c r="S274">
        <v>4</v>
      </c>
      <c r="T274">
        <v>1.07220665852394</v>
      </c>
      <c r="U274">
        <v>1.2450313772871699</v>
      </c>
      <c r="V274">
        <v>0.48398438054269299</v>
      </c>
      <c r="W274">
        <v>1.0239060783742999</v>
      </c>
      <c r="X274">
        <v>0.37926408834779601</v>
      </c>
      <c r="Y274">
        <v>0.972995960788551</v>
      </c>
      <c r="Z274">
        <v>0.87063761760253</v>
      </c>
      <c r="AA274">
        <v>0.34299523215203398</v>
      </c>
      <c r="AB274">
        <v>0.49222398150555302</v>
      </c>
      <c r="AC274">
        <v>0.95255307882133999</v>
      </c>
      <c r="AD274">
        <v>6.7817128292046294E-2</v>
      </c>
      <c r="AE274">
        <v>0.97983255231936595</v>
      </c>
      <c r="AF274" t="s">
        <v>6899</v>
      </c>
      <c r="AH274" t="s">
        <v>6899</v>
      </c>
    </row>
    <row r="275" spans="1:34">
      <c r="A275" t="s">
        <v>9898</v>
      </c>
      <c r="B275">
        <v>0.79440873818500102</v>
      </c>
      <c r="C275">
        <v>1.5380130870255999</v>
      </c>
      <c r="D275">
        <v>0.90105045372664605</v>
      </c>
      <c r="F275" s="5">
        <v>-1.2708185734414199</v>
      </c>
      <c r="G275" s="5">
        <v>0.10720170284274801</v>
      </c>
      <c r="H275">
        <v>0.43652374311053099</v>
      </c>
      <c r="I275">
        <v>0.33392219316299498</v>
      </c>
      <c r="J275">
        <v>0.26239074624829201</v>
      </c>
      <c r="L275">
        <v>2.4024178165027901E-2</v>
      </c>
      <c r="M275">
        <v>0.73664624028383696</v>
      </c>
      <c r="N275">
        <v>3</v>
      </c>
      <c r="O275">
        <v>2</v>
      </c>
      <c r="P275">
        <v>2</v>
      </c>
      <c r="R275">
        <v>2</v>
      </c>
      <c r="S275">
        <v>2</v>
      </c>
      <c r="T275">
        <v>1.3328887876755</v>
      </c>
      <c r="U275">
        <v>2.4633499159351002</v>
      </c>
      <c r="V275">
        <v>1.77837122751677</v>
      </c>
      <c r="X275">
        <v>0.39029377918764901</v>
      </c>
      <c r="Y275">
        <v>1.0650859263385299</v>
      </c>
      <c r="Z275">
        <v>0.50181728890367505</v>
      </c>
      <c r="AA275">
        <v>0.41623732305580102</v>
      </c>
      <c r="AB275">
        <v>0.326986038322721</v>
      </c>
      <c r="AD275">
        <v>3.4521688280669802E-2</v>
      </c>
      <c r="AE275">
        <v>0.73721112523287902</v>
      </c>
      <c r="AF275" t="s">
        <v>6902</v>
      </c>
      <c r="AG275" t="s">
        <v>6903</v>
      </c>
      <c r="AH275" t="s">
        <v>6903</v>
      </c>
    </row>
    <row r="276" spans="1:34">
      <c r="A276" t="s">
        <v>9699</v>
      </c>
      <c r="B276">
        <v>-0.116922685760647</v>
      </c>
      <c r="C276">
        <v>0.38469073137382098</v>
      </c>
      <c r="D276">
        <v>-0.83084845019715603</v>
      </c>
      <c r="E276">
        <v>0.50771864538897604</v>
      </c>
      <c r="F276" s="5">
        <v>-1.7460740264577099</v>
      </c>
      <c r="G276" s="5">
        <v>8.7916018767789705E-2</v>
      </c>
      <c r="H276">
        <v>0.89451353790425203</v>
      </c>
      <c r="I276">
        <v>0.36188689950915598</v>
      </c>
      <c r="J276">
        <v>0.44129121829497198</v>
      </c>
      <c r="K276">
        <v>0.296025043398989</v>
      </c>
      <c r="L276">
        <v>2.8844663165082499E-2</v>
      </c>
      <c r="M276">
        <v>0.918193285171232</v>
      </c>
      <c r="N276">
        <v>4</v>
      </c>
      <c r="O276">
        <v>4</v>
      </c>
      <c r="P276">
        <v>4</v>
      </c>
      <c r="Q276">
        <v>4</v>
      </c>
      <c r="R276">
        <v>4</v>
      </c>
      <c r="S276">
        <v>4</v>
      </c>
      <c r="T276">
        <v>1.2182098204271601</v>
      </c>
      <c r="U276">
        <v>1.3483677479280001</v>
      </c>
      <c r="V276">
        <v>0.370758744376531</v>
      </c>
      <c r="W276">
        <v>1.54593298667222</v>
      </c>
      <c r="X276">
        <v>0.29148659797521698</v>
      </c>
      <c r="Y276">
        <v>1.0719544382883901</v>
      </c>
      <c r="Z276">
        <v>0.90677651265512105</v>
      </c>
      <c r="AA276">
        <v>0.351119347078647</v>
      </c>
      <c r="AB276">
        <v>0.520298890027447</v>
      </c>
      <c r="AC276">
        <v>0.32193230813218998</v>
      </c>
      <c r="AD276">
        <v>6.9683221617423893E-2</v>
      </c>
      <c r="AE276">
        <v>0.93342790264340003</v>
      </c>
      <c r="AF276" t="s">
        <v>6947</v>
      </c>
      <c r="AH276" t="s">
        <v>6948</v>
      </c>
    </row>
    <row r="277" spans="1:34">
      <c r="A277" t="s">
        <v>9717</v>
      </c>
      <c r="B277">
        <v>0.29748242619427101</v>
      </c>
      <c r="C277">
        <v>0.215073540860898</v>
      </c>
      <c r="D277">
        <v>0.86791304954890702</v>
      </c>
      <c r="E277">
        <v>3.1855902363906202E-2</v>
      </c>
      <c r="F277" s="5">
        <v>-0.93295746661787404</v>
      </c>
      <c r="G277" s="5">
        <v>0.25118879041322201</v>
      </c>
      <c r="H277">
        <v>0.51672674079852199</v>
      </c>
      <c r="I277">
        <v>0.60899254567444205</v>
      </c>
      <c r="J277">
        <v>0.24913668211597101</v>
      </c>
      <c r="K277">
        <v>0.92910262186799097</v>
      </c>
      <c r="L277">
        <v>2.2356909299638201E-2</v>
      </c>
      <c r="M277">
        <v>0.42436417614890998</v>
      </c>
      <c r="N277">
        <v>4</v>
      </c>
      <c r="O277">
        <v>4</v>
      </c>
      <c r="P277">
        <v>4</v>
      </c>
      <c r="Q277">
        <v>4</v>
      </c>
      <c r="R277">
        <v>4</v>
      </c>
      <c r="S277">
        <v>4</v>
      </c>
      <c r="T277">
        <v>1.1886232559602601</v>
      </c>
      <c r="U277">
        <v>1.2244600679091799</v>
      </c>
      <c r="V277">
        <v>1.6748305223801201</v>
      </c>
      <c r="W277">
        <v>1.0445154851159399</v>
      </c>
      <c r="X277">
        <v>0.52400356029559503</v>
      </c>
      <c r="Y277">
        <v>1.23133916019017</v>
      </c>
      <c r="Z277">
        <v>0.41622889578711098</v>
      </c>
      <c r="AA277">
        <v>0.60064811723706002</v>
      </c>
      <c r="AB277">
        <v>0.306012854290653</v>
      </c>
      <c r="AC277">
        <v>0.91482033482945602</v>
      </c>
      <c r="AD277">
        <v>7.2047820202703105E-4</v>
      </c>
      <c r="AE277">
        <v>0.42127804248130502</v>
      </c>
      <c r="AF277" t="s">
        <v>7013</v>
      </c>
      <c r="AG277" t="s">
        <v>7014</v>
      </c>
      <c r="AH277" t="s">
        <v>7014</v>
      </c>
    </row>
    <row r="278" spans="1:34">
      <c r="A278" t="s">
        <v>9721</v>
      </c>
      <c r="B278">
        <v>0.75567957825682597</v>
      </c>
      <c r="C278">
        <v>0.70566060155135701</v>
      </c>
      <c r="D278">
        <v>-0.54858027056518699</v>
      </c>
      <c r="E278">
        <v>-6.7242072915035797E-2</v>
      </c>
      <c r="F278" s="5">
        <v>-2.0891019486815101</v>
      </c>
      <c r="H278">
        <v>0.48452213263371302</v>
      </c>
      <c r="I278">
        <v>0.13586175584221999</v>
      </c>
      <c r="J278">
        <v>0.69895115070733904</v>
      </c>
      <c r="K278">
        <v>0.91123195249063804</v>
      </c>
      <c r="L278">
        <v>2.6220420107640201E-3</v>
      </c>
      <c r="N278">
        <v>3</v>
      </c>
      <c r="O278">
        <v>3</v>
      </c>
      <c r="P278">
        <v>2</v>
      </c>
      <c r="Q278">
        <v>3</v>
      </c>
      <c r="R278">
        <v>3</v>
      </c>
      <c r="S278">
        <v>1</v>
      </c>
      <c r="T278">
        <v>1.31703055923195</v>
      </c>
      <c r="U278">
        <v>1.61265286137358</v>
      </c>
      <c r="V278">
        <v>0.52758933643304395</v>
      </c>
      <c r="W278">
        <v>1.1608362315801699</v>
      </c>
      <c r="X278">
        <v>0.24643871434775899</v>
      </c>
      <c r="Y278">
        <v>0.69773339830784897</v>
      </c>
      <c r="Z278">
        <v>0.54912316687055995</v>
      </c>
      <c r="AA278">
        <v>0.14523730129541301</v>
      </c>
      <c r="AB278">
        <v>0.75226804823872495</v>
      </c>
      <c r="AC278">
        <v>0.92191804497437002</v>
      </c>
      <c r="AD278">
        <v>7.8254828767845303E-3</v>
      </c>
      <c r="AE278">
        <v>0.20078355236588899</v>
      </c>
      <c r="AF278" t="s">
        <v>7029</v>
      </c>
      <c r="AG278" t="s">
        <v>7030</v>
      </c>
      <c r="AH278" t="s">
        <v>7030</v>
      </c>
    </row>
    <row r="279" spans="1:34">
      <c r="A279" t="s">
        <v>9728</v>
      </c>
      <c r="B279">
        <v>-0.71062714027860296</v>
      </c>
      <c r="D279">
        <v>-0.25624690402834799</v>
      </c>
      <c r="G279" s="5">
        <v>-2.3834956820249</v>
      </c>
      <c r="H279">
        <v>0.23333339306154099</v>
      </c>
      <c r="J279">
        <v>0.662913260733479</v>
      </c>
      <c r="M279">
        <v>3.8626374466757499E-2</v>
      </c>
      <c r="N279">
        <v>2</v>
      </c>
      <c r="P279">
        <v>2</v>
      </c>
      <c r="S279">
        <v>2</v>
      </c>
      <c r="T279">
        <v>0.64916189036145799</v>
      </c>
      <c r="V279">
        <v>0.80409212641819305</v>
      </c>
      <c r="Y279">
        <v>0.28242927140035101</v>
      </c>
      <c r="Z279">
        <v>0.23146005416436999</v>
      </c>
      <c r="AB279">
        <v>0.67277440242657205</v>
      </c>
      <c r="AE279">
        <v>9.5880688388885596E-2</v>
      </c>
      <c r="AF279" t="s">
        <v>7047</v>
      </c>
      <c r="AG279" t="s">
        <v>7048</v>
      </c>
      <c r="AH279" t="s">
        <v>7048</v>
      </c>
    </row>
    <row r="280" spans="1:34">
      <c r="A280" t="s">
        <v>9732</v>
      </c>
      <c r="B280">
        <v>0.146151535833343</v>
      </c>
      <c r="C280">
        <v>-0.12923874877227101</v>
      </c>
      <c r="D280">
        <v>0.58122830042971096</v>
      </c>
      <c r="E280">
        <v>0.244162078153317</v>
      </c>
      <c r="F280" s="5">
        <v>-2.06985754433834</v>
      </c>
      <c r="G280" s="5">
        <v>-0.184660757566629</v>
      </c>
      <c r="H280">
        <v>0.75806755020077099</v>
      </c>
      <c r="I280">
        <v>0.63696078727700201</v>
      </c>
      <c r="J280">
        <v>0.44598366417806301</v>
      </c>
      <c r="K280">
        <v>0.449027731104715</v>
      </c>
      <c r="L280">
        <v>1.32871751345283E-3</v>
      </c>
      <c r="M280">
        <v>0.42454219227487799</v>
      </c>
      <c r="N280">
        <v>4</v>
      </c>
      <c r="O280">
        <v>4</v>
      </c>
      <c r="P280">
        <v>4</v>
      </c>
      <c r="Q280">
        <v>4</v>
      </c>
      <c r="R280">
        <v>4</v>
      </c>
      <c r="S280">
        <v>4</v>
      </c>
      <c r="T280">
        <v>1.08247506483904</v>
      </c>
      <c r="U280">
        <v>0.91817464656847403</v>
      </c>
      <c r="V280">
        <v>1.49786482264576</v>
      </c>
      <c r="W280">
        <v>1.1647577236714701</v>
      </c>
      <c r="X280">
        <v>0.24103388454916699</v>
      </c>
      <c r="Y280">
        <v>0.88334931756859203</v>
      </c>
      <c r="Z280">
        <v>0.71176608026015098</v>
      </c>
      <c r="AA280">
        <v>0.37675646532400298</v>
      </c>
      <c r="AB280">
        <v>0.500191134560664</v>
      </c>
      <c r="AC280">
        <v>0.27052626623451198</v>
      </c>
      <c r="AD280">
        <v>2.7981309536370099E-3</v>
      </c>
      <c r="AE280">
        <v>0.24422135957698801</v>
      </c>
      <c r="AF280" t="s">
        <v>7073</v>
      </c>
      <c r="AH280" t="s">
        <v>7073</v>
      </c>
    </row>
    <row r="281" spans="1:34">
      <c r="A281" t="s">
        <v>9733</v>
      </c>
      <c r="C281">
        <v>0.425189290454627</v>
      </c>
      <c r="F281" s="5">
        <v>-2.2453944607913998</v>
      </c>
      <c r="G281" s="5">
        <v>-0.16618916441881301</v>
      </c>
      <c r="I281">
        <v>0.38494248109109802</v>
      </c>
      <c r="L281">
        <v>3.6563119248712401E-3</v>
      </c>
      <c r="M281">
        <v>0.57260004496734596</v>
      </c>
      <c r="O281">
        <v>2</v>
      </c>
      <c r="Q281">
        <v>1</v>
      </c>
      <c r="R281">
        <v>2</v>
      </c>
      <c r="S281">
        <v>2</v>
      </c>
      <c r="U281">
        <v>1.3791652187766701</v>
      </c>
      <c r="W281">
        <v>1.85067669716766</v>
      </c>
      <c r="X281">
        <v>0.215069962246797</v>
      </c>
      <c r="Y281">
        <v>0.87065813577732498</v>
      </c>
      <c r="AA281">
        <v>0.40372018742429799</v>
      </c>
      <c r="AC281">
        <v>0.16417819252332999</v>
      </c>
      <c r="AD281">
        <v>1.3514845619077301E-2</v>
      </c>
      <c r="AE281">
        <v>0.55277020112856401</v>
      </c>
      <c r="AF281" t="s">
        <v>7074</v>
      </c>
      <c r="AG281" t="s">
        <v>7075</v>
      </c>
      <c r="AH281" t="s">
        <v>7075</v>
      </c>
    </row>
    <row r="282" spans="1:34">
      <c r="A282" t="s">
        <v>9734</v>
      </c>
      <c r="B282">
        <v>2.09860890705811</v>
      </c>
      <c r="C282">
        <v>0.45235592990184698</v>
      </c>
      <c r="D282">
        <v>2.9936842459460697</v>
      </c>
      <c r="F282" s="5">
        <v>-2.2787307291387799</v>
      </c>
      <c r="H282">
        <v>7.7342276461859205E-2</v>
      </c>
      <c r="I282">
        <v>0.53314665351603796</v>
      </c>
      <c r="J282">
        <v>1.00604742064433E-2</v>
      </c>
      <c r="L282">
        <v>6.2451129857005704E-4</v>
      </c>
      <c r="N282">
        <v>4</v>
      </c>
      <c r="O282">
        <v>4</v>
      </c>
      <c r="P282">
        <v>4</v>
      </c>
      <c r="R282">
        <v>2</v>
      </c>
      <c r="T282">
        <v>3.4447945661375399</v>
      </c>
      <c r="U282">
        <v>1.7710544837568198</v>
      </c>
      <c r="V282">
        <v>8.2003477727864293</v>
      </c>
      <c r="X282">
        <v>0.20863417612465601</v>
      </c>
      <c r="Z282">
        <v>0.133017640135701</v>
      </c>
      <c r="AA282">
        <v>0.58208398829522001</v>
      </c>
      <c r="AB282">
        <v>3.1512195766272802E-2</v>
      </c>
      <c r="AD282">
        <v>1.3313800077794399E-3</v>
      </c>
      <c r="AF282" t="s">
        <v>7080</v>
      </c>
      <c r="AH282" t="s">
        <v>7081</v>
      </c>
    </row>
    <row r="283" spans="1:34">
      <c r="A283" t="s">
        <v>9737</v>
      </c>
      <c r="B283">
        <v>7.5694252437594894E-2</v>
      </c>
      <c r="C283">
        <v>-6.5874534446577496E-2</v>
      </c>
      <c r="F283" s="5">
        <v>-1.63917365654604</v>
      </c>
      <c r="H283">
        <v>0.83787904513742995</v>
      </c>
      <c r="I283">
        <v>0.89644345339145803</v>
      </c>
      <c r="L283">
        <v>1.5805761561755401E-2</v>
      </c>
      <c r="N283">
        <v>3</v>
      </c>
      <c r="O283">
        <v>3</v>
      </c>
      <c r="P283">
        <v>1</v>
      </c>
      <c r="Q283">
        <v>1</v>
      </c>
      <c r="R283">
        <v>4</v>
      </c>
      <c r="T283">
        <v>1.0580150828963599</v>
      </c>
      <c r="U283">
        <v>0.97295095949863297</v>
      </c>
      <c r="V283">
        <v>0.99156817373508299</v>
      </c>
      <c r="W283">
        <v>2.0284600648898299</v>
      </c>
      <c r="X283">
        <v>0.30187290486610602</v>
      </c>
      <c r="Z283">
        <v>0.611220328035465</v>
      </c>
      <c r="AA283">
        <v>0.90158705791964999</v>
      </c>
      <c r="AB283">
        <v>0.89140085076998798</v>
      </c>
      <c r="AC283">
        <v>8.71757767913032E-2</v>
      </c>
      <c r="AD283">
        <v>3.5910384845507098E-2</v>
      </c>
      <c r="AF283" t="s">
        <v>7087</v>
      </c>
      <c r="AG283" t="s">
        <v>7088</v>
      </c>
      <c r="AH283" t="s">
        <v>7088</v>
      </c>
    </row>
    <row r="284" spans="1:34">
      <c r="A284" t="s">
        <v>9744</v>
      </c>
      <c r="D284">
        <v>-6.2957352373339798E-2</v>
      </c>
      <c r="F284" s="5">
        <v>1.9508620070515499</v>
      </c>
      <c r="J284">
        <v>0.92406128733076798</v>
      </c>
      <c r="L284">
        <v>1.5006892534371E-2</v>
      </c>
      <c r="N284">
        <v>1</v>
      </c>
      <c r="P284">
        <v>4</v>
      </c>
      <c r="R284">
        <v>2</v>
      </c>
      <c r="T284">
        <v>0.76727254606614403</v>
      </c>
      <c r="V284">
        <v>1.0901438987908001</v>
      </c>
      <c r="X284">
        <v>3.6370323118550099</v>
      </c>
      <c r="Z284">
        <v>0.41422685543445997</v>
      </c>
      <c r="AB284">
        <v>0.92991296298517501</v>
      </c>
      <c r="AD284">
        <v>4.3321754023784999E-2</v>
      </c>
      <c r="AF284" t="s">
        <v>7103</v>
      </c>
      <c r="AG284" t="s">
        <v>7104</v>
      </c>
      <c r="AH284" t="s">
        <v>7104</v>
      </c>
    </row>
    <row r="285" spans="1:34">
      <c r="A285" t="s">
        <v>9748</v>
      </c>
      <c r="B285">
        <v>-0.57767181255196198</v>
      </c>
      <c r="C285">
        <v>-0.51145846747822099</v>
      </c>
      <c r="E285">
        <v>1.57674996819409E-2</v>
      </c>
      <c r="F285" s="5">
        <v>-0.96456823003515602</v>
      </c>
      <c r="G285" s="5">
        <v>-2.25791700951814</v>
      </c>
      <c r="H285">
        <v>0.235130366963858</v>
      </c>
      <c r="I285">
        <v>0.112719052927446</v>
      </c>
      <c r="K285">
        <v>0.95429553090693897</v>
      </c>
      <c r="L285">
        <v>6.5051475469346406E-2</v>
      </c>
      <c r="M285">
        <v>1.6555459550630099E-2</v>
      </c>
      <c r="N285">
        <v>4</v>
      </c>
      <c r="O285">
        <v>4</v>
      </c>
      <c r="P285">
        <v>1</v>
      </c>
      <c r="Q285">
        <v>4</v>
      </c>
      <c r="R285">
        <v>4</v>
      </c>
      <c r="S285">
        <v>2</v>
      </c>
      <c r="T285">
        <v>0.67281311054164605</v>
      </c>
      <c r="U285">
        <v>0.69897659241502097</v>
      </c>
      <c r="V285">
        <v>1.28524391074857</v>
      </c>
      <c r="W285">
        <v>1.0119818156195901</v>
      </c>
      <c r="X285">
        <v>0.489678150123533</v>
      </c>
      <c r="Y285">
        <v>0.26459409464947697</v>
      </c>
      <c r="Z285">
        <v>0.16314168952632099</v>
      </c>
      <c r="AA285">
        <v>3.4868779681453702E-2</v>
      </c>
      <c r="AB285">
        <v>0.64766563334296301</v>
      </c>
      <c r="AC285">
        <v>0.79192867359403196</v>
      </c>
      <c r="AD285">
        <v>7.5173426914523597E-2</v>
      </c>
      <c r="AE285">
        <v>5.1447540638795003E-2</v>
      </c>
      <c r="AF285" t="s">
        <v>7125</v>
      </c>
      <c r="AG285" t="s">
        <v>7126</v>
      </c>
      <c r="AH285" t="s">
        <v>7126</v>
      </c>
    </row>
    <row r="286" spans="1:34">
      <c r="A286" t="s">
        <v>9753</v>
      </c>
      <c r="B286">
        <v>-0.83350763494253499</v>
      </c>
      <c r="D286">
        <v>-0.40774400172606501</v>
      </c>
      <c r="F286" s="5">
        <v>0.87250274771231795</v>
      </c>
      <c r="H286">
        <v>0.402100757090883</v>
      </c>
      <c r="J286">
        <v>0.29256668759308901</v>
      </c>
      <c r="L286">
        <v>2.99637616980407E-2</v>
      </c>
      <c r="N286">
        <v>4</v>
      </c>
      <c r="O286">
        <v>1</v>
      </c>
      <c r="P286">
        <v>3</v>
      </c>
      <c r="Q286">
        <v>1</v>
      </c>
      <c r="R286">
        <v>2</v>
      </c>
      <c r="S286">
        <v>1</v>
      </c>
      <c r="T286">
        <v>0.67525997091565804</v>
      </c>
      <c r="U286">
        <v>0.444450795111202</v>
      </c>
      <c r="V286">
        <v>0.755777541447478</v>
      </c>
      <c r="W286">
        <v>0.55543293030936103</v>
      </c>
      <c r="X286">
        <v>1.83292485786794</v>
      </c>
      <c r="Y286">
        <v>0.83892311973605804</v>
      </c>
      <c r="Z286">
        <v>0.46791207624152298</v>
      </c>
      <c r="AA286">
        <v>0.168264629271759</v>
      </c>
      <c r="AB286">
        <v>7.9905141485471495E-2</v>
      </c>
      <c r="AC286">
        <v>0.23778401808079699</v>
      </c>
      <c r="AD286">
        <v>1.3752337607690901E-3</v>
      </c>
      <c r="AE286">
        <v>0.43311885798656002</v>
      </c>
      <c r="AF286" t="s">
        <v>7138</v>
      </c>
      <c r="AG286" t="s">
        <v>7139</v>
      </c>
      <c r="AH286" t="s">
        <v>7139</v>
      </c>
    </row>
    <row r="287" spans="1:34">
      <c r="A287" t="s">
        <v>9761</v>
      </c>
      <c r="B287">
        <v>-0.37880240072927002</v>
      </c>
      <c r="D287">
        <v>-6.4230503492654897E-2</v>
      </c>
      <c r="F287" s="5">
        <v>-1.34092438411978</v>
      </c>
      <c r="H287">
        <v>0.33973819283024198</v>
      </c>
      <c r="J287">
        <v>0.86831928146988302</v>
      </c>
      <c r="L287">
        <v>4.9603406270895101E-2</v>
      </c>
      <c r="N287">
        <v>3</v>
      </c>
      <c r="O287">
        <v>1</v>
      </c>
      <c r="P287">
        <v>3</v>
      </c>
      <c r="Q287">
        <v>1</v>
      </c>
      <c r="R287">
        <v>3</v>
      </c>
      <c r="T287">
        <v>0.77626528175151799</v>
      </c>
      <c r="U287">
        <v>0.40466742113985099</v>
      </c>
      <c r="V287">
        <v>0.96958987701945198</v>
      </c>
      <c r="W287">
        <v>1.4133849164963501</v>
      </c>
      <c r="X287">
        <v>0.43605799959490499</v>
      </c>
      <c r="Z287">
        <v>9.4415802997052295E-2</v>
      </c>
      <c r="AA287">
        <v>0.195342035247904</v>
      </c>
      <c r="AB287">
        <v>0.78782192587100597</v>
      </c>
      <c r="AC287">
        <v>0.67522356389715998</v>
      </c>
      <c r="AD287">
        <v>9.1355844184281804E-2</v>
      </c>
      <c r="AF287" t="s">
        <v>7174</v>
      </c>
      <c r="AG287" t="s">
        <v>7175</v>
      </c>
      <c r="AH287" t="s">
        <v>7175</v>
      </c>
    </row>
    <row r="288" spans="1:34">
      <c r="A288" t="s">
        <v>9767</v>
      </c>
      <c r="B288">
        <v>-0.953603286471011</v>
      </c>
      <c r="C288">
        <v>-0.31182043151091199</v>
      </c>
      <c r="D288">
        <v>-0.61802990607811203</v>
      </c>
      <c r="E288">
        <v>-0.82485714301968704</v>
      </c>
      <c r="F288" s="5">
        <v>0.73069920886172801</v>
      </c>
      <c r="G288" s="5">
        <v>-1.05478295160723</v>
      </c>
      <c r="H288">
        <v>0.245394543693014</v>
      </c>
      <c r="I288">
        <v>0.41724398611496399</v>
      </c>
      <c r="J288">
        <v>0.27513070738722301</v>
      </c>
      <c r="K288">
        <v>6.6502045589433303E-2</v>
      </c>
      <c r="L288">
        <v>0.25733754117969698</v>
      </c>
      <c r="M288">
        <v>6.9284922235877096E-3</v>
      </c>
      <c r="N288">
        <v>4</v>
      </c>
      <c r="O288">
        <v>4</v>
      </c>
      <c r="P288">
        <v>4</v>
      </c>
      <c r="Q288">
        <v>3</v>
      </c>
      <c r="R288">
        <v>4</v>
      </c>
      <c r="S288">
        <v>2</v>
      </c>
      <c r="T288">
        <v>0.65290712941037599</v>
      </c>
      <c r="U288">
        <v>0.78171810000119601</v>
      </c>
      <c r="V288">
        <v>0.62342833505962802</v>
      </c>
      <c r="W288">
        <v>0.59132161923235205</v>
      </c>
      <c r="X288">
        <v>1.64952969482615</v>
      </c>
      <c r="Y288">
        <v>0.48546996267193898</v>
      </c>
      <c r="Z288">
        <v>0.29730656216311502</v>
      </c>
      <c r="AA288">
        <v>0.38071246273422799</v>
      </c>
      <c r="AB288">
        <v>0.27983230064243902</v>
      </c>
      <c r="AC288">
        <v>6.6546370082117196E-2</v>
      </c>
      <c r="AD288">
        <v>0.32484196695536399</v>
      </c>
      <c r="AE288">
        <v>1.0449758954713799E-2</v>
      </c>
      <c r="AF288" t="s">
        <v>7202</v>
      </c>
      <c r="AG288" t="s">
        <v>7203</v>
      </c>
      <c r="AH288" t="s">
        <v>7203</v>
      </c>
    </row>
    <row r="289" spans="1:34">
      <c r="A289" t="s">
        <v>9780</v>
      </c>
      <c r="C289">
        <v>-5.1269879940563798E-2</v>
      </c>
      <c r="D289">
        <v>-0.77998159188962501</v>
      </c>
      <c r="E289">
        <v>3.8004909737436497E-2</v>
      </c>
      <c r="F289" s="5">
        <v>-1.59527070501871</v>
      </c>
      <c r="G289" s="5">
        <v>-0.94303136697129897</v>
      </c>
      <c r="I289">
        <v>0.94510334337800805</v>
      </c>
      <c r="J289">
        <v>0.47211451620167399</v>
      </c>
      <c r="K289">
        <v>0.93474184460335896</v>
      </c>
      <c r="L289">
        <v>7.7285191432896697E-3</v>
      </c>
      <c r="M289">
        <v>0.154944268297695</v>
      </c>
      <c r="N289">
        <v>1</v>
      </c>
      <c r="O289">
        <v>3</v>
      </c>
      <c r="P289">
        <v>2</v>
      </c>
      <c r="Q289">
        <v>2</v>
      </c>
      <c r="R289">
        <v>3</v>
      </c>
      <c r="S289">
        <v>3</v>
      </c>
      <c r="T289">
        <v>0.46169026389970302</v>
      </c>
      <c r="U289">
        <v>0.97208494150434899</v>
      </c>
      <c r="V289">
        <v>0.50655061566249004</v>
      </c>
      <c r="W289">
        <v>1.1207995958065899</v>
      </c>
      <c r="X289">
        <v>0.31711705490879799</v>
      </c>
      <c r="Y289">
        <v>0.470544952354287</v>
      </c>
      <c r="Z289">
        <v>0.15430260540257401</v>
      </c>
      <c r="AA289">
        <v>0.95167293310869905</v>
      </c>
      <c r="AB289">
        <v>0.548607069908157</v>
      </c>
      <c r="AC289">
        <v>0.93686639978592401</v>
      </c>
      <c r="AD289">
        <v>1.3681773129908601E-2</v>
      </c>
      <c r="AE289">
        <v>0.238114755893267</v>
      </c>
      <c r="AF289" t="s">
        <v>7240</v>
      </c>
      <c r="AG289" t="s">
        <v>7241</v>
      </c>
      <c r="AH289" t="s">
        <v>7241</v>
      </c>
    </row>
    <row r="290" spans="1:34">
      <c r="A290" t="s">
        <v>9789</v>
      </c>
      <c r="C290">
        <v>-1.0778968387941901</v>
      </c>
      <c r="D290">
        <v>5.4772934189160002E-2</v>
      </c>
      <c r="E290">
        <v>-0.45415937612544399</v>
      </c>
      <c r="F290" s="5">
        <v>-1.46164358965025</v>
      </c>
      <c r="I290">
        <v>5.8232219176633203E-2</v>
      </c>
      <c r="J290">
        <v>0.90302898585274605</v>
      </c>
      <c r="K290">
        <v>0.43703560808344799</v>
      </c>
      <c r="L290">
        <v>4.2309258808259698E-2</v>
      </c>
      <c r="N290">
        <v>1</v>
      </c>
      <c r="O290">
        <v>2</v>
      </c>
      <c r="P290">
        <v>3</v>
      </c>
      <c r="Q290">
        <v>2</v>
      </c>
      <c r="R290">
        <v>2</v>
      </c>
      <c r="S290">
        <v>1</v>
      </c>
      <c r="T290">
        <v>0.42327529358694699</v>
      </c>
      <c r="U290">
        <v>0.43238329078134202</v>
      </c>
      <c r="V290">
        <v>1.01380951746318</v>
      </c>
      <c r="W290">
        <v>0.83803001035097802</v>
      </c>
      <c r="X290">
        <v>0.34595173267714202</v>
      </c>
      <c r="Y290">
        <v>0.66200735278158496</v>
      </c>
      <c r="Z290">
        <v>0.148503062852021</v>
      </c>
      <c r="AA290">
        <v>7.8921785683808296E-2</v>
      </c>
      <c r="AB290">
        <v>0.88351517239905797</v>
      </c>
      <c r="AC290">
        <v>0.49061845287692002</v>
      </c>
      <c r="AD290">
        <v>8.4970600607756394E-2</v>
      </c>
      <c r="AE290">
        <v>0.456922114796743</v>
      </c>
      <c r="AF290" t="s">
        <v>7286</v>
      </c>
      <c r="AG290" t="s">
        <v>7287</v>
      </c>
      <c r="AH290" t="s">
        <v>7287</v>
      </c>
    </row>
    <row r="291" spans="1:34">
      <c r="A291" t="s">
        <v>9798</v>
      </c>
      <c r="B291">
        <v>0.51250871518348395</v>
      </c>
      <c r="C291">
        <v>-0.15213371735555301</v>
      </c>
      <c r="D291">
        <v>-0.194981438441613</v>
      </c>
      <c r="E291">
        <v>1.1537734905544299</v>
      </c>
      <c r="G291" s="5">
        <v>0.78261268353515301</v>
      </c>
      <c r="H291">
        <v>0.73007812817586304</v>
      </c>
      <c r="I291">
        <v>0.84254365236494799</v>
      </c>
      <c r="J291">
        <v>0.92500918756135697</v>
      </c>
      <c r="K291">
        <v>0.33486967049357103</v>
      </c>
      <c r="M291">
        <v>3.5921096944190899E-2</v>
      </c>
      <c r="N291">
        <v>4</v>
      </c>
      <c r="O291">
        <v>4</v>
      </c>
      <c r="P291">
        <v>4</v>
      </c>
      <c r="Q291">
        <v>4</v>
      </c>
      <c r="S291">
        <v>4</v>
      </c>
      <c r="T291">
        <v>1.3752017722930101</v>
      </c>
      <c r="U291">
        <v>1.1480558697412899</v>
      </c>
      <c r="V291">
        <v>0.59254867164638603</v>
      </c>
      <c r="W291">
        <v>4.94004536111599</v>
      </c>
      <c r="Y291">
        <v>1.7556165763937601</v>
      </c>
      <c r="Z291">
        <v>0.77348367105733495</v>
      </c>
      <c r="AA291">
        <v>0.86166176149745899</v>
      </c>
      <c r="AB291">
        <v>0.93972483785792804</v>
      </c>
      <c r="AC291">
        <v>0.436647046601915</v>
      </c>
      <c r="AE291">
        <v>4.8222501662238099E-2</v>
      </c>
      <c r="AF291" t="s">
        <v>7313</v>
      </c>
      <c r="AG291" t="s">
        <v>7314</v>
      </c>
      <c r="AH291" t="s">
        <v>7314</v>
      </c>
    </row>
    <row r="292" spans="1:34">
      <c r="A292" t="s">
        <v>9799</v>
      </c>
      <c r="B292">
        <v>-0.82327214330419496</v>
      </c>
      <c r="C292">
        <v>-1.8197577955025799</v>
      </c>
      <c r="D292">
        <v>-0.21891132148499201</v>
      </c>
      <c r="F292" s="5">
        <v>-0.93065834331855801</v>
      </c>
      <c r="H292">
        <v>9.7288247962697694E-2</v>
      </c>
      <c r="I292">
        <v>1.7963529984150899E-2</v>
      </c>
      <c r="J292">
        <v>0.55984518526261995</v>
      </c>
      <c r="L292">
        <v>3.12172638552006E-2</v>
      </c>
      <c r="N292">
        <v>4</v>
      </c>
      <c r="O292">
        <v>2</v>
      </c>
      <c r="P292">
        <v>4</v>
      </c>
      <c r="R292">
        <v>4</v>
      </c>
      <c r="T292">
        <v>0.58188694436295296</v>
      </c>
      <c r="U292">
        <v>0.32985255496718302</v>
      </c>
      <c r="V292">
        <v>0.84758544268116698</v>
      </c>
      <c r="X292">
        <v>0.525684323794951</v>
      </c>
      <c r="Z292">
        <v>5.2273001434397399E-2</v>
      </c>
      <c r="AA292">
        <v>3.6388999793093499E-2</v>
      </c>
      <c r="AB292">
        <v>0.28591247807218401</v>
      </c>
      <c r="AD292">
        <v>9.3864265113580096E-3</v>
      </c>
      <c r="AF292" t="s">
        <v>7319</v>
      </c>
      <c r="AG292" t="s">
        <v>7320</v>
      </c>
      <c r="AH292" t="s">
        <v>7320</v>
      </c>
    </row>
    <row r="293" spans="1:34">
      <c r="A293" t="s">
        <v>9801</v>
      </c>
      <c r="B293">
        <v>-0.19848676815079799</v>
      </c>
      <c r="C293">
        <v>0.28030658118989699</v>
      </c>
      <c r="D293">
        <v>-0.83353764818022402</v>
      </c>
      <c r="E293">
        <v>7.4146228448998305E-2</v>
      </c>
      <c r="F293" s="5">
        <v>-1.0800834758909099</v>
      </c>
      <c r="G293" s="5">
        <v>3.6440167320966198E-3</v>
      </c>
      <c r="H293">
        <v>0.79605959917694702</v>
      </c>
      <c r="I293">
        <v>0.31407332749433198</v>
      </c>
      <c r="J293">
        <v>0.33372835166486198</v>
      </c>
      <c r="K293">
        <v>0.85803097149033403</v>
      </c>
      <c r="L293">
        <v>3.2536633671329897E-2</v>
      </c>
      <c r="M293">
        <v>0.98834689961234901</v>
      </c>
      <c r="N293">
        <v>4</v>
      </c>
      <c r="O293">
        <v>4</v>
      </c>
      <c r="P293">
        <v>3</v>
      </c>
      <c r="Q293">
        <v>3</v>
      </c>
      <c r="R293">
        <v>2</v>
      </c>
      <c r="S293">
        <v>2</v>
      </c>
      <c r="T293">
        <v>0.96527775956840001</v>
      </c>
      <c r="U293">
        <v>1.2110440771367399</v>
      </c>
      <c r="V293">
        <v>0.42986673504026701</v>
      </c>
      <c r="W293">
        <v>1.1143658673599399</v>
      </c>
      <c r="X293">
        <v>0.45193053727615701</v>
      </c>
      <c r="Y293">
        <v>0.98903780445164502</v>
      </c>
      <c r="Z293">
        <v>0.81393483415134904</v>
      </c>
      <c r="AA293">
        <v>6.89149397643187E-2</v>
      </c>
      <c r="AB293">
        <v>0.40462101162668002</v>
      </c>
      <c r="AC293">
        <v>0.85267762595975705</v>
      </c>
      <c r="AD293">
        <v>3.2443738376742602E-2</v>
      </c>
      <c r="AE293">
        <v>0.98534844126369303</v>
      </c>
      <c r="AF293" t="s">
        <v>7327</v>
      </c>
      <c r="AG293" t="s">
        <v>7328</v>
      </c>
      <c r="AH293" t="s">
        <v>7328</v>
      </c>
    </row>
    <row r="294" spans="1:34">
      <c r="A294" t="s">
        <v>9803</v>
      </c>
      <c r="F294" s="5">
        <v>-2.22581720101434</v>
      </c>
      <c r="L294">
        <v>2.6613304837323E-2</v>
      </c>
      <c r="N294">
        <v>1</v>
      </c>
      <c r="O294">
        <v>1</v>
      </c>
      <c r="P294">
        <v>1</v>
      </c>
      <c r="Q294">
        <v>1</v>
      </c>
      <c r="R294">
        <v>2</v>
      </c>
      <c r="T294">
        <v>0.57888990087359105</v>
      </c>
      <c r="U294">
        <v>0.37774805701832098</v>
      </c>
      <c r="V294">
        <v>0.96933237367936198</v>
      </c>
      <c r="W294">
        <v>0.54168320075975995</v>
      </c>
      <c r="X294">
        <v>0.24564407689390799</v>
      </c>
      <c r="Z294">
        <v>0.39008754351125002</v>
      </c>
      <c r="AA294">
        <v>0.206707248121244</v>
      </c>
      <c r="AB294">
        <v>0.98869848811343197</v>
      </c>
      <c r="AC294">
        <v>0.24769473591952901</v>
      </c>
      <c r="AD294">
        <v>7.6169145676859104E-2</v>
      </c>
      <c r="AF294" t="s">
        <v>7333</v>
      </c>
      <c r="AG294" t="s">
        <v>7334</v>
      </c>
      <c r="AH294" t="s">
        <v>7334</v>
      </c>
    </row>
    <row r="295" spans="1:34">
      <c r="A295" t="s">
        <v>9811</v>
      </c>
      <c r="B295">
        <v>0.77756295066378001</v>
      </c>
      <c r="C295">
        <v>0.42511172157826199</v>
      </c>
      <c r="D295">
        <v>0.18378728503460601</v>
      </c>
      <c r="E295">
        <v>1.0507064735776699</v>
      </c>
      <c r="F295" s="5">
        <v>-1.88949782051159</v>
      </c>
      <c r="G295" s="5">
        <v>9.4316882352940501E-2</v>
      </c>
      <c r="H295">
        <v>0.45363498655376999</v>
      </c>
      <c r="I295">
        <v>0.32222234961548002</v>
      </c>
      <c r="J295">
        <v>0.88899544070172698</v>
      </c>
      <c r="K295">
        <v>0.12801818296373399</v>
      </c>
      <c r="L295">
        <v>3.98916519473536E-3</v>
      </c>
      <c r="M295">
        <v>0.66352379909390002</v>
      </c>
      <c r="N295">
        <v>4</v>
      </c>
      <c r="O295">
        <v>4</v>
      </c>
      <c r="P295">
        <v>4</v>
      </c>
      <c r="Q295">
        <v>4</v>
      </c>
      <c r="R295">
        <v>4</v>
      </c>
      <c r="S295">
        <v>4</v>
      </c>
      <c r="T295">
        <v>1.22765344921553</v>
      </c>
      <c r="U295">
        <v>1.4128739367249701</v>
      </c>
      <c r="V295">
        <v>1.1861555776710999</v>
      </c>
      <c r="W295">
        <v>2.5828874198783103</v>
      </c>
      <c r="X295">
        <v>0.26902837565030102</v>
      </c>
      <c r="Y295">
        <v>1.06942165002416</v>
      </c>
      <c r="Z295">
        <v>0.51862609627894896</v>
      </c>
      <c r="AA295">
        <v>0.31549383247655299</v>
      </c>
      <c r="AB295">
        <v>0.90886475234807496</v>
      </c>
      <c r="AC295">
        <v>0.19260834828227599</v>
      </c>
      <c r="AD295">
        <v>9.7567695592620796E-3</v>
      </c>
      <c r="AE295">
        <v>0.44197482473810401</v>
      </c>
      <c r="AF295" t="s">
        <v>7354</v>
      </c>
      <c r="AH295" t="s">
        <v>7354</v>
      </c>
    </row>
    <row r="296" spans="1:34">
      <c r="A296" t="s">
        <v>9823</v>
      </c>
      <c r="E296">
        <v>0.69095860128902098</v>
      </c>
      <c r="G296" s="5">
        <v>0.69203072281296496</v>
      </c>
      <c r="K296">
        <v>0.228564323275845</v>
      </c>
      <c r="M296">
        <v>1.41346795313537E-2</v>
      </c>
      <c r="N296">
        <v>1</v>
      </c>
      <c r="O296">
        <v>1</v>
      </c>
      <c r="P296">
        <v>1</v>
      </c>
      <c r="Q296">
        <v>2</v>
      </c>
      <c r="R296">
        <v>1</v>
      </c>
      <c r="S296">
        <v>2</v>
      </c>
      <c r="T296">
        <v>1.1411910704139401</v>
      </c>
      <c r="U296">
        <v>2.3279067102860198</v>
      </c>
      <c r="V296">
        <v>3.1708503138177702</v>
      </c>
      <c r="W296">
        <v>1.86792088746827</v>
      </c>
      <c r="X296">
        <v>2.4309496884089601</v>
      </c>
      <c r="Y296">
        <v>1.6147506137685901</v>
      </c>
      <c r="Z296">
        <v>0.71423741164759402</v>
      </c>
      <c r="AA296">
        <v>0.24186028365998399</v>
      </c>
      <c r="AB296">
        <v>1.78480058455333E-3</v>
      </c>
      <c r="AC296">
        <v>0.28252144445168698</v>
      </c>
      <c r="AD296">
        <v>1.54820238999964E-3</v>
      </c>
      <c r="AE296">
        <v>2.5161086549729799E-3</v>
      </c>
      <c r="AF296" t="s">
        <v>7396</v>
      </c>
      <c r="AG296" t="s">
        <v>7397</v>
      </c>
      <c r="AH296" t="s">
        <v>7397</v>
      </c>
    </row>
    <row r="297" spans="1:34">
      <c r="A297" t="s">
        <v>9828</v>
      </c>
      <c r="B297">
        <v>-0.15732412692808401</v>
      </c>
      <c r="C297">
        <v>-0.263197378565525</v>
      </c>
      <c r="D297">
        <v>0.210710014808379</v>
      </c>
      <c r="E297">
        <v>0.63614611487306105</v>
      </c>
      <c r="F297" s="5">
        <v>-0.976381489934952</v>
      </c>
      <c r="G297" s="5">
        <v>-0.63403929998483699</v>
      </c>
      <c r="H297">
        <v>0.72441764918163398</v>
      </c>
      <c r="I297">
        <v>0.39336606703927202</v>
      </c>
      <c r="J297">
        <v>0.58866201487079195</v>
      </c>
      <c r="K297">
        <v>0.214824136681981</v>
      </c>
      <c r="L297">
        <v>2.60704612214725E-2</v>
      </c>
      <c r="M297">
        <v>9.4154255921050506E-2</v>
      </c>
      <c r="N297">
        <v>4</v>
      </c>
      <c r="O297">
        <v>3</v>
      </c>
      <c r="P297">
        <v>3</v>
      </c>
      <c r="Q297">
        <v>2</v>
      </c>
      <c r="R297">
        <v>4</v>
      </c>
      <c r="S297">
        <v>2</v>
      </c>
      <c r="T297">
        <v>0.92164941397531097</v>
      </c>
      <c r="U297">
        <v>0.84501557680132899</v>
      </c>
      <c r="V297">
        <v>1.1612108390032201</v>
      </c>
      <c r="W297">
        <v>1.45455314937381</v>
      </c>
      <c r="X297">
        <v>0.515339164056973</v>
      </c>
      <c r="Y297">
        <v>0.66504743614915196</v>
      </c>
      <c r="Z297">
        <v>0.645370263600612</v>
      </c>
      <c r="AA297">
        <v>0.23966038410784901</v>
      </c>
      <c r="AB297">
        <v>0.38770176817364199</v>
      </c>
      <c r="AC297">
        <v>0.25001104472430102</v>
      </c>
      <c r="AD297">
        <v>8.18181996092349E-3</v>
      </c>
      <c r="AE297">
        <v>0.120426767016401</v>
      </c>
      <c r="AF297" t="s">
        <v>7415</v>
      </c>
      <c r="AH297" t="s">
        <v>7415</v>
      </c>
    </row>
    <row r="298" spans="1:34">
      <c r="A298" t="s">
        <v>9853</v>
      </c>
      <c r="B298">
        <v>0.18184240596166201</v>
      </c>
      <c r="C298">
        <v>-0.79228869813915304</v>
      </c>
      <c r="D298">
        <v>-0.31182425172058797</v>
      </c>
      <c r="E298">
        <v>-0.48729172351838501</v>
      </c>
      <c r="F298" s="5">
        <v>-1.6863470717578699</v>
      </c>
      <c r="G298" s="5">
        <v>0.17788907357151201</v>
      </c>
      <c r="H298">
        <v>0.71537037516577995</v>
      </c>
      <c r="I298">
        <v>0.24362595666550799</v>
      </c>
      <c r="J298">
        <v>0.71052377135298905</v>
      </c>
      <c r="K298">
        <v>0.379361549216094</v>
      </c>
      <c r="L298">
        <v>2.4812439070835E-2</v>
      </c>
      <c r="M298">
        <v>0.79590553020484101</v>
      </c>
      <c r="N298">
        <v>4</v>
      </c>
      <c r="O298">
        <v>4</v>
      </c>
      <c r="P298">
        <v>4</v>
      </c>
      <c r="Q298">
        <v>3</v>
      </c>
      <c r="R298">
        <v>4</v>
      </c>
      <c r="S298">
        <v>3</v>
      </c>
      <c r="T298">
        <v>1.0882284073637301</v>
      </c>
      <c r="U298">
        <v>0.62314473961261496</v>
      </c>
      <c r="V298">
        <v>0.73473182096135403</v>
      </c>
      <c r="W298">
        <v>0.75437825189868002</v>
      </c>
      <c r="X298">
        <v>0.27550982238764299</v>
      </c>
      <c r="Y298">
        <v>1.0381793661069101</v>
      </c>
      <c r="Z298">
        <v>0.67834219804301799</v>
      </c>
      <c r="AA298">
        <v>0.29831150296610498</v>
      </c>
      <c r="AB298">
        <v>0.74792922397467898</v>
      </c>
      <c r="AC298">
        <v>0.42834060644550798</v>
      </c>
      <c r="AD298">
        <v>5.8800345774729902E-2</v>
      </c>
      <c r="AE298">
        <v>0.83088805127570697</v>
      </c>
      <c r="AF298" t="s">
        <v>7496</v>
      </c>
      <c r="AG298" t="s">
        <v>7497</v>
      </c>
      <c r="AH298" t="s">
        <v>7497</v>
      </c>
    </row>
    <row r="299" spans="1:34">
      <c r="A299" t="s">
        <v>9861</v>
      </c>
      <c r="B299">
        <v>0.49913961973305399</v>
      </c>
      <c r="C299">
        <v>0.59682631345780301</v>
      </c>
      <c r="D299">
        <v>-1.05101127059268</v>
      </c>
      <c r="E299">
        <v>0.40151278895159298</v>
      </c>
      <c r="F299" s="5">
        <v>-1.3654246890111601</v>
      </c>
      <c r="G299" s="5">
        <v>-0.31626469930450801</v>
      </c>
      <c r="H299">
        <v>0.69258453280774701</v>
      </c>
      <c r="I299">
        <v>0.22560573575377199</v>
      </c>
      <c r="J299">
        <v>0.49998911328978002</v>
      </c>
      <c r="K299">
        <v>0.53333056780534505</v>
      </c>
      <c r="L299">
        <v>2.0136120858185499E-2</v>
      </c>
      <c r="M299">
        <v>0.46362200137847498</v>
      </c>
      <c r="N299">
        <v>4</v>
      </c>
      <c r="O299">
        <v>4</v>
      </c>
      <c r="P299">
        <v>4</v>
      </c>
      <c r="Q299">
        <v>3</v>
      </c>
      <c r="R299">
        <v>3</v>
      </c>
      <c r="S299">
        <v>3</v>
      </c>
      <c r="T299">
        <v>1.0612256929112101</v>
      </c>
      <c r="U299">
        <v>1.60826038988347</v>
      </c>
      <c r="V299">
        <v>0.28401015559821302</v>
      </c>
      <c r="W299">
        <v>1.6059652745486801</v>
      </c>
      <c r="X299">
        <v>0.41096870654712397</v>
      </c>
      <c r="Y299">
        <v>0.75454926317028104</v>
      </c>
      <c r="Z299">
        <v>0.73867045101440199</v>
      </c>
      <c r="AA299">
        <v>0.244533385952384</v>
      </c>
      <c r="AB299">
        <v>0.58384915945779203</v>
      </c>
      <c r="AC299">
        <v>0.589674396268274</v>
      </c>
      <c r="AD299">
        <v>3.2877397873149597E-2</v>
      </c>
      <c r="AE299">
        <v>0.51571236384136698</v>
      </c>
      <c r="AF299" t="s">
        <v>7521</v>
      </c>
      <c r="AG299" t="s">
        <v>7522</v>
      </c>
      <c r="AH299" t="s">
        <v>7522</v>
      </c>
    </row>
    <row r="300" spans="1:34">
      <c r="A300" t="s">
        <v>9879</v>
      </c>
      <c r="B300">
        <v>0.57623421043711598</v>
      </c>
      <c r="F300" s="5">
        <v>-1.4724482938477399</v>
      </c>
      <c r="H300">
        <v>0.50116489565724198</v>
      </c>
      <c r="L300">
        <v>7.6661529840711699E-3</v>
      </c>
      <c r="N300">
        <v>2</v>
      </c>
      <c r="O300">
        <v>1</v>
      </c>
      <c r="P300">
        <v>1</v>
      </c>
      <c r="Q300">
        <v>1</v>
      </c>
      <c r="R300">
        <v>2</v>
      </c>
      <c r="T300">
        <v>1.2613315719629901</v>
      </c>
      <c r="U300">
        <v>1.5402926709754299</v>
      </c>
      <c r="V300">
        <v>0.64746074980496005</v>
      </c>
      <c r="W300">
        <v>1.5919191916928002</v>
      </c>
      <c r="X300">
        <v>0.34985137186551601</v>
      </c>
      <c r="Z300">
        <v>0.55015503138965804</v>
      </c>
      <c r="AA300">
        <v>5.5345168189072397E-2</v>
      </c>
      <c r="AB300">
        <v>0.78280077366476697</v>
      </c>
      <c r="AC300">
        <v>0.24929819419079199</v>
      </c>
      <c r="AD300">
        <v>9.4292461332623496E-3</v>
      </c>
      <c r="AF300" t="s">
        <v>7572</v>
      </c>
      <c r="AG300" t="s">
        <v>7573</v>
      </c>
      <c r="AH300" t="s">
        <v>7573</v>
      </c>
    </row>
    <row r="301" spans="1:34">
      <c r="A301" t="s">
        <v>9881</v>
      </c>
      <c r="B301">
        <v>-1.1262699924495101</v>
      </c>
      <c r="C301">
        <v>0.13964851836266601</v>
      </c>
      <c r="D301">
        <v>5.73282164233654E-2</v>
      </c>
      <c r="F301" s="5">
        <v>4.3479977339111402</v>
      </c>
      <c r="H301">
        <v>8.9007327547641499E-2</v>
      </c>
      <c r="I301">
        <v>0.88228451056008805</v>
      </c>
      <c r="J301">
        <v>0.91091937170519999</v>
      </c>
      <c r="L301">
        <v>1.7698029255827401E-2</v>
      </c>
      <c r="N301">
        <v>4</v>
      </c>
      <c r="O301">
        <v>4</v>
      </c>
      <c r="P301">
        <v>4</v>
      </c>
      <c r="R301">
        <v>4</v>
      </c>
      <c r="T301">
        <v>0.49486308212102997</v>
      </c>
      <c r="U301">
        <v>1.1854546414673499</v>
      </c>
      <c r="V301">
        <v>1.0259489017783701</v>
      </c>
      <c r="X301">
        <v>8.2029360335532395</v>
      </c>
      <c r="Z301">
        <v>0.101728638305733</v>
      </c>
      <c r="AA301">
        <v>0.89859646087920797</v>
      </c>
      <c r="AB301">
        <v>0.90605526277783399</v>
      </c>
      <c r="AD301">
        <v>7.0862294865755807E-2</v>
      </c>
      <c r="AF301" t="s">
        <v>7580</v>
      </c>
      <c r="AH301" t="s">
        <v>7580</v>
      </c>
    </row>
    <row r="302" spans="1:34">
      <c r="A302" t="s">
        <v>9886</v>
      </c>
      <c r="B302">
        <v>7.2502690419573204E-2</v>
      </c>
      <c r="F302" s="5">
        <v>-5.0010325781317997</v>
      </c>
      <c r="H302">
        <v>0.92984207360728</v>
      </c>
      <c r="L302">
        <v>4.5091026019039998E-3</v>
      </c>
      <c r="N302">
        <v>4</v>
      </c>
      <c r="R302">
        <v>4</v>
      </c>
      <c r="T302">
        <v>1.15004592424926</v>
      </c>
      <c r="X302">
        <v>0</v>
      </c>
      <c r="Z302">
        <v>0.93727613238715402</v>
      </c>
      <c r="AD302">
        <v>2.1641475446262701E-2</v>
      </c>
      <c r="AF302" t="s">
        <v>7597</v>
      </c>
      <c r="AG302" t="s">
        <v>7598</v>
      </c>
      <c r="AH302" t="s">
        <v>7599</v>
      </c>
    </row>
  </sheetData>
  <printOptions gridLines="1" gridLinesSet="0"/>
  <pageMargins left="0.75" right="0.75" top="1" bottom="1" header="0.5" footer="0.5"/>
  <pageSetup paperSize="0" fitToWidth="0" fitToHeight="0" orientation="portrait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90"/>
  <sheetViews>
    <sheetView workbookViewId="0">
      <pane ySplit="1" topLeftCell="A2" activePane="bottomLeft" state="frozen"/>
      <selection pane="bottomLeft" sqref="A1:A1048576"/>
    </sheetView>
  </sheetViews>
  <sheetFormatPr baseColWidth="10" defaultRowHeight="12" x14ac:dyDescent="0"/>
  <cols>
    <col min="1" max="256" width="8.83203125" customWidth="1"/>
  </cols>
  <sheetData>
    <row r="1" spans="1:34">
      <c r="A1" t="s">
        <v>48</v>
      </c>
      <c r="B1" t="s">
        <v>49</v>
      </c>
      <c r="C1" t="s">
        <v>50</v>
      </c>
      <c r="D1" t="s">
        <v>51</v>
      </c>
      <c r="E1" t="s">
        <v>52</v>
      </c>
      <c r="F1" t="s">
        <v>53</v>
      </c>
      <c r="G1" t="s">
        <v>54</v>
      </c>
      <c r="H1" t="s">
        <v>55</v>
      </c>
      <c r="I1" t="s">
        <v>56</v>
      </c>
      <c r="J1" t="s">
        <v>57</v>
      </c>
      <c r="K1" t="s">
        <v>58</v>
      </c>
      <c r="L1" t="s">
        <v>59</v>
      </c>
      <c r="M1" t="s">
        <v>60</v>
      </c>
      <c r="N1" t="s">
        <v>61</v>
      </c>
      <c r="O1" t="s">
        <v>62</v>
      </c>
      <c r="P1" t="s">
        <v>63</v>
      </c>
      <c r="Q1" t="s">
        <v>64</v>
      </c>
      <c r="R1" t="s">
        <v>65</v>
      </c>
      <c r="S1" t="s">
        <v>66</v>
      </c>
      <c r="T1" t="s">
        <v>67</v>
      </c>
      <c r="U1" t="s">
        <v>68</v>
      </c>
      <c r="V1" t="s">
        <v>69</v>
      </c>
      <c r="W1" t="s">
        <v>70</v>
      </c>
      <c r="X1" t="s">
        <v>71</v>
      </c>
      <c r="Y1" t="s">
        <v>72</v>
      </c>
      <c r="Z1" t="s">
        <v>73</v>
      </c>
      <c r="AA1" t="s">
        <v>74</v>
      </c>
      <c r="AB1" t="s">
        <v>75</v>
      </c>
      <c r="AC1" t="s">
        <v>76</v>
      </c>
      <c r="AD1" t="s">
        <v>77</v>
      </c>
      <c r="AE1" t="s">
        <v>78</v>
      </c>
      <c r="AF1" t="s">
        <v>79</v>
      </c>
      <c r="AG1" t="s">
        <v>80</v>
      </c>
      <c r="AH1" t="s">
        <v>81</v>
      </c>
    </row>
    <row r="2" spans="1:34">
      <c r="A2" t="s">
        <v>7961</v>
      </c>
      <c r="B2">
        <v>-1.63579047389915</v>
      </c>
      <c r="C2">
        <v>-1.52454013943863</v>
      </c>
      <c r="D2">
        <v>-1.6076305130095001</v>
      </c>
      <c r="F2">
        <v>-1.4330073999811299</v>
      </c>
      <c r="H2">
        <v>0.11172393589146699</v>
      </c>
      <c r="I2">
        <v>1.72502478241189E-3</v>
      </c>
      <c r="J2">
        <v>1.6264036808919101E-2</v>
      </c>
      <c r="L2">
        <v>2.18314620395486E-2</v>
      </c>
      <c r="N2">
        <v>4</v>
      </c>
      <c r="O2">
        <v>3</v>
      </c>
      <c r="P2">
        <v>4</v>
      </c>
      <c r="Q2">
        <v>1</v>
      </c>
      <c r="R2">
        <v>4</v>
      </c>
      <c r="T2">
        <v>0.47529767105076998</v>
      </c>
      <c r="U2">
        <v>0.34554119627044499</v>
      </c>
      <c r="V2">
        <v>0.30217515406305001</v>
      </c>
      <c r="W2">
        <v>0.86663028015349597</v>
      </c>
      <c r="X2">
        <v>0.37326406336488899</v>
      </c>
      <c r="Z2">
        <v>0.169329604578178</v>
      </c>
      <c r="AA2">
        <v>7.0947224793827001E-4</v>
      </c>
      <c r="AB2">
        <v>2.36411893111378E-2</v>
      </c>
      <c r="AC2">
        <v>0.57180494586401598</v>
      </c>
      <c r="AD2">
        <v>4.0598084573267197E-2</v>
      </c>
      <c r="AF2" t="s">
        <v>1150</v>
      </c>
      <c r="AG2" t="s">
        <v>1151</v>
      </c>
      <c r="AH2" t="s">
        <v>1151</v>
      </c>
    </row>
    <row r="3" spans="1:34">
      <c r="A3" t="s">
        <v>8014</v>
      </c>
      <c r="C3">
        <v>-2.6166513249961398</v>
      </c>
      <c r="E3">
        <v>2.2553272464590099</v>
      </c>
      <c r="G3">
        <v>-0.78065557278493602</v>
      </c>
      <c r="I3">
        <v>5.0618364119826096E-3</v>
      </c>
      <c r="K3">
        <v>8.7786381051008205E-3</v>
      </c>
      <c r="M3">
        <v>1.3327924717006501E-2</v>
      </c>
      <c r="O3">
        <v>3</v>
      </c>
      <c r="Q3">
        <v>3</v>
      </c>
      <c r="S3">
        <v>3</v>
      </c>
      <c r="U3">
        <v>0.16583139847464401</v>
      </c>
      <c r="W3">
        <v>4.4139097747674896</v>
      </c>
      <c r="Y3">
        <v>0.58368662163977703</v>
      </c>
      <c r="AA3">
        <v>1.46399437870363E-2</v>
      </c>
      <c r="AC3">
        <v>2.8441425725795302E-2</v>
      </c>
      <c r="AE3">
        <v>8.1623915953879002E-3</v>
      </c>
      <c r="AF3" t="s">
        <v>1334</v>
      </c>
      <c r="AG3" t="s">
        <v>1335</v>
      </c>
      <c r="AH3" t="s">
        <v>1335</v>
      </c>
    </row>
    <row r="4" spans="1:34">
      <c r="A4" t="s">
        <v>8062</v>
      </c>
      <c r="B4">
        <v>-1.4116889555976599</v>
      </c>
      <c r="C4">
        <v>0.189626384862987</v>
      </c>
      <c r="D4">
        <v>-3.8753780802192002</v>
      </c>
      <c r="E4">
        <v>-1.15584505096359</v>
      </c>
      <c r="F4">
        <v>-0.42308996811877703</v>
      </c>
      <c r="G4">
        <v>-0.76375652038851205</v>
      </c>
      <c r="H4">
        <v>3.3125860353062003E-2</v>
      </c>
      <c r="I4">
        <v>0.728377635842548</v>
      </c>
      <c r="J4">
        <v>3.3497373757148698E-4</v>
      </c>
      <c r="K4">
        <v>4.5777930417879198E-2</v>
      </c>
      <c r="L4">
        <v>0.22419527721100599</v>
      </c>
      <c r="M4">
        <v>3.8676467065051401E-2</v>
      </c>
      <c r="N4">
        <v>4</v>
      </c>
      <c r="O4">
        <v>4</v>
      </c>
      <c r="P4">
        <v>4</v>
      </c>
      <c r="Q4">
        <v>4</v>
      </c>
      <c r="R4">
        <v>4</v>
      </c>
      <c r="S4">
        <v>4</v>
      </c>
      <c r="T4">
        <v>0.38288236149596</v>
      </c>
      <c r="U4">
        <v>1.0258042941471199</v>
      </c>
      <c r="V4">
        <v>5.9040474628640101E-2</v>
      </c>
      <c r="W4">
        <v>0.48501398181898803</v>
      </c>
      <c r="X4">
        <v>0.74275864381777201</v>
      </c>
      <c r="Y4">
        <v>0.59366583888973101</v>
      </c>
      <c r="Z4">
        <v>3.8195527573922097E-2</v>
      </c>
      <c r="AA4">
        <v>0.74665985415986202</v>
      </c>
      <c r="AB4">
        <v>1.8589079832241899E-3</v>
      </c>
      <c r="AC4">
        <v>7.30934689767999E-2</v>
      </c>
      <c r="AD4">
        <v>1.43406360954491E-2</v>
      </c>
      <c r="AE4">
        <v>5.0771267141452102E-2</v>
      </c>
      <c r="AF4" t="s">
        <v>1479</v>
      </c>
      <c r="AG4" t="s">
        <v>1480</v>
      </c>
      <c r="AH4" t="s">
        <v>1480</v>
      </c>
    </row>
    <row r="5" spans="1:34">
      <c r="A5" t="s">
        <v>8105</v>
      </c>
      <c r="B5">
        <v>1.41360678465275</v>
      </c>
      <c r="C5">
        <v>3.05003271599203</v>
      </c>
      <c r="D5">
        <v>2.5700338812973298</v>
      </c>
      <c r="F5">
        <v>4.2150677094498503</v>
      </c>
      <c r="H5">
        <v>5.4688671925845402E-2</v>
      </c>
      <c r="I5">
        <v>2.4847508815153001E-2</v>
      </c>
      <c r="J5">
        <v>4.1133204466430699E-3</v>
      </c>
      <c r="L5">
        <v>3.7746498720872302E-4</v>
      </c>
      <c r="N5">
        <v>4</v>
      </c>
      <c r="O5">
        <v>4</v>
      </c>
      <c r="P5">
        <v>4</v>
      </c>
      <c r="R5">
        <v>3</v>
      </c>
      <c r="S5">
        <v>1</v>
      </c>
      <c r="T5">
        <v>2.6573124507913</v>
      </c>
      <c r="U5">
        <v>9.9269437866672998</v>
      </c>
      <c r="V5">
        <v>4.98690296099831</v>
      </c>
      <c r="X5">
        <v>18.380996119143699</v>
      </c>
      <c r="Y5">
        <v>1.8340050611955401</v>
      </c>
      <c r="Z5">
        <v>7.3961024285017093E-2</v>
      </c>
      <c r="AA5">
        <v>5.7226601668257202E-2</v>
      </c>
      <c r="AB5">
        <v>1.19882931837638E-2</v>
      </c>
      <c r="AD5">
        <v>4.4802726668709001E-3</v>
      </c>
      <c r="AE5">
        <v>0.63524219174435403</v>
      </c>
      <c r="AF5" t="s">
        <v>1610</v>
      </c>
      <c r="AH5" t="s">
        <v>1611</v>
      </c>
    </row>
    <row r="6" spans="1:34">
      <c r="A6" t="s">
        <v>8797</v>
      </c>
      <c r="B6">
        <v>-0.44239002101480701</v>
      </c>
      <c r="C6">
        <v>-0.71625046617225896</v>
      </c>
      <c r="D6">
        <v>-0.91644850760510099</v>
      </c>
      <c r="E6">
        <v>0.59007858841055305</v>
      </c>
      <c r="F6">
        <v>-0.29662369437531999</v>
      </c>
      <c r="G6">
        <v>-1.08235126116909</v>
      </c>
      <c r="H6">
        <v>0.279786430595722</v>
      </c>
      <c r="I6">
        <v>3.0884944555866201E-2</v>
      </c>
      <c r="J6">
        <v>4.4128259401671602E-2</v>
      </c>
      <c r="K6">
        <v>0.18870346951827699</v>
      </c>
      <c r="L6">
        <v>0.44542267908783501</v>
      </c>
      <c r="M6">
        <v>3.5739937528512601E-2</v>
      </c>
      <c r="N6">
        <v>4</v>
      </c>
      <c r="O6">
        <v>4</v>
      </c>
      <c r="P6">
        <v>4</v>
      </c>
      <c r="Q6">
        <v>4</v>
      </c>
      <c r="R6">
        <v>4</v>
      </c>
      <c r="S6">
        <v>2</v>
      </c>
      <c r="T6">
        <v>0.74585398334351705</v>
      </c>
      <c r="U6">
        <v>0.61074459743722598</v>
      </c>
      <c r="V6">
        <v>0.52707412826310995</v>
      </c>
      <c r="W6">
        <v>1.4906352059921</v>
      </c>
      <c r="X6">
        <v>0.80524484516346395</v>
      </c>
      <c r="Y6">
        <v>0.50544569781142701</v>
      </c>
      <c r="Z6">
        <v>8.4760733057391194E-2</v>
      </c>
      <c r="AA6">
        <v>2.1282599768150902E-3</v>
      </c>
      <c r="AB6">
        <v>1.00514684857056E-2</v>
      </c>
      <c r="AC6">
        <v>0.193321090949578</v>
      </c>
      <c r="AD6">
        <v>0.31653948075676902</v>
      </c>
      <c r="AE6">
        <v>7.0713542065484705E-2</v>
      </c>
      <c r="AF6" t="s">
        <v>3891</v>
      </c>
      <c r="AH6" t="s">
        <v>3891</v>
      </c>
    </row>
    <row r="7" spans="1:34">
      <c r="A7" t="s">
        <v>9078</v>
      </c>
      <c r="B7">
        <v>-2.13718765730327</v>
      </c>
      <c r="C7">
        <v>-1.7228493271324399</v>
      </c>
      <c r="D7">
        <v>-5.0592777466799497</v>
      </c>
      <c r="E7">
        <v>-0.42061699510403999</v>
      </c>
      <c r="F7">
        <v>-1.7705740803891499</v>
      </c>
      <c r="G7">
        <v>-0.163322924023514</v>
      </c>
      <c r="H7">
        <v>1.3075479608917499E-3</v>
      </c>
      <c r="I7">
        <v>0.27265423456828503</v>
      </c>
      <c r="J7">
        <v>7.0241770408982398E-4</v>
      </c>
      <c r="K7">
        <v>0.38190561962245001</v>
      </c>
      <c r="L7">
        <v>1.1216513851267099E-2</v>
      </c>
      <c r="M7">
        <v>0.65907856025316303</v>
      </c>
      <c r="N7">
        <v>4</v>
      </c>
      <c r="O7">
        <v>2</v>
      </c>
      <c r="P7">
        <v>3</v>
      </c>
      <c r="Q7">
        <v>3</v>
      </c>
      <c r="R7">
        <v>4</v>
      </c>
      <c r="S7">
        <v>4</v>
      </c>
      <c r="T7">
        <v>0.22535661727553699</v>
      </c>
      <c r="U7">
        <v>0.54055936633469603</v>
      </c>
      <c r="V7">
        <v>4.5319033121370297E-2</v>
      </c>
      <c r="W7">
        <v>0.69722262741206797</v>
      </c>
      <c r="X7">
        <v>0.28795667408856801</v>
      </c>
      <c r="Y7">
        <v>0.90179627769776205</v>
      </c>
      <c r="Z7">
        <v>3.8499214270204502E-4</v>
      </c>
      <c r="AA7">
        <v>0.35574631468134399</v>
      </c>
      <c r="AB7">
        <v>5.1046311356603997E-3</v>
      </c>
      <c r="AC7">
        <v>0.40538959696972099</v>
      </c>
      <c r="AD7">
        <v>2.83395414747835E-2</v>
      </c>
      <c r="AE7">
        <v>0.68165939346434001</v>
      </c>
      <c r="AF7" t="s">
        <v>4855</v>
      </c>
      <c r="AG7" t="s">
        <v>4856</v>
      </c>
      <c r="AH7" t="s">
        <v>4856</v>
      </c>
    </row>
    <row r="8" spans="1:34">
      <c r="A8" t="s">
        <v>9517</v>
      </c>
      <c r="B8">
        <v>1.95115470650545</v>
      </c>
      <c r="C8">
        <v>3.4789929229782</v>
      </c>
      <c r="D8">
        <v>3.8309014995755302</v>
      </c>
      <c r="F8">
        <v>0.92687236183071797</v>
      </c>
      <c r="G8">
        <v>1.1878433382909601</v>
      </c>
      <c r="H8">
        <v>1.48611475996246E-2</v>
      </c>
      <c r="I8">
        <v>6.1780757685461998E-2</v>
      </c>
      <c r="J8">
        <v>1.2338465588335401E-4</v>
      </c>
      <c r="L8">
        <v>7.4990607584628097E-2</v>
      </c>
      <c r="M8">
        <v>4.62597339131286E-3</v>
      </c>
      <c r="N8">
        <v>4</v>
      </c>
      <c r="O8">
        <v>3</v>
      </c>
      <c r="P8">
        <v>4</v>
      </c>
      <c r="R8">
        <v>4</v>
      </c>
      <c r="S8">
        <v>4</v>
      </c>
      <c r="T8">
        <v>4.3962983056209799</v>
      </c>
      <c r="U8">
        <v>19.450630310259498</v>
      </c>
      <c r="V8">
        <v>15.1761354289027</v>
      </c>
      <c r="X8">
        <v>1.76715603517111</v>
      </c>
      <c r="Y8">
        <v>2.3165786043549099</v>
      </c>
      <c r="Z8">
        <v>2.5375683608670499E-2</v>
      </c>
      <c r="AA8">
        <v>0.116819947733887</v>
      </c>
      <c r="AB8">
        <v>5.24692590583964E-4</v>
      </c>
      <c r="AD8">
        <v>8.5725610856829199E-2</v>
      </c>
      <c r="AE8">
        <v>8.6036602536878597E-3</v>
      </c>
      <c r="AF8" t="s">
        <v>6299</v>
      </c>
      <c r="AG8" t="s">
        <v>6300</v>
      </c>
      <c r="AH8" t="s">
        <v>6300</v>
      </c>
    </row>
    <row r="9" spans="1:34">
      <c r="A9" t="s">
        <v>9620</v>
      </c>
      <c r="B9">
        <v>0.693025669100513</v>
      </c>
      <c r="C9">
        <v>1.5934466545966801</v>
      </c>
      <c r="D9">
        <v>1.51303944300117</v>
      </c>
      <c r="E9">
        <v>0.228819885551381</v>
      </c>
      <c r="F9">
        <v>0.42312646065539</v>
      </c>
      <c r="G9">
        <v>0.98132817270914197</v>
      </c>
      <c r="H9">
        <v>0.208433226985063</v>
      </c>
      <c r="I9">
        <v>9.9916788420877801E-3</v>
      </c>
      <c r="J9">
        <v>1.2367663807923399E-2</v>
      </c>
      <c r="K9">
        <v>0.60242202651675403</v>
      </c>
      <c r="L9">
        <v>0.280237300843659</v>
      </c>
      <c r="M9">
        <v>2.60908156184602E-2</v>
      </c>
      <c r="N9">
        <v>4</v>
      </c>
      <c r="O9">
        <v>3</v>
      </c>
      <c r="P9">
        <v>4</v>
      </c>
      <c r="Q9">
        <v>3</v>
      </c>
      <c r="R9">
        <v>4</v>
      </c>
      <c r="S9">
        <v>3</v>
      </c>
      <c r="T9">
        <v>1.7534370939141799</v>
      </c>
      <c r="U9">
        <v>3.1310364570528901</v>
      </c>
      <c r="V9">
        <v>2.96222898497063</v>
      </c>
      <c r="W9">
        <v>1.1486947650489501</v>
      </c>
      <c r="X9">
        <v>1.31635094753966</v>
      </c>
      <c r="Y9">
        <v>1.9880285513704501</v>
      </c>
      <c r="Z9">
        <v>0.18473064157854599</v>
      </c>
      <c r="AA9">
        <v>1.74102773289584E-2</v>
      </c>
      <c r="AB9">
        <v>1.2554027717424501E-2</v>
      </c>
      <c r="AC9">
        <v>0.60302370732882205</v>
      </c>
      <c r="AD9">
        <v>0.16010143893826101</v>
      </c>
      <c r="AE9">
        <v>4.7051857240200397E-2</v>
      </c>
      <c r="AF9" t="s">
        <v>6658</v>
      </c>
      <c r="AH9" t="s">
        <v>6659</v>
      </c>
    </row>
    <row r="10" spans="1:34">
      <c r="A10" t="s">
        <v>7777</v>
      </c>
      <c r="B10">
        <v>-0.35248130079124002</v>
      </c>
      <c r="C10">
        <v>-1.3940239252287601</v>
      </c>
      <c r="D10">
        <v>0.13547375485426899</v>
      </c>
      <c r="E10">
        <v>1.72261060142557</v>
      </c>
      <c r="G10">
        <v>-0.21851908474592699</v>
      </c>
      <c r="H10">
        <v>0.65108089359502297</v>
      </c>
      <c r="I10">
        <v>2.5524000099726701E-2</v>
      </c>
      <c r="J10">
        <v>0.90315649964106404</v>
      </c>
      <c r="K10">
        <v>2.65469778899198E-2</v>
      </c>
      <c r="M10">
        <v>0.56257608232148204</v>
      </c>
      <c r="N10">
        <v>4</v>
      </c>
      <c r="O10">
        <v>4</v>
      </c>
      <c r="P10">
        <v>3</v>
      </c>
      <c r="Q10">
        <v>4</v>
      </c>
      <c r="S10">
        <v>3</v>
      </c>
      <c r="T10">
        <v>0.721837645249366</v>
      </c>
      <c r="U10">
        <v>0.41747080326159902</v>
      </c>
      <c r="V10">
        <v>1.5052639657853299</v>
      </c>
      <c r="W10">
        <v>3.8831276091981599</v>
      </c>
      <c r="Y10">
        <v>0.86757681018339206</v>
      </c>
      <c r="Z10">
        <v>0.68157610396132096</v>
      </c>
      <c r="AA10">
        <v>4.1325907781236702E-2</v>
      </c>
      <c r="AB10">
        <v>0.91941117385173099</v>
      </c>
      <c r="AC10">
        <v>6.1190767955029403E-2</v>
      </c>
      <c r="AE10">
        <v>0.592913601208368</v>
      </c>
      <c r="AF10" t="s">
        <v>546</v>
      </c>
      <c r="AG10" t="s">
        <v>547</v>
      </c>
      <c r="AH10" t="s">
        <v>547</v>
      </c>
    </row>
    <row r="11" spans="1:34">
      <c r="A11" t="s">
        <v>9892</v>
      </c>
      <c r="B11">
        <v>-0.53785844749790601</v>
      </c>
      <c r="C11">
        <v>0.64269947964234597</v>
      </c>
      <c r="D11">
        <v>-0.44853750694255001</v>
      </c>
      <c r="E11">
        <v>-0.21140112297702701</v>
      </c>
      <c r="F11">
        <v>0.75127800708244696</v>
      </c>
      <c r="G11">
        <v>-1.40402946485533</v>
      </c>
      <c r="H11">
        <v>0.326394927594579</v>
      </c>
      <c r="I11">
        <v>4.4786119997338697E-2</v>
      </c>
      <c r="J11">
        <v>0.471116928724578</v>
      </c>
      <c r="K11">
        <v>0.57348722254755802</v>
      </c>
      <c r="L11">
        <v>9.2903311918087594E-2</v>
      </c>
      <c r="M11">
        <v>4.57876438236356E-3</v>
      </c>
      <c r="N11">
        <v>4</v>
      </c>
      <c r="O11">
        <v>4</v>
      </c>
      <c r="P11">
        <v>4</v>
      </c>
      <c r="Q11">
        <v>4</v>
      </c>
      <c r="R11">
        <v>4</v>
      </c>
      <c r="S11">
        <v>2</v>
      </c>
      <c r="T11">
        <v>0.713770635441349</v>
      </c>
      <c r="U11">
        <v>1.5664306948053999</v>
      </c>
      <c r="V11">
        <v>0.78763922315830504</v>
      </c>
      <c r="W11">
        <v>0.89847187297508402</v>
      </c>
      <c r="X11">
        <v>1.7098609146081198</v>
      </c>
      <c r="Y11">
        <v>0.36368502889858401</v>
      </c>
      <c r="Z11">
        <v>0.30043852670207399</v>
      </c>
      <c r="AA11">
        <v>3.0759464251347598E-3</v>
      </c>
      <c r="AB11">
        <v>0.49608328122690298</v>
      </c>
      <c r="AC11">
        <v>0.52272866119435601</v>
      </c>
      <c r="AD11">
        <v>6.5642369971017106E-2</v>
      </c>
      <c r="AE11">
        <v>1.24551685564571E-2</v>
      </c>
      <c r="AF11" t="s">
        <v>558</v>
      </c>
      <c r="AG11" t="s">
        <v>559</v>
      </c>
      <c r="AH11" t="s">
        <v>559</v>
      </c>
    </row>
    <row r="12" spans="1:34">
      <c r="A12" t="s">
        <v>7813</v>
      </c>
      <c r="B12">
        <v>-0.65852979664418598</v>
      </c>
      <c r="C12">
        <v>-0.92958319725381799</v>
      </c>
      <c r="D12">
        <v>-0.33154406272652098</v>
      </c>
      <c r="E12">
        <v>0.91756304993370996</v>
      </c>
      <c r="F12">
        <v>-1.1043981412019499</v>
      </c>
      <c r="G12">
        <v>-1.277230455385</v>
      </c>
      <c r="H12">
        <v>0.44295784470635302</v>
      </c>
      <c r="I12">
        <v>4.3797238631797103E-2</v>
      </c>
      <c r="J12">
        <v>0.37342980085169702</v>
      </c>
      <c r="K12">
        <v>9.0626085294503195E-2</v>
      </c>
      <c r="L12">
        <v>2.70025350102986E-2</v>
      </c>
      <c r="M12">
        <v>9.0934305186699094E-2</v>
      </c>
      <c r="N12">
        <v>3</v>
      </c>
      <c r="O12">
        <v>2</v>
      </c>
      <c r="P12">
        <v>3</v>
      </c>
      <c r="Q12">
        <v>3</v>
      </c>
      <c r="R12">
        <v>3</v>
      </c>
      <c r="S12">
        <v>2</v>
      </c>
      <c r="T12">
        <v>0.64993780928396905</v>
      </c>
      <c r="U12">
        <v>0.54153943396998505</v>
      </c>
      <c r="V12">
        <v>0.80240763447200303</v>
      </c>
      <c r="W12">
        <v>1.9791366961052299</v>
      </c>
      <c r="X12">
        <v>0.44667526593818702</v>
      </c>
      <c r="Y12">
        <v>0.44820880498349502</v>
      </c>
      <c r="Z12">
        <v>0.49566934924998801</v>
      </c>
      <c r="AA12">
        <v>4.4144957564482203E-2</v>
      </c>
      <c r="AB12">
        <v>8.4899062237379502E-2</v>
      </c>
      <c r="AC12">
        <v>0.122645587769122</v>
      </c>
      <c r="AD12">
        <v>2.47935189859485E-2</v>
      </c>
      <c r="AE12">
        <v>0.165094079120395</v>
      </c>
      <c r="AF12" t="s">
        <v>671</v>
      </c>
      <c r="AG12" t="s">
        <v>672</v>
      </c>
      <c r="AH12" t="s">
        <v>672</v>
      </c>
    </row>
    <row r="13" spans="1:34">
      <c r="A13" t="s">
        <v>7843</v>
      </c>
      <c r="B13">
        <v>-1.6880238686720799</v>
      </c>
      <c r="C13">
        <v>1.5863685036119</v>
      </c>
      <c r="E13">
        <v>-2.6756931387525897</v>
      </c>
      <c r="H13">
        <v>4.32625125166443E-2</v>
      </c>
      <c r="I13">
        <v>0.11636704659455201</v>
      </c>
      <c r="K13">
        <v>1.34398176521459E-2</v>
      </c>
      <c r="N13">
        <v>4</v>
      </c>
      <c r="O13">
        <v>4</v>
      </c>
      <c r="P13">
        <v>1</v>
      </c>
      <c r="Q13">
        <v>4</v>
      </c>
      <c r="T13">
        <v>0.29523258000075697</v>
      </c>
      <c r="U13">
        <v>2.75242359381875</v>
      </c>
      <c r="V13">
        <v>0.51240167335354203</v>
      </c>
      <c r="W13">
        <v>0.176243992099789</v>
      </c>
      <c r="Z13">
        <v>6.8915519967905195E-2</v>
      </c>
      <c r="AA13">
        <v>0.17793568688657399</v>
      </c>
      <c r="AB13">
        <v>0.44526251143790502</v>
      </c>
      <c r="AC13">
        <v>4.3705177671829597E-2</v>
      </c>
      <c r="AF13" t="s">
        <v>762</v>
      </c>
      <c r="AG13" t="s">
        <v>763</v>
      </c>
      <c r="AH13" t="s">
        <v>763</v>
      </c>
    </row>
    <row r="14" spans="1:34">
      <c r="A14" t="s">
        <v>7856</v>
      </c>
      <c r="B14">
        <v>-0.50998628397141998</v>
      </c>
      <c r="C14">
        <v>-1.2294128376115501</v>
      </c>
      <c r="D14">
        <v>-0.16766771710999301</v>
      </c>
      <c r="F14">
        <v>-7.2566784927127995E-2</v>
      </c>
      <c r="G14">
        <v>-0.85067200182719505</v>
      </c>
      <c r="H14">
        <v>0.52949838579612896</v>
      </c>
      <c r="I14">
        <v>4.0731856088440498E-3</v>
      </c>
      <c r="J14">
        <v>0.72301675700756696</v>
      </c>
      <c r="L14">
        <v>0.87220165363754198</v>
      </c>
      <c r="M14">
        <v>4.0010591919843498E-2</v>
      </c>
      <c r="N14">
        <v>4</v>
      </c>
      <c r="O14">
        <v>3</v>
      </c>
      <c r="P14">
        <v>4</v>
      </c>
      <c r="Q14">
        <v>1</v>
      </c>
      <c r="R14">
        <v>4</v>
      </c>
      <c r="S14">
        <v>2</v>
      </c>
      <c r="T14">
        <v>0.85432047805801004</v>
      </c>
      <c r="U14">
        <v>0.42860096413271098</v>
      </c>
      <c r="V14">
        <v>0.93885039066667197</v>
      </c>
      <c r="W14">
        <v>0.86972147311982495</v>
      </c>
      <c r="X14">
        <v>0.89755354350801497</v>
      </c>
      <c r="Y14">
        <v>0.56537466339885101</v>
      </c>
      <c r="Z14">
        <v>0.57201014132080696</v>
      </c>
      <c r="AA14">
        <v>9.18632311204592E-4</v>
      </c>
      <c r="AB14">
        <v>0.68790830352047505</v>
      </c>
      <c r="AC14">
        <v>0.70014858154445703</v>
      </c>
      <c r="AD14">
        <v>0.86418282925687595</v>
      </c>
      <c r="AE14">
        <v>6.28799360085779E-2</v>
      </c>
      <c r="AF14" t="s">
        <v>799</v>
      </c>
      <c r="AG14" t="s">
        <v>800</v>
      </c>
      <c r="AH14" t="s">
        <v>800</v>
      </c>
    </row>
    <row r="15" spans="1:34">
      <c r="A15" t="s">
        <v>7857</v>
      </c>
      <c r="B15">
        <v>-1.3004154370265599</v>
      </c>
      <c r="C15">
        <v>-1.0704129313642301</v>
      </c>
      <c r="D15">
        <v>-4.9789741694360803</v>
      </c>
      <c r="E15">
        <v>-2.61055961903435E-2</v>
      </c>
      <c r="G15">
        <v>-5.1296500458258896</v>
      </c>
      <c r="H15">
        <v>0.16533160031402799</v>
      </c>
      <c r="I15">
        <v>2.3075927123033E-2</v>
      </c>
      <c r="J15">
        <v>2.07690589469582E-3</v>
      </c>
      <c r="K15">
        <v>0.95691928598353104</v>
      </c>
      <c r="M15">
        <v>5.1838536151008897E-2</v>
      </c>
      <c r="N15">
        <v>4</v>
      </c>
      <c r="O15">
        <v>4</v>
      </c>
      <c r="P15">
        <v>4</v>
      </c>
      <c r="Q15">
        <v>4</v>
      </c>
      <c r="S15">
        <v>4</v>
      </c>
      <c r="T15">
        <v>0.35920826731228001</v>
      </c>
      <c r="U15">
        <v>0.46576477201169803</v>
      </c>
      <c r="V15">
        <v>4.4435568114202399E-2</v>
      </c>
      <c r="W15">
        <v>1.06447040004039</v>
      </c>
      <c r="Y15">
        <v>9.1831227805792101E-2</v>
      </c>
      <c r="Z15">
        <v>0.224576208585854</v>
      </c>
      <c r="AA15">
        <v>2.3204088467942901E-2</v>
      </c>
      <c r="AB15">
        <v>1.19246698646107E-2</v>
      </c>
      <c r="AC15">
        <v>0.959107039045896</v>
      </c>
      <c r="AE15">
        <v>0.13603048372033599</v>
      </c>
      <c r="AF15" t="s">
        <v>801</v>
      </c>
      <c r="AG15" t="s">
        <v>802</v>
      </c>
      <c r="AH15" t="s">
        <v>802</v>
      </c>
    </row>
    <row r="16" spans="1:34">
      <c r="A16" t="s">
        <v>7907</v>
      </c>
      <c r="B16">
        <v>1.27748167906736</v>
      </c>
      <c r="C16">
        <v>1.1786448982648001</v>
      </c>
      <c r="D16">
        <v>2.84005915863152</v>
      </c>
      <c r="E16">
        <v>0.45070343878896302</v>
      </c>
      <c r="F16">
        <v>1.3025378249367501</v>
      </c>
      <c r="G16">
        <v>1.9214903738564399</v>
      </c>
      <c r="H16">
        <v>9.17743125395417E-2</v>
      </c>
      <c r="I16">
        <v>0.58540086530080904</v>
      </c>
      <c r="J16">
        <v>6.63028444540002E-4</v>
      </c>
      <c r="K16">
        <v>0.50363017321327297</v>
      </c>
      <c r="L16">
        <v>4.1549164726420798E-2</v>
      </c>
      <c r="M16">
        <v>1.60593367953158E-3</v>
      </c>
      <c r="N16">
        <v>4</v>
      </c>
      <c r="O16">
        <v>4</v>
      </c>
      <c r="P16">
        <v>4</v>
      </c>
      <c r="Q16">
        <v>4</v>
      </c>
      <c r="R16">
        <v>4</v>
      </c>
      <c r="S16">
        <v>4</v>
      </c>
      <c r="T16">
        <v>2.7718451972729099</v>
      </c>
      <c r="U16">
        <v>6.7117658256609403</v>
      </c>
      <c r="V16">
        <v>7.6987240764432103</v>
      </c>
      <c r="W16">
        <v>1.5917617300962799</v>
      </c>
      <c r="X16">
        <v>2.2195797760627598</v>
      </c>
      <c r="Y16">
        <v>3.5891851445812799</v>
      </c>
      <c r="Z16">
        <v>0.12136092544081301</v>
      </c>
      <c r="AA16">
        <v>0.64889917438914702</v>
      </c>
      <c r="AB16">
        <v>1.69494515355051E-3</v>
      </c>
      <c r="AC16">
        <v>0.56609336787495601</v>
      </c>
      <c r="AD16">
        <v>7.3024034408429903E-2</v>
      </c>
      <c r="AE16">
        <v>7.0204069966111103E-3</v>
      </c>
      <c r="AF16" t="s">
        <v>970</v>
      </c>
      <c r="AG16" t="s">
        <v>971</v>
      </c>
      <c r="AH16" t="s">
        <v>971</v>
      </c>
    </row>
    <row r="17" spans="1:34">
      <c r="A17" t="s">
        <v>8004</v>
      </c>
      <c r="B17">
        <v>-2.37735710877983</v>
      </c>
      <c r="D17">
        <v>-3.5061357360935599</v>
      </c>
      <c r="H17">
        <v>3.7374018342007801E-3</v>
      </c>
      <c r="J17">
        <v>1.4296640813185901E-3</v>
      </c>
      <c r="N17">
        <v>4</v>
      </c>
      <c r="P17">
        <v>4</v>
      </c>
      <c r="T17">
        <v>0.20468279192327499</v>
      </c>
      <c r="V17">
        <v>7.5460714730281597E-2</v>
      </c>
      <c r="Z17">
        <v>7.0433572265983201E-3</v>
      </c>
      <c r="AB17">
        <v>6.6265199973849498E-3</v>
      </c>
      <c r="AF17" t="s">
        <v>1301</v>
      </c>
      <c r="AG17" t="s">
        <v>1302</v>
      </c>
      <c r="AH17" t="s">
        <v>1302</v>
      </c>
    </row>
    <row r="18" spans="1:34">
      <c r="A18" t="s">
        <v>8037</v>
      </c>
      <c r="B18">
        <v>-0.39372744198599402</v>
      </c>
      <c r="C18">
        <v>-0.67928276222891604</v>
      </c>
      <c r="D18">
        <v>0.42556132158299298</v>
      </c>
      <c r="E18">
        <v>1.01398345383127</v>
      </c>
      <c r="F18">
        <v>-1.5902186836566798</v>
      </c>
      <c r="G18">
        <v>-0.44176026056256201</v>
      </c>
      <c r="H18">
        <v>0.36970924708367597</v>
      </c>
      <c r="I18">
        <v>0.14687388095441301</v>
      </c>
      <c r="J18">
        <v>0.45229109402232998</v>
      </c>
      <c r="K18">
        <v>1.4753547528571701E-2</v>
      </c>
      <c r="L18">
        <v>3.0583330125943501E-2</v>
      </c>
      <c r="M18">
        <v>0.27874083404165101</v>
      </c>
      <c r="N18">
        <v>4</v>
      </c>
      <c r="O18">
        <v>4</v>
      </c>
      <c r="P18">
        <v>4</v>
      </c>
      <c r="Q18">
        <v>4</v>
      </c>
      <c r="R18">
        <v>4</v>
      </c>
      <c r="S18">
        <v>3</v>
      </c>
      <c r="T18">
        <v>0.74521949549052402</v>
      </c>
      <c r="U18">
        <v>0.66157773789431396</v>
      </c>
      <c r="V18">
        <v>1.3635063192208201</v>
      </c>
      <c r="W18">
        <v>2.0374574093397699</v>
      </c>
      <c r="X18">
        <v>0.34813784373644802</v>
      </c>
      <c r="Y18">
        <v>0.77651691247043497</v>
      </c>
      <c r="Z18">
        <v>0.22645809438278999</v>
      </c>
      <c r="AA18">
        <v>0.15507656360695801</v>
      </c>
      <c r="AB18">
        <v>0.45737949085916801</v>
      </c>
      <c r="AC18">
        <v>6.3324156556920901E-3</v>
      </c>
      <c r="AD18">
        <v>6.7563063581959598E-2</v>
      </c>
      <c r="AE18">
        <v>0.328925564634095</v>
      </c>
      <c r="AF18" t="s">
        <v>1400</v>
      </c>
      <c r="AG18" t="s">
        <v>1401</v>
      </c>
      <c r="AH18" t="s">
        <v>1401</v>
      </c>
    </row>
    <row r="19" spans="1:34">
      <c r="A19" t="s">
        <v>8055</v>
      </c>
      <c r="B19">
        <v>6.0330432304808702E-2</v>
      </c>
      <c r="C19">
        <v>0.124006342986044</v>
      </c>
      <c r="E19">
        <v>-1.1336358949449801</v>
      </c>
      <c r="F19">
        <v>-7.1020403215549602E-2</v>
      </c>
      <c r="G19">
        <v>-1.5770540049822599</v>
      </c>
      <c r="H19">
        <v>0.92889050914682203</v>
      </c>
      <c r="I19">
        <v>0.85189757254918996</v>
      </c>
      <c r="K19">
        <v>1.8382682951924599E-2</v>
      </c>
      <c r="L19">
        <v>0.89249853378372201</v>
      </c>
      <c r="M19">
        <v>1.3534746314805E-2</v>
      </c>
      <c r="N19">
        <v>3</v>
      </c>
      <c r="O19">
        <v>4</v>
      </c>
      <c r="P19">
        <v>1</v>
      </c>
      <c r="Q19">
        <v>4</v>
      </c>
      <c r="R19">
        <v>4</v>
      </c>
      <c r="S19">
        <v>2</v>
      </c>
      <c r="T19">
        <v>1.1597063281164399</v>
      </c>
      <c r="U19">
        <v>1.33618253239175</v>
      </c>
      <c r="V19">
        <v>0.70318293756313499</v>
      </c>
      <c r="W19">
        <v>0.47400604363739501</v>
      </c>
      <c r="X19">
        <v>0.87247495902800398</v>
      </c>
      <c r="Y19">
        <v>0.34253782868932697</v>
      </c>
      <c r="Z19">
        <v>0.93265999253685805</v>
      </c>
      <c r="AA19">
        <v>0.86740850673800496</v>
      </c>
      <c r="AB19">
        <v>0.26249752760317902</v>
      </c>
      <c r="AC19">
        <v>2.0489655603319099E-2</v>
      </c>
      <c r="AD19">
        <v>0.89806199441073098</v>
      </c>
      <c r="AE19">
        <v>3.85030148728642E-2</v>
      </c>
      <c r="AF19" t="s">
        <v>1459</v>
      </c>
      <c r="AG19" t="s">
        <v>1460</v>
      </c>
      <c r="AH19" t="s">
        <v>1460</v>
      </c>
    </row>
    <row r="20" spans="1:34">
      <c r="A20" t="s">
        <v>8098</v>
      </c>
      <c r="B20">
        <v>-0.54474722022761801</v>
      </c>
      <c r="C20">
        <v>-1.7246695352944701</v>
      </c>
      <c r="D20">
        <v>-0.76484164940486898</v>
      </c>
      <c r="E20">
        <v>1.1026640769312099</v>
      </c>
      <c r="F20">
        <v>-1.93722266127405</v>
      </c>
      <c r="H20">
        <v>0.49999854816643002</v>
      </c>
      <c r="I20">
        <v>1.5867100905620799E-2</v>
      </c>
      <c r="J20">
        <v>0.14867759095352001</v>
      </c>
      <c r="K20">
        <v>0.10661754110991301</v>
      </c>
      <c r="L20">
        <v>7.7173872439983103E-3</v>
      </c>
      <c r="N20">
        <v>4</v>
      </c>
      <c r="O20">
        <v>3</v>
      </c>
      <c r="P20">
        <v>4</v>
      </c>
      <c r="Q20">
        <v>2</v>
      </c>
      <c r="R20">
        <v>4</v>
      </c>
      <c r="S20">
        <v>1</v>
      </c>
      <c r="T20">
        <v>0.755732538712232</v>
      </c>
      <c r="U20">
        <v>0.30268896835657</v>
      </c>
      <c r="V20">
        <v>0.58523176819454803</v>
      </c>
      <c r="W20">
        <v>2.5314566478420701</v>
      </c>
      <c r="X20">
        <v>0.26669231679080602</v>
      </c>
      <c r="Y20">
        <v>0.47412566216630397</v>
      </c>
      <c r="Z20">
        <v>0.54398213089691705</v>
      </c>
      <c r="AA20">
        <v>3.1025559049962799E-2</v>
      </c>
      <c r="AB20">
        <v>0.13381736593031801</v>
      </c>
      <c r="AC20">
        <v>0.16612500180780501</v>
      </c>
      <c r="AD20">
        <v>2.2360203230712399E-2</v>
      </c>
      <c r="AE20">
        <v>0.59644694990779601</v>
      </c>
      <c r="AF20" t="s">
        <v>1593</v>
      </c>
      <c r="AG20" t="s">
        <v>1594</v>
      </c>
      <c r="AH20" t="s">
        <v>1594</v>
      </c>
    </row>
    <row r="21" spans="1:34">
      <c r="A21" t="s">
        <v>8185</v>
      </c>
      <c r="B21">
        <v>0.22472377962935799</v>
      </c>
      <c r="C21">
        <v>-0.88330101771359104</v>
      </c>
      <c r="D21">
        <v>2.6134034509966299E-2</v>
      </c>
      <c r="E21">
        <v>0.239213155364142</v>
      </c>
      <c r="G21">
        <v>-1.4739524452960699</v>
      </c>
      <c r="H21">
        <v>0.72166671634114998</v>
      </c>
      <c r="I21">
        <v>3.6638997379990698E-2</v>
      </c>
      <c r="J21">
        <v>0.96941398471233697</v>
      </c>
      <c r="K21">
        <v>0.45617823235389199</v>
      </c>
      <c r="M21">
        <v>2.8404555875860299E-2</v>
      </c>
      <c r="N21">
        <v>4</v>
      </c>
      <c r="O21">
        <v>4</v>
      </c>
      <c r="P21">
        <v>3</v>
      </c>
      <c r="Q21">
        <v>2</v>
      </c>
      <c r="S21">
        <v>2</v>
      </c>
      <c r="T21">
        <v>1.1313556081187701</v>
      </c>
      <c r="U21">
        <v>0.54793530116813305</v>
      </c>
      <c r="V21">
        <v>1.05320306602971</v>
      </c>
      <c r="W21">
        <v>1.19105849929859</v>
      </c>
      <c r="Y21">
        <v>0.31593346912689002</v>
      </c>
      <c r="Z21">
        <v>0.72857509641429596</v>
      </c>
      <c r="AA21">
        <v>2.8378450545569801E-2</v>
      </c>
      <c r="AB21">
        <v>0.97208567699563297</v>
      </c>
      <c r="AC21">
        <v>0.27268381331812902</v>
      </c>
      <c r="AE21">
        <v>6.8454299352983E-2</v>
      </c>
      <c r="AF21" t="s">
        <v>1894</v>
      </c>
      <c r="AH21" t="s">
        <v>1895</v>
      </c>
    </row>
    <row r="22" spans="1:34">
      <c r="A22" t="s">
        <v>8219</v>
      </c>
      <c r="B22">
        <v>-0.64183059138948195</v>
      </c>
      <c r="C22">
        <v>-0.23643579752577301</v>
      </c>
      <c r="D22">
        <v>-2.0752807217700102</v>
      </c>
      <c r="E22">
        <v>-0.78443425550820201</v>
      </c>
      <c r="F22">
        <v>-0.93323666485078605</v>
      </c>
      <c r="G22">
        <v>-0.189695589161467</v>
      </c>
      <c r="H22">
        <v>0.19857795027327599</v>
      </c>
      <c r="I22">
        <v>0.40230752540764803</v>
      </c>
      <c r="J22">
        <v>5.5336725508217501E-3</v>
      </c>
      <c r="K22">
        <v>7.0781477826118794E-2</v>
      </c>
      <c r="L22">
        <v>4.6474548004222301E-2</v>
      </c>
      <c r="M22">
        <v>0.53275549169571101</v>
      </c>
      <c r="N22">
        <v>4</v>
      </c>
      <c r="O22">
        <v>2</v>
      </c>
      <c r="P22">
        <v>3</v>
      </c>
      <c r="Q22">
        <v>2</v>
      </c>
      <c r="R22">
        <v>3</v>
      </c>
      <c r="S22">
        <v>2</v>
      </c>
      <c r="T22">
        <v>0.64849731823779699</v>
      </c>
      <c r="U22">
        <v>0.85373549842718899</v>
      </c>
      <c r="V22">
        <v>0.233979433630603</v>
      </c>
      <c r="W22">
        <v>0.59618049144055696</v>
      </c>
      <c r="X22">
        <v>0.52670694888997904</v>
      </c>
      <c r="Y22">
        <v>0.87051233511557502</v>
      </c>
      <c r="Z22">
        <v>0.14072321544192301</v>
      </c>
      <c r="AA22">
        <v>0.15521121083473899</v>
      </c>
      <c r="AB22">
        <v>1.08974667360107E-2</v>
      </c>
      <c r="AC22">
        <v>6.4677335030391706E-2</v>
      </c>
      <c r="AD22">
        <v>3.4726337858410901E-2</v>
      </c>
      <c r="AE22">
        <v>0.52125716778317799</v>
      </c>
      <c r="AF22" t="s">
        <v>1996</v>
      </c>
      <c r="AG22" t="s">
        <v>1997</v>
      </c>
      <c r="AH22" t="s">
        <v>1997</v>
      </c>
    </row>
    <row r="23" spans="1:34">
      <c r="A23" t="s">
        <v>8266</v>
      </c>
      <c r="B23">
        <v>-1.25710427441001</v>
      </c>
      <c r="C23">
        <v>-1.6577346120918799</v>
      </c>
      <c r="D23">
        <v>-1.3700577338309299</v>
      </c>
      <c r="F23">
        <v>-0.57948818079880304</v>
      </c>
      <c r="H23">
        <v>0.12627435551359301</v>
      </c>
      <c r="I23">
        <v>1.3725409225073501E-2</v>
      </c>
      <c r="J23">
        <v>3.7896065964196597E-2</v>
      </c>
      <c r="L23">
        <v>0.13147848687410801</v>
      </c>
      <c r="N23">
        <v>4</v>
      </c>
      <c r="O23">
        <v>2</v>
      </c>
      <c r="P23">
        <v>3</v>
      </c>
      <c r="R23">
        <v>2</v>
      </c>
      <c r="T23">
        <v>0.50066959056131</v>
      </c>
      <c r="U23">
        <v>0.33098968961817399</v>
      </c>
      <c r="V23">
        <v>0.375015992324225</v>
      </c>
      <c r="X23">
        <v>0.66313731165894696</v>
      </c>
      <c r="Z23">
        <v>0.16948325287042099</v>
      </c>
      <c r="AA23">
        <v>2.5838402855545499E-2</v>
      </c>
      <c r="AB23">
        <v>5.1911621763625598E-2</v>
      </c>
      <c r="AD23">
        <v>3.4208576455816701E-2</v>
      </c>
      <c r="AF23" t="s">
        <v>2160</v>
      </c>
      <c r="AG23" t="s">
        <v>2161</v>
      </c>
      <c r="AH23" t="s">
        <v>2161</v>
      </c>
    </row>
    <row r="24" spans="1:34">
      <c r="A24" t="s">
        <v>8292</v>
      </c>
      <c r="B24">
        <v>-0.98281255240075605</v>
      </c>
      <c r="D24">
        <v>-3.2420523759282602</v>
      </c>
      <c r="F24">
        <v>0.60363342218294402</v>
      </c>
      <c r="H24">
        <v>4.1906505194606397E-2</v>
      </c>
      <c r="J24">
        <v>4.3992974335670702E-3</v>
      </c>
      <c r="L24">
        <v>0.297286212108897</v>
      </c>
      <c r="N24">
        <v>2</v>
      </c>
      <c r="P24">
        <v>2</v>
      </c>
      <c r="R24">
        <v>4</v>
      </c>
      <c r="S24">
        <v>1</v>
      </c>
      <c r="T24">
        <v>0.51636433992290198</v>
      </c>
      <c r="V24">
        <v>0.133218660388081</v>
      </c>
      <c r="X24">
        <v>1.43657609076506</v>
      </c>
      <c r="Y24">
        <v>0.55738594385369</v>
      </c>
      <c r="Z24">
        <v>1.00390141489723E-2</v>
      </c>
      <c r="AB24">
        <v>1.6624319492072499E-2</v>
      </c>
      <c r="AD24">
        <v>0.34572189315489299</v>
      </c>
      <c r="AE24">
        <v>8.0704041007807495E-2</v>
      </c>
      <c r="AF24" t="s">
        <v>2241</v>
      </c>
      <c r="AG24" t="s">
        <v>2242</v>
      </c>
      <c r="AH24" t="s">
        <v>2242</v>
      </c>
    </row>
    <row r="25" spans="1:34">
      <c r="A25" t="s">
        <v>8386</v>
      </c>
      <c r="B25">
        <v>-0.48009247112105402</v>
      </c>
      <c r="C25">
        <v>2.41301649353561</v>
      </c>
      <c r="D25">
        <v>-0.82902875065791803</v>
      </c>
      <c r="E25">
        <v>2.44335118361131</v>
      </c>
      <c r="F25">
        <v>-9.2051001914418104E-2</v>
      </c>
      <c r="G25">
        <v>1.27135453402621</v>
      </c>
      <c r="H25">
        <v>0.26287756648393601</v>
      </c>
      <c r="I25">
        <v>0.33741426557895599</v>
      </c>
      <c r="J25">
        <v>0.107538448679264</v>
      </c>
      <c r="K25">
        <v>3.83632031537618E-2</v>
      </c>
      <c r="L25">
        <v>0.82811496326083001</v>
      </c>
      <c r="M25">
        <v>2.37500758315227E-2</v>
      </c>
      <c r="N25">
        <v>4</v>
      </c>
      <c r="O25">
        <v>2</v>
      </c>
      <c r="P25">
        <v>4</v>
      </c>
      <c r="Q25">
        <v>3</v>
      </c>
      <c r="R25">
        <v>4</v>
      </c>
      <c r="S25">
        <v>2</v>
      </c>
      <c r="T25">
        <v>0.72399431308233697</v>
      </c>
      <c r="U25">
        <v>2.50315904100971</v>
      </c>
      <c r="V25">
        <v>0.58607507262621406</v>
      </c>
      <c r="W25">
        <v>4.9901866026730302</v>
      </c>
      <c r="X25">
        <v>0.96323716039122798</v>
      </c>
      <c r="Y25">
        <v>2.2045309208060599</v>
      </c>
      <c r="Z25">
        <v>0.111309786677108</v>
      </c>
      <c r="AA25">
        <v>0.42293431344292098</v>
      </c>
      <c r="AB25">
        <v>8.6491784279333905E-2</v>
      </c>
      <c r="AC25">
        <v>9.3753895945482904E-2</v>
      </c>
      <c r="AD25">
        <v>0.80453659674602396</v>
      </c>
      <c r="AE25">
        <v>5.4563828411224903E-2</v>
      </c>
      <c r="AF25" t="s">
        <v>2515</v>
      </c>
      <c r="AG25" t="s">
        <v>2516</v>
      </c>
      <c r="AH25" t="s">
        <v>2516</v>
      </c>
    </row>
    <row r="26" spans="1:34">
      <c r="A26" t="s">
        <v>8477</v>
      </c>
      <c r="C26">
        <v>-0.57302726749039801</v>
      </c>
      <c r="E26">
        <v>-1.2808638176557001</v>
      </c>
      <c r="F26">
        <v>-0.99899817506469302</v>
      </c>
      <c r="G26">
        <v>-1.76625768997945</v>
      </c>
      <c r="I26">
        <v>0.32504221498761798</v>
      </c>
      <c r="K26">
        <v>1.28924878795717E-2</v>
      </c>
      <c r="L26">
        <v>3.10846330545624E-2</v>
      </c>
      <c r="M26">
        <v>1.0797111757658601E-3</v>
      </c>
      <c r="O26">
        <v>4</v>
      </c>
      <c r="Q26">
        <v>4</v>
      </c>
      <c r="R26">
        <v>4</v>
      </c>
      <c r="S26">
        <v>4</v>
      </c>
      <c r="U26">
        <v>0.74928728698588798</v>
      </c>
      <c r="W26">
        <v>0.39853031595090999</v>
      </c>
      <c r="X26">
        <v>0.50485836523036298</v>
      </c>
      <c r="Y26">
        <v>0.29249901429344499</v>
      </c>
      <c r="AA26">
        <v>0.36680593425394298</v>
      </c>
      <c r="AC26">
        <v>1.7715659783165801E-2</v>
      </c>
      <c r="AD26">
        <v>1.88840747787473E-2</v>
      </c>
      <c r="AE26">
        <v>4.05882040459882E-3</v>
      </c>
      <c r="AF26" t="s">
        <v>2788</v>
      </c>
      <c r="AH26" t="s">
        <v>2789</v>
      </c>
    </row>
    <row r="27" spans="1:34">
      <c r="A27" t="s">
        <v>8535</v>
      </c>
      <c r="C27">
        <v>1.4761490939130799</v>
      </c>
      <c r="D27">
        <v>4.09521468806751</v>
      </c>
      <c r="E27">
        <v>3.5160233260635501</v>
      </c>
      <c r="F27">
        <v>-4.8062079460679001</v>
      </c>
      <c r="G27">
        <v>-0.95589916418013698</v>
      </c>
      <c r="I27">
        <v>0.553472176680878</v>
      </c>
      <c r="J27">
        <v>2.0773792219855799E-4</v>
      </c>
      <c r="K27">
        <v>0.11749067809832001</v>
      </c>
      <c r="L27">
        <v>3.0460234506726799E-3</v>
      </c>
      <c r="M27">
        <v>0.73179947246788302</v>
      </c>
      <c r="O27">
        <v>4</v>
      </c>
      <c r="P27">
        <v>4</v>
      </c>
      <c r="Q27">
        <v>4</v>
      </c>
      <c r="R27">
        <v>4</v>
      </c>
      <c r="S27">
        <v>4</v>
      </c>
      <c r="U27">
        <v>2.25342264141065</v>
      </c>
      <c r="V27">
        <v>18.2573205981457</v>
      </c>
      <c r="W27">
        <v>97.143276743498504</v>
      </c>
      <c r="X27">
        <v>1.9066352769837799E-2</v>
      </c>
      <c r="Y27">
        <v>0.77871369434558901</v>
      </c>
      <c r="AA27">
        <v>0.62067246676133203</v>
      </c>
      <c r="AB27">
        <v>1.25395192142885E-3</v>
      </c>
      <c r="AC27">
        <v>0.21507579225859899</v>
      </c>
      <c r="AD27">
        <v>2.1491004016292399E-2</v>
      </c>
      <c r="AE27">
        <v>0.78548553898114604</v>
      </c>
      <c r="AF27" t="s">
        <v>2966</v>
      </c>
      <c r="AG27" t="s">
        <v>2967</v>
      </c>
      <c r="AH27" t="s">
        <v>2967</v>
      </c>
    </row>
    <row r="28" spans="1:34">
      <c r="A28" t="s">
        <v>8536</v>
      </c>
      <c r="C28">
        <v>1.6719658757892701</v>
      </c>
      <c r="D28">
        <v>4.02915928921795</v>
      </c>
      <c r="E28">
        <v>2.8314246601709501</v>
      </c>
      <c r="F28">
        <v>-6.0927201191240403</v>
      </c>
      <c r="G28">
        <v>-0.997324552112267</v>
      </c>
      <c r="I28">
        <v>0.50434884117614598</v>
      </c>
      <c r="J28">
        <v>1.5620462435720199E-4</v>
      </c>
      <c r="K28">
        <v>0.19758382190103699</v>
      </c>
      <c r="L28">
        <v>9.6696001713231195E-4</v>
      </c>
      <c r="M28">
        <v>0.72122562555101399</v>
      </c>
      <c r="N28">
        <v>1</v>
      </c>
      <c r="O28">
        <v>4</v>
      </c>
      <c r="P28">
        <v>4</v>
      </c>
      <c r="Q28">
        <v>4</v>
      </c>
      <c r="R28">
        <v>4</v>
      </c>
      <c r="S28">
        <v>4</v>
      </c>
      <c r="T28">
        <v>50.625033590529</v>
      </c>
      <c r="U28">
        <v>2.3854180397025599</v>
      </c>
      <c r="V28">
        <v>17.842392031405499</v>
      </c>
      <c r="W28">
        <v>64.888093937430995</v>
      </c>
      <c r="X28">
        <v>7.3141519968477099E-3</v>
      </c>
      <c r="Y28">
        <v>0.60054891175647096</v>
      </c>
      <c r="Z28">
        <v>0.32095901138058403</v>
      </c>
      <c r="AA28">
        <v>0.57711252702513904</v>
      </c>
      <c r="AB28">
        <v>8.6254897167659095E-4</v>
      </c>
      <c r="AC28">
        <v>0.30754241595770099</v>
      </c>
      <c r="AD28">
        <v>1.0685125716606E-2</v>
      </c>
      <c r="AE28">
        <v>0.77689811021744104</v>
      </c>
      <c r="AF28" t="s">
        <v>2968</v>
      </c>
      <c r="AG28" t="s">
        <v>2969</v>
      </c>
      <c r="AH28" t="s">
        <v>2969</v>
      </c>
    </row>
    <row r="29" spans="1:34">
      <c r="A29" t="s">
        <v>8596</v>
      </c>
      <c r="B29">
        <v>-0.26780080177291299</v>
      </c>
      <c r="C29">
        <v>-0.75244031231938002</v>
      </c>
      <c r="D29">
        <v>-2.6967051132064399</v>
      </c>
      <c r="F29">
        <v>0.32648705985513699</v>
      </c>
      <c r="H29">
        <v>0.57668813563511501</v>
      </c>
      <c r="I29">
        <v>2.99831818274078E-2</v>
      </c>
      <c r="J29">
        <v>8.2897129602772595E-4</v>
      </c>
      <c r="L29">
        <v>0.41732829356958201</v>
      </c>
      <c r="N29">
        <v>4</v>
      </c>
      <c r="O29">
        <v>2</v>
      </c>
      <c r="P29">
        <v>3</v>
      </c>
      <c r="R29">
        <v>4</v>
      </c>
      <c r="S29">
        <v>1</v>
      </c>
      <c r="T29">
        <v>0.86347697370927801</v>
      </c>
      <c r="U29">
        <v>0.59657277992594304</v>
      </c>
      <c r="V29">
        <v>0.156876868063001</v>
      </c>
      <c r="X29">
        <v>1.2157341307716101</v>
      </c>
      <c r="Y29">
        <v>0.31462904526374202</v>
      </c>
      <c r="Z29">
        <v>0.50832656395737197</v>
      </c>
      <c r="AA29">
        <v>4.8554640484854703E-3</v>
      </c>
      <c r="AB29">
        <v>1.89744465507335E-3</v>
      </c>
      <c r="AD29">
        <v>0.317726540615138</v>
      </c>
      <c r="AE29">
        <v>4.9235772777271904E-3</v>
      </c>
      <c r="AF29" t="s">
        <v>3174</v>
      </c>
      <c r="AG29" t="s">
        <v>3175</v>
      </c>
      <c r="AH29" t="s">
        <v>3175</v>
      </c>
    </row>
    <row r="30" spans="1:34">
      <c r="A30" t="s">
        <v>8619</v>
      </c>
      <c r="B30">
        <v>-0.62620408862781696</v>
      </c>
      <c r="C30">
        <v>-0.674672293716989</v>
      </c>
      <c r="D30">
        <v>0.84499838740417599</v>
      </c>
      <c r="E30">
        <v>1.1021660436499001</v>
      </c>
      <c r="F30">
        <v>0.63428414611384298</v>
      </c>
      <c r="G30">
        <v>-1.29712181050742</v>
      </c>
      <c r="H30">
        <v>0.246733657229491</v>
      </c>
      <c r="I30">
        <v>0.48822739508368601</v>
      </c>
      <c r="J30">
        <v>0.29536128843977599</v>
      </c>
      <c r="K30">
        <v>3.4035465103903199E-2</v>
      </c>
      <c r="L30">
        <v>0.115885300911497</v>
      </c>
      <c r="M30">
        <v>3.0744409600948298E-2</v>
      </c>
      <c r="N30">
        <v>3</v>
      </c>
      <c r="O30">
        <v>2</v>
      </c>
      <c r="P30">
        <v>4</v>
      </c>
      <c r="Q30">
        <v>4</v>
      </c>
      <c r="R30">
        <v>3</v>
      </c>
      <c r="S30">
        <v>2</v>
      </c>
      <c r="T30">
        <v>0.66859644130693496</v>
      </c>
      <c r="U30">
        <v>0.81256305428611197</v>
      </c>
      <c r="V30">
        <v>1.5424238838448501</v>
      </c>
      <c r="W30">
        <v>2.1549037988713402</v>
      </c>
      <c r="X30">
        <v>1.5203094735410601</v>
      </c>
      <c r="Y30">
        <v>0.44771722596549501</v>
      </c>
      <c r="Z30">
        <v>0.216338436424278</v>
      </c>
      <c r="AA30">
        <v>0.551606538444253</v>
      </c>
      <c r="AB30">
        <v>0.36063864786905497</v>
      </c>
      <c r="AC30">
        <v>4.7440103464290298E-2</v>
      </c>
      <c r="AD30">
        <v>4.6571656963530897E-2</v>
      </c>
      <c r="AE30">
        <v>6.9022063466916903E-2</v>
      </c>
      <c r="AF30" t="s">
        <v>3304</v>
      </c>
      <c r="AG30" t="s">
        <v>3305</v>
      </c>
      <c r="AH30" t="s">
        <v>3305</v>
      </c>
    </row>
    <row r="31" spans="1:34">
      <c r="A31" t="s">
        <v>8629</v>
      </c>
      <c r="B31">
        <v>-1.3147405336826501</v>
      </c>
      <c r="D31">
        <v>-3.5998964384585301</v>
      </c>
      <c r="F31">
        <v>-0.16150803130874999</v>
      </c>
      <c r="H31">
        <v>4.0509695661007802E-2</v>
      </c>
      <c r="J31">
        <v>2.97811229590687E-3</v>
      </c>
      <c r="L31">
        <v>0.66993395992420601</v>
      </c>
      <c r="N31">
        <v>3</v>
      </c>
      <c r="O31">
        <v>1</v>
      </c>
      <c r="P31">
        <v>4</v>
      </c>
      <c r="R31">
        <v>4</v>
      </c>
      <c r="S31">
        <v>1</v>
      </c>
      <c r="T31">
        <v>0.40896026849578299</v>
      </c>
      <c r="U31">
        <v>0.62531630636684399</v>
      </c>
      <c r="V31">
        <v>7.2251757467651598E-2</v>
      </c>
      <c r="X31">
        <v>0.89582640392887003</v>
      </c>
      <c r="Y31">
        <v>0.549247391465993</v>
      </c>
      <c r="Z31">
        <v>4.3701642200532902E-2</v>
      </c>
      <c r="AA31">
        <v>0.82615352480896498</v>
      </c>
      <c r="AB31">
        <v>1.2959563008104E-2</v>
      </c>
      <c r="AD31">
        <v>0.55522132656585299</v>
      </c>
      <c r="AE31">
        <v>7.9026886300755106E-2</v>
      </c>
      <c r="AF31" t="s">
        <v>3338</v>
      </c>
      <c r="AG31" t="s">
        <v>3339</v>
      </c>
      <c r="AH31" t="s">
        <v>3339</v>
      </c>
    </row>
    <row r="32" spans="1:34">
      <c r="A32" t="s">
        <v>8635</v>
      </c>
      <c r="B32">
        <v>-1.3093204897466399</v>
      </c>
      <c r="C32">
        <v>-1.0925086552974599</v>
      </c>
      <c r="D32">
        <v>-0.420057310325544</v>
      </c>
      <c r="E32">
        <v>-5.0632864159819199E-2</v>
      </c>
      <c r="F32">
        <v>-1.0948853915336301</v>
      </c>
      <c r="H32">
        <v>7.1698099354111505E-2</v>
      </c>
      <c r="I32">
        <v>2.0496654879716199E-2</v>
      </c>
      <c r="J32">
        <v>0.54407297082655304</v>
      </c>
      <c r="K32">
        <v>0.89005226106938595</v>
      </c>
      <c r="L32">
        <v>2.3880907516926401E-2</v>
      </c>
      <c r="N32">
        <v>4</v>
      </c>
      <c r="O32">
        <v>4</v>
      </c>
      <c r="P32">
        <v>2</v>
      </c>
      <c r="Q32">
        <v>2</v>
      </c>
      <c r="R32">
        <v>2</v>
      </c>
      <c r="T32">
        <v>0.45502653851474301</v>
      </c>
      <c r="U32">
        <v>0.47925535062043101</v>
      </c>
      <c r="V32">
        <v>0.71488138744469099</v>
      </c>
      <c r="W32">
        <v>1.0057516988647099</v>
      </c>
      <c r="X32">
        <v>0.47618306700177798</v>
      </c>
      <c r="Z32">
        <v>9.3372096671294105E-2</v>
      </c>
      <c r="AA32">
        <v>2.03847356425381E-2</v>
      </c>
      <c r="AB32">
        <v>0.58153709232473505</v>
      </c>
      <c r="AC32">
        <v>0.87142178100719003</v>
      </c>
      <c r="AD32">
        <v>1.7973658345134501E-2</v>
      </c>
      <c r="AF32" t="s">
        <v>3373</v>
      </c>
      <c r="AH32" t="s">
        <v>3373</v>
      </c>
    </row>
    <row r="33" spans="1:34">
      <c r="A33" t="s">
        <v>8686</v>
      </c>
      <c r="C33">
        <v>-2.0799474313066102</v>
      </c>
      <c r="E33">
        <v>-0.68166232948398298</v>
      </c>
      <c r="F33">
        <v>-1.9951420407801299</v>
      </c>
      <c r="G33">
        <v>-2.72223863160669</v>
      </c>
      <c r="I33">
        <v>1.4009667802929999E-3</v>
      </c>
      <c r="K33">
        <v>0.37621706908327601</v>
      </c>
      <c r="L33">
        <v>4.9964578972776805E-4</v>
      </c>
      <c r="M33">
        <v>2.6763445787065703E-5</v>
      </c>
      <c r="O33">
        <v>4</v>
      </c>
      <c r="Q33">
        <v>4</v>
      </c>
      <c r="R33">
        <v>4</v>
      </c>
      <c r="S33">
        <v>4</v>
      </c>
      <c r="U33">
        <v>0.24781889037624499</v>
      </c>
      <c r="W33">
        <v>0.75659575271465396</v>
      </c>
      <c r="X33">
        <v>0.25048276282502502</v>
      </c>
      <c r="Y33">
        <v>0.15246516017186501</v>
      </c>
      <c r="AA33">
        <v>2.7360939458303001E-3</v>
      </c>
      <c r="AC33">
        <v>0.45761167088585297</v>
      </c>
      <c r="AD33">
        <v>5.6363417046068106E-5</v>
      </c>
      <c r="AE33">
        <v>1.48342735484142E-4</v>
      </c>
      <c r="AF33" t="s">
        <v>3531</v>
      </c>
      <c r="AH33" t="s">
        <v>3532</v>
      </c>
    </row>
    <row r="34" spans="1:34">
      <c r="A34" t="s">
        <v>8775</v>
      </c>
      <c r="D34">
        <v>-4.8340422516559798</v>
      </c>
      <c r="F34">
        <v>2.1628715767825799</v>
      </c>
      <c r="J34">
        <v>5.8263401789868304E-5</v>
      </c>
      <c r="L34">
        <v>1.0877300452608801E-2</v>
      </c>
      <c r="P34">
        <v>2</v>
      </c>
      <c r="R34">
        <v>2</v>
      </c>
      <c r="V34">
        <v>3.8023242395090397E-2</v>
      </c>
      <c r="X34">
        <v>4.0298204280327399</v>
      </c>
      <c r="AB34">
        <v>4.58529795357765E-4</v>
      </c>
      <c r="AD34">
        <v>3.5837850336982398E-2</v>
      </c>
      <c r="AF34" t="s">
        <v>3818</v>
      </c>
      <c r="AG34" t="s">
        <v>3819</v>
      </c>
      <c r="AH34" t="s">
        <v>3819</v>
      </c>
    </row>
    <row r="35" spans="1:34">
      <c r="A35" t="s">
        <v>8861</v>
      </c>
      <c r="C35">
        <v>1.73414841142899</v>
      </c>
      <c r="D35">
        <v>3.0185278310620198</v>
      </c>
      <c r="F35">
        <v>1.0210111638321699</v>
      </c>
      <c r="I35">
        <v>0.138602429845883</v>
      </c>
      <c r="J35">
        <v>1.6814975961075901E-3</v>
      </c>
      <c r="L35">
        <v>4.9911378567319802E-2</v>
      </c>
      <c r="N35">
        <v>1</v>
      </c>
      <c r="O35">
        <v>2</v>
      </c>
      <c r="P35">
        <v>2</v>
      </c>
      <c r="R35">
        <v>2</v>
      </c>
      <c r="S35">
        <v>1</v>
      </c>
      <c r="T35">
        <v>4.0859273221116696</v>
      </c>
      <c r="U35">
        <v>4.94874713884988</v>
      </c>
      <c r="V35">
        <v>9.5427921238556497</v>
      </c>
      <c r="X35">
        <v>1.9361782081474201</v>
      </c>
      <c r="Y35">
        <v>4.2497111256021398</v>
      </c>
      <c r="Z35">
        <v>1.93098393874114E-2</v>
      </c>
      <c r="AA35">
        <v>0.20764703573223001</v>
      </c>
      <c r="AB35">
        <v>6.21755598159712E-3</v>
      </c>
      <c r="AD35">
        <v>5.7050440934058901E-2</v>
      </c>
      <c r="AE35">
        <v>5.4171991699314404E-4</v>
      </c>
      <c r="AF35" t="s">
        <v>4117</v>
      </c>
      <c r="AG35" t="s">
        <v>4118</v>
      </c>
      <c r="AH35" t="s">
        <v>4118</v>
      </c>
    </row>
    <row r="36" spans="1:34">
      <c r="A36" t="s">
        <v>8939</v>
      </c>
      <c r="C36">
        <v>-1.6003885900000201</v>
      </c>
      <c r="D36">
        <v>-1.5796363662686099</v>
      </c>
      <c r="E36">
        <v>1.81138923039186</v>
      </c>
      <c r="G36">
        <v>-1.0429754990962701</v>
      </c>
      <c r="I36">
        <v>0.31880143996125099</v>
      </c>
      <c r="J36">
        <v>1.2558498938099599E-2</v>
      </c>
      <c r="K36">
        <v>5.9533942731140599E-2</v>
      </c>
      <c r="M36">
        <v>1.3467452356495499E-2</v>
      </c>
      <c r="N36">
        <v>1</v>
      </c>
      <c r="O36">
        <v>2</v>
      </c>
      <c r="P36">
        <v>2</v>
      </c>
      <c r="Q36">
        <v>2</v>
      </c>
      <c r="R36">
        <v>1</v>
      </c>
      <c r="S36">
        <v>2</v>
      </c>
      <c r="T36">
        <v>0.75817104837836702</v>
      </c>
      <c r="U36">
        <v>0.73044782415419895</v>
      </c>
      <c r="V36">
        <v>0.32237384340504799</v>
      </c>
      <c r="W36">
        <v>3.19752649880509</v>
      </c>
      <c r="X36">
        <v>91.971217284770702</v>
      </c>
      <c r="Y36">
        <v>0.49346531656802201</v>
      </c>
      <c r="Z36">
        <v>0.41020751561270702</v>
      </c>
      <c r="AA36">
        <v>0.40166745490021</v>
      </c>
      <c r="AB36">
        <v>1.5292780666661499E-2</v>
      </c>
      <c r="AC36">
        <v>0.12191400942179501</v>
      </c>
      <c r="AD36">
        <v>8.7273356159103699E-2</v>
      </c>
      <c r="AE36">
        <v>2.44757256736148E-2</v>
      </c>
      <c r="AF36" t="s">
        <v>4375</v>
      </c>
      <c r="AG36" t="s">
        <v>4376</v>
      </c>
      <c r="AH36" t="s">
        <v>4376</v>
      </c>
    </row>
    <row r="37" spans="1:34">
      <c r="A37" t="s">
        <v>8979</v>
      </c>
      <c r="B37">
        <v>1.05257415188141</v>
      </c>
      <c r="C37">
        <v>1.29256796817583</v>
      </c>
      <c r="D37">
        <v>2.6496581196836599</v>
      </c>
      <c r="E37">
        <v>1.2171228338015001</v>
      </c>
      <c r="F37">
        <v>0.49504374561120601</v>
      </c>
      <c r="G37">
        <v>1.2073306098116801</v>
      </c>
      <c r="H37">
        <v>6.5460518886756497E-2</v>
      </c>
      <c r="I37">
        <v>0.171483946606066</v>
      </c>
      <c r="J37">
        <v>4.1365999108086303E-4</v>
      </c>
      <c r="K37">
        <v>1.09017324189002E-2</v>
      </c>
      <c r="L37">
        <v>0.25969053202992898</v>
      </c>
      <c r="M37">
        <v>4.9428210311666604E-3</v>
      </c>
      <c r="N37">
        <v>4</v>
      </c>
      <c r="O37">
        <v>4</v>
      </c>
      <c r="P37">
        <v>4</v>
      </c>
      <c r="Q37">
        <v>4</v>
      </c>
      <c r="R37">
        <v>4</v>
      </c>
      <c r="S37">
        <v>4</v>
      </c>
      <c r="T37">
        <v>2.1347884863145801</v>
      </c>
      <c r="U37">
        <v>3.2924769696277099</v>
      </c>
      <c r="V37">
        <v>6.2929039244018199</v>
      </c>
      <c r="W37">
        <v>2.2836600789128498</v>
      </c>
      <c r="X37">
        <v>1.34915186771486</v>
      </c>
      <c r="Y37">
        <v>2.2399987524828799</v>
      </c>
      <c r="Z37">
        <v>5.4371577094637101E-2</v>
      </c>
      <c r="AA37">
        <v>0.2388096058519</v>
      </c>
      <c r="AB37">
        <v>4.42062642506791E-4</v>
      </c>
      <c r="AC37">
        <v>1.09104041323622E-2</v>
      </c>
      <c r="AD37">
        <v>0.215552837860812</v>
      </c>
      <c r="AE37">
        <v>9.8528985601655794E-3</v>
      </c>
      <c r="AF37" t="s">
        <v>4524</v>
      </c>
      <c r="AG37" t="s">
        <v>4525</v>
      </c>
      <c r="AH37" t="s">
        <v>4525</v>
      </c>
    </row>
    <row r="38" spans="1:34">
      <c r="A38" t="s">
        <v>9001</v>
      </c>
      <c r="B38">
        <v>-0.25533139872327498</v>
      </c>
      <c r="C38">
        <v>-2.29757040615916</v>
      </c>
      <c r="D38">
        <v>0.24975965755215601</v>
      </c>
      <c r="E38">
        <v>-1.6825096964855299</v>
      </c>
      <c r="F38">
        <v>-1.4789780641720001</v>
      </c>
      <c r="H38">
        <v>0.89568542550722996</v>
      </c>
      <c r="I38">
        <v>1.04113812410793E-2</v>
      </c>
      <c r="J38">
        <v>0.58136857213075399</v>
      </c>
      <c r="K38">
        <v>0.18548686773004799</v>
      </c>
      <c r="L38">
        <v>1.05383338068152E-2</v>
      </c>
      <c r="N38">
        <v>2</v>
      </c>
      <c r="O38">
        <v>2</v>
      </c>
      <c r="P38">
        <v>3</v>
      </c>
      <c r="Q38">
        <v>3</v>
      </c>
      <c r="R38">
        <v>3</v>
      </c>
      <c r="T38">
        <v>0.88694203924723902</v>
      </c>
      <c r="U38">
        <v>0.16767735866184499</v>
      </c>
      <c r="V38">
        <v>1.20205325289512</v>
      </c>
      <c r="W38">
        <v>0.56207039768256795</v>
      </c>
      <c r="X38">
        <v>0.36043153412243301</v>
      </c>
      <c r="Z38">
        <v>0.91389747473884897</v>
      </c>
      <c r="AA38">
        <v>2.5567805824293698E-2</v>
      </c>
      <c r="AB38">
        <v>0.51112437418872703</v>
      </c>
      <c r="AC38">
        <v>0.28676871689665501</v>
      </c>
      <c r="AD38">
        <v>1.6521261580263201E-2</v>
      </c>
      <c r="AF38" t="s">
        <v>4610</v>
      </c>
      <c r="AH38" t="s">
        <v>4611</v>
      </c>
    </row>
    <row r="39" spans="1:34">
      <c r="A39" t="s">
        <v>9031</v>
      </c>
      <c r="B39">
        <v>-1.48730511829797</v>
      </c>
      <c r="C39">
        <v>-1.25525285672869</v>
      </c>
      <c r="D39">
        <v>0.17435477922574399</v>
      </c>
      <c r="E39">
        <v>-0.11797372249060301</v>
      </c>
      <c r="F39">
        <v>-1.5377254528381101</v>
      </c>
      <c r="G39">
        <v>-4.3624614239266099E-2</v>
      </c>
      <c r="H39">
        <v>0.17062858073469001</v>
      </c>
      <c r="I39">
        <v>4.4375820290801601E-2</v>
      </c>
      <c r="J39">
        <v>0.692304686933358</v>
      </c>
      <c r="K39">
        <v>0.85461614358970095</v>
      </c>
      <c r="L39">
        <v>1.0433805724492399E-2</v>
      </c>
      <c r="M39">
        <v>0.92149624563606802</v>
      </c>
      <c r="N39">
        <v>4</v>
      </c>
      <c r="O39">
        <v>3</v>
      </c>
      <c r="P39">
        <v>4</v>
      </c>
      <c r="Q39">
        <v>3</v>
      </c>
      <c r="R39">
        <v>3</v>
      </c>
      <c r="S39">
        <v>3</v>
      </c>
      <c r="T39">
        <v>0.44351791984295702</v>
      </c>
      <c r="U39">
        <v>0.43162875925833299</v>
      </c>
      <c r="V39">
        <v>1.1261675032970899</v>
      </c>
      <c r="W39">
        <v>1.0273291050415601</v>
      </c>
      <c r="X39">
        <v>0.33121385470195802</v>
      </c>
      <c r="Y39">
        <v>0.97417382150885101</v>
      </c>
      <c r="Z39">
        <v>0.239988871852411</v>
      </c>
      <c r="AA39">
        <v>6.7223859146890996E-2</v>
      </c>
      <c r="AB39">
        <v>0.62464224825499903</v>
      </c>
      <c r="AC39">
        <v>0.87393637761679099</v>
      </c>
      <c r="AD39">
        <v>1.8598735284566601E-2</v>
      </c>
      <c r="AE39">
        <v>0.930809835255477</v>
      </c>
      <c r="AF39" t="s">
        <v>4695</v>
      </c>
      <c r="AG39" t="s">
        <v>4696</v>
      </c>
      <c r="AH39" t="s">
        <v>4696</v>
      </c>
    </row>
    <row r="40" spans="1:34">
      <c r="A40" t="s">
        <v>9074</v>
      </c>
      <c r="B40">
        <v>0.79153218833336803</v>
      </c>
      <c r="E40">
        <v>5.42742787101567</v>
      </c>
      <c r="F40">
        <v>1.02894307961924</v>
      </c>
      <c r="H40">
        <v>0.39174991632808998</v>
      </c>
      <c r="K40">
        <v>3.7461249923444698E-2</v>
      </c>
      <c r="L40">
        <v>3.8395265621817401E-2</v>
      </c>
      <c r="N40">
        <v>2</v>
      </c>
      <c r="O40">
        <v>1</v>
      </c>
      <c r="Q40">
        <v>2</v>
      </c>
      <c r="R40">
        <v>2</v>
      </c>
      <c r="S40">
        <v>1</v>
      </c>
      <c r="T40">
        <v>1.50170546895109</v>
      </c>
      <c r="U40">
        <v>2.0956813662724199</v>
      </c>
      <c r="W40">
        <v>22.166023846538401</v>
      </c>
      <c r="X40">
        <v>1.95373607746958</v>
      </c>
      <c r="Y40">
        <v>1.37225936066336</v>
      </c>
      <c r="Z40">
        <v>0.45292962009181498</v>
      </c>
      <c r="AA40">
        <v>0.70187783697961603</v>
      </c>
      <c r="AC40">
        <v>9.6888318119444303E-2</v>
      </c>
      <c r="AD40">
        <v>3.65058648752958E-2</v>
      </c>
      <c r="AE40">
        <v>9.9837886251068805E-2</v>
      </c>
      <c r="AF40" t="s">
        <v>4846</v>
      </c>
      <c r="AG40" t="s">
        <v>4847</v>
      </c>
      <c r="AH40" t="s">
        <v>4847</v>
      </c>
    </row>
    <row r="41" spans="1:34">
      <c r="A41" t="s">
        <v>9081</v>
      </c>
      <c r="B41">
        <v>-1.4254618848556899</v>
      </c>
      <c r="C41">
        <v>-1.4733163449810101</v>
      </c>
      <c r="D41">
        <v>-0.50198355754796598</v>
      </c>
      <c r="E41">
        <v>0.65426992997578004</v>
      </c>
      <c r="F41">
        <v>0.71281950105369596</v>
      </c>
      <c r="G41">
        <v>-0.79174374775698297</v>
      </c>
      <c r="H41">
        <v>0.122471462066294</v>
      </c>
      <c r="I41">
        <v>3.1297618894078998E-2</v>
      </c>
      <c r="J41">
        <v>0.41006620821699302</v>
      </c>
      <c r="K41">
        <v>0.24081831652952199</v>
      </c>
      <c r="L41">
        <v>0.42282764207609802</v>
      </c>
      <c r="M41">
        <v>1.6855773483866101E-2</v>
      </c>
      <c r="N41">
        <v>4</v>
      </c>
      <c r="O41">
        <v>4</v>
      </c>
      <c r="P41">
        <v>4</v>
      </c>
      <c r="Q41">
        <v>3</v>
      </c>
      <c r="R41">
        <v>4</v>
      </c>
      <c r="S41">
        <v>3</v>
      </c>
      <c r="T41">
        <v>0.51385841214543804</v>
      </c>
      <c r="U41">
        <v>0.39074905430607199</v>
      </c>
      <c r="V41">
        <v>0.78540448646252004</v>
      </c>
      <c r="W41">
        <v>1.5266010844258699</v>
      </c>
      <c r="X41">
        <v>1.3099187712100999</v>
      </c>
      <c r="Y41">
        <v>0.57488042190658994</v>
      </c>
      <c r="Z41">
        <v>0.174940357408743</v>
      </c>
      <c r="AA41">
        <v>5.3411975525159902E-2</v>
      </c>
      <c r="AB41">
        <v>0.43221909239105699</v>
      </c>
      <c r="AC41">
        <v>0.291084856910096</v>
      </c>
      <c r="AD41">
        <v>0.51655258889501399</v>
      </c>
      <c r="AE41">
        <v>1.49133368796842E-2</v>
      </c>
      <c r="AF41" t="s">
        <v>4863</v>
      </c>
      <c r="AG41" t="s">
        <v>4864</v>
      </c>
      <c r="AH41" t="s">
        <v>4864</v>
      </c>
    </row>
    <row r="42" spans="1:34">
      <c r="A42" t="s">
        <v>9133</v>
      </c>
      <c r="B42">
        <v>2.6383438087084099</v>
      </c>
      <c r="D42">
        <v>2.2976802831740502</v>
      </c>
      <c r="H42">
        <v>4.3167944585909203E-2</v>
      </c>
      <c r="J42">
        <v>2.47862566685732E-2</v>
      </c>
      <c r="N42">
        <v>4</v>
      </c>
      <c r="P42">
        <v>4</v>
      </c>
      <c r="T42">
        <v>10.5514863370325</v>
      </c>
      <c r="V42">
        <v>3.49820076078815</v>
      </c>
      <c r="Z42">
        <v>8.7680201895727297E-2</v>
      </c>
      <c r="AB42">
        <v>5.77359509324714E-2</v>
      </c>
      <c r="AF42" t="s">
        <v>5045</v>
      </c>
      <c r="AH42" t="s">
        <v>5046</v>
      </c>
    </row>
    <row r="43" spans="1:34">
      <c r="A43" t="s">
        <v>9138</v>
      </c>
      <c r="B43">
        <v>1.7771007895865001</v>
      </c>
      <c r="D43">
        <v>2.6774828291073698</v>
      </c>
      <c r="H43">
        <v>3.4046048526661397E-2</v>
      </c>
      <c r="J43">
        <v>8.1493392868804899E-4</v>
      </c>
      <c r="N43">
        <v>2</v>
      </c>
      <c r="P43">
        <v>4</v>
      </c>
      <c r="T43">
        <v>3.6663438252442999</v>
      </c>
      <c r="V43">
        <v>6.0734905493651699</v>
      </c>
      <c r="Z43">
        <v>5.6294198570076698E-2</v>
      </c>
      <c r="AB43">
        <v>1.78927974449172E-3</v>
      </c>
      <c r="AF43" t="s">
        <v>5053</v>
      </c>
      <c r="AG43" t="s">
        <v>5054</v>
      </c>
      <c r="AH43" t="s">
        <v>5054</v>
      </c>
    </row>
    <row r="44" spans="1:34">
      <c r="A44" t="s">
        <v>9149</v>
      </c>
      <c r="B44">
        <v>0.28028427398350497</v>
      </c>
      <c r="C44">
        <v>-0.78453088543100802</v>
      </c>
      <c r="D44">
        <v>1.01199124078001</v>
      </c>
      <c r="E44">
        <v>-0.98681550563144005</v>
      </c>
      <c r="F44">
        <v>-9.9590156075540004E-2</v>
      </c>
      <c r="G44">
        <v>-2.0561624937783799E-2</v>
      </c>
      <c r="H44">
        <v>0.59590025402551805</v>
      </c>
      <c r="I44">
        <v>2.3665823436067698E-2</v>
      </c>
      <c r="J44">
        <v>3.03291476119745E-2</v>
      </c>
      <c r="K44">
        <v>0.167158885053074</v>
      </c>
      <c r="L44">
        <v>0.78289626839714299</v>
      </c>
      <c r="M44">
        <v>0.94245145198247204</v>
      </c>
      <c r="N44">
        <v>4</v>
      </c>
      <c r="O44">
        <v>4</v>
      </c>
      <c r="P44">
        <v>2</v>
      </c>
      <c r="Q44">
        <v>4</v>
      </c>
      <c r="R44">
        <v>4</v>
      </c>
      <c r="S44">
        <v>4</v>
      </c>
      <c r="T44">
        <v>1.3262036624928599</v>
      </c>
      <c r="U44">
        <v>0.581223613297987</v>
      </c>
      <c r="V44">
        <v>2.00888259129903</v>
      </c>
      <c r="W44">
        <v>0.531160330802393</v>
      </c>
      <c r="X44">
        <v>0.91674863209476798</v>
      </c>
      <c r="Y44">
        <v>0.97352908019700402</v>
      </c>
      <c r="Z44">
        <v>0.56627635351963201</v>
      </c>
      <c r="AA44">
        <v>2.5597745538074E-3</v>
      </c>
      <c r="AB44">
        <v>6.43872175142124E-3</v>
      </c>
      <c r="AC44">
        <v>0.24014579690138799</v>
      </c>
      <c r="AD44">
        <v>0.66331281130176301</v>
      </c>
      <c r="AE44">
        <v>0.93781990411494498</v>
      </c>
      <c r="AF44" t="s">
        <v>5081</v>
      </c>
      <c r="AH44" t="s">
        <v>5081</v>
      </c>
    </row>
    <row r="45" spans="1:34">
      <c r="A45" t="s">
        <v>9151</v>
      </c>
      <c r="B45">
        <v>-1.3033137207477199</v>
      </c>
      <c r="C45">
        <v>-4.7223993455509099</v>
      </c>
      <c r="D45">
        <v>-3.5677862085791903</v>
      </c>
      <c r="H45">
        <v>0.20168910942969701</v>
      </c>
      <c r="I45">
        <v>9.38756968657018E-4</v>
      </c>
      <c r="J45">
        <v>7.3615387682221295E-4</v>
      </c>
      <c r="N45">
        <v>2</v>
      </c>
      <c r="O45">
        <v>2</v>
      </c>
      <c r="P45">
        <v>2</v>
      </c>
      <c r="T45">
        <v>0.46574714806857698</v>
      </c>
      <c r="U45">
        <v>5.0147690995866703E-2</v>
      </c>
      <c r="V45">
        <v>8.4633394683112595E-2</v>
      </c>
      <c r="Z45">
        <v>0.26990183081916702</v>
      </c>
      <c r="AA45">
        <v>5.0393769417822502E-3</v>
      </c>
      <c r="AB45">
        <v>3.58824595693408E-3</v>
      </c>
      <c r="AF45" t="s">
        <v>5084</v>
      </c>
      <c r="AG45" t="s">
        <v>5085</v>
      </c>
      <c r="AH45" t="s">
        <v>5085</v>
      </c>
    </row>
    <row r="46" spans="1:34">
      <c r="A46" t="s">
        <v>9167</v>
      </c>
      <c r="B46">
        <v>-0.90330404645021301</v>
      </c>
      <c r="C46">
        <v>-0.245071567945123</v>
      </c>
      <c r="D46">
        <v>-5.1074671591049503</v>
      </c>
      <c r="E46">
        <v>-0.11535328038850599</v>
      </c>
      <c r="F46">
        <v>0.64653138917044395</v>
      </c>
      <c r="G46">
        <v>-0.54248270908844498</v>
      </c>
      <c r="H46">
        <v>3.9055308572656398E-2</v>
      </c>
      <c r="I46">
        <v>0.38804058345200898</v>
      </c>
      <c r="J46">
        <v>4.2841619404125601E-6</v>
      </c>
      <c r="K46">
        <v>0.68410104631554702</v>
      </c>
      <c r="L46">
        <v>0.117233276119157</v>
      </c>
      <c r="M46">
        <v>0.14887443099543399</v>
      </c>
      <c r="N46">
        <v>4</v>
      </c>
      <c r="O46">
        <v>4</v>
      </c>
      <c r="P46">
        <v>4</v>
      </c>
      <c r="Q46">
        <v>4</v>
      </c>
      <c r="R46">
        <v>4</v>
      </c>
      <c r="S46">
        <v>4</v>
      </c>
      <c r="T46">
        <v>0.53528737947549898</v>
      </c>
      <c r="U46">
        <v>0.843173122330795</v>
      </c>
      <c r="V46">
        <v>2.8926569436341198E-2</v>
      </c>
      <c r="W46">
        <v>0.92118342230189199</v>
      </c>
      <c r="X46">
        <v>1.59275585578514</v>
      </c>
      <c r="Y46">
        <v>0.65848169189263095</v>
      </c>
      <c r="Z46">
        <v>3.07390189425494E-4</v>
      </c>
      <c r="AA46">
        <v>0.14966075393793701</v>
      </c>
      <c r="AB46">
        <v>8.4288087121020496E-7</v>
      </c>
      <c r="AC46">
        <v>0.27289867311739002</v>
      </c>
      <c r="AD46">
        <v>5.7057912807224602E-2</v>
      </c>
      <c r="AE46">
        <v>0.18035186983735199</v>
      </c>
      <c r="AF46" t="s">
        <v>5140</v>
      </c>
      <c r="AG46" t="s">
        <v>5141</v>
      </c>
      <c r="AH46" t="s">
        <v>5141</v>
      </c>
    </row>
    <row r="47" spans="1:34">
      <c r="A47" t="s">
        <v>9215</v>
      </c>
      <c r="B47">
        <v>-1.84415961319802</v>
      </c>
      <c r="C47">
        <v>-1.4429877646457001</v>
      </c>
      <c r="D47">
        <v>-1.980082429154</v>
      </c>
      <c r="F47">
        <v>-7.6256729309364696E-2</v>
      </c>
      <c r="H47">
        <v>3.6149988442599E-2</v>
      </c>
      <c r="I47">
        <v>5.9049862826004301E-2</v>
      </c>
      <c r="J47">
        <v>2.05529798984176E-2</v>
      </c>
      <c r="L47">
        <v>0.91245807426124204</v>
      </c>
      <c r="N47">
        <v>3</v>
      </c>
      <c r="O47">
        <v>4</v>
      </c>
      <c r="P47">
        <v>4</v>
      </c>
      <c r="Q47">
        <v>1</v>
      </c>
      <c r="R47">
        <v>2</v>
      </c>
      <c r="S47">
        <v>1</v>
      </c>
      <c r="T47">
        <v>0.26447917051969899</v>
      </c>
      <c r="U47">
        <v>0.414070872175968</v>
      </c>
      <c r="V47">
        <v>0.22455612053658799</v>
      </c>
      <c r="W47">
        <v>1.29340695370711</v>
      </c>
      <c r="X47">
        <v>0.82830882266949402</v>
      </c>
      <c r="Y47">
        <v>1.07655945857614</v>
      </c>
      <c r="Z47">
        <v>6.20223794521053E-2</v>
      </c>
      <c r="AA47">
        <v>9.6333274855202197E-2</v>
      </c>
      <c r="AB47">
        <v>4.3308642059433099E-2</v>
      </c>
      <c r="AC47">
        <v>0.93217000193883703</v>
      </c>
      <c r="AD47">
        <v>0.92574302621739302</v>
      </c>
      <c r="AE47">
        <v>0.90407457519506396</v>
      </c>
      <c r="AF47" t="s">
        <v>5294</v>
      </c>
      <c r="AG47" t="s">
        <v>5295</v>
      </c>
      <c r="AH47" t="s">
        <v>5295</v>
      </c>
    </row>
    <row r="48" spans="1:34">
      <c r="A48" t="s">
        <v>9236</v>
      </c>
      <c r="B48">
        <v>-0.45978080154707601</v>
      </c>
      <c r="C48">
        <v>-1.0440833204417099</v>
      </c>
      <c r="D48">
        <v>-0.44839935918183099</v>
      </c>
      <c r="E48">
        <v>1.6476967417538999</v>
      </c>
      <c r="F48">
        <v>-2.1230435926084499</v>
      </c>
      <c r="G48">
        <v>0.33997540083324701</v>
      </c>
      <c r="H48">
        <v>0.64211460867058401</v>
      </c>
      <c r="I48">
        <v>0.39941436651811102</v>
      </c>
      <c r="J48">
        <v>0.66872979193825699</v>
      </c>
      <c r="K48">
        <v>2.6061354175401501E-2</v>
      </c>
      <c r="L48">
        <v>1.06643122768779E-2</v>
      </c>
      <c r="M48">
        <v>0.55846773796133897</v>
      </c>
      <c r="N48">
        <v>4</v>
      </c>
      <c r="O48">
        <v>4</v>
      </c>
      <c r="P48">
        <v>4</v>
      </c>
      <c r="Q48">
        <v>4</v>
      </c>
      <c r="R48">
        <v>4</v>
      </c>
      <c r="S48">
        <v>2</v>
      </c>
      <c r="T48">
        <v>0.91178503404702105</v>
      </c>
      <c r="U48">
        <v>0.79969118967395303</v>
      </c>
      <c r="V48">
        <v>0.64472614050410804</v>
      </c>
      <c r="W48">
        <v>3.3286113006690798</v>
      </c>
      <c r="X48">
        <v>0.205332680230111</v>
      </c>
      <c r="Y48">
        <v>1.2432616596898101</v>
      </c>
      <c r="Z48">
        <v>0.68708101294634205</v>
      </c>
      <c r="AA48">
        <v>0.47484429801940697</v>
      </c>
      <c r="AB48">
        <v>0.72008850039928696</v>
      </c>
      <c r="AC48">
        <v>5.83940274467157E-2</v>
      </c>
      <c r="AD48">
        <v>3.4463389962848902E-2</v>
      </c>
      <c r="AE48">
        <v>0.62290774712201302</v>
      </c>
      <c r="AF48" t="s">
        <v>5371</v>
      </c>
      <c r="AH48" t="s">
        <v>5371</v>
      </c>
    </row>
    <row r="49" spans="1:34">
      <c r="A49" t="s">
        <v>9292</v>
      </c>
      <c r="C49">
        <v>-0.99276189412565996</v>
      </c>
      <c r="E49">
        <v>1.0770070510974901</v>
      </c>
      <c r="F49">
        <v>-3.5700559845659798</v>
      </c>
      <c r="G49">
        <v>-0.44509335424596103</v>
      </c>
      <c r="I49">
        <v>3.5878596562231101E-2</v>
      </c>
      <c r="K49">
        <v>0.101137027933458</v>
      </c>
      <c r="L49">
        <v>4.0361880325815502E-2</v>
      </c>
      <c r="M49">
        <v>0.44482200277177097</v>
      </c>
      <c r="O49">
        <v>4</v>
      </c>
      <c r="Q49">
        <v>3</v>
      </c>
      <c r="R49">
        <v>4</v>
      </c>
      <c r="S49">
        <v>3</v>
      </c>
      <c r="U49">
        <v>0.52167837520375104</v>
      </c>
      <c r="W49">
        <v>1.9751308907808101</v>
      </c>
      <c r="X49">
        <v>3.9257902381181702E-2</v>
      </c>
      <c r="Y49">
        <v>0.77216798750454696</v>
      </c>
      <c r="AA49">
        <v>3.7795159375663703E-2</v>
      </c>
      <c r="AC49">
        <v>0.156153760223812</v>
      </c>
      <c r="AD49">
        <v>0.11403235692359499</v>
      </c>
      <c r="AE49">
        <v>0.52081627192851498</v>
      </c>
      <c r="AF49" t="s">
        <v>5544</v>
      </c>
      <c r="AH49" t="s">
        <v>5544</v>
      </c>
    </row>
    <row r="50" spans="1:34">
      <c r="A50" t="s">
        <v>9312</v>
      </c>
      <c r="B50">
        <v>-0.28677634934812402</v>
      </c>
      <c r="C50">
        <v>-0.31289377527720902</v>
      </c>
      <c r="D50">
        <v>-2.3298808527577002</v>
      </c>
      <c r="E50">
        <v>-0.32535486306675199</v>
      </c>
      <c r="F50">
        <v>-1.1663822332168701</v>
      </c>
      <c r="G50">
        <v>-0.23078821481174</v>
      </c>
      <c r="H50">
        <v>0.66557820962873004</v>
      </c>
      <c r="I50">
        <v>0.39135445271014202</v>
      </c>
      <c r="J50">
        <v>2.4624634585042101E-2</v>
      </c>
      <c r="K50">
        <v>0.39513672262120397</v>
      </c>
      <c r="L50">
        <v>1.9592326064999901E-2</v>
      </c>
      <c r="M50">
        <v>0.55683148009099004</v>
      </c>
      <c r="N50">
        <v>4</v>
      </c>
      <c r="O50">
        <v>3</v>
      </c>
      <c r="P50">
        <v>3</v>
      </c>
      <c r="Q50">
        <v>4</v>
      </c>
      <c r="R50">
        <v>4</v>
      </c>
      <c r="S50">
        <v>4</v>
      </c>
      <c r="T50">
        <v>0.81809273598158805</v>
      </c>
      <c r="U50">
        <v>0.81263256099362802</v>
      </c>
      <c r="V50">
        <v>0.206833469052388</v>
      </c>
      <c r="W50">
        <v>0.80964331554589597</v>
      </c>
      <c r="X50">
        <v>0.43829633383000699</v>
      </c>
      <c r="Y50">
        <v>0.80920885816896304</v>
      </c>
      <c r="Z50">
        <v>0.68006459282314902</v>
      </c>
      <c r="AA50">
        <v>0.33530431260414401</v>
      </c>
      <c r="AB50">
        <v>5.7871477907740103E-2</v>
      </c>
      <c r="AC50">
        <v>0.34309696122986699</v>
      </c>
      <c r="AD50">
        <v>1.6816312612856502E-2</v>
      </c>
      <c r="AE50">
        <v>0.59252607076534602</v>
      </c>
      <c r="AF50" t="s">
        <v>5591</v>
      </c>
      <c r="AG50" t="s">
        <v>5592</v>
      </c>
      <c r="AH50" t="s">
        <v>5592</v>
      </c>
    </row>
    <row r="51" spans="1:34">
      <c r="A51" t="s">
        <v>9340</v>
      </c>
      <c r="B51">
        <v>-1.17894881525615</v>
      </c>
      <c r="C51">
        <v>-1.7665714584530599</v>
      </c>
      <c r="E51">
        <v>1.92854758747505</v>
      </c>
      <c r="H51">
        <v>6.6134069625899905E-2</v>
      </c>
      <c r="I51">
        <v>1.75017633372016E-3</v>
      </c>
      <c r="K51">
        <v>3.7107338622627203E-2</v>
      </c>
      <c r="N51">
        <v>4</v>
      </c>
      <c r="O51">
        <v>4</v>
      </c>
      <c r="Q51">
        <v>4</v>
      </c>
      <c r="T51">
        <v>0.42401802065139899</v>
      </c>
      <c r="U51">
        <v>0.29136049921683799</v>
      </c>
      <c r="W51">
        <v>3.9320244609484503</v>
      </c>
      <c r="Z51">
        <v>7.2169874342975601E-2</v>
      </c>
      <c r="AA51">
        <v>2.1107844582794999E-3</v>
      </c>
      <c r="AC51">
        <v>8.5527840551257603E-2</v>
      </c>
      <c r="AF51" t="s">
        <v>5691</v>
      </c>
      <c r="AH51" t="s">
        <v>5692</v>
      </c>
    </row>
    <row r="52" spans="1:34">
      <c r="A52" t="s">
        <v>9374</v>
      </c>
      <c r="B52">
        <v>-1.48164049705493</v>
      </c>
      <c r="C52">
        <v>1.52884460056336</v>
      </c>
      <c r="D52">
        <v>-0.58137231468973505</v>
      </c>
      <c r="E52">
        <v>1.69416573128971</v>
      </c>
      <c r="F52">
        <v>-0.73013294943142903</v>
      </c>
      <c r="G52">
        <v>0.97395060246160003</v>
      </c>
      <c r="H52">
        <v>3.00190011320626E-2</v>
      </c>
      <c r="I52">
        <v>0.54633082021294699</v>
      </c>
      <c r="J52">
        <v>0.594472104810572</v>
      </c>
      <c r="K52">
        <v>8.2441416636055906E-3</v>
      </c>
      <c r="L52">
        <v>7.7612989645879302E-2</v>
      </c>
      <c r="M52">
        <v>0.186999580127161</v>
      </c>
      <c r="N52">
        <v>4</v>
      </c>
      <c r="O52">
        <v>4</v>
      </c>
      <c r="P52">
        <v>4</v>
      </c>
      <c r="Q52">
        <v>4</v>
      </c>
      <c r="R52">
        <v>4</v>
      </c>
      <c r="S52">
        <v>3</v>
      </c>
      <c r="T52">
        <v>0.35519608773246603</v>
      </c>
      <c r="U52">
        <v>1.9651303982481001</v>
      </c>
      <c r="V52">
        <v>1.17232195897893</v>
      </c>
      <c r="W52">
        <v>3.3406236285805102</v>
      </c>
      <c r="X52">
        <v>0.61265010314248403</v>
      </c>
      <c r="Y52">
        <v>1.7026522782590301</v>
      </c>
      <c r="Z52">
        <v>3.6931964559514301E-2</v>
      </c>
      <c r="AA52">
        <v>0.61444087496770805</v>
      </c>
      <c r="AB52">
        <v>0.657166163311806</v>
      </c>
      <c r="AC52">
        <v>1.9386550482660699E-2</v>
      </c>
      <c r="AD52">
        <v>2.9783607765644399E-2</v>
      </c>
      <c r="AE52">
        <v>0.27821302631422901</v>
      </c>
      <c r="AF52" t="s">
        <v>5803</v>
      </c>
      <c r="AG52" t="s">
        <v>5804</v>
      </c>
      <c r="AH52" t="s">
        <v>5804</v>
      </c>
    </row>
    <row r="53" spans="1:34">
      <c r="A53" t="s">
        <v>9379</v>
      </c>
      <c r="B53">
        <v>0.57110322624798804</v>
      </c>
      <c r="C53">
        <v>0.78934113646533399</v>
      </c>
      <c r="D53">
        <v>1.5808880165714299</v>
      </c>
      <c r="F53">
        <v>-0.24035549255639499</v>
      </c>
      <c r="H53">
        <v>0.21241466126799</v>
      </c>
      <c r="I53">
        <v>4.4911108929821697E-2</v>
      </c>
      <c r="J53">
        <v>5.0770438936167898E-3</v>
      </c>
      <c r="L53">
        <v>0.55738811104294705</v>
      </c>
      <c r="N53">
        <v>4</v>
      </c>
      <c r="O53">
        <v>2</v>
      </c>
      <c r="P53">
        <v>4</v>
      </c>
      <c r="Q53">
        <v>1</v>
      </c>
      <c r="R53">
        <v>4</v>
      </c>
      <c r="S53">
        <v>1</v>
      </c>
      <c r="T53">
        <v>1.4823609609452699</v>
      </c>
      <c r="U53">
        <v>1.7617478968119</v>
      </c>
      <c r="V53">
        <v>2.9462251170987801</v>
      </c>
      <c r="W53">
        <v>1.6069868098194799</v>
      </c>
      <c r="X53">
        <v>0.84092245909629604</v>
      </c>
      <c r="Y53">
        <v>1.20427539222832</v>
      </c>
      <c r="Z53">
        <v>0.112649101138284</v>
      </c>
      <c r="AA53">
        <v>2.7838738249770598E-2</v>
      </c>
      <c r="AB53">
        <v>2.0075608411786999E-3</v>
      </c>
      <c r="AC53">
        <v>0.169965961361118</v>
      </c>
      <c r="AD53">
        <v>0.48277187568784102</v>
      </c>
      <c r="AE53">
        <v>0.52922344446552105</v>
      </c>
      <c r="AF53" t="s">
        <v>5818</v>
      </c>
      <c r="AG53" t="s">
        <v>5819</v>
      </c>
      <c r="AH53" t="s">
        <v>5819</v>
      </c>
    </row>
    <row r="54" spans="1:34">
      <c r="A54" t="s">
        <v>9414</v>
      </c>
      <c r="C54">
        <v>-0.77945954663881201</v>
      </c>
      <c r="E54">
        <v>-1.6427207756361999</v>
      </c>
      <c r="F54">
        <v>-0.89014686802649601</v>
      </c>
      <c r="G54">
        <v>-1.76973351407658</v>
      </c>
      <c r="I54">
        <v>0.315541810146867</v>
      </c>
      <c r="K54">
        <v>9.1532047671218798E-3</v>
      </c>
      <c r="L54">
        <v>3.3816026999851E-2</v>
      </c>
      <c r="M54">
        <v>1.3761365968594799E-2</v>
      </c>
      <c r="O54">
        <v>2</v>
      </c>
      <c r="Q54">
        <v>4</v>
      </c>
      <c r="R54">
        <v>2</v>
      </c>
      <c r="S54">
        <v>4</v>
      </c>
      <c r="U54">
        <v>0.71294137714760997</v>
      </c>
      <c r="W54">
        <v>0.29805550405772802</v>
      </c>
      <c r="X54">
        <v>0.53261021414074605</v>
      </c>
      <c r="Y54">
        <v>0.32519745777786802</v>
      </c>
      <c r="AA54">
        <v>0.37909236083578202</v>
      </c>
      <c r="AC54">
        <v>2.0616926249224499E-2</v>
      </c>
      <c r="AD54">
        <v>6.9743768694728904E-3</v>
      </c>
      <c r="AE54">
        <v>4.1366266771248598E-2</v>
      </c>
      <c r="AF54" t="s">
        <v>5934</v>
      </c>
      <c r="AG54" t="s">
        <v>5935</v>
      </c>
      <c r="AH54" t="s">
        <v>5935</v>
      </c>
    </row>
    <row r="55" spans="1:34">
      <c r="A55" t="s">
        <v>9448</v>
      </c>
      <c r="B55">
        <v>-1.06867090929248</v>
      </c>
      <c r="C55">
        <v>-0.51458652338090105</v>
      </c>
      <c r="D55">
        <v>-2.6824619595174402</v>
      </c>
      <c r="E55">
        <v>1.1352734442610499</v>
      </c>
      <c r="F55">
        <v>-1.6787939773496601</v>
      </c>
      <c r="G55">
        <v>-0.28392080771512501</v>
      </c>
      <c r="H55">
        <v>0.12561898862048401</v>
      </c>
      <c r="I55">
        <v>9.2272842577133293E-2</v>
      </c>
      <c r="J55">
        <v>1.2764921706006399E-2</v>
      </c>
      <c r="K55">
        <v>0.107460209479326</v>
      </c>
      <c r="L55">
        <v>1.10899015781574E-2</v>
      </c>
      <c r="M55">
        <v>0.42157849848405399</v>
      </c>
      <c r="N55">
        <v>4</v>
      </c>
      <c r="O55">
        <v>4</v>
      </c>
      <c r="P55">
        <v>4</v>
      </c>
      <c r="Q55">
        <v>4</v>
      </c>
      <c r="R55">
        <v>4</v>
      </c>
      <c r="S55">
        <v>4</v>
      </c>
      <c r="T55">
        <v>0.45076887335475102</v>
      </c>
      <c r="U55">
        <v>0.70188483032806803</v>
      </c>
      <c r="V55">
        <v>0.13816172469435101</v>
      </c>
      <c r="W55">
        <v>2.7845026178358498</v>
      </c>
      <c r="X55">
        <v>0.29234662224518798</v>
      </c>
      <c r="Y55">
        <v>0.83401420018938299</v>
      </c>
      <c r="Z55">
        <v>0.149408791255151</v>
      </c>
      <c r="AA55">
        <v>1.07269058458953E-2</v>
      </c>
      <c r="AB55">
        <v>3.5965498549725097E-2</v>
      </c>
      <c r="AC55">
        <v>0.16965241796224101</v>
      </c>
      <c r="AD55">
        <v>2.5254909825884901E-2</v>
      </c>
      <c r="AE55">
        <v>0.44613688015293501</v>
      </c>
      <c r="AF55" t="s">
        <v>6059</v>
      </c>
      <c r="AG55" t="s">
        <v>6060</v>
      </c>
      <c r="AH55" t="s">
        <v>6060</v>
      </c>
    </row>
    <row r="56" spans="1:34">
      <c r="A56" t="s">
        <v>9483</v>
      </c>
      <c r="B56">
        <v>-1.1478261814335</v>
      </c>
      <c r="D56">
        <v>-2.5791087999257298</v>
      </c>
      <c r="H56">
        <v>2.6901470056525899E-2</v>
      </c>
      <c r="J56">
        <v>1.1791928023762699E-3</v>
      </c>
      <c r="N56">
        <v>4</v>
      </c>
      <c r="P56">
        <v>2</v>
      </c>
      <c r="T56">
        <v>0.46151898117451001</v>
      </c>
      <c r="V56">
        <v>0.16745724970998199</v>
      </c>
      <c r="Z56">
        <v>9.2871744545712804E-3</v>
      </c>
      <c r="AB56">
        <v>2.6665240595154E-3</v>
      </c>
      <c r="AF56" t="s">
        <v>6177</v>
      </c>
      <c r="AG56" t="s">
        <v>6178</v>
      </c>
      <c r="AH56" t="s">
        <v>6178</v>
      </c>
    </row>
    <row r="57" spans="1:34">
      <c r="A57" t="s">
        <v>9536</v>
      </c>
      <c r="B57">
        <v>-1.2575932152495799</v>
      </c>
      <c r="C57">
        <v>-0.67108295655717198</v>
      </c>
      <c r="D57">
        <v>9.5209936235349799E-4</v>
      </c>
      <c r="E57">
        <v>0.35389169971334</v>
      </c>
      <c r="F57">
        <v>-2.3290739436680901</v>
      </c>
      <c r="H57">
        <v>2.5339560035074302E-2</v>
      </c>
      <c r="I57">
        <v>0.284128984283048</v>
      </c>
      <c r="J57">
        <v>0.99860992242568303</v>
      </c>
      <c r="K57">
        <v>0.32192088619548997</v>
      </c>
      <c r="L57">
        <v>1.0851230660984E-2</v>
      </c>
      <c r="N57">
        <v>2</v>
      </c>
      <c r="O57">
        <v>4</v>
      </c>
      <c r="P57">
        <v>4</v>
      </c>
      <c r="Q57">
        <v>3</v>
      </c>
      <c r="R57">
        <v>4</v>
      </c>
      <c r="S57">
        <v>1</v>
      </c>
      <c r="T57">
        <v>0.43542166436558599</v>
      </c>
      <c r="U57">
        <v>0.72327274466292202</v>
      </c>
      <c r="V57">
        <v>1.0689007975488101</v>
      </c>
      <c r="W57">
        <v>1.26036442141539</v>
      </c>
      <c r="X57">
        <v>0.211451985717312</v>
      </c>
      <c r="Y57">
        <v>0.92238817348797897</v>
      </c>
      <c r="Z57">
        <v>1.53786572409635E-2</v>
      </c>
      <c r="AA57">
        <v>0.33295959353598897</v>
      </c>
      <c r="AB57">
        <v>0.99859921504108795</v>
      </c>
      <c r="AC57">
        <v>0.23016939834768599</v>
      </c>
      <c r="AD57">
        <v>3.8107043684473998E-2</v>
      </c>
      <c r="AE57">
        <v>0.82307491297254098</v>
      </c>
      <c r="AF57" t="s">
        <v>6383</v>
      </c>
      <c r="AG57" t="s">
        <v>6384</v>
      </c>
      <c r="AH57" t="s">
        <v>6384</v>
      </c>
    </row>
    <row r="58" spans="1:34">
      <c r="A58" t="s">
        <v>9568</v>
      </c>
      <c r="B58">
        <v>-0.452514237120064</v>
      </c>
      <c r="C58">
        <v>-0.80325949610630898</v>
      </c>
      <c r="D58">
        <v>-0.81276188982546205</v>
      </c>
      <c r="E58">
        <v>1.3789369964211999</v>
      </c>
      <c r="F58">
        <v>-1.38958468285729</v>
      </c>
      <c r="G58">
        <v>4.6689430610640702E-2</v>
      </c>
      <c r="H58">
        <v>0.56992934593701094</v>
      </c>
      <c r="I58">
        <v>0.46484637530006201</v>
      </c>
      <c r="J58">
        <v>0.29261677046246798</v>
      </c>
      <c r="K58">
        <v>4.9677223733400902E-2</v>
      </c>
      <c r="L58">
        <v>4.9055152510917799E-2</v>
      </c>
      <c r="M58">
        <v>0.85497556786196605</v>
      </c>
      <c r="N58">
        <v>4</v>
      </c>
      <c r="O58">
        <v>4</v>
      </c>
      <c r="P58">
        <v>4</v>
      </c>
      <c r="Q58">
        <v>4</v>
      </c>
      <c r="R58">
        <v>4</v>
      </c>
      <c r="S58">
        <v>4</v>
      </c>
      <c r="T58">
        <v>0.73395454562177298</v>
      </c>
      <c r="U58">
        <v>0.90086648823903404</v>
      </c>
      <c r="V58">
        <v>0.51725362113745099</v>
      </c>
      <c r="W58">
        <v>2.7246044661138002</v>
      </c>
      <c r="X58">
        <v>0.37818920144856399</v>
      </c>
      <c r="Y58">
        <v>1.0313884019896999</v>
      </c>
      <c r="Z58">
        <v>0.60811730400875297</v>
      </c>
      <c r="AA58">
        <v>0.53313075259831699</v>
      </c>
      <c r="AB58">
        <v>0.35305462134493099</v>
      </c>
      <c r="AC58">
        <v>9.2923421216682206E-2</v>
      </c>
      <c r="AD58">
        <v>9.3574748190161094E-2</v>
      </c>
      <c r="AE58">
        <v>0.82419816187669803</v>
      </c>
      <c r="AF58" t="s">
        <v>6485</v>
      </c>
      <c r="AH58" t="s">
        <v>6485</v>
      </c>
    </row>
    <row r="59" spans="1:34">
      <c r="A59" t="s">
        <v>9579</v>
      </c>
      <c r="B59">
        <v>-1.8473781998041701</v>
      </c>
      <c r="C59">
        <v>1.0199177777674899</v>
      </c>
      <c r="D59">
        <v>-1.6708007265454299</v>
      </c>
      <c r="E59">
        <v>-0.26927708477046303</v>
      </c>
      <c r="F59">
        <v>1.00080748456823</v>
      </c>
      <c r="H59">
        <v>2.4392683890372201E-2</v>
      </c>
      <c r="I59">
        <v>0.34837946391116498</v>
      </c>
      <c r="J59">
        <v>2.4423278892505E-2</v>
      </c>
      <c r="K59">
        <v>0.795474270264938</v>
      </c>
      <c r="L59">
        <v>0.19687218902850401</v>
      </c>
      <c r="N59">
        <v>4</v>
      </c>
      <c r="O59">
        <v>3</v>
      </c>
      <c r="P59">
        <v>4</v>
      </c>
      <c r="Q59">
        <v>3</v>
      </c>
      <c r="R59">
        <v>3</v>
      </c>
      <c r="T59">
        <v>0.32094633952177598</v>
      </c>
      <c r="U59">
        <v>1.4847228002583499</v>
      </c>
      <c r="V59">
        <v>0.27719593585139102</v>
      </c>
      <c r="W59">
        <v>1.28918112639133</v>
      </c>
      <c r="X59">
        <v>2.35208327399274</v>
      </c>
      <c r="Z59">
        <v>4.1085295539450402E-2</v>
      </c>
      <c r="AA59">
        <v>0.42318349204342398</v>
      </c>
      <c r="AB59">
        <v>4.2177387372200899E-2</v>
      </c>
      <c r="AC59">
        <v>0.82843206507851597</v>
      </c>
      <c r="AD59">
        <v>0.284835091475588</v>
      </c>
      <c r="AF59" t="s">
        <v>6519</v>
      </c>
      <c r="AG59" t="s">
        <v>6520</v>
      </c>
      <c r="AH59" t="s">
        <v>6520</v>
      </c>
    </row>
    <row r="60" spans="1:34">
      <c r="A60" t="s">
        <v>9607</v>
      </c>
      <c r="B60">
        <v>-0.61905862676936396</v>
      </c>
      <c r="C60">
        <v>-0.28934112000363399</v>
      </c>
      <c r="D60">
        <v>-1.1814667233003799</v>
      </c>
      <c r="E60">
        <v>-1.1580312106435</v>
      </c>
      <c r="F60">
        <v>-1.6125691012421401</v>
      </c>
      <c r="H60">
        <v>0.17867348966920801</v>
      </c>
      <c r="I60">
        <v>0.75067007279751996</v>
      </c>
      <c r="J60">
        <v>4.1106958424378497E-2</v>
      </c>
      <c r="K60">
        <v>0.133634163555331</v>
      </c>
      <c r="L60">
        <v>2.9070679129325001E-2</v>
      </c>
      <c r="N60">
        <v>4</v>
      </c>
      <c r="O60">
        <v>4</v>
      </c>
      <c r="P60">
        <v>4</v>
      </c>
      <c r="Q60">
        <v>4</v>
      </c>
      <c r="R60">
        <v>3</v>
      </c>
      <c r="T60">
        <v>0.64472013477815104</v>
      </c>
      <c r="U60">
        <v>0.99900497561847801</v>
      </c>
      <c r="V60">
        <v>0.43145842248939398</v>
      </c>
      <c r="W60">
        <v>0.56946358840761002</v>
      </c>
      <c r="X60">
        <v>0.30899860340012802</v>
      </c>
      <c r="Z60">
        <v>8.8027847970283596E-2</v>
      </c>
      <c r="AA60">
        <v>0.78392204226395001</v>
      </c>
      <c r="AB60">
        <v>4.1481420544708998E-2</v>
      </c>
      <c r="AC60">
        <v>0.20747147013544801</v>
      </c>
      <c r="AD60">
        <v>6.5273691426729299E-2</v>
      </c>
      <c r="AF60" t="s">
        <v>6607</v>
      </c>
      <c r="AG60" t="s">
        <v>6608</v>
      </c>
      <c r="AH60" t="s">
        <v>6608</v>
      </c>
    </row>
    <row r="61" spans="1:34">
      <c r="A61" t="s">
        <v>9617</v>
      </c>
      <c r="B61">
        <v>-1.0684218339429601</v>
      </c>
      <c r="D61">
        <v>-2.0001038100564901</v>
      </c>
      <c r="H61">
        <v>4.87504357763347E-2</v>
      </c>
      <c r="J61">
        <v>1.7453334279603799E-2</v>
      </c>
      <c r="N61">
        <v>3</v>
      </c>
      <c r="P61">
        <v>2</v>
      </c>
      <c r="R61">
        <v>1</v>
      </c>
      <c r="T61">
        <v>0.45821896804950302</v>
      </c>
      <c r="V61">
        <v>0.21336644186149201</v>
      </c>
      <c r="X61">
        <v>7.08947512915786E-2</v>
      </c>
      <c r="Z61">
        <v>3.0950306084497298E-2</v>
      </c>
      <c r="AB61">
        <v>3.7210925503739098E-2</v>
      </c>
      <c r="AD61">
        <v>0.192552935507421</v>
      </c>
      <c r="AF61" t="s">
        <v>6651</v>
      </c>
      <c r="AG61" t="s">
        <v>6652</v>
      </c>
      <c r="AH61" t="s">
        <v>6652</v>
      </c>
    </row>
    <row r="62" spans="1:34">
      <c r="A62" t="s">
        <v>9700</v>
      </c>
      <c r="B62">
        <v>-1.7939706267557001E-2</v>
      </c>
      <c r="C62">
        <v>-0.81107687186842303</v>
      </c>
      <c r="D62">
        <v>6.4115388712881805E-2</v>
      </c>
      <c r="E62">
        <v>-4.5369961242467199E-2</v>
      </c>
      <c r="F62">
        <v>-3.3768234598118601</v>
      </c>
      <c r="G62">
        <v>-0.77182739479043505</v>
      </c>
      <c r="H62">
        <v>0.97707640106873195</v>
      </c>
      <c r="I62">
        <v>2.3666026473065101E-2</v>
      </c>
      <c r="J62">
        <v>0.93489195456055596</v>
      </c>
      <c r="K62">
        <v>0.88332476715292896</v>
      </c>
      <c r="L62">
        <v>7.2389524509215699E-3</v>
      </c>
      <c r="M62">
        <v>2.4368948085085201E-2</v>
      </c>
      <c r="N62">
        <v>4</v>
      </c>
      <c r="O62">
        <v>4</v>
      </c>
      <c r="P62">
        <v>4</v>
      </c>
      <c r="Q62">
        <v>4</v>
      </c>
      <c r="R62">
        <v>3</v>
      </c>
      <c r="S62">
        <v>3</v>
      </c>
      <c r="T62">
        <v>0.97831792120033201</v>
      </c>
      <c r="U62">
        <v>0.57029897243725303</v>
      </c>
      <c r="V62">
        <v>1.0131398254050801</v>
      </c>
      <c r="W62">
        <v>0.95514012069203902</v>
      </c>
      <c r="X62">
        <v>0.1053379958403</v>
      </c>
      <c r="Y62">
        <v>0.59289454773447003</v>
      </c>
      <c r="Z62">
        <v>0.97756624008564597</v>
      </c>
      <c r="AA62">
        <v>4.5302525803124797E-3</v>
      </c>
      <c r="AB62">
        <v>0.94280085542264003</v>
      </c>
      <c r="AC62">
        <v>0.81054037618949504</v>
      </c>
      <c r="AD62">
        <v>3.4660373509109797E-2</v>
      </c>
      <c r="AE62">
        <v>2.6179461628689001E-2</v>
      </c>
      <c r="AF62" t="s">
        <v>6949</v>
      </c>
      <c r="AH62" t="s">
        <v>6949</v>
      </c>
    </row>
    <row r="63" spans="1:34">
      <c r="A63" t="s">
        <v>9734</v>
      </c>
      <c r="B63">
        <v>2.09860890705811</v>
      </c>
      <c r="C63">
        <v>0.45235592990184698</v>
      </c>
      <c r="D63">
        <v>2.9936842459460697</v>
      </c>
      <c r="F63">
        <v>-2.2787307291387799</v>
      </c>
      <c r="H63">
        <v>7.7342276461859205E-2</v>
      </c>
      <c r="I63">
        <v>0.53314665351603796</v>
      </c>
      <c r="J63">
        <v>1.00604742064433E-2</v>
      </c>
      <c r="L63">
        <v>6.2451129857005704E-4</v>
      </c>
      <c r="N63">
        <v>4</v>
      </c>
      <c r="O63">
        <v>4</v>
      </c>
      <c r="P63">
        <v>4</v>
      </c>
      <c r="R63">
        <v>2</v>
      </c>
      <c r="T63">
        <v>3.4447945661375399</v>
      </c>
      <c r="U63">
        <v>1.7710544837568198</v>
      </c>
      <c r="V63">
        <v>8.2003477727864293</v>
      </c>
      <c r="X63">
        <v>0.20863417612465601</v>
      </c>
      <c r="Z63">
        <v>0.133017640135701</v>
      </c>
      <c r="AA63">
        <v>0.58208398829522001</v>
      </c>
      <c r="AB63">
        <v>3.1512195766272802E-2</v>
      </c>
      <c r="AD63">
        <v>1.3313800077794399E-3</v>
      </c>
      <c r="AF63" t="s">
        <v>7080</v>
      </c>
      <c r="AH63" t="s">
        <v>7081</v>
      </c>
    </row>
    <row r="64" spans="1:34">
      <c r="A64" t="s">
        <v>9739</v>
      </c>
      <c r="C64">
        <v>0.193747394379297</v>
      </c>
      <c r="E64">
        <v>-0.88031459392369305</v>
      </c>
      <c r="F64">
        <v>-1.2352678395180301</v>
      </c>
      <c r="G64">
        <v>-1.4135535748272301</v>
      </c>
      <c r="I64">
        <v>0.64225502163385595</v>
      </c>
      <c r="K64">
        <v>4.2234210586144898E-2</v>
      </c>
      <c r="L64">
        <v>1.9539611205992399E-2</v>
      </c>
      <c r="M64">
        <v>4.1196183103729004E-3</v>
      </c>
      <c r="O64">
        <v>2</v>
      </c>
      <c r="Q64">
        <v>3</v>
      </c>
      <c r="R64">
        <v>4</v>
      </c>
      <c r="S64">
        <v>4</v>
      </c>
      <c r="U64">
        <v>1.1015486438298701</v>
      </c>
      <c r="W64">
        <v>0.54021563474674705</v>
      </c>
      <c r="X64">
        <v>0.41977712647439502</v>
      </c>
      <c r="Y64">
        <v>0.38100869237478102</v>
      </c>
      <c r="AA64">
        <v>0.63307243362486199</v>
      </c>
      <c r="AC64">
        <v>3.5637963154920203E-2</v>
      </c>
      <c r="AD64">
        <v>2.23432748118206E-2</v>
      </c>
      <c r="AE64">
        <v>1.12524725387109E-2</v>
      </c>
      <c r="AF64" t="s">
        <v>7090</v>
      </c>
      <c r="AG64" t="s">
        <v>7091</v>
      </c>
      <c r="AH64" t="s">
        <v>7091</v>
      </c>
    </row>
    <row r="65" spans="1:34">
      <c r="A65" t="s">
        <v>9741</v>
      </c>
      <c r="B65">
        <v>-1.49940806109942</v>
      </c>
      <c r="C65">
        <v>-2.6200993341037799</v>
      </c>
      <c r="D65">
        <v>-4.09918676024758</v>
      </c>
      <c r="H65">
        <v>2.8302214086412501E-2</v>
      </c>
      <c r="I65">
        <v>0.30531377904521301</v>
      </c>
      <c r="J65">
        <v>2.0535390777733599E-4</v>
      </c>
      <c r="N65">
        <v>4</v>
      </c>
      <c r="O65">
        <v>2</v>
      </c>
      <c r="P65">
        <v>4</v>
      </c>
      <c r="R65">
        <v>1</v>
      </c>
      <c r="T65">
        <v>0.37715110432306298</v>
      </c>
      <c r="U65">
        <v>0.10037868387021499</v>
      </c>
      <c r="V65">
        <v>5.95997109403427E-2</v>
      </c>
      <c r="X65">
        <v>1.8565049578272101</v>
      </c>
      <c r="Z65">
        <v>3.4904684835007603E-2</v>
      </c>
      <c r="AA65">
        <v>0.392804830585822</v>
      </c>
      <c r="AB65">
        <v>1.240975110955E-3</v>
      </c>
      <c r="AD65">
        <v>0.17548989402508999</v>
      </c>
      <c r="AF65" t="s">
        <v>7099</v>
      </c>
      <c r="AH65" t="s">
        <v>7099</v>
      </c>
    </row>
    <row r="66" spans="1:34">
      <c r="A66" t="s">
        <v>9760</v>
      </c>
      <c r="C66">
        <v>-3.2122813005096402</v>
      </c>
      <c r="E66">
        <v>-1.4544241509456799</v>
      </c>
      <c r="I66">
        <v>1.48188463022837E-2</v>
      </c>
      <c r="K66">
        <v>2.5238162359626601E-2</v>
      </c>
      <c r="O66">
        <v>2</v>
      </c>
      <c r="Q66">
        <v>2</v>
      </c>
      <c r="R66">
        <v>1</v>
      </c>
      <c r="S66">
        <v>1</v>
      </c>
      <c r="U66">
        <v>0.17495774331281</v>
      </c>
      <c r="W66">
        <v>0.39549837150154799</v>
      </c>
      <c r="X66">
        <v>0.139914881936511</v>
      </c>
      <c r="Y66">
        <v>0.42727250319879501</v>
      </c>
      <c r="AA66">
        <v>3.8556666704205801E-2</v>
      </c>
      <c r="AC66">
        <v>5.0672255398878499E-2</v>
      </c>
      <c r="AD66">
        <v>0.27577179209654601</v>
      </c>
      <c r="AE66">
        <v>0.21617188110777</v>
      </c>
      <c r="AF66" t="s">
        <v>7173</v>
      </c>
      <c r="AG66" t="s">
        <v>7172</v>
      </c>
      <c r="AH66" t="s">
        <v>7172</v>
      </c>
    </row>
    <row r="67" spans="1:34">
      <c r="A67" t="s">
        <v>9764</v>
      </c>
      <c r="B67">
        <v>1.1578076010712399</v>
      </c>
      <c r="C67">
        <v>1.1759845800628601</v>
      </c>
      <c r="D67">
        <v>2.05951108988106</v>
      </c>
      <c r="E67">
        <v>5.3033132082346901</v>
      </c>
      <c r="F67">
        <v>-0.63416330666787901</v>
      </c>
      <c r="G67">
        <v>0.34296703546634399</v>
      </c>
      <c r="H67">
        <v>3.7176122301957597E-2</v>
      </c>
      <c r="I67">
        <v>1.8778558749248501E-2</v>
      </c>
      <c r="J67">
        <v>5.3634869613825601E-3</v>
      </c>
      <c r="K67">
        <v>1.86826551224368E-2</v>
      </c>
      <c r="L67">
        <v>0.17295559899787899</v>
      </c>
      <c r="M67">
        <v>0.278526556439395</v>
      </c>
      <c r="N67">
        <v>4</v>
      </c>
      <c r="O67">
        <v>4</v>
      </c>
      <c r="P67">
        <v>4</v>
      </c>
      <c r="Q67">
        <v>4</v>
      </c>
      <c r="R67">
        <v>4</v>
      </c>
      <c r="S67">
        <v>4</v>
      </c>
      <c r="T67">
        <v>2.2081337647966102</v>
      </c>
      <c r="U67">
        <v>2.3197483244917199</v>
      </c>
      <c r="V67">
        <v>4.1518283410272598</v>
      </c>
      <c r="W67">
        <v>14.57372435087</v>
      </c>
      <c r="X67">
        <v>0.61623437056883401</v>
      </c>
      <c r="Y67">
        <v>1.26849507497631</v>
      </c>
      <c r="Z67">
        <v>2.4292100458049502E-2</v>
      </c>
      <c r="AA67">
        <v>2.16775658535872E-2</v>
      </c>
      <c r="AB67">
        <v>1.0252780384979E-2</v>
      </c>
      <c r="AC67">
        <v>7.6277398836303495E-2</v>
      </c>
      <c r="AD67">
        <v>0.15597139651434699</v>
      </c>
      <c r="AE67">
        <v>0.27656694085530698</v>
      </c>
      <c r="AF67" t="s">
        <v>7182</v>
      </c>
      <c r="AG67" t="s">
        <v>7183</v>
      </c>
      <c r="AH67" t="s">
        <v>7183</v>
      </c>
    </row>
    <row r="68" spans="1:34">
      <c r="A68" t="s">
        <v>9799</v>
      </c>
      <c r="B68">
        <v>-0.82327214330419496</v>
      </c>
      <c r="C68">
        <v>-1.8197577955025799</v>
      </c>
      <c r="D68">
        <v>-0.21891132148499201</v>
      </c>
      <c r="F68">
        <v>-0.93065834331855801</v>
      </c>
      <c r="H68">
        <v>9.7288247962697694E-2</v>
      </c>
      <c r="I68">
        <v>1.7963529984150899E-2</v>
      </c>
      <c r="J68">
        <v>0.55984518526261995</v>
      </c>
      <c r="L68">
        <v>3.12172638552006E-2</v>
      </c>
      <c r="N68">
        <v>4</v>
      </c>
      <c r="O68">
        <v>2</v>
      </c>
      <c r="P68">
        <v>4</v>
      </c>
      <c r="R68">
        <v>4</v>
      </c>
      <c r="T68">
        <v>0.58188694436295296</v>
      </c>
      <c r="U68">
        <v>0.32985255496718302</v>
      </c>
      <c r="V68">
        <v>0.84758544268116698</v>
      </c>
      <c r="X68">
        <v>0.525684323794951</v>
      </c>
      <c r="Z68">
        <v>5.2273001434397399E-2</v>
      </c>
      <c r="AA68">
        <v>3.6388999793093499E-2</v>
      </c>
      <c r="AB68">
        <v>0.28591247807218401</v>
      </c>
      <c r="AD68">
        <v>9.3864265113580096E-3</v>
      </c>
      <c r="AF68" t="s">
        <v>7319</v>
      </c>
      <c r="AG68" t="s">
        <v>7320</v>
      </c>
      <c r="AH68" t="s">
        <v>7320</v>
      </c>
    </row>
    <row r="69" spans="1:34">
      <c r="A69" t="s">
        <v>9818</v>
      </c>
      <c r="B69">
        <v>-1.6763390545933901</v>
      </c>
      <c r="C69">
        <v>-1.8227081530059999</v>
      </c>
      <c r="D69">
        <v>-1.5541050045949401</v>
      </c>
      <c r="F69">
        <v>-4.4162015321609703E-2</v>
      </c>
      <c r="H69">
        <v>0.21284477798207699</v>
      </c>
      <c r="I69">
        <v>7.6000889025949997E-4</v>
      </c>
      <c r="J69">
        <v>4.2884724095773798E-2</v>
      </c>
      <c r="L69">
        <v>0.92163365889405602</v>
      </c>
      <c r="N69">
        <v>2</v>
      </c>
      <c r="O69">
        <v>2</v>
      </c>
      <c r="P69">
        <v>3</v>
      </c>
      <c r="R69">
        <v>4</v>
      </c>
      <c r="T69">
        <v>0.396035121796117</v>
      </c>
      <c r="U69">
        <v>0.28023675613542298</v>
      </c>
      <c r="V69">
        <v>0.36615970343594101</v>
      </c>
      <c r="X69">
        <v>0.99589471050781597</v>
      </c>
      <c r="Z69">
        <v>0.29517271376267501</v>
      </c>
      <c r="AA69">
        <v>4.3083692378986799E-4</v>
      </c>
      <c r="AB69">
        <v>7.1362710220402706E-2</v>
      </c>
      <c r="AD69">
        <v>0.91626162357547503</v>
      </c>
      <c r="AF69" t="s">
        <v>7380</v>
      </c>
      <c r="AG69" t="s">
        <v>7381</v>
      </c>
      <c r="AH69" t="s">
        <v>7381</v>
      </c>
    </row>
    <row r="70" spans="1:34">
      <c r="A70" t="s">
        <v>9865</v>
      </c>
      <c r="B70">
        <v>2.4812561732541201</v>
      </c>
      <c r="D70">
        <v>4.0406941353381098</v>
      </c>
      <c r="H70">
        <v>7.9496159641659504E-3</v>
      </c>
      <c r="J70">
        <v>7.7057919754198792E-5</v>
      </c>
      <c r="N70">
        <v>2</v>
      </c>
      <c r="P70">
        <v>4</v>
      </c>
      <c r="T70">
        <v>4.9313422374652003</v>
      </c>
      <c r="V70">
        <v>16.184705410818001</v>
      </c>
      <c r="Z70">
        <v>1.8221248863889299E-2</v>
      </c>
      <c r="AB70">
        <v>3.3264962156453998E-4</v>
      </c>
      <c r="AF70" t="s">
        <v>7538</v>
      </c>
      <c r="AG70" t="s">
        <v>7539</v>
      </c>
      <c r="AH70" t="s">
        <v>7539</v>
      </c>
    </row>
    <row r="71" spans="1:34">
      <c r="A71" t="s">
        <v>7644</v>
      </c>
      <c r="B71">
        <v>-0.65735996322993295</v>
      </c>
      <c r="C71">
        <v>-0.52811436277882895</v>
      </c>
      <c r="D71">
        <v>-0.62440117711661802</v>
      </c>
      <c r="E71">
        <v>-1.0157630501132899</v>
      </c>
      <c r="F71">
        <v>-1.73193907166007</v>
      </c>
      <c r="G71">
        <v>-0.59147227754951104</v>
      </c>
      <c r="H71">
        <v>0.42612333944813802</v>
      </c>
      <c r="I71">
        <v>0.37023023626728901</v>
      </c>
      <c r="J71">
        <v>0.42390215690007599</v>
      </c>
      <c r="K71">
        <v>0.110317766761824</v>
      </c>
      <c r="L71">
        <v>1.9321742881236101E-2</v>
      </c>
      <c r="M71">
        <v>0.418012945917691</v>
      </c>
      <c r="N71">
        <v>4</v>
      </c>
      <c r="O71">
        <v>4</v>
      </c>
      <c r="P71">
        <v>4</v>
      </c>
      <c r="Q71">
        <v>4</v>
      </c>
      <c r="R71">
        <v>4</v>
      </c>
      <c r="S71">
        <v>3</v>
      </c>
      <c r="T71">
        <v>0.76949844868401795</v>
      </c>
      <c r="U71">
        <v>0.76104730356934602</v>
      </c>
      <c r="V71">
        <v>0.64733385767643703</v>
      </c>
      <c r="W71">
        <v>0.57241135961032996</v>
      </c>
      <c r="X71">
        <v>0.29873325845010901</v>
      </c>
      <c r="Y71">
        <v>0.63249867989591702</v>
      </c>
      <c r="Z71">
        <v>0.47617088616653103</v>
      </c>
      <c r="AA71">
        <v>0.41256325720272502</v>
      </c>
      <c r="AB71">
        <v>0.48175765042615998</v>
      </c>
      <c r="AC71">
        <v>0.16425618195532299</v>
      </c>
      <c r="AD71">
        <v>4.7700405278216999E-2</v>
      </c>
      <c r="AE71">
        <v>0.505664289659295</v>
      </c>
      <c r="AF71" t="s">
        <v>88</v>
      </c>
      <c r="AG71" t="s">
        <v>89</v>
      </c>
      <c r="AH71" t="s">
        <v>89</v>
      </c>
    </row>
    <row r="72" spans="1:34">
      <c r="A72" t="s">
        <v>7652</v>
      </c>
      <c r="B72">
        <v>-0.39552494371557301</v>
      </c>
      <c r="C72">
        <v>-0.72963974499588502</v>
      </c>
      <c r="D72">
        <v>0.47284438799030598</v>
      </c>
      <c r="E72">
        <v>2.38512954789952</v>
      </c>
      <c r="F72">
        <v>-0.54933847261080904</v>
      </c>
      <c r="G72">
        <v>-0.32764935702498998</v>
      </c>
      <c r="H72">
        <v>0.42508780790378498</v>
      </c>
      <c r="I72">
        <v>0.458341415382162</v>
      </c>
      <c r="J72">
        <v>0.44709528195606302</v>
      </c>
      <c r="K72">
        <v>1.4383799043103E-2</v>
      </c>
      <c r="L72">
        <v>0.18068255014687201</v>
      </c>
      <c r="M72">
        <v>0.30747433700785798</v>
      </c>
      <c r="N72">
        <v>4</v>
      </c>
      <c r="O72">
        <v>4</v>
      </c>
      <c r="P72">
        <v>4</v>
      </c>
      <c r="Q72">
        <v>4</v>
      </c>
      <c r="R72">
        <v>4</v>
      </c>
      <c r="S72">
        <v>4</v>
      </c>
      <c r="T72">
        <v>0.80113399982775102</v>
      </c>
      <c r="U72">
        <v>0.85073010479000299</v>
      </c>
      <c r="V72">
        <v>1.3190511096711801</v>
      </c>
      <c r="W72">
        <v>5.1953287999520503</v>
      </c>
      <c r="X72">
        <v>0.69547582130476004</v>
      </c>
      <c r="Y72">
        <v>0.81766241107443105</v>
      </c>
      <c r="Z72">
        <v>0.3609927035894</v>
      </c>
      <c r="AA72">
        <v>0.524445526360652</v>
      </c>
      <c r="AB72">
        <v>0.47254331326086901</v>
      </c>
      <c r="AC72">
        <v>4.3968584075263203E-2</v>
      </c>
      <c r="AD72">
        <v>0.105202265339142</v>
      </c>
      <c r="AE72">
        <v>0.30975538837858102</v>
      </c>
      <c r="AF72" t="s">
        <v>109</v>
      </c>
      <c r="AG72" t="s">
        <v>110</v>
      </c>
      <c r="AH72" t="s">
        <v>110</v>
      </c>
    </row>
    <row r="73" spans="1:34">
      <c r="A73" t="s">
        <v>7662</v>
      </c>
      <c r="B73">
        <v>-0.447348666744465</v>
      </c>
      <c r="D73">
        <v>-1.6262498195131299</v>
      </c>
      <c r="H73">
        <v>0.34481202578332099</v>
      </c>
      <c r="J73">
        <v>1.90747728323272E-2</v>
      </c>
      <c r="N73">
        <v>4</v>
      </c>
      <c r="O73">
        <v>1</v>
      </c>
      <c r="P73">
        <v>4</v>
      </c>
      <c r="T73">
        <v>0.73409428880559302</v>
      </c>
      <c r="U73">
        <v>1.2770158279222201</v>
      </c>
      <c r="V73">
        <v>0.32493016468413699</v>
      </c>
      <c r="Z73">
        <v>0.254262853826422</v>
      </c>
      <c r="AA73">
        <v>0.93453786268773598</v>
      </c>
      <c r="AB73">
        <v>2.9948067437806199E-2</v>
      </c>
      <c r="AF73" t="s">
        <v>145</v>
      </c>
      <c r="AG73" t="s">
        <v>146</v>
      </c>
      <c r="AH73" t="s">
        <v>146</v>
      </c>
    </row>
    <row r="74" spans="1:34">
      <c r="A74" t="s">
        <v>7665</v>
      </c>
      <c r="B74">
        <v>-0.53924104978209497</v>
      </c>
      <c r="C74">
        <v>-9.4643218831552495E-2</v>
      </c>
      <c r="D74">
        <v>-0.85356233735106202</v>
      </c>
      <c r="E74">
        <v>-3.2821573069530499E-2</v>
      </c>
      <c r="F74">
        <v>-1.3387638624195999</v>
      </c>
      <c r="G74">
        <v>-1.11025340632337</v>
      </c>
      <c r="H74">
        <v>0.212037864886747</v>
      </c>
      <c r="I74">
        <v>0.73561877637328599</v>
      </c>
      <c r="J74">
        <v>0.12591564290997501</v>
      </c>
      <c r="K74">
        <v>0.91751628407619701</v>
      </c>
      <c r="L74">
        <v>6.1702902548591999E-3</v>
      </c>
      <c r="M74">
        <v>0.14635357390408399</v>
      </c>
      <c r="N74">
        <v>4</v>
      </c>
      <c r="O74">
        <v>4</v>
      </c>
      <c r="P74">
        <v>4</v>
      </c>
      <c r="Q74">
        <v>2</v>
      </c>
      <c r="R74">
        <v>4</v>
      </c>
      <c r="S74">
        <v>3</v>
      </c>
      <c r="T74">
        <v>0.70377358238274701</v>
      </c>
      <c r="U74">
        <v>0.94256459195298903</v>
      </c>
      <c r="V74">
        <v>0.53550394613985197</v>
      </c>
      <c r="W74">
        <v>0.98844514505146497</v>
      </c>
      <c r="X74">
        <v>0.39439747309594902</v>
      </c>
      <c r="Y74">
        <v>0.53071557337361897</v>
      </c>
      <c r="Z74">
        <v>7.8333092414550901E-2</v>
      </c>
      <c r="AA74">
        <v>0.56184740701387403</v>
      </c>
      <c r="AB74">
        <v>0.12414812295836</v>
      </c>
      <c r="AC74">
        <v>0.875245772958129</v>
      </c>
      <c r="AD74">
        <v>2.1960796400122299E-3</v>
      </c>
      <c r="AE74">
        <v>0.23365531098682901</v>
      </c>
      <c r="AF74" t="s">
        <v>159</v>
      </c>
      <c r="AG74" t="s">
        <v>160</v>
      </c>
      <c r="AH74" t="s">
        <v>160</v>
      </c>
    </row>
    <row r="75" spans="1:34">
      <c r="A75" t="s">
        <v>7669</v>
      </c>
      <c r="C75">
        <v>0.35561262756789702</v>
      </c>
      <c r="D75">
        <v>-0.17282076270899099</v>
      </c>
      <c r="F75">
        <v>-0.98059949125631196</v>
      </c>
      <c r="I75">
        <v>0.35378061298126001</v>
      </c>
      <c r="J75">
        <v>0.71692747204988505</v>
      </c>
      <c r="L75">
        <v>3.0769559050249001E-2</v>
      </c>
      <c r="N75">
        <v>1</v>
      </c>
      <c r="O75">
        <v>2</v>
      </c>
      <c r="P75">
        <v>2</v>
      </c>
      <c r="Q75">
        <v>1</v>
      </c>
      <c r="R75">
        <v>2</v>
      </c>
      <c r="S75">
        <v>1</v>
      </c>
      <c r="T75">
        <v>1.023179364749</v>
      </c>
      <c r="U75">
        <v>1.28394563389801</v>
      </c>
      <c r="V75">
        <v>0.88183754236440703</v>
      </c>
      <c r="W75">
        <v>0.55437526172039797</v>
      </c>
      <c r="X75">
        <v>0.50648641485407297</v>
      </c>
      <c r="Y75">
        <v>1.0844907514566</v>
      </c>
      <c r="Z75">
        <v>0.938785890471726</v>
      </c>
      <c r="AA75">
        <v>0.31522848174120799</v>
      </c>
      <c r="AB75">
        <v>0.68347210620767496</v>
      </c>
      <c r="AC75">
        <v>0.12064860661167701</v>
      </c>
      <c r="AD75">
        <v>1.5769173698199201E-2</v>
      </c>
      <c r="AE75">
        <v>0.80030513392692004</v>
      </c>
      <c r="AF75" t="s">
        <v>168</v>
      </c>
      <c r="AG75" t="s">
        <v>169</v>
      </c>
      <c r="AH75" t="s">
        <v>169</v>
      </c>
    </row>
    <row r="76" spans="1:34">
      <c r="A76" t="s">
        <v>7674</v>
      </c>
      <c r="B76">
        <v>5.5629262562866301E-2</v>
      </c>
      <c r="D76">
        <v>-0.804286466070531</v>
      </c>
      <c r="F76">
        <v>-1.42200777636872</v>
      </c>
      <c r="G76">
        <v>-0.88111550143585704</v>
      </c>
      <c r="H76">
        <v>0.88784325410089504</v>
      </c>
      <c r="J76">
        <v>0.13762579230504601</v>
      </c>
      <c r="L76">
        <v>0.134600517360768</v>
      </c>
      <c r="M76">
        <v>1.98572200023353E-2</v>
      </c>
      <c r="N76">
        <v>4</v>
      </c>
      <c r="O76">
        <v>1</v>
      </c>
      <c r="P76">
        <v>4</v>
      </c>
      <c r="Q76">
        <v>1</v>
      </c>
      <c r="R76">
        <v>3</v>
      </c>
      <c r="S76">
        <v>2</v>
      </c>
      <c r="T76">
        <v>1.02418091268123</v>
      </c>
      <c r="U76">
        <v>0.99520852292982298</v>
      </c>
      <c r="V76">
        <v>0.56263771539627805</v>
      </c>
      <c r="W76">
        <v>3.8522265135687501</v>
      </c>
      <c r="X76">
        <v>0.37303054413564901</v>
      </c>
      <c r="Y76">
        <v>0.55806547873586998</v>
      </c>
      <c r="Z76">
        <v>0.80479784504331897</v>
      </c>
      <c r="AA76">
        <v>0.988366455741303</v>
      </c>
      <c r="AB76">
        <v>0.12891750276542799</v>
      </c>
      <c r="AC76">
        <v>1.0576714781556E-2</v>
      </c>
      <c r="AD76">
        <v>0.22952571523019299</v>
      </c>
      <c r="AE76">
        <v>2.7977545099552598E-2</v>
      </c>
      <c r="AF76" t="s">
        <v>188</v>
      </c>
      <c r="AG76" t="s">
        <v>189</v>
      </c>
      <c r="AH76" t="s">
        <v>190</v>
      </c>
    </row>
    <row r="77" spans="1:34">
      <c r="A77" t="s">
        <v>7676</v>
      </c>
      <c r="B77">
        <v>0.37508057302407699</v>
      </c>
      <c r="C77">
        <v>0.52632462152267601</v>
      </c>
      <c r="D77">
        <v>-0.46383743310839398</v>
      </c>
      <c r="E77">
        <v>0.28126372374180703</v>
      </c>
      <c r="F77">
        <v>-1.3182524526291499</v>
      </c>
      <c r="G77">
        <v>-0.57362281974366802</v>
      </c>
      <c r="H77">
        <v>0.67786412167694698</v>
      </c>
      <c r="I77">
        <v>0.23168445788535499</v>
      </c>
      <c r="J77">
        <v>0.64356399663779895</v>
      </c>
      <c r="K77">
        <v>0.59894336412055904</v>
      </c>
      <c r="L77">
        <v>1.3922476049501101E-2</v>
      </c>
      <c r="M77">
        <v>0.15518498849592299</v>
      </c>
      <c r="N77">
        <v>4</v>
      </c>
      <c r="O77">
        <v>4</v>
      </c>
      <c r="P77">
        <v>2</v>
      </c>
      <c r="Q77">
        <v>4</v>
      </c>
      <c r="R77">
        <v>3</v>
      </c>
      <c r="S77">
        <v>3</v>
      </c>
      <c r="T77">
        <v>1.1668598991190899</v>
      </c>
      <c r="U77">
        <v>1.5037261378925</v>
      </c>
      <c r="V77">
        <v>0.59355966299562701</v>
      </c>
      <c r="W77">
        <v>1.4128877854436701</v>
      </c>
      <c r="X77">
        <v>0.40960792212126201</v>
      </c>
      <c r="Y77">
        <v>0.65084233221013899</v>
      </c>
      <c r="Z77">
        <v>0.71489835579342897</v>
      </c>
      <c r="AA77">
        <v>0.22993974742786899</v>
      </c>
      <c r="AB77">
        <v>0.69681135008286499</v>
      </c>
      <c r="AC77">
        <v>0.63176919422297195</v>
      </c>
      <c r="AD77">
        <v>1.6214243810083701E-2</v>
      </c>
      <c r="AE77">
        <v>0.197900839657355</v>
      </c>
      <c r="AF77" t="s">
        <v>197</v>
      </c>
      <c r="AG77" t="s">
        <v>198</v>
      </c>
      <c r="AH77" t="s">
        <v>198</v>
      </c>
    </row>
    <row r="78" spans="1:34">
      <c r="A78" t="s">
        <v>7685</v>
      </c>
      <c r="B78">
        <v>-0.24787612959105201</v>
      </c>
      <c r="C78">
        <v>-0.67395338283638895</v>
      </c>
      <c r="D78">
        <v>1.1565155957848601</v>
      </c>
      <c r="E78">
        <v>0.135617540343414</v>
      </c>
      <c r="F78">
        <v>-0.15991208897648501</v>
      </c>
      <c r="G78">
        <v>0.171241586752054</v>
      </c>
      <c r="H78">
        <v>0.725389961332494</v>
      </c>
      <c r="I78">
        <v>0.19080398982635199</v>
      </c>
      <c r="J78">
        <v>3.4543101441193103E-2</v>
      </c>
      <c r="K78">
        <v>0.76433376789308105</v>
      </c>
      <c r="L78">
        <v>0.63357686139398794</v>
      </c>
      <c r="M78">
        <v>0.55115372015557795</v>
      </c>
      <c r="N78">
        <v>4</v>
      </c>
      <c r="O78">
        <v>4</v>
      </c>
      <c r="P78">
        <v>4</v>
      </c>
      <c r="Q78">
        <v>4</v>
      </c>
      <c r="R78">
        <v>4</v>
      </c>
      <c r="S78">
        <v>4</v>
      </c>
      <c r="T78">
        <v>0.97019261476902197</v>
      </c>
      <c r="U78">
        <v>0.685910054619154</v>
      </c>
      <c r="V78">
        <v>2.1777810966195599</v>
      </c>
      <c r="W78">
        <v>1.0394713246404099</v>
      </c>
      <c r="X78">
        <v>0.89750235328056904</v>
      </c>
      <c r="Y78">
        <v>1.1197349038425699</v>
      </c>
      <c r="Z78">
        <v>0.74299855384743796</v>
      </c>
      <c r="AA78">
        <v>0.21521601890725101</v>
      </c>
      <c r="AB78">
        <v>2.7862862437424502E-2</v>
      </c>
      <c r="AC78">
        <v>0.76866054916897197</v>
      </c>
      <c r="AD78">
        <v>0.26329985891079699</v>
      </c>
      <c r="AE78">
        <v>0.52235458107461497</v>
      </c>
      <c r="AF78" t="s">
        <v>228</v>
      </c>
      <c r="AG78" t="s">
        <v>229</v>
      </c>
      <c r="AH78" t="s">
        <v>229</v>
      </c>
    </row>
    <row r="79" spans="1:34">
      <c r="A79" t="s">
        <v>7700</v>
      </c>
      <c r="B79">
        <v>-7.5005991413826897E-2</v>
      </c>
      <c r="D79">
        <v>0.383185996133942</v>
      </c>
      <c r="E79">
        <v>1.2035829555698201</v>
      </c>
      <c r="F79">
        <v>-0.13442804992152099</v>
      </c>
      <c r="H79">
        <v>0.88657871861940196</v>
      </c>
      <c r="J79">
        <v>0.35103759354286801</v>
      </c>
      <c r="K79">
        <v>2.18709070143829E-2</v>
      </c>
      <c r="L79">
        <v>0.74768590894234099</v>
      </c>
      <c r="N79">
        <v>4</v>
      </c>
      <c r="O79">
        <v>1</v>
      </c>
      <c r="P79">
        <v>4</v>
      </c>
      <c r="Q79">
        <v>2</v>
      </c>
      <c r="R79">
        <v>4</v>
      </c>
      <c r="T79">
        <v>0.96093291804993897</v>
      </c>
      <c r="U79">
        <v>3.3181435380800699</v>
      </c>
      <c r="V79">
        <v>1.3276488082728</v>
      </c>
      <c r="W79">
        <v>2.36552369178363</v>
      </c>
      <c r="X79">
        <v>0.92739509162595801</v>
      </c>
      <c r="Z79">
        <v>0.87695378182251105</v>
      </c>
      <c r="AA79">
        <v>0.37229131554211897</v>
      </c>
      <c r="AB79">
        <v>0.19002332658471399</v>
      </c>
      <c r="AC79">
        <v>3.17277575794453E-2</v>
      </c>
      <c r="AD79">
        <v>0.70858144122551103</v>
      </c>
      <c r="AF79" t="s">
        <v>288</v>
      </c>
      <c r="AG79" t="s">
        <v>289</v>
      </c>
      <c r="AH79" t="s">
        <v>290</v>
      </c>
    </row>
    <row r="80" spans="1:34">
      <c r="A80" t="s">
        <v>7704</v>
      </c>
      <c r="B80">
        <v>-0.63799255320617199</v>
      </c>
      <c r="C80">
        <v>-0.63449992007268297</v>
      </c>
      <c r="E80">
        <v>0.87133035267507097</v>
      </c>
      <c r="F80">
        <v>-1.56452688226475</v>
      </c>
      <c r="G80">
        <v>-5.9181070753190297E-2</v>
      </c>
      <c r="H80">
        <v>0.24831415519652</v>
      </c>
      <c r="I80">
        <v>0.31129123942310299</v>
      </c>
      <c r="K80">
        <v>3.8243141002336001E-2</v>
      </c>
      <c r="L80">
        <v>5.0663015849340097E-2</v>
      </c>
      <c r="M80">
        <v>0.778771364778718</v>
      </c>
      <c r="N80">
        <v>4</v>
      </c>
      <c r="O80">
        <v>4</v>
      </c>
      <c r="Q80">
        <v>4</v>
      </c>
      <c r="R80">
        <v>4</v>
      </c>
      <c r="S80">
        <v>2</v>
      </c>
      <c r="T80">
        <v>0.699189876794999</v>
      </c>
      <c r="U80">
        <v>0.73636378984712303</v>
      </c>
      <c r="W80">
        <v>1.80449148391245</v>
      </c>
      <c r="X80">
        <v>0.33487651962696102</v>
      </c>
      <c r="Y80">
        <v>0.95653770908367597</v>
      </c>
      <c r="Z80">
        <v>0.225102367340071</v>
      </c>
      <c r="AA80">
        <v>0.360155949502873</v>
      </c>
      <c r="AC80">
        <v>2.7572653159781101E-2</v>
      </c>
      <c r="AD80">
        <v>0.105833317133712</v>
      </c>
      <c r="AE80">
        <v>0.57088189493292396</v>
      </c>
      <c r="AF80" t="s">
        <v>298</v>
      </c>
      <c r="AG80" t="s">
        <v>299</v>
      </c>
      <c r="AH80" t="s">
        <v>299</v>
      </c>
    </row>
    <row r="81" spans="1:34">
      <c r="A81" t="s">
        <v>7707</v>
      </c>
      <c r="B81">
        <v>1.1430303355973901</v>
      </c>
      <c r="H81">
        <v>4.7169527713977998E-2</v>
      </c>
      <c r="N81">
        <v>2</v>
      </c>
      <c r="P81">
        <v>1</v>
      </c>
      <c r="T81">
        <v>2.28798424039597</v>
      </c>
      <c r="V81">
        <v>4.0124053165361602</v>
      </c>
      <c r="Z81">
        <v>3.7953886240219899E-2</v>
      </c>
      <c r="AB81">
        <v>0.25947243181979401</v>
      </c>
      <c r="AF81" t="s">
        <v>306</v>
      </c>
      <c r="AG81" t="s">
        <v>307</v>
      </c>
      <c r="AH81" t="s">
        <v>307</v>
      </c>
    </row>
    <row r="82" spans="1:34">
      <c r="A82" t="s">
        <v>7710</v>
      </c>
      <c r="B82">
        <v>-4.3282781499668598E-2</v>
      </c>
      <c r="C82">
        <v>-0.32986564151976699</v>
      </c>
      <c r="D82">
        <v>-0.438907453231831</v>
      </c>
      <c r="E82">
        <v>1.4128268656062299</v>
      </c>
      <c r="F82">
        <v>0.98039785495727505</v>
      </c>
      <c r="H82">
        <v>0.91886414724251497</v>
      </c>
      <c r="I82">
        <v>0.45929004296254899</v>
      </c>
      <c r="J82">
        <v>0.29054942036251202</v>
      </c>
      <c r="K82">
        <v>2.2412132092352401E-2</v>
      </c>
      <c r="L82">
        <v>5.38390459415721E-2</v>
      </c>
      <c r="N82">
        <v>4</v>
      </c>
      <c r="O82">
        <v>4</v>
      </c>
      <c r="P82">
        <v>4</v>
      </c>
      <c r="Q82">
        <v>4</v>
      </c>
      <c r="R82">
        <v>4</v>
      </c>
      <c r="T82">
        <v>0.958015101952578</v>
      </c>
      <c r="U82">
        <v>0.84432716449316703</v>
      </c>
      <c r="V82">
        <v>0.72945676117517</v>
      </c>
      <c r="W82">
        <v>2.7915828567922603</v>
      </c>
      <c r="X82">
        <v>1.9778253496247</v>
      </c>
      <c r="Z82">
        <v>0.88441627734245398</v>
      </c>
      <c r="AA82">
        <v>0.46117735971922802</v>
      </c>
      <c r="AB82">
        <v>0.14466130747679501</v>
      </c>
      <c r="AC82">
        <v>4.3292846274670997E-2</v>
      </c>
      <c r="AD82">
        <v>5.73576598437152E-2</v>
      </c>
      <c r="AF82" t="s">
        <v>316</v>
      </c>
      <c r="AG82" t="s">
        <v>317</v>
      </c>
      <c r="AH82" t="s">
        <v>317</v>
      </c>
    </row>
    <row r="83" spans="1:34">
      <c r="A83" t="s">
        <v>7713</v>
      </c>
      <c r="B83">
        <v>0.49071695680788602</v>
      </c>
      <c r="C83">
        <v>0.46075070438784699</v>
      </c>
      <c r="E83">
        <v>0.246205359756311</v>
      </c>
      <c r="F83">
        <v>-3.5000314138709099</v>
      </c>
      <c r="G83">
        <v>-0.15129363551564601</v>
      </c>
      <c r="H83">
        <v>0.46479593971153199</v>
      </c>
      <c r="I83">
        <v>0.40966716695387201</v>
      </c>
      <c r="K83">
        <v>0.52224286845391499</v>
      </c>
      <c r="L83">
        <v>8.6598668024886003E-3</v>
      </c>
      <c r="M83">
        <v>0.54983749832279805</v>
      </c>
      <c r="N83">
        <v>4</v>
      </c>
      <c r="O83">
        <v>4</v>
      </c>
      <c r="Q83">
        <v>4</v>
      </c>
      <c r="R83">
        <v>4</v>
      </c>
      <c r="S83">
        <v>4</v>
      </c>
      <c r="T83">
        <v>1.35261114219472</v>
      </c>
      <c r="U83">
        <v>1.4353356331616101</v>
      </c>
      <c r="W83">
        <v>1.2435151892821499</v>
      </c>
      <c r="X83">
        <v>0.119851812111234</v>
      </c>
      <c r="Y83">
        <v>0.91544005878232604</v>
      </c>
      <c r="Z83">
        <v>0.48733078717376999</v>
      </c>
      <c r="AA83">
        <v>0.445515474835186</v>
      </c>
      <c r="AC83">
        <v>0.47854534824346601</v>
      </c>
      <c r="AD83">
        <v>4.0081620924387898E-2</v>
      </c>
      <c r="AE83">
        <v>0.46097596805559798</v>
      </c>
      <c r="AF83" t="s">
        <v>321</v>
      </c>
      <c r="AH83" t="s">
        <v>322</v>
      </c>
    </row>
    <row r="84" spans="1:34">
      <c r="A84" t="s">
        <v>7715</v>
      </c>
      <c r="B84">
        <v>-1.09136908675324</v>
      </c>
      <c r="D84">
        <v>-2.28399650822415</v>
      </c>
      <c r="F84">
        <v>0.73009520078708401</v>
      </c>
      <c r="H84">
        <v>0.10571950687102601</v>
      </c>
      <c r="J84">
        <v>6.1845561873690403E-3</v>
      </c>
      <c r="L84">
        <v>0.105362407518935</v>
      </c>
      <c r="N84">
        <v>4</v>
      </c>
      <c r="P84">
        <v>4</v>
      </c>
      <c r="R84">
        <v>4</v>
      </c>
      <c r="T84">
        <v>0.53029409311297804</v>
      </c>
      <c r="V84">
        <v>0.18388086595452599</v>
      </c>
      <c r="X84">
        <v>1.6570228087391801</v>
      </c>
      <c r="Z84">
        <v>0.122764876756934</v>
      </c>
      <c r="AB84">
        <v>1.51972907026866E-2</v>
      </c>
      <c r="AD84">
        <v>7.9608289440572605E-2</v>
      </c>
      <c r="AF84" t="s">
        <v>325</v>
      </c>
      <c r="AG84" t="s">
        <v>326</v>
      </c>
      <c r="AH84" t="s">
        <v>326</v>
      </c>
    </row>
    <row r="85" spans="1:34">
      <c r="A85" t="s">
        <v>7727</v>
      </c>
      <c r="B85">
        <v>-0.65926375984266095</v>
      </c>
      <c r="C85">
        <v>-0.239202381532825</v>
      </c>
      <c r="F85">
        <v>-0.51202762697668502</v>
      </c>
      <c r="G85">
        <v>-1.06250933605364</v>
      </c>
      <c r="H85">
        <v>0.55969054581459499</v>
      </c>
      <c r="I85">
        <v>0.65112213549645803</v>
      </c>
      <c r="L85">
        <v>0.42444459268358398</v>
      </c>
      <c r="M85">
        <v>3.6519449853323498E-2</v>
      </c>
      <c r="N85">
        <v>3</v>
      </c>
      <c r="O85">
        <v>4</v>
      </c>
      <c r="P85">
        <v>1</v>
      </c>
      <c r="Q85">
        <v>1</v>
      </c>
      <c r="R85">
        <v>2</v>
      </c>
      <c r="S85">
        <v>2</v>
      </c>
      <c r="T85">
        <v>0.80398011398219305</v>
      </c>
      <c r="U85">
        <v>0.92738253909791202</v>
      </c>
      <c r="V85">
        <v>0.58243415482660199</v>
      </c>
      <c r="W85">
        <v>1.42507332653379</v>
      </c>
      <c r="X85">
        <v>0.63735774886431196</v>
      </c>
      <c r="Y85">
        <v>0.44731658725418599</v>
      </c>
      <c r="Z85">
        <v>0.61890005514588298</v>
      </c>
      <c r="AA85">
        <v>0.67142192464111305</v>
      </c>
      <c r="AB85">
        <v>0.59666344844294095</v>
      </c>
      <c r="AC85">
        <v>0.67234683321301103</v>
      </c>
      <c r="AD85">
        <v>0.48723720133661702</v>
      </c>
      <c r="AE85">
        <v>7.1171630876667696E-2</v>
      </c>
      <c r="AF85" t="s">
        <v>365</v>
      </c>
      <c r="AH85" t="s">
        <v>365</v>
      </c>
    </row>
    <row r="86" spans="1:34">
      <c r="A86" t="s">
        <v>7728</v>
      </c>
      <c r="C86">
        <v>0.81335463969639499</v>
      </c>
      <c r="D86">
        <v>-3.5463906145066502</v>
      </c>
      <c r="I86">
        <v>0.82618850450999903</v>
      </c>
      <c r="J86">
        <v>1.14999289353164E-2</v>
      </c>
      <c r="N86">
        <v>1</v>
      </c>
      <c r="O86">
        <v>2</v>
      </c>
      <c r="P86">
        <v>2</v>
      </c>
      <c r="T86">
        <v>0.27883961537605501</v>
      </c>
      <c r="U86">
        <v>40.927218032377802</v>
      </c>
      <c r="V86">
        <v>0.13300355273946399</v>
      </c>
      <c r="Z86">
        <v>4.31580014047677E-2</v>
      </c>
      <c r="AA86">
        <v>0.91780007169841804</v>
      </c>
      <c r="AB86">
        <v>3.7926946380685903E-2</v>
      </c>
      <c r="AF86" t="s">
        <v>370</v>
      </c>
      <c r="AG86" t="s">
        <v>371</v>
      </c>
      <c r="AH86" t="s">
        <v>371</v>
      </c>
    </row>
    <row r="87" spans="1:34">
      <c r="A87" t="s">
        <v>7737</v>
      </c>
      <c r="B87">
        <v>0.311896372746922</v>
      </c>
      <c r="C87">
        <v>0.98870064388790202</v>
      </c>
      <c r="D87">
        <v>0.81461053047559095</v>
      </c>
      <c r="E87">
        <v>1.78587400319143</v>
      </c>
      <c r="F87">
        <v>-0.23245042776595201</v>
      </c>
      <c r="G87">
        <v>-0.81898691440671301</v>
      </c>
      <c r="H87">
        <v>0.47100231007465099</v>
      </c>
      <c r="I87">
        <v>8.74469014645642E-2</v>
      </c>
      <c r="J87">
        <v>5.4422741519124899E-2</v>
      </c>
      <c r="K87">
        <v>3.4099608158840299E-2</v>
      </c>
      <c r="L87">
        <v>0.70800302265785997</v>
      </c>
      <c r="M87">
        <v>6.5584406046537799E-2</v>
      </c>
      <c r="N87">
        <v>4</v>
      </c>
      <c r="O87">
        <v>4</v>
      </c>
      <c r="P87">
        <v>4</v>
      </c>
      <c r="Q87">
        <v>4</v>
      </c>
      <c r="R87">
        <v>4</v>
      </c>
      <c r="S87">
        <v>4</v>
      </c>
      <c r="T87">
        <v>1.2157940487866199</v>
      </c>
      <c r="U87">
        <v>2.00482923406092</v>
      </c>
      <c r="V87">
        <v>1.7650519817791501</v>
      </c>
      <c r="W87">
        <v>3.4530812590496502</v>
      </c>
      <c r="X87">
        <v>0.87144686251093195</v>
      </c>
      <c r="Y87">
        <v>0.60845321530293195</v>
      </c>
      <c r="Z87">
        <v>0.31976583961014898</v>
      </c>
      <c r="AA87">
        <v>0.115084213121447</v>
      </c>
      <c r="AB87">
        <v>3.9996433145661498E-3</v>
      </c>
      <c r="AC87">
        <v>7.7310979463065602E-2</v>
      </c>
      <c r="AD87">
        <v>0.74179268911830998</v>
      </c>
      <c r="AE87">
        <v>0.103099346730925</v>
      </c>
      <c r="AF87" t="s">
        <v>390</v>
      </c>
      <c r="AG87" t="s">
        <v>391</v>
      </c>
      <c r="AH87" t="s">
        <v>391</v>
      </c>
    </row>
    <row r="88" spans="1:34">
      <c r="A88" t="s">
        <v>7741</v>
      </c>
      <c r="B88">
        <v>1.00881501522191</v>
      </c>
      <c r="C88">
        <v>0.64969877849424595</v>
      </c>
      <c r="D88">
        <v>2.1822425167750499</v>
      </c>
      <c r="E88">
        <v>-0.27437825738932498</v>
      </c>
      <c r="F88">
        <v>0.57596771924719603</v>
      </c>
      <c r="G88">
        <v>0.51576203287829303</v>
      </c>
      <c r="H88">
        <v>5.7158659631552797E-2</v>
      </c>
      <c r="I88">
        <v>5.8658937667582602E-2</v>
      </c>
      <c r="J88">
        <v>3.6462985786942601E-3</v>
      </c>
      <c r="K88">
        <v>0.59636186033173899</v>
      </c>
      <c r="L88">
        <v>0.30733071682899099</v>
      </c>
      <c r="M88">
        <v>5.0896836654656198E-2</v>
      </c>
      <c r="N88">
        <v>4</v>
      </c>
      <c r="O88">
        <v>4</v>
      </c>
      <c r="P88">
        <v>4</v>
      </c>
      <c r="Q88">
        <v>3</v>
      </c>
      <c r="R88">
        <v>4</v>
      </c>
      <c r="S88">
        <v>3</v>
      </c>
      <c r="T88">
        <v>2.1106945886177302</v>
      </c>
      <c r="U88">
        <v>1.54883801036159</v>
      </c>
      <c r="V88">
        <v>4.5380231729769802</v>
      </c>
      <c r="W88">
        <v>0.89333540464813199</v>
      </c>
      <c r="X88">
        <v>1.2886094718213199</v>
      </c>
      <c r="Y88">
        <v>1.43990409778388</v>
      </c>
      <c r="Z88">
        <v>3.4508455214346798E-2</v>
      </c>
      <c r="AA88">
        <v>1.8034592762165201E-2</v>
      </c>
      <c r="AB88">
        <v>7.2545789772733302E-3</v>
      </c>
      <c r="AC88">
        <v>0.62539515249607303</v>
      </c>
      <c r="AD88">
        <v>0.35012921075944198</v>
      </c>
      <c r="AE88">
        <v>1.5683374178219901E-2</v>
      </c>
      <c r="AF88" t="s">
        <v>418</v>
      </c>
      <c r="AG88" t="s">
        <v>419</v>
      </c>
      <c r="AH88" t="s">
        <v>419</v>
      </c>
    </row>
    <row r="89" spans="1:34">
      <c r="A89" t="s">
        <v>7743</v>
      </c>
      <c r="B89">
        <v>0.154698955678468</v>
      </c>
      <c r="D89">
        <v>3.4067921176331402E-2</v>
      </c>
      <c r="E89">
        <v>1.3536330117631299</v>
      </c>
      <c r="F89">
        <v>-0.40988376975212598</v>
      </c>
      <c r="G89">
        <v>-1.2391442289033199</v>
      </c>
      <c r="H89">
        <v>0.68657147184953304</v>
      </c>
      <c r="J89">
        <v>0.94678970317186595</v>
      </c>
      <c r="K89">
        <v>2.0213413480704202E-2</v>
      </c>
      <c r="L89">
        <v>0.237861871052852</v>
      </c>
      <c r="M89">
        <v>7.7829592190266403E-2</v>
      </c>
      <c r="N89">
        <v>4</v>
      </c>
      <c r="O89">
        <v>1</v>
      </c>
      <c r="P89">
        <v>4</v>
      </c>
      <c r="Q89">
        <v>2</v>
      </c>
      <c r="R89">
        <v>3</v>
      </c>
      <c r="S89">
        <v>2</v>
      </c>
      <c r="T89">
        <v>1.12761121050778</v>
      </c>
      <c r="U89">
        <v>1.2349377783303901</v>
      </c>
      <c r="V89">
        <v>0.971850504457207</v>
      </c>
      <c r="W89">
        <v>2.7253828780050702</v>
      </c>
      <c r="X89">
        <v>0.753243276532092</v>
      </c>
      <c r="Y89">
        <v>0.417101045799251</v>
      </c>
      <c r="Z89">
        <v>0.42420676165948801</v>
      </c>
      <c r="AA89">
        <v>0.70727760929877403</v>
      </c>
      <c r="AB89">
        <v>0.94371204673202103</v>
      </c>
      <c r="AC89">
        <v>3.6249201869057598E-2</v>
      </c>
      <c r="AD89">
        <v>1.6856969286813801E-2</v>
      </c>
      <c r="AE89">
        <v>0.14521974770830701</v>
      </c>
      <c r="AF89" t="s">
        <v>426</v>
      </c>
      <c r="AG89" t="s">
        <v>427</v>
      </c>
      <c r="AH89" t="s">
        <v>427</v>
      </c>
    </row>
    <row r="90" spans="1:34">
      <c r="A90" t="s">
        <v>7748</v>
      </c>
      <c r="G90">
        <v>-1.6949048301803</v>
      </c>
      <c r="M90">
        <v>1.25664520812664E-2</v>
      </c>
      <c r="S90">
        <v>4</v>
      </c>
      <c r="Y90">
        <v>0.29452874145578301</v>
      </c>
      <c r="AE90">
        <v>3.7674086477293998E-2</v>
      </c>
      <c r="AF90" t="s">
        <v>451</v>
      </c>
      <c r="AG90" t="s">
        <v>452</v>
      </c>
      <c r="AH90" t="s">
        <v>452</v>
      </c>
    </row>
    <row r="91" spans="1:34">
      <c r="A91" t="s">
        <v>7752</v>
      </c>
      <c r="E91">
        <v>-1.19006537028179</v>
      </c>
      <c r="K91">
        <v>3.8211202548030401E-3</v>
      </c>
      <c r="N91">
        <v>1</v>
      </c>
      <c r="O91">
        <v>1</v>
      </c>
      <c r="P91">
        <v>1</v>
      </c>
      <c r="Q91">
        <v>2</v>
      </c>
      <c r="S91">
        <v>1</v>
      </c>
      <c r="T91">
        <v>0.45135555279599199</v>
      </c>
      <c r="U91">
        <v>0.32931174945629899</v>
      </c>
      <c r="V91">
        <v>0.64018738489235505</v>
      </c>
      <c r="W91">
        <v>0.43749273588868098</v>
      </c>
      <c r="Y91">
        <v>0.819275328236022</v>
      </c>
      <c r="Z91">
        <v>0.33356494818919702</v>
      </c>
      <c r="AA91">
        <v>4.3977392704152601E-2</v>
      </c>
      <c r="AB91">
        <v>7.3784908012559297E-2</v>
      </c>
      <c r="AC91">
        <v>4.3857400537250506E-5</v>
      </c>
      <c r="AE91">
        <v>0.76007465051757195</v>
      </c>
      <c r="AF91" t="s">
        <v>459</v>
      </c>
      <c r="AG91" t="s">
        <v>460</v>
      </c>
      <c r="AH91" t="s">
        <v>460</v>
      </c>
    </row>
    <row r="92" spans="1:34">
      <c r="A92" t="s">
        <v>7756</v>
      </c>
      <c r="B92">
        <v>-7.9139957253792997E-2</v>
      </c>
      <c r="C92">
        <v>-0.91122261685144801</v>
      </c>
      <c r="D92">
        <v>0.346685323305021</v>
      </c>
      <c r="E92">
        <v>1.63996636510871</v>
      </c>
      <c r="F92">
        <v>9.5308179874618898E-2</v>
      </c>
      <c r="H92">
        <v>0.88910169190944599</v>
      </c>
      <c r="I92">
        <v>0.19606600685386399</v>
      </c>
      <c r="J92">
        <v>0.41249898090565101</v>
      </c>
      <c r="K92">
        <v>2.0813767449663401E-2</v>
      </c>
      <c r="L92">
        <v>0.78885674972208897</v>
      </c>
      <c r="N92">
        <v>2</v>
      </c>
      <c r="O92">
        <v>4</v>
      </c>
      <c r="P92">
        <v>3</v>
      </c>
      <c r="Q92">
        <v>4</v>
      </c>
      <c r="R92">
        <v>4</v>
      </c>
      <c r="T92">
        <v>1.0608987366476701</v>
      </c>
      <c r="U92">
        <v>0.64048694296148601</v>
      </c>
      <c r="V92">
        <v>1.2631505365287801</v>
      </c>
      <c r="W92">
        <v>2.7935615672244598</v>
      </c>
      <c r="X92">
        <v>1.07824866030786</v>
      </c>
      <c r="Z92">
        <v>0.88581826549513298</v>
      </c>
      <c r="AA92">
        <v>0.25116390137274203</v>
      </c>
      <c r="AB92">
        <v>0.27813962804169101</v>
      </c>
      <c r="AC92">
        <v>4.73110021648507E-2</v>
      </c>
      <c r="AD92">
        <v>0.65460898563719205</v>
      </c>
      <c r="AF92" t="s">
        <v>477</v>
      </c>
      <c r="AG92" t="s">
        <v>478</v>
      </c>
      <c r="AH92" t="s">
        <v>478</v>
      </c>
    </row>
    <row r="93" spans="1:34">
      <c r="A93" t="s">
        <v>7761</v>
      </c>
      <c r="B93">
        <v>-1.90174129989902</v>
      </c>
      <c r="C93">
        <v>-2.13069839601454</v>
      </c>
      <c r="D93">
        <v>-1.2350915518186001</v>
      </c>
      <c r="E93">
        <v>-0.58236303789771204</v>
      </c>
      <c r="G93">
        <v>-0.81203372880503</v>
      </c>
      <c r="H93">
        <v>0.18688905732066599</v>
      </c>
      <c r="I93">
        <v>6.3734914006612501E-3</v>
      </c>
      <c r="J93">
        <v>5.3711220961766601E-2</v>
      </c>
      <c r="K93">
        <v>0.49650022031165397</v>
      </c>
      <c r="M93">
        <v>5.91847588619209E-2</v>
      </c>
      <c r="N93">
        <v>4</v>
      </c>
      <c r="O93">
        <v>4</v>
      </c>
      <c r="P93">
        <v>4</v>
      </c>
      <c r="Q93">
        <v>3</v>
      </c>
      <c r="R93">
        <v>1</v>
      </c>
      <c r="S93">
        <v>2</v>
      </c>
      <c r="T93">
        <v>0.42311519033109002</v>
      </c>
      <c r="U93">
        <v>0.20784259984151801</v>
      </c>
      <c r="V93">
        <v>0.46540940160390498</v>
      </c>
      <c r="W93">
        <v>0.89384879118525795</v>
      </c>
      <c r="X93">
        <v>0.61977177475421097</v>
      </c>
      <c r="Y93">
        <v>0.57245221432050397</v>
      </c>
      <c r="Z93">
        <v>0.26957970043263402</v>
      </c>
      <c r="AA93">
        <v>1.54349589022892E-2</v>
      </c>
      <c r="AB93">
        <v>6.8403074477852099E-2</v>
      </c>
      <c r="AC93">
        <v>0.57333913496223698</v>
      </c>
      <c r="AD93">
        <v>0.70852442763712098</v>
      </c>
      <c r="AE93">
        <v>9.1864106139895194E-2</v>
      </c>
      <c r="AF93" t="s">
        <v>493</v>
      </c>
      <c r="AG93" t="s">
        <v>494</v>
      </c>
      <c r="AH93" t="s">
        <v>494</v>
      </c>
    </row>
    <row r="94" spans="1:34">
      <c r="A94" t="s">
        <v>7762</v>
      </c>
      <c r="D94">
        <v>2.7749934111016401</v>
      </c>
      <c r="J94">
        <v>3.3381851371823201E-2</v>
      </c>
      <c r="N94">
        <v>1</v>
      </c>
      <c r="O94">
        <v>1</v>
      </c>
      <c r="P94">
        <v>2</v>
      </c>
      <c r="Q94">
        <v>1</v>
      </c>
      <c r="S94">
        <v>1</v>
      </c>
      <c r="T94">
        <v>3.7329594604044303</v>
      </c>
      <c r="U94">
        <v>5.2029667998220699</v>
      </c>
      <c r="V94">
        <v>5.7294647133760703</v>
      </c>
      <c r="W94">
        <v>1.4167776379444401</v>
      </c>
      <c r="Y94">
        <v>1.5502484078769099</v>
      </c>
      <c r="Z94">
        <v>4.4174371348047102E-2</v>
      </c>
      <c r="AA94">
        <v>2.1443696828628799E-2</v>
      </c>
      <c r="AB94">
        <v>7.9735101118350998E-2</v>
      </c>
      <c r="AC94">
        <v>0.89560094421659298</v>
      </c>
      <c r="AE94">
        <v>0.149081548106028</v>
      </c>
      <c r="AF94" t="s">
        <v>499</v>
      </c>
      <c r="AG94" t="s">
        <v>500</v>
      </c>
      <c r="AH94" t="s">
        <v>500</v>
      </c>
    </row>
    <row r="95" spans="1:34">
      <c r="A95" t="s">
        <v>7763</v>
      </c>
      <c r="B95">
        <v>1.3086181733209301</v>
      </c>
      <c r="D95">
        <v>2.8751353758929001</v>
      </c>
      <c r="H95">
        <v>0.33020989697695602</v>
      </c>
      <c r="J95">
        <v>1.54750016583704E-2</v>
      </c>
      <c r="N95">
        <v>4</v>
      </c>
      <c r="O95">
        <v>1</v>
      </c>
      <c r="P95">
        <v>4</v>
      </c>
      <c r="S95">
        <v>1</v>
      </c>
      <c r="T95">
        <v>2.4286075341861699</v>
      </c>
      <c r="U95">
        <v>8.5540840169198091</v>
      </c>
      <c r="V95">
        <v>5.5720923309882497</v>
      </c>
      <c r="Y95">
        <v>3.1915546000238599</v>
      </c>
      <c r="Z95">
        <v>0.41339705687296602</v>
      </c>
      <c r="AA95">
        <v>0.34745812878455201</v>
      </c>
      <c r="AB95">
        <v>4.3868426261443098E-2</v>
      </c>
      <c r="AE95">
        <v>0.272032941545443</v>
      </c>
      <c r="AF95" t="s">
        <v>507</v>
      </c>
      <c r="AG95" t="s">
        <v>508</v>
      </c>
      <c r="AH95" t="s">
        <v>508</v>
      </c>
    </row>
    <row r="96" spans="1:34">
      <c r="A96" t="s">
        <v>7765</v>
      </c>
      <c r="B96">
        <v>-0.15487239680826401</v>
      </c>
      <c r="C96">
        <v>0.84216399611185999</v>
      </c>
      <c r="D96">
        <v>0.51170801150273004</v>
      </c>
      <c r="E96">
        <v>0.26635368737574699</v>
      </c>
      <c r="F96">
        <v>1.78068663742175</v>
      </c>
      <c r="G96">
        <v>-0.591801120970321</v>
      </c>
      <c r="H96">
        <v>0.69983988648706097</v>
      </c>
      <c r="I96">
        <v>0.126655723723959</v>
      </c>
      <c r="J96">
        <v>0.29513128016797502</v>
      </c>
      <c r="K96">
        <v>0.58531816729548902</v>
      </c>
      <c r="L96">
        <v>2.53586310921745E-2</v>
      </c>
      <c r="M96">
        <v>0.12174822737258099</v>
      </c>
      <c r="N96">
        <v>4</v>
      </c>
      <c r="O96">
        <v>4</v>
      </c>
      <c r="P96">
        <v>4</v>
      </c>
      <c r="Q96">
        <v>4</v>
      </c>
      <c r="R96">
        <v>4</v>
      </c>
      <c r="S96">
        <v>4</v>
      </c>
      <c r="T96">
        <v>0.878133989371635</v>
      </c>
      <c r="U96">
        <v>1.9236998136599599</v>
      </c>
      <c r="V96">
        <v>1.51171295335883</v>
      </c>
      <c r="W96">
        <v>1.3392618389162601</v>
      </c>
      <c r="X96">
        <v>2.9500440452135002</v>
      </c>
      <c r="Y96">
        <v>0.684556123143648</v>
      </c>
      <c r="Z96">
        <v>0.52512807245051096</v>
      </c>
      <c r="AA96">
        <v>0.154896748910933</v>
      </c>
      <c r="AB96">
        <v>0.248848510768094</v>
      </c>
      <c r="AC96">
        <v>0.60628175418901997</v>
      </c>
      <c r="AD96">
        <v>6.3175777026490507E-2</v>
      </c>
      <c r="AE96">
        <v>0.15314644178085901</v>
      </c>
      <c r="AF96" t="s">
        <v>511</v>
      </c>
      <c r="AG96" t="s">
        <v>512</v>
      </c>
      <c r="AH96" t="s">
        <v>512</v>
      </c>
    </row>
    <row r="97" spans="1:34">
      <c r="A97" t="s">
        <v>7769</v>
      </c>
      <c r="E97">
        <v>-2.18656366912878</v>
      </c>
      <c r="K97">
        <v>2.0482068659015799E-2</v>
      </c>
      <c r="N97">
        <v>1</v>
      </c>
      <c r="P97">
        <v>1</v>
      </c>
      <c r="Q97">
        <v>2</v>
      </c>
      <c r="T97">
        <v>0.35767135787573701</v>
      </c>
      <c r="V97">
        <v>0.22442154378940299</v>
      </c>
      <c r="W97">
        <v>0.24486445447270999</v>
      </c>
      <c r="Z97">
        <v>0.42573179647131998</v>
      </c>
      <c r="AB97">
        <v>0.268428834501448</v>
      </c>
      <c r="AC97">
        <v>5.59925091027004E-2</v>
      </c>
      <c r="AF97" t="s">
        <v>521</v>
      </c>
      <c r="AG97" t="s">
        <v>522</v>
      </c>
      <c r="AH97" t="s">
        <v>522</v>
      </c>
    </row>
    <row r="98" spans="1:34">
      <c r="A98" t="s">
        <v>7771</v>
      </c>
      <c r="B98">
        <v>-2.6773932466662798</v>
      </c>
      <c r="H98">
        <v>3.60316269476538E-2</v>
      </c>
      <c r="N98">
        <v>2</v>
      </c>
      <c r="T98">
        <v>0.244177975638356</v>
      </c>
      <c r="Z98">
        <v>7.6877731644985806E-2</v>
      </c>
      <c r="AF98" t="s">
        <v>527</v>
      </c>
      <c r="AG98" t="s">
        <v>528</v>
      </c>
      <c r="AH98" t="s">
        <v>528</v>
      </c>
    </row>
    <row r="99" spans="1:34">
      <c r="A99" t="s">
        <v>7780</v>
      </c>
      <c r="C99">
        <v>-0.58833104300489403</v>
      </c>
      <c r="E99">
        <v>-1.3221229639110401</v>
      </c>
      <c r="G99">
        <v>-0.41436262044320699</v>
      </c>
      <c r="I99">
        <v>0.51588131012192495</v>
      </c>
      <c r="K99">
        <v>4.78577220915435E-2</v>
      </c>
      <c r="M99">
        <v>0.35399413610352898</v>
      </c>
      <c r="N99">
        <v>1</v>
      </c>
      <c r="O99">
        <v>3</v>
      </c>
      <c r="P99">
        <v>1</v>
      </c>
      <c r="Q99">
        <v>2</v>
      </c>
      <c r="R99">
        <v>1</v>
      </c>
      <c r="S99">
        <v>2</v>
      </c>
      <c r="T99">
        <v>0.80626203448715095</v>
      </c>
      <c r="U99">
        <v>0.84685016029660698</v>
      </c>
      <c r="V99">
        <v>0.55622682682661495</v>
      </c>
      <c r="W99">
        <v>0.44124440126307901</v>
      </c>
      <c r="X99">
        <v>4.4350655593388702E-2</v>
      </c>
      <c r="Y99">
        <v>0.79325618153175603</v>
      </c>
      <c r="Z99">
        <v>0.17865427695017799</v>
      </c>
      <c r="AA99">
        <v>0.57480443051291397</v>
      </c>
      <c r="AB99">
        <v>0.58092953866568797</v>
      </c>
      <c r="AC99">
        <v>8.7082737057366605E-2</v>
      </c>
      <c r="AD99">
        <v>2.34976240374432E-2</v>
      </c>
      <c r="AE99">
        <v>0.414919740899656</v>
      </c>
      <c r="AF99" t="s">
        <v>556</v>
      </c>
      <c r="AG99" t="s">
        <v>557</v>
      </c>
      <c r="AH99" t="s">
        <v>557</v>
      </c>
    </row>
    <row r="100" spans="1:34">
      <c r="A100" t="s">
        <v>7783</v>
      </c>
      <c r="B100">
        <v>0.100726041669256</v>
      </c>
      <c r="C100">
        <v>-0.83008862297078401</v>
      </c>
      <c r="D100">
        <v>-0.270758962824309</v>
      </c>
      <c r="E100">
        <v>-0.392953934726329</v>
      </c>
      <c r="F100">
        <v>-0.159357550460479</v>
      </c>
      <c r="G100">
        <v>0.232166203107769</v>
      </c>
      <c r="H100">
        <v>0.78841003579640101</v>
      </c>
      <c r="I100">
        <v>1.8904181836910599E-2</v>
      </c>
      <c r="J100">
        <v>0.58780720685027699</v>
      </c>
      <c r="K100">
        <v>0.398499845413684</v>
      </c>
      <c r="L100">
        <v>0.77583362966800196</v>
      </c>
      <c r="M100">
        <v>0.33758213196678899</v>
      </c>
      <c r="N100">
        <v>4</v>
      </c>
      <c r="O100">
        <v>4</v>
      </c>
      <c r="P100">
        <v>4</v>
      </c>
      <c r="Q100">
        <v>4</v>
      </c>
      <c r="R100">
        <v>4</v>
      </c>
      <c r="S100">
        <v>4</v>
      </c>
      <c r="T100">
        <v>1.0806911392465199</v>
      </c>
      <c r="U100">
        <v>0.56046827793806198</v>
      </c>
      <c r="V100">
        <v>0.83945707530901603</v>
      </c>
      <c r="W100">
        <v>0.78664411287291003</v>
      </c>
      <c r="X100">
        <v>0.93349759715964997</v>
      </c>
      <c r="Y100">
        <v>1.1767971030976401</v>
      </c>
      <c r="Z100">
        <v>0.54893466823974102</v>
      </c>
      <c r="AA100">
        <v>1.9653651886187801E-3</v>
      </c>
      <c r="AB100">
        <v>0.55935580228801496</v>
      </c>
      <c r="AC100">
        <v>0.41423696584949699</v>
      </c>
      <c r="AD100">
        <v>0.793877823715051</v>
      </c>
      <c r="AE100">
        <v>0.202334241624373</v>
      </c>
      <c r="AF100" t="s">
        <v>566</v>
      </c>
      <c r="AH100" t="s">
        <v>566</v>
      </c>
    </row>
    <row r="101" spans="1:34">
      <c r="A101" t="s">
        <v>7785</v>
      </c>
      <c r="B101">
        <v>0.50838723927304696</v>
      </c>
      <c r="C101">
        <v>-0.84779309075102505</v>
      </c>
      <c r="D101">
        <v>1.9772929089051101</v>
      </c>
      <c r="H101">
        <v>0.51688573270836202</v>
      </c>
      <c r="I101">
        <v>4.2213951136698E-2</v>
      </c>
      <c r="J101">
        <v>8.7727240794678404E-2</v>
      </c>
      <c r="N101">
        <v>4</v>
      </c>
      <c r="O101">
        <v>4</v>
      </c>
      <c r="P101">
        <v>2</v>
      </c>
      <c r="R101">
        <v>1</v>
      </c>
      <c r="T101">
        <v>1.49098047941626</v>
      </c>
      <c r="U101">
        <v>0.53986710140251504</v>
      </c>
      <c r="V101">
        <v>3.4138066684892401</v>
      </c>
      <c r="X101">
        <v>4.9123820194757597</v>
      </c>
      <c r="Z101">
        <v>0.55708303907393097</v>
      </c>
      <c r="AA101">
        <v>3.2271827230023503E-2</v>
      </c>
      <c r="AB101">
        <v>0.156123309972277</v>
      </c>
      <c r="AD101">
        <v>0.14162563343627699</v>
      </c>
      <c r="AF101" t="s">
        <v>571</v>
      </c>
      <c r="AG101" t="s">
        <v>572</v>
      </c>
      <c r="AH101" t="s">
        <v>572</v>
      </c>
    </row>
    <row r="102" spans="1:34">
      <c r="A102" t="s">
        <v>7788</v>
      </c>
      <c r="B102">
        <v>-0.97822728050762997</v>
      </c>
      <c r="D102">
        <v>1.18918356587375</v>
      </c>
      <c r="F102">
        <v>0.45543831680843</v>
      </c>
      <c r="H102">
        <v>0.32203624757602101</v>
      </c>
      <c r="J102">
        <v>2.6713451157120899E-2</v>
      </c>
      <c r="L102">
        <v>0.58916976978522195</v>
      </c>
      <c r="N102">
        <v>4</v>
      </c>
      <c r="O102">
        <v>1</v>
      </c>
      <c r="P102">
        <v>4</v>
      </c>
      <c r="R102">
        <v>3</v>
      </c>
      <c r="T102">
        <v>0.63842563885267001</v>
      </c>
      <c r="U102">
        <v>1.59851263273569</v>
      </c>
      <c r="V102">
        <v>2.3123640815344499</v>
      </c>
      <c r="X102">
        <v>1.51857675979988</v>
      </c>
      <c r="Z102">
        <v>0.39035515261125697</v>
      </c>
      <c r="AA102">
        <v>0.53884017793225103</v>
      </c>
      <c r="AB102">
        <v>1.8291391349819601E-2</v>
      </c>
      <c r="AD102">
        <v>0.65953655880078399</v>
      </c>
      <c r="AF102" t="s">
        <v>587</v>
      </c>
      <c r="AG102" t="s">
        <v>588</v>
      </c>
      <c r="AH102" t="s">
        <v>588</v>
      </c>
    </row>
    <row r="103" spans="1:34">
      <c r="A103" t="s">
        <v>7793</v>
      </c>
      <c r="B103">
        <v>-0.22335577913205301</v>
      </c>
      <c r="C103">
        <v>1.5735107700455098E-2</v>
      </c>
      <c r="D103">
        <v>-0.45552265212822102</v>
      </c>
      <c r="E103">
        <v>-0.33456659375428899</v>
      </c>
      <c r="F103">
        <v>-1.6609416110124902</v>
      </c>
      <c r="G103">
        <v>0.213590144215938</v>
      </c>
      <c r="H103">
        <v>0.72112175057741201</v>
      </c>
      <c r="I103">
        <v>0.95848954546815701</v>
      </c>
      <c r="J103">
        <v>0.37910939206739802</v>
      </c>
      <c r="K103">
        <v>0.37805086859162401</v>
      </c>
      <c r="L103">
        <v>7.4978477848322003E-3</v>
      </c>
      <c r="M103">
        <v>0.43304609824871498</v>
      </c>
      <c r="N103">
        <v>3</v>
      </c>
      <c r="O103">
        <v>4</v>
      </c>
      <c r="P103">
        <v>4</v>
      </c>
      <c r="Q103">
        <v>4</v>
      </c>
      <c r="R103">
        <v>4</v>
      </c>
      <c r="S103">
        <v>4</v>
      </c>
      <c r="T103">
        <v>0.80380812646147004</v>
      </c>
      <c r="U103">
        <v>1.0045800615138101</v>
      </c>
      <c r="V103">
        <v>0.74279368267753798</v>
      </c>
      <c r="W103">
        <v>0.79440131272403203</v>
      </c>
      <c r="X103">
        <v>0.31648232822192102</v>
      </c>
      <c r="Y103">
        <v>1.1720506252817</v>
      </c>
      <c r="Z103">
        <v>0.72708964709735002</v>
      </c>
      <c r="AA103">
        <v>0.94101342939703603</v>
      </c>
      <c r="AB103">
        <v>0.35670502190579301</v>
      </c>
      <c r="AC103">
        <v>0.32154687247590202</v>
      </c>
      <c r="AD103">
        <v>1.503417158787E-2</v>
      </c>
      <c r="AE103">
        <v>0.376351833111849</v>
      </c>
      <c r="AF103" t="s">
        <v>608</v>
      </c>
      <c r="AG103" t="s">
        <v>609</v>
      </c>
      <c r="AH103" t="s">
        <v>609</v>
      </c>
    </row>
    <row r="104" spans="1:34">
      <c r="A104" t="s">
        <v>7794</v>
      </c>
      <c r="B104">
        <v>8.3154214323651696E-3</v>
      </c>
      <c r="C104">
        <v>0.87660743879904202</v>
      </c>
      <c r="D104">
        <v>-0.827175615347016</v>
      </c>
      <c r="E104">
        <v>6.8254083193744597E-2</v>
      </c>
      <c r="F104">
        <v>0.199516321582977</v>
      </c>
      <c r="H104">
        <v>0.98958023028268505</v>
      </c>
      <c r="I104">
        <v>4.64713787610503E-2</v>
      </c>
      <c r="J104">
        <v>0.24888441818923501</v>
      </c>
      <c r="K104">
        <v>0.91584528597152504</v>
      </c>
      <c r="L104">
        <v>0.63831590382912196</v>
      </c>
      <c r="N104">
        <v>4</v>
      </c>
      <c r="O104">
        <v>3</v>
      </c>
      <c r="P104">
        <v>4</v>
      </c>
      <c r="Q104">
        <v>4</v>
      </c>
      <c r="R104">
        <v>2</v>
      </c>
      <c r="S104">
        <v>1</v>
      </c>
      <c r="T104">
        <v>1.0909843680178699</v>
      </c>
      <c r="U104">
        <v>1.83433943715656</v>
      </c>
      <c r="V104">
        <v>0.451854567349467</v>
      </c>
      <c r="W104">
        <v>1.2884548520199801</v>
      </c>
      <c r="X104">
        <v>1.09137018366343</v>
      </c>
      <c r="Y104">
        <v>0.76734024731450301</v>
      </c>
      <c r="Z104">
        <v>0.98989196533722401</v>
      </c>
      <c r="AA104">
        <v>4.2236777654638499E-2</v>
      </c>
      <c r="AB104">
        <v>0.29937784029137898</v>
      </c>
      <c r="AC104">
        <v>0.92715193111223104</v>
      </c>
      <c r="AD104">
        <v>0.59254228725098601</v>
      </c>
      <c r="AE104">
        <v>0.15554653848660199</v>
      </c>
      <c r="AF104" t="s">
        <v>610</v>
      </c>
      <c r="AH104" t="s">
        <v>610</v>
      </c>
    </row>
    <row r="105" spans="1:34">
      <c r="A105" t="s">
        <v>7795</v>
      </c>
      <c r="B105">
        <v>-1.4123573202711999</v>
      </c>
      <c r="D105">
        <v>-1.6179976349607399</v>
      </c>
      <c r="E105">
        <v>5.0091719131286396</v>
      </c>
      <c r="F105">
        <v>3.6068523212397201</v>
      </c>
      <c r="H105">
        <v>0.32640768383018998</v>
      </c>
      <c r="J105">
        <v>3.6709170516752002E-2</v>
      </c>
      <c r="K105">
        <v>9.1543691027554594E-2</v>
      </c>
      <c r="L105">
        <v>7.5859892647347701E-2</v>
      </c>
      <c r="N105">
        <v>4</v>
      </c>
      <c r="O105">
        <v>1</v>
      </c>
      <c r="P105">
        <v>3</v>
      </c>
      <c r="Q105">
        <v>2</v>
      </c>
      <c r="R105">
        <v>4</v>
      </c>
      <c r="S105">
        <v>1</v>
      </c>
      <c r="T105">
        <v>0.74303080960896495</v>
      </c>
      <c r="U105">
        <v>1.26747788162764</v>
      </c>
      <c r="V105">
        <v>0.28148024661049098</v>
      </c>
      <c r="W105">
        <v>5.9335154288336298</v>
      </c>
      <c r="X105">
        <v>26.0882267701895</v>
      </c>
      <c r="Y105">
        <v>1.6375879715911799</v>
      </c>
      <c r="Z105">
        <v>0.41188569763367999</v>
      </c>
      <c r="AA105">
        <v>0.69898397875111895</v>
      </c>
      <c r="AB105">
        <v>6.3194061990339903E-2</v>
      </c>
      <c r="AC105">
        <v>0.19542045968424601</v>
      </c>
      <c r="AD105">
        <v>0.17445566360853801</v>
      </c>
      <c r="AE105">
        <v>1.1060521280877899E-2</v>
      </c>
      <c r="AF105" t="s">
        <v>613</v>
      </c>
      <c r="AG105" t="s">
        <v>614</v>
      </c>
      <c r="AH105" t="s">
        <v>614</v>
      </c>
    </row>
    <row r="106" spans="1:34">
      <c r="A106" t="s">
        <v>7796</v>
      </c>
      <c r="B106">
        <v>-0.48681142875852901</v>
      </c>
      <c r="D106">
        <v>-2.29758084819722</v>
      </c>
      <c r="E106">
        <v>0.44656445697152197</v>
      </c>
      <c r="F106">
        <v>-0.94590433951902897</v>
      </c>
      <c r="H106">
        <v>0.35620010293876497</v>
      </c>
      <c r="J106">
        <v>1.89106026682903E-3</v>
      </c>
      <c r="K106">
        <v>0.15018626266653901</v>
      </c>
      <c r="L106">
        <v>8.0306834064131999E-2</v>
      </c>
      <c r="N106">
        <v>4</v>
      </c>
      <c r="O106">
        <v>1</v>
      </c>
      <c r="P106">
        <v>3</v>
      </c>
      <c r="Q106">
        <v>2</v>
      </c>
      <c r="R106">
        <v>4</v>
      </c>
      <c r="T106">
        <v>0.72198584085613604</v>
      </c>
      <c r="U106">
        <v>1.76545692357213</v>
      </c>
      <c r="V106">
        <v>0.20499482806594299</v>
      </c>
      <c r="W106">
        <v>1.3584057835830001</v>
      </c>
      <c r="X106">
        <v>0.55614323783332498</v>
      </c>
      <c r="Z106">
        <v>0.31689766641775402</v>
      </c>
      <c r="AA106">
        <v>0.20508651764066299</v>
      </c>
      <c r="AB106">
        <v>3.3730730586035698E-3</v>
      </c>
      <c r="AC106">
        <v>1.04424027095728E-2</v>
      </c>
      <c r="AD106">
        <v>9.9352778834120706E-2</v>
      </c>
      <c r="AF106" t="s">
        <v>615</v>
      </c>
      <c r="AG106" t="s">
        <v>616</v>
      </c>
      <c r="AH106" t="s">
        <v>616</v>
      </c>
    </row>
    <row r="107" spans="1:34">
      <c r="A107" t="s">
        <v>7799</v>
      </c>
      <c r="B107">
        <v>0.59092145863118295</v>
      </c>
      <c r="D107">
        <v>-0.14024496956663501</v>
      </c>
      <c r="F107">
        <v>1.5634334374307599</v>
      </c>
      <c r="G107">
        <v>-0.483389154758123</v>
      </c>
      <c r="H107">
        <v>0.30123677624218997</v>
      </c>
      <c r="J107">
        <v>0.81161948229941006</v>
      </c>
      <c r="L107">
        <v>1.1443764224804399E-2</v>
      </c>
      <c r="M107">
        <v>0.103262803857847</v>
      </c>
      <c r="N107">
        <v>4</v>
      </c>
      <c r="O107">
        <v>1</v>
      </c>
      <c r="P107">
        <v>2</v>
      </c>
      <c r="Q107">
        <v>1</v>
      </c>
      <c r="R107">
        <v>2</v>
      </c>
      <c r="S107">
        <v>2</v>
      </c>
      <c r="T107">
        <v>1.38417432770616</v>
      </c>
      <c r="U107">
        <v>1.6129016857857499</v>
      </c>
      <c r="V107">
        <v>0.776027907344362</v>
      </c>
      <c r="W107">
        <v>1.4239637915780099</v>
      </c>
      <c r="X107">
        <v>2.9300004650270299</v>
      </c>
      <c r="Y107">
        <v>0.72088766533603099</v>
      </c>
      <c r="Z107">
        <v>0.28832986427607099</v>
      </c>
      <c r="AA107">
        <v>0.19932493957069</v>
      </c>
      <c r="AB107">
        <v>0.81745565704758905</v>
      </c>
      <c r="AC107">
        <v>0.66147356551544201</v>
      </c>
      <c r="AD107">
        <v>2.2132759869919399E-2</v>
      </c>
      <c r="AE107">
        <v>8.3934728476869697E-2</v>
      </c>
      <c r="AF107" t="s">
        <v>622</v>
      </c>
      <c r="AG107" t="s">
        <v>623</v>
      </c>
      <c r="AH107" t="s">
        <v>623</v>
      </c>
    </row>
    <row r="108" spans="1:34">
      <c r="A108" t="s">
        <v>7807</v>
      </c>
      <c r="B108">
        <v>0.52827924653081304</v>
      </c>
      <c r="C108">
        <v>0.361143325798367</v>
      </c>
      <c r="D108">
        <v>-0.60756329214927896</v>
      </c>
      <c r="E108">
        <v>-1.17697850907375E-2</v>
      </c>
      <c r="F108">
        <v>-1.6309320084671399</v>
      </c>
      <c r="H108">
        <v>0.55198600062195802</v>
      </c>
      <c r="I108">
        <v>0.43848842584568498</v>
      </c>
      <c r="J108">
        <v>0.67127290206628498</v>
      </c>
      <c r="K108">
        <v>0.98391874563265802</v>
      </c>
      <c r="L108">
        <v>2.8750342232782798E-3</v>
      </c>
      <c r="N108">
        <v>4</v>
      </c>
      <c r="O108">
        <v>4</v>
      </c>
      <c r="P108">
        <v>4</v>
      </c>
      <c r="Q108">
        <v>3</v>
      </c>
      <c r="R108">
        <v>3</v>
      </c>
      <c r="S108">
        <v>1</v>
      </c>
      <c r="T108">
        <v>1.45204880834584</v>
      </c>
      <c r="U108">
        <v>1.3346727877609901</v>
      </c>
      <c r="V108">
        <v>0.36807258928657199</v>
      </c>
      <c r="W108">
        <v>1.17369769254941</v>
      </c>
      <c r="X108">
        <v>0.31487050733078698</v>
      </c>
      <c r="Y108">
        <v>0.83963151926611401</v>
      </c>
      <c r="Z108">
        <v>0.59981377868549801</v>
      </c>
      <c r="AA108">
        <v>0.44871202192840598</v>
      </c>
      <c r="AB108">
        <v>0.72918852410135904</v>
      </c>
      <c r="AC108">
        <v>0.98573492542168195</v>
      </c>
      <c r="AD108">
        <v>2.2783238243297998E-3</v>
      </c>
      <c r="AE108">
        <v>0.45226394444175799</v>
      </c>
      <c r="AF108" t="s">
        <v>647</v>
      </c>
      <c r="AG108" t="s">
        <v>648</v>
      </c>
      <c r="AH108" t="s">
        <v>648</v>
      </c>
    </row>
    <row r="109" spans="1:34">
      <c r="A109" t="s">
        <v>7822</v>
      </c>
      <c r="B109">
        <v>-1.08607166725707E-2</v>
      </c>
      <c r="C109">
        <v>0.152075336807833</v>
      </c>
      <c r="D109">
        <v>-1.2505248435666501</v>
      </c>
      <c r="E109">
        <v>-0.60777681816832296</v>
      </c>
      <c r="F109">
        <v>-1.3935998421258899</v>
      </c>
      <c r="G109">
        <v>0.16132200468066701</v>
      </c>
      <c r="H109">
        <v>0.99148816662542305</v>
      </c>
      <c r="I109">
        <v>0.733711912760034</v>
      </c>
      <c r="J109">
        <v>0.30506700055062702</v>
      </c>
      <c r="K109">
        <v>0.21416698927115499</v>
      </c>
      <c r="L109">
        <v>4.9046908007248202E-2</v>
      </c>
      <c r="M109">
        <v>0.60706879040073403</v>
      </c>
      <c r="N109">
        <v>4</v>
      </c>
      <c r="O109">
        <v>4</v>
      </c>
      <c r="P109">
        <v>4</v>
      </c>
      <c r="Q109">
        <v>4</v>
      </c>
      <c r="R109">
        <v>4</v>
      </c>
      <c r="S109">
        <v>4</v>
      </c>
      <c r="T109">
        <v>1.1524307971907999</v>
      </c>
      <c r="U109">
        <v>1.1434496833812899</v>
      </c>
      <c r="V109">
        <v>0.32398585322224699</v>
      </c>
      <c r="W109">
        <v>0.700342913494856</v>
      </c>
      <c r="X109">
        <v>0.34075261506499799</v>
      </c>
      <c r="Y109">
        <v>1.1559208187077601</v>
      </c>
      <c r="Z109">
        <v>0.99265210622238897</v>
      </c>
      <c r="AA109">
        <v>0.73522709983527101</v>
      </c>
      <c r="AB109">
        <v>0.39723119196596002</v>
      </c>
      <c r="AC109">
        <v>0.239957989815476</v>
      </c>
      <c r="AD109">
        <v>9.3813947023027797E-2</v>
      </c>
      <c r="AE109">
        <v>0.60438960148698795</v>
      </c>
      <c r="AF109" t="s">
        <v>698</v>
      </c>
      <c r="AG109" t="s">
        <v>699</v>
      </c>
      <c r="AH109" t="s">
        <v>699</v>
      </c>
    </row>
    <row r="110" spans="1:34">
      <c r="A110" t="s">
        <v>7823</v>
      </c>
      <c r="F110">
        <v>-2.2023629938666298</v>
      </c>
      <c r="L110">
        <v>9.4903378901611008E-3</v>
      </c>
      <c r="N110">
        <v>1</v>
      </c>
      <c r="O110">
        <v>1</v>
      </c>
      <c r="P110">
        <v>1</v>
      </c>
      <c r="Q110">
        <v>1</v>
      </c>
      <c r="R110">
        <v>2</v>
      </c>
      <c r="S110">
        <v>1</v>
      </c>
      <c r="T110">
        <v>0.70018430338444304</v>
      </c>
      <c r="U110">
        <v>0.97432261032092304</v>
      </c>
      <c r="V110">
        <v>0.93118361174009801</v>
      </c>
      <c r="W110">
        <v>1.27315112151187</v>
      </c>
      <c r="X110">
        <v>0.246322369594212</v>
      </c>
      <c r="Y110">
        <v>0.97955204138876995</v>
      </c>
      <c r="Z110">
        <v>0.32813469677398899</v>
      </c>
      <c r="AA110">
        <v>0.99002398464275299</v>
      </c>
      <c r="AB110">
        <v>0.78566250746173805</v>
      </c>
      <c r="AC110">
        <v>0.34812303928678201</v>
      </c>
      <c r="AD110">
        <v>3.25313795728112E-2</v>
      </c>
      <c r="AE110">
        <v>0.84239992483215298</v>
      </c>
      <c r="AF110" t="s">
        <v>700</v>
      </c>
      <c r="AG110" t="s">
        <v>701</v>
      </c>
      <c r="AH110" t="s">
        <v>701</v>
      </c>
    </row>
    <row r="111" spans="1:34">
      <c r="A111" t="s">
        <v>7831</v>
      </c>
      <c r="E111">
        <v>0.19010704997004799</v>
      </c>
      <c r="F111">
        <v>-1.5968006963535402</v>
      </c>
      <c r="G111">
        <v>-0.76067969291969195</v>
      </c>
      <c r="K111">
        <v>0.67868011405897699</v>
      </c>
      <c r="L111">
        <v>3.5838120620362103E-2</v>
      </c>
      <c r="M111">
        <v>1.01002047976133E-2</v>
      </c>
      <c r="O111">
        <v>1</v>
      </c>
      <c r="Q111">
        <v>2</v>
      </c>
      <c r="R111">
        <v>2</v>
      </c>
      <c r="S111">
        <v>3</v>
      </c>
      <c r="U111">
        <v>1.0246316099391299</v>
      </c>
      <c r="W111">
        <v>1.23055433612976</v>
      </c>
      <c r="X111">
        <v>0.34762481533474698</v>
      </c>
      <c r="Y111">
        <v>0.59361454854149898</v>
      </c>
      <c r="AA111">
        <v>0.94420317077115001</v>
      </c>
      <c r="AC111">
        <v>0.68675946219487705</v>
      </c>
      <c r="AD111">
        <v>7.8720161780793704E-2</v>
      </c>
      <c r="AE111">
        <v>2.5153379677186299E-3</v>
      </c>
      <c r="AF111" t="s">
        <v>731</v>
      </c>
      <c r="AG111" t="s">
        <v>732</v>
      </c>
      <c r="AH111" t="s">
        <v>732</v>
      </c>
    </row>
    <row r="112" spans="1:34">
      <c r="A112" t="s">
        <v>7832</v>
      </c>
      <c r="B112">
        <v>-1.6004828128991702</v>
      </c>
      <c r="C112">
        <v>-2.7475933815126998</v>
      </c>
      <c r="D112">
        <v>-0.76074510553300201</v>
      </c>
      <c r="E112">
        <v>-1.41303363372196</v>
      </c>
      <c r="F112">
        <v>-0.20476914324814399</v>
      </c>
      <c r="H112">
        <v>0.38484331197506599</v>
      </c>
      <c r="I112">
        <v>3.0352949297256099E-3</v>
      </c>
      <c r="J112">
        <v>0.22370546797124299</v>
      </c>
      <c r="K112">
        <v>0.35897568256507001</v>
      </c>
      <c r="L112">
        <v>0.66534073898861101</v>
      </c>
      <c r="N112">
        <v>2</v>
      </c>
      <c r="O112">
        <v>2</v>
      </c>
      <c r="P112">
        <v>2</v>
      </c>
      <c r="Q112">
        <v>2</v>
      </c>
      <c r="R112">
        <v>2</v>
      </c>
      <c r="S112">
        <v>1</v>
      </c>
      <c r="T112">
        <v>0.82875009682690903</v>
      </c>
      <c r="U112">
        <v>0.127654980189395</v>
      </c>
      <c r="V112">
        <v>0.67237438772325397</v>
      </c>
      <c r="W112">
        <v>0.833866630866408</v>
      </c>
      <c r="X112">
        <v>0.80870213136022095</v>
      </c>
      <c r="Y112">
        <v>0.690396094598557</v>
      </c>
      <c r="Z112">
        <v>0.472834861313912</v>
      </c>
      <c r="AA112">
        <v>9.5876472313162191E-3</v>
      </c>
      <c r="AB112">
        <v>0.250439230383387</v>
      </c>
      <c r="AC112">
        <v>0.46401147689745798</v>
      </c>
      <c r="AD112">
        <v>0.65961456617578895</v>
      </c>
      <c r="AE112">
        <v>0.41039011183731999</v>
      </c>
      <c r="AF112" t="s">
        <v>733</v>
      </c>
      <c r="AG112" t="s">
        <v>734</v>
      </c>
      <c r="AH112" t="s">
        <v>734</v>
      </c>
    </row>
    <row r="113" spans="1:34">
      <c r="A113" t="s">
        <v>7837</v>
      </c>
      <c r="B113">
        <v>0.416145253000061</v>
      </c>
      <c r="C113">
        <v>-1.24883550985054E-3</v>
      </c>
      <c r="D113">
        <v>-0.39685938078407501</v>
      </c>
      <c r="E113">
        <v>-0.15397838839963099</v>
      </c>
      <c r="F113">
        <v>-1.21548897778611</v>
      </c>
      <c r="G113">
        <v>-0.15864995860839001</v>
      </c>
      <c r="H113">
        <v>0.31138777847378002</v>
      </c>
      <c r="I113">
        <v>0.99724141803507205</v>
      </c>
      <c r="J113">
        <v>0.56790381679308799</v>
      </c>
      <c r="K113">
        <v>0.59618234381025903</v>
      </c>
      <c r="L113">
        <v>7.4347891638987997E-3</v>
      </c>
      <c r="M113">
        <v>0.486973253437677</v>
      </c>
      <c r="N113">
        <v>4</v>
      </c>
      <c r="O113">
        <v>4</v>
      </c>
      <c r="P113">
        <v>4</v>
      </c>
      <c r="Q113">
        <v>4</v>
      </c>
      <c r="R113">
        <v>4</v>
      </c>
      <c r="S113">
        <v>4</v>
      </c>
      <c r="T113">
        <v>1.3270347076312001</v>
      </c>
      <c r="U113">
        <v>1.0140900349287201</v>
      </c>
      <c r="V113">
        <v>0.70027124578760103</v>
      </c>
      <c r="W113">
        <v>0.90135780624433004</v>
      </c>
      <c r="X113">
        <v>0.42896422330540701</v>
      </c>
      <c r="Y113">
        <v>0.88884071281005905</v>
      </c>
      <c r="Z113">
        <v>0.112639126010582</v>
      </c>
      <c r="AA113">
        <v>0.99687710985026601</v>
      </c>
      <c r="AB113">
        <v>0.604261394953995</v>
      </c>
      <c r="AC113">
        <v>0.24509767495076501</v>
      </c>
      <c r="AD113">
        <v>6.1833787285337004E-4</v>
      </c>
      <c r="AE113">
        <v>0.29588892716825199</v>
      </c>
      <c r="AF113" t="s">
        <v>743</v>
      </c>
      <c r="AG113" t="s">
        <v>744</v>
      </c>
      <c r="AH113" t="s">
        <v>745</v>
      </c>
    </row>
    <row r="114" spans="1:34">
      <c r="A114" t="s">
        <v>7839</v>
      </c>
      <c r="B114">
        <v>-1.3214606287400901</v>
      </c>
      <c r="C114">
        <v>-1.86886961259053</v>
      </c>
      <c r="H114">
        <v>0.21834478498610699</v>
      </c>
      <c r="I114">
        <v>2.5835433018346701E-2</v>
      </c>
      <c r="N114">
        <v>3</v>
      </c>
      <c r="O114">
        <v>2</v>
      </c>
      <c r="P114">
        <v>1</v>
      </c>
      <c r="Q114">
        <v>1</v>
      </c>
      <c r="S114">
        <v>1</v>
      </c>
      <c r="T114">
        <v>0.35647726969627502</v>
      </c>
      <c r="U114">
        <v>0.31155863526580002</v>
      </c>
      <c r="V114">
        <v>0.203390476592336</v>
      </c>
      <c r="W114">
        <v>1.12932749853817</v>
      </c>
      <c r="Y114">
        <v>0.65788255778132598</v>
      </c>
      <c r="Z114">
        <v>0.29069032361055303</v>
      </c>
      <c r="AA114">
        <v>5.1408510288673999E-2</v>
      </c>
      <c r="AB114">
        <v>1.76768526622961E-4</v>
      </c>
      <c r="AC114">
        <v>0.86645622305244296</v>
      </c>
      <c r="AE114">
        <v>0.20204580362215699</v>
      </c>
      <c r="AF114" t="s">
        <v>748</v>
      </c>
      <c r="AG114" t="s">
        <v>749</v>
      </c>
      <c r="AH114" t="s">
        <v>749</v>
      </c>
    </row>
    <row r="115" spans="1:34">
      <c r="A115" t="s">
        <v>7840</v>
      </c>
      <c r="B115">
        <v>-0.78367911919676203</v>
      </c>
      <c r="C115">
        <v>-0.87829566049079599</v>
      </c>
      <c r="D115">
        <v>0.141741530802315</v>
      </c>
      <c r="H115">
        <v>0.32238185676818998</v>
      </c>
      <c r="I115">
        <v>1.67568458131848E-2</v>
      </c>
      <c r="J115">
        <v>0.72041454296450302</v>
      </c>
      <c r="N115">
        <v>3</v>
      </c>
      <c r="O115">
        <v>2</v>
      </c>
      <c r="P115">
        <v>3</v>
      </c>
      <c r="Q115">
        <v>1</v>
      </c>
      <c r="S115">
        <v>1</v>
      </c>
      <c r="T115">
        <v>0.69118979728084895</v>
      </c>
      <c r="U115">
        <v>0.54798693330232495</v>
      </c>
      <c r="V115">
        <v>1.1126157840964699</v>
      </c>
      <c r="W115">
        <v>1.5654911857982201</v>
      </c>
      <c r="Y115">
        <v>1.09886519417983</v>
      </c>
      <c r="Z115">
        <v>0.370832304924472</v>
      </c>
      <c r="AA115">
        <v>2.83068836053701E-3</v>
      </c>
      <c r="AB115">
        <v>0.58580386565886899</v>
      </c>
      <c r="AC115">
        <v>0.38854223189021903</v>
      </c>
      <c r="AE115">
        <v>0.62187329336816899</v>
      </c>
      <c r="AF115" t="s">
        <v>752</v>
      </c>
      <c r="AG115" t="s">
        <v>753</v>
      </c>
      <c r="AH115" t="s">
        <v>753</v>
      </c>
    </row>
    <row r="116" spans="1:34">
      <c r="A116" t="s">
        <v>7841</v>
      </c>
      <c r="F116">
        <v>0.77388442968502302</v>
      </c>
      <c r="G116">
        <v>0.81630912980327597</v>
      </c>
      <c r="L116">
        <v>0.116784674198084</v>
      </c>
      <c r="M116">
        <v>2.8813880428467501E-2</v>
      </c>
      <c r="P116">
        <v>1</v>
      </c>
      <c r="R116">
        <v>3</v>
      </c>
      <c r="S116">
        <v>3</v>
      </c>
      <c r="V116">
        <v>0.86520729283995701</v>
      </c>
      <c r="X116">
        <v>1.6722664750587199</v>
      </c>
      <c r="Y116">
        <v>1.73004272780789</v>
      </c>
      <c r="AB116">
        <v>0.27962728367273998</v>
      </c>
      <c r="AD116">
        <v>0.11803545216954001</v>
      </c>
      <c r="AE116">
        <v>3.9099934379562301E-2</v>
      </c>
      <c r="AF116" t="s">
        <v>754</v>
      </c>
      <c r="AG116" t="s">
        <v>755</v>
      </c>
      <c r="AH116" t="s">
        <v>755</v>
      </c>
    </row>
    <row r="117" spans="1:34">
      <c r="A117" t="s">
        <v>7842</v>
      </c>
      <c r="B117">
        <v>-0.14659076769493901</v>
      </c>
      <c r="D117">
        <v>-1.18265000091618</v>
      </c>
      <c r="H117">
        <v>0.81230758957758897</v>
      </c>
      <c r="J117">
        <v>4.2627479989416801E-2</v>
      </c>
      <c r="N117">
        <v>4</v>
      </c>
      <c r="O117">
        <v>1</v>
      </c>
      <c r="P117">
        <v>4</v>
      </c>
      <c r="R117">
        <v>1</v>
      </c>
      <c r="T117">
        <v>1.0201974417124899</v>
      </c>
      <c r="U117">
        <v>1.33332828358335</v>
      </c>
      <c r="V117">
        <v>0.42924419384113099</v>
      </c>
      <c r="X117">
        <v>0.79617271028205105</v>
      </c>
      <c r="Z117">
        <v>0.81529678245627901</v>
      </c>
      <c r="AA117">
        <v>0.67843081595624599</v>
      </c>
      <c r="AB117">
        <v>4.4197181550034298E-2</v>
      </c>
      <c r="AD117">
        <v>0.10178299278476</v>
      </c>
      <c r="AF117" t="s">
        <v>756</v>
      </c>
      <c r="AG117" t="s">
        <v>757</v>
      </c>
      <c r="AH117" t="s">
        <v>757</v>
      </c>
    </row>
    <row r="118" spans="1:34">
      <c r="A118" t="s">
        <v>7846</v>
      </c>
      <c r="B118">
        <v>-0.595470423294296</v>
      </c>
      <c r="C118">
        <v>-0.42963070866506597</v>
      </c>
      <c r="D118">
        <v>-0.98862232651433002</v>
      </c>
      <c r="E118">
        <v>0.47990312745175701</v>
      </c>
      <c r="F118">
        <v>-1.51006405910009</v>
      </c>
      <c r="G118">
        <v>-0.102822552897915</v>
      </c>
      <c r="H118">
        <v>0.42662196110515499</v>
      </c>
      <c r="I118">
        <v>0.193050844727397</v>
      </c>
      <c r="J118">
        <v>0.23356393080290699</v>
      </c>
      <c r="K118">
        <v>0.31676599054888599</v>
      </c>
      <c r="L118">
        <v>4.3840843180634498E-2</v>
      </c>
      <c r="M118">
        <v>0.63540542131606104</v>
      </c>
      <c r="N118">
        <v>3</v>
      </c>
      <c r="O118">
        <v>4</v>
      </c>
      <c r="P118">
        <v>2</v>
      </c>
      <c r="Q118">
        <v>4</v>
      </c>
      <c r="R118">
        <v>3</v>
      </c>
      <c r="S118">
        <v>3</v>
      </c>
      <c r="T118">
        <v>0.69379341652974302</v>
      </c>
      <c r="U118">
        <v>0.75298723780667198</v>
      </c>
      <c r="V118">
        <v>0.57250064576564796</v>
      </c>
      <c r="W118">
        <v>1.48117312194828</v>
      </c>
      <c r="X118">
        <v>0.34692157434872201</v>
      </c>
      <c r="Y118">
        <v>0.932563454857812</v>
      </c>
      <c r="Z118">
        <v>0.46590290598429202</v>
      </c>
      <c r="AA118">
        <v>0.101083069136736</v>
      </c>
      <c r="AB118">
        <v>0.30059249106843</v>
      </c>
      <c r="AC118">
        <v>0.33974424297238798</v>
      </c>
      <c r="AD118">
        <v>9.0477744947733807E-2</v>
      </c>
      <c r="AE118">
        <v>0.40247345876679802</v>
      </c>
      <c r="AF118" t="s">
        <v>767</v>
      </c>
      <c r="AG118" t="s">
        <v>768</v>
      </c>
      <c r="AH118" t="s">
        <v>768</v>
      </c>
    </row>
    <row r="119" spans="1:34">
      <c r="A119" t="s">
        <v>7848</v>
      </c>
      <c r="B119">
        <v>-0.17476693705850599</v>
      </c>
      <c r="C119">
        <v>0.13792758708433001</v>
      </c>
      <c r="D119">
        <v>-0.44852996119236399</v>
      </c>
      <c r="E119">
        <v>-4.6134821465381101E-2</v>
      </c>
      <c r="F119">
        <v>-1.59602691996964</v>
      </c>
      <c r="G119">
        <v>9.5193199728789202E-2</v>
      </c>
      <c r="H119">
        <v>0.80021103611357702</v>
      </c>
      <c r="I119">
        <v>0.71553973949433203</v>
      </c>
      <c r="J119">
        <v>0.60891437190014797</v>
      </c>
      <c r="K119">
        <v>0.89099576467751596</v>
      </c>
      <c r="L119">
        <v>2.3595386253691199E-2</v>
      </c>
      <c r="M119">
        <v>0.80407348805089596</v>
      </c>
      <c r="N119">
        <v>4</v>
      </c>
      <c r="O119">
        <v>4</v>
      </c>
      <c r="P119">
        <v>4</v>
      </c>
      <c r="Q119">
        <v>4</v>
      </c>
      <c r="R119">
        <v>4</v>
      </c>
      <c r="S119">
        <v>3</v>
      </c>
      <c r="T119">
        <v>0.82140107728442102</v>
      </c>
      <c r="U119">
        <v>1.1537501584410299</v>
      </c>
      <c r="V119">
        <v>0.69700886516311</v>
      </c>
      <c r="W119">
        <v>0.98436090311101898</v>
      </c>
      <c r="X119">
        <v>0.34167893260653198</v>
      </c>
      <c r="Y119">
        <v>1.03523562013269</v>
      </c>
      <c r="Z119">
        <v>0.81193192168356798</v>
      </c>
      <c r="AA119">
        <v>0.690851526385308</v>
      </c>
      <c r="AB119">
        <v>0.66024147142939504</v>
      </c>
      <c r="AC119">
        <v>0.85595906663550403</v>
      </c>
      <c r="AD119">
        <v>5.2555482604419702E-2</v>
      </c>
      <c r="AE119">
        <v>0.81989233736220402</v>
      </c>
      <c r="AF119" t="s">
        <v>774</v>
      </c>
      <c r="AG119" t="s">
        <v>775</v>
      </c>
      <c r="AH119" t="s">
        <v>775</v>
      </c>
    </row>
    <row r="120" spans="1:34">
      <c r="A120" t="s">
        <v>7858</v>
      </c>
      <c r="B120">
        <v>-1.45523116059047</v>
      </c>
      <c r="C120">
        <v>-0.184932351730449</v>
      </c>
      <c r="D120">
        <v>5.2298607003529202E-2</v>
      </c>
      <c r="E120">
        <v>-0.115873286022419</v>
      </c>
      <c r="H120">
        <v>1.41681667542496E-2</v>
      </c>
      <c r="I120">
        <v>0.54854513561696705</v>
      </c>
      <c r="J120">
        <v>0.88513385538373701</v>
      </c>
      <c r="K120">
        <v>0.81023825377456404</v>
      </c>
      <c r="N120">
        <v>2</v>
      </c>
      <c r="O120">
        <v>2</v>
      </c>
      <c r="P120">
        <v>2</v>
      </c>
      <c r="Q120">
        <v>2</v>
      </c>
      <c r="S120">
        <v>1</v>
      </c>
      <c r="T120">
        <v>0.35880532375427998</v>
      </c>
      <c r="U120">
        <v>0.87274035966274899</v>
      </c>
      <c r="V120">
        <v>1.0295172501418699</v>
      </c>
      <c r="W120">
        <v>0.84759015281012295</v>
      </c>
      <c r="Y120">
        <v>1.08103418621074</v>
      </c>
      <c r="Z120">
        <v>9.3225803677493592E-3</v>
      </c>
      <c r="AA120">
        <v>0.40979773563142402</v>
      </c>
      <c r="AB120">
        <v>0.748756019856473</v>
      </c>
      <c r="AC120">
        <v>0.81969534125944099</v>
      </c>
      <c r="AE120">
        <v>0.83978069501632802</v>
      </c>
      <c r="AF120" t="s">
        <v>803</v>
      </c>
      <c r="AG120" t="s">
        <v>804</v>
      </c>
      <c r="AH120" t="s">
        <v>804</v>
      </c>
    </row>
    <row r="121" spans="1:34">
      <c r="A121" t="s">
        <v>7860</v>
      </c>
      <c r="B121">
        <v>4.6549931685420898</v>
      </c>
      <c r="D121">
        <v>3.45521968603473</v>
      </c>
      <c r="H121">
        <v>7.1555199121718496E-2</v>
      </c>
      <c r="J121">
        <v>3.0735459045264199E-3</v>
      </c>
      <c r="N121">
        <v>2</v>
      </c>
      <c r="O121">
        <v>1</v>
      </c>
      <c r="P121">
        <v>3</v>
      </c>
      <c r="T121">
        <v>7.8512965890219801</v>
      </c>
      <c r="U121">
        <v>0.48230983303689001</v>
      </c>
      <c r="V121">
        <v>8.1996264629382001</v>
      </c>
      <c r="Z121">
        <v>0.15484981760781699</v>
      </c>
      <c r="AA121">
        <v>0.14761619530599501</v>
      </c>
      <c r="AB121">
        <v>1.29188782962991E-2</v>
      </c>
      <c r="AF121" t="s">
        <v>809</v>
      </c>
      <c r="AG121" t="s">
        <v>810</v>
      </c>
      <c r="AH121" t="s">
        <v>810</v>
      </c>
    </row>
    <row r="122" spans="1:34">
      <c r="A122" t="s">
        <v>7872</v>
      </c>
      <c r="C122">
        <v>-1.3268448312974499</v>
      </c>
      <c r="I122">
        <v>4.0201931331994199E-2</v>
      </c>
      <c r="O122">
        <v>3</v>
      </c>
      <c r="R122">
        <v>1</v>
      </c>
      <c r="U122">
        <v>0.42626174963818098</v>
      </c>
      <c r="X122">
        <v>0.62739173657576397</v>
      </c>
      <c r="AA122">
        <v>6.3579837351257898E-2</v>
      </c>
      <c r="AD122">
        <v>0.589912949440352</v>
      </c>
      <c r="AF122" t="s">
        <v>850</v>
      </c>
      <c r="AH122" t="s">
        <v>850</v>
      </c>
    </row>
    <row r="123" spans="1:34">
      <c r="A123" t="s">
        <v>7877</v>
      </c>
      <c r="B123">
        <v>0.11669095479937699</v>
      </c>
      <c r="C123">
        <v>-0.64928310803268996</v>
      </c>
      <c r="D123">
        <v>-0.349612776473957</v>
      </c>
      <c r="E123">
        <v>0.123291633537897</v>
      </c>
      <c r="F123">
        <v>-1.84887666032495</v>
      </c>
      <c r="G123">
        <v>-0.15111266493915901</v>
      </c>
      <c r="H123">
        <v>0.83567421307447098</v>
      </c>
      <c r="I123">
        <v>9.5420862782486807E-2</v>
      </c>
      <c r="J123">
        <v>0.69255414416789496</v>
      </c>
      <c r="K123">
        <v>0.66466263702904604</v>
      </c>
      <c r="L123">
        <v>1.6528280402865601E-2</v>
      </c>
      <c r="M123">
        <v>0.496159391744176</v>
      </c>
      <c r="N123">
        <v>4</v>
      </c>
      <c r="O123">
        <v>4</v>
      </c>
      <c r="P123">
        <v>4</v>
      </c>
      <c r="Q123">
        <v>4</v>
      </c>
      <c r="R123">
        <v>4</v>
      </c>
      <c r="S123">
        <v>4</v>
      </c>
      <c r="T123">
        <v>1.0696863507923</v>
      </c>
      <c r="U123">
        <v>0.64760924355185101</v>
      </c>
      <c r="V123">
        <v>0.72015761715013404</v>
      </c>
      <c r="W123">
        <v>1.0924738297470999</v>
      </c>
      <c r="X123">
        <v>0.26904008406004398</v>
      </c>
      <c r="Y123">
        <v>0.89776689029900203</v>
      </c>
      <c r="Z123">
        <v>0.83001185831564495</v>
      </c>
      <c r="AA123">
        <v>6.9974746427359499E-2</v>
      </c>
      <c r="AB123">
        <v>0.73446436921899705</v>
      </c>
      <c r="AC123">
        <v>0.25804735403684997</v>
      </c>
      <c r="AD123">
        <v>4.4322535856547003E-2</v>
      </c>
      <c r="AE123">
        <v>0.26774907707041101</v>
      </c>
      <c r="AF123" t="s">
        <v>861</v>
      </c>
      <c r="AG123" t="s">
        <v>862</v>
      </c>
      <c r="AH123" t="s">
        <v>862</v>
      </c>
    </row>
    <row r="124" spans="1:34">
      <c r="A124" t="s">
        <v>7886</v>
      </c>
      <c r="C124">
        <v>-0.90165414431609103</v>
      </c>
      <c r="E124">
        <v>-0.93355182226719902</v>
      </c>
      <c r="I124">
        <v>3.49932048237954E-2</v>
      </c>
      <c r="K124">
        <v>0.16732169820016701</v>
      </c>
      <c r="O124">
        <v>2</v>
      </c>
      <c r="Q124">
        <v>2</v>
      </c>
      <c r="U124">
        <v>0.53915184441351405</v>
      </c>
      <c r="W124">
        <v>0.57505738289127195</v>
      </c>
      <c r="AA124">
        <v>2.79409303539838E-2</v>
      </c>
      <c r="AC124">
        <v>0.23565781242876099</v>
      </c>
      <c r="AF124" t="s">
        <v>887</v>
      </c>
      <c r="AG124" t="s">
        <v>888</v>
      </c>
      <c r="AH124" t="s">
        <v>888</v>
      </c>
    </row>
    <row r="125" spans="1:34">
      <c r="A125" t="s">
        <v>7891</v>
      </c>
      <c r="B125">
        <v>-1.78768905630783</v>
      </c>
      <c r="H125">
        <v>3.2122485203054003E-2</v>
      </c>
      <c r="N125">
        <v>2</v>
      </c>
      <c r="T125">
        <v>0.34080810125813099</v>
      </c>
      <c r="Z125">
        <v>5.3433581872927002E-2</v>
      </c>
      <c r="AF125" t="s">
        <v>908</v>
      </c>
      <c r="AG125" t="s">
        <v>909</v>
      </c>
      <c r="AH125" t="s">
        <v>909</v>
      </c>
    </row>
    <row r="126" spans="1:34">
      <c r="A126" t="s">
        <v>7897</v>
      </c>
      <c r="B126">
        <v>0.546911481380569</v>
      </c>
      <c r="D126">
        <v>-0.45251417387798798</v>
      </c>
      <c r="E126">
        <v>9.4566128135542896E-2</v>
      </c>
      <c r="F126">
        <v>-1.5157098280183798</v>
      </c>
      <c r="H126">
        <v>0.454158173144178</v>
      </c>
      <c r="J126">
        <v>0.70777271713423995</v>
      </c>
      <c r="K126">
        <v>0.83923212870105002</v>
      </c>
      <c r="L126">
        <v>1.3382625635043501E-2</v>
      </c>
      <c r="N126">
        <v>4</v>
      </c>
      <c r="O126">
        <v>1</v>
      </c>
      <c r="P126">
        <v>2</v>
      </c>
      <c r="Q126">
        <v>2</v>
      </c>
      <c r="R126">
        <v>2</v>
      </c>
      <c r="S126">
        <v>1</v>
      </c>
      <c r="T126">
        <v>1.2573962487218699</v>
      </c>
      <c r="U126">
        <v>1.46164667615773</v>
      </c>
      <c r="V126">
        <v>0.64672244845126703</v>
      </c>
      <c r="W126">
        <v>1.1458278908152</v>
      </c>
      <c r="X126">
        <v>0.35030495188482802</v>
      </c>
      <c r="Y126">
        <v>1.1673200547215399</v>
      </c>
      <c r="Z126">
        <v>0.48931215449904503</v>
      </c>
      <c r="AA126">
        <v>0.12124716505227</v>
      </c>
      <c r="AB126">
        <v>0.75692861941600498</v>
      </c>
      <c r="AC126">
        <v>0.84472330063598799</v>
      </c>
      <c r="AD126">
        <v>2.4997327444989101E-2</v>
      </c>
      <c r="AE126">
        <v>0.158692143173643</v>
      </c>
      <c r="AF126" t="s">
        <v>932</v>
      </c>
      <c r="AG126" t="s">
        <v>933</v>
      </c>
      <c r="AH126" t="s">
        <v>933</v>
      </c>
    </row>
    <row r="127" spans="1:34">
      <c r="A127" t="s">
        <v>7910</v>
      </c>
      <c r="E127">
        <v>-1.8763607317405</v>
      </c>
      <c r="F127">
        <v>-3.0382698247703601</v>
      </c>
      <c r="G127">
        <v>-1.22866209636231E-2</v>
      </c>
      <c r="K127">
        <v>5.9487886316858203E-2</v>
      </c>
      <c r="L127">
        <v>1.33264423725542E-2</v>
      </c>
      <c r="M127">
        <v>0.98447783971803704</v>
      </c>
      <c r="N127">
        <v>1</v>
      </c>
      <c r="O127">
        <v>1</v>
      </c>
      <c r="P127">
        <v>1</v>
      </c>
      <c r="Q127">
        <v>3</v>
      </c>
      <c r="R127">
        <v>2</v>
      </c>
      <c r="S127">
        <v>2</v>
      </c>
      <c r="T127">
        <v>0.47951870620813802</v>
      </c>
      <c r="U127">
        <v>0.77319970946934302</v>
      </c>
      <c r="V127">
        <v>0.46374403067233799</v>
      </c>
      <c r="W127">
        <v>0.42147418873695502</v>
      </c>
      <c r="X127">
        <v>0.145028743795969</v>
      </c>
      <c r="Y127">
        <v>0.94828768204250002</v>
      </c>
      <c r="Z127">
        <v>0.35530130328530302</v>
      </c>
      <c r="AA127">
        <v>0.67614413857887601</v>
      </c>
      <c r="AB127">
        <v>0.12109651259191299</v>
      </c>
      <c r="AC127">
        <v>0.12296251596767201</v>
      </c>
      <c r="AD127">
        <v>5.1643875498212102E-2</v>
      </c>
      <c r="AE127">
        <v>0.98713022210213797</v>
      </c>
      <c r="AF127" t="s">
        <v>979</v>
      </c>
      <c r="AG127" t="s">
        <v>980</v>
      </c>
      <c r="AH127" t="s">
        <v>980</v>
      </c>
    </row>
    <row r="128" spans="1:34">
      <c r="A128" t="s">
        <v>7912</v>
      </c>
      <c r="B128">
        <v>0.15297625410632701</v>
      </c>
      <c r="C128">
        <v>-6.7739575087455997E-2</v>
      </c>
      <c r="D128">
        <v>9.3992992527624206E-2</v>
      </c>
      <c r="E128">
        <v>-0.35572418365619402</v>
      </c>
      <c r="F128">
        <v>-0.42784505386347998</v>
      </c>
      <c r="G128">
        <v>-0.90308538254799897</v>
      </c>
      <c r="H128">
        <v>0.698216492191993</v>
      </c>
      <c r="I128">
        <v>0.83838568316093398</v>
      </c>
      <c r="J128">
        <v>0.835540859070947</v>
      </c>
      <c r="K128">
        <v>0.29787099061012801</v>
      </c>
      <c r="L128">
        <v>0.34587660043823298</v>
      </c>
      <c r="M128">
        <v>3.0599855252243499E-2</v>
      </c>
      <c r="N128">
        <v>4</v>
      </c>
      <c r="O128">
        <v>4</v>
      </c>
      <c r="P128">
        <v>4</v>
      </c>
      <c r="Q128">
        <v>4</v>
      </c>
      <c r="R128">
        <v>4</v>
      </c>
      <c r="S128">
        <v>4</v>
      </c>
      <c r="T128">
        <v>1.1343281011653701</v>
      </c>
      <c r="U128">
        <v>0.98324868059642201</v>
      </c>
      <c r="V128">
        <v>1.1217648065519801</v>
      </c>
      <c r="W128">
        <v>0.77562318366651395</v>
      </c>
      <c r="X128">
        <v>0.69539907137006896</v>
      </c>
      <c r="Y128">
        <v>0.55329493722915402</v>
      </c>
      <c r="Z128">
        <v>0.49695138135704398</v>
      </c>
      <c r="AA128">
        <v>0.80150274471586702</v>
      </c>
      <c r="AB128">
        <v>0.804597124882519</v>
      </c>
      <c r="AC128">
        <v>0.17585699014733999</v>
      </c>
      <c r="AD128">
        <v>0.31794629781890599</v>
      </c>
      <c r="AE128">
        <v>5.0233073540111903E-2</v>
      </c>
      <c r="AF128" t="s">
        <v>989</v>
      </c>
      <c r="AH128" t="s">
        <v>989</v>
      </c>
    </row>
    <row r="129" spans="1:34">
      <c r="A129" t="s">
        <v>7914</v>
      </c>
      <c r="B129">
        <v>-1.0378216024907201</v>
      </c>
      <c r="C129">
        <v>1.13442126003625E-2</v>
      </c>
      <c r="D129">
        <v>-0.249046311777572</v>
      </c>
      <c r="E129">
        <v>0.42125790025701199</v>
      </c>
      <c r="F129">
        <v>1.9651556857686501</v>
      </c>
      <c r="H129">
        <v>0.116928218589857</v>
      </c>
      <c r="I129">
        <v>0.96910026040146502</v>
      </c>
      <c r="J129">
        <v>0.52872500768058694</v>
      </c>
      <c r="K129">
        <v>0.36239870460343498</v>
      </c>
      <c r="L129">
        <v>2.11690085894925E-2</v>
      </c>
      <c r="N129">
        <v>4</v>
      </c>
      <c r="O129">
        <v>3</v>
      </c>
      <c r="P129">
        <v>3</v>
      </c>
      <c r="Q129">
        <v>4</v>
      </c>
      <c r="R129">
        <v>2</v>
      </c>
      <c r="S129">
        <v>1</v>
      </c>
      <c r="T129">
        <v>0.54847673001860697</v>
      </c>
      <c r="U129">
        <v>0.99968005873358401</v>
      </c>
      <c r="V129">
        <v>0.83965167836383503</v>
      </c>
      <c r="W129">
        <v>1.4516456217403699</v>
      </c>
      <c r="X129">
        <v>4.2418142542516497</v>
      </c>
      <c r="Y129">
        <v>0.66269417568736999</v>
      </c>
      <c r="Z129">
        <v>0.13213071976646201</v>
      </c>
      <c r="AA129">
        <v>0.95301362411233803</v>
      </c>
      <c r="AB129">
        <v>0.334118047674341</v>
      </c>
      <c r="AC129">
        <v>0.37677333100377502</v>
      </c>
      <c r="AD129">
        <v>5.8477337007084199E-2</v>
      </c>
      <c r="AE129">
        <v>0.32766062545810798</v>
      </c>
      <c r="AF129" t="s">
        <v>1000</v>
      </c>
      <c r="AG129" t="s">
        <v>1001</v>
      </c>
      <c r="AH129" t="s">
        <v>1001</v>
      </c>
    </row>
    <row r="130" spans="1:34">
      <c r="A130" t="s">
        <v>7915</v>
      </c>
      <c r="F130">
        <v>-1.3040431930815499</v>
      </c>
      <c r="L130">
        <v>8.2268038502752005E-3</v>
      </c>
      <c r="R130">
        <v>3</v>
      </c>
      <c r="S130">
        <v>1</v>
      </c>
      <c r="X130">
        <v>0.39733956200289999</v>
      </c>
      <c r="Y130">
        <v>0.382973001441623</v>
      </c>
      <c r="AD130">
        <v>4.3047981143011799E-3</v>
      </c>
      <c r="AE130">
        <v>5.7542151819560697E-2</v>
      </c>
      <c r="AF130" t="s">
        <v>1002</v>
      </c>
      <c r="AG130" t="s">
        <v>1003</v>
      </c>
      <c r="AH130" t="s">
        <v>1003</v>
      </c>
    </row>
    <row r="131" spans="1:34">
      <c r="A131" t="s">
        <v>7918</v>
      </c>
      <c r="B131">
        <v>-0.85136622924036198</v>
      </c>
      <c r="C131">
        <v>-0.92960321470812801</v>
      </c>
      <c r="D131">
        <v>-0.88025317253580304</v>
      </c>
      <c r="F131">
        <v>-1.2441522937890599</v>
      </c>
      <c r="H131">
        <v>0.13100340030600999</v>
      </c>
      <c r="I131">
        <v>8.8579588735488102E-2</v>
      </c>
      <c r="J131">
        <v>0.200648814525199</v>
      </c>
      <c r="L131">
        <v>1.4986140304478E-2</v>
      </c>
      <c r="N131">
        <v>3</v>
      </c>
      <c r="O131">
        <v>2</v>
      </c>
      <c r="P131">
        <v>2</v>
      </c>
      <c r="Q131">
        <v>1</v>
      </c>
      <c r="R131">
        <v>3</v>
      </c>
      <c r="S131">
        <v>1</v>
      </c>
      <c r="T131">
        <v>0.55888242049440495</v>
      </c>
      <c r="U131">
        <v>0.57060210965938796</v>
      </c>
      <c r="V131">
        <v>0.654356437565768</v>
      </c>
      <c r="W131">
        <v>0.858122551595489</v>
      </c>
      <c r="X131">
        <v>0.42339630020425201</v>
      </c>
      <c r="Y131">
        <v>0.40304362574457803</v>
      </c>
      <c r="Z131">
        <v>0.11524223403878101</v>
      </c>
      <c r="AA131">
        <v>0.11120846991045701</v>
      </c>
      <c r="AB131">
        <v>0.24305593811724799</v>
      </c>
      <c r="AC131">
        <v>0.24722054726874301</v>
      </c>
      <c r="AD131">
        <v>1.37814241170726E-2</v>
      </c>
      <c r="AE131">
        <v>2.6087008034960599E-2</v>
      </c>
      <c r="AF131" t="s">
        <v>1009</v>
      </c>
      <c r="AG131" t="s">
        <v>1010</v>
      </c>
      <c r="AH131" t="s">
        <v>1010</v>
      </c>
    </row>
    <row r="132" spans="1:34">
      <c r="A132" t="s">
        <v>7923</v>
      </c>
      <c r="B132">
        <v>0.101467375821328</v>
      </c>
      <c r="C132">
        <v>0.1798458899765</v>
      </c>
      <c r="E132">
        <v>-0.56701166090585797</v>
      </c>
      <c r="F132">
        <v>-2.7373578571152302</v>
      </c>
      <c r="G132">
        <v>-1.84534406597918</v>
      </c>
      <c r="H132">
        <v>0.88570356230740799</v>
      </c>
      <c r="I132">
        <v>0.68593936934088395</v>
      </c>
      <c r="K132">
        <v>9.2208451765775107E-2</v>
      </c>
      <c r="L132">
        <v>9.5121969400960098E-4</v>
      </c>
      <c r="M132">
        <v>2.29535785249733E-2</v>
      </c>
      <c r="N132">
        <v>2</v>
      </c>
      <c r="O132">
        <v>2</v>
      </c>
      <c r="P132">
        <v>1</v>
      </c>
      <c r="Q132">
        <v>3</v>
      </c>
      <c r="R132">
        <v>2</v>
      </c>
      <c r="S132">
        <v>2</v>
      </c>
      <c r="T132">
        <v>0.96760382097427</v>
      </c>
      <c r="U132">
        <v>1.0790288413408</v>
      </c>
      <c r="V132">
        <v>0.59476431013424502</v>
      </c>
      <c r="W132">
        <v>0.67260936486180301</v>
      </c>
      <c r="X132">
        <v>0.16475035992815101</v>
      </c>
      <c r="Y132">
        <v>0.339429746998205</v>
      </c>
      <c r="Z132">
        <v>0.89323628078295703</v>
      </c>
      <c r="AA132">
        <v>0.68701258533785703</v>
      </c>
      <c r="AB132">
        <v>0.51927583170882696</v>
      </c>
      <c r="AC132">
        <v>1.7134583191444501E-2</v>
      </c>
      <c r="AD132">
        <v>5.1387105997505698E-3</v>
      </c>
      <c r="AE132">
        <v>6.2494444158713303E-2</v>
      </c>
      <c r="AF132" t="s">
        <v>1025</v>
      </c>
      <c r="AG132" t="s">
        <v>1026</v>
      </c>
      <c r="AH132" t="s">
        <v>1026</v>
      </c>
    </row>
    <row r="133" spans="1:34">
      <c r="A133" t="s">
        <v>7925</v>
      </c>
      <c r="F133">
        <v>0.55822989672849799</v>
      </c>
      <c r="G133">
        <v>-1.26498649950889</v>
      </c>
      <c r="L133">
        <v>0.50429604284561302</v>
      </c>
      <c r="M133">
        <v>4.9001899289995599E-2</v>
      </c>
      <c r="P133">
        <v>1</v>
      </c>
      <c r="Q133">
        <v>1</v>
      </c>
      <c r="R133">
        <v>2</v>
      </c>
      <c r="S133">
        <v>2</v>
      </c>
      <c r="V133">
        <v>1.25597362548833</v>
      </c>
      <c r="W133">
        <v>1.2285626279700199</v>
      </c>
      <c r="X133">
        <v>1.1949673916632</v>
      </c>
      <c r="Y133">
        <v>0.488059085970725</v>
      </c>
      <c r="AB133">
        <v>0.23120256420278801</v>
      </c>
      <c r="AC133">
        <v>0.70691179958752604</v>
      </c>
      <c r="AD133">
        <v>0.585233199411343</v>
      </c>
      <c r="AE133">
        <v>0.100671030104575</v>
      </c>
      <c r="AF133" t="s">
        <v>1029</v>
      </c>
      <c r="AG133" t="s">
        <v>1030</v>
      </c>
      <c r="AH133" t="s">
        <v>1030</v>
      </c>
    </row>
    <row r="134" spans="1:34">
      <c r="A134" t="s">
        <v>7930</v>
      </c>
      <c r="B134">
        <v>0.57539856672153</v>
      </c>
      <c r="D134">
        <v>1.3904187541136199</v>
      </c>
      <c r="F134">
        <v>0.40931476297230801</v>
      </c>
      <c r="H134">
        <v>0.29440619383851602</v>
      </c>
      <c r="J134">
        <v>1.23439164823867E-2</v>
      </c>
      <c r="L134">
        <v>0.34042908492982299</v>
      </c>
      <c r="N134">
        <v>4</v>
      </c>
      <c r="O134">
        <v>1</v>
      </c>
      <c r="P134">
        <v>4</v>
      </c>
      <c r="Q134">
        <v>1</v>
      </c>
      <c r="R134">
        <v>2</v>
      </c>
      <c r="S134">
        <v>1</v>
      </c>
      <c r="T134">
        <v>1.55384740630427</v>
      </c>
      <c r="U134">
        <v>1.6951672225276599</v>
      </c>
      <c r="V134">
        <v>2.5897447164329099</v>
      </c>
      <c r="W134">
        <v>1.2050664440407599</v>
      </c>
      <c r="X134">
        <v>1.3393988490561699</v>
      </c>
      <c r="Y134">
        <v>0.935690111868551</v>
      </c>
      <c r="Z134">
        <v>0.26877769559397302</v>
      </c>
      <c r="AA134">
        <v>0.31173423550641099</v>
      </c>
      <c r="AB134">
        <v>7.7607158615908799E-3</v>
      </c>
      <c r="AC134">
        <v>0.462381009226497</v>
      </c>
      <c r="AD134">
        <v>0.28326377052761798</v>
      </c>
      <c r="AE134">
        <v>0.67478609011730295</v>
      </c>
      <c r="AF134" t="s">
        <v>1047</v>
      </c>
      <c r="AG134" t="s">
        <v>1048</v>
      </c>
      <c r="AH134" t="s">
        <v>1048</v>
      </c>
    </row>
    <row r="135" spans="1:34">
      <c r="A135" t="s">
        <v>7945</v>
      </c>
      <c r="E135">
        <v>2.29706402644827</v>
      </c>
      <c r="G135">
        <v>0.41178665624758198</v>
      </c>
      <c r="K135">
        <v>3.32757372929871E-2</v>
      </c>
      <c r="M135">
        <v>0.37957611585599998</v>
      </c>
      <c r="O135">
        <v>1</v>
      </c>
      <c r="Q135">
        <v>2</v>
      </c>
      <c r="S135">
        <v>4</v>
      </c>
      <c r="U135">
        <v>1.0219128717986301</v>
      </c>
      <c r="W135">
        <v>6.05331543940573</v>
      </c>
      <c r="Y135">
        <v>1.41893900121816</v>
      </c>
      <c r="AA135">
        <v>0.43334296405738498</v>
      </c>
      <c r="AC135">
        <v>8.29982146858914E-2</v>
      </c>
      <c r="AE135">
        <v>0.44435972557137499</v>
      </c>
      <c r="AF135" t="s">
        <v>1097</v>
      </c>
      <c r="AH135" t="s">
        <v>1096</v>
      </c>
    </row>
    <row r="136" spans="1:34">
      <c r="A136" t="s">
        <v>7946</v>
      </c>
      <c r="C136">
        <v>-1.2336893047511901</v>
      </c>
      <c r="E136">
        <v>1.4095927121832099</v>
      </c>
      <c r="F136">
        <v>3.0544552085513899</v>
      </c>
      <c r="G136">
        <v>-0.21138771633558601</v>
      </c>
      <c r="I136">
        <v>0.29808841822151799</v>
      </c>
      <c r="K136">
        <v>0.12200987310771901</v>
      </c>
      <c r="L136">
        <v>4.8484111182786503E-3</v>
      </c>
      <c r="M136">
        <v>0.30628808774993999</v>
      </c>
      <c r="O136">
        <v>4</v>
      </c>
      <c r="Q136">
        <v>4</v>
      </c>
      <c r="R136">
        <v>4</v>
      </c>
      <c r="S136">
        <v>4</v>
      </c>
      <c r="U136">
        <v>0.66667370613938803</v>
      </c>
      <c r="W136">
        <v>3.4070327683313302</v>
      </c>
      <c r="X136">
        <v>8.3058574510526704</v>
      </c>
      <c r="Y136">
        <v>0.86376605123383399</v>
      </c>
      <c r="AA136">
        <v>0.37656696541643803</v>
      </c>
      <c r="AC136">
        <v>0.20258062706114999</v>
      </c>
      <c r="AD136">
        <v>2.44506234208711E-2</v>
      </c>
      <c r="AE136">
        <v>8.6282934455584898E-3</v>
      </c>
      <c r="AF136" t="s">
        <v>1100</v>
      </c>
      <c r="AH136" t="s">
        <v>1101</v>
      </c>
    </row>
    <row r="137" spans="1:34">
      <c r="A137" t="s">
        <v>7949</v>
      </c>
      <c r="B137">
        <v>-0.40278564524953497</v>
      </c>
      <c r="C137">
        <v>1.48033475894995</v>
      </c>
      <c r="D137">
        <v>-1.3868309705775599</v>
      </c>
      <c r="F137">
        <v>0.57366378570618703</v>
      </c>
      <c r="H137">
        <v>0.38337553635771199</v>
      </c>
      <c r="I137">
        <v>0.401726909903865</v>
      </c>
      <c r="J137">
        <v>2.69087096272668E-2</v>
      </c>
      <c r="L137">
        <v>0.15861725067989901</v>
      </c>
      <c r="N137">
        <v>4</v>
      </c>
      <c r="O137">
        <v>2</v>
      </c>
      <c r="P137">
        <v>4</v>
      </c>
      <c r="Q137">
        <v>1</v>
      </c>
      <c r="R137">
        <v>4</v>
      </c>
      <c r="S137">
        <v>1</v>
      </c>
      <c r="T137">
        <v>0.72374940779427099</v>
      </c>
      <c r="U137">
        <v>1.62433199717404</v>
      </c>
      <c r="V137">
        <v>0.39486324799176598</v>
      </c>
      <c r="W137">
        <v>0.860219657548836</v>
      </c>
      <c r="X137">
        <v>1.5120578704030501</v>
      </c>
      <c r="Y137">
        <v>1.3322453986926099</v>
      </c>
      <c r="Z137">
        <v>0.278090882283687</v>
      </c>
      <c r="AA137">
        <v>0.48150585799878598</v>
      </c>
      <c r="AB137">
        <v>3.3193172072862299E-2</v>
      </c>
      <c r="AC137">
        <v>0.73735749886726698</v>
      </c>
      <c r="AD137">
        <v>8.2511272199055297E-2</v>
      </c>
      <c r="AE137">
        <v>0.54437273965173005</v>
      </c>
      <c r="AF137" t="s">
        <v>1112</v>
      </c>
      <c r="AG137" t="s">
        <v>1113</v>
      </c>
      <c r="AH137" t="s">
        <v>1113</v>
      </c>
    </row>
    <row r="138" spans="1:34">
      <c r="A138" t="s">
        <v>7951</v>
      </c>
      <c r="B138">
        <v>-0.91614227082710498</v>
      </c>
      <c r="C138">
        <v>-0.63367739424276004</v>
      </c>
      <c r="F138">
        <v>-2.02804686108888</v>
      </c>
      <c r="G138">
        <v>1.7174575167061602E-2</v>
      </c>
      <c r="H138">
        <v>0.34224598337893702</v>
      </c>
      <c r="I138">
        <v>7.2458213538939401E-2</v>
      </c>
      <c r="L138">
        <v>4.25868569804028E-3</v>
      </c>
      <c r="M138">
        <v>0.962747387084807</v>
      </c>
      <c r="N138">
        <v>4</v>
      </c>
      <c r="O138">
        <v>4</v>
      </c>
      <c r="P138">
        <v>1</v>
      </c>
      <c r="Q138">
        <v>1</v>
      </c>
      <c r="R138">
        <v>4</v>
      </c>
      <c r="S138">
        <v>2</v>
      </c>
      <c r="T138">
        <v>0.59452135518641203</v>
      </c>
      <c r="U138">
        <v>0.64740816263645795</v>
      </c>
      <c r="V138">
        <v>0.33027346355168902</v>
      </c>
      <c r="W138">
        <v>1.26530895979339</v>
      </c>
      <c r="X138">
        <v>0.26703377685239599</v>
      </c>
      <c r="Y138">
        <v>1.0698865657677501</v>
      </c>
      <c r="Z138">
        <v>0.40843800054208401</v>
      </c>
      <c r="AA138">
        <v>3.1443663575977603E-2</v>
      </c>
      <c r="AB138">
        <v>0.12945793440799799</v>
      </c>
      <c r="AC138">
        <v>1.6601322046817E-2</v>
      </c>
      <c r="AD138">
        <v>1.2869585444996201E-2</v>
      </c>
      <c r="AE138">
        <v>0.96529107108942502</v>
      </c>
      <c r="AF138" t="s">
        <v>1117</v>
      </c>
      <c r="AG138" t="s">
        <v>1118</v>
      </c>
      <c r="AH138" t="s">
        <v>1118</v>
      </c>
    </row>
    <row r="139" spans="1:34">
      <c r="A139" t="s">
        <v>7954</v>
      </c>
      <c r="B139">
        <v>0.19679482033305501</v>
      </c>
      <c r="C139">
        <v>-0.24033688676423601</v>
      </c>
      <c r="F139">
        <v>-2.26988976108552</v>
      </c>
      <c r="H139">
        <v>0.80642757855985703</v>
      </c>
      <c r="I139">
        <v>0.76986897563845802</v>
      </c>
      <c r="L139">
        <v>9.3022092555335705E-3</v>
      </c>
      <c r="N139">
        <v>3</v>
      </c>
      <c r="O139">
        <v>2</v>
      </c>
      <c r="R139">
        <v>2</v>
      </c>
      <c r="T139">
        <v>0.848197192027073</v>
      </c>
      <c r="U139">
        <v>1.0491459179407001</v>
      </c>
      <c r="X139">
        <v>0.19527138567690699</v>
      </c>
      <c r="Z139">
        <v>0.82525759900796802</v>
      </c>
      <c r="AA139">
        <v>0.79892048515334702</v>
      </c>
      <c r="AD139">
        <v>3.2699879282668202E-2</v>
      </c>
      <c r="AF139" t="s">
        <v>1132</v>
      </c>
      <c r="AG139" t="s">
        <v>1133</v>
      </c>
      <c r="AH139" t="s">
        <v>1133</v>
      </c>
    </row>
    <row r="140" spans="1:34">
      <c r="A140" t="s">
        <v>7957</v>
      </c>
      <c r="E140">
        <v>3.8294703194885003</v>
      </c>
      <c r="K140">
        <v>1.2021853821228E-2</v>
      </c>
      <c r="Q140">
        <v>4</v>
      </c>
      <c r="W140">
        <v>10.767554921420601</v>
      </c>
      <c r="AC140">
        <v>4.42012027523562E-2</v>
      </c>
      <c r="AF140" t="s">
        <v>1140</v>
      </c>
      <c r="AG140" t="s">
        <v>1141</v>
      </c>
      <c r="AH140" t="s">
        <v>1141</v>
      </c>
    </row>
    <row r="141" spans="1:34">
      <c r="A141" t="s">
        <v>7963</v>
      </c>
      <c r="B141">
        <v>-6.03801199727051E-2</v>
      </c>
      <c r="D141">
        <v>0.75099482842625198</v>
      </c>
      <c r="F141">
        <v>1.5806301223550601</v>
      </c>
      <c r="H141">
        <v>0.91620121707999302</v>
      </c>
      <c r="J141">
        <v>0.194401645231565</v>
      </c>
      <c r="L141">
        <v>1.6223800005323499E-2</v>
      </c>
      <c r="N141">
        <v>2</v>
      </c>
      <c r="P141">
        <v>3</v>
      </c>
      <c r="R141">
        <v>2</v>
      </c>
      <c r="T141">
        <v>1.05395772585688</v>
      </c>
      <c r="V141">
        <v>1.53969177444641</v>
      </c>
      <c r="X141">
        <v>2.8561790588064602</v>
      </c>
      <c r="Z141">
        <v>0.91428399178446895</v>
      </c>
      <c r="AB141">
        <v>0.20329793071885399</v>
      </c>
      <c r="AD141">
        <v>3.4760968717284998E-2</v>
      </c>
      <c r="AF141" t="s">
        <v>1159</v>
      </c>
      <c r="AG141" t="s">
        <v>1160</v>
      </c>
      <c r="AH141" t="s">
        <v>1160</v>
      </c>
    </row>
    <row r="142" spans="1:34">
      <c r="A142" t="s">
        <v>7965</v>
      </c>
      <c r="B142">
        <v>-0.95241465457248498</v>
      </c>
      <c r="C142">
        <v>-0.62834621740968299</v>
      </c>
      <c r="D142">
        <v>-1.89217405568601</v>
      </c>
      <c r="E142">
        <v>4.4155734815902299E-2</v>
      </c>
      <c r="F142">
        <v>0.454935135602067</v>
      </c>
      <c r="G142">
        <v>-0.61267771983813402</v>
      </c>
      <c r="H142">
        <v>0.192913408540348</v>
      </c>
      <c r="I142">
        <v>0.37955622842328501</v>
      </c>
      <c r="J142">
        <v>1.25096518937309E-2</v>
      </c>
      <c r="K142">
        <v>0.90143616605757804</v>
      </c>
      <c r="L142">
        <v>0.26153462101087199</v>
      </c>
      <c r="M142">
        <v>0.14097480861084499</v>
      </c>
      <c r="N142">
        <v>4</v>
      </c>
      <c r="O142">
        <v>3</v>
      </c>
      <c r="P142">
        <v>4</v>
      </c>
      <c r="Q142">
        <v>4</v>
      </c>
      <c r="R142">
        <v>3</v>
      </c>
      <c r="S142">
        <v>3</v>
      </c>
      <c r="T142">
        <v>0.59656388304291397</v>
      </c>
      <c r="U142">
        <v>0.79886292619553101</v>
      </c>
      <c r="V142">
        <v>0.24489467993209099</v>
      </c>
      <c r="W142">
        <v>1.0247189398161201</v>
      </c>
      <c r="X142">
        <v>1.40753572480855</v>
      </c>
      <c r="Y142">
        <v>0.63044935620420695</v>
      </c>
      <c r="Z142">
        <v>0.22835569869521699</v>
      </c>
      <c r="AA142">
        <v>0.43672446470376702</v>
      </c>
      <c r="AB142">
        <v>2.40299095101493E-2</v>
      </c>
      <c r="AC142">
        <v>0.88096786377817404</v>
      </c>
      <c r="AD142">
        <v>0.168675190935313</v>
      </c>
      <c r="AE142">
        <v>0.18619775473701</v>
      </c>
      <c r="AF142" t="s">
        <v>1165</v>
      </c>
      <c r="AG142" t="s">
        <v>1166</v>
      </c>
      <c r="AH142" t="s">
        <v>1166</v>
      </c>
    </row>
    <row r="143" spans="1:34">
      <c r="A143" t="s">
        <v>7966</v>
      </c>
      <c r="B143">
        <v>-1.10928023755629</v>
      </c>
      <c r="C143">
        <v>-0.97630085445353898</v>
      </c>
      <c r="D143">
        <v>-0.32110496471295402</v>
      </c>
      <c r="F143">
        <v>-0.44981104520928</v>
      </c>
      <c r="G143">
        <v>3.9727327077555503E-2</v>
      </c>
      <c r="H143">
        <v>0.23317208705527501</v>
      </c>
      <c r="I143">
        <v>1.03681076962161E-2</v>
      </c>
      <c r="J143">
        <v>0.482327060027818</v>
      </c>
      <c r="L143">
        <v>0.28968136353033302</v>
      </c>
      <c r="M143">
        <v>0.91268594027473104</v>
      </c>
      <c r="N143">
        <v>3</v>
      </c>
      <c r="O143">
        <v>2</v>
      </c>
      <c r="P143">
        <v>3</v>
      </c>
      <c r="Q143">
        <v>1</v>
      </c>
      <c r="R143">
        <v>3</v>
      </c>
      <c r="S143">
        <v>2</v>
      </c>
      <c r="T143">
        <v>0.57135146374233003</v>
      </c>
      <c r="U143">
        <v>0.51003518607805198</v>
      </c>
      <c r="V143">
        <v>0.83861556282758998</v>
      </c>
      <c r="W143">
        <v>1.1861729501571401</v>
      </c>
      <c r="X143">
        <v>0.73257613780103104</v>
      </c>
      <c r="Y143">
        <v>1.0831874947258999</v>
      </c>
      <c r="Z143">
        <v>0.29638301545145301</v>
      </c>
      <c r="AA143">
        <v>1.50158200369133E-3</v>
      </c>
      <c r="AB143">
        <v>0.40733985460997901</v>
      </c>
      <c r="AC143">
        <v>0.82306249773205897</v>
      </c>
      <c r="AD143">
        <v>0.22642457644487701</v>
      </c>
      <c r="AE143">
        <v>0.91814933427493295</v>
      </c>
      <c r="AF143" t="s">
        <v>1167</v>
      </c>
      <c r="AG143" t="s">
        <v>1168</v>
      </c>
      <c r="AH143" t="s">
        <v>1168</v>
      </c>
    </row>
    <row r="144" spans="1:34">
      <c r="A144" t="s">
        <v>7967</v>
      </c>
      <c r="B144">
        <v>-0.37288151748934001</v>
      </c>
      <c r="C144">
        <v>-0.746581963626333</v>
      </c>
      <c r="D144">
        <v>0.19766903642932299</v>
      </c>
      <c r="E144">
        <v>0.207406182037364</v>
      </c>
      <c r="F144">
        <v>-0.16847113580643</v>
      </c>
      <c r="G144">
        <v>0.177387821068475</v>
      </c>
      <c r="H144">
        <v>0.59016775951746803</v>
      </c>
      <c r="I144">
        <v>4.3828582509185303E-2</v>
      </c>
      <c r="J144">
        <v>0.73759877585556799</v>
      </c>
      <c r="K144">
        <v>0.62103094019301497</v>
      </c>
      <c r="L144">
        <v>0.86234888367794604</v>
      </c>
      <c r="M144">
        <v>0.53497739387513699</v>
      </c>
      <c r="N144">
        <v>3</v>
      </c>
      <c r="O144">
        <v>3</v>
      </c>
      <c r="P144">
        <v>3</v>
      </c>
      <c r="Q144">
        <v>3</v>
      </c>
      <c r="R144">
        <v>3</v>
      </c>
      <c r="S144">
        <v>3</v>
      </c>
      <c r="T144">
        <v>0.81741657080178698</v>
      </c>
      <c r="U144">
        <v>0.60549233679659997</v>
      </c>
      <c r="V144">
        <v>1.22840280813197</v>
      </c>
      <c r="W144">
        <v>1.20084683220786</v>
      </c>
      <c r="X144">
        <v>0.73687478648057003</v>
      </c>
      <c r="Y144">
        <v>1.11207090353617</v>
      </c>
      <c r="Z144">
        <v>0.61283946590571903</v>
      </c>
      <c r="AA144">
        <v>1.9451155783825901E-2</v>
      </c>
      <c r="AB144">
        <v>0.74589547333228301</v>
      </c>
      <c r="AC144">
        <v>0.61084710777765805</v>
      </c>
      <c r="AD144">
        <v>0.89003480801321599</v>
      </c>
      <c r="AE144">
        <v>0.503701639556422</v>
      </c>
      <c r="AF144" t="s">
        <v>1171</v>
      </c>
      <c r="AG144" t="s">
        <v>1172</v>
      </c>
      <c r="AH144" t="s">
        <v>1172</v>
      </c>
    </row>
    <row r="145" spans="1:34">
      <c r="A145" t="s">
        <v>7968</v>
      </c>
      <c r="B145">
        <v>6.3930009431516603E-3</v>
      </c>
      <c r="C145">
        <v>0.93312321241672902</v>
      </c>
      <c r="D145">
        <v>-0.59091139219461297</v>
      </c>
      <c r="F145">
        <v>-0.18991895804359701</v>
      </c>
      <c r="G145">
        <v>0.64020863629392</v>
      </c>
      <c r="H145">
        <v>0.98970197859108</v>
      </c>
      <c r="I145">
        <v>4.3293925163573201E-2</v>
      </c>
      <c r="J145">
        <v>0.26299935175137001</v>
      </c>
      <c r="L145">
        <v>0.658966476696488</v>
      </c>
      <c r="M145">
        <v>7.7848629536578395E-2</v>
      </c>
      <c r="N145">
        <v>4</v>
      </c>
      <c r="O145">
        <v>3</v>
      </c>
      <c r="P145">
        <v>4</v>
      </c>
      <c r="Q145">
        <v>1</v>
      </c>
      <c r="R145">
        <v>4</v>
      </c>
      <c r="S145">
        <v>2</v>
      </c>
      <c r="T145">
        <v>1.01269191176778</v>
      </c>
      <c r="U145">
        <v>1.91548343970507</v>
      </c>
      <c r="V145">
        <v>0.60910815143366603</v>
      </c>
      <c r="W145">
        <v>1.48882729409954</v>
      </c>
      <c r="X145">
        <v>0.82633317773665305</v>
      </c>
      <c r="Y145">
        <v>1.56385382376461</v>
      </c>
      <c r="Z145">
        <v>0.98821183927908796</v>
      </c>
      <c r="AA145">
        <v>4.3738056836414199E-2</v>
      </c>
      <c r="AB145">
        <v>0.246498396660182</v>
      </c>
      <c r="AC145">
        <v>0.192561172525608</v>
      </c>
      <c r="AD145">
        <v>0.62130450362954004</v>
      </c>
      <c r="AE145">
        <v>9.5668819507870095E-2</v>
      </c>
      <c r="AF145" t="s">
        <v>1173</v>
      </c>
      <c r="AH145" t="s">
        <v>1173</v>
      </c>
    </row>
    <row r="146" spans="1:34">
      <c r="A146" t="s">
        <v>7970</v>
      </c>
      <c r="D146">
        <v>3.21915156645571</v>
      </c>
      <c r="J146">
        <v>5.7240238594363497E-4</v>
      </c>
      <c r="N146">
        <v>1</v>
      </c>
      <c r="O146">
        <v>1</v>
      </c>
      <c r="P146">
        <v>3</v>
      </c>
      <c r="Q146">
        <v>1</v>
      </c>
      <c r="T146">
        <v>2.7393541671663502</v>
      </c>
      <c r="U146">
        <v>11.441014276289399</v>
      </c>
      <c r="V146">
        <v>9.6653159724128503</v>
      </c>
      <c r="W146">
        <v>1.10242533242463</v>
      </c>
      <c r="Z146">
        <v>6.4296512219120902E-2</v>
      </c>
      <c r="AA146">
        <v>6.8967241905006901E-2</v>
      </c>
      <c r="AB146">
        <v>2.1553551774832198E-3</v>
      </c>
      <c r="AC146">
        <v>0.71966403256999401</v>
      </c>
      <c r="AF146" t="s">
        <v>1187</v>
      </c>
      <c r="AG146" t="s">
        <v>1188</v>
      </c>
      <c r="AH146" t="s">
        <v>1188</v>
      </c>
    </row>
    <row r="147" spans="1:34">
      <c r="A147" t="s">
        <v>7972</v>
      </c>
      <c r="E147">
        <v>0.85372109353966397</v>
      </c>
      <c r="F147">
        <v>-3.0266837601951599</v>
      </c>
      <c r="K147">
        <v>0.54909063859423701</v>
      </c>
      <c r="L147">
        <v>4.5125786381308902E-2</v>
      </c>
      <c r="O147">
        <v>1</v>
      </c>
      <c r="Q147">
        <v>2</v>
      </c>
      <c r="R147">
        <v>3</v>
      </c>
      <c r="S147">
        <v>1</v>
      </c>
      <c r="U147">
        <v>0.16010856492144601</v>
      </c>
      <c r="W147">
        <v>5.9865106728949398</v>
      </c>
      <c r="X147">
        <v>8.0867922265043204E-2</v>
      </c>
      <c r="Y147">
        <v>0.22202506810132</v>
      </c>
      <c r="AA147">
        <v>0.72244086692638798</v>
      </c>
      <c r="AC147">
        <v>0.63279824152060005</v>
      </c>
      <c r="AD147">
        <v>0.120518418473908</v>
      </c>
      <c r="AE147">
        <v>0.678611641960298</v>
      </c>
      <c r="AF147" t="s">
        <v>1195</v>
      </c>
      <c r="AH147" t="s">
        <v>1195</v>
      </c>
    </row>
    <row r="148" spans="1:34">
      <c r="A148" t="s">
        <v>7976</v>
      </c>
      <c r="B148">
        <v>0.183574758102001</v>
      </c>
      <c r="C148">
        <v>0.85862118604520399</v>
      </c>
      <c r="D148">
        <v>0.75956528371973697</v>
      </c>
      <c r="E148">
        <v>0.44408875793774499</v>
      </c>
      <c r="F148">
        <v>1.0222782036562601</v>
      </c>
      <c r="H148">
        <v>0.74763238928596398</v>
      </c>
      <c r="I148">
        <v>0.17188765567468001</v>
      </c>
      <c r="J148">
        <v>0.13807939933236901</v>
      </c>
      <c r="K148">
        <v>0.41150561332405799</v>
      </c>
      <c r="L148">
        <v>2.6166948122159701E-2</v>
      </c>
      <c r="N148">
        <v>4</v>
      </c>
      <c r="O148">
        <v>3</v>
      </c>
      <c r="P148">
        <v>4</v>
      </c>
      <c r="Q148">
        <v>2</v>
      </c>
      <c r="R148">
        <v>4</v>
      </c>
      <c r="S148">
        <v>1</v>
      </c>
      <c r="T148">
        <v>1.23818058102543</v>
      </c>
      <c r="U148">
        <v>1.6236035140363199</v>
      </c>
      <c r="V148">
        <v>1.70396117537765</v>
      </c>
      <c r="W148">
        <v>1.4923420073473301</v>
      </c>
      <c r="X148">
        <v>2.0458698433199798</v>
      </c>
      <c r="Y148">
        <v>1.2264917871187799</v>
      </c>
      <c r="Z148">
        <v>0.74127888302412703</v>
      </c>
      <c r="AA148">
        <v>0.216667611726378</v>
      </c>
      <c r="AB148">
        <v>0.11387173654291299</v>
      </c>
      <c r="AC148">
        <v>0.45576333391243701</v>
      </c>
      <c r="AD148">
        <v>1.37338124270728E-2</v>
      </c>
      <c r="AE148">
        <v>0.43319730550909402</v>
      </c>
      <c r="AF148" t="s">
        <v>1207</v>
      </c>
      <c r="AG148" t="s">
        <v>1208</v>
      </c>
      <c r="AH148" t="s">
        <v>1208</v>
      </c>
    </row>
    <row r="149" spans="1:34">
      <c r="A149" t="s">
        <v>7983</v>
      </c>
      <c r="B149">
        <v>7.0444816272277602E-3</v>
      </c>
      <c r="C149">
        <v>-0.504252827524586</v>
      </c>
      <c r="D149">
        <v>-0.20446363539184001</v>
      </c>
      <c r="E149">
        <v>0.52430335358629399</v>
      </c>
      <c r="F149">
        <v>-1.2175760777615601</v>
      </c>
      <c r="G149">
        <v>-0.227084672411557</v>
      </c>
      <c r="H149">
        <v>0.98630283030770305</v>
      </c>
      <c r="I149">
        <v>0.17953553554000601</v>
      </c>
      <c r="J149">
        <v>0.72749949152887605</v>
      </c>
      <c r="K149">
        <v>0.158618808166787</v>
      </c>
      <c r="L149">
        <v>2.78022309924029E-2</v>
      </c>
      <c r="M149">
        <v>0.334924938896562</v>
      </c>
      <c r="N149">
        <v>4</v>
      </c>
      <c r="O149">
        <v>4</v>
      </c>
      <c r="P149">
        <v>4</v>
      </c>
      <c r="Q149">
        <v>4</v>
      </c>
      <c r="R149">
        <v>4</v>
      </c>
      <c r="S149">
        <v>4</v>
      </c>
      <c r="T149">
        <v>0.98342623829736897</v>
      </c>
      <c r="U149">
        <v>0.72108185153848803</v>
      </c>
      <c r="V149">
        <v>0.866720124131801</v>
      </c>
      <c r="W149">
        <v>1.4543783708528899</v>
      </c>
      <c r="X149">
        <v>0.42339569889969197</v>
      </c>
      <c r="Y149">
        <v>0.85907260701059296</v>
      </c>
      <c r="Z149">
        <v>0.978777924251922</v>
      </c>
      <c r="AA149">
        <v>0.13778211645219601</v>
      </c>
      <c r="AB149">
        <v>0.735400775605898</v>
      </c>
      <c r="AC149">
        <v>0.100999272565167</v>
      </c>
      <c r="AD149">
        <v>3.7881377695788102E-2</v>
      </c>
      <c r="AE149">
        <v>0.17544577101081299</v>
      </c>
      <c r="AF149" t="s">
        <v>1224</v>
      </c>
      <c r="AG149" t="s">
        <v>1225</v>
      </c>
      <c r="AH149" t="s">
        <v>1225</v>
      </c>
    </row>
    <row r="150" spans="1:34">
      <c r="A150" t="s">
        <v>7986</v>
      </c>
      <c r="B150">
        <v>4.1421588918302901E-2</v>
      </c>
      <c r="C150">
        <v>0.223094795165904</v>
      </c>
      <c r="D150">
        <v>-0.73203707940676199</v>
      </c>
      <c r="E150">
        <v>-0.112207318743669</v>
      </c>
      <c r="F150">
        <v>-1.4349652287260199</v>
      </c>
      <c r="G150">
        <v>-0.74899871668499196</v>
      </c>
      <c r="H150">
        <v>0.93269472138590903</v>
      </c>
      <c r="I150">
        <v>0.65128542865218098</v>
      </c>
      <c r="J150">
        <v>0.30042115307837503</v>
      </c>
      <c r="K150">
        <v>0.702138893281678</v>
      </c>
      <c r="L150">
        <v>3.1245486713747401E-2</v>
      </c>
      <c r="M150">
        <v>0.14014946078353399</v>
      </c>
      <c r="N150">
        <v>4</v>
      </c>
      <c r="O150">
        <v>4</v>
      </c>
      <c r="P150">
        <v>4</v>
      </c>
      <c r="Q150">
        <v>4</v>
      </c>
      <c r="R150">
        <v>4</v>
      </c>
      <c r="S150">
        <v>4</v>
      </c>
      <c r="T150">
        <v>0.99121759036147805</v>
      </c>
      <c r="U150">
        <v>1.28394076353556</v>
      </c>
      <c r="V150">
        <v>0.62362994522511295</v>
      </c>
      <c r="W150">
        <v>0.93245675216255697</v>
      </c>
      <c r="X150">
        <v>0.367472984314138</v>
      </c>
      <c r="Y150">
        <v>0.63424856511924099</v>
      </c>
      <c r="Z150">
        <v>0.92221197153412804</v>
      </c>
      <c r="AA150">
        <v>0.66510557968071304</v>
      </c>
      <c r="AB150">
        <v>0.34947144102927802</v>
      </c>
      <c r="AC150">
        <v>0.43180046575012399</v>
      </c>
      <c r="AD150">
        <v>6.11175701390166E-2</v>
      </c>
      <c r="AE150">
        <v>0.20514371832362499</v>
      </c>
      <c r="AF150" t="s">
        <v>1250</v>
      </c>
      <c r="AH150" t="s">
        <v>1250</v>
      </c>
    </row>
    <row r="151" spans="1:34">
      <c r="A151" t="s">
        <v>7988</v>
      </c>
      <c r="B151">
        <v>-0.63512808680649602</v>
      </c>
      <c r="C151">
        <v>-0.523629895394355</v>
      </c>
      <c r="D151">
        <v>-0.25332412794220699</v>
      </c>
      <c r="E151">
        <v>-1.46989263625274</v>
      </c>
      <c r="G151">
        <v>-0.48048974503745301</v>
      </c>
      <c r="H151">
        <v>0.48826076449517802</v>
      </c>
      <c r="I151">
        <v>0.61165195673272299</v>
      </c>
      <c r="J151">
        <v>0.81638066097135598</v>
      </c>
      <c r="K151">
        <v>4.1189467886866199E-2</v>
      </c>
      <c r="M151">
        <v>0.28071858520266602</v>
      </c>
      <c r="N151">
        <v>2</v>
      </c>
      <c r="O151">
        <v>4</v>
      </c>
      <c r="P151">
        <v>3</v>
      </c>
      <c r="Q151">
        <v>4</v>
      </c>
      <c r="S151">
        <v>2</v>
      </c>
      <c r="T151">
        <v>0.48957351406084498</v>
      </c>
      <c r="U151">
        <v>0.83689741169726795</v>
      </c>
      <c r="V151">
        <v>0.692334051610629</v>
      </c>
      <c r="W151">
        <v>0.38286382871457902</v>
      </c>
      <c r="Y151">
        <v>0.66193973317482002</v>
      </c>
      <c r="Z151">
        <v>0.54315755743099303</v>
      </c>
      <c r="AA151">
        <v>0.66397593176650505</v>
      </c>
      <c r="AB151">
        <v>0.84650351701450999</v>
      </c>
      <c r="AC151">
        <v>8.1625299195190196E-2</v>
      </c>
      <c r="AE151">
        <v>0.34213861120116901</v>
      </c>
      <c r="AF151" t="s">
        <v>1255</v>
      </c>
      <c r="AG151" t="s">
        <v>1255</v>
      </c>
      <c r="AH151" t="s">
        <v>1255</v>
      </c>
    </row>
    <row r="152" spans="1:34">
      <c r="A152" t="s">
        <v>7992</v>
      </c>
      <c r="D152">
        <v>-1.9682226196364501</v>
      </c>
      <c r="J152">
        <v>1.3324786062621901E-2</v>
      </c>
      <c r="N152">
        <v>1</v>
      </c>
      <c r="P152">
        <v>2</v>
      </c>
      <c r="T152">
        <v>0.34805188456611202</v>
      </c>
      <c r="V152">
        <v>0.22193874347447801</v>
      </c>
      <c r="Z152">
        <v>0.16326932609620601</v>
      </c>
      <c r="AB152">
        <v>2.7477686215309299E-2</v>
      </c>
      <c r="AF152" t="s">
        <v>1265</v>
      </c>
      <c r="AG152" t="s">
        <v>1266</v>
      </c>
      <c r="AH152" t="s">
        <v>1266</v>
      </c>
    </row>
    <row r="153" spans="1:34">
      <c r="A153" t="s">
        <v>7995</v>
      </c>
      <c r="B153">
        <v>-0.19634039192541999</v>
      </c>
      <c r="C153">
        <v>-0.54226724720612995</v>
      </c>
      <c r="D153">
        <v>3.8813763378960198E-2</v>
      </c>
      <c r="E153">
        <v>1.16206759326417</v>
      </c>
      <c r="F153">
        <v>0.54526770223379295</v>
      </c>
      <c r="G153">
        <v>0.18137357050317199</v>
      </c>
      <c r="H153">
        <v>0.66263640194075402</v>
      </c>
      <c r="I153">
        <v>0.32964322056941803</v>
      </c>
      <c r="J153">
        <v>0.91455516145422899</v>
      </c>
      <c r="K153">
        <v>2.4753123094221601E-2</v>
      </c>
      <c r="L153">
        <v>0.30240342347638799</v>
      </c>
      <c r="M153">
        <v>0.51254907560111496</v>
      </c>
      <c r="N153">
        <v>4</v>
      </c>
      <c r="O153">
        <v>4</v>
      </c>
      <c r="P153">
        <v>4</v>
      </c>
      <c r="Q153">
        <v>4</v>
      </c>
      <c r="R153">
        <v>4</v>
      </c>
      <c r="S153">
        <v>3</v>
      </c>
      <c r="T153">
        <v>0.89354299978644602</v>
      </c>
      <c r="U153">
        <v>0.75990271166769296</v>
      </c>
      <c r="V153">
        <v>1.0383782588749899</v>
      </c>
      <c r="W153">
        <v>2.3018505556129099</v>
      </c>
      <c r="X153">
        <v>1.3977709245187599</v>
      </c>
      <c r="Y153">
        <v>1.1567470950844001</v>
      </c>
      <c r="Z153">
        <v>0.57405517435193398</v>
      </c>
      <c r="AA153">
        <v>0.36635014501685398</v>
      </c>
      <c r="AB153">
        <v>0.81104603089219396</v>
      </c>
      <c r="AC153">
        <v>3.4608978266862898E-2</v>
      </c>
      <c r="AD153">
        <v>0.32901991256391699</v>
      </c>
      <c r="AE153">
        <v>0.46754500171520802</v>
      </c>
      <c r="AF153" t="s">
        <v>1277</v>
      </c>
      <c r="AH153" t="s">
        <v>1277</v>
      </c>
    </row>
    <row r="154" spans="1:34">
      <c r="A154" t="s">
        <v>8002</v>
      </c>
      <c r="B154">
        <v>-0.99583780400416799</v>
      </c>
      <c r="C154">
        <v>-1.18140426530684</v>
      </c>
      <c r="D154">
        <v>0.201092268397149</v>
      </c>
      <c r="F154">
        <v>0.103197632049741</v>
      </c>
      <c r="H154">
        <v>0.144168824364556</v>
      </c>
      <c r="I154">
        <v>7.1661929429861502E-3</v>
      </c>
      <c r="J154">
        <v>0.65616737430033301</v>
      </c>
      <c r="L154">
        <v>0.87903847744235897</v>
      </c>
      <c r="N154">
        <v>4</v>
      </c>
      <c r="O154">
        <v>2</v>
      </c>
      <c r="P154">
        <v>4</v>
      </c>
      <c r="Q154">
        <v>1</v>
      </c>
      <c r="R154">
        <v>3</v>
      </c>
      <c r="S154">
        <v>1</v>
      </c>
      <c r="T154">
        <v>0.51781907393800097</v>
      </c>
      <c r="U154">
        <v>0.44688162272537801</v>
      </c>
      <c r="V154">
        <v>1.13014038403102</v>
      </c>
      <c r="W154">
        <v>1.2650899134745601</v>
      </c>
      <c r="X154">
        <v>0.92860461128416305</v>
      </c>
      <c r="Y154">
        <v>0.62656579833268999</v>
      </c>
      <c r="Z154">
        <v>0.16605816927992301</v>
      </c>
      <c r="AA154">
        <v>3.6684151548728198E-3</v>
      </c>
      <c r="AB154">
        <v>0.59450134598050297</v>
      </c>
      <c r="AC154">
        <v>0.51125381611357401</v>
      </c>
      <c r="AD154">
        <v>0.89614619492735503</v>
      </c>
      <c r="AE154">
        <v>0.27603764897917499</v>
      </c>
      <c r="AF154" t="s">
        <v>1295</v>
      </c>
      <c r="AG154" t="s">
        <v>1296</v>
      </c>
      <c r="AH154" t="s">
        <v>1296</v>
      </c>
    </row>
    <row r="155" spans="1:34">
      <c r="A155" t="s">
        <v>8003</v>
      </c>
      <c r="B155">
        <v>-8.5244917960671907E-2</v>
      </c>
      <c r="D155">
        <v>-9.0908964714602705E-2</v>
      </c>
      <c r="E155">
        <v>1.47823782297738</v>
      </c>
      <c r="F155">
        <v>0.67734755466363294</v>
      </c>
      <c r="H155">
        <v>0.80986018781144198</v>
      </c>
      <c r="J155">
        <v>0.81803147449376901</v>
      </c>
      <c r="K155">
        <v>4.3953408349421998E-2</v>
      </c>
      <c r="L155">
        <v>9.9991977848628497E-2</v>
      </c>
      <c r="N155">
        <v>4</v>
      </c>
      <c r="O155">
        <v>1</v>
      </c>
      <c r="P155">
        <v>4</v>
      </c>
      <c r="Q155">
        <v>2</v>
      </c>
      <c r="R155">
        <v>3</v>
      </c>
      <c r="S155">
        <v>1</v>
      </c>
      <c r="T155">
        <v>0.94278437037369001</v>
      </c>
      <c r="U155">
        <v>1.3793324895858099</v>
      </c>
      <c r="V155">
        <v>0.95799391322470595</v>
      </c>
      <c r="W155">
        <v>3.2955220473266502</v>
      </c>
      <c r="X155">
        <v>1.5771879886445799</v>
      </c>
      <c r="Y155">
        <v>0.77165712747697701</v>
      </c>
      <c r="Z155">
        <v>0.22130958875315199</v>
      </c>
      <c r="AA155">
        <v>0.67214455727935196</v>
      </c>
      <c r="AB155">
        <v>0.72454252921421602</v>
      </c>
      <c r="AC155">
        <v>8.6861000202531097E-2</v>
      </c>
      <c r="AD155">
        <v>4.3550886070847103E-2</v>
      </c>
      <c r="AE155">
        <v>0.21792163991161401</v>
      </c>
      <c r="AF155" t="s">
        <v>1297</v>
      </c>
      <c r="AG155" t="s">
        <v>1298</v>
      </c>
      <c r="AH155" t="s">
        <v>1298</v>
      </c>
    </row>
    <row r="156" spans="1:34">
      <c r="A156" t="s">
        <v>8005</v>
      </c>
      <c r="B156">
        <v>-0.198905728420015</v>
      </c>
      <c r="C156">
        <v>0.45225197876912698</v>
      </c>
      <c r="D156">
        <v>-0.53848239543250598</v>
      </c>
      <c r="E156">
        <v>4.9298158432903701E-2</v>
      </c>
      <c r="F156">
        <v>0.106749413439128</v>
      </c>
      <c r="G156">
        <v>-4.1624893561767404</v>
      </c>
      <c r="H156">
        <v>0.78840988153385205</v>
      </c>
      <c r="I156">
        <v>0.236779177949346</v>
      </c>
      <c r="J156">
        <v>0.51158635699717603</v>
      </c>
      <c r="K156">
        <v>0.95859602011950196</v>
      </c>
      <c r="L156">
        <v>0.81919733306664499</v>
      </c>
      <c r="M156">
        <v>9.3249244274971506E-3</v>
      </c>
      <c r="N156">
        <v>4</v>
      </c>
      <c r="O156">
        <v>4</v>
      </c>
      <c r="P156">
        <v>2</v>
      </c>
      <c r="Q156">
        <v>4</v>
      </c>
      <c r="R156">
        <v>4</v>
      </c>
      <c r="S156">
        <v>2</v>
      </c>
      <c r="T156">
        <v>0.91288160338188296</v>
      </c>
      <c r="U156">
        <v>1.4039620558244401</v>
      </c>
      <c r="V156">
        <v>0.51673797702731905</v>
      </c>
      <c r="W156">
        <v>1.58406560194546</v>
      </c>
      <c r="X156">
        <v>1.09198012770653</v>
      </c>
      <c r="Y156">
        <v>7.2357948821909795E-2</v>
      </c>
      <c r="Z156">
        <v>0.80507637195187998</v>
      </c>
      <c r="AA156">
        <v>0.197872645138226</v>
      </c>
      <c r="AB156">
        <v>0.56791151899560599</v>
      </c>
      <c r="AC156">
        <v>0.96626017161838895</v>
      </c>
      <c r="AD156">
        <v>0.813854022441727</v>
      </c>
      <c r="AE156">
        <v>3.7415573069812899E-2</v>
      </c>
      <c r="AF156" t="s">
        <v>1303</v>
      </c>
      <c r="AH156" t="s">
        <v>1303</v>
      </c>
    </row>
    <row r="157" spans="1:34">
      <c r="A157" t="s">
        <v>8008</v>
      </c>
      <c r="B157">
        <v>-1.08165676677509</v>
      </c>
      <c r="C157">
        <v>-0.29903917035225502</v>
      </c>
      <c r="D157">
        <v>4.0399383399775397E-2</v>
      </c>
      <c r="E157">
        <v>-1.25101288786078</v>
      </c>
      <c r="F157">
        <v>-2.67630090567806</v>
      </c>
      <c r="G157">
        <v>2.4068874649512899E-2</v>
      </c>
      <c r="H157">
        <v>0.174742722389644</v>
      </c>
      <c r="I157">
        <v>0.70779725493618995</v>
      </c>
      <c r="J157">
        <v>0.959805438484718</v>
      </c>
      <c r="K157">
        <v>6.8254294488246103E-2</v>
      </c>
      <c r="L157">
        <v>2.01990078572141E-2</v>
      </c>
      <c r="M157">
        <v>0.96508892854023298</v>
      </c>
      <c r="N157">
        <v>4</v>
      </c>
      <c r="O157">
        <v>4</v>
      </c>
      <c r="P157">
        <v>4</v>
      </c>
      <c r="Q157">
        <v>4</v>
      </c>
      <c r="R157">
        <v>4</v>
      </c>
      <c r="S157">
        <v>4</v>
      </c>
      <c r="T157">
        <v>0.53439764042870297</v>
      </c>
      <c r="U157">
        <v>0.86784677999459203</v>
      </c>
      <c r="V157">
        <v>0.84133018159739803</v>
      </c>
      <c r="W157">
        <v>0.51322030568078802</v>
      </c>
      <c r="X157">
        <v>0.18430975885447201</v>
      </c>
      <c r="Y157">
        <v>0.90951353719604899</v>
      </c>
      <c r="Z157">
        <v>0.21977872855776101</v>
      </c>
      <c r="AA157">
        <v>0.74340192404154704</v>
      </c>
      <c r="AB157">
        <v>0.96485917400172305</v>
      </c>
      <c r="AC157">
        <v>0.117376687422833</v>
      </c>
      <c r="AD157">
        <v>6.6507161536888695E-2</v>
      </c>
      <c r="AE157">
        <v>0.97043249972799295</v>
      </c>
      <c r="AF157" t="s">
        <v>1316</v>
      </c>
      <c r="AH157" t="s">
        <v>1317</v>
      </c>
    </row>
    <row r="158" spans="1:34">
      <c r="A158" t="s">
        <v>8009</v>
      </c>
      <c r="B158">
        <v>-0.78493500978278197</v>
      </c>
      <c r="C158">
        <v>-1.29045536610561</v>
      </c>
      <c r="D158">
        <v>-0.27773638727502198</v>
      </c>
      <c r="E158">
        <v>-1.0627742862331</v>
      </c>
      <c r="F158">
        <v>-0.96563742506737804</v>
      </c>
      <c r="G158">
        <v>-0.94167038710643602</v>
      </c>
      <c r="H158">
        <v>0.17540449456760701</v>
      </c>
      <c r="I158">
        <v>9.4267948352113797E-3</v>
      </c>
      <c r="J158">
        <v>0.66347498940071103</v>
      </c>
      <c r="K158">
        <v>0.13790300246522999</v>
      </c>
      <c r="L158">
        <v>0.43280105789089302</v>
      </c>
      <c r="M158">
        <v>0.123251795601396</v>
      </c>
      <c r="N158">
        <v>3</v>
      </c>
      <c r="O158">
        <v>3</v>
      </c>
      <c r="P158">
        <v>3</v>
      </c>
      <c r="Q158">
        <v>3</v>
      </c>
      <c r="R158">
        <v>2</v>
      </c>
      <c r="S158">
        <v>2</v>
      </c>
      <c r="T158">
        <v>0.58782264730356104</v>
      </c>
      <c r="U158">
        <v>0.40104578666886098</v>
      </c>
      <c r="V158">
        <v>0.87285604803448502</v>
      </c>
      <c r="W158">
        <v>0.57728470126798404</v>
      </c>
      <c r="X158">
        <v>0.34065381554896002</v>
      </c>
      <c r="Y158">
        <v>0.58063989798209903</v>
      </c>
      <c r="Z158">
        <v>0.16591406329112299</v>
      </c>
      <c r="AA158">
        <v>9.9184108899980101E-3</v>
      </c>
      <c r="AB158">
        <v>0.68425835767885901</v>
      </c>
      <c r="AC158">
        <v>0.20712696231251301</v>
      </c>
      <c r="AD158">
        <v>0.53993167194043001</v>
      </c>
      <c r="AE158">
        <v>0.19713082368454499</v>
      </c>
      <c r="AF158" t="s">
        <v>1320</v>
      </c>
      <c r="AG158" t="s">
        <v>1321</v>
      </c>
      <c r="AH158" t="s">
        <v>1321</v>
      </c>
    </row>
    <row r="159" spans="1:34">
      <c r="A159" t="s">
        <v>8022</v>
      </c>
      <c r="B159">
        <v>-3.4434745036607899E-3</v>
      </c>
      <c r="C159">
        <v>-6.7667495870503396E-3</v>
      </c>
      <c r="D159">
        <v>-0.67486068837964197</v>
      </c>
      <c r="E159">
        <v>0.743603097606925</v>
      </c>
      <c r="F159">
        <v>-1.8152366715813399</v>
      </c>
      <c r="G159">
        <v>0.38134541446901399</v>
      </c>
      <c r="H159">
        <v>0.99680189574266698</v>
      </c>
      <c r="I159">
        <v>0.98883807684158997</v>
      </c>
      <c r="J159">
        <v>0.46987450460960201</v>
      </c>
      <c r="K159">
        <v>8.4547335919755398E-2</v>
      </c>
      <c r="L159">
        <v>4.2746826370938596E-3</v>
      </c>
      <c r="M159">
        <v>0.16480985682448401</v>
      </c>
      <c r="N159">
        <v>4</v>
      </c>
      <c r="O159">
        <v>4</v>
      </c>
      <c r="P159">
        <v>4</v>
      </c>
      <c r="Q159">
        <v>4</v>
      </c>
      <c r="R159">
        <v>2</v>
      </c>
      <c r="S159">
        <v>3</v>
      </c>
      <c r="T159">
        <v>1.0017966269252301</v>
      </c>
      <c r="U159">
        <v>1.0782374480904999</v>
      </c>
      <c r="V159">
        <v>0.68809618692420305</v>
      </c>
      <c r="W159">
        <v>1.6723667925794201</v>
      </c>
      <c r="X159">
        <v>0.27822451583463398</v>
      </c>
      <c r="Y159">
        <v>1.2799035831474801</v>
      </c>
      <c r="Z159">
        <v>0.99716120906283601</v>
      </c>
      <c r="AA159">
        <v>0.98923573294787404</v>
      </c>
      <c r="AB159">
        <v>0.53876788525180896</v>
      </c>
      <c r="AC159">
        <v>7.7144365365452897E-2</v>
      </c>
      <c r="AD159">
        <v>9.3368083983000894E-3</v>
      </c>
      <c r="AE159">
        <v>0.11624181390908001</v>
      </c>
      <c r="AF159" t="s">
        <v>1362</v>
      </c>
      <c r="AG159" t="s">
        <v>1363</v>
      </c>
      <c r="AH159" t="s">
        <v>1363</v>
      </c>
    </row>
    <row r="160" spans="1:34">
      <c r="A160" t="s">
        <v>8024</v>
      </c>
      <c r="B160">
        <v>0.39965997240238399</v>
      </c>
      <c r="C160">
        <v>0.55732442748969302</v>
      </c>
      <c r="D160">
        <v>-0.82579021279971698</v>
      </c>
      <c r="E160">
        <v>8.5115939496484702E-2</v>
      </c>
      <c r="F160">
        <v>-1.73424817756171</v>
      </c>
      <c r="G160">
        <v>0.263226874047226</v>
      </c>
      <c r="H160">
        <v>0.77833550774017202</v>
      </c>
      <c r="I160">
        <v>6.7904994193673199E-2</v>
      </c>
      <c r="J160">
        <v>0.46506800121985498</v>
      </c>
      <c r="K160">
        <v>0.79443603492001502</v>
      </c>
      <c r="L160">
        <v>3.3535254847788902E-2</v>
      </c>
      <c r="M160">
        <v>0.26533718665129102</v>
      </c>
      <c r="N160">
        <v>4</v>
      </c>
      <c r="O160">
        <v>4</v>
      </c>
      <c r="P160">
        <v>3</v>
      </c>
      <c r="Q160">
        <v>3</v>
      </c>
      <c r="R160">
        <v>3</v>
      </c>
      <c r="S160">
        <v>3</v>
      </c>
      <c r="T160">
        <v>1.42704606749755</v>
      </c>
      <c r="U160">
        <v>1.47469363645642</v>
      </c>
      <c r="V160">
        <v>0.41737461587108099</v>
      </c>
      <c r="W160">
        <v>1.0776589092475799</v>
      </c>
      <c r="X160">
        <v>0.231591230033413</v>
      </c>
      <c r="Y160">
        <v>1.20379778019269</v>
      </c>
      <c r="Z160">
        <v>0.81384817940297005</v>
      </c>
      <c r="AA160">
        <v>3.5439597603936801E-3</v>
      </c>
      <c r="AB160">
        <v>0.54387645260366102</v>
      </c>
      <c r="AC160">
        <v>0.71382045221128498</v>
      </c>
      <c r="AD160">
        <v>7.9170057986209699E-2</v>
      </c>
      <c r="AE160">
        <v>0.117996146286435</v>
      </c>
      <c r="AF160" t="s">
        <v>1366</v>
      </c>
      <c r="AG160" t="s">
        <v>1367</v>
      </c>
      <c r="AH160" t="s">
        <v>1367</v>
      </c>
    </row>
    <row r="161" spans="1:34">
      <c r="A161" t="s">
        <v>8027</v>
      </c>
      <c r="B161">
        <v>-0.28509519114811499</v>
      </c>
      <c r="C161">
        <v>0.67406121477905001</v>
      </c>
      <c r="D161">
        <v>-0.69675679152115499</v>
      </c>
      <c r="E161">
        <v>-0.30426209244021102</v>
      </c>
      <c r="F161">
        <v>-0.35187101237882001</v>
      </c>
      <c r="G161">
        <v>-1.2765034046200601</v>
      </c>
      <c r="H161">
        <v>0.69348375055613398</v>
      </c>
      <c r="I161">
        <v>7.1152972949368495E-2</v>
      </c>
      <c r="J161">
        <v>0.31351905449189499</v>
      </c>
      <c r="K161">
        <v>0.511993035603308</v>
      </c>
      <c r="L161">
        <v>0.44354946794462502</v>
      </c>
      <c r="M161">
        <v>1.28888538543925E-2</v>
      </c>
      <c r="N161">
        <v>4</v>
      </c>
      <c r="O161">
        <v>3</v>
      </c>
      <c r="P161">
        <v>3</v>
      </c>
      <c r="Q161">
        <v>2</v>
      </c>
      <c r="R161">
        <v>3</v>
      </c>
      <c r="S161">
        <v>2</v>
      </c>
      <c r="T161">
        <v>0.89380789983249498</v>
      </c>
      <c r="U161">
        <v>1.5855163942663399</v>
      </c>
      <c r="V161">
        <v>0.51008186505029696</v>
      </c>
      <c r="W161">
        <v>0.87775905375202801</v>
      </c>
      <c r="X161">
        <v>0.78478900947386299</v>
      </c>
      <c r="Y161">
        <v>0.398925176891196</v>
      </c>
      <c r="Z161">
        <v>0.71507539751223903</v>
      </c>
      <c r="AA161">
        <v>4.1257994423495002E-2</v>
      </c>
      <c r="AB161">
        <v>0.35924333077936099</v>
      </c>
      <c r="AC161">
        <v>0.52554605298210499</v>
      </c>
      <c r="AD161">
        <v>0.422555855360429</v>
      </c>
      <c r="AE161">
        <v>3.1173233292444699E-2</v>
      </c>
      <c r="AF161" t="s">
        <v>1378</v>
      </c>
      <c r="AG161" t="s">
        <v>1379</v>
      </c>
      <c r="AH161" t="s">
        <v>1379</v>
      </c>
    </row>
    <row r="162" spans="1:34">
      <c r="A162" t="s">
        <v>8031</v>
      </c>
      <c r="B162">
        <v>0.95453220811836104</v>
      </c>
      <c r="D162">
        <v>1.3305558503450201</v>
      </c>
      <c r="H162">
        <v>7.6582032652173906E-2</v>
      </c>
      <c r="J162">
        <v>3.3842028490649198E-2</v>
      </c>
      <c r="N162">
        <v>3</v>
      </c>
      <c r="O162">
        <v>1</v>
      </c>
      <c r="P162">
        <v>4</v>
      </c>
      <c r="T162">
        <v>1.8451419852556299</v>
      </c>
      <c r="U162">
        <v>2.5678458088348299</v>
      </c>
      <c r="V162">
        <v>2.33140841382723</v>
      </c>
      <c r="Z162">
        <v>5.4109178675434202E-2</v>
      </c>
      <c r="AA162">
        <v>0.82000170506011905</v>
      </c>
      <c r="AB162">
        <v>4.1886479343453499E-2</v>
      </c>
      <c r="AF162" t="s">
        <v>1388</v>
      </c>
      <c r="AG162" t="s">
        <v>1389</v>
      </c>
      <c r="AH162" t="s">
        <v>1389</v>
      </c>
    </row>
    <row r="163" spans="1:34">
      <c r="A163" t="s">
        <v>8034</v>
      </c>
      <c r="B163">
        <v>-1.2758444179606201</v>
      </c>
      <c r="C163">
        <v>-6.5495376473943101E-2</v>
      </c>
      <c r="E163">
        <v>9.3027674107914599E-2</v>
      </c>
      <c r="F163">
        <v>-1.72348833171313</v>
      </c>
      <c r="G163">
        <v>-0.705728234470133</v>
      </c>
      <c r="H163">
        <v>0.113256507544004</v>
      </c>
      <c r="I163">
        <v>0.91608080357049904</v>
      </c>
      <c r="K163">
        <v>0.803709659544106</v>
      </c>
      <c r="L163">
        <v>2.5274025630890201E-3</v>
      </c>
      <c r="M163">
        <v>7.0112233319403805E-2</v>
      </c>
      <c r="N163">
        <v>4</v>
      </c>
      <c r="O163">
        <v>4</v>
      </c>
      <c r="Q163">
        <v>4</v>
      </c>
      <c r="R163">
        <v>2</v>
      </c>
      <c r="S163">
        <v>4</v>
      </c>
      <c r="T163">
        <v>0.43243376900129499</v>
      </c>
      <c r="U163">
        <v>1.1369438141372801</v>
      </c>
      <c r="W163">
        <v>1.07719907864116</v>
      </c>
      <c r="X163">
        <v>0.29341284879980301</v>
      </c>
      <c r="Y163">
        <v>0.58645105010710497</v>
      </c>
      <c r="Z163">
        <v>0.15258492392728201</v>
      </c>
      <c r="AA163">
        <v>0.92406449642437805</v>
      </c>
      <c r="AC163">
        <v>0.77709519184903697</v>
      </c>
      <c r="AD163">
        <v>2.7636950504226201E-3</v>
      </c>
      <c r="AE163">
        <v>9.5570122322729295E-2</v>
      </c>
      <c r="AF163" t="s">
        <v>1394</v>
      </c>
      <c r="AH163" t="s">
        <v>1395</v>
      </c>
    </row>
    <row r="164" spans="1:34">
      <c r="A164" t="s">
        <v>8038</v>
      </c>
      <c r="B164">
        <v>0.26455933450076602</v>
      </c>
      <c r="C164">
        <v>0.37280431684733201</v>
      </c>
      <c r="D164">
        <v>0.28002450970051002</v>
      </c>
      <c r="E164">
        <v>-5.4776367929622802E-2</v>
      </c>
      <c r="F164">
        <v>-1.3071527117877499</v>
      </c>
      <c r="G164">
        <v>-0.107992582575875</v>
      </c>
      <c r="H164">
        <v>0.55207724648656398</v>
      </c>
      <c r="I164">
        <v>0.26320935906899201</v>
      </c>
      <c r="J164">
        <v>0.67228745055734396</v>
      </c>
      <c r="K164">
        <v>0.86344456352716104</v>
      </c>
      <c r="L164">
        <v>1.5470505806515201E-2</v>
      </c>
      <c r="M164">
        <v>0.71266999309220103</v>
      </c>
      <c r="N164">
        <v>4</v>
      </c>
      <c r="O164">
        <v>4</v>
      </c>
      <c r="P164">
        <v>4</v>
      </c>
      <c r="Q164">
        <v>4</v>
      </c>
      <c r="R164">
        <v>4</v>
      </c>
      <c r="S164">
        <v>3</v>
      </c>
      <c r="T164">
        <v>1.2124577269315699</v>
      </c>
      <c r="U164">
        <v>1.31437001694787</v>
      </c>
      <c r="V164">
        <v>1.1868700561619301</v>
      </c>
      <c r="W164">
        <v>0.97033209516150598</v>
      </c>
      <c r="X164">
        <v>0.38259951039787998</v>
      </c>
      <c r="Y164">
        <v>0.95654232234435099</v>
      </c>
      <c r="Z164">
        <v>0.43502390224985599</v>
      </c>
      <c r="AA164">
        <v>0.16637426136023001</v>
      </c>
      <c r="AB164">
        <v>0.69651625936626504</v>
      </c>
      <c r="AC164">
        <v>0.79691954921590402</v>
      </c>
      <c r="AD164">
        <v>1.88487450230749E-2</v>
      </c>
      <c r="AE164">
        <v>0.69751382063912504</v>
      </c>
      <c r="AF164" t="s">
        <v>1404</v>
      </c>
      <c r="AG164" t="s">
        <v>1405</v>
      </c>
      <c r="AH164" t="s">
        <v>1405</v>
      </c>
    </row>
    <row r="165" spans="1:34">
      <c r="A165" t="s">
        <v>8042</v>
      </c>
      <c r="C165">
        <v>-1.33208966272449</v>
      </c>
      <c r="D165">
        <v>0.87631049315713805</v>
      </c>
      <c r="F165">
        <v>0.63058857068024499</v>
      </c>
      <c r="I165">
        <v>1.9815871760206001E-2</v>
      </c>
      <c r="J165">
        <v>0.156456855363521</v>
      </c>
      <c r="L165">
        <v>9.3330858533449801E-2</v>
      </c>
      <c r="N165">
        <v>1</v>
      </c>
      <c r="O165">
        <v>2</v>
      </c>
      <c r="P165">
        <v>3</v>
      </c>
      <c r="Q165">
        <v>1</v>
      </c>
      <c r="R165">
        <v>2</v>
      </c>
      <c r="S165">
        <v>1</v>
      </c>
      <c r="T165">
        <v>1.6323925759529301</v>
      </c>
      <c r="U165">
        <v>0.39603371641344198</v>
      </c>
      <c r="V165">
        <v>1.64929300337658</v>
      </c>
      <c r="W165">
        <v>0.88747621807488997</v>
      </c>
      <c r="X165">
        <v>1.5473317751285101</v>
      </c>
      <c r="Y165">
        <v>0.75560989205770002</v>
      </c>
      <c r="Z165">
        <v>0.38630159505716199</v>
      </c>
      <c r="AA165">
        <v>2.9416086693693701E-2</v>
      </c>
      <c r="AB165">
        <v>0.17793111018187599</v>
      </c>
      <c r="AC165">
        <v>0.75296301433099799</v>
      </c>
      <c r="AD165">
        <v>8.7113563333173199E-3</v>
      </c>
      <c r="AE165">
        <v>0.31261336607548101</v>
      </c>
      <c r="AF165" t="s">
        <v>1418</v>
      </c>
      <c r="AH165" t="s">
        <v>1419</v>
      </c>
    </row>
    <row r="166" spans="1:34">
      <c r="A166" t="s">
        <v>8044</v>
      </c>
      <c r="B166">
        <v>-0.85603452922468304</v>
      </c>
      <c r="C166">
        <v>-0.51607320613905205</v>
      </c>
      <c r="D166">
        <v>-1.1469210929905</v>
      </c>
      <c r="E166">
        <v>1.3161660051033701</v>
      </c>
      <c r="F166">
        <v>-0.41602188834691001</v>
      </c>
      <c r="G166">
        <v>-0.11473184091894301</v>
      </c>
      <c r="H166">
        <v>9.8697926135211902E-2</v>
      </c>
      <c r="I166">
        <v>0.10133094380654301</v>
      </c>
      <c r="J166">
        <v>5.2351034882533502E-2</v>
      </c>
      <c r="K166">
        <v>1.66156892892304E-2</v>
      </c>
      <c r="L166">
        <v>0.31549279068713298</v>
      </c>
      <c r="M166">
        <v>0.64495645769472998</v>
      </c>
      <c r="N166">
        <v>2</v>
      </c>
      <c r="O166">
        <v>4</v>
      </c>
      <c r="P166">
        <v>2</v>
      </c>
      <c r="Q166">
        <v>3</v>
      </c>
      <c r="R166">
        <v>4</v>
      </c>
      <c r="S166">
        <v>3</v>
      </c>
      <c r="T166">
        <v>0.57700032274763902</v>
      </c>
      <c r="U166">
        <v>0.70296621669682002</v>
      </c>
      <c r="V166">
        <v>0.43560061035924202</v>
      </c>
      <c r="W166">
        <v>2.5243855662886499</v>
      </c>
      <c r="X166">
        <v>0.72402862142866398</v>
      </c>
      <c r="Y166">
        <v>0.93620373538026502</v>
      </c>
      <c r="Z166">
        <v>6.4605396431212103E-2</v>
      </c>
      <c r="AA166">
        <v>2.1928657546039999E-2</v>
      </c>
      <c r="AB166">
        <v>5.6735611016670698E-2</v>
      </c>
      <c r="AC166">
        <v>2.7069158806449799E-2</v>
      </c>
      <c r="AD166">
        <v>0.23598239693105599</v>
      </c>
      <c r="AE166">
        <v>0.56102705095146499</v>
      </c>
      <c r="AF166" t="s">
        <v>1422</v>
      </c>
      <c r="AG166" t="s">
        <v>1423</v>
      </c>
      <c r="AH166" t="s">
        <v>1423</v>
      </c>
    </row>
    <row r="167" spans="1:34">
      <c r="A167" t="s">
        <v>8047</v>
      </c>
      <c r="B167">
        <v>0.38664302382368199</v>
      </c>
      <c r="D167">
        <v>-0.120077936592179</v>
      </c>
      <c r="F167">
        <v>-1.24554220400987</v>
      </c>
      <c r="H167">
        <v>0.51544422034117299</v>
      </c>
      <c r="J167">
        <v>0.87132067057607898</v>
      </c>
      <c r="L167">
        <v>2.4479274959643402E-2</v>
      </c>
      <c r="N167">
        <v>4</v>
      </c>
      <c r="O167">
        <v>1</v>
      </c>
      <c r="P167">
        <v>3</v>
      </c>
      <c r="Q167">
        <v>1</v>
      </c>
      <c r="R167">
        <v>4</v>
      </c>
      <c r="S167">
        <v>1</v>
      </c>
      <c r="T167">
        <v>1.26163561353942</v>
      </c>
      <c r="U167">
        <v>1.2268892017522099</v>
      </c>
      <c r="V167">
        <v>0.86591473004613295</v>
      </c>
      <c r="W167">
        <v>1.37994132662785</v>
      </c>
      <c r="X167">
        <v>0.45032980201270001</v>
      </c>
      <c r="Y167">
        <v>0.65929712942409202</v>
      </c>
      <c r="Z167">
        <v>0.51421570901472102</v>
      </c>
      <c r="AA167">
        <v>0.37008231357685401</v>
      </c>
      <c r="AB167">
        <v>0.885290729619161</v>
      </c>
      <c r="AC167">
        <v>6.7977914527316594E-2</v>
      </c>
      <c r="AD167">
        <v>3.3461369592355197E-2</v>
      </c>
      <c r="AE167">
        <v>8.5364663197868604E-2</v>
      </c>
      <c r="AF167" t="s">
        <v>1430</v>
      </c>
      <c r="AG167" t="s">
        <v>1431</v>
      </c>
      <c r="AH167" t="s">
        <v>1431</v>
      </c>
    </row>
    <row r="168" spans="1:34">
      <c r="A168" t="s">
        <v>8064</v>
      </c>
      <c r="D168">
        <v>1.6517448882960601</v>
      </c>
      <c r="J168">
        <v>3.11634701659576E-2</v>
      </c>
      <c r="N168">
        <v>1</v>
      </c>
      <c r="P168">
        <v>3</v>
      </c>
      <c r="T168">
        <v>1.0287647917062099</v>
      </c>
      <c r="V168">
        <v>2.9707608829847101</v>
      </c>
      <c r="Z168">
        <v>0.68736138747018005</v>
      </c>
      <c r="AB168">
        <v>5.4343275897368898E-2</v>
      </c>
      <c r="AF168" t="s">
        <v>1483</v>
      </c>
      <c r="AG168" t="s">
        <v>1484</v>
      </c>
      <c r="AH168" t="s">
        <v>1484</v>
      </c>
    </row>
    <row r="169" spans="1:34">
      <c r="A169" t="s">
        <v>8065</v>
      </c>
      <c r="B169">
        <v>-0.70598556648613897</v>
      </c>
      <c r="C169">
        <v>0.42498091680464201</v>
      </c>
      <c r="D169">
        <v>-0.48078151724072898</v>
      </c>
      <c r="E169">
        <v>1.1062584732665099</v>
      </c>
      <c r="F169">
        <v>-0.168294881625982</v>
      </c>
      <c r="G169">
        <v>-0.18870045866643101</v>
      </c>
      <c r="H169">
        <v>0.175544198129438</v>
      </c>
      <c r="I169">
        <v>0.79209645195642797</v>
      </c>
      <c r="J169">
        <v>0.27335840812386603</v>
      </c>
      <c r="K169">
        <v>4.6201371366755298E-2</v>
      </c>
      <c r="L169">
        <v>0.61582281923173399</v>
      </c>
      <c r="M169">
        <v>0.71527328004651203</v>
      </c>
      <c r="N169">
        <v>4</v>
      </c>
      <c r="O169">
        <v>4</v>
      </c>
      <c r="P169">
        <v>4</v>
      </c>
      <c r="Q169">
        <v>4</v>
      </c>
      <c r="R169">
        <v>4</v>
      </c>
      <c r="S169">
        <v>4</v>
      </c>
      <c r="T169">
        <v>0.65001184310728899</v>
      </c>
      <c r="U169">
        <v>1.7838422224845401</v>
      </c>
      <c r="V169">
        <v>0.72981076272622702</v>
      </c>
      <c r="W169">
        <v>2.2792690990657198</v>
      </c>
      <c r="X169">
        <v>0.88459956841310605</v>
      </c>
      <c r="Y169">
        <v>0.95597055086667904</v>
      </c>
      <c r="Z169">
        <v>0.13524785539346301</v>
      </c>
      <c r="AA169">
        <v>0.82464867412844101</v>
      </c>
      <c r="AB169">
        <v>0.169968963647048</v>
      </c>
      <c r="AC169">
        <v>6.9811797450031604E-2</v>
      </c>
      <c r="AD169">
        <v>0.237709054465264</v>
      </c>
      <c r="AE169">
        <v>0.75527030633904002</v>
      </c>
      <c r="AF169" t="s">
        <v>1485</v>
      </c>
      <c r="AG169" t="s">
        <v>1486</v>
      </c>
      <c r="AH169" t="s">
        <v>1486</v>
      </c>
    </row>
    <row r="170" spans="1:34">
      <c r="A170" t="s">
        <v>8067</v>
      </c>
      <c r="C170">
        <v>-0.67372374105076205</v>
      </c>
      <c r="E170">
        <v>0.23809810743954901</v>
      </c>
      <c r="F170">
        <v>-0.47912541963633498</v>
      </c>
      <c r="G170">
        <v>-1.5527640730772401</v>
      </c>
      <c r="I170">
        <v>5.8175697027076499E-2</v>
      </c>
      <c r="K170">
        <v>0.50748978619401997</v>
      </c>
      <c r="L170">
        <v>0.19064014787063099</v>
      </c>
      <c r="M170">
        <v>2.8803553061556901E-2</v>
      </c>
      <c r="O170">
        <v>4</v>
      </c>
      <c r="Q170">
        <v>2</v>
      </c>
      <c r="R170">
        <v>3</v>
      </c>
      <c r="S170">
        <v>2</v>
      </c>
      <c r="U170">
        <v>0.62734442606380403</v>
      </c>
      <c r="W170">
        <v>1.2067471572494</v>
      </c>
      <c r="X170">
        <v>0.71090484716347602</v>
      </c>
      <c r="Y170">
        <v>0.399091334616063</v>
      </c>
      <c r="AA170">
        <v>2.3307633384164E-2</v>
      </c>
      <c r="AC170">
        <v>0.42719397923499203</v>
      </c>
      <c r="AD170">
        <v>3.76992258739067E-2</v>
      </c>
      <c r="AE170">
        <v>7.0600283145227899E-2</v>
      </c>
      <c r="AF170" t="s">
        <v>1493</v>
      </c>
      <c r="AG170" t="s">
        <v>1494</v>
      </c>
      <c r="AH170" t="s">
        <v>1494</v>
      </c>
    </row>
    <row r="171" spans="1:34">
      <c r="A171" t="s">
        <v>8072</v>
      </c>
      <c r="B171">
        <v>-0.22466151782948099</v>
      </c>
      <c r="C171">
        <v>0.19069901779988399</v>
      </c>
      <c r="D171">
        <v>-6.2487661040581503E-2</v>
      </c>
      <c r="E171">
        <v>-7.3531773729173897E-2</v>
      </c>
      <c r="F171">
        <v>-1.8386300155511801</v>
      </c>
      <c r="H171">
        <v>0.63839030045770095</v>
      </c>
      <c r="I171">
        <v>0.56571354413196895</v>
      </c>
      <c r="J171">
        <v>0.888328671735793</v>
      </c>
      <c r="K171">
        <v>0.79636924718322899</v>
      </c>
      <c r="L171">
        <v>3.00482612687238E-2</v>
      </c>
      <c r="N171">
        <v>4</v>
      </c>
      <c r="O171">
        <v>3</v>
      </c>
      <c r="P171">
        <v>4</v>
      </c>
      <c r="Q171">
        <v>3</v>
      </c>
      <c r="R171">
        <v>4</v>
      </c>
      <c r="S171">
        <v>1</v>
      </c>
      <c r="T171">
        <v>0.85327055068118896</v>
      </c>
      <c r="U171">
        <v>1.12649403313074</v>
      </c>
      <c r="V171">
        <v>0.98182839252356102</v>
      </c>
      <c r="W171">
        <v>0.94918817470782901</v>
      </c>
      <c r="X171">
        <v>0.26788365245595502</v>
      </c>
      <c r="Y171">
        <v>0.77505977348444799</v>
      </c>
      <c r="Z171">
        <v>0.576198646644829</v>
      </c>
      <c r="AA171">
        <v>0.47848523159151002</v>
      </c>
      <c r="AB171">
        <v>0.86408828877998101</v>
      </c>
      <c r="AC171">
        <v>0.51056598096724704</v>
      </c>
      <c r="AD171">
        <v>7.5064278820755698E-2</v>
      </c>
      <c r="AE171">
        <v>0.30286361260149802</v>
      </c>
      <c r="AF171" t="s">
        <v>1503</v>
      </c>
      <c r="AG171" t="s">
        <v>1504</v>
      </c>
      <c r="AH171" t="s">
        <v>1504</v>
      </c>
    </row>
    <row r="172" spans="1:34">
      <c r="A172" t="s">
        <v>8077</v>
      </c>
      <c r="B172">
        <v>-0.34630973341329002</v>
      </c>
      <c r="D172">
        <v>-1.14020288340855</v>
      </c>
      <c r="E172">
        <v>0.847976560573518</v>
      </c>
      <c r="F172">
        <v>-1.3209824442968601</v>
      </c>
      <c r="G172">
        <v>-0.39087984409771298</v>
      </c>
      <c r="H172">
        <v>0.65751950534155401</v>
      </c>
      <c r="J172">
        <v>0.219581788073964</v>
      </c>
      <c r="K172">
        <v>0.104076791649863</v>
      </c>
      <c r="L172">
        <v>1.27227438091107E-2</v>
      </c>
      <c r="M172">
        <v>0.19511651506488401</v>
      </c>
      <c r="N172">
        <v>4</v>
      </c>
      <c r="O172">
        <v>1</v>
      </c>
      <c r="P172">
        <v>4</v>
      </c>
      <c r="Q172">
        <v>4</v>
      </c>
      <c r="R172">
        <v>4</v>
      </c>
      <c r="S172">
        <v>3</v>
      </c>
      <c r="T172">
        <v>0.940943172802154</v>
      </c>
      <c r="U172">
        <v>0.88804642693173896</v>
      </c>
      <c r="V172">
        <v>0.35174957739583002</v>
      </c>
      <c r="W172">
        <v>1.9646118844532201</v>
      </c>
      <c r="X172">
        <v>0.39892560865390703</v>
      </c>
      <c r="Y172">
        <v>0.74182253864592995</v>
      </c>
      <c r="Z172">
        <v>0.687690132153571</v>
      </c>
      <c r="AA172">
        <v>0.60718158573691405</v>
      </c>
      <c r="AB172">
        <v>0.29558883927290303</v>
      </c>
      <c r="AC172">
        <v>0.132877390219418</v>
      </c>
      <c r="AD172">
        <v>1.3824779541278099E-2</v>
      </c>
      <c r="AE172">
        <v>0.17823144976736299</v>
      </c>
      <c r="AF172" t="s">
        <v>1525</v>
      </c>
      <c r="AG172" t="s">
        <v>1526</v>
      </c>
      <c r="AH172" t="s">
        <v>1526</v>
      </c>
    </row>
    <row r="173" spans="1:34">
      <c r="A173" t="s">
        <v>8078</v>
      </c>
      <c r="B173">
        <v>0.55085589352285702</v>
      </c>
      <c r="C173">
        <v>0.58864402315768505</v>
      </c>
      <c r="D173">
        <v>1.3547209752962099</v>
      </c>
      <c r="E173">
        <v>2.0753629451887499E-2</v>
      </c>
      <c r="F173">
        <v>-0.44009792000707998</v>
      </c>
      <c r="G173">
        <v>0.20072158186457001</v>
      </c>
      <c r="H173">
        <v>0.21322195128343799</v>
      </c>
      <c r="I173">
        <v>0.11274821565783801</v>
      </c>
      <c r="J173">
        <v>3.6438006175464097E-2</v>
      </c>
      <c r="K173">
        <v>0.94131652401928501</v>
      </c>
      <c r="L173">
        <v>0.250772163795069</v>
      </c>
      <c r="M173">
        <v>0.54773417288075399</v>
      </c>
      <c r="N173">
        <v>4</v>
      </c>
      <c r="O173">
        <v>4</v>
      </c>
      <c r="P173">
        <v>4</v>
      </c>
      <c r="Q173">
        <v>4</v>
      </c>
      <c r="R173">
        <v>4</v>
      </c>
      <c r="S173">
        <v>4</v>
      </c>
      <c r="T173">
        <v>1.49499922460458</v>
      </c>
      <c r="U173">
        <v>1.50068339233834</v>
      </c>
      <c r="V173">
        <v>2.3202631562028699</v>
      </c>
      <c r="W173">
        <v>1.0118299815725</v>
      </c>
      <c r="X173">
        <v>0.74688728835945195</v>
      </c>
      <c r="Y173">
        <v>1.1696422082653599</v>
      </c>
      <c r="Z173">
        <v>9.3848669007981597E-2</v>
      </c>
      <c r="AA173">
        <v>7.4381423535057695E-2</v>
      </c>
      <c r="AB173">
        <v>4.8246597492547602E-2</v>
      </c>
      <c r="AC173">
        <v>0.83329329310278299</v>
      </c>
      <c r="AD173">
        <v>0.115823057950355</v>
      </c>
      <c r="AE173">
        <v>0.55860821546947803</v>
      </c>
      <c r="AF173" t="s">
        <v>1529</v>
      </c>
      <c r="AG173" t="s">
        <v>347</v>
      </c>
      <c r="AH173" t="s">
        <v>347</v>
      </c>
    </row>
    <row r="174" spans="1:34">
      <c r="A174" t="s">
        <v>8086</v>
      </c>
      <c r="B174">
        <v>1.2848116247254</v>
      </c>
      <c r="C174">
        <v>-0.108653444609943</v>
      </c>
      <c r="D174">
        <v>1.74609237423677</v>
      </c>
      <c r="F174">
        <v>-8.0176571904349098E-2</v>
      </c>
      <c r="G174">
        <v>-0.24156586047200701</v>
      </c>
      <c r="H174">
        <v>6.0384928774328203E-2</v>
      </c>
      <c r="I174">
        <v>0.88668564841805098</v>
      </c>
      <c r="J174">
        <v>2.6556810425172098E-3</v>
      </c>
      <c r="L174">
        <v>0.82169386363326202</v>
      </c>
      <c r="M174">
        <v>0.35241212470908201</v>
      </c>
      <c r="N174">
        <v>4</v>
      </c>
      <c r="O174">
        <v>2</v>
      </c>
      <c r="P174">
        <v>4</v>
      </c>
      <c r="Q174">
        <v>1</v>
      </c>
      <c r="R174">
        <v>3</v>
      </c>
      <c r="S174">
        <v>3</v>
      </c>
      <c r="T174">
        <v>2.7039845870074801</v>
      </c>
      <c r="U174">
        <v>1.19023600898073</v>
      </c>
      <c r="V174">
        <v>3.3929120645367998</v>
      </c>
      <c r="W174">
        <v>1.7657626087835401</v>
      </c>
      <c r="X174">
        <v>0.92854703972852304</v>
      </c>
      <c r="Y174">
        <v>0.83592553451979001</v>
      </c>
      <c r="Z174">
        <v>7.3445159855960895E-2</v>
      </c>
      <c r="AA174">
        <v>0.90042518191812204</v>
      </c>
      <c r="AB174">
        <v>7.3924799047686595E-4</v>
      </c>
      <c r="AC174">
        <v>0.153871379610967</v>
      </c>
      <c r="AD174">
        <v>0.70617457647637105</v>
      </c>
      <c r="AE174">
        <v>0.26714514123227401</v>
      </c>
      <c r="AF174" t="s">
        <v>1561</v>
      </c>
      <c r="AG174" t="s">
        <v>1562</v>
      </c>
      <c r="AH174" t="s">
        <v>1562</v>
      </c>
    </row>
    <row r="175" spans="1:34">
      <c r="A175" t="s">
        <v>8089</v>
      </c>
      <c r="E175">
        <v>-2.11791981064433</v>
      </c>
      <c r="K175">
        <v>3.0343121326424902E-2</v>
      </c>
      <c r="N175">
        <v>1</v>
      </c>
      <c r="O175">
        <v>1</v>
      </c>
      <c r="P175">
        <v>1</v>
      </c>
      <c r="Q175">
        <v>2</v>
      </c>
      <c r="S175">
        <v>1</v>
      </c>
      <c r="T175">
        <v>0.52007057542421697</v>
      </c>
      <c r="U175">
        <v>0.71346275434794904</v>
      </c>
      <c r="V175">
        <v>1.65444497291134</v>
      </c>
      <c r="W175">
        <v>0.31541272582920299</v>
      </c>
      <c r="Y175">
        <v>0.879688190189024</v>
      </c>
      <c r="Z175">
        <v>0.49548689487453002</v>
      </c>
      <c r="AA175">
        <v>0.66938819110755399</v>
      </c>
      <c r="AB175">
        <v>3.0932458301793898E-2</v>
      </c>
      <c r="AC175">
        <v>7.5429019784668899E-2</v>
      </c>
      <c r="AE175">
        <v>0.96139507251657397</v>
      </c>
      <c r="AF175" t="s">
        <v>1566</v>
      </c>
      <c r="AG175" t="s">
        <v>1567</v>
      </c>
      <c r="AH175" t="s">
        <v>1567</v>
      </c>
    </row>
    <row r="176" spans="1:34">
      <c r="A176" t="s">
        <v>8091</v>
      </c>
      <c r="B176">
        <v>0.34591166224324299</v>
      </c>
      <c r="C176">
        <v>-0.56631033989448198</v>
      </c>
      <c r="D176">
        <v>0.423359500298711</v>
      </c>
      <c r="F176">
        <v>-1.3117875634562801</v>
      </c>
      <c r="G176">
        <v>-0.67892230027150302</v>
      </c>
      <c r="H176">
        <v>0.51535022879975501</v>
      </c>
      <c r="I176">
        <v>0.21694861532880999</v>
      </c>
      <c r="J176">
        <v>0.434360453395784</v>
      </c>
      <c r="L176">
        <v>1.3506715602322099E-2</v>
      </c>
      <c r="M176">
        <v>0.15969773273112201</v>
      </c>
      <c r="N176">
        <v>4</v>
      </c>
      <c r="O176">
        <v>4</v>
      </c>
      <c r="P176">
        <v>4</v>
      </c>
      <c r="Q176">
        <v>1</v>
      </c>
      <c r="R176">
        <v>3</v>
      </c>
      <c r="S176">
        <v>2</v>
      </c>
      <c r="T176">
        <v>1.22313014335049</v>
      </c>
      <c r="U176">
        <v>0.71920879453814002</v>
      </c>
      <c r="V176">
        <v>1.3637630893825499</v>
      </c>
      <c r="W176">
        <v>1.40983663273784</v>
      </c>
      <c r="X176">
        <v>0.38719334539447398</v>
      </c>
      <c r="Y176">
        <v>0.66966453542468396</v>
      </c>
      <c r="Z176">
        <v>0.48361675612879002</v>
      </c>
      <c r="AA176">
        <v>0.22336075043064299</v>
      </c>
      <c r="AB176">
        <v>0.42726098108924199</v>
      </c>
      <c r="AC176">
        <v>0.32783152947508898</v>
      </c>
      <c r="AD176">
        <v>1.4947946295075801E-2</v>
      </c>
      <c r="AE176">
        <v>0.223032025852963</v>
      </c>
      <c r="AF176" t="s">
        <v>1576</v>
      </c>
      <c r="AH176" t="s">
        <v>1576</v>
      </c>
    </row>
    <row r="177" spans="1:34">
      <c r="A177" t="s">
        <v>8092</v>
      </c>
      <c r="B177">
        <v>0.101746758935606</v>
      </c>
      <c r="C177">
        <v>-1.04502538025978</v>
      </c>
      <c r="E177">
        <v>-0.86774418910526996</v>
      </c>
      <c r="G177">
        <v>0.14540783606123101</v>
      </c>
      <c r="H177">
        <v>0.86904320447177497</v>
      </c>
      <c r="I177">
        <v>3.3612649701466199E-2</v>
      </c>
      <c r="K177">
        <v>0.123135879085481</v>
      </c>
      <c r="M177">
        <v>0.58540745566438102</v>
      </c>
      <c r="N177">
        <v>2</v>
      </c>
      <c r="O177">
        <v>2</v>
      </c>
      <c r="P177">
        <v>1</v>
      </c>
      <c r="Q177">
        <v>2</v>
      </c>
      <c r="S177">
        <v>2</v>
      </c>
      <c r="T177">
        <v>1.0470357532838599</v>
      </c>
      <c r="U177">
        <v>0.498404664047641</v>
      </c>
      <c r="V177">
        <v>0.55178203285818594</v>
      </c>
      <c r="W177">
        <v>0.59844757122761605</v>
      </c>
      <c r="Y177">
        <v>1.1119708821184</v>
      </c>
      <c r="Z177">
        <v>0.87111284181213999</v>
      </c>
      <c r="AA177">
        <v>3.82547319162942E-2</v>
      </c>
      <c r="AB177">
        <v>0.68828868605074001</v>
      </c>
      <c r="AC177">
        <v>0.16543684968355901</v>
      </c>
      <c r="AE177">
        <v>0.52904485011561597</v>
      </c>
      <c r="AF177" t="s">
        <v>1579</v>
      </c>
      <c r="AG177" t="s">
        <v>1580</v>
      </c>
      <c r="AH177" t="s">
        <v>1580</v>
      </c>
    </row>
    <row r="178" spans="1:34">
      <c r="A178" t="s">
        <v>8093</v>
      </c>
      <c r="B178">
        <v>0.83757214443101802</v>
      </c>
      <c r="C178">
        <v>0.254798500914795</v>
      </c>
      <c r="D178">
        <v>0.23127479481497301</v>
      </c>
      <c r="F178">
        <v>-1.4216467295253001</v>
      </c>
      <c r="H178">
        <v>0.28422349833521998</v>
      </c>
      <c r="I178">
        <v>0.51796597370094999</v>
      </c>
      <c r="J178">
        <v>0.82799652683159697</v>
      </c>
      <c r="L178">
        <v>3.2693314776290898E-3</v>
      </c>
      <c r="N178">
        <v>4</v>
      </c>
      <c r="O178">
        <v>4</v>
      </c>
      <c r="P178">
        <v>4</v>
      </c>
      <c r="Q178">
        <v>1</v>
      </c>
      <c r="R178">
        <v>3</v>
      </c>
      <c r="S178">
        <v>1</v>
      </c>
      <c r="T178">
        <v>1.68123461841134</v>
      </c>
      <c r="U178">
        <v>1.2535787496752699</v>
      </c>
      <c r="V178">
        <v>1.08283019397334</v>
      </c>
      <c r="W178">
        <v>1.62105601427548</v>
      </c>
      <c r="X178">
        <v>0.37209338872257902</v>
      </c>
      <c r="Y178">
        <v>1.3365843688838401</v>
      </c>
      <c r="Z178">
        <v>0.33122583973108799</v>
      </c>
      <c r="AA178">
        <v>0.49226804566346299</v>
      </c>
      <c r="AB178">
        <v>0.85587836742074297</v>
      </c>
      <c r="AC178">
        <v>0.50084332145743804</v>
      </c>
      <c r="AD178">
        <v>2.30411569934974E-4</v>
      </c>
      <c r="AE178">
        <v>7.6634522455630599E-2</v>
      </c>
      <c r="AF178" t="s">
        <v>1581</v>
      </c>
      <c r="AG178" t="s">
        <v>1582</v>
      </c>
      <c r="AH178" t="s">
        <v>1582</v>
      </c>
    </row>
    <row r="179" spans="1:34">
      <c r="A179" t="s">
        <v>8095</v>
      </c>
      <c r="B179">
        <v>0.122538204844393</v>
      </c>
      <c r="C179">
        <v>0.60184472949683598</v>
      </c>
      <c r="D179">
        <v>-0.26341856010876402</v>
      </c>
      <c r="E179">
        <v>-0.69205460793895701</v>
      </c>
      <c r="F179">
        <v>0.778031983432801</v>
      </c>
      <c r="H179">
        <v>0.77661535492164602</v>
      </c>
      <c r="I179">
        <v>8.3244759450954803E-2</v>
      </c>
      <c r="J179">
        <v>0.60214547933213902</v>
      </c>
      <c r="K179">
        <v>4.0911120905349901E-2</v>
      </c>
      <c r="L179">
        <v>0.20146462519699701</v>
      </c>
      <c r="N179">
        <v>4</v>
      </c>
      <c r="O179">
        <v>4</v>
      </c>
      <c r="P179">
        <v>4</v>
      </c>
      <c r="Q179">
        <v>4</v>
      </c>
      <c r="R179">
        <v>4</v>
      </c>
      <c r="T179">
        <v>1.1262021632900301</v>
      </c>
      <c r="U179">
        <v>1.54590225025796</v>
      </c>
      <c r="V179">
        <v>0.79061896417364297</v>
      </c>
      <c r="W179">
        <v>0.61905140548752202</v>
      </c>
      <c r="X179">
        <v>1.6487363201966501</v>
      </c>
      <c r="Z179">
        <v>0.69505392773888897</v>
      </c>
      <c r="AA179">
        <v>3.5655899017778298E-2</v>
      </c>
      <c r="AB179">
        <v>0.57808952764579802</v>
      </c>
      <c r="AC179">
        <v>1.1786989109581201E-3</v>
      </c>
      <c r="AD179">
        <v>0.25692736347629702</v>
      </c>
      <c r="AF179" t="s">
        <v>1587</v>
      </c>
      <c r="AG179" t="s">
        <v>1588</v>
      </c>
      <c r="AH179" t="s">
        <v>1588</v>
      </c>
    </row>
    <row r="180" spans="1:34">
      <c r="A180" t="s">
        <v>8096</v>
      </c>
      <c r="B180">
        <v>-0.12526643838142901</v>
      </c>
      <c r="C180">
        <v>-0.873206921185116</v>
      </c>
      <c r="F180">
        <v>-0.474409511315942</v>
      </c>
      <c r="G180">
        <v>-3.2663658226496799</v>
      </c>
      <c r="H180">
        <v>0.87053508411292402</v>
      </c>
      <c r="I180">
        <v>0.29991906654891098</v>
      </c>
      <c r="L180">
        <v>0.44952689371419902</v>
      </c>
      <c r="M180">
        <v>2.5095498711502798E-2</v>
      </c>
      <c r="N180">
        <v>4</v>
      </c>
      <c r="O180">
        <v>3</v>
      </c>
      <c r="R180">
        <v>4</v>
      </c>
      <c r="S180">
        <v>2</v>
      </c>
      <c r="T180">
        <v>0.813211194048723</v>
      </c>
      <c r="U180">
        <v>0.712595166507902</v>
      </c>
      <c r="X180">
        <v>0.61192914725624004</v>
      </c>
      <c r="Y180">
        <v>0.220121699063141</v>
      </c>
      <c r="Z180">
        <v>0.88207209306556</v>
      </c>
      <c r="AA180">
        <v>0.36760049744999801</v>
      </c>
      <c r="AD180">
        <v>0.50769828567045205</v>
      </c>
      <c r="AE180">
        <v>7.3110459579354997E-2</v>
      </c>
      <c r="AF180" t="s">
        <v>1589</v>
      </c>
      <c r="AG180" t="s">
        <v>1590</v>
      </c>
      <c r="AH180" t="s">
        <v>1590</v>
      </c>
    </row>
    <row r="181" spans="1:34">
      <c r="A181" t="s">
        <v>8104</v>
      </c>
      <c r="B181">
        <v>0.59927779033787998</v>
      </c>
      <c r="C181">
        <v>-0.30637521038883098</v>
      </c>
      <c r="D181">
        <v>1.9913449721402201</v>
      </c>
      <c r="H181">
        <v>0.36478781061944099</v>
      </c>
      <c r="I181">
        <v>0.78104662230873301</v>
      </c>
      <c r="J181">
        <v>3.5030735435876001E-3</v>
      </c>
      <c r="N181">
        <v>4</v>
      </c>
      <c r="O181">
        <v>4</v>
      </c>
      <c r="P181">
        <v>4</v>
      </c>
      <c r="T181">
        <v>1.64415429016938</v>
      </c>
      <c r="U181">
        <v>0.65385975705796096</v>
      </c>
      <c r="V181">
        <v>3.7388806185022201</v>
      </c>
      <c r="Z181">
        <v>0.38622244186649302</v>
      </c>
      <c r="AA181">
        <v>0.812757341087185</v>
      </c>
      <c r="AB181">
        <v>4.8310762109176099E-3</v>
      </c>
      <c r="AF181" t="s">
        <v>1607</v>
      </c>
      <c r="AG181" t="s">
        <v>1608</v>
      </c>
      <c r="AH181" t="s">
        <v>1609</v>
      </c>
    </row>
    <row r="182" spans="1:34">
      <c r="A182" t="s">
        <v>8106</v>
      </c>
      <c r="B182">
        <v>1.00266486831374</v>
      </c>
      <c r="C182">
        <v>0.55003645963603998</v>
      </c>
      <c r="D182">
        <v>2.4718727384288299</v>
      </c>
      <c r="E182">
        <v>-0.97970232153299797</v>
      </c>
      <c r="F182">
        <v>0.93033409754434004</v>
      </c>
      <c r="H182">
        <v>0.108046207572033</v>
      </c>
      <c r="I182">
        <v>0.194459103503141</v>
      </c>
      <c r="J182">
        <v>4.0689046340784902E-3</v>
      </c>
      <c r="K182">
        <v>9.9066048125706796E-2</v>
      </c>
      <c r="L182">
        <v>6.3416880858384303E-2</v>
      </c>
      <c r="N182">
        <v>4</v>
      </c>
      <c r="O182">
        <v>4</v>
      </c>
      <c r="P182">
        <v>4</v>
      </c>
      <c r="Q182">
        <v>3</v>
      </c>
      <c r="R182">
        <v>3</v>
      </c>
      <c r="S182">
        <v>1</v>
      </c>
      <c r="T182">
        <v>2.0568807533197599</v>
      </c>
      <c r="U182">
        <v>1.49347527365488</v>
      </c>
      <c r="V182">
        <v>5.0860042580472999</v>
      </c>
      <c r="W182">
        <v>0.57239572559965901</v>
      </c>
      <c r="X182">
        <v>1.95177273916774</v>
      </c>
      <c r="Y182">
        <v>0.44579201420474801</v>
      </c>
      <c r="Z182">
        <v>0.11284449097395501</v>
      </c>
      <c r="AA182">
        <v>0.18428565186055301</v>
      </c>
      <c r="AB182">
        <v>1.10942613814605E-2</v>
      </c>
      <c r="AC182">
        <v>0.14368316314051699</v>
      </c>
      <c r="AD182">
        <v>6.5159223737013397E-2</v>
      </c>
      <c r="AE182">
        <v>0.103789239607446</v>
      </c>
      <c r="AF182" t="s">
        <v>1612</v>
      </c>
      <c r="AH182" t="s">
        <v>1613</v>
      </c>
    </row>
    <row r="183" spans="1:34">
      <c r="A183" t="s">
        <v>8108</v>
      </c>
      <c r="B183">
        <v>-1.31843736158619</v>
      </c>
      <c r="D183">
        <v>-1.6922194462201698</v>
      </c>
      <c r="H183">
        <v>0.25717797154270899</v>
      </c>
      <c r="J183">
        <v>7.0110991335544104E-3</v>
      </c>
      <c r="N183">
        <v>4</v>
      </c>
      <c r="O183">
        <v>1</v>
      </c>
      <c r="P183">
        <v>4</v>
      </c>
      <c r="T183">
        <v>0.46300275664200102</v>
      </c>
      <c r="U183">
        <v>0.39444475592533201</v>
      </c>
      <c r="V183">
        <v>0.321067912914071</v>
      </c>
      <c r="Z183">
        <v>0.33511478636054998</v>
      </c>
      <c r="AA183">
        <v>0.15696048194617199</v>
      </c>
      <c r="AB183">
        <v>7.5091670479052698E-3</v>
      </c>
      <c r="AF183" t="s">
        <v>1629</v>
      </c>
      <c r="AH183" t="s">
        <v>1629</v>
      </c>
    </row>
    <row r="184" spans="1:34">
      <c r="A184" t="s">
        <v>8109</v>
      </c>
      <c r="B184">
        <v>-0.98763749322216199</v>
      </c>
      <c r="C184">
        <v>-0.95414034740558695</v>
      </c>
      <c r="D184">
        <v>-0.33130733393540901</v>
      </c>
      <c r="E184">
        <v>-0.46632049550789501</v>
      </c>
      <c r="F184">
        <v>-0.83498630410732899</v>
      </c>
      <c r="H184">
        <v>0.19877959723379801</v>
      </c>
      <c r="I184">
        <v>4.0992683681820699E-2</v>
      </c>
      <c r="J184">
        <v>0.55913779248551898</v>
      </c>
      <c r="K184">
        <v>0.440013704171138</v>
      </c>
      <c r="L184">
        <v>0.407372859660597</v>
      </c>
      <c r="N184">
        <v>4</v>
      </c>
      <c r="O184">
        <v>3</v>
      </c>
      <c r="P184">
        <v>4</v>
      </c>
      <c r="Q184">
        <v>2</v>
      </c>
      <c r="R184">
        <v>3</v>
      </c>
      <c r="S184">
        <v>1</v>
      </c>
      <c r="T184">
        <v>0.58652906624296697</v>
      </c>
      <c r="U184">
        <v>0.51823334050904701</v>
      </c>
      <c r="V184">
        <v>0.873565232956097</v>
      </c>
      <c r="W184">
        <v>0.82573382770271897</v>
      </c>
      <c r="X184">
        <v>0.42274257035020002</v>
      </c>
      <c r="Y184">
        <v>0.846991941329583</v>
      </c>
      <c r="Z184">
        <v>0.24108902285363101</v>
      </c>
      <c r="AA184">
        <v>4.2273140938687601E-2</v>
      </c>
      <c r="AB184">
        <v>0.56406611524116601</v>
      </c>
      <c r="AC184">
        <v>0.49718229470210601</v>
      </c>
      <c r="AD184">
        <v>0.50941670362968505</v>
      </c>
      <c r="AE184">
        <v>0.59310437440127095</v>
      </c>
      <c r="AF184" t="s">
        <v>1632</v>
      </c>
      <c r="AH184" t="s">
        <v>1632</v>
      </c>
    </row>
    <row r="185" spans="1:34">
      <c r="A185" t="s">
        <v>8110</v>
      </c>
      <c r="B185">
        <v>-1.79887606050758</v>
      </c>
      <c r="C185">
        <v>-2.0643275136173802</v>
      </c>
      <c r="D185">
        <v>-0.31844536558390402</v>
      </c>
      <c r="E185">
        <v>-0.58740572995720397</v>
      </c>
      <c r="F185">
        <v>-1.32881229263518</v>
      </c>
      <c r="G185">
        <v>-0.32817199694396898</v>
      </c>
      <c r="H185">
        <v>0.26535325676853599</v>
      </c>
      <c r="I185">
        <v>6.3742785030918604E-3</v>
      </c>
      <c r="J185">
        <v>0.41084594483984299</v>
      </c>
      <c r="K185">
        <v>0.33856783462854201</v>
      </c>
      <c r="L185">
        <v>0.134231336288129</v>
      </c>
      <c r="M185">
        <v>0.51280370745686799</v>
      </c>
      <c r="N185">
        <v>4</v>
      </c>
      <c r="O185">
        <v>3</v>
      </c>
      <c r="P185">
        <v>4</v>
      </c>
      <c r="Q185">
        <v>3</v>
      </c>
      <c r="R185">
        <v>3</v>
      </c>
      <c r="S185">
        <v>3</v>
      </c>
      <c r="T185">
        <v>0.38165960950813099</v>
      </c>
      <c r="U185">
        <v>0.21988448790117701</v>
      </c>
      <c r="V185">
        <v>0.80307002467578403</v>
      </c>
      <c r="W185">
        <v>0.77348449848360401</v>
      </c>
      <c r="X185">
        <v>0.32939814207682</v>
      </c>
      <c r="Y185">
        <v>0.88050613429034097</v>
      </c>
      <c r="Z185">
        <v>0.35472262951703698</v>
      </c>
      <c r="AA185">
        <v>1.49700252759285E-2</v>
      </c>
      <c r="AB185">
        <v>0.17711690642151701</v>
      </c>
      <c r="AC185">
        <v>0.40184226436912401</v>
      </c>
      <c r="AD185">
        <v>0.224679591932825</v>
      </c>
      <c r="AE185">
        <v>0.57393069458971901</v>
      </c>
      <c r="AF185" t="s">
        <v>1633</v>
      </c>
      <c r="AG185" t="s">
        <v>1634</v>
      </c>
      <c r="AH185" t="s">
        <v>1634</v>
      </c>
    </row>
    <row r="186" spans="1:34">
      <c r="A186" t="s">
        <v>8123</v>
      </c>
      <c r="B186">
        <v>-1.1250885778033</v>
      </c>
      <c r="C186">
        <v>-1.31150286017508</v>
      </c>
      <c r="D186">
        <v>-0.475914350185283</v>
      </c>
      <c r="E186">
        <v>-0.71903865870000805</v>
      </c>
      <c r="H186">
        <v>0.109119173251791</v>
      </c>
      <c r="I186">
        <v>3.9310919216468301E-2</v>
      </c>
      <c r="J186">
        <v>0.32116298257763098</v>
      </c>
      <c r="K186">
        <v>0.175157608230055</v>
      </c>
      <c r="N186">
        <v>2</v>
      </c>
      <c r="O186">
        <v>2</v>
      </c>
      <c r="P186">
        <v>2</v>
      </c>
      <c r="Q186">
        <v>2</v>
      </c>
      <c r="S186">
        <v>1</v>
      </c>
      <c r="T186">
        <v>0.49369325356413601</v>
      </c>
      <c r="U186">
        <v>0.40363770960557999</v>
      </c>
      <c r="V186">
        <v>0.76015747170942405</v>
      </c>
      <c r="W186">
        <v>0.66061708082997805</v>
      </c>
      <c r="Y186">
        <v>0.59736754673454995</v>
      </c>
      <c r="Z186">
        <v>0.13209142631440299</v>
      </c>
      <c r="AA186">
        <v>6.1438697047105501E-2</v>
      </c>
      <c r="AB186">
        <v>0.26615370662433702</v>
      </c>
      <c r="AC186">
        <v>0.21403953168814799</v>
      </c>
      <c r="AE186">
        <v>0.42366299392324502</v>
      </c>
      <c r="AF186" t="s">
        <v>1676</v>
      </c>
      <c r="AG186" t="s">
        <v>1677</v>
      </c>
      <c r="AH186" t="s">
        <v>1677</v>
      </c>
    </row>
    <row r="187" spans="1:34">
      <c r="A187" t="s">
        <v>8126</v>
      </c>
      <c r="F187">
        <v>-2.1327029450816002</v>
      </c>
      <c r="L187">
        <v>1.25008467725225E-2</v>
      </c>
      <c r="N187">
        <v>1</v>
      </c>
      <c r="O187">
        <v>1</v>
      </c>
      <c r="P187">
        <v>1</v>
      </c>
      <c r="Q187">
        <v>1</v>
      </c>
      <c r="R187">
        <v>2</v>
      </c>
      <c r="S187">
        <v>1</v>
      </c>
      <c r="T187">
        <v>1.2007815657897301</v>
      </c>
      <c r="U187">
        <v>0.89748325176789401</v>
      </c>
      <c r="V187">
        <v>0.44375865986407698</v>
      </c>
      <c r="W187">
        <v>0.75375906029490602</v>
      </c>
      <c r="X187">
        <v>0.28226465853538901</v>
      </c>
      <c r="Y187">
        <v>0.72273192641742201</v>
      </c>
      <c r="Z187">
        <v>0.83714456488724798</v>
      </c>
      <c r="AA187">
        <v>0.57121224563139195</v>
      </c>
      <c r="AB187">
        <v>2.9993173578191099E-3</v>
      </c>
      <c r="AC187">
        <v>0.28804819912656798</v>
      </c>
      <c r="AD187">
        <v>4.03454964919788E-2</v>
      </c>
      <c r="AE187">
        <v>0.35385881816190401</v>
      </c>
      <c r="AF187" t="s">
        <v>1685</v>
      </c>
      <c r="AH187" t="s">
        <v>1686</v>
      </c>
    </row>
    <row r="188" spans="1:34">
      <c r="A188" t="s">
        <v>8127</v>
      </c>
      <c r="B188">
        <v>-6.5792518798358804E-2</v>
      </c>
      <c r="C188">
        <v>0.211956461622509</v>
      </c>
      <c r="D188">
        <v>-0.21285595470039301</v>
      </c>
      <c r="E188">
        <v>-0.59204430842240097</v>
      </c>
      <c r="F188">
        <v>0.130318838795802</v>
      </c>
      <c r="G188">
        <v>-0.64827659306457996</v>
      </c>
      <c r="H188">
        <v>0.88150095795581795</v>
      </c>
      <c r="I188">
        <v>0.55728614196220905</v>
      </c>
      <c r="J188">
        <v>0.58530305833325502</v>
      </c>
      <c r="K188">
        <v>7.1455779422774507E-2</v>
      </c>
      <c r="L188">
        <v>0.771914772644125</v>
      </c>
      <c r="M188">
        <v>4.3692014808299699E-2</v>
      </c>
      <c r="N188">
        <v>4</v>
      </c>
      <c r="O188">
        <v>4</v>
      </c>
      <c r="P188">
        <v>4</v>
      </c>
      <c r="Q188">
        <v>4</v>
      </c>
      <c r="R188">
        <v>4</v>
      </c>
      <c r="S188">
        <v>4</v>
      </c>
      <c r="T188">
        <v>0.98249512836163</v>
      </c>
      <c r="U188">
        <v>1.1978193196636899</v>
      </c>
      <c r="V188">
        <v>0.87159618308661801</v>
      </c>
      <c r="W188">
        <v>0.66041691273452796</v>
      </c>
      <c r="X188">
        <v>1.02617612797962</v>
      </c>
      <c r="Y188">
        <v>0.63658997645423498</v>
      </c>
      <c r="Z188">
        <v>0.842988970661253</v>
      </c>
      <c r="AA188">
        <v>0.50618081957660599</v>
      </c>
      <c r="AB188">
        <v>0.38507766054518699</v>
      </c>
      <c r="AC188">
        <v>4.2116553909299402E-3</v>
      </c>
      <c r="AD188">
        <v>0.75708134695901497</v>
      </c>
      <c r="AE188">
        <v>4.0400629451346502E-2</v>
      </c>
      <c r="AF188" t="s">
        <v>1696</v>
      </c>
      <c r="AG188" t="s">
        <v>1697</v>
      </c>
      <c r="AH188" t="s">
        <v>1697</v>
      </c>
    </row>
    <row r="189" spans="1:34">
      <c r="A189" t="s">
        <v>8130</v>
      </c>
      <c r="B189">
        <v>-0.11180885100588001</v>
      </c>
      <c r="C189">
        <v>8.9089934180837105E-2</v>
      </c>
      <c r="D189">
        <v>-1.74383704604205</v>
      </c>
      <c r="E189">
        <v>0.187237210789753</v>
      </c>
      <c r="F189">
        <v>0.201394224316263</v>
      </c>
      <c r="G189">
        <v>8.9623171135568003E-2</v>
      </c>
      <c r="H189">
        <v>0.76415394155055405</v>
      </c>
      <c r="I189">
        <v>0.74139331439080502</v>
      </c>
      <c r="J189">
        <v>3.4416202957144502E-3</v>
      </c>
      <c r="K189">
        <v>0.50998621471185202</v>
      </c>
      <c r="L189">
        <v>0.57682566318109696</v>
      </c>
      <c r="M189">
        <v>0.68487172888536396</v>
      </c>
      <c r="N189">
        <v>4</v>
      </c>
      <c r="O189">
        <v>4</v>
      </c>
      <c r="P189">
        <v>4</v>
      </c>
      <c r="Q189">
        <v>4</v>
      </c>
      <c r="R189">
        <v>4</v>
      </c>
      <c r="S189">
        <v>4</v>
      </c>
      <c r="T189">
        <v>0.93105814549683896</v>
      </c>
      <c r="U189">
        <v>1.0582380398864299</v>
      </c>
      <c r="V189">
        <v>0.30626040912575703</v>
      </c>
      <c r="W189">
        <v>1.14100173285044</v>
      </c>
      <c r="X189">
        <v>1.1703874702064101</v>
      </c>
      <c r="Y189">
        <v>1.0576391188421499</v>
      </c>
      <c r="Z189">
        <v>0.48122397854474303</v>
      </c>
      <c r="AA189">
        <v>0.51116110058262099</v>
      </c>
      <c r="AB189">
        <v>1.81802686110077E-3</v>
      </c>
      <c r="AC189">
        <v>7.5568248885021297E-2</v>
      </c>
      <c r="AD189">
        <v>0.37470898687370302</v>
      </c>
      <c r="AE189">
        <v>0.50271987036976495</v>
      </c>
      <c r="AF189" t="s">
        <v>1703</v>
      </c>
      <c r="AG189" t="s">
        <v>1704</v>
      </c>
      <c r="AH189" t="s">
        <v>1704</v>
      </c>
    </row>
    <row r="190" spans="1:34">
      <c r="A190" t="s">
        <v>8137</v>
      </c>
      <c r="B190">
        <v>-0.57405494329035101</v>
      </c>
      <c r="C190">
        <v>-0.48659098033623699</v>
      </c>
      <c r="D190">
        <v>-0.41145660213417201</v>
      </c>
      <c r="E190">
        <v>1.92919302609959</v>
      </c>
      <c r="F190">
        <v>-1.60928248584371</v>
      </c>
      <c r="G190">
        <v>-0.30302060714749601</v>
      </c>
      <c r="H190">
        <v>0.207726015051693</v>
      </c>
      <c r="I190">
        <v>0.15989600217739</v>
      </c>
      <c r="J190">
        <v>0.43051365599377101</v>
      </c>
      <c r="K190">
        <v>9.0033140111247703E-2</v>
      </c>
      <c r="L190">
        <v>2.65610188980001E-2</v>
      </c>
      <c r="M190">
        <v>0.40339566373817098</v>
      </c>
      <c r="N190">
        <v>4</v>
      </c>
      <c r="O190">
        <v>4</v>
      </c>
      <c r="P190">
        <v>4</v>
      </c>
      <c r="Q190">
        <v>4</v>
      </c>
      <c r="R190">
        <v>4</v>
      </c>
      <c r="S190">
        <v>3</v>
      </c>
      <c r="T190">
        <v>0.69551201298864995</v>
      </c>
      <c r="U190">
        <v>0.72436271764334503</v>
      </c>
      <c r="V190">
        <v>0.73900264714806296</v>
      </c>
      <c r="W190">
        <v>2.6334020724279998</v>
      </c>
      <c r="X190">
        <v>0.28125967653199402</v>
      </c>
      <c r="Y190">
        <v>0.83067783666139605</v>
      </c>
      <c r="Z190">
        <v>0.106042575255009</v>
      </c>
      <c r="AA190">
        <v>9.3209111464495703E-2</v>
      </c>
      <c r="AB190">
        <v>0.41165609120428098</v>
      </c>
      <c r="AC190">
        <v>0.169708946267524</v>
      </c>
      <c r="AD190">
        <v>5.9625971815084902E-2</v>
      </c>
      <c r="AE190">
        <v>0.433272335265936</v>
      </c>
      <c r="AF190" t="s">
        <v>1735</v>
      </c>
      <c r="AG190" t="s">
        <v>1736</v>
      </c>
      <c r="AH190" t="s">
        <v>1736</v>
      </c>
    </row>
    <row r="191" spans="1:34">
      <c r="A191" t="s">
        <v>8138</v>
      </c>
      <c r="B191">
        <v>0.45978508791435402</v>
      </c>
      <c r="C191">
        <v>0.128975746954413</v>
      </c>
      <c r="D191">
        <v>1.43353160718182</v>
      </c>
      <c r="E191">
        <v>-1.22081698694623</v>
      </c>
      <c r="F191">
        <v>-0.154204778467287</v>
      </c>
      <c r="G191">
        <v>0.37691409614711402</v>
      </c>
      <c r="H191">
        <v>0.316872639650915</v>
      </c>
      <c r="I191">
        <v>0.81315186330220601</v>
      </c>
      <c r="J191">
        <v>1.1978925297147201E-2</v>
      </c>
      <c r="K191">
        <v>0.40792148026934999</v>
      </c>
      <c r="L191">
        <v>0.72889821160062096</v>
      </c>
      <c r="M191">
        <v>0.33469170404507298</v>
      </c>
      <c r="N191">
        <v>4</v>
      </c>
      <c r="O191">
        <v>4</v>
      </c>
      <c r="P191">
        <v>4</v>
      </c>
      <c r="Q191">
        <v>3</v>
      </c>
      <c r="R191">
        <v>4</v>
      </c>
      <c r="S191">
        <v>4</v>
      </c>
      <c r="T191">
        <v>1.4136012169801899</v>
      </c>
      <c r="U191">
        <v>1.11047047720201</v>
      </c>
      <c r="V191">
        <v>2.7533069273204802</v>
      </c>
      <c r="W191">
        <v>0.86180360729012795</v>
      </c>
      <c r="X191">
        <v>0.85375160016737295</v>
      </c>
      <c r="Y191">
        <v>1.38535904724799</v>
      </c>
      <c r="Z191">
        <v>0.208266809650625</v>
      </c>
      <c r="AA191">
        <v>0.82595829280224498</v>
      </c>
      <c r="AB191">
        <v>8.8667958691379702E-3</v>
      </c>
      <c r="AC191">
        <v>0.50628079069220999</v>
      </c>
      <c r="AD191">
        <v>0.70876469912787499</v>
      </c>
      <c r="AE191">
        <v>0.378398090735522</v>
      </c>
      <c r="AF191" t="s">
        <v>1739</v>
      </c>
      <c r="AG191" t="s">
        <v>1740</v>
      </c>
      <c r="AH191" t="s">
        <v>1740</v>
      </c>
    </row>
    <row r="192" spans="1:34">
      <c r="A192" t="s">
        <v>8139</v>
      </c>
      <c r="B192">
        <v>-0.28019661705513699</v>
      </c>
      <c r="C192">
        <v>-1.1398300849383201</v>
      </c>
      <c r="D192">
        <v>0.10930504007728201</v>
      </c>
      <c r="F192">
        <v>-0.63168374540231798</v>
      </c>
      <c r="G192">
        <v>-3.13659450282135</v>
      </c>
      <c r="H192">
        <v>0.46119488415294602</v>
      </c>
      <c r="I192">
        <v>6.0868835021503096E-3</v>
      </c>
      <c r="J192">
        <v>0.75238433912277003</v>
      </c>
      <c r="L192">
        <v>0.20405893595140701</v>
      </c>
      <c r="M192">
        <v>0.179738943354395</v>
      </c>
      <c r="N192">
        <v>3</v>
      </c>
      <c r="O192">
        <v>4</v>
      </c>
      <c r="P192">
        <v>3</v>
      </c>
      <c r="Q192">
        <v>1</v>
      </c>
      <c r="R192">
        <v>4</v>
      </c>
      <c r="S192">
        <v>2</v>
      </c>
      <c r="T192">
        <v>0.81733048804264496</v>
      </c>
      <c r="U192">
        <v>0.45657563441679699</v>
      </c>
      <c r="V192">
        <v>1.08125442883457</v>
      </c>
      <c r="W192">
        <v>1.03772804061305</v>
      </c>
      <c r="X192">
        <v>0.611916861553505</v>
      </c>
      <c r="Y192">
        <v>0.44464343842258902</v>
      </c>
      <c r="Z192">
        <v>0.121917417620243</v>
      </c>
      <c r="AA192">
        <v>1.5507609348353001E-3</v>
      </c>
      <c r="AB192">
        <v>0.249345970950652</v>
      </c>
      <c r="AC192">
        <v>0.67303098896089297</v>
      </c>
      <c r="AD192">
        <v>0.210568057230414</v>
      </c>
      <c r="AE192">
        <v>0.28632207369185197</v>
      </c>
      <c r="AF192" t="s">
        <v>1741</v>
      </c>
      <c r="AG192" t="s">
        <v>1742</v>
      </c>
      <c r="AH192" t="s">
        <v>1742</v>
      </c>
    </row>
    <row r="193" spans="1:34">
      <c r="A193" t="s">
        <v>8142</v>
      </c>
      <c r="C193">
        <v>-0.87465549578673996</v>
      </c>
      <c r="D193">
        <v>-0.186314084809622</v>
      </c>
      <c r="F193">
        <v>-0.71345289299863002</v>
      </c>
      <c r="I193">
        <v>2.6453385507157399E-2</v>
      </c>
      <c r="J193">
        <v>0.71759772379258302</v>
      </c>
      <c r="L193">
        <v>0.38758430675600197</v>
      </c>
      <c r="O193">
        <v>2</v>
      </c>
      <c r="P193">
        <v>3</v>
      </c>
      <c r="R193">
        <v>2</v>
      </c>
      <c r="S193">
        <v>1</v>
      </c>
      <c r="U193">
        <v>0.54590394021223498</v>
      </c>
      <c r="V193">
        <v>0.88809946368802595</v>
      </c>
      <c r="X193">
        <v>0.51579382894839398</v>
      </c>
      <c r="Y193">
        <v>0.94381764104388199</v>
      </c>
      <c r="AA193">
        <v>1.3280599306187401E-2</v>
      </c>
      <c r="AB193">
        <v>0.70395326250548695</v>
      </c>
      <c r="AD193">
        <v>0.479218048906976</v>
      </c>
      <c r="AE193">
        <v>0.88476333891925696</v>
      </c>
      <c r="AF193" t="s">
        <v>1748</v>
      </c>
      <c r="AG193" t="s">
        <v>1749</v>
      </c>
      <c r="AH193" t="s">
        <v>1749</v>
      </c>
    </row>
    <row r="194" spans="1:34">
      <c r="A194" t="s">
        <v>8145</v>
      </c>
      <c r="B194">
        <v>-2.3303967621692498</v>
      </c>
      <c r="F194">
        <v>-1.3078268241181901</v>
      </c>
      <c r="H194">
        <v>0.165320994568917</v>
      </c>
      <c r="L194">
        <v>1.51175483427331E-2</v>
      </c>
      <c r="N194">
        <v>2</v>
      </c>
      <c r="O194">
        <v>1</v>
      </c>
      <c r="P194">
        <v>1</v>
      </c>
      <c r="R194">
        <v>2</v>
      </c>
      <c r="T194">
        <v>0.302083685528378</v>
      </c>
      <c r="U194">
        <v>6.9068417745827199E-2</v>
      </c>
      <c r="V194">
        <v>0.53724008080588503</v>
      </c>
      <c r="X194">
        <v>0.41868712980362499</v>
      </c>
      <c r="Z194">
        <v>0.249705237958808</v>
      </c>
      <c r="AA194">
        <v>0.15507787347067301</v>
      </c>
      <c r="AB194">
        <v>7.6736040935318398E-2</v>
      </c>
      <c r="AD194">
        <v>1.81658033674039E-2</v>
      </c>
      <c r="AF194" t="s">
        <v>1765</v>
      </c>
      <c r="AG194" t="s">
        <v>1766</v>
      </c>
      <c r="AH194" t="s">
        <v>1766</v>
      </c>
    </row>
    <row r="195" spans="1:34">
      <c r="A195" t="s">
        <v>8147</v>
      </c>
      <c r="B195">
        <v>-0.74576943894705106</v>
      </c>
      <c r="C195">
        <v>-1.1685540112797699</v>
      </c>
      <c r="D195">
        <v>-0.21658716790895399</v>
      </c>
      <c r="E195">
        <v>0.23688997864945199</v>
      </c>
      <c r="F195">
        <v>-0.250945568579516</v>
      </c>
      <c r="G195">
        <v>0.221758729056165</v>
      </c>
      <c r="H195">
        <v>0.295960846121683</v>
      </c>
      <c r="I195">
        <v>1.5315312156411701E-2</v>
      </c>
      <c r="J195">
        <v>0.68101491867081598</v>
      </c>
      <c r="K195">
        <v>0.71078210276523301</v>
      </c>
      <c r="L195">
        <v>0.58778690552069002</v>
      </c>
      <c r="M195">
        <v>0.57608156076563599</v>
      </c>
      <c r="N195">
        <v>3</v>
      </c>
      <c r="O195">
        <v>3</v>
      </c>
      <c r="P195">
        <v>4</v>
      </c>
      <c r="Q195">
        <v>2</v>
      </c>
      <c r="R195">
        <v>4</v>
      </c>
      <c r="S195">
        <v>2</v>
      </c>
      <c r="T195">
        <v>0.64112497876438901</v>
      </c>
      <c r="U195">
        <v>0.44245414200434802</v>
      </c>
      <c r="V195">
        <v>0.83836361625153999</v>
      </c>
      <c r="W195">
        <v>1.28238414281784</v>
      </c>
      <c r="X195">
        <v>0.89045267848435905</v>
      </c>
      <c r="Y195">
        <v>1.2523845598041601</v>
      </c>
      <c r="Z195">
        <v>0.33044949078589603</v>
      </c>
      <c r="AA195">
        <v>1.5657940343248199E-2</v>
      </c>
      <c r="AB195">
        <v>0.67091772838937702</v>
      </c>
      <c r="AC195">
        <v>0.74780837829191105</v>
      </c>
      <c r="AD195">
        <v>0.57353548531870902</v>
      </c>
      <c r="AE195">
        <v>0.61167452269681599</v>
      </c>
      <c r="AF195" t="s">
        <v>1769</v>
      </c>
      <c r="AG195" t="s">
        <v>1770</v>
      </c>
      <c r="AH195" t="s">
        <v>1770</v>
      </c>
    </row>
    <row r="196" spans="1:34">
      <c r="A196" t="s">
        <v>8149</v>
      </c>
      <c r="B196">
        <v>0.16117347481011801</v>
      </c>
      <c r="F196">
        <v>-1.7327623324063399</v>
      </c>
      <c r="H196">
        <v>0.86082611135815201</v>
      </c>
      <c r="L196">
        <v>2.2961584462848201E-2</v>
      </c>
      <c r="N196">
        <v>3</v>
      </c>
      <c r="O196">
        <v>1</v>
      </c>
      <c r="R196">
        <v>2</v>
      </c>
      <c r="T196">
        <v>1.1986317412767999</v>
      </c>
      <c r="U196">
        <v>0.70772526802194202</v>
      </c>
      <c r="X196">
        <v>0.262567802583557</v>
      </c>
      <c r="Z196">
        <v>0.87786634589289503</v>
      </c>
      <c r="AA196">
        <v>0.52648650444805001</v>
      </c>
      <c r="AD196">
        <v>5.6218467902149197E-2</v>
      </c>
      <c r="AF196" t="s">
        <v>1772</v>
      </c>
      <c r="AG196" t="s">
        <v>1773</v>
      </c>
      <c r="AH196" t="s">
        <v>1773</v>
      </c>
    </row>
    <row r="197" spans="1:34">
      <c r="A197" t="s">
        <v>8155</v>
      </c>
      <c r="B197">
        <v>0.28852326230143999</v>
      </c>
      <c r="C197">
        <v>-0.79906639274118496</v>
      </c>
      <c r="D197">
        <v>-2.9443978862997901E-2</v>
      </c>
      <c r="F197">
        <v>-3.17227222586137</v>
      </c>
      <c r="H197">
        <v>0.59835947642201703</v>
      </c>
      <c r="I197">
        <v>0.233197377277198</v>
      </c>
      <c r="J197">
        <v>0.97353313850104695</v>
      </c>
      <c r="L197">
        <v>6.9289306567899703E-3</v>
      </c>
      <c r="N197">
        <v>4</v>
      </c>
      <c r="O197">
        <v>3</v>
      </c>
      <c r="P197">
        <v>4</v>
      </c>
      <c r="Q197">
        <v>1</v>
      </c>
      <c r="R197">
        <v>3</v>
      </c>
      <c r="S197">
        <v>1</v>
      </c>
      <c r="T197">
        <v>1.2117361121733401</v>
      </c>
      <c r="U197">
        <v>0.50235417615876798</v>
      </c>
      <c r="V197">
        <v>0.935775626304573</v>
      </c>
      <c r="W197">
        <v>0.77429594879000696</v>
      </c>
      <c r="X197">
        <v>9.0857951616669805E-2</v>
      </c>
      <c r="Y197">
        <v>1.1974431098401599</v>
      </c>
      <c r="Z197">
        <v>0.57889066861536098</v>
      </c>
      <c r="AA197">
        <v>0.28654166605321102</v>
      </c>
      <c r="AB197">
        <v>0.97731068250757602</v>
      </c>
      <c r="AC197">
        <v>0.34961844379080798</v>
      </c>
      <c r="AD197">
        <v>3.2618502445655999E-2</v>
      </c>
      <c r="AE197">
        <v>0.54410001002591601</v>
      </c>
      <c r="AF197" t="s">
        <v>1786</v>
      </c>
      <c r="AG197" t="s">
        <v>1787</v>
      </c>
      <c r="AH197" t="s">
        <v>1787</v>
      </c>
    </row>
    <row r="198" spans="1:34">
      <c r="A198" t="s">
        <v>8165</v>
      </c>
      <c r="B198">
        <v>-0.76744020350903497</v>
      </c>
      <c r="C198">
        <v>-0.170676778342123</v>
      </c>
      <c r="D198">
        <v>-2.1933352971460098</v>
      </c>
      <c r="E198">
        <v>0.77307362171633398</v>
      </c>
      <c r="F198">
        <v>0.24401949415444299</v>
      </c>
      <c r="G198">
        <v>-1.76481734419738</v>
      </c>
      <c r="H198">
        <v>0.242721811330362</v>
      </c>
      <c r="I198">
        <v>0.54518484203027695</v>
      </c>
      <c r="J198">
        <v>4.4482714352510498E-3</v>
      </c>
      <c r="K198">
        <v>0.107227159465792</v>
      </c>
      <c r="L198">
        <v>0.61936495621826904</v>
      </c>
      <c r="M198">
        <v>6.8160566397616501E-2</v>
      </c>
      <c r="N198">
        <v>3</v>
      </c>
      <c r="O198">
        <v>4</v>
      </c>
      <c r="P198">
        <v>3</v>
      </c>
      <c r="Q198">
        <v>3</v>
      </c>
      <c r="R198">
        <v>4</v>
      </c>
      <c r="S198">
        <v>3</v>
      </c>
      <c r="T198">
        <v>0.54042474588752099</v>
      </c>
      <c r="U198">
        <v>0.89389091161313905</v>
      </c>
      <c r="V198">
        <v>0.20120650728478001</v>
      </c>
      <c r="W198">
        <v>1.69675750380727</v>
      </c>
      <c r="X198">
        <v>1.1650394599395</v>
      </c>
      <c r="Y198">
        <v>0.43834909535293898</v>
      </c>
      <c r="Z198">
        <v>0.26222116845129001</v>
      </c>
      <c r="AA198">
        <v>0.30727632470288702</v>
      </c>
      <c r="AB198">
        <v>9.5235558844144492E-3</v>
      </c>
      <c r="AC198">
        <v>0.12250928568399699</v>
      </c>
      <c r="AD198">
        <v>0.62276275428808103</v>
      </c>
      <c r="AE198">
        <v>0.13954634497716301</v>
      </c>
      <c r="AF198" t="s">
        <v>1824</v>
      </c>
      <c r="AG198" t="s">
        <v>1825</v>
      </c>
      <c r="AH198" t="s">
        <v>1825</v>
      </c>
    </row>
    <row r="199" spans="1:34">
      <c r="A199" t="s">
        <v>8166</v>
      </c>
      <c r="D199">
        <v>1.4381252980919599</v>
      </c>
      <c r="J199">
        <v>3.3232283866470202E-2</v>
      </c>
      <c r="N199">
        <v>1</v>
      </c>
      <c r="P199">
        <v>3</v>
      </c>
      <c r="R199">
        <v>1</v>
      </c>
      <c r="T199">
        <v>2.1586597974332</v>
      </c>
      <c r="V199">
        <v>2.4842276958473799</v>
      </c>
      <c r="X199">
        <v>1.27555361402957</v>
      </c>
      <c r="Z199">
        <v>0.75862651104852596</v>
      </c>
      <c r="AB199">
        <v>4.78524774213639E-2</v>
      </c>
      <c r="AD199">
        <v>0.40264528113855003</v>
      </c>
      <c r="AF199" t="s">
        <v>1828</v>
      </c>
      <c r="AG199" t="s">
        <v>1829</v>
      </c>
      <c r="AH199" t="s">
        <v>1829</v>
      </c>
    </row>
    <row r="200" spans="1:34">
      <c r="A200" t="s">
        <v>8170</v>
      </c>
      <c r="D200">
        <v>-2.2060380312080001</v>
      </c>
      <c r="E200">
        <v>-2.8459254526483</v>
      </c>
      <c r="F200">
        <v>0.67875693224122202</v>
      </c>
      <c r="J200">
        <v>2.1325450359484899E-2</v>
      </c>
      <c r="K200">
        <v>1.30476911252834E-2</v>
      </c>
      <c r="L200">
        <v>0.69804179083701401</v>
      </c>
      <c r="P200">
        <v>3</v>
      </c>
      <c r="Q200">
        <v>2</v>
      </c>
      <c r="R200">
        <v>2</v>
      </c>
      <c r="V200">
        <v>0.29683875878600502</v>
      </c>
      <c r="W200">
        <v>0.13469430072303301</v>
      </c>
      <c r="X200">
        <v>10.255439144199</v>
      </c>
      <c r="AB200">
        <v>4.9238912087418603E-2</v>
      </c>
      <c r="AC200">
        <v>4.36552037467366E-2</v>
      </c>
      <c r="AD200">
        <v>0.76580734188230504</v>
      </c>
      <c r="AF200" t="s">
        <v>1850</v>
      </c>
      <c r="AG200" t="s">
        <v>1851</v>
      </c>
      <c r="AH200" t="s">
        <v>1851</v>
      </c>
    </row>
    <row r="201" spans="1:34">
      <c r="A201" t="s">
        <v>8175</v>
      </c>
      <c r="B201">
        <v>0.35244317324404001</v>
      </c>
      <c r="C201">
        <v>-0.64779854715585095</v>
      </c>
      <c r="D201">
        <v>-9.3141748383147399E-2</v>
      </c>
      <c r="F201">
        <v>-1.5054634517043599</v>
      </c>
      <c r="G201">
        <v>-8.1198463354078806E-2</v>
      </c>
      <c r="H201">
        <v>0.45153254210076699</v>
      </c>
      <c r="I201">
        <v>5.8548119491253402E-2</v>
      </c>
      <c r="J201">
        <v>0.903109624103274</v>
      </c>
      <c r="L201">
        <v>2.7070432261387001E-2</v>
      </c>
      <c r="M201">
        <v>0.83592255714105002</v>
      </c>
      <c r="N201">
        <v>4</v>
      </c>
      <c r="O201">
        <v>4</v>
      </c>
      <c r="P201">
        <v>4</v>
      </c>
      <c r="R201">
        <v>4</v>
      </c>
      <c r="S201">
        <v>4</v>
      </c>
      <c r="T201">
        <v>1.2284004565964599</v>
      </c>
      <c r="U201">
        <v>0.63288109997369302</v>
      </c>
      <c r="V201">
        <v>1.1261597178577201</v>
      </c>
      <c r="X201">
        <v>0.35275428414819998</v>
      </c>
      <c r="Y201">
        <v>1.01324623700324</v>
      </c>
      <c r="Z201">
        <v>0.35775349184771099</v>
      </c>
      <c r="AA201">
        <v>1.7428176153260099E-2</v>
      </c>
      <c r="AB201">
        <v>0.91434427288263698</v>
      </c>
      <c r="AD201">
        <v>5.60556925720129E-2</v>
      </c>
      <c r="AE201">
        <v>0.85020021394007605</v>
      </c>
      <c r="AF201" t="s">
        <v>1867</v>
      </c>
      <c r="AH201" t="s">
        <v>1867</v>
      </c>
    </row>
    <row r="202" spans="1:34">
      <c r="A202" t="s">
        <v>8179</v>
      </c>
      <c r="B202">
        <v>-0.35342857716270798</v>
      </c>
      <c r="C202">
        <v>0.290578973376519</v>
      </c>
      <c r="E202">
        <v>-1.0266294306289401</v>
      </c>
      <c r="H202">
        <v>0.65668500168463695</v>
      </c>
      <c r="I202">
        <v>0.46229478561550302</v>
      </c>
      <c r="K202">
        <v>2.0749685011771098E-2</v>
      </c>
      <c r="N202">
        <v>2</v>
      </c>
      <c r="O202">
        <v>4</v>
      </c>
      <c r="P202">
        <v>1</v>
      </c>
      <c r="Q202">
        <v>3</v>
      </c>
      <c r="R202">
        <v>1</v>
      </c>
      <c r="S202">
        <v>1</v>
      </c>
      <c r="T202">
        <v>0.98357257439485102</v>
      </c>
      <c r="U202">
        <v>1.20182329085493</v>
      </c>
      <c r="V202">
        <v>0.31197000015026299</v>
      </c>
      <c r="W202">
        <v>0.50219960516162698</v>
      </c>
      <c r="X202">
        <v>1.1599657788294699</v>
      </c>
      <c r="Y202">
        <v>0.84199269013887301</v>
      </c>
      <c r="Z202">
        <v>0.68820101980687798</v>
      </c>
      <c r="AA202">
        <v>0.43566022191477699</v>
      </c>
      <c r="AB202">
        <v>0.14671154656058699</v>
      </c>
      <c r="AC202">
        <v>1.6692362163699698E-2</v>
      </c>
      <c r="AD202">
        <v>0.54448384457659005</v>
      </c>
      <c r="AE202">
        <v>0.38594397026310101</v>
      </c>
      <c r="AF202" t="s">
        <v>1875</v>
      </c>
      <c r="AG202" t="s">
        <v>1876</v>
      </c>
      <c r="AH202" t="s">
        <v>1876</v>
      </c>
    </row>
    <row r="203" spans="1:34">
      <c r="A203" t="s">
        <v>8184</v>
      </c>
      <c r="B203">
        <v>-0.16893348192604599</v>
      </c>
      <c r="C203">
        <v>0.20481508728492101</v>
      </c>
      <c r="D203">
        <v>-0.17256792723981801</v>
      </c>
      <c r="E203">
        <v>0.558797199957074</v>
      </c>
      <c r="F203">
        <v>0.68179403482370904</v>
      </c>
      <c r="G203">
        <v>-3.62829871470454</v>
      </c>
      <c r="H203">
        <v>0.80155786088565595</v>
      </c>
      <c r="I203">
        <v>0.70316614137082101</v>
      </c>
      <c r="J203">
        <v>0.79287076247325505</v>
      </c>
      <c r="K203">
        <v>0.62622316340951001</v>
      </c>
      <c r="L203">
        <v>0.102058342401897</v>
      </c>
      <c r="M203">
        <v>5.2883981096040799E-3</v>
      </c>
      <c r="N203">
        <v>4</v>
      </c>
      <c r="O203">
        <v>4</v>
      </c>
      <c r="P203">
        <v>2</v>
      </c>
      <c r="Q203">
        <v>4</v>
      </c>
      <c r="R203">
        <v>4</v>
      </c>
      <c r="S203">
        <v>2</v>
      </c>
      <c r="T203">
        <v>0.92602695609933805</v>
      </c>
      <c r="U203">
        <v>1.26390985914555</v>
      </c>
      <c r="V203">
        <v>0.845964299825817</v>
      </c>
      <c r="W203">
        <v>3.1650223904736499</v>
      </c>
      <c r="X203">
        <v>1.58441012769531</v>
      </c>
      <c r="Y203">
        <v>0.10003729787667499</v>
      </c>
      <c r="Z203">
        <v>0.81141652171360701</v>
      </c>
      <c r="AA203">
        <v>0.72192590888390595</v>
      </c>
      <c r="AB203">
        <v>0.80822276524816805</v>
      </c>
      <c r="AC203">
        <v>0.69409737567226004</v>
      </c>
      <c r="AD203">
        <v>4.96957238539164E-2</v>
      </c>
      <c r="AE203">
        <v>2.47939190379622E-2</v>
      </c>
      <c r="AF203" t="s">
        <v>1893</v>
      </c>
      <c r="AH203" t="s">
        <v>1893</v>
      </c>
    </row>
    <row r="204" spans="1:34">
      <c r="A204" t="s">
        <v>8192</v>
      </c>
      <c r="B204">
        <v>0.26692758449077097</v>
      </c>
      <c r="C204">
        <v>-6.2177663084659498</v>
      </c>
      <c r="H204">
        <v>0.86172290811729502</v>
      </c>
      <c r="I204">
        <v>4.7218348976674901E-2</v>
      </c>
      <c r="N204">
        <v>2</v>
      </c>
      <c r="O204">
        <v>2</v>
      </c>
      <c r="P204">
        <v>1</v>
      </c>
      <c r="Q204">
        <v>1</v>
      </c>
      <c r="T204">
        <v>1.52000961013753</v>
      </c>
      <c r="U204">
        <v>5.6452163309188598E-2</v>
      </c>
      <c r="V204">
        <v>0.64713293168545205</v>
      </c>
      <c r="W204">
        <v>1.1879589507310999</v>
      </c>
      <c r="Z204">
        <v>0.88813362745145896</v>
      </c>
      <c r="AA204">
        <v>0.111078821743921</v>
      </c>
      <c r="AB204">
        <v>0.64791406852854105</v>
      </c>
      <c r="AC204">
        <v>0.61646152704733503</v>
      </c>
      <c r="AF204" t="s">
        <v>1913</v>
      </c>
      <c r="AG204" t="s">
        <v>1914</v>
      </c>
      <c r="AH204" t="s">
        <v>1914</v>
      </c>
    </row>
    <row r="205" spans="1:34">
      <c r="A205" t="s">
        <v>8195</v>
      </c>
      <c r="C205">
        <v>-0.31049661827513397</v>
      </c>
      <c r="E205">
        <v>1.21776765578243</v>
      </c>
      <c r="I205">
        <v>0.33113398386332998</v>
      </c>
      <c r="K205">
        <v>1.4219221444852799E-2</v>
      </c>
      <c r="O205">
        <v>2</v>
      </c>
      <c r="Q205">
        <v>2</v>
      </c>
      <c r="U205">
        <v>0.79854088934501699</v>
      </c>
      <c r="W205">
        <v>2.2970809221439099</v>
      </c>
      <c r="AA205">
        <v>0.20490643166008601</v>
      </c>
      <c r="AC205">
        <v>1.7409318990983001E-2</v>
      </c>
      <c r="AF205" t="s">
        <v>1921</v>
      </c>
      <c r="AG205" t="s">
        <v>1922</v>
      </c>
      <c r="AH205" t="s">
        <v>1922</v>
      </c>
    </row>
    <row r="206" spans="1:34">
      <c r="A206" t="s">
        <v>8198</v>
      </c>
      <c r="B206">
        <v>5.2970197304550201E-2</v>
      </c>
      <c r="C206">
        <v>0.17728759102880701</v>
      </c>
      <c r="D206">
        <v>-0.33485342452748501</v>
      </c>
      <c r="E206">
        <v>-6.6888663860469003E-2</v>
      </c>
      <c r="F206">
        <v>-1.60515717543672</v>
      </c>
      <c r="G206">
        <v>-0.34578447432658499</v>
      </c>
      <c r="H206">
        <v>0.92969719730732603</v>
      </c>
      <c r="I206">
        <v>0.49859511839158899</v>
      </c>
      <c r="J206">
        <v>0.55625647151745805</v>
      </c>
      <c r="K206">
        <v>0.83277027752018196</v>
      </c>
      <c r="L206">
        <v>8.1691375332411595E-3</v>
      </c>
      <c r="M206">
        <v>0.19658827658459699</v>
      </c>
      <c r="N206">
        <v>4</v>
      </c>
      <c r="O206">
        <v>4</v>
      </c>
      <c r="P206">
        <v>4</v>
      </c>
      <c r="Q206">
        <v>4</v>
      </c>
      <c r="R206">
        <v>4</v>
      </c>
      <c r="S206">
        <v>4</v>
      </c>
      <c r="T206">
        <v>1.0034915626319301</v>
      </c>
      <c r="U206">
        <v>1.13159130496959</v>
      </c>
      <c r="V206">
        <v>0.78029137479482003</v>
      </c>
      <c r="W206">
        <v>0.95335188661734105</v>
      </c>
      <c r="X206">
        <v>0.34643060109713097</v>
      </c>
      <c r="Y206">
        <v>0.797771633221393</v>
      </c>
      <c r="Z206">
        <v>0.92988377671145095</v>
      </c>
      <c r="AA206">
        <v>0.102040803690976</v>
      </c>
      <c r="AB206">
        <v>0.56192219723780701</v>
      </c>
      <c r="AC206">
        <v>0.74858646708829502</v>
      </c>
      <c r="AD206">
        <v>1.51510555474955E-2</v>
      </c>
      <c r="AE206">
        <v>0.134509875307675</v>
      </c>
      <c r="AF206" t="s">
        <v>1928</v>
      </c>
      <c r="AG206" t="s">
        <v>1928</v>
      </c>
      <c r="AH206" t="s">
        <v>1928</v>
      </c>
    </row>
    <row r="207" spans="1:34">
      <c r="A207" t="s">
        <v>8199</v>
      </c>
      <c r="B207">
        <v>0.23495939477904201</v>
      </c>
      <c r="C207">
        <v>0.17782656495730401</v>
      </c>
      <c r="D207">
        <v>0.10308586370063801</v>
      </c>
      <c r="E207">
        <v>-7.5274826321013302E-2</v>
      </c>
      <c r="F207">
        <v>-1.2075940719973599</v>
      </c>
      <c r="G207">
        <v>-0.38968546652720498</v>
      </c>
      <c r="H207">
        <v>0.58859396930901398</v>
      </c>
      <c r="I207">
        <v>0.507315104947065</v>
      </c>
      <c r="J207">
        <v>0.85854639701068303</v>
      </c>
      <c r="K207">
        <v>0.79274229528479701</v>
      </c>
      <c r="L207">
        <v>1.47652145048651E-2</v>
      </c>
      <c r="M207">
        <v>0.18400715923821301</v>
      </c>
      <c r="N207">
        <v>4</v>
      </c>
      <c r="O207">
        <v>4</v>
      </c>
      <c r="P207">
        <v>4</v>
      </c>
      <c r="Q207">
        <v>4</v>
      </c>
      <c r="R207">
        <v>4</v>
      </c>
      <c r="S207">
        <v>4</v>
      </c>
      <c r="T207">
        <v>1.165870744347</v>
      </c>
      <c r="U207">
        <v>1.1295968157185099</v>
      </c>
      <c r="V207">
        <v>1.07584401887138</v>
      </c>
      <c r="W207">
        <v>0.94396788148811706</v>
      </c>
      <c r="X207">
        <v>0.44854075929521298</v>
      </c>
      <c r="Y207">
        <v>0.78128026813747098</v>
      </c>
      <c r="Z207">
        <v>0.45945002408393698</v>
      </c>
      <c r="AA207">
        <v>0.16857804884494701</v>
      </c>
      <c r="AB207">
        <v>0.86178081417059604</v>
      </c>
      <c r="AC207">
        <v>0.52332914167093303</v>
      </c>
      <c r="AD207">
        <v>1.0918866649979301E-2</v>
      </c>
      <c r="AE207">
        <v>0.15817181363779501</v>
      </c>
      <c r="AF207" t="s">
        <v>1929</v>
      </c>
      <c r="AG207" t="s">
        <v>1930</v>
      </c>
      <c r="AH207" t="s">
        <v>1930</v>
      </c>
    </row>
    <row r="208" spans="1:34">
      <c r="A208" t="s">
        <v>8201</v>
      </c>
      <c r="B208">
        <v>0.40774324510245902</v>
      </c>
      <c r="C208">
        <v>-9.9179667815444805E-3</v>
      </c>
      <c r="D208">
        <v>0.654342189785173</v>
      </c>
      <c r="E208">
        <v>-0.13971633879321699</v>
      </c>
      <c r="F208">
        <v>0.21469209427374</v>
      </c>
      <c r="G208">
        <v>-1.4095270091721699</v>
      </c>
      <c r="H208">
        <v>0.51891984222292697</v>
      </c>
      <c r="I208">
        <v>0.97476905444670503</v>
      </c>
      <c r="J208">
        <v>0.18843268198513</v>
      </c>
      <c r="K208">
        <v>0.66825698277330103</v>
      </c>
      <c r="L208">
        <v>0.57311360197482397</v>
      </c>
      <c r="M208">
        <v>7.6959137780928102E-3</v>
      </c>
      <c r="N208">
        <v>4</v>
      </c>
      <c r="O208">
        <v>4</v>
      </c>
      <c r="P208">
        <v>4</v>
      </c>
      <c r="Q208">
        <v>4</v>
      </c>
      <c r="R208">
        <v>4</v>
      </c>
      <c r="S208">
        <v>4</v>
      </c>
      <c r="T208">
        <v>1.55066324324425</v>
      </c>
      <c r="U208">
        <v>0.97785733505049699</v>
      </c>
      <c r="V208">
        <v>1.64828208492166</v>
      </c>
      <c r="W208">
        <v>0.90107655864171399</v>
      </c>
      <c r="X208">
        <v>1.17977004522022</v>
      </c>
      <c r="Y208">
        <v>0.367768988153856</v>
      </c>
      <c r="Z208">
        <v>0.53004701540047405</v>
      </c>
      <c r="AA208">
        <v>0.96635097820501203</v>
      </c>
      <c r="AB208">
        <v>0.15221340964737101</v>
      </c>
      <c r="AC208">
        <v>0.54445958989427101</v>
      </c>
      <c r="AD208">
        <v>0.440986896892267</v>
      </c>
      <c r="AE208">
        <v>2.1175871975405498E-2</v>
      </c>
      <c r="AF208" t="s">
        <v>1933</v>
      </c>
      <c r="AH208" t="s">
        <v>1934</v>
      </c>
    </row>
    <row r="209" spans="1:34">
      <c r="A209" t="s">
        <v>8203</v>
      </c>
      <c r="B209">
        <v>0.40035731242394301</v>
      </c>
      <c r="C209">
        <v>-0.25355336231157599</v>
      </c>
      <c r="F209">
        <v>-1.50320787036563</v>
      </c>
      <c r="G209">
        <v>-0.129665482581449</v>
      </c>
      <c r="H209">
        <v>0.55959595024476405</v>
      </c>
      <c r="I209">
        <v>0.62913509015188596</v>
      </c>
      <c r="L209">
        <v>6.4630745766416503E-3</v>
      </c>
      <c r="M209">
        <v>0.57399757130151197</v>
      </c>
      <c r="N209">
        <v>2</v>
      </c>
      <c r="O209">
        <v>2</v>
      </c>
      <c r="P209">
        <v>1</v>
      </c>
      <c r="Q209">
        <v>1</v>
      </c>
      <c r="R209">
        <v>2</v>
      </c>
      <c r="S209">
        <v>2</v>
      </c>
      <c r="T209">
        <v>1.1444583562870501</v>
      </c>
      <c r="U209">
        <v>0.909676759818698</v>
      </c>
      <c r="V209">
        <v>1.1205518445037701</v>
      </c>
      <c r="W209">
        <v>2.0362374718073499</v>
      </c>
      <c r="X209">
        <v>0.366094432145252</v>
      </c>
      <c r="Y209">
        <v>0.91029156768945796</v>
      </c>
      <c r="Z209">
        <v>0.58237984548316601</v>
      </c>
      <c r="AA209">
        <v>0.64983829929186099</v>
      </c>
      <c r="AB209">
        <v>0.77072989289493599</v>
      </c>
      <c r="AC209">
        <v>1.3999603590144301E-2</v>
      </c>
      <c r="AD209">
        <v>7.6590893538415203E-3</v>
      </c>
      <c r="AE209">
        <v>0.41117243963028899</v>
      </c>
      <c r="AF209" t="s">
        <v>1941</v>
      </c>
      <c r="AG209" t="s">
        <v>1942</v>
      </c>
      <c r="AH209" t="s">
        <v>1942</v>
      </c>
    </row>
    <row r="210" spans="1:34">
      <c r="A210" t="s">
        <v>8207</v>
      </c>
      <c r="C210">
        <v>-0.50301335599350605</v>
      </c>
      <c r="D210">
        <v>1.57153228089484</v>
      </c>
      <c r="E210">
        <v>1.6127425537045199</v>
      </c>
      <c r="F210">
        <v>0.62720319229006904</v>
      </c>
      <c r="I210">
        <v>0.60703529039109705</v>
      </c>
      <c r="J210">
        <v>1.6674391171140501E-2</v>
      </c>
      <c r="K210">
        <v>9.1290637369607804E-3</v>
      </c>
      <c r="L210">
        <v>0.166451031266834</v>
      </c>
      <c r="N210">
        <v>1</v>
      </c>
      <c r="O210">
        <v>2</v>
      </c>
      <c r="P210">
        <v>2</v>
      </c>
      <c r="Q210">
        <v>2</v>
      </c>
      <c r="R210">
        <v>4</v>
      </c>
      <c r="S210">
        <v>1</v>
      </c>
      <c r="T210">
        <v>0.67959780403042602</v>
      </c>
      <c r="U210">
        <v>0.86311405906903005</v>
      </c>
      <c r="V210">
        <v>2.8122448026503202</v>
      </c>
      <c r="W210">
        <v>3.2731326570525998</v>
      </c>
      <c r="X210">
        <v>1.5098040718739201</v>
      </c>
      <c r="Y210">
        <v>0.97533722279108903</v>
      </c>
      <c r="Z210">
        <v>0.47781936918373802</v>
      </c>
      <c r="AA210">
        <v>0.65879137767273899</v>
      </c>
      <c r="AB210">
        <v>2.3083905618764299E-2</v>
      </c>
      <c r="AC210">
        <v>1.98663409061096E-2</v>
      </c>
      <c r="AD210">
        <v>0.139426390488991</v>
      </c>
      <c r="AE210">
        <v>0.96385249366737702</v>
      </c>
      <c r="AF210" t="s">
        <v>1959</v>
      </c>
      <c r="AG210" t="s">
        <v>1960</v>
      </c>
      <c r="AH210" t="s">
        <v>1960</v>
      </c>
    </row>
    <row r="211" spans="1:34">
      <c r="A211" t="s">
        <v>8224</v>
      </c>
      <c r="B211">
        <v>-0.36280305300240201</v>
      </c>
      <c r="C211">
        <v>0.55101799985081801</v>
      </c>
      <c r="F211">
        <v>-1.3288171879298101</v>
      </c>
      <c r="H211">
        <v>0.48987977964304202</v>
      </c>
      <c r="I211">
        <v>0.16337755967974699</v>
      </c>
      <c r="L211">
        <v>2.40214542378453E-2</v>
      </c>
      <c r="N211">
        <v>4</v>
      </c>
      <c r="O211">
        <v>4</v>
      </c>
      <c r="R211">
        <v>4</v>
      </c>
      <c r="T211">
        <v>0.79573102307804999</v>
      </c>
      <c r="U211">
        <v>1.4443663196540499</v>
      </c>
      <c r="X211">
        <v>0.39171216094120598</v>
      </c>
      <c r="Z211">
        <v>0.452882876098467</v>
      </c>
      <c r="AA211">
        <v>0.13684375734134799</v>
      </c>
      <c r="AD211">
        <v>3.8820668196585098E-2</v>
      </c>
      <c r="AF211" t="s">
        <v>2010</v>
      </c>
      <c r="AG211" t="s">
        <v>2011</v>
      </c>
      <c r="AH211" t="s">
        <v>2011</v>
      </c>
    </row>
    <row r="212" spans="1:34">
      <c r="A212" t="s">
        <v>8231</v>
      </c>
      <c r="B212">
        <v>0.64855156731035601</v>
      </c>
      <c r="C212">
        <v>0.40126503709792199</v>
      </c>
      <c r="D212">
        <v>0.33579371296246202</v>
      </c>
      <c r="E212">
        <v>0.488406059781549</v>
      </c>
      <c r="F212">
        <v>-1.5971185104496501</v>
      </c>
      <c r="G212">
        <v>-0.101936030016791</v>
      </c>
      <c r="H212">
        <v>0.33353065493622303</v>
      </c>
      <c r="I212">
        <v>0.40879559372892199</v>
      </c>
      <c r="J212">
        <v>0.70375192676022202</v>
      </c>
      <c r="K212">
        <v>0.35855939883038201</v>
      </c>
      <c r="L212">
        <v>2.2573039040949101E-2</v>
      </c>
      <c r="M212">
        <v>0.69054373270431002</v>
      </c>
      <c r="N212">
        <v>4</v>
      </c>
      <c r="O212">
        <v>4</v>
      </c>
      <c r="P212">
        <v>4</v>
      </c>
      <c r="Q212">
        <v>4</v>
      </c>
      <c r="R212">
        <v>4</v>
      </c>
      <c r="S212">
        <v>3</v>
      </c>
      <c r="T212">
        <v>1.4630600441946799</v>
      </c>
      <c r="U212">
        <v>1.4361782529600799</v>
      </c>
      <c r="V212">
        <v>1.3049388681648599</v>
      </c>
      <c r="W212">
        <v>1.49618730484537</v>
      </c>
      <c r="X212">
        <v>0.32946817101335102</v>
      </c>
      <c r="Y212">
        <v>0.91493435695477998</v>
      </c>
      <c r="Z212">
        <v>0.35769791291012598</v>
      </c>
      <c r="AA212">
        <v>0.426168565596872</v>
      </c>
      <c r="AB212">
        <v>0.74420927491070299</v>
      </c>
      <c r="AC212">
        <v>0.401621886401135</v>
      </c>
      <c r="AD212">
        <v>5.0283090470525899E-2</v>
      </c>
      <c r="AE212">
        <v>0.62947538259176405</v>
      </c>
      <c r="AF212" t="s">
        <v>2046</v>
      </c>
      <c r="AG212" t="s">
        <v>2047</v>
      </c>
      <c r="AH212" t="s">
        <v>2047</v>
      </c>
    </row>
    <row r="213" spans="1:34">
      <c r="A213" t="s">
        <v>8240</v>
      </c>
      <c r="D213">
        <v>4.04103307492512</v>
      </c>
      <c r="J213">
        <v>4.17980849380473E-4</v>
      </c>
      <c r="N213">
        <v>1</v>
      </c>
      <c r="P213">
        <v>4</v>
      </c>
      <c r="T213">
        <v>7.3824089726181397</v>
      </c>
      <c r="V213">
        <v>15.3779719143969</v>
      </c>
      <c r="Z213">
        <v>9.1520217886670294E-2</v>
      </c>
      <c r="AB213">
        <v>2.5247270317818602E-3</v>
      </c>
      <c r="AF213" t="s">
        <v>2071</v>
      </c>
      <c r="AG213" t="s">
        <v>2072</v>
      </c>
      <c r="AH213" t="s">
        <v>2072</v>
      </c>
    </row>
    <row r="214" spans="1:34">
      <c r="A214" t="s">
        <v>8244</v>
      </c>
      <c r="C214">
        <v>0.15862951609692699</v>
      </c>
      <c r="E214">
        <v>-0.77156344733080795</v>
      </c>
      <c r="F214">
        <v>-2.16050540396368</v>
      </c>
      <c r="I214">
        <v>0.70752646296933297</v>
      </c>
      <c r="K214">
        <v>0.102834480739093</v>
      </c>
      <c r="L214">
        <v>2.7227530831447501E-2</v>
      </c>
      <c r="N214">
        <v>1</v>
      </c>
      <c r="O214">
        <v>2</v>
      </c>
      <c r="P214">
        <v>1</v>
      </c>
      <c r="Q214">
        <v>2</v>
      </c>
      <c r="R214">
        <v>2</v>
      </c>
      <c r="S214">
        <v>1</v>
      </c>
      <c r="T214">
        <v>9.2881122570368194E-2</v>
      </c>
      <c r="U214">
        <v>1.1775487201031001</v>
      </c>
      <c r="V214">
        <v>2.1259259061320701E-2</v>
      </c>
      <c r="W214">
        <v>0.55928685365971997</v>
      </c>
      <c r="X214">
        <v>0.22786218386002599</v>
      </c>
      <c r="Y214">
        <v>0.96382827908320101</v>
      </c>
      <c r="Z214">
        <v>4.6782235032296601E-2</v>
      </c>
      <c r="AA214">
        <v>0.70185843326082198</v>
      </c>
      <c r="AB214">
        <v>2.5447052201135401E-2</v>
      </c>
      <c r="AC214">
        <v>0.114999422847849</v>
      </c>
      <c r="AD214">
        <v>7.6081483290077398E-2</v>
      </c>
      <c r="AE214">
        <v>0.995142856165386</v>
      </c>
      <c r="AF214" t="s">
        <v>2087</v>
      </c>
      <c r="AH214" t="s">
        <v>2087</v>
      </c>
    </row>
    <row r="215" spans="1:34">
      <c r="A215" t="s">
        <v>8247</v>
      </c>
      <c r="B215">
        <v>0.53749321360737201</v>
      </c>
      <c r="C215">
        <v>-3.8739717918417203E-2</v>
      </c>
      <c r="D215">
        <v>0.19544925091432999</v>
      </c>
      <c r="E215">
        <v>0.48641005227290701</v>
      </c>
      <c r="F215">
        <v>-1.79940478105749</v>
      </c>
      <c r="G215">
        <v>0.25663166207280202</v>
      </c>
      <c r="H215">
        <v>0.51803711496713101</v>
      </c>
      <c r="I215">
        <v>0.91899034822802705</v>
      </c>
      <c r="J215">
        <v>0.82764917385440895</v>
      </c>
      <c r="K215">
        <v>0.29116269278757401</v>
      </c>
      <c r="L215">
        <v>1.7823774951399501E-2</v>
      </c>
      <c r="M215">
        <v>0.40339108042647998</v>
      </c>
      <c r="N215">
        <v>4</v>
      </c>
      <c r="O215">
        <v>4</v>
      </c>
      <c r="P215">
        <v>4</v>
      </c>
      <c r="Q215">
        <v>4</v>
      </c>
      <c r="R215">
        <v>4</v>
      </c>
      <c r="S215">
        <v>4</v>
      </c>
      <c r="T215">
        <v>1.2504199568059899</v>
      </c>
      <c r="U215">
        <v>1.0137719646744501</v>
      </c>
      <c r="V215">
        <v>1.1523021799823701</v>
      </c>
      <c r="W215">
        <v>1.52790041857536</v>
      </c>
      <c r="X215">
        <v>0.294876700836329</v>
      </c>
      <c r="Y215">
        <v>1.20524348621072</v>
      </c>
      <c r="Z215">
        <v>0.563452829070346</v>
      </c>
      <c r="AA215">
        <v>0.91203257797156501</v>
      </c>
      <c r="AB215">
        <v>0.85221909715394795</v>
      </c>
      <c r="AC215">
        <v>0.30436739459010398</v>
      </c>
      <c r="AD215">
        <v>4.6159110625108697E-2</v>
      </c>
      <c r="AE215">
        <v>0.39310098365854701</v>
      </c>
      <c r="AF215" t="s">
        <v>2092</v>
      </c>
      <c r="AG215" t="s">
        <v>2093</v>
      </c>
      <c r="AH215" t="s">
        <v>2093</v>
      </c>
    </row>
    <row r="216" spans="1:34">
      <c r="A216" t="s">
        <v>8257</v>
      </c>
      <c r="B216">
        <v>-1.3935719570461</v>
      </c>
      <c r="C216">
        <v>-1.8384822221822001</v>
      </c>
      <c r="H216">
        <v>0.15163420710300801</v>
      </c>
      <c r="I216">
        <v>3.8409556559330402E-3</v>
      </c>
      <c r="N216">
        <v>3</v>
      </c>
      <c r="O216">
        <v>2</v>
      </c>
      <c r="P216">
        <v>1</v>
      </c>
      <c r="R216">
        <v>1</v>
      </c>
      <c r="T216">
        <v>0.49259668762537601</v>
      </c>
      <c r="U216">
        <v>0.26543080388485801</v>
      </c>
      <c r="V216">
        <v>0.225226596902006</v>
      </c>
      <c r="X216">
        <v>1.52945314561671</v>
      </c>
      <c r="Z216">
        <v>0.21202771045649799</v>
      </c>
      <c r="AA216">
        <v>7.3091955621985604E-3</v>
      </c>
      <c r="AB216">
        <v>6.6127875596925095E-2</v>
      </c>
      <c r="AD216">
        <v>8.5019071059252396E-2</v>
      </c>
      <c r="AF216" t="s">
        <v>2120</v>
      </c>
      <c r="AG216" t="s">
        <v>2121</v>
      </c>
      <c r="AH216" t="s">
        <v>2121</v>
      </c>
    </row>
    <row r="217" spans="1:34">
      <c r="A217" t="s">
        <v>8259</v>
      </c>
      <c r="B217">
        <v>-0.63438548633238701</v>
      </c>
      <c r="C217">
        <v>-1.91200044154093</v>
      </c>
      <c r="D217">
        <v>0.48882298478969</v>
      </c>
      <c r="F217">
        <v>-0.112371316144956</v>
      </c>
      <c r="G217">
        <v>-2.86850056132843</v>
      </c>
      <c r="H217">
        <v>0.46595647212317498</v>
      </c>
      <c r="I217">
        <v>2.7441062607101298E-2</v>
      </c>
      <c r="J217">
        <v>0.306239619619804</v>
      </c>
      <c r="L217">
        <v>0.73389590688508499</v>
      </c>
      <c r="M217">
        <v>0.14266211823163799</v>
      </c>
      <c r="N217">
        <v>3</v>
      </c>
      <c r="O217">
        <v>2</v>
      </c>
      <c r="P217">
        <v>4</v>
      </c>
      <c r="R217">
        <v>4</v>
      </c>
      <c r="S217">
        <v>2</v>
      </c>
      <c r="T217">
        <v>0.81081020546122595</v>
      </c>
      <c r="U217">
        <v>0.319172599016112</v>
      </c>
      <c r="V217">
        <v>1.38897929117148</v>
      </c>
      <c r="X217">
        <v>0.92336252056333201</v>
      </c>
      <c r="Y217">
        <v>0.41326888048215099</v>
      </c>
      <c r="Z217">
        <v>0.51847320671713004</v>
      </c>
      <c r="AA217">
        <v>5.48849590226144E-2</v>
      </c>
      <c r="AB217">
        <v>0.24933274104887501</v>
      </c>
      <c r="AD217">
        <v>0.35660460593783899</v>
      </c>
      <c r="AE217">
        <v>0.24301039159955201</v>
      </c>
      <c r="AF217" t="s">
        <v>2128</v>
      </c>
      <c r="AG217" t="s">
        <v>2129</v>
      </c>
      <c r="AH217" t="s">
        <v>2129</v>
      </c>
    </row>
    <row r="218" spans="1:34">
      <c r="A218" t="s">
        <v>8261</v>
      </c>
      <c r="D218">
        <v>-2.0566883858432399</v>
      </c>
      <c r="J218">
        <v>2.6685037532750599E-2</v>
      </c>
      <c r="P218">
        <v>2</v>
      </c>
      <c r="V218">
        <v>0.28960256106277699</v>
      </c>
      <c r="AB218">
        <v>5.7321627096337098E-2</v>
      </c>
      <c r="AF218" t="s">
        <v>2138</v>
      </c>
      <c r="AG218" t="s">
        <v>2139</v>
      </c>
      <c r="AH218" t="s">
        <v>2139</v>
      </c>
    </row>
    <row r="219" spans="1:34">
      <c r="A219" t="s">
        <v>8263</v>
      </c>
      <c r="E219">
        <v>1.79904666941758</v>
      </c>
      <c r="K219">
        <v>1.8131650145173199E-2</v>
      </c>
      <c r="Q219">
        <v>2</v>
      </c>
      <c r="W219">
        <v>3.5839559541939701</v>
      </c>
      <c r="AC219">
        <v>4.5066958974663798E-2</v>
      </c>
      <c r="AF219" t="s">
        <v>2154</v>
      </c>
      <c r="AG219" t="s">
        <v>2155</v>
      </c>
      <c r="AH219" t="s">
        <v>2155</v>
      </c>
    </row>
    <row r="220" spans="1:34">
      <c r="A220" t="s">
        <v>8267</v>
      </c>
      <c r="C220">
        <v>-1.8610527262466099</v>
      </c>
      <c r="F220">
        <v>0.92754879969321102</v>
      </c>
      <c r="I220">
        <v>3.0178945904651099E-2</v>
      </c>
      <c r="L220">
        <v>0.29175411990792</v>
      </c>
      <c r="O220">
        <v>4</v>
      </c>
      <c r="R220">
        <v>2</v>
      </c>
      <c r="S220">
        <v>1</v>
      </c>
      <c r="U220">
        <v>0.24556123089588799</v>
      </c>
      <c r="X220">
        <v>1.36805469100891</v>
      </c>
      <c r="Y220">
        <v>1.09309034994798</v>
      </c>
      <c r="AA220">
        <v>5.8823193357377603E-2</v>
      </c>
      <c r="AD220">
        <v>0.39227810176983002</v>
      </c>
      <c r="AE220">
        <v>0.158084766959113</v>
      </c>
      <c r="AF220" t="s">
        <v>2164</v>
      </c>
      <c r="AG220" t="s">
        <v>2165</v>
      </c>
      <c r="AH220" t="s">
        <v>2165</v>
      </c>
    </row>
    <row r="221" spans="1:34">
      <c r="A221" t="s">
        <v>8279</v>
      </c>
      <c r="B221">
        <v>-0.14777930844724499</v>
      </c>
      <c r="C221">
        <v>-1.12949119172933</v>
      </c>
      <c r="D221">
        <v>0.479616897515806</v>
      </c>
      <c r="E221">
        <v>1.7394070797254799</v>
      </c>
      <c r="F221">
        <v>-0.73336945427054201</v>
      </c>
      <c r="G221">
        <v>-2.40436108557912</v>
      </c>
      <c r="H221">
        <v>0.77355319916064103</v>
      </c>
      <c r="I221">
        <v>1.38996733693455E-2</v>
      </c>
      <c r="J221">
        <v>0.29990479942001902</v>
      </c>
      <c r="K221">
        <v>0.20513889539928301</v>
      </c>
      <c r="L221">
        <v>7.4669963391168395E-2</v>
      </c>
      <c r="M221">
        <v>8.9502941780199699E-2</v>
      </c>
      <c r="N221">
        <v>4</v>
      </c>
      <c r="O221">
        <v>3</v>
      </c>
      <c r="P221">
        <v>4</v>
      </c>
      <c r="Q221">
        <v>2</v>
      </c>
      <c r="R221">
        <v>4</v>
      </c>
      <c r="S221">
        <v>3</v>
      </c>
      <c r="T221">
        <v>0.94905140562854895</v>
      </c>
      <c r="U221">
        <v>0.44903643715364699</v>
      </c>
      <c r="V221">
        <v>1.34791884088644</v>
      </c>
      <c r="W221">
        <v>2.9444859322255499</v>
      </c>
      <c r="X221">
        <v>0.59565217979849505</v>
      </c>
      <c r="Y221">
        <v>0.39901557654608</v>
      </c>
      <c r="Z221">
        <v>0.75009843286629296</v>
      </c>
      <c r="AA221">
        <v>1.1793652919476099E-2</v>
      </c>
      <c r="AB221">
        <v>0.22659888988167201</v>
      </c>
      <c r="AC221">
        <v>0.30970524659668902</v>
      </c>
      <c r="AD221">
        <v>2.6265401044558299E-2</v>
      </c>
      <c r="AE221">
        <v>0.17401239513973801</v>
      </c>
      <c r="AF221" t="s">
        <v>2207</v>
      </c>
      <c r="AG221" t="s">
        <v>2208</v>
      </c>
      <c r="AH221" t="s">
        <v>2208</v>
      </c>
    </row>
    <row r="222" spans="1:34">
      <c r="A222" t="s">
        <v>8281</v>
      </c>
      <c r="D222">
        <v>-0.16754575479177</v>
      </c>
      <c r="E222">
        <v>-0.20688432739811599</v>
      </c>
      <c r="F222">
        <v>5.3397630368227098</v>
      </c>
      <c r="G222">
        <v>-0.53424496906254304</v>
      </c>
      <c r="J222">
        <v>0.91773248614724301</v>
      </c>
      <c r="K222">
        <v>0.70398508522682701</v>
      </c>
      <c r="L222">
        <v>3.4634289646670501E-2</v>
      </c>
      <c r="M222">
        <v>0.14743388678861399</v>
      </c>
      <c r="P222">
        <v>4</v>
      </c>
      <c r="Q222">
        <v>4</v>
      </c>
      <c r="R222">
        <v>4</v>
      </c>
      <c r="S222">
        <v>4</v>
      </c>
      <c r="V222">
        <v>1.1871581872164101</v>
      </c>
      <c r="W222">
        <v>0.89157894896430601</v>
      </c>
      <c r="X222">
        <v>5.0455575230326701</v>
      </c>
      <c r="Y222">
        <v>0.69241769200546299</v>
      </c>
      <c r="AB222">
        <v>0.93281928308302697</v>
      </c>
      <c r="AC222">
        <v>0.730772100085051</v>
      </c>
      <c r="AD222">
        <v>0.106828951466909</v>
      </c>
      <c r="AE222">
        <v>0.17566123009216</v>
      </c>
      <c r="AF222" t="s">
        <v>2213</v>
      </c>
      <c r="AH222" t="s">
        <v>2213</v>
      </c>
    </row>
    <row r="223" spans="1:34">
      <c r="A223" t="s">
        <v>8282</v>
      </c>
      <c r="B223">
        <v>-0.51303022743390203</v>
      </c>
      <c r="C223">
        <v>-0.63599317308187397</v>
      </c>
      <c r="D223">
        <v>0.64406279093871499</v>
      </c>
      <c r="E223">
        <v>1.6616523293688701</v>
      </c>
      <c r="F223">
        <v>-0.232065671958471</v>
      </c>
      <c r="G223">
        <v>-0.72881005761814599</v>
      </c>
      <c r="H223">
        <v>0.53686983609364503</v>
      </c>
      <c r="I223">
        <v>0.297353800760846</v>
      </c>
      <c r="J223">
        <v>0.37536132761455598</v>
      </c>
      <c r="K223">
        <v>3.5406426815795901E-2</v>
      </c>
      <c r="L223">
        <v>0.58452054284011501</v>
      </c>
      <c r="M223">
        <v>0.13578459927334599</v>
      </c>
      <c r="N223">
        <v>4</v>
      </c>
      <c r="O223">
        <v>2</v>
      </c>
      <c r="P223">
        <v>4</v>
      </c>
      <c r="Q223">
        <v>2</v>
      </c>
      <c r="R223">
        <v>4</v>
      </c>
      <c r="S223">
        <v>4</v>
      </c>
      <c r="T223">
        <v>0.74770941738872398</v>
      </c>
      <c r="U223">
        <v>0.71533530254920397</v>
      </c>
      <c r="V223">
        <v>1.39769929095297</v>
      </c>
      <c r="W223">
        <v>3.1126649305158498</v>
      </c>
      <c r="X223">
        <v>0.81222671195394502</v>
      </c>
      <c r="Y223">
        <v>0.64153522735082102</v>
      </c>
      <c r="Z223">
        <v>0.58090193658221501</v>
      </c>
      <c r="AA223">
        <v>0.34384828470024498</v>
      </c>
      <c r="AB223">
        <v>0.42699567617707002</v>
      </c>
      <c r="AC223">
        <v>7.6911936785166599E-2</v>
      </c>
      <c r="AD223">
        <v>0.53349947097752304</v>
      </c>
      <c r="AE223">
        <v>0.196954263192819</v>
      </c>
      <c r="AF223" t="s">
        <v>2214</v>
      </c>
      <c r="AG223" t="s">
        <v>2215</v>
      </c>
      <c r="AH223" t="s">
        <v>2215</v>
      </c>
    </row>
    <row r="224" spans="1:34">
      <c r="A224" t="s">
        <v>8285</v>
      </c>
      <c r="C224">
        <v>-2.2841450939958299</v>
      </c>
      <c r="F224">
        <v>-1.3418434173163101</v>
      </c>
      <c r="I224">
        <v>3.6507320524277298E-2</v>
      </c>
      <c r="L224">
        <v>0.15777779395383701</v>
      </c>
      <c r="N224">
        <v>1</v>
      </c>
      <c r="O224">
        <v>3</v>
      </c>
      <c r="P224">
        <v>1</v>
      </c>
      <c r="Q224">
        <v>1</v>
      </c>
      <c r="R224">
        <v>2</v>
      </c>
      <c r="T224">
        <v>0.678932469063809</v>
      </c>
      <c r="U224">
        <v>0.27007117504204298</v>
      </c>
      <c r="V224">
        <v>1.08166335147316</v>
      </c>
      <c r="W224" t="s">
        <v>1509</v>
      </c>
      <c r="X224">
        <v>0.32167227959483802</v>
      </c>
      <c r="Z224">
        <v>0.67678604670704401</v>
      </c>
      <c r="AA224">
        <v>7.3623421246112195E-2</v>
      </c>
      <c r="AB224">
        <v>0.46547584618586901</v>
      </c>
      <c r="AC224">
        <v>0.37390096630008601</v>
      </c>
      <c r="AD224">
        <v>0.25684145735327601</v>
      </c>
      <c r="AF224" t="s">
        <v>2224</v>
      </c>
      <c r="AG224" t="s">
        <v>2225</v>
      </c>
      <c r="AH224" t="s">
        <v>2225</v>
      </c>
    </row>
    <row r="225" spans="1:34">
      <c r="A225" t="s">
        <v>8286</v>
      </c>
      <c r="B225">
        <v>0.53980006991604301</v>
      </c>
      <c r="C225">
        <v>0.119839183943104</v>
      </c>
      <c r="D225">
        <v>1.63326324303783</v>
      </c>
      <c r="E225">
        <v>0.61448348117539597</v>
      </c>
      <c r="F225">
        <v>-0.93217387842939303</v>
      </c>
      <c r="G225">
        <v>3.5121518307099898E-2</v>
      </c>
      <c r="H225">
        <v>0.32515715566885001</v>
      </c>
      <c r="I225">
        <v>0.71792710980414898</v>
      </c>
      <c r="J225">
        <v>2.0991968600567599E-2</v>
      </c>
      <c r="K225">
        <v>0.13197848045882399</v>
      </c>
      <c r="L225">
        <v>7.7434604858719003E-2</v>
      </c>
      <c r="M225">
        <v>0.89490620399165999</v>
      </c>
      <c r="N225">
        <v>4</v>
      </c>
      <c r="O225">
        <v>4</v>
      </c>
      <c r="P225">
        <v>4</v>
      </c>
      <c r="Q225">
        <v>4</v>
      </c>
      <c r="R225">
        <v>4</v>
      </c>
      <c r="S225">
        <v>4</v>
      </c>
      <c r="T225">
        <v>1.53369308323858</v>
      </c>
      <c r="U225">
        <v>1.0829849480004099</v>
      </c>
      <c r="V225">
        <v>3.4163815121879999</v>
      </c>
      <c r="W225">
        <v>1.58664581559873</v>
      </c>
      <c r="X225">
        <v>0.52396457342427205</v>
      </c>
      <c r="Y225">
        <v>1.04457809222154</v>
      </c>
      <c r="Z225">
        <v>0.29954273597440201</v>
      </c>
      <c r="AA225">
        <v>0.655658802869169</v>
      </c>
      <c r="AB225">
        <v>3.4018559584630702E-2</v>
      </c>
      <c r="AC225">
        <v>0.10945952234805099</v>
      </c>
      <c r="AD225">
        <v>9.1190342075604794E-2</v>
      </c>
      <c r="AE225">
        <v>0.87855847124859399</v>
      </c>
      <c r="AF225" t="s">
        <v>2228</v>
      </c>
      <c r="AG225" t="s">
        <v>2229</v>
      </c>
      <c r="AH225" t="s">
        <v>2229</v>
      </c>
    </row>
    <row r="226" spans="1:34">
      <c r="A226" t="s">
        <v>8297</v>
      </c>
      <c r="B226">
        <v>-0.126606031387582</v>
      </c>
      <c r="C226">
        <v>-4.7082205828115703E-2</v>
      </c>
      <c r="D226">
        <v>0.12063215385234</v>
      </c>
      <c r="E226">
        <v>0.34102880734927199</v>
      </c>
      <c r="F226">
        <v>-1.17500832888499</v>
      </c>
      <c r="G226">
        <v>-1.0150527368070399</v>
      </c>
      <c r="H226">
        <v>0.76417810387592899</v>
      </c>
      <c r="I226">
        <v>0.903676132038437</v>
      </c>
      <c r="J226">
        <v>0.80792672322437498</v>
      </c>
      <c r="K226">
        <v>0.35918796694042299</v>
      </c>
      <c r="L226">
        <v>3.16983179091513E-2</v>
      </c>
      <c r="M226">
        <v>2.0422568273660301E-2</v>
      </c>
      <c r="N226">
        <v>4</v>
      </c>
      <c r="O226">
        <v>4</v>
      </c>
      <c r="P226">
        <v>4</v>
      </c>
      <c r="Q226">
        <v>4</v>
      </c>
      <c r="R226">
        <v>4</v>
      </c>
      <c r="S226">
        <v>4</v>
      </c>
      <c r="T226">
        <v>0.90817963526756196</v>
      </c>
      <c r="U226">
        <v>1.0143573405434101</v>
      </c>
      <c r="V226">
        <v>1.10219103052839</v>
      </c>
      <c r="W226">
        <v>1.3114391936015899</v>
      </c>
      <c r="X226">
        <v>0.46225655283094502</v>
      </c>
      <c r="Y226">
        <v>0.50831797289946001</v>
      </c>
      <c r="Z226">
        <v>0.66392204116803699</v>
      </c>
      <c r="AA226">
        <v>0.89691049580939897</v>
      </c>
      <c r="AB226">
        <v>0.79235550855799997</v>
      </c>
      <c r="AC226">
        <v>0.291555667335475</v>
      </c>
      <c r="AD226">
        <v>4.1676507925795699E-2</v>
      </c>
      <c r="AE226">
        <v>3.7704860755859299E-2</v>
      </c>
      <c r="AF226" t="s">
        <v>2263</v>
      </c>
      <c r="AG226" t="s">
        <v>2264</v>
      </c>
      <c r="AH226" t="s">
        <v>2264</v>
      </c>
    </row>
    <row r="227" spans="1:34">
      <c r="A227" t="s">
        <v>8299</v>
      </c>
      <c r="B227">
        <v>-1.1426726872689801</v>
      </c>
      <c r="D227">
        <v>-1.91521229392639</v>
      </c>
      <c r="H227">
        <v>0.17427543789897201</v>
      </c>
      <c r="J227">
        <v>3.10778565215971E-2</v>
      </c>
      <c r="N227">
        <v>2</v>
      </c>
      <c r="O227">
        <v>1</v>
      </c>
      <c r="P227">
        <v>3</v>
      </c>
      <c r="T227">
        <v>0.38107324621553701</v>
      </c>
      <c r="U227">
        <v>13.4222751603834</v>
      </c>
      <c r="V227">
        <v>0.28513767027717601</v>
      </c>
      <c r="Z227">
        <v>0.224940468040637</v>
      </c>
      <c r="AA227">
        <v>0.24366763714767301</v>
      </c>
      <c r="AB227">
        <v>6.2552730510613899E-2</v>
      </c>
      <c r="AF227" t="s">
        <v>2277</v>
      </c>
      <c r="AG227" t="s">
        <v>2278</v>
      </c>
      <c r="AH227" t="s">
        <v>2278</v>
      </c>
    </row>
    <row r="228" spans="1:34">
      <c r="A228" t="s">
        <v>8302</v>
      </c>
      <c r="B228">
        <v>0.42742280687031597</v>
      </c>
      <c r="C228">
        <v>-5.1761308966807799E-2</v>
      </c>
      <c r="D228">
        <v>-5.2355796182338203E-2</v>
      </c>
      <c r="E228">
        <v>-0.43100875016808998</v>
      </c>
      <c r="F228">
        <v>-1.4318400571863901</v>
      </c>
      <c r="G228">
        <v>8.7674719786990304E-2</v>
      </c>
      <c r="H228">
        <v>0.32812575906814201</v>
      </c>
      <c r="I228">
        <v>0.88807590785915602</v>
      </c>
      <c r="J228">
        <v>0.92847998715365099</v>
      </c>
      <c r="K228">
        <v>0.35086294039423399</v>
      </c>
      <c r="L228">
        <v>1.3723342219008901E-2</v>
      </c>
      <c r="M228">
        <v>0.68366724370754595</v>
      </c>
      <c r="N228">
        <v>4</v>
      </c>
      <c r="O228">
        <v>4</v>
      </c>
      <c r="P228">
        <v>4</v>
      </c>
      <c r="Q228">
        <v>3</v>
      </c>
      <c r="R228">
        <v>4</v>
      </c>
      <c r="S228">
        <v>4</v>
      </c>
      <c r="T228">
        <v>1.3686951001529299</v>
      </c>
      <c r="U228">
        <v>0.98518248770849404</v>
      </c>
      <c r="V228">
        <v>1.02515517520322</v>
      </c>
      <c r="W228">
        <v>0.76406171264025802</v>
      </c>
      <c r="X228">
        <v>0.34700575406466699</v>
      </c>
      <c r="Y228">
        <v>1.0635500224311201</v>
      </c>
      <c r="Z228">
        <v>0.18304789470293001</v>
      </c>
      <c r="AA228">
        <v>0.87527021676919303</v>
      </c>
      <c r="AB228">
        <v>0.93042832107724804</v>
      </c>
      <c r="AC228">
        <v>0.364960549690729</v>
      </c>
      <c r="AD228">
        <v>2.1912413984427E-2</v>
      </c>
      <c r="AE228">
        <v>0.45770423962829299</v>
      </c>
      <c r="AF228" t="s">
        <v>2284</v>
      </c>
      <c r="AG228" t="s">
        <v>2285</v>
      </c>
      <c r="AH228" t="s">
        <v>2285</v>
      </c>
    </row>
    <row r="229" spans="1:34">
      <c r="A229" t="s">
        <v>8306</v>
      </c>
      <c r="B229">
        <v>-0.72378774123642897</v>
      </c>
      <c r="C229">
        <v>-0.43852838177767201</v>
      </c>
      <c r="D229">
        <v>0.91329733097834898</v>
      </c>
      <c r="E229">
        <v>0.65169245346823002</v>
      </c>
      <c r="F229">
        <v>-1.4104921950789899</v>
      </c>
      <c r="G229">
        <v>-0.50422214568185497</v>
      </c>
      <c r="H229">
        <v>0.234180600424749</v>
      </c>
      <c r="I229">
        <v>0.27744282652234198</v>
      </c>
      <c r="J229">
        <v>0.173265378157197</v>
      </c>
      <c r="K229">
        <v>0.218818238494108</v>
      </c>
      <c r="L229">
        <v>7.6806164334589097E-3</v>
      </c>
      <c r="M229">
        <v>0.39023009609688702</v>
      </c>
      <c r="N229">
        <v>4</v>
      </c>
      <c r="O229">
        <v>4</v>
      </c>
      <c r="P229">
        <v>4</v>
      </c>
      <c r="Q229">
        <v>3</v>
      </c>
      <c r="R229">
        <v>4</v>
      </c>
      <c r="S229">
        <v>3</v>
      </c>
      <c r="T229">
        <v>0.60350075710046103</v>
      </c>
      <c r="U229">
        <v>0.77096419726944498</v>
      </c>
      <c r="V229">
        <v>1.86834407203669</v>
      </c>
      <c r="W229">
        <v>1.4788399504701599</v>
      </c>
      <c r="X229">
        <v>0.365800152316682</v>
      </c>
      <c r="Y229">
        <v>0.71041247433165999</v>
      </c>
      <c r="Z229">
        <v>0.23721124178752301</v>
      </c>
      <c r="AA229">
        <v>0.25458780020264599</v>
      </c>
      <c r="AB229">
        <v>0.21001241852498601</v>
      </c>
      <c r="AC229">
        <v>0.260048686203673</v>
      </c>
      <c r="AD229">
        <v>7.2397200898064503E-3</v>
      </c>
      <c r="AE229">
        <v>0.47069128154809098</v>
      </c>
      <c r="AF229" t="s">
        <v>2292</v>
      </c>
      <c r="AH229" t="s">
        <v>2292</v>
      </c>
    </row>
    <row r="230" spans="1:34">
      <c r="A230" t="s">
        <v>8314</v>
      </c>
      <c r="D230">
        <v>2.8030449798368999</v>
      </c>
      <c r="J230">
        <v>5.0581412161075602E-3</v>
      </c>
      <c r="P230">
        <v>4</v>
      </c>
      <c r="V230">
        <v>8.3115530245559608</v>
      </c>
      <c r="AB230">
        <v>1.64331024309117E-2</v>
      </c>
      <c r="AF230" t="s">
        <v>2310</v>
      </c>
      <c r="AG230" t="s">
        <v>2311</v>
      </c>
      <c r="AH230" t="s">
        <v>2311</v>
      </c>
    </row>
    <row r="231" spans="1:34">
      <c r="A231" t="s">
        <v>8315</v>
      </c>
      <c r="B231">
        <v>-0.71100569810719605</v>
      </c>
      <c r="C231">
        <v>-0.91995299003597297</v>
      </c>
      <c r="D231">
        <v>0.46408214490500599</v>
      </c>
      <c r="F231">
        <v>-0.94736397632051395</v>
      </c>
      <c r="H231">
        <v>0.34989667989770701</v>
      </c>
      <c r="I231">
        <v>2.0465362808503501E-2</v>
      </c>
      <c r="J231">
        <v>0.41527906099355499</v>
      </c>
      <c r="L231">
        <v>0.31160045002818998</v>
      </c>
      <c r="N231">
        <v>4</v>
      </c>
      <c r="O231">
        <v>2</v>
      </c>
      <c r="P231">
        <v>3</v>
      </c>
      <c r="Q231">
        <v>1</v>
      </c>
      <c r="R231">
        <v>2</v>
      </c>
      <c r="S231">
        <v>1</v>
      </c>
      <c r="T231">
        <v>0.64170628808542196</v>
      </c>
      <c r="U231">
        <v>0.52055386853736796</v>
      </c>
      <c r="V231">
        <v>1.3530480239696701</v>
      </c>
      <c r="W231">
        <v>1.3732045291809101</v>
      </c>
      <c r="X231">
        <v>0.42865376224923801</v>
      </c>
      <c r="Y231">
        <v>0.97658174065714298</v>
      </c>
      <c r="Z231">
        <v>0.39307327379063201</v>
      </c>
      <c r="AA231">
        <v>9.3838453028068907E-3</v>
      </c>
      <c r="AB231">
        <v>0.421999382935974</v>
      </c>
      <c r="AC231">
        <v>0.35613184525303798</v>
      </c>
      <c r="AD231">
        <v>0.41638798574629399</v>
      </c>
      <c r="AE231">
        <v>0.73353599437456296</v>
      </c>
      <c r="AF231" t="s">
        <v>2312</v>
      </c>
      <c r="AG231" t="s">
        <v>2313</v>
      </c>
      <c r="AH231" t="s">
        <v>2313</v>
      </c>
    </row>
    <row r="232" spans="1:34">
      <c r="A232" t="s">
        <v>8317</v>
      </c>
      <c r="B232">
        <v>-1.6126760488002101</v>
      </c>
      <c r="D232">
        <v>0.41012337736075399</v>
      </c>
      <c r="F232">
        <v>1.3627865655470199</v>
      </c>
      <c r="H232">
        <v>4.1525878009516903E-2</v>
      </c>
      <c r="J232">
        <v>0.49848687661219498</v>
      </c>
      <c r="L232">
        <v>6.5252915187669194E-2</v>
      </c>
      <c r="N232">
        <v>2</v>
      </c>
      <c r="P232">
        <v>3</v>
      </c>
      <c r="R232">
        <v>2</v>
      </c>
      <c r="T232">
        <v>0.37455422663740101</v>
      </c>
      <c r="V232">
        <v>1.2683895143586099</v>
      </c>
      <c r="X232">
        <v>2.2570336994769198</v>
      </c>
      <c r="Z232">
        <v>6.2963095097412297E-2</v>
      </c>
      <c r="AB232">
        <v>0.51777122695679401</v>
      </c>
      <c r="AD232">
        <v>0.12115628262196899</v>
      </c>
      <c r="AF232" t="s">
        <v>2320</v>
      </c>
      <c r="AG232" t="s">
        <v>2321</v>
      </c>
      <c r="AH232" t="s">
        <v>2321</v>
      </c>
    </row>
    <row r="233" spans="1:34">
      <c r="A233" t="s">
        <v>8319</v>
      </c>
      <c r="B233">
        <v>-1.22494864137958</v>
      </c>
      <c r="C233">
        <v>0.58284559300656003</v>
      </c>
      <c r="D233">
        <v>-0.170845089830995</v>
      </c>
      <c r="F233">
        <v>1.6821663252835</v>
      </c>
      <c r="G233">
        <v>0.23980854254362099</v>
      </c>
      <c r="H233">
        <v>0.15900986041391801</v>
      </c>
      <c r="I233">
        <v>0.299904089923411</v>
      </c>
      <c r="J233">
        <v>0.75108318878267899</v>
      </c>
      <c r="L233">
        <v>4.2130854428415597E-2</v>
      </c>
      <c r="M233">
        <v>0.31506274334175</v>
      </c>
      <c r="N233">
        <v>2</v>
      </c>
      <c r="O233">
        <v>2</v>
      </c>
      <c r="P233">
        <v>4</v>
      </c>
      <c r="Q233">
        <v>1</v>
      </c>
      <c r="R233">
        <v>2</v>
      </c>
      <c r="S233">
        <v>2</v>
      </c>
      <c r="T233">
        <v>0.52610688448913701</v>
      </c>
      <c r="U233">
        <v>1.5823006831099</v>
      </c>
      <c r="V233">
        <v>0.86567896538112299</v>
      </c>
      <c r="W233">
        <v>0.86281697694536597</v>
      </c>
      <c r="X233">
        <v>2.9835595153880199</v>
      </c>
      <c r="Y233">
        <v>1.1820972521166</v>
      </c>
      <c r="Z233">
        <v>0.211445850684015</v>
      </c>
      <c r="AA233">
        <v>0.33791081343656298</v>
      </c>
      <c r="AB233">
        <v>0.74668313013144305</v>
      </c>
      <c r="AC233">
        <v>0.54058299498748197</v>
      </c>
      <c r="AD233">
        <v>9.4558788428450793E-2</v>
      </c>
      <c r="AE233">
        <v>0.16932577022582401</v>
      </c>
      <c r="AF233" t="s">
        <v>2328</v>
      </c>
      <c r="AG233" t="s">
        <v>2329</v>
      </c>
      <c r="AH233" t="s">
        <v>2329</v>
      </c>
    </row>
    <row r="234" spans="1:34">
      <c r="A234" t="s">
        <v>8321</v>
      </c>
      <c r="E234">
        <v>2.3100508828072401</v>
      </c>
      <c r="K234">
        <v>2.55723432085476E-2</v>
      </c>
      <c r="O234">
        <v>1</v>
      </c>
      <c r="Q234">
        <v>2</v>
      </c>
      <c r="U234">
        <v>0.72265783898922697</v>
      </c>
      <c r="W234">
        <v>6.2017850092408002</v>
      </c>
      <c r="AA234">
        <v>0.36981684008333399</v>
      </c>
      <c r="AC234">
        <v>6.7996468877143501E-2</v>
      </c>
      <c r="AF234" t="s">
        <v>2337</v>
      </c>
      <c r="AG234" t="s">
        <v>2338</v>
      </c>
      <c r="AH234" t="s">
        <v>2339</v>
      </c>
    </row>
    <row r="235" spans="1:34">
      <c r="A235" t="s">
        <v>8325</v>
      </c>
      <c r="F235">
        <v>-2.3808564426512699</v>
      </c>
      <c r="L235">
        <v>1.38319433743531E-2</v>
      </c>
      <c r="O235">
        <v>1</v>
      </c>
      <c r="P235">
        <v>1</v>
      </c>
      <c r="Q235">
        <v>1</v>
      </c>
      <c r="R235">
        <v>2</v>
      </c>
      <c r="U235">
        <v>0.51614737716385195</v>
      </c>
      <c r="V235">
        <v>0.71158443749053002</v>
      </c>
      <c r="W235">
        <v>1.6374898616664799</v>
      </c>
      <c r="X235">
        <v>0.191382989948293</v>
      </c>
      <c r="AA235">
        <v>0.121019206782929</v>
      </c>
      <c r="AB235">
        <v>0.87370876131129105</v>
      </c>
      <c r="AC235">
        <v>0.362688008850793</v>
      </c>
      <c r="AD235">
        <v>4.7446691163856101E-2</v>
      </c>
      <c r="AF235" t="s">
        <v>2351</v>
      </c>
      <c r="AG235" t="s">
        <v>2352</v>
      </c>
      <c r="AH235" t="s">
        <v>2352</v>
      </c>
    </row>
    <row r="236" spans="1:34">
      <c r="A236" t="s">
        <v>8327</v>
      </c>
      <c r="B236">
        <v>-0.65797164934089003</v>
      </c>
      <c r="D236">
        <v>-0.51695936077807303</v>
      </c>
      <c r="F236">
        <v>-2.2475520649144101</v>
      </c>
      <c r="H236">
        <v>0.42996432242870197</v>
      </c>
      <c r="J236">
        <v>0.28670431970326299</v>
      </c>
      <c r="L236">
        <v>3.2090398008234101E-3</v>
      </c>
      <c r="N236">
        <v>4</v>
      </c>
      <c r="O236">
        <v>1</v>
      </c>
      <c r="P236">
        <v>4</v>
      </c>
      <c r="R236">
        <v>2</v>
      </c>
      <c r="T236">
        <v>0.81665464299408597</v>
      </c>
      <c r="U236">
        <v>0.155930792128988</v>
      </c>
      <c r="V236">
        <v>0.666768409565066</v>
      </c>
      <c r="X236">
        <v>0.20322507261692599</v>
      </c>
      <c r="Z236">
        <v>0.48070068177942299</v>
      </c>
      <c r="AA236">
        <v>0.20336783998629099</v>
      </c>
      <c r="AB236">
        <v>0.23726173816325899</v>
      </c>
      <c r="AD236">
        <v>1.18415565892016E-2</v>
      </c>
      <c r="AF236" t="s">
        <v>2354</v>
      </c>
      <c r="AG236" t="s">
        <v>2355</v>
      </c>
      <c r="AH236" t="s">
        <v>2355</v>
      </c>
    </row>
    <row r="237" spans="1:34">
      <c r="A237" t="s">
        <v>8342</v>
      </c>
      <c r="B237">
        <v>1.3095609062196501E-2</v>
      </c>
      <c r="C237">
        <v>0.25769417620331297</v>
      </c>
      <c r="D237">
        <v>-1.1080405463786599E-2</v>
      </c>
      <c r="E237">
        <v>0.108717050026958</v>
      </c>
      <c r="F237">
        <v>-4.3143888228549698E-2</v>
      </c>
      <c r="G237">
        <v>-0.865539503308145</v>
      </c>
      <c r="H237">
        <v>0.97354871181975899</v>
      </c>
      <c r="I237">
        <v>0.32740346912740098</v>
      </c>
      <c r="J237">
        <v>0.974806285191403</v>
      </c>
      <c r="K237">
        <v>0.72701285101607505</v>
      </c>
      <c r="L237">
        <v>0.89584486621894399</v>
      </c>
      <c r="M237">
        <v>1.6369452739279498E-2</v>
      </c>
      <c r="N237">
        <v>4</v>
      </c>
      <c r="O237">
        <v>4</v>
      </c>
      <c r="P237">
        <v>4</v>
      </c>
      <c r="Q237">
        <v>2</v>
      </c>
      <c r="R237">
        <v>4</v>
      </c>
      <c r="S237">
        <v>2</v>
      </c>
      <c r="T237">
        <v>1.0057161452016701</v>
      </c>
      <c r="U237">
        <v>1.19528641947606</v>
      </c>
      <c r="V237">
        <v>0.99042188084877303</v>
      </c>
      <c r="W237">
        <v>1.0689838181698099</v>
      </c>
      <c r="X237">
        <v>0.96914133703917305</v>
      </c>
      <c r="Y237">
        <v>0.54303786818676802</v>
      </c>
      <c r="Z237">
        <v>0.95388420964671095</v>
      </c>
      <c r="AA237">
        <v>1.3278840921341999E-2</v>
      </c>
      <c r="AB237">
        <v>0.92540526310898497</v>
      </c>
      <c r="AC237">
        <v>0.57738115396203205</v>
      </c>
      <c r="AD237">
        <v>0.71334143022511198</v>
      </c>
      <c r="AE237">
        <v>2.0066571436936201E-2</v>
      </c>
      <c r="AF237" t="s">
        <v>2404</v>
      </c>
      <c r="AG237" t="s">
        <v>2405</v>
      </c>
      <c r="AH237" t="s">
        <v>2405</v>
      </c>
    </row>
    <row r="238" spans="1:34">
      <c r="A238" t="s">
        <v>8346</v>
      </c>
      <c r="B238">
        <v>-0.17974373255742501</v>
      </c>
      <c r="C238">
        <v>0.22634687252118099</v>
      </c>
      <c r="D238">
        <v>3.3436805407913899E-3</v>
      </c>
      <c r="E238">
        <v>-1.1242691416990899E-2</v>
      </c>
      <c r="F238">
        <v>-1.0955493681549899</v>
      </c>
      <c r="G238">
        <v>-0.176950422136886</v>
      </c>
      <c r="H238">
        <v>0.62606838026571399</v>
      </c>
      <c r="I238">
        <v>0.59442936375142796</v>
      </c>
      <c r="J238">
        <v>0.99400583485259997</v>
      </c>
      <c r="K238">
        <v>0.97282271440548396</v>
      </c>
      <c r="L238">
        <v>2.7690607512702501E-2</v>
      </c>
      <c r="M238">
        <v>0.44785793159378101</v>
      </c>
      <c r="N238">
        <v>4</v>
      </c>
      <c r="O238">
        <v>3</v>
      </c>
      <c r="P238">
        <v>4</v>
      </c>
      <c r="Q238">
        <v>4</v>
      </c>
      <c r="R238">
        <v>4</v>
      </c>
      <c r="S238">
        <v>4</v>
      </c>
      <c r="T238">
        <v>0.87944047951066195</v>
      </c>
      <c r="U238">
        <v>1.1472205310061401</v>
      </c>
      <c r="V238">
        <v>1.0211142771541599</v>
      </c>
      <c r="W238">
        <v>0.97452472770115295</v>
      </c>
      <c r="X238">
        <v>0.47607604988667102</v>
      </c>
      <c r="Y238">
        <v>0.89259880632021105</v>
      </c>
      <c r="Z238">
        <v>0.211032906139209</v>
      </c>
      <c r="AA238">
        <v>0.58792065544121497</v>
      </c>
      <c r="AB238">
        <v>0.99269534963862205</v>
      </c>
      <c r="AC238">
        <v>0.96259712025319399</v>
      </c>
      <c r="AD238">
        <v>2.51061790328777E-2</v>
      </c>
      <c r="AE238">
        <v>0.27794654682147202</v>
      </c>
      <c r="AF238" t="s">
        <v>2412</v>
      </c>
      <c r="AG238" t="s">
        <v>2413</v>
      </c>
      <c r="AH238" t="s">
        <v>2413</v>
      </c>
    </row>
    <row r="239" spans="1:34">
      <c r="A239" t="s">
        <v>8353</v>
      </c>
      <c r="F239">
        <v>1.2395747510739701</v>
      </c>
      <c r="L239">
        <v>2.5265019190873299E-2</v>
      </c>
      <c r="N239">
        <v>1</v>
      </c>
      <c r="O239">
        <v>1</v>
      </c>
      <c r="P239">
        <v>1</v>
      </c>
      <c r="R239">
        <v>2</v>
      </c>
      <c r="T239">
        <v>0.82379166434713702</v>
      </c>
      <c r="U239">
        <v>1.3140283922487499</v>
      </c>
      <c r="V239">
        <v>0.84138557602626396</v>
      </c>
      <c r="X239">
        <v>2.4778184987872098</v>
      </c>
      <c r="Z239">
        <v>0.54731631827807203</v>
      </c>
      <c r="AA239">
        <v>0.39142881478969099</v>
      </c>
      <c r="AB239">
        <v>0.78876525735339598</v>
      </c>
      <c r="AD239">
        <v>3.4555653132978502E-2</v>
      </c>
      <c r="AF239" t="s">
        <v>2433</v>
      </c>
      <c r="AG239" t="s">
        <v>2434</v>
      </c>
      <c r="AH239" t="s">
        <v>2434</v>
      </c>
    </row>
    <row r="240" spans="1:34">
      <c r="A240" t="s">
        <v>8357</v>
      </c>
      <c r="B240">
        <v>-0.637914248763367</v>
      </c>
      <c r="C240">
        <v>-1.4247687733091299</v>
      </c>
      <c r="D240">
        <v>0.61979465835251402</v>
      </c>
      <c r="F240">
        <v>-0.74279465680657397</v>
      </c>
      <c r="G240">
        <v>-0.32947141807721902</v>
      </c>
      <c r="H240">
        <v>0.60980410557110298</v>
      </c>
      <c r="I240">
        <v>2.4432414821522402E-2</v>
      </c>
      <c r="J240">
        <v>0.35657786873543101</v>
      </c>
      <c r="L240">
        <v>0.11381707359460699</v>
      </c>
      <c r="M240">
        <v>0.18228596467967101</v>
      </c>
      <c r="N240">
        <v>2</v>
      </c>
      <c r="O240">
        <v>2</v>
      </c>
      <c r="P240">
        <v>4</v>
      </c>
      <c r="R240">
        <v>4</v>
      </c>
      <c r="S240">
        <v>2</v>
      </c>
      <c r="T240">
        <v>1.01242824261026</v>
      </c>
      <c r="U240">
        <v>0.38697643944348797</v>
      </c>
      <c r="V240">
        <v>1.3521667985008499</v>
      </c>
      <c r="X240">
        <v>0.58896327715318397</v>
      </c>
      <c r="Y240">
        <v>0.78994357287515204</v>
      </c>
      <c r="Z240">
        <v>0.66624678923787095</v>
      </c>
      <c r="AA240">
        <v>4.0346090101230699E-2</v>
      </c>
      <c r="AB240">
        <v>0.397489101690298</v>
      </c>
      <c r="AD240">
        <v>0.10071442489318901</v>
      </c>
      <c r="AE240">
        <v>8.2387358875872896E-2</v>
      </c>
      <c r="AF240" t="s">
        <v>2441</v>
      </c>
      <c r="AG240" t="s">
        <v>2442</v>
      </c>
      <c r="AH240" t="s">
        <v>2442</v>
      </c>
    </row>
    <row r="241" spans="1:34">
      <c r="A241" t="s">
        <v>8361</v>
      </c>
      <c r="C241">
        <v>-1.87760985957554E-3</v>
      </c>
      <c r="F241">
        <v>-1.5483159983021801</v>
      </c>
      <c r="I241">
        <v>0.99602991336014501</v>
      </c>
      <c r="L241">
        <v>2.2197447719541599E-2</v>
      </c>
      <c r="N241">
        <v>1</v>
      </c>
      <c r="O241">
        <v>2</v>
      </c>
      <c r="P241">
        <v>1</v>
      </c>
      <c r="R241">
        <v>2</v>
      </c>
      <c r="S241">
        <v>1</v>
      </c>
      <c r="T241">
        <v>0.91264367071934505</v>
      </c>
      <c r="U241">
        <v>1.01035930974958</v>
      </c>
      <c r="V241">
        <v>1.5998385201248699</v>
      </c>
      <c r="X241">
        <v>0.36467943033545602</v>
      </c>
      <c r="Y241">
        <v>0.68965241868119298</v>
      </c>
      <c r="Z241">
        <v>0.68799760234524299</v>
      </c>
      <c r="AA241">
        <v>0.99565543200959705</v>
      </c>
      <c r="AB241">
        <v>0.41274958158741198</v>
      </c>
      <c r="AD241">
        <v>4.7305559035405301E-2</v>
      </c>
      <c r="AE241">
        <v>0.18549261806648201</v>
      </c>
      <c r="AF241" t="s">
        <v>2451</v>
      </c>
      <c r="AG241" t="s">
        <v>2451</v>
      </c>
      <c r="AH241" t="s">
        <v>2451</v>
      </c>
    </row>
    <row r="242" spans="1:34">
      <c r="A242" t="s">
        <v>8364</v>
      </c>
      <c r="B242">
        <v>-0.56426341417033199</v>
      </c>
      <c r="D242">
        <v>-1.9791135875266499</v>
      </c>
      <c r="H242">
        <v>0.46588651636259598</v>
      </c>
      <c r="J242">
        <v>2.8046933487007101E-2</v>
      </c>
      <c r="N242">
        <v>3</v>
      </c>
      <c r="O242">
        <v>1</v>
      </c>
      <c r="P242">
        <v>4</v>
      </c>
      <c r="Q242">
        <v>1</v>
      </c>
      <c r="R242">
        <v>1</v>
      </c>
      <c r="T242">
        <v>0.75889464051821898</v>
      </c>
      <c r="U242">
        <v>1.5952005786363999</v>
      </c>
      <c r="V242">
        <v>0.20842506181957801</v>
      </c>
      <c r="W242">
        <v>1.5598793677795699</v>
      </c>
      <c r="X242">
        <v>2.4005172087317201</v>
      </c>
      <c r="Z242">
        <v>0.50737250840593995</v>
      </c>
      <c r="AA242">
        <v>0.34898402901193898</v>
      </c>
      <c r="AB242">
        <v>5.82940700749187E-2</v>
      </c>
      <c r="AC242">
        <v>0.42811792193578102</v>
      </c>
      <c r="AD242">
        <v>0.15879078667548099</v>
      </c>
      <c r="AF242" t="s">
        <v>2456</v>
      </c>
      <c r="AG242" t="s">
        <v>2457</v>
      </c>
      <c r="AH242" t="s">
        <v>2457</v>
      </c>
    </row>
    <row r="243" spans="1:34">
      <c r="A243" t="s">
        <v>8368</v>
      </c>
      <c r="B243">
        <v>0.129923896975356</v>
      </c>
      <c r="C243">
        <v>1.50641770910691</v>
      </c>
      <c r="D243">
        <v>-0.78115793134209399</v>
      </c>
      <c r="E243">
        <v>3.7562019058636903E-2</v>
      </c>
      <c r="F243">
        <v>-1.89279365955513</v>
      </c>
      <c r="H243">
        <v>0.88729190255956503</v>
      </c>
      <c r="I243">
        <v>0.39534318814263603</v>
      </c>
      <c r="J243">
        <v>0.49422080843250399</v>
      </c>
      <c r="K243">
        <v>0.94405048032771999</v>
      </c>
      <c r="L243">
        <v>3.8013069763763799E-2</v>
      </c>
      <c r="N243">
        <v>4</v>
      </c>
      <c r="O243">
        <v>3</v>
      </c>
      <c r="P243">
        <v>4</v>
      </c>
      <c r="Q243">
        <v>3</v>
      </c>
      <c r="R243">
        <v>4</v>
      </c>
      <c r="S243">
        <v>1</v>
      </c>
      <c r="T243">
        <v>1.00464842580991</v>
      </c>
      <c r="U243">
        <v>2.10698181923697</v>
      </c>
      <c r="V243">
        <v>0.38642844247019498</v>
      </c>
      <c r="W243">
        <v>0.90657881598934198</v>
      </c>
      <c r="X243">
        <v>0.19492266062960101</v>
      </c>
      <c r="Y243">
        <v>1.19637884292527</v>
      </c>
      <c r="Z243">
        <v>0.90107187649157405</v>
      </c>
      <c r="AA243">
        <v>0.47560403917301503</v>
      </c>
      <c r="AB243">
        <v>0.57046879088744695</v>
      </c>
      <c r="AC243">
        <v>0.94900520452325898</v>
      </c>
      <c r="AD243">
        <v>9.2790868653670602E-2</v>
      </c>
      <c r="AE243">
        <v>0.46951071119008198</v>
      </c>
      <c r="AF243" t="s">
        <v>2464</v>
      </c>
      <c r="AG243" t="s">
        <v>2465</v>
      </c>
      <c r="AH243" t="s">
        <v>2465</v>
      </c>
    </row>
    <row r="244" spans="1:34">
      <c r="A244" t="s">
        <v>8372</v>
      </c>
      <c r="B244">
        <v>0.42133576461157601</v>
      </c>
      <c r="D244">
        <v>0.89579982183344298</v>
      </c>
      <c r="F244">
        <v>-0.984294040773107</v>
      </c>
      <c r="H244">
        <v>0.41323380189021902</v>
      </c>
      <c r="J244">
        <v>0.32627899075892203</v>
      </c>
      <c r="L244">
        <v>2.2179788255395998E-2</v>
      </c>
      <c r="N244">
        <v>3</v>
      </c>
      <c r="O244">
        <v>1</v>
      </c>
      <c r="P244">
        <v>2</v>
      </c>
      <c r="R244">
        <v>3</v>
      </c>
      <c r="T244">
        <v>1.3083698957880801</v>
      </c>
      <c r="U244">
        <v>0.84937623906211801</v>
      </c>
      <c r="V244">
        <v>1.95387768478182</v>
      </c>
      <c r="X244">
        <v>0.49908318801982499</v>
      </c>
      <c r="Z244">
        <v>0.36547832736161701</v>
      </c>
      <c r="AA244">
        <v>0.25261748300116299</v>
      </c>
      <c r="AB244">
        <v>0.40193711757737499</v>
      </c>
      <c r="AD244">
        <v>4.15317628840695E-3</v>
      </c>
      <c r="AF244" t="s">
        <v>2478</v>
      </c>
      <c r="AH244" t="s">
        <v>2478</v>
      </c>
    </row>
    <row r="245" spans="1:34">
      <c r="A245" t="s">
        <v>8379</v>
      </c>
      <c r="B245">
        <v>-0.133007710253713</v>
      </c>
      <c r="C245">
        <v>-1.7870163483741299</v>
      </c>
      <c r="D245">
        <v>8.8195028570097894E-2</v>
      </c>
      <c r="H245">
        <v>0.73783310489353804</v>
      </c>
      <c r="I245">
        <v>2.70292138296245E-3</v>
      </c>
      <c r="J245">
        <v>0.86012581319238102</v>
      </c>
      <c r="N245">
        <v>4</v>
      </c>
      <c r="O245">
        <v>2</v>
      </c>
      <c r="P245">
        <v>4</v>
      </c>
      <c r="R245">
        <v>1</v>
      </c>
      <c r="T245">
        <v>0.92738729425238497</v>
      </c>
      <c r="U245">
        <v>0.27896062603941901</v>
      </c>
      <c r="V245">
        <v>1.021943006409</v>
      </c>
      <c r="X245">
        <v>1.87566001305153</v>
      </c>
      <c r="Z245">
        <v>0.56759086194684605</v>
      </c>
      <c r="AA245">
        <v>4.3176430014028001E-3</v>
      </c>
      <c r="AB245">
        <v>0.84975970457457295</v>
      </c>
      <c r="AD245">
        <v>3.20266642988631E-3</v>
      </c>
      <c r="AF245" t="s">
        <v>2500</v>
      </c>
      <c r="AG245" t="s">
        <v>2501</v>
      </c>
      <c r="AH245" t="s">
        <v>2501</v>
      </c>
    </row>
    <row r="246" spans="1:34">
      <c r="A246" t="s">
        <v>8383</v>
      </c>
      <c r="C246">
        <v>-1.6167737513226599</v>
      </c>
      <c r="E246">
        <v>1.41696376951216</v>
      </c>
      <c r="F246">
        <v>2.6712470217926101</v>
      </c>
      <c r="G246">
        <v>0.15274249766082901</v>
      </c>
      <c r="I246">
        <v>0.25837437004142499</v>
      </c>
      <c r="K246">
        <v>0.12976046080825099</v>
      </c>
      <c r="L246">
        <v>3.62486433662308E-2</v>
      </c>
      <c r="M246">
        <v>0.77478877700431903</v>
      </c>
      <c r="O246">
        <v>4</v>
      </c>
      <c r="Q246">
        <v>4</v>
      </c>
      <c r="R246">
        <v>4</v>
      </c>
      <c r="S246">
        <v>4</v>
      </c>
      <c r="U246">
        <v>0.58848740908337904</v>
      </c>
      <c r="W246">
        <v>1.9838605977781101</v>
      </c>
      <c r="X246">
        <v>6.5182750556456801</v>
      </c>
      <c r="Y246">
        <v>1.1242659359929601</v>
      </c>
      <c r="AA246">
        <v>0.34015210211187802</v>
      </c>
      <c r="AC246">
        <v>0.21305907879920999</v>
      </c>
      <c r="AD246">
        <v>0.10119027361853</v>
      </c>
      <c r="AE246">
        <v>0.80781410463942904</v>
      </c>
      <c r="AF246" t="s">
        <v>2510</v>
      </c>
      <c r="AG246" t="s">
        <v>2511</v>
      </c>
      <c r="AH246" t="s">
        <v>2511</v>
      </c>
    </row>
    <row r="247" spans="1:34">
      <c r="A247" t="s">
        <v>8384</v>
      </c>
      <c r="B247">
        <v>0.44726917999046301</v>
      </c>
      <c r="C247">
        <v>-2.1688086479002702</v>
      </c>
      <c r="H247">
        <v>0.51573007834287199</v>
      </c>
      <c r="I247">
        <v>2.6413816000354601E-2</v>
      </c>
      <c r="N247">
        <v>4</v>
      </c>
      <c r="O247">
        <v>2</v>
      </c>
      <c r="T247">
        <v>1.36637570522004</v>
      </c>
      <c r="U247">
        <v>0.31040672645670597</v>
      </c>
      <c r="Z247">
        <v>0.54053876996652095</v>
      </c>
      <c r="AA247">
        <v>5.5563807636647297E-2</v>
      </c>
      <c r="AF247" t="s">
        <v>2512</v>
      </c>
      <c r="AG247" t="s">
        <v>2512</v>
      </c>
      <c r="AH247" t="s">
        <v>2512</v>
      </c>
    </row>
    <row r="248" spans="1:34">
      <c r="A248" t="s">
        <v>8387</v>
      </c>
      <c r="B248">
        <v>-7.4186905742580606E-2</v>
      </c>
      <c r="C248">
        <v>-0.96684828527489897</v>
      </c>
      <c r="D248">
        <v>-9.0154493783752301E-2</v>
      </c>
      <c r="F248">
        <v>-1.0803266955716999</v>
      </c>
      <c r="H248">
        <v>0.868444132688177</v>
      </c>
      <c r="I248">
        <v>1.6402649550307302E-2</v>
      </c>
      <c r="J248">
        <v>0.82196605331889105</v>
      </c>
      <c r="L248">
        <v>0.112449237149628</v>
      </c>
      <c r="N248">
        <v>4</v>
      </c>
      <c r="O248">
        <v>3</v>
      </c>
      <c r="P248">
        <v>4</v>
      </c>
      <c r="Q248">
        <v>1</v>
      </c>
      <c r="R248">
        <v>3</v>
      </c>
      <c r="T248">
        <v>0.97551872576919396</v>
      </c>
      <c r="U248">
        <v>0.51497210707047103</v>
      </c>
      <c r="V248">
        <v>0.93866561951785499</v>
      </c>
      <c r="W248">
        <v>1.33889882504724</v>
      </c>
      <c r="X248">
        <v>0.41859459999061199</v>
      </c>
      <c r="Z248">
        <v>0.82984110808605205</v>
      </c>
      <c r="AA248">
        <v>7.3347739516277403E-3</v>
      </c>
      <c r="AB248">
        <v>0.73958567188094704</v>
      </c>
      <c r="AC248">
        <v>0.29757033702649999</v>
      </c>
      <c r="AD248">
        <v>0.173557341338032</v>
      </c>
      <c r="AF248" t="s">
        <v>2517</v>
      </c>
      <c r="AG248" t="s">
        <v>2518</v>
      </c>
      <c r="AH248" t="s">
        <v>2518</v>
      </c>
    </row>
    <row r="249" spans="1:34">
      <c r="A249" t="s">
        <v>8393</v>
      </c>
      <c r="B249">
        <v>-0.50412574308181901</v>
      </c>
      <c r="E249">
        <v>-0.39329656998304802</v>
      </c>
      <c r="G249">
        <v>-1.5327017568274401</v>
      </c>
      <c r="H249">
        <v>0.32738283032888599</v>
      </c>
      <c r="K249">
        <v>0.37233717200503003</v>
      </c>
      <c r="M249">
        <v>2.23186944396578E-2</v>
      </c>
      <c r="N249">
        <v>4</v>
      </c>
      <c r="Q249">
        <v>4</v>
      </c>
      <c r="S249">
        <v>4</v>
      </c>
      <c r="T249">
        <v>0.72462989930090904</v>
      </c>
      <c r="W249">
        <v>0.78381933376273905</v>
      </c>
      <c r="Y249">
        <v>0.34319847784916102</v>
      </c>
      <c r="Z249">
        <v>0.27791676435028601</v>
      </c>
      <c r="AC249">
        <v>0.37371702018929698</v>
      </c>
      <c r="AE249">
        <v>5.7257302882943201E-2</v>
      </c>
      <c r="AF249" t="s">
        <v>2533</v>
      </c>
      <c r="AG249" t="s">
        <v>2533</v>
      </c>
      <c r="AH249" t="s">
        <v>2533</v>
      </c>
    </row>
    <row r="250" spans="1:34">
      <c r="A250" t="s">
        <v>8394</v>
      </c>
      <c r="F250">
        <v>-3.2600357278156498</v>
      </c>
      <c r="L250">
        <v>2.11820040746061E-2</v>
      </c>
      <c r="O250">
        <v>1</v>
      </c>
      <c r="Q250">
        <v>1</v>
      </c>
      <c r="R250">
        <v>4</v>
      </c>
      <c r="S250">
        <v>1</v>
      </c>
      <c r="U250">
        <v>1.39371648919923</v>
      </c>
      <c r="W250">
        <v>10.8942956940783</v>
      </c>
      <c r="X250">
        <v>5.3036481781574399E-2</v>
      </c>
      <c r="Y250">
        <v>0.63141633971350397</v>
      </c>
      <c r="AA250">
        <v>0.57227501577208995</v>
      </c>
      <c r="AC250">
        <v>0.23497937060589</v>
      </c>
      <c r="AD250">
        <v>7.2789656725850804E-2</v>
      </c>
      <c r="AE250">
        <v>0.82161921120498005</v>
      </c>
      <c r="AF250" t="s">
        <v>2536</v>
      </c>
      <c r="AG250" t="s">
        <v>2537</v>
      </c>
      <c r="AH250" t="s">
        <v>2537</v>
      </c>
    </row>
    <row r="251" spans="1:34">
      <c r="A251" t="s">
        <v>8395</v>
      </c>
      <c r="B251">
        <v>-0.76423300231870095</v>
      </c>
      <c r="C251">
        <v>-1.5924420822468</v>
      </c>
      <c r="D251">
        <v>0.243099208193162</v>
      </c>
      <c r="E251">
        <v>1.5337744149586698</v>
      </c>
      <c r="F251">
        <v>1.03154055080855E-2</v>
      </c>
      <c r="H251">
        <v>0.39347059709940602</v>
      </c>
      <c r="I251">
        <v>1.4507541676056401E-2</v>
      </c>
      <c r="J251">
        <v>0.56390698454413002</v>
      </c>
      <c r="K251">
        <v>9.1102896424757898E-2</v>
      </c>
      <c r="L251">
        <v>0.98430187737348496</v>
      </c>
      <c r="N251">
        <v>3</v>
      </c>
      <c r="O251">
        <v>3</v>
      </c>
      <c r="P251">
        <v>4</v>
      </c>
      <c r="Q251">
        <v>3</v>
      </c>
      <c r="R251">
        <v>4</v>
      </c>
      <c r="S251">
        <v>1</v>
      </c>
      <c r="T251">
        <v>0.74232679433122695</v>
      </c>
      <c r="U251">
        <v>0.35944038582340698</v>
      </c>
      <c r="V251">
        <v>1.20247584509273</v>
      </c>
      <c r="W251">
        <v>2.8564315772728399</v>
      </c>
      <c r="X251">
        <v>0.93846661566198397</v>
      </c>
      <c r="Y251">
        <v>0.54766085271407705</v>
      </c>
      <c r="Z251">
        <v>0.45215915545478302</v>
      </c>
      <c r="AA251">
        <v>2.61904005182119E-2</v>
      </c>
      <c r="AB251">
        <v>0.44281770009600102</v>
      </c>
      <c r="AC251">
        <v>0.16349604893977601</v>
      </c>
      <c r="AD251">
        <v>0.985010728592701</v>
      </c>
      <c r="AE251">
        <v>3.6704068924243698E-3</v>
      </c>
      <c r="AF251" t="s">
        <v>2540</v>
      </c>
      <c r="AG251" t="s">
        <v>2541</v>
      </c>
      <c r="AH251" t="s">
        <v>2541</v>
      </c>
    </row>
    <row r="252" spans="1:34">
      <c r="A252" t="s">
        <v>8401</v>
      </c>
      <c r="B252">
        <v>-1.3071708811341101</v>
      </c>
      <c r="C252">
        <v>-1.1742936625449401</v>
      </c>
      <c r="D252">
        <v>6.9142925578367806E-2</v>
      </c>
      <c r="E252">
        <v>-0.47365994189821697</v>
      </c>
      <c r="F252">
        <v>-2.3741929086237299</v>
      </c>
      <c r="G252">
        <v>-0.39623113441475899</v>
      </c>
      <c r="H252">
        <v>3.6915146535579701E-2</v>
      </c>
      <c r="I252">
        <v>0.106940594845404</v>
      </c>
      <c r="J252">
        <v>0.91278617887574498</v>
      </c>
      <c r="K252">
        <v>0.31838107394737197</v>
      </c>
      <c r="L252">
        <v>0.12403355164959599</v>
      </c>
      <c r="M252">
        <v>0.51985946396232396</v>
      </c>
      <c r="N252">
        <v>4</v>
      </c>
      <c r="O252">
        <v>4</v>
      </c>
      <c r="P252">
        <v>4</v>
      </c>
      <c r="Q252">
        <v>4</v>
      </c>
      <c r="R252">
        <v>2</v>
      </c>
      <c r="S252">
        <v>3</v>
      </c>
      <c r="T252">
        <v>0.431039773868299</v>
      </c>
      <c r="U252">
        <v>0.40738323349837602</v>
      </c>
      <c r="V252">
        <v>0.98462800649287496</v>
      </c>
      <c r="W252">
        <v>0.74372987173687899</v>
      </c>
      <c r="X252">
        <v>0.28467508918833401</v>
      </c>
      <c r="Y252">
        <v>0.67544157780254599</v>
      </c>
      <c r="Z252">
        <v>3.7241023146972599E-2</v>
      </c>
      <c r="AA252">
        <v>0.153766325506938</v>
      </c>
      <c r="AB252">
        <v>0.91812033082877498</v>
      </c>
      <c r="AC252">
        <v>0.33909649371158501</v>
      </c>
      <c r="AD252">
        <v>0.23568488214980399</v>
      </c>
      <c r="AE252">
        <v>0.59114348069875999</v>
      </c>
      <c r="AF252" t="s">
        <v>2571</v>
      </c>
      <c r="AG252" t="s">
        <v>2572</v>
      </c>
      <c r="AH252" t="s">
        <v>2572</v>
      </c>
    </row>
    <row r="253" spans="1:34">
      <c r="A253" t="s">
        <v>8405</v>
      </c>
      <c r="B253">
        <v>-1.0409142796197099</v>
      </c>
      <c r="C253">
        <v>0.74475279850679799</v>
      </c>
      <c r="E253">
        <v>-6.8295549044090006E-2</v>
      </c>
      <c r="G253">
        <v>0.98218731754808597</v>
      </c>
      <c r="H253">
        <v>8.8767710872809893E-2</v>
      </c>
      <c r="I253">
        <v>0.54838545931543303</v>
      </c>
      <c r="K253">
        <v>0.92470732036566505</v>
      </c>
      <c r="M253">
        <v>4.2109945851488702E-2</v>
      </c>
      <c r="N253">
        <v>4</v>
      </c>
      <c r="O253">
        <v>3</v>
      </c>
      <c r="Q253">
        <v>3</v>
      </c>
      <c r="S253">
        <v>3</v>
      </c>
      <c r="T253">
        <v>0.49289337365730101</v>
      </c>
      <c r="U253">
        <v>1.8440778191799199</v>
      </c>
      <c r="W253">
        <v>1.1501815237192701</v>
      </c>
      <c r="Y253">
        <v>1.9766284062000699</v>
      </c>
      <c r="Z253">
        <v>8.9232290140613402E-2</v>
      </c>
      <c r="AA253">
        <v>0.61087774969797803</v>
      </c>
      <c r="AC253">
        <v>0.93607112151416405</v>
      </c>
      <c r="AE253">
        <v>7.6764445889341504E-2</v>
      </c>
      <c r="AF253" t="s">
        <v>2577</v>
      </c>
      <c r="AH253" t="s">
        <v>2577</v>
      </c>
    </row>
    <row r="254" spans="1:34">
      <c r="A254" t="s">
        <v>8408</v>
      </c>
      <c r="D254">
        <v>-1.7665632866154199</v>
      </c>
      <c r="E254">
        <v>-2.5944322277756102</v>
      </c>
      <c r="J254">
        <v>3.69955934126108E-2</v>
      </c>
      <c r="K254">
        <v>2.1299355871604201E-2</v>
      </c>
      <c r="P254">
        <v>3</v>
      </c>
      <c r="Q254">
        <v>2</v>
      </c>
      <c r="V254">
        <v>0.32061779872635598</v>
      </c>
      <c r="W254">
        <v>0.17351041085890101</v>
      </c>
      <c r="AB254">
        <v>6.9228711695973999E-2</v>
      </c>
      <c r="AC254">
        <v>6.1307868289893402E-2</v>
      </c>
      <c r="AF254" t="s">
        <v>2584</v>
      </c>
      <c r="AG254" t="s">
        <v>2585</v>
      </c>
      <c r="AH254" t="s">
        <v>2585</v>
      </c>
    </row>
    <row r="255" spans="1:34">
      <c r="A255" t="s">
        <v>8409</v>
      </c>
      <c r="B255">
        <v>1.10098022688108</v>
      </c>
      <c r="C255">
        <v>0.80942208689386497</v>
      </c>
      <c r="D255">
        <v>2.4457230499801899</v>
      </c>
      <c r="E255">
        <v>1.1387608772271101</v>
      </c>
      <c r="F255">
        <v>0.33121911568646001</v>
      </c>
      <c r="G255">
        <v>0.67807237582850699</v>
      </c>
      <c r="H255">
        <v>5.5554328579620997E-2</v>
      </c>
      <c r="I255">
        <v>0.26340928867279501</v>
      </c>
      <c r="J255">
        <v>1.2105779363865601E-3</v>
      </c>
      <c r="K255">
        <v>4.1166130993856298E-2</v>
      </c>
      <c r="L255">
        <v>0.430017266591537</v>
      </c>
      <c r="M255">
        <v>7.3131149032532206E-2</v>
      </c>
      <c r="N255">
        <v>4</v>
      </c>
      <c r="O255">
        <v>4</v>
      </c>
      <c r="P255">
        <v>4</v>
      </c>
      <c r="Q255">
        <v>4</v>
      </c>
      <c r="R255">
        <v>4</v>
      </c>
      <c r="S255">
        <v>4</v>
      </c>
      <c r="T255">
        <v>2.26893374894179</v>
      </c>
      <c r="U255">
        <v>2.1332469170994899</v>
      </c>
      <c r="V255">
        <v>5.2788143137943102</v>
      </c>
      <c r="W255">
        <v>2.08489571694993</v>
      </c>
      <c r="X255">
        <v>1.2030556228983</v>
      </c>
      <c r="Y255">
        <v>1.6600615031888499</v>
      </c>
      <c r="Z255">
        <v>4.5819836787217502E-2</v>
      </c>
      <c r="AA255">
        <v>0.32282709737698601</v>
      </c>
      <c r="AB255">
        <v>2.1957740927207601E-3</v>
      </c>
      <c r="AC255">
        <v>6.3507385824403101E-2</v>
      </c>
      <c r="AD255">
        <v>0.361195863752444</v>
      </c>
      <c r="AE255">
        <v>9.5650588297237799E-2</v>
      </c>
      <c r="AF255" t="s">
        <v>2588</v>
      </c>
      <c r="AG255" t="s">
        <v>2589</v>
      </c>
      <c r="AH255" t="s">
        <v>2589</v>
      </c>
    </row>
    <row r="256" spans="1:34">
      <c r="A256" t="s">
        <v>8414</v>
      </c>
      <c r="B256">
        <v>-0.34912071262111399</v>
      </c>
      <c r="C256">
        <v>-4.7074157816324198E-3</v>
      </c>
      <c r="D256">
        <v>-1.4858562024651401</v>
      </c>
      <c r="E256">
        <v>-6.28586372069697E-2</v>
      </c>
      <c r="F256">
        <v>-0.128712244398134</v>
      </c>
      <c r="G256">
        <v>-0.73804731568808302</v>
      </c>
      <c r="H256">
        <v>0.42600310018405302</v>
      </c>
      <c r="I256">
        <v>0.98527840254411503</v>
      </c>
      <c r="J256">
        <v>6.5577658085565803E-3</v>
      </c>
      <c r="K256">
        <v>0.83088799579608097</v>
      </c>
      <c r="L256">
        <v>0.73497761422210495</v>
      </c>
      <c r="M256">
        <v>5.7159594618783102E-2</v>
      </c>
      <c r="N256">
        <v>4</v>
      </c>
      <c r="O256">
        <v>4</v>
      </c>
      <c r="P256">
        <v>4</v>
      </c>
      <c r="Q256">
        <v>4</v>
      </c>
      <c r="R256">
        <v>4</v>
      </c>
      <c r="S256">
        <v>4</v>
      </c>
      <c r="T256">
        <v>0.79468919787294001</v>
      </c>
      <c r="U256">
        <v>0.99545635710678204</v>
      </c>
      <c r="V256">
        <v>0.35961036478654801</v>
      </c>
      <c r="W256">
        <v>0.95127458829760503</v>
      </c>
      <c r="X256">
        <v>0.91136298977395602</v>
      </c>
      <c r="Y256">
        <v>0.58167547422499899</v>
      </c>
      <c r="Z256">
        <v>0.28329526824902002</v>
      </c>
      <c r="AA256">
        <v>0.95553119620638405</v>
      </c>
      <c r="AB256">
        <v>2.2383970191455198E-3</v>
      </c>
      <c r="AC256">
        <v>0.666768437100283</v>
      </c>
      <c r="AD256">
        <v>0.64218339875549202</v>
      </c>
      <c r="AE256">
        <v>7.9130359346979706E-2</v>
      </c>
      <c r="AF256" t="s">
        <v>2599</v>
      </c>
      <c r="AG256" t="s">
        <v>2600</v>
      </c>
      <c r="AH256" t="s">
        <v>2600</v>
      </c>
    </row>
    <row r="257" spans="1:34">
      <c r="A257" t="s">
        <v>8416</v>
      </c>
      <c r="B257">
        <v>0.15562976523324501</v>
      </c>
      <c r="C257">
        <v>0.25192328820273702</v>
      </c>
      <c r="D257">
        <v>-0.87967227117903402</v>
      </c>
      <c r="E257">
        <v>6.8150075971557297E-2</v>
      </c>
      <c r="F257">
        <v>-1.51248279462067</v>
      </c>
      <c r="G257">
        <v>-0.34086883425334602</v>
      </c>
      <c r="H257">
        <v>0.81004530934935104</v>
      </c>
      <c r="I257">
        <v>0.37442297718615902</v>
      </c>
      <c r="J257">
        <v>0.339175494487504</v>
      </c>
      <c r="K257">
        <v>0.83738495905065302</v>
      </c>
      <c r="L257">
        <v>7.7646513869945102E-3</v>
      </c>
      <c r="M257">
        <v>0.56387778084240403</v>
      </c>
      <c r="N257">
        <v>4</v>
      </c>
      <c r="O257">
        <v>4</v>
      </c>
      <c r="P257">
        <v>4</v>
      </c>
      <c r="Q257">
        <v>4</v>
      </c>
      <c r="R257">
        <v>4</v>
      </c>
      <c r="S257">
        <v>4</v>
      </c>
      <c r="T257">
        <v>1.0284563391169901</v>
      </c>
      <c r="U257">
        <v>1.1989919661085899</v>
      </c>
      <c r="V257">
        <v>0.46512427881375801</v>
      </c>
      <c r="W257">
        <v>1.0673588937141001</v>
      </c>
      <c r="X257">
        <v>0.338047484851905</v>
      </c>
      <c r="Y257">
        <v>0.83847231239306397</v>
      </c>
      <c r="Z257">
        <v>0.81688658648905499</v>
      </c>
      <c r="AA257">
        <v>0.13639948970054899</v>
      </c>
      <c r="AB257">
        <v>0.41506778390516103</v>
      </c>
      <c r="AC257">
        <v>0.78016036790972698</v>
      </c>
      <c r="AD257">
        <v>1.10568176492549E-2</v>
      </c>
      <c r="AE257">
        <v>0.62837916698987295</v>
      </c>
      <c r="AF257" t="s">
        <v>2607</v>
      </c>
      <c r="AG257" t="s">
        <v>2608</v>
      </c>
      <c r="AH257" t="s">
        <v>2608</v>
      </c>
    </row>
    <row r="258" spans="1:34">
      <c r="A258" t="s">
        <v>8418</v>
      </c>
      <c r="B258">
        <v>3.9977411303460404E-3</v>
      </c>
      <c r="C258">
        <v>-0.19590311379448999</v>
      </c>
      <c r="D258">
        <v>-0.426777650581188</v>
      </c>
      <c r="E258">
        <v>8.6502339645539703E-2</v>
      </c>
      <c r="F258">
        <v>-1.6600447629339601</v>
      </c>
      <c r="G258">
        <v>-1.89804029339577E-2</v>
      </c>
      <c r="H258">
        <v>0.99231266071058799</v>
      </c>
      <c r="I258">
        <v>0.50151607632275397</v>
      </c>
      <c r="J258">
        <v>0.38189406636943002</v>
      </c>
      <c r="K258">
        <v>0.87854013933069597</v>
      </c>
      <c r="L258">
        <v>4.0462892571859602E-2</v>
      </c>
      <c r="M258">
        <v>0.941636771011513</v>
      </c>
      <c r="N258">
        <v>4</v>
      </c>
      <c r="O258">
        <v>4</v>
      </c>
      <c r="P258">
        <v>4</v>
      </c>
      <c r="Q258">
        <v>4</v>
      </c>
      <c r="R258">
        <v>4</v>
      </c>
      <c r="S258">
        <v>4</v>
      </c>
      <c r="T258">
        <v>1.02300347998478</v>
      </c>
      <c r="U258">
        <v>0.86412403390918902</v>
      </c>
      <c r="V258">
        <v>0.72607688423883199</v>
      </c>
      <c r="W258">
        <v>1.09215365379282</v>
      </c>
      <c r="X258">
        <v>0.35811908805215298</v>
      </c>
      <c r="Y258">
        <v>0.97931651920523899</v>
      </c>
      <c r="Z258">
        <v>0.98842532079517598</v>
      </c>
      <c r="AA258">
        <v>0.29962900357414901</v>
      </c>
      <c r="AB258">
        <v>0.33565074920121202</v>
      </c>
      <c r="AC258">
        <v>0.89126062778311399</v>
      </c>
      <c r="AD258">
        <v>9.0455371634835705E-2</v>
      </c>
      <c r="AE258">
        <v>0.93045495807518697</v>
      </c>
      <c r="AF258" t="s">
        <v>2611</v>
      </c>
      <c r="AG258" t="s">
        <v>2612</v>
      </c>
      <c r="AH258" t="s">
        <v>2612</v>
      </c>
    </row>
    <row r="259" spans="1:34">
      <c r="A259" t="s">
        <v>8421</v>
      </c>
      <c r="B259">
        <v>1.0300112315199199</v>
      </c>
      <c r="C259">
        <v>-0.99181542572713999</v>
      </c>
      <c r="D259">
        <v>1.4522921083539999</v>
      </c>
      <c r="E259">
        <v>-1.47603925872826</v>
      </c>
      <c r="F259">
        <v>-0.86618117904615299</v>
      </c>
      <c r="G259">
        <v>-2.0923341171195502</v>
      </c>
      <c r="H259">
        <v>0.54722185054204597</v>
      </c>
      <c r="I259">
        <v>0.122314022381266</v>
      </c>
      <c r="J259">
        <v>5.1371530736963898E-2</v>
      </c>
      <c r="K259">
        <v>0.415664380293851</v>
      </c>
      <c r="L259">
        <v>0.32866286298115299</v>
      </c>
      <c r="M259">
        <v>2.2284667797720599E-2</v>
      </c>
      <c r="N259">
        <v>4</v>
      </c>
      <c r="O259">
        <v>4</v>
      </c>
      <c r="P259">
        <v>4</v>
      </c>
      <c r="Q259">
        <v>4</v>
      </c>
      <c r="R259">
        <v>4</v>
      </c>
      <c r="S259">
        <v>2</v>
      </c>
      <c r="T259">
        <v>0.93455676848917202</v>
      </c>
      <c r="U259">
        <v>0.51022126960986802</v>
      </c>
      <c r="V259">
        <v>2.3671273246591902</v>
      </c>
      <c r="W259">
        <v>0.76465169127820098</v>
      </c>
      <c r="X259">
        <v>0.52098374833512595</v>
      </c>
      <c r="Y259">
        <v>0.23127496409000201</v>
      </c>
      <c r="Z259">
        <v>0.61553250227112799</v>
      </c>
      <c r="AA259">
        <v>0.16353081963551999</v>
      </c>
      <c r="AB259">
        <v>8.0711374829001495E-2</v>
      </c>
      <c r="AC259">
        <v>0.515411123742058</v>
      </c>
      <c r="AD259">
        <v>0.42914926312852197</v>
      </c>
      <c r="AE259">
        <v>6.2976233261373596E-2</v>
      </c>
      <c r="AF259" t="s">
        <v>2616</v>
      </c>
      <c r="AG259" t="s">
        <v>2617</v>
      </c>
      <c r="AH259" t="s">
        <v>2617</v>
      </c>
    </row>
    <row r="260" spans="1:34">
      <c r="A260" t="s">
        <v>8424</v>
      </c>
      <c r="B260">
        <v>0.58768715271403904</v>
      </c>
      <c r="C260">
        <v>0.65412987125968702</v>
      </c>
      <c r="D260">
        <v>2.1147222376144401</v>
      </c>
      <c r="F260">
        <v>0.64571023160232599</v>
      </c>
      <c r="H260">
        <v>0.61299572778086198</v>
      </c>
      <c r="I260">
        <v>0.23350166714453199</v>
      </c>
      <c r="J260">
        <v>3.7209584997379398E-2</v>
      </c>
      <c r="L260">
        <v>0.30131684844073497</v>
      </c>
      <c r="N260">
        <v>4</v>
      </c>
      <c r="O260">
        <v>2</v>
      </c>
      <c r="P260">
        <v>4</v>
      </c>
      <c r="Q260">
        <v>1</v>
      </c>
      <c r="R260">
        <v>3</v>
      </c>
      <c r="S260">
        <v>1</v>
      </c>
      <c r="T260">
        <v>1.60362515163667</v>
      </c>
      <c r="U260">
        <v>1.6680058059645599</v>
      </c>
      <c r="V260">
        <v>2.9691550000422398</v>
      </c>
      <c r="W260">
        <v>0.65454589922546702</v>
      </c>
      <c r="X260">
        <v>1.66571204306793</v>
      </c>
      <c r="Y260">
        <v>0.71682883106494999</v>
      </c>
      <c r="Z260">
        <v>0.66716165113913195</v>
      </c>
      <c r="AA260">
        <v>0.26769388746441303</v>
      </c>
      <c r="AB260">
        <v>7.8292395812868606E-2</v>
      </c>
      <c r="AC260">
        <v>0.17652284443746599</v>
      </c>
      <c r="AD260">
        <v>0.36395817850550599</v>
      </c>
      <c r="AE260">
        <v>0.204730127342517</v>
      </c>
      <c r="AF260" t="s">
        <v>2624</v>
      </c>
      <c r="AG260" t="s">
        <v>2625</v>
      </c>
      <c r="AH260" t="s">
        <v>2625</v>
      </c>
    </row>
    <row r="261" spans="1:34">
      <c r="A261" t="s">
        <v>8425</v>
      </c>
      <c r="B261">
        <v>0.31375131585902299</v>
      </c>
      <c r="D261">
        <v>2.2128268024306998</v>
      </c>
      <c r="F261">
        <v>-0.64577556929804203</v>
      </c>
      <c r="H261">
        <v>0.76521011248637405</v>
      </c>
      <c r="J261">
        <v>2.50720752037741E-3</v>
      </c>
      <c r="L261">
        <v>0.236646650856117</v>
      </c>
      <c r="N261">
        <v>4</v>
      </c>
      <c r="P261">
        <v>4</v>
      </c>
      <c r="R261">
        <v>4</v>
      </c>
      <c r="T261">
        <v>1.26068765828665</v>
      </c>
      <c r="V261">
        <v>4.4420019234728398</v>
      </c>
      <c r="X261">
        <v>0.59918005555944398</v>
      </c>
      <c r="Z261">
        <v>0.79735532243341001</v>
      </c>
      <c r="AB261">
        <v>4.46515231068223E-3</v>
      </c>
      <c r="AD261">
        <v>0.27043415817250799</v>
      </c>
      <c r="AF261" t="s">
        <v>2626</v>
      </c>
      <c r="AG261" t="s">
        <v>2627</v>
      </c>
      <c r="AH261" t="s">
        <v>2627</v>
      </c>
    </row>
    <row r="262" spans="1:34">
      <c r="A262" t="s">
        <v>8435</v>
      </c>
      <c r="B262">
        <v>-1.33367705975087</v>
      </c>
      <c r="D262">
        <v>0.29507177348112501</v>
      </c>
      <c r="F262">
        <v>-1.19304117045049</v>
      </c>
      <c r="H262">
        <v>3.6801020646104098E-2</v>
      </c>
      <c r="J262">
        <v>0.63498554662955198</v>
      </c>
      <c r="L262">
        <v>7.8947768912754596E-2</v>
      </c>
      <c r="N262">
        <v>4</v>
      </c>
      <c r="P262">
        <v>4</v>
      </c>
      <c r="R262">
        <v>4</v>
      </c>
      <c r="T262">
        <v>0.397336811082525</v>
      </c>
      <c r="V262">
        <v>1.1068542164111501</v>
      </c>
      <c r="X262">
        <v>0.45049075739316802</v>
      </c>
      <c r="Z262">
        <v>3.9047741822196697E-2</v>
      </c>
      <c r="AB262">
        <v>0.653786205757662</v>
      </c>
      <c r="AD262">
        <v>0.13102486261972299</v>
      </c>
      <c r="AF262" t="s">
        <v>2663</v>
      </c>
      <c r="AG262" t="s">
        <v>2664</v>
      </c>
      <c r="AH262" t="s">
        <v>2664</v>
      </c>
    </row>
    <row r="263" spans="1:34">
      <c r="A263" t="s">
        <v>8440</v>
      </c>
      <c r="B263">
        <v>-1.00807045581141</v>
      </c>
      <c r="C263">
        <v>-0.72941616224189298</v>
      </c>
      <c r="D263">
        <v>0.43967577020804399</v>
      </c>
      <c r="E263">
        <v>-0.63935891173502701</v>
      </c>
      <c r="F263">
        <v>0.69436235458632101</v>
      </c>
      <c r="G263">
        <v>0.26802740245586398</v>
      </c>
      <c r="H263">
        <v>0.122165470467013</v>
      </c>
      <c r="I263">
        <v>2.3954450580684902E-2</v>
      </c>
      <c r="J263">
        <v>0.52587963597000997</v>
      </c>
      <c r="K263">
        <v>0.394240672442635</v>
      </c>
      <c r="L263">
        <v>0.43527532436154198</v>
      </c>
      <c r="M263">
        <v>0.46002181913054502</v>
      </c>
      <c r="N263">
        <v>4</v>
      </c>
      <c r="O263">
        <v>4</v>
      </c>
      <c r="P263">
        <v>4</v>
      </c>
      <c r="Q263">
        <v>3</v>
      </c>
      <c r="R263">
        <v>4</v>
      </c>
      <c r="S263">
        <v>2</v>
      </c>
      <c r="T263">
        <v>0.52488334230996503</v>
      </c>
      <c r="U263">
        <v>0.60352900808935805</v>
      </c>
      <c r="V263">
        <v>1.2319794799563</v>
      </c>
      <c r="W263">
        <v>0.81915022010564398</v>
      </c>
      <c r="X263">
        <v>1.0975493749679699</v>
      </c>
      <c r="Y263">
        <v>1.2241668516175299</v>
      </c>
      <c r="Z263">
        <v>0.13534305654213399</v>
      </c>
      <c r="AA263">
        <v>7.2251664637645887E-5</v>
      </c>
      <c r="AB263">
        <v>0.56455858305927298</v>
      </c>
      <c r="AC263">
        <v>0.47271118936695999</v>
      </c>
      <c r="AD263">
        <v>0.52779307412447396</v>
      </c>
      <c r="AE263">
        <v>0.48857532302184598</v>
      </c>
      <c r="AF263" t="s">
        <v>2679</v>
      </c>
      <c r="AG263" t="s">
        <v>2680</v>
      </c>
      <c r="AH263" t="s">
        <v>2680</v>
      </c>
    </row>
    <row r="264" spans="1:34">
      <c r="A264" t="s">
        <v>8441</v>
      </c>
      <c r="B264">
        <v>0.38210774848123702</v>
      </c>
      <c r="C264">
        <v>7.7480451596323899E-2</v>
      </c>
      <c r="D264">
        <v>2.6113761333733099E-2</v>
      </c>
      <c r="F264">
        <v>-2.2426614387159298</v>
      </c>
      <c r="H264">
        <v>0.56319346020072802</v>
      </c>
      <c r="I264">
        <v>0.78609470704416295</v>
      </c>
      <c r="J264">
        <v>0.97828515587906795</v>
      </c>
      <c r="L264">
        <v>1.026311824906E-2</v>
      </c>
      <c r="N264">
        <v>4</v>
      </c>
      <c r="O264">
        <v>2</v>
      </c>
      <c r="P264">
        <v>4</v>
      </c>
      <c r="Q264">
        <v>1</v>
      </c>
      <c r="R264">
        <v>3</v>
      </c>
      <c r="S264">
        <v>1</v>
      </c>
      <c r="T264">
        <v>1.17330755160829</v>
      </c>
      <c r="U264">
        <v>1.0632572906254001</v>
      </c>
      <c r="V264">
        <v>1.2335326878702899</v>
      </c>
      <c r="W264">
        <v>1.0613195982843799</v>
      </c>
      <c r="X264">
        <v>0.23076343384734399</v>
      </c>
      <c r="Y264">
        <v>0.40805749163661997</v>
      </c>
      <c r="Z264">
        <v>0.58064361220204797</v>
      </c>
      <c r="AA264">
        <v>0.65937488910745301</v>
      </c>
      <c r="AB264">
        <v>0.98161276442484102</v>
      </c>
      <c r="AC264">
        <v>0.71434279292805802</v>
      </c>
      <c r="AD264">
        <v>3.5278014787382898E-2</v>
      </c>
      <c r="AE264">
        <v>9.7592580298825102E-2</v>
      </c>
      <c r="AF264" t="s">
        <v>2681</v>
      </c>
      <c r="AG264" t="s">
        <v>2682</v>
      </c>
      <c r="AH264" t="s">
        <v>2682</v>
      </c>
    </row>
    <row r="265" spans="1:34">
      <c r="A265" t="s">
        <v>8448</v>
      </c>
      <c r="B265">
        <v>-0.88275033275827997</v>
      </c>
      <c r="C265">
        <v>-1.21399387335499</v>
      </c>
      <c r="E265">
        <v>-0.952201049824976</v>
      </c>
      <c r="G265">
        <v>-7.0210668563799095E-2</v>
      </c>
      <c r="H265">
        <v>0.40061597409497801</v>
      </c>
      <c r="I265">
        <v>3.8357431928852E-2</v>
      </c>
      <c r="K265">
        <v>0.16394784640481699</v>
      </c>
      <c r="M265">
        <v>0.90043769814274499</v>
      </c>
      <c r="N265">
        <v>4</v>
      </c>
      <c r="O265">
        <v>4</v>
      </c>
      <c r="P265">
        <v>1</v>
      </c>
      <c r="Q265">
        <v>4</v>
      </c>
      <c r="R265">
        <v>1</v>
      </c>
      <c r="S265">
        <v>3</v>
      </c>
      <c r="T265">
        <v>0.46885952771876199</v>
      </c>
      <c r="U265">
        <v>0.4011877492448</v>
      </c>
      <c r="V265">
        <v>1.6290469072007498</v>
      </c>
      <c r="W265">
        <v>0.61974918118119904</v>
      </c>
      <c r="X265">
        <v>0.50006123830746996</v>
      </c>
      <c r="Y265">
        <v>0.97298342955805095</v>
      </c>
      <c r="Z265">
        <v>0.46972351488787301</v>
      </c>
      <c r="AA265">
        <v>5.5754263198387902E-2</v>
      </c>
      <c r="AB265">
        <v>0.443424674901854</v>
      </c>
      <c r="AC265">
        <v>0.23291646786193199</v>
      </c>
      <c r="AD265">
        <v>0.25452896267313402</v>
      </c>
      <c r="AE265">
        <v>0.91589699159475801</v>
      </c>
      <c r="AF265" t="s">
        <v>2702</v>
      </c>
      <c r="AG265" t="s">
        <v>2703</v>
      </c>
      <c r="AH265" t="s">
        <v>2703</v>
      </c>
    </row>
    <row r="266" spans="1:34">
      <c r="A266" t="s">
        <v>8452</v>
      </c>
      <c r="B266">
        <v>-1.6264270640962502</v>
      </c>
      <c r="C266">
        <v>-0.78824496244696496</v>
      </c>
      <c r="D266">
        <v>-0.33902307575665103</v>
      </c>
      <c r="E266">
        <v>1.6598259230756001</v>
      </c>
      <c r="F266">
        <v>-0.28874387700743698</v>
      </c>
      <c r="H266">
        <v>3.5950505291898402E-2</v>
      </c>
      <c r="I266">
        <v>0.37447911828866398</v>
      </c>
      <c r="J266">
        <v>0.60245442553317297</v>
      </c>
      <c r="K266">
        <v>8.7402807681935604E-2</v>
      </c>
      <c r="L266">
        <v>0.74272343890121595</v>
      </c>
      <c r="N266">
        <v>4</v>
      </c>
      <c r="O266">
        <v>4</v>
      </c>
      <c r="P266">
        <v>4</v>
      </c>
      <c r="Q266">
        <v>2</v>
      </c>
      <c r="R266">
        <v>4</v>
      </c>
      <c r="S266">
        <v>1</v>
      </c>
      <c r="T266">
        <v>0.354824440102886</v>
      </c>
      <c r="U266">
        <v>0.624360239879718</v>
      </c>
      <c r="V266">
        <v>0.88196283682696397</v>
      </c>
      <c r="W266">
        <v>2.9056850368518501</v>
      </c>
      <c r="X266">
        <v>0.581411174397238</v>
      </c>
      <c r="Y266">
        <v>0.78262330936228497</v>
      </c>
      <c r="Z266">
        <v>5.4028348451034998E-2</v>
      </c>
      <c r="AA266">
        <v>0.442343723272411</v>
      </c>
      <c r="AB266">
        <v>0.62892380335721498</v>
      </c>
      <c r="AC266">
        <v>0.161171404838721</v>
      </c>
      <c r="AD266">
        <v>0.79040394254715196</v>
      </c>
      <c r="AE266">
        <v>0.64147334415339397</v>
      </c>
      <c r="AF266" t="s">
        <v>2710</v>
      </c>
      <c r="AG266" t="s">
        <v>2711</v>
      </c>
      <c r="AH266" t="s">
        <v>2712</v>
      </c>
    </row>
    <row r="267" spans="1:34">
      <c r="A267" t="s">
        <v>8454</v>
      </c>
      <c r="B267">
        <v>7.5660001844850694E-2</v>
      </c>
      <c r="C267">
        <v>-1.92669346474952</v>
      </c>
      <c r="D267">
        <v>1.26105234173098</v>
      </c>
      <c r="F267">
        <v>0.88748532477255804</v>
      </c>
      <c r="G267">
        <v>0.103456695925564</v>
      </c>
      <c r="H267">
        <v>0.92885646926084997</v>
      </c>
      <c r="I267">
        <v>0.26093196784553901</v>
      </c>
      <c r="J267">
        <v>2.8119271781482699E-2</v>
      </c>
      <c r="L267">
        <v>0.21321517326644299</v>
      </c>
      <c r="M267">
        <v>0.68677048984335398</v>
      </c>
      <c r="N267">
        <v>3</v>
      </c>
      <c r="O267">
        <v>3</v>
      </c>
      <c r="P267">
        <v>4</v>
      </c>
      <c r="R267">
        <v>4</v>
      </c>
      <c r="S267">
        <v>2</v>
      </c>
      <c r="T267">
        <v>1.42279958580467</v>
      </c>
      <c r="U267">
        <v>0.60488128376675299</v>
      </c>
      <c r="V267">
        <v>2.2975301527603</v>
      </c>
      <c r="X267">
        <v>1.63161529331705</v>
      </c>
      <c r="Y267">
        <v>1.06650385202988</v>
      </c>
      <c r="Z267">
        <v>0.93672636164023804</v>
      </c>
      <c r="AA267">
        <v>0.34497949145422901</v>
      </c>
      <c r="AB267">
        <v>2.65249002473926E-2</v>
      </c>
      <c r="AD267">
        <v>0.29279936070121498</v>
      </c>
      <c r="AE267">
        <v>0.625982200287999</v>
      </c>
      <c r="AF267" t="s">
        <v>2721</v>
      </c>
      <c r="AH267" t="s">
        <v>2721</v>
      </c>
    </row>
    <row r="268" spans="1:34">
      <c r="A268" t="s">
        <v>8455</v>
      </c>
      <c r="B268">
        <v>-1.7199161725015</v>
      </c>
      <c r="C268">
        <v>0.48247031608896901</v>
      </c>
      <c r="D268">
        <v>-5.2742602585631397</v>
      </c>
      <c r="E268">
        <v>-0.36615136055984998</v>
      </c>
      <c r="F268">
        <v>1.1259601547620899</v>
      </c>
      <c r="G268">
        <v>-0.33072914991216401</v>
      </c>
      <c r="H268">
        <v>0.160206902558548</v>
      </c>
      <c r="I268">
        <v>0.31796336828371802</v>
      </c>
      <c r="J268">
        <v>8.6844846634586911E-5</v>
      </c>
      <c r="K268">
        <v>0.652015838136625</v>
      </c>
      <c r="L268">
        <v>0.13321546077583599</v>
      </c>
      <c r="M268">
        <v>0.36727766275104501</v>
      </c>
      <c r="N268">
        <v>4</v>
      </c>
      <c r="O268">
        <v>4</v>
      </c>
      <c r="P268">
        <v>4</v>
      </c>
      <c r="Q268">
        <v>4</v>
      </c>
      <c r="R268">
        <v>4</v>
      </c>
      <c r="S268">
        <v>4</v>
      </c>
      <c r="T268">
        <v>0.37883326667030898</v>
      </c>
      <c r="U268">
        <v>1.2915527786507199</v>
      </c>
      <c r="V268">
        <v>2.76848549548354E-2</v>
      </c>
      <c r="W268">
        <v>1.0383761318295199</v>
      </c>
      <c r="X268">
        <v>1.7859588084245601</v>
      </c>
      <c r="Y268">
        <v>0.79321278088477498</v>
      </c>
      <c r="Z268">
        <v>0.23422818149691099</v>
      </c>
      <c r="AA268">
        <v>0.334831865092381</v>
      </c>
      <c r="AB268">
        <v>8.5689173512903895E-4</v>
      </c>
      <c r="AC268">
        <v>0.70708731541256098</v>
      </c>
      <c r="AD268">
        <v>0.20928811961860599</v>
      </c>
      <c r="AE268">
        <v>0.39989018632962198</v>
      </c>
      <c r="AF268" t="s">
        <v>2722</v>
      </c>
      <c r="AG268" t="s">
        <v>2723</v>
      </c>
      <c r="AH268" t="s">
        <v>2723</v>
      </c>
    </row>
    <row r="269" spans="1:34">
      <c r="A269" t="s">
        <v>8456</v>
      </c>
      <c r="B269">
        <v>-1.4995975856222099</v>
      </c>
      <c r="C269">
        <v>-0.771239095359468</v>
      </c>
      <c r="H269">
        <v>1.89566801549386E-2</v>
      </c>
      <c r="I269">
        <v>0.29862532428716698</v>
      </c>
      <c r="N269">
        <v>2</v>
      </c>
      <c r="O269">
        <v>2</v>
      </c>
      <c r="Q269">
        <v>1</v>
      </c>
      <c r="S269">
        <v>1</v>
      </c>
      <c r="T269">
        <v>0.37173710213511302</v>
      </c>
      <c r="U269">
        <v>0.69106927275116403</v>
      </c>
      <c r="W269">
        <v>0.457841161469633</v>
      </c>
      <c r="Y269">
        <v>1.01495474030479</v>
      </c>
      <c r="Z269">
        <v>1.88827573081163E-2</v>
      </c>
      <c r="AA269">
        <v>0.35976885316257101</v>
      </c>
      <c r="AC269">
        <v>0.199422631844936</v>
      </c>
      <c r="AE269">
        <v>0.97897112025786903</v>
      </c>
      <c r="AF269" t="s">
        <v>2724</v>
      </c>
      <c r="AG269" t="s">
        <v>2725</v>
      </c>
      <c r="AH269" t="s">
        <v>2725</v>
      </c>
    </row>
    <row r="270" spans="1:34">
      <c r="A270" t="s">
        <v>8458</v>
      </c>
      <c r="B270">
        <v>6.5262976220710395E-2</v>
      </c>
      <c r="C270">
        <v>-0.67095183823090498</v>
      </c>
      <c r="D270">
        <v>1.4423687512627401</v>
      </c>
      <c r="E270">
        <v>2.8053733635322198</v>
      </c>
      <c r="F270">
        <v>-0.36886708380973798</v>
      </c>
      <c r="G270">
        <v>9.5048727100736002E-2</v>
      </c>
      <c r="H270">
        <v>0.86903566523098497</v>
      </c>
      <c r="I270">
        <v>0.57426861061905499</v>
      </c>
      <c r="J270">
        <v>1.0428252756110999E-2</v>
      </c>
      <c r="K270">
        <v>8.6865572685930995E-2</v>
      </c>
      <c r="L270">
        <v>0.53348330412828304</v>
      </c>
      <c r="M270">
        <v>0.90790811086217205</v>
      </c>
      <c r="N270">
        <v>4</v>
      </c>
      <c r="O270">
        <v>4</v>
      </c>
      <c r="P270">
        <v>4</v>
      </c>
      <c r="Q270">
        <v>4</v>
      </c>
      <c r="R270">
        <v>4</v>
      </c>
      <c r="S270">
        <v>4</v>
      </c>
      <c r="T270">
        <v>1.0572749122038301</v>
      </c>
      <c r="U270">
        <v>0.91424661239962401</v>
      </c>
      <c r="V270">
        <v>2.7535985478265501</v>
      </c>
      <c r="W270">
        <v>8.1022311382079408</v>
      </c>
      <c r="X270">
        <v>0.904917580280304</v>
      </c>
      <c r="Y270">
        <v>1.35182057653334</v>
      </c>
      <c r="Z270">
        <v>0.77538793323533595</v>
      </c>
      <c r="AA270">
        <v>0.63328743140888599</v>
      </c>
      <c r="AB270">
        <v>6.6672457903929096E-3</v>
      </c>
      <c r="AC270">
        <v>0.172110487680742</v>
      </c>
      <c r="AD270">
        <v>0.57715997054662405</v>
      </c>
      <c r="AE270">
        <v>0.92513507194117695</v>
      </c>
      <c r="AF270" t="s">
        <v>2730</v>
      </c>
      <c r="AG270" t="s">
        <v>2731</v>
      </c>
      <c r="AH270" t="s">
        <v>2731</v>
      </c>
    </row>
    <row r="271" spans="1:34">
      <c r="A271" t="s">
        <v>8464</v>
      </c>
      <c r="C271">
        <v>-1.73273866806654</v>
      </c>
      <c r="I271">
        <v>3.3631931454949797E-2</v>
      </c>
      <c r="N271">
        <v>1</v>
      </c>
      <c r="O271">
        <v>2</v>
      </c>
      <c r="P271">
        <v>1</v>
      </c>
      <c r="T271">
        <v>1.4651355007345899</v>
      </c>
      <c r="U271">
        <v>0.33940049859282001</v>
      </c>
      <c r="V271">
        <v>2.05272606835789E-2</v>
      </c>
      <c r="Z271">
        <v>0.97222033479010805</v>
      </c>
      <c r="AA271">
        <v>6.2768801902985394E-2</v>
      </c>
      <c r="AB271">
        <v>0.411303876735237</v>
      </c>
      <c r="AF271" t="s">
        <v>2746</v>
      </c>
      <c r="AG271" t="s">
        <v>2747</v>
      </c>
      <c r="AH271" t="s">
        <v>2747</v>
      </c>
    </row>
    <row r="272" spans="1:34">
      <c r="A272" t="s">
        <v>8469</v>
      </c>
      <c r="C272">
        <v>-1.37010007440843</v>
      </c>
      <c r="I272">
        <v>2.8159210881271199E-2</v>
      </c>
      <c r="O272">
        <v>4</v>
      </c>
      <c r="U272">
        <v>0.37279059834523198</v>
      </c>
      <c r="AA272">
        <v>4.5067651274753498E-2</v>
      </c>
      <c r="AF272" t="s">
        <v>2765</v>
      </c>
      <c r="AH272" t="s">
        <v>2766</v>
      </c>
    </row>
    <row r="273" spans="1:34">
      <c r="A273" t="s">
        <v>8471</v>
      </c>
      <c r="B273">
        <v>-0.29551076316119101</v>
      </c>
      <c r="C273">
        <v>-0.42689783642985601</v>
      </c>
      <c r="D273">
        <v>4.3994300597034103E-2</v>
      </c>
      <c r="E273">
        <v>1.5348164593915499</v>
      </c>
      <c r="H273">
        <v>0.50892269109187804</v>
      </c>
      <c r="I273">
        <v>0.656739506307084</v>
      </c>
      <c r="J273">
        <v>0.946141605045142</v>
      </c>
      <c r="K273">
        <v>4.0100051820625301E-2</v>
      </c>
      <c r="N273">
        <v>4</v>
      </c>
      <c r="O273">
        <v>3</v>
      </c>
      <c r="P273">
        <v>4</v>
      </c>
      <c r="Q273">
        <v>3</v>
      </c>
      <c r="T273">
        <v>0.82232664182104998</v>
      </c>
      <c r="U273">
        <v>1.0641831001439099</v>
      </c>
      <c r="V273">
        <v>0.961860892501333</v>
      </c>
      <c r="W273">
        <v>3.2383496142487198</v>
      </c>
      <c r="Z273">
        <v>0.38992415347764497</v>
      </c>
      <c r="AA273">
        <v>0.70243778578703198</v>
      </c>
      <c r="AB273">
        <v>0.95004736264409695</v>
      </c>
      <c r="AC273">
        <v>8.1891746386656195E-2</v>
      </c>
      <c r="AF273" t="s">
        <v>2772</v>
      </c>
      <c r="AG273" t="s">
        <v>2773</v>
      </c>
      <c r="AH273" t="s">
        <v>2773</v>
      </c>
    </row>
    <row r="274" spans="1:34">
      <c r="A274" t="s">
        <v>8481</v>
      </c>
      <c r="C274">
        <v>-1.3162101007059599</v>
      </c>
      <c r="E274">
        <v>0.138272168560855</v>
      </c>
      <c r="F274">
        <v>-2.2048715816265001</v>
      </c>
      <c r="G274">
        <v>-0.238407036415516</v>
      </c>
      <c r="I274">
        <v>0.35048493768357097</v>
      </c>
      <c r="K274">
        <v>0.64873473898020695</v>
      </c>
      <c r="L274">
        <v>1.04326798871215E-2</v>
      </c>
      <c r="M274">
        <v>0.50800074601789302</v>
      </c>
      <c r="O274">
        <v>4</v>
      </c>
      <c r="Q274">
        <v>3</v>
      </c>
      <c r="R274">
        <v>4</v>
      </c>
      <c r="S274">
        <v>4</v>
      </c>
      <c r="U274">
        <v>0.77283290806910598</v>
      </c>
      <c r="W274">
        <v>1.0899288532924301</v>
      </c>
      <c r="X274">
        <v>0.19931728593469999</v>
      </c>
      <c r="Y274">
        <v>0.89284284735070796</v>
      </c>
      <c r="AA274">
        <v>0.43054223199591501</v>
      </c>
      <c r="AC274">
        <v>0.42595437702044198</v>
      </c>
      <c r="AD274">
        <v>3.51350722638323E-2</v>
      </c>
      <c r="AE274">
        <v>0.53369460069763397</v>
      </c>
      <c r="AF274" t="s">
        <v>2811</v>
      </c>
      <c r="AH274" t="s">
        <v>2812</v>
      </c>
    </row>
    <row r="275" spans="1:34">
      <c r="A275" t="s">
        <v>8485</v>
      </c>
      <c r="B275">
        <v>-1.04306163716657</v>
      </c>
      <c r="C275">
        <v>0.10935876860459399</v>
      </c>
      <c r="D275">
        <v>-0.35763122347084902</v>
      </c>
      <c r="E275">
        <v>1.50626239780174</v>
      </c>
      <c r="F275">
        <v>0.11880903111511</v>
      </c>
      <c r="G275">
        <v>0.443621956358347</v>
      </c>
      <c r="H275">
        <v>0.30267573304046103</v>
      </c>
      <c r="I275">
        <v>0.92528269335549496</v>
      </c>
      <c r="J275">
        <v>0.58278265559794495</v>
      </c>
      <c r="K275">
        <v>9.4757637860671505E-3</v>
      </c>
      <c r="L275">
        <v>0.79357309639500095</v>
      </c>
      <c r="M275">
        <v>0.23168910513202801</v>
      </c>
      <c r="N275">
        <v>4</v>
      </c>
      <c r="O275">
        <v>2</v>
      </c>
      <c r="P275">
        <v>4</v>
      </c>
      <c r="Q275">
        <v>4</v>
      </c>
      <c r="R275">
        <v>4</v>
      </c>
      <c r="S275">
        <v>2</v>
      </c>
      <c r="T275">
        <v>0.57055380349043905</v>
      </c>
      <c r="U275">
        <v>1.33678870468191</v>
      </c>
      <c r="V275">
        <v>0.80801683789078604</v>
      </c>
      <c r="W275">
        <v>2.9096795638268302</v>
      </c>
      <c r="X275">
        <v>1.0242849576042601</v>
      </c>
      <c r="Y275">
        <v>1.4182561115629899</v>
      </c>
      <c r="Z275">
        <v>0.37289423840348301</v>
      </c>
      <c r="AA275">
        <v>0.93649199588513499</v>
      </c>
      <c r="AB275">
        <v>0.61033105644394803</v>
      </c>
      <c r="AC275">
        <v>1.8057668462034999E-2</v>
      </c>
      <c r="AD275">
        <v>0.78213022368646101</v>
      </c>
      <c r="AE275">
        <v>0.26554456456286801</v>
      </c>
      <c r="AF275" t="s">
        <v>2829</v>
      </c>
      <c r="AG275" t="s">
        <v>2830</v>
      </c>
      <c r="AH275" t="s">
        <v>2830</v>
      </c>
    </row>
    <row r="276" spans="1:34">
      <c r="A276" t="s">
        <v>8490</v>
      </c>
      <c r="B276">
        <v>-0.24390963213279901</v>
      </c>
      <c r="C276">
        <v>-0.22680014002097201</v>
      </c>
      <c r="D276">
        <v>0.359254218497425</v>
      </c>
      <c r="E276">
        <v>1.99350769379148</v>
      </c>
      <c r="F276">
        <v>-0.63139352577993102</v>
      </c>
      <c r="G276">
        <v>-0.57415204005083698</v>
      </c>
      <c r="H276">
        <v>0.681530161454588</v>
      </c>
      <c r="I276">
        <v>0.71687321648983904</v>
      </c>
      <c r="J276">
        <v>0.47658164044249701</v>
      </c>
      <c r="K276">
        <v>1.8593338868171199E-2</v>
      </c>
      <c r="L276">
        <v>0.15304274795998701</v>
      </c>
      <c r="M276">
        <v>0.14017135882185799</v>
      </c>
      <c r="N276">
        <v>3</v>
      </c>
      <c r="O276">
        <v>3</v>
      </c>
      <c r="P276">
        <v>4</v>
      </c>
      <c r="Q276">
        <v>4</v>
      </c>
      <c r="R276">
        <v>4</v>
      </c>
      <c r="S276">
        <v>4</v>
      </c>
      <c r="T276">
        <v>0.84095354957334301</v>
      </c>
      <c r="U276">
        <v>0.97317184083569996</v>
      </c>
      <c r="V276">
        <v>1.2592024927549299</v>
      </c>
      <c r="W276">
        <v>4.57185357381542</v>
      </c>
      <c r="X276">
        <v>0.629797961841563</v>
      </c>
      <c r="Y276">
        <v>0.68095473874587997</v>
      </c>
      <c r="Z276">
        <v>0.68070942043307503</v>
      </c>
      <c r="AA276">
        <v>0.74318945541708104</v>
      </c>
      <c r="AB276">
        <v>0.44694466067022298</v>
      </c>
      <c r="AC276">
        <v>4.9360874125372302E-2</v>
      </c>
      <c r="AD276">
        <v>0.116321685936235</v>
      </c>
      <c r="AE276">
        <v>0.176229261071051</v>
      </c>
      <c r="AF276" t="s">
        <v>2856</v>
      </c>
      <c r="AG276" t="s">
        <v>2857</v>
      </c>
      <c r="AH276" t="s">
        <v>2857</v>
      </c>
    </row>
    <row r="277" spans="1:34">
      <c r="A277" t="s">
        <v>8493</v>
      </c>
      <c r="B277">
        <v>0.39663771187221403</v>
      </c>
      <c r="C277">
        <v>-7.7013318483419205E-2</v>
      </c>
      <c r="D277">
        <v>1.83320073902064</v>
      </c>
      <c r="E277">
        <v>0.53063337965512902</v>
      </c>
      <c r="F277">
        <v>0.60019207915082295</v>
      </c>
      <c r="G277">
        <v>0.14459126651604701</v>
      </c>
      <c r="H277">
        <v>0.38054780507274699</v>
      </c>
      <c r="I277">
        <v>0.82278101920300795</v>
      </c>
      <c r="J277">
        <v>7.2248730920637903E-3</v>
      </c>
      <c r="K277">
        <v>0.34960634534462998</v>
      </c>
      <c r="L277">
        <v>0.18977379646227399</v>
      </c>
      <c r="M277">
        <v>0.67595939061869004</v>
      </c>
      <c r="N277">
        <v>4</v>
      </c>
      <c r="O277">
        <v>4</v>
      </c>
      <c r="P277">
        <v>4</v>
      </c>
      <c r="Q277">
        <v>3</v>
      </c>
      <c r="R277">
        <v>4</v>
      </c>
      <c r="S277">
        <v>2</v>
      </c>
      <c r="T277">
        <v>1.2611685370183401</v>
      </c>
      <c r="U277">
        <v>0.97269849432954703</v>
      </c>
      <c r="V277">
        <v>3.55075666475717</v>
      </c>
      <c r="W277">
        <v>1.39815306680749</v>
      </c>
      <c r="X277">
        <v>1.4747845000830799</v>
      </c>
      <c r="Y277">
        <v>1.0506455403205499</v>
      </c>
      <c r="Z277">
        <v>0.260561665448859</v>
      </c>
      <c r="AA277">
        <v>0.790550646376868</v>
      </c>
      <c r="AB277">
        <v>1.0913736124203899E-2</v>
      </c>
      <c r="AC277">
        <v>0.40263494296971403</v>
      </c>
      <c r="AD277">
        <v>0.16607608246635799</v>
      </c>
      <c r="AE277">
        <v>0.68934276599682998</v>
      </c>
      <c r="AF277" t="s">
        <v>2864</v>
      </c>
      <c r="AG277" t="s">
        <v>2865</v>
      </c>
      <c r="AH277" t="s">
        <v>2865</v>
      </c>
    </row>
    <row r="278" spans="1:34">
      <c r="A278" t="s">
        <v>8506</v>
      </c>
      <c r="B278">
        <v>-0.49902046248623699</v>
      </c>
      <c r="C278">
        <v>2.05936867645462</v>
      </c>
      <c r="D278">
        <v>-0.346640046835402</v>
      </c>
      <c r="E278">
        <v>0.82119480085726604</v>
      </c>
      <c r="F278">
        <v>0.56395303500758298</v>
      </c>
      <c r="G278">
        <v>-0.148814969508127</v>
      </c>
      <c r="H278">
        <v>0.288740067052353</v>
      </c>
      <c r="I278">
        <v>0.246218406858736</v>
      </c>
      <c r="J278">
        <v>0.51691488230151195</v>
      </c>
      <c r="K278">
        <v>2.97828316734788E-2</v>
      </c>
      <c r="L278">
        <v>0.304977348962015</v>
      </c>
      <c r="M278">
        <v>0.67073890251703805</v>
      </c>
      <c r="N278">
        <v>4</v>
      </c>
      <c r="O278">
        <v>4</v>
      </c>
      <c r="P278">
        <v>4</v>
      </c>
      <c r="Q278">
        <v>4</v>
      </c>
      <c r="R278">
        <v>4</v>
      </c>
      <c r="S278">
        <v>2</v>
      </c>
      <c r="T278">
        <v>0.71921358221010101</v>
      </c>
      <c r="U278">
        <v>2.1456641645098902</v>
      </c>
      <c r="V278">
        <v>0.80677957718701299</v>
      </c>
      <c r="W278">
        <v>1.77697731542429</v>
      </c>
      <c r="X278">
        <v>1.4548526071481001</v>
      </c>
      <c r="Y278">
        <v>0.91168582556044897</v>
      </c>
      <c r="Z278">
        <v>0.195791098183936</v>
      </c>
      <c r="AA278">
        <v>0.33032490409380799</v>
      </c>
      <c r="AB278">
        <v>0.50714268820875996</v>
      </c>
      <c r="AC278">
        <v>7.8013492607613699E-3</v>
      </c>
      <c r="AD278">
        <v>0.34170546953365299</v>
      </c>
      <c r="AE278">
        <v>0.68591067811394202</v>
      </c>
      <c r="AF278" t="s">
        <v>2895</v>
      </c>
      <c r="AH278" t="s">
        <v>2895</v>
      </c>
    </row>
    <row r="279" spans="1:34">
      <c r="A279" t="s">
        <v>8509</v>
      </c>
      <c r="B279">
        <v>7.5251512138008403E-2</v>
      </c>
      <c r="C279">
        <v>5.5018063436529999E-3</v>
      </c>
      <c r="D279">
        <v>-0.30335101195764202</v>
      </c>
      <c r="E279">
        <v>7.6039488192085697E-2</v>
      </c>
      <c r="F279">
        <v>-1.4904174677283299</v>
      </c>
      <c r="G279">
        <v>-0.194441392823645</v>
      </c>
      <c r="H279">
        <v>0.87580553108043602</v>
      </c>
      <c r="I279">
        <v>0.98604117873644304</v>
      </c>
      <c r="J279">
        <v>0.71207582692329496</v>
      </c>
      <c r="K279">
        <v>0.833112765514747</v>
      </c>
      <c r="L279">
        <v>1.07148730272182E-2</v>
      </c>
      <c r="M279">
        <v>0.36022531531830498</v>
      </c>
      <c r="N279">
        <v>4</v>
      </c>
      <c r="O279">
        <v>4</v>
      </c>
      <c r="P279">
        <v>4</v>
      </c>
      <c r="Q279">
        <v>4</v>
      </c>
      <c r="R279">
        <v>4</v>
      </c>
      <c r="S279">
        <v>3</v>
      </c>
      <c r="T279">
        <v>1.0119465147945199</v>
      </c>
      <c r="U279">
        <v>1.01891118701288</v>
      </c>
      <c r="V279">
        <v>0.75133730964830103</v>
      </c>
      <c r="W279">
        <v>1.07298917402164</v>
      </c>
      <c r="X279">
        <v>0.34728896258810299</v>
      </c>
      <c r="Y279">
        <v>0.87461087000479998</v>
      </c>
      <c r="Z279">
        <v>0.85375990521871103</v>
      </c>
      <c r="AA279">
        <v>0.98146403322354403</v>
      </c>
      <c r="AB279">
        <v>0.74823951188614002</v>
      </c>
      <c r="AC279">
        <v>0.80204309288711895</v>
      </c>
      <c r="AD279">
        <v>1.7410795194277601E-2</v>
      </c>
      <c r="AE279">
        <v>6.9075620635591597E-2</v>
      </c>
      <c r="AF279" t="s">
        <v>2902</v>
      </c>
      <c r="AG279" t="s">
        <v>2903</v>
      </c>
      <c r="AH279" t="s">
        <v>2903</v>
      </c>
    </row>
    <row r="280" spans="1:34">
      <c r="A280" t="s">
        <v>8510</v>
      </c>
      <c r="B280">
        <v>-0.33653700431716899</v>
      </c>
      <c r="C280">
        <v>-0.430193579819104</v>
      </c>
      <c r="D280">
        <v>0.30096296058012401</v>
      </c>
      <c r="E280">
        <v>0.48304093722778702</v>
      </c>
      <c r="F280">
        <v>-1.77429391257103</v>
      </c>
      <c r="G280">
        <v>-0.35665942419819102</v>
      </c>
      <c r="H280">
        <v>0.55427454334174897</v>
      </c>
      <c r="I280">
        <v>0.26452124315353398</v>
      </c>
      <c r="J280">
        <v>0.56776084248544401</v>
      </c>
      <c r="K280">
        <v>0.17558222081918801</v>
      </c>
      <c r="L280">
        <v>6.3233206344219103E-3</v>
      </c>
      <c r="M280">
        <v>0.47481196953570298</v>
      </c>
      <c r="N280">
        <v>3</v>
      </c>
      <c r="O280">
        <v>3</v>
      </c>
      <c r="P280">
        <v>4</v>
      </c>
      <c r="Q280">
        <v>4</v>
      </c>
      <c r="R280">
        <v>3</v>
      </c>
      <c r="S280">
        <v>4</v>
      </c>
      <c r="T280">
        <v>0.80132625217343301</v>
      </c>
      <c r="U280">
        <v>0.76809880424099897</v>
      </c>
      <c r="V280">
        <v>1.2310915913338401</v>
      </c>
      <c r="W280">
        <v>1.41360761532601</v>
      </c>
      <c r="X280">
        <v>0.29311621036080598</v>
      </c>
      <c r="Y280">
        <v>0.85898092665705905</v>
      </c>
      <c r="Z280">
        <v>0.54324075117260096</v>
      </c>
      <c r="AA280">
        <v>0.227810896982197</v>
      </c>
      <c r="AB280">
        <v>0.55467269295570798</v>
      </c>
      <c r="AC280">
        <v>9.6218047902517798E-2</v>
      </c>
      <c r="AD280">
        <v>1.46406831976129E-2</v>
      </c>
      <c r="AE280">
        <v>0.53887872921355195</v>
      </c>
      <c r="AF280" t="s">
        <v>2904</v>
      </c>
      <c r="AH280" t="s">
        <v>2904</v>
      </c>
    </row>
    <row r="281" spans="1:34">
      <c r="A281" t="s">
        <v>8546</v>
      </c>
      <c r="B281">
        <v>0.68703442412462201</v>
      </c>
      <c r="C281">
        <v>0.21674021222090201</v>
      </c>
      <c r="D281">
        <v>0.92375895137224495</v>
      </c>
      <c r="E281">
        <v>-0.15192576781967301</v>
      </c>
      <c r="F281">
        <v>-2.5935130875533001E-2</v>
      </c>
      <c r="G281">
        <v>0.110870027897384</v>
      </c>
      <c r="H281">
        <v>0.228316691698941</v>
      </c>
      <c r="I281">
        <v>0.51846671153331203</v>
      </c>
      <c r="J281">
        <v>4.6510511182949001E-2</v>
      </c>
      <c r="K281">
        <v>0.67596267149126599</v>
      </c>
      <c r="L281">
        <v>0.946209571126854</v>
      </c>
      <c r="M281">
        <v>0.62910913983163996</v>
      </c>
      <c r="N281">
        <v>4</v>
      </c>
      <c r="O281">
        <v>4</v>
      </c>
      <c r="P281">
        <v>4</v>
      </c>
      <c r="Q281">
        <v>4</v>
      </c>
      <c r="R281">
        <v>4</v>
      </c>
      <c r="S281">
        <v>4</v>
      </c>
      <c r="T281">
        <v>1.7572740051987399</v>
      </c>
      <c r="U281">
        <v>1.1860537545904899</v>
      </c>
      <c r="V281">
        <v>1.88725751365141</v>
      </c>
      <c r="W281">
        <v>0.92443757251299796</v>
      </c>
      <c r="X281">
        <v>0.95864897671517302</v>
      </c>
      <c r="Y281">
        <v>1.08195813155251</v>
      </c>
      <c r="Z281">
        <v>0.21459749649221399</v>
      </c>
      <c r="AA281">
        <v>0.431386923486271</v>
      </c>
      <c r="AB281">
        <v>1.4143247533407099E-2</v>
      </c>
      <c r="AC281">
        <v>0.62209387530788696</v>
      </c>
      <c r="AD281">
        <v>0.92800290633917804</v>
      </c>
      <c r="AE281">
        <v>0.47528083573901397</v>
      </c>
      <c r="AF281" t="s">
        <v>2996</v>
      </c>
      <c r="AG281" t="s">
        <v>2997</v>
      </c>
      <c r="AH281" t="s">
        <v>2997</v>
      </c>
    </row>
    <row r="282" spans="1:34">
      <c r="A282" t="s">
        <v>8556</v>
      </c>
      <c r="C282">
        <v>-1.38709427315782</v>
      </c>
      <c r="E282">
        <v>-1.55569469370443</v>
      </c>
      <c r="I282">
        <v>0.156670301847944</v>
      </c>
      <c r="K282">
        <v>2.0514692680944999E-2</v>
      </c>
      <c r="O282">
        <v>3</v>
      </c>
      <c r="Q282">
        <v>4</v>
      </c>
      <c r="U282">
        <v>0.58383393337164502</v>
      </c>
      <c r="W282">
        <v>0.36736298042590498</v>
      </c>
      <c r="AA282">
        <v>0.223427770270098</v>
      </c>
      <c r="AC282">
        <v>4.4473477569036503E-2</v>
      </c>
      <c r="AF282" t="s">
        <v>3024</v>
      </c>
      <c r="AG282" t="s">
        <v>3025</v>
      </c>
      <c r="AH282" t="s">
        <v>3025</v>
      </c>
    </row>
    <row r="283" spans="1:34">
      <c r="A283" t="s">
        <v>8563</v>
      </c>
      <c r="B283">
        <v>0.30404097141379999</v>
      </c>
      <c r="C283">
        <v>0.197561808929135</v>
      </c>
      <c r="D283">
        <v>-0.30463838510775698</v>
      </c>
      <c r="E283">
        <v>0.19262843124450901</v>
      </c>
      <c r="F283">
        <v>-1.72410254447228</v>
      </c>
      <c r="H283">
        <v>0.63170301344475399</v>
      </c>
      <c r="I283">
        <v>0.54315235067665601</v>
      </c>
      <c r="J283">
        <v>0.67507154910779099</v>
      </c>
      <c r="K283">
        <v>0.58201297182501599</v>
      </c>
      <c r="L283">
        <v>6.5223226327419904E-3</v>
      </c>
      <c r="N283">
        <v>3</v>
      </c>
      <c r="O283">
        <v>4</v>
      </c>
      <c r="P283">
        <v>2</v>
      </c>
      <c r="Q283">
        <v>3</v>
      </c>
      <c r="R283">
        <v>3</v>
      </c>
      <c r="S283">
        <v>1</v>
      </c>
      <c r="T283">
        <v>1.3021512542447999</v>
      </c>
      <c r="U283">
        <v>1.1230631317588</v>
      </c>
      <c r="V283">
        <v>0.71228511971537101</v>
      </c>
      <c r="W283">
        <v>1.15072212094916</v>
      </c>
      <c r="X283">
        <v>0.31429353704423402</v>
      </c>
      <c r="Y283">
        <v>0.57032374815108999</v>
      </c>
      <c r="Z283">
        <v>0.64132413527952203</v>
      </c>
      <c r="AA283">
        <v>0.44055996844710199</v>
      </c>
      <c r="AB283">
        <v>0.70736652776860498</v>
      </c>
      <c r="AC283">
        <v>0.49394954244978601</v>
      </c>
      <c r="AD283">
        <v>1.40065730483714E-2</v>
      </c>
      <c r="AE283">
        <v>0.10187584825856</v>
      </c>
      <c r="AF283" t="s">
        <v>3050</v>
      </c>
      <c r="AG283" t="s">
        <v>3051</v>
      </c>
      <c r="AH283" t="s">
        <v>3051</v>
      </c>
    </row>
    <row r="284" spans="1:34">
      <c r="A284" t="s">
        <v>8566</v>
      </c>
      <c r="B284">
        <v>-9.3241934893958406E-2</v>
      </c>
      <c r="C284">
        <v>-0.70785846613557601</v>
      </c>
      <c r="D284">
        <v>-0.35522277497670501</v>
      </c>
      <c r="F284">
        <v>-0.32237277835320799</v>
      </c>
      <c r="G284">
        <v>-1.03451941684173</v>
      </c>
      <c r="H284">
        <v>0.88049454806763605</v>
      </c>
      <c r="I284">
        <v>7.7587898125495797E-2</v>
      </c>
      <c r="J284">
        <v>0.66106006799522299</v>
      </c>
      <c r="L284">
        <v>0.370322437310664</v>
      </c>
      <c r="M284">
        <v>3.6771540875132E-2</v>
      </c>
      <c r="N284">
        <v>3</v>
      </c>
      <c r="O284">
        <v>4</v>
      </c>
      <c r="P284">
        <v>4</v>
      </c>
      <c r="R284">
        <v>2</v>
      </c>
      <c r="S284">
        <v>2</v>
      </c>
      <c r="T284">
        <v>0.97964963058087495</v>
      </c>
      <c r="U284">
        <v>0.62595248725483899</v>
      </c>
      <c r="V284">
        <v>0.70493734967988397</v>
      </c>
      <c r="X284">
        <v>0.79048665470116297</v>
      </c>
      <c r="Y284">
        <v>0.53110606125345405</v>
      </c>
      <c r="Z284">
        <v>0.88267057490988299</v>
      </c>
      <c r="AA284">
        <v>5.9346497686537901E-2</v>
      </c>
      <c r="AB284">
        <v>0.70212681135442701</v>
      </c>
      <c r="AD284">
        <v>0.145657626149262</v>
      </c>
      <c r="AE284">
        <v>7.0213689511961302E-2</v>
      </c>
      <c r="AF284" t="s">
        <v>3061</v>
      </c>
      <c r="AG284" t="s">
        <v>3062</v>
      </c>
      <c r="AH284" t="s">
        <v>3062</v>
      </c>
    </row>
    <row r="285" spans="1:34">
      <c r="A285" t="s">
        <v>8570</v>
      </c>
      <c r="B285">
        <v>3.0874560024430502</v>
      </c>
      <c r="C285">
        <v>-0.31414015340498203</v>
      </c>
      <c r="D285">
        <v>1.46382969456722</v>
      </c>
      <c r="G285">
        <v>1.2292282450652E-2</v>
      </c>
      <c r="H285">
        <v>7.1394940368463097E-2</v>
      </c>
      <c r="I285">
        <v>0.79609632253441898</v>
      </c>
      <c r="J285">
        <v>2.1771911815191902E-2</v>
      </c>
      <c r="M285">
        <v>0.97864484633013504</v>
      </c>
      <c r="N285">
        <v>2</v>
      </c>
      <c r="O285">
        <v>2</v>
      </c>
      <c r="P285">
        <v>2</v>
      </c>
      <c r="R285">
        <v>1</v>
      </c>
      <c r="S285">
        <v>2</v>
      </c>
      <c r="T285">
        <v>2.7700974991760501</v>
      </c>
      <c r="U285">
        <v>1.3204443250971101</v>
      </c>
      <c r="V285">
        <v>2.5502210347948</v>
      </c>
      <c r="X285">
        <v>0.86080883793618002</v>
      </c>
      <c r="Y285">
        <v>0.91617567330733496</v>
      </c>
      <c r="Z285">
        <v>0.134717821074953</v>
      </c>
      <c r="AA285">
        <v>0.82622984332937499</v>
      </c>
      <c r="AB285">
        <v>2.8050670094214199E-2</v>
      </c>
      <c r="AD285">
        <v>0.49388723213464297</v>
      </c>
      <c r="AE285">
        <v>0.98131049249473401</v>
      </c>
      <c r="AF285" t="s">
        <v>3092</v>
      </c>
      <c r="AG285" t="s">
        <v>3093</v>
      </c>
      <c r="AH285" t="s">
        <v>3093</v>
      </c>
    </row>
    <row r="286" spans="1:34">
      <c r="A286" t="s">
        <v>8572</v>
      </c>
      <c r="D286">
        <v>-2.08575340661293</v>
      </c>
      <c r="J286">
        <v>4.1601461782399797E-2</v>
      </c>
      <c r="N286">
        <v>1</v>
      </c>
      <c r="O286">
        <v>1</v>
      </c>
      <c r="P286">
        <v>2</v>
      </c>
      <c r="Q286">
        <v>1</v>
      </c>
      <c r="T286">
        <v>0.72524582288194805</v>
      </c>
      <c r="U286">
        <v>1.97195716379328</v>
      </c>
      <c r="V286">
        <v>0.161491428971167</v>
      </c>
      <c r="W286">
        <v>1.73819109847335</v>
      </c>
      <c r="Z286">
        <v>0.42738570181261998</v>
      </c>
      <c r="AA286">
        <v>0.758602676641975</v>
      </c>
      <c r="AB286">
        <v>8.5564416686733605E-2</v>
      </c>
      <c r="AC286">
        <v>0.93912518229574504</v>
      </c>
      <c r="AF286" t="s">
        <v>3097</v>
      </c>
      <c r="AG286" t="s">
        <v>3098</v>
      </c>
      <c r="AH286" t="s">
        <v>3098</v>
      </c>
    </row>
    <row r="287" spans="1:34">
      <c r="A287" t="s">
        <v>8584</v>
      </c>
      <c r="B287">
        <v>-0.87256466108737896</v>
      </c>
      <c r="D287">
        <v>-1.3051516322180401</v>
      </c>
      <c r="E287">
        <v>-2.4151824772413502</v>
      </c>
      <c r="F287">
        <v>-0.70106684807387698</v>
      </c>
      <c r="H287">
        <v>0.29128390354741601</v>
      </c>
      <c r="J287">
        <v>0.138986052804526</v>
      </c>
      <c r="K287">
        <v>3.2212659493922401E-2</v>
      </c>
      <c r="L287">
        <v>0.104394611338316</v>
      </c>
      <c r="N287">
        <v>3</v>
      </c>
      <c r="O287">
        <v>1</v>
      </c>
      <c r="P287">
        <v>2</v>
      </c>
      <c r="Q287">
        <v>2</v>
      </c>
      <c r="R287">
        <v>3</v>
      </c>
      <c r="S287">
        <v>1</v>
      </c>
      <c r="T287">
        <v>0.54516206452597904</v>
      </c>
      <c r="U287">
        <v>1.3094180934705599</v>
      </c>
      <c r="V287">
        <v>0.49639645155668399</v>
      </c>
      <c r="W287">
        <v>0.24019228358620201</v>
      </c>
      <c r="X287">
        <v>0.608442220645668</v>
      </c>
      <c r="Y287">
        <v>0.82424676790766604</v>
      </c>
      <c r="Z287">
        <v>0.34463626776638301</v>
      </c>
      <c r="AA287">
        <v>0.82582141316181701</v>
      </c>
      <c r="AB287">
        <v>0.203194190329509</v>
      </c>
      <c r="AC287">
        <v>8.2040507698494497E-2</v>
      </c>
      <c r="AD287">
        <v>6.4035590537213499E-2</v>
      </c>
      <c r="AE287">
        <v>0.396577359854</v>
      </c>
      <c r="AF287" t="s">
        <v>3138</v>
      </c>
      <c r="AG287" t="s">
        <v>3139</v>
      </c>
      <c r="AH287" t="s">
        <v>3139</v>
      </c>
    </row>
    <row r="288" spans="1:34">
      <c r="A288" t="s">
        <v>8586</v>
      </c>
      <c r="B288">
        <v>0.427046198799796</v>
      </c>
      <c r="D288">
        <v>1.30598420579612</v>
      </c>
      <c r="H288">
        <v>0.45525797520407002</v>
      </c>
      <c r="J288">
        <v>4.0106123705887099E-2</v>
      </c>
      <c r="N288">
        <v>2</v>
      </c>
      <c r="O288">
        <v>1</v>
      </c>
      <c r="P288">
        <v>2</v>
      </c>
      <c r="R288">
        <v>1</v>
      </c>
      <c r="S288">
        <v>1</v>
      </c>
      <c r="T288">
        <v>1.40562328682227</v>
      </c>
      <c r="U288">
        <v>1.3467699943989799</v>
      </c>
      <c r="V288">
        <v>2.46271507718575</v>
      </c>
      <c r="X288">
        <v>1.2623846071228</v>
      </c>
      <c r="Y288">
        <v>0.6474240778375</v>
      </c>
      <c r="Z288">
        <v>0.44396470157339002</v>
      </c>
      <c r="AA288">
        <v>0.829313226458815</v>
      </c>
      <c r="AB288">
        <v>5.1096768041768902E-2</v>
      </c>
      <c r="AD288">
        <v>0.64366616300145996</v>
      </c>
      <c r="AE288">
        <v>0.41402396846398598</v>
      </c>
      <c r="AF288" t="s">
        <v>3141</v>
      </c>
      <c r="AG288" t="s">
        <v>3142</v>
      </c>
      <c r="AH288" t="s">
        <v>3142</v>
      </c>
    </row>
    <row r="289" spans="1:34">
      <c r="A289" t="s">
        <v>8591</v>
      </c>
      <c r="B289">
        <v>-0.18044153204576699</v>
      </c>
      <c r="C289">
        <v>-0.38872186299126799</v>
      </c>
      <c r="D289">
        <v>-1.2223448271617401</v>
      </c>
      <c r="E289">
        <v>1.7488575694373199E-3</v>
      </c>
      <c r="F289">
        <v>-1.5692070916827401</v>
      </c>
      <c r="G289">
        <v>-1.5573836434074901</v>
      </c>
      <c r="H289">
        <v>0.84777946779261704</v>
      </c>
      <c r="I289">
        <v>0.28126051884564901</v>
      </c>
      <c r="J289">
        <v>0.21759237064375</v>
      </c>
      <c r="K289">
        <v>0.99626828727566397</v>
      </c>
      <c r="L289">
        <v>8.4093876183124402E-2</v>
      </c>
      <c r="M289">
        <v>2.8768951556096101E-2</v>
      </c>
      <c r="N289">
        <v>4</v>
      </c>
      <c r="O289">
        <v>4</v>
      </c>
      <c r="P289">
        <v>4</v>
      </c>
      <c r="Q289">
        <v>4</v>
      </c>
      <c r="R289">
        <v>4</v>
      </c>
      <c r="S289">
        <v>4</v>
      </c>
      <c r="T289">
        <v>0.87035430638279998</v>
      </c>
      <c r="U289">
        <v>0.77000627678776201</v>
      </c>
      <c r="V289">
        <v>0.38066262884087598</v>
      </c>
      <c r="W289">
        <v>1.01881400575827</v>
      </c>
      <c r="X289">
        <v>0.32024592472574498</v>
      </c>
      <c r="Y289">
        <v>0.31927582745802702</v>
      </c>
      <c r="Z289">
        <v>0.86685620929509599</v>
      </c>
      <c r="AA289">
        <v>0.22013912225371501</v>
      </c>
      <c r="AB289">
        <v>0.29801229035129001</v>
      </c>
      <c r="AC289">
        <v>0.995746013891049</v>
      </c>
      <c r="AD289">
        <v>0.162379315208</v>
      </c>
      <c r="AE289">
        <v>7.05841777989131E-2</v>
      </c>
      <c r="AF289" t="s">
        <v>3158</v>
      </c>
      <c r="AG289" t="s">
        <v>3159</v>
      </c>
      <c r="AH289" t="s">
        <v>3159</v>
      </c>
    </row>
    <row r="290" spans="1:34">
      <c r="A290" t="s">
        <v>8592</v>
      </c>
      <c r="E290">
        <v>-1.43278414614019</v>
      </c>
      <c r="F290">
        <v>4.0002771134746702</v>
      </c>
      <c r="G290">
        <v>0.86315637623998298</v>
      </c>
      <c r="K290">
        <v>6.4849709935837593E-2</v>
      </c>
      <c r="L290">
        <v>7.4151352058233096E-3</v>
      </c>
      <c r="M290">
        <v>0.27279717702721701</v>
      </c>
      <c r="Q290">
        <v>3</v>
      </c>
      <c r="R290">
        <v>2</v>
      </c>
      <c r="S290">
        <v>3</v>
      </c>
      <c r="W290">
        <v>0.44861207342692</v>
      </c>
      <c r="X290" t="s">
        <v>1509</v>
      </c>
      <c r="Y290">
        <v>2.0211646407200101</v>
      </c>
      <c r="AC290">
        <v>0.12037461087545</v>
      </c>
      <c r="AD290">
        <v>2.4470348382801401E-2</v>
      </c>
      <c r="AE290">
        <v>0.36997837748789197</v>
      </c>
      <c r="AF290" t="s">
        <v>3160</v>
      </c>
      <c r="AG290" t="s">
        <v>3161</v>
      </c>
      <c r="AH290" t="s">
        <v>3161</v>
      </c>
    </row>
    <row r="291" spans="1:34">
      <c r="A291" t="s">
        <v>8602</v>
      </c>
      <c r="B291">
        <v>0.42660662656286003</v>
      </c>
      <c r="D291">
        <v>8.1953557446609607E-2</v>
      </c>
      <c r="E291">
        <v>-0.14361489709422301</v>
      </c>
      <c r="F291">
        <v>1.24877446669943</v>
      </c>
      <c r="H291">
        <v>0.28979294306292402</v>
      </c>
      <c r="J291">
        <v>0.813936342643935</v>
      </c>
      <c r="K291">
        <v>0.61010679915035304</v>
      </c>
      <c r="L291">
        <v>3.7961219946042402E-2</v>
      </c>
      <c r="N291">
        <v>4</v>
      </c>
      <c r="O291">
        <v>1</v>
      </c>
      <c r="P291">
        <v>4</v>
      </c>
      <c r="Q291">
        <v>2</v>
      </c>
      <c r="R291">
        <v>2</v>
      </c>
      <c r="S291">
        <v>1</v>
      </c>
      <c r="T291">
        <v>1.3344185317072099</v>
      </c>
      <c r="U291">
        <v>1.0155650000665699</v>
      </c>
      <c r="V291">
        <v>1.0569149451167801</v>
      </c>
      <c r="W291">
        <v>0.90686283713023996</v>
      </c>
      <c r="X291">
        <v>2.5555921065913001</v>
      </c>
      <c r="Y291">
        <v>1.0636071813957599</v>
      </c>
      <c r="Z291">
        <v>7.6614890990521795E-2</v>
      </c>
      <c r="AA291">
        <v>0.853481854554479</v>
      </c>
      <c r="AB291">
        <v>0.43530957179663199</v>
      </c>
      <c r="AC291">
        <v>0.13349517216443299</v>
      </c>
      <c r="AD291">
        <v>6.1339684654548199E-2</v>
      </c>
      <c r="AE291">
        <v>0.709135764700347</v>
      </c>
      <c r="AF291" t="s">
        <v>3214</v>
      </c>
      <c r="AH291" t="s">
        <v>3215</v>
      </c>
    </row>
    <row r="292" spans="1:34">
      <c r="A292" t="s">
        <v>8603</v>
      </c>
      <c r="B292">
        <v>-0.67641190485161495</v>
      </c>
      <c r="C292">
        <v>0.57552421320046498</v>
      </c>
      <c r="E292">
        <v>-0.96281245221673195</v>
      </c>
      <c r="F292">
        <v>0.336497454217353</v>
      </c>
      <c r="H292">
        <v>0.399415030015141</v>
      </c>
      <c r="I292">
        <v>0.179898284731868</v>
      </c>
      <c r="K292">
        <v>3.5253886867542501E-2</v>
      </c>
      <c r="L292">
        <v>0.49517916196871298</v>
      </c>
      <c r="N292">
        <v>4</v>
      </c>
      <c r="O292">
        <v>2</v>
      </c>
      <c r="P292">
        <v>1</v>
      </c>
      <c r="Q292">
        <v>3</v>
      </c>
      <c r="R292">
        <v>4</v>
      </c>
      <c r="S292">
        <v>1</v>
      </c>
      <c r="T292">
        <v>0.74363291521119401</v>
      </c>
      <c r="U292">
        <v>1.41270246752355</v>
      </c>
      <c r="V292">
        <v>0.57033974968900503</v>
      </c>
      <c r="W292">
        <v>0.53191716325928295</v>
      </c>
      <c r="X292">
        <v>1.2241512972010999</v>
      </c>
      <c r="Y292">
        <v>0.451954830277493</v>
      </c>
      <c r="Z292">
        <v>0.44763721488934199</v>
      </c>
      <c r="AA292">
        <v>0.172430805238352</v>
      </c>
      <c r="AB292">
        <v>0.37162075964832397</v>
      </c>
      <c r="AC292">
        <v>3.5275843081365797E-2</v>
      </c>
      <c r="AD292">
        <v>0.50051994722719295</v>
      </c>
      <c r="AE292">
        <v>0.176468146346869</v>
      </c>
      <c r="AF292" t="s">
        <v>3222</v>
      </c>
      <c r="AG292" t="s">
        <v>3223</v>
      </c>
      <c r="AH292" t="s">
        <v>3223</v>
      </c>
    </row>
    <row r="293" spans="1:34">
      <c r="A293" t="s">
        <v>8605</v>
      </c>
      <c r="C293">
        <v>0.86399202285049503</v>
      </c>
      <c r="E293">
        <v>3.6913818379026799</v>
      </c>
      <c r="F293">
        <v>-4.9728321499704302</v>
      </c>
      <c r="G293">
        <v>-0.447744534827618</v>
      </c>
      <c r="I293">
        <v>0.73302729836924796</v>
      </c>
      <c r="K293">
        <v>0.14102372253096801</v>
      </c>
      <c r="L293">
        <v>4.8396534563138098E-3</v>
      </c>
      <c r="M293">
        <v>0.859246498450977</v>
      </c>
      <c r="O293">
        <v>4</v>
      </c>
      <c r="Q293">
        <v>4</v>
      </c>
      <c r="R293">
        <v>4</v>
      </c>
      <c r="S293">
        <v>4</v>
      </c>
      <c r="U293">
        <v>1.4150157007267001</v>
      </c>
      <c r="W293">
        <v>175.524412523395</v>
      </c>
      <c r="X293">
        <v>1.4145933489081801E-2</v>
      </c>
      <c r="Y293">
        <v>0.86089872999490602</v>
      </c>
      <c r="AA293">
        <v>0.77579010589927699</v>
      </c>
      <c r="AC293">
        <v>0.24446446138949801</v>
      </c>
      <c r="AD293">
        <v>2.9533808390206698E-2</v>
      </c>
      <c r="AE293">
        <v>0.88794988247381601</v>
      </c>
      <c r="AF293" t="s">
        <v>3236</v>
      </c>
      <c r="AG293" t="s">
        <v>3237</v>
      </c>
      <c r="AH293" t="s">
        <v>3237</v>
      </c>
    </row>
    <row r="294" spans="1:34">
      <c r="A294" t="s">
        <v>8610</v>
      </c>
      <c r="B294">
        <v>8.3999364238684801E-2</v>
      </c>
      <c r="C294">
        <v>0.31579314240075701</v>
      </c>
      <c r="D294">
        <v>1.0644068349440901</v>
      </c>
      <c r="E294">
        <v>1.6263378563849999</v>
      </c>
      <c r="F294">
        <v>0.35179631745468598</v>
      </c>
      <c r="G294">
        <v>0.27219760699622803</v>
      </c>
      <c r="H294">
        <v>0.84983622175011297</v>
      </c>
      <c r="I294">
        <v>0.63446892936583699</v>
      </c>
      <c r="J294">
        <v>4.71477020921433E-2</v>
      </c>
      <c r="K294">
        <v>7.4130693344134094E-2</v>
      </c>
      <c r="L294">
        <v>0.37954892631953802</v>
      </c>
      <c r="M294">
        <v>0.62384200644616405</v>
      </c>
      <c r="N294">
        <v>4</v>
      </c>
      <c r="O294">
        <v>4</v>
      </c>
      <c r="P294">
        <v>4</v>
      </c>
      <c r="Q294">
        <v>4</v>
      </c>
      <c r="R294">
        <v>4</v>
      </c>
      <c r="S294">
        <v>4</v>
      </c>
      <c r="T294">
        <v>1.1008917135756999</v>
      </c>
      <c r="U294">
        <v>1.5016024638204799</v>
      </c>
      <c r="V294">
        <v>2.0347292438994402</v>
      </c>
      <c r="W294">
        <v>2.6433104052685601</v>
      </c>
      <c r="X294">
        <v>1.2575850386069101</v>
      </c>
      <c r="Y294">
        <v>1.04024371591549</v>
      </c>
      <c r="Z294">
        <v>0.80305376951450302</v>
      </c>
      <c r="AA294">
        <v>0.67069143550510602</v>
      </c>
      <c r="AB294">
        <v>3.73744139476547E-2</v>
      </c>
      <c r="AC294">
        <v>0.14075653513678499</v>
      </c>
      <c r="AD294">
        <v>0.27415200161448799</v>
      </c>
      <c r="AE294">
        <v>0.67832125661803699</v>
      </c>
      <c r="AF294" t="s">
        <v>3266</v>
      </c>
      <c r="AG294" t="s">
        <v>3267</v>
      </c>
      <c r="AH294" t="s">
        <v>3267</v>
      </c>
    </row>
    <row r="295" spans="1:34">
      <c r="A295" t="s">
        <v>8611</v>
      </c>
      <c r="B295">
        <v>0.43063098420929802</v>
      </c>
      <c r="C295">
        <v>0.18813571507549201</v>
      </c>
      <c r="D295">
        <v>-0.82380087857144502</v>
      </c>
      <c r="E295">
        <v>0.60161346719315301</v>
      </c>
      <c r="F295">
        <v>-1.31833425868078</v>
      </c>
      <c r="G295">
        <v>3.92284789871914E-3</v>
      </c>
      <c r="H295">
        <v>0.71222861729370901</v>
      </c>
      <c r="I295">
        <v>0.67201351624427597</v>
      </c>
      <c r="J295">
        <v>0.55215453736061604</v>
      </c>
      <c r="K295">
        <v>0.25407998235656998</v>
      </c>
      <c r="L295">
        <v>4.2709010143642499E-2</v>
      </c>
      <c r="M295">
        <v>0.98777449423538299</v>
      </c>
      <c r="N295">
        <v>4</v>
      </c>
      <c r="O295">
        <v>4</v>
      </c>
      <c r="P295">
        <v>4</v>
      </c>
      <c r="Q295">
        <v>4</v>
      </c>
      <c r="R295">
        <v>4</v>
      </c>
      <c r="S295">
        <v>4</v>
      </c>
      <c r="T295">
        <v>1.2842236866224499</v>
      </c>
      <c r="U295">
        <v>1.2110810158302701</v>
      </c>
      <c r="V295">
        <v>0.39263661727065402</v>
      </c>
      <c r="W295">
        <v>1.7250064900957001</v>
      </c>
      <c r="X295">
        <v>0.39959214935630699</v>
      </c>
      <c r="Y295">
        <v>0.98571112177022402</v>
      </c>
      <c r="Z295">
        <v>0.75393596040954403</v>
      </c>
      <c r="AA295">
        <v>0.67302503274196102</v>
      </c>
      <c r="AB295">
        <v>0.62696698535631101</v>
      </c>
      <c r="AC295">
        <v>0.29561182972901701</v>
      </c>
      <c r="AD295">
        <v>7.6459197162081494E-2</v>
      </c>
      <c r="AE295">
        <v>0.98518471571900801</v>
      </c>
      <c r="AF295" t="s">
        <v>3272</v>
      </c>
      <c r="AG295" t="s">
        <v>3273</v>
      </c>
      <c r="AH295" t="s">
        <v>3273</v>
      </c>
    </row>
    <row r="296" spans="1:34">
      <c r="A296" t="s">
        <v>8613</v>
      </c>
      <c r="B296">
        <v>0.212722049295101</v>
      </c>
      <c r="C296">
        <v>0.25345621185867501</v>
      </c>
      <c r="D296">
        <v>-0.24920146270269</v>
      </c>
      <c r="E296">
        <v>5.1306536177478997E-2</v>
      </c>
      <c r="F296">
        <v>-1.8915354063207501</v>
      </c>
      <c r="G296">
        <v>-3.0520758684924602E-2</v>
      </c>
      <c r="H296">
        <v>0.77771188231648503</v>
      </c>
      <c r="I296">
        <v>0.34145731820345498</v>
      </c>
      <c r="J296">
        <v>0.77728460393636101</v>
      </c>
      <c r="K296">
        <v>0.88437157676492295</v>
      </c>
      <c r="L296">
        <v>2.75965012469167E-3</v>
      </c>
      <c r="M296">
        <v>0.95736062867807004</v>
      </c>
      <c r="N296">
        <v>4</v>
      </c>
      <c r="O296">
        <v>4</v>
      </c>
      <c r="P296">
        <v>4</v>
      </c>
      <c r="Q296">
        <v>4</v>
      </c>
      <c r="R296">
        <v>4</v>
      </c>
      <c r="S296">
        <v>4</v>
      </c>
      <c r="T296">
        <v>1.05733539969287</v>
      </c>
      <c r="U296">
        <v>1.19096267694189</v>
      </c>
      <c r="V296">
        <v>0.776596647218325</v>
      </c>
      <c r="W296">
        <v>1.0283011748445099</v>
      </c>
      <c r="X296">
        <v>0.26080179529151498</v>
      </c>
      <c r="Y296">
        <v>1.03807777417223</v>
      </c>
      <c r="Z296">
        <v>0.79611062142017297</v>
      </c>
      <c r="AA296">
        <v>3.2170315949494897E-2</v>
      </c>
      <c r="AB296">
        <v>0.80816190532208498</v>
      </c>
      <c r="AC296">
        <v>0.85835339754889695</v>
      </c>
      <c r="AD296">
        <v>5.7949022695662497E-3</v>
      </c>
      <c r="AE296">
        <v>0.96407930679418097</v>
      </c>
      <c r="AF296" t="s">
        <v>3282</v>
      </c>
      <c r="AG296" t="s">
        <v>3283</v>
      </c>
      <c r="AH296" t="s">
        <v>3283</v>
      </c>
    </row>
    <row r="297" spans="1:34">
      <c r="A297" t="s">
        <v>8623</v>
      </c>
      <c r="B297">
        <v>0.62080904071418297</v>
      </c>
      <c r="C297">
        <v>0.195283635762662</v>
      </c>
      <c r="D297">
        <v>-0.68127709305684403</v>
      </c>
      <c r="E297">
        <v>-0.233538788025311</v>
      </c>
      <c r="F297">
        <v>-2.15381591266144</v>
      </c>
      <c r="G297">
        <v>0.11945024901184299</v>
      </c>
      <c r="H297">
        <v>0.50396212160635201</v>
      </c>
      <c r="I297">
        <v>0.479892870181928</v>
      </c>
      <c r="J297">
        <v>0.584192951997202</v>
      </c>
      <c r="K297">
        <v>0.67300220785792597</v>
      </c>
      <c r="L297">
        <v>6.7674613087241502E-3</v>
      </c>
      <c r="M297">
        <v>0.55965790748281796</v>
      </c>
      <c r="N297">
        <v>4</v>
      </c>
      <c r="O297">
        <v>3</v>
      </c>
      <c r="P297">
        <v>3</v>
      </c>
      <c r="Q297">
        <v>3</v>
      </c>
      <c r="R297">
        <v>2</v>
      </c>
      <c r="S297">
        <v>2</v>
      </c>
      <c r="T297">
        <v>1.32100388156148</v>
      </c>
      <c r="U297">
        <v>1.15201960490132</v>
      </c>
      <c r="V297">
        <v>0.52749113045365204</v>
      </c>
      <c r="W297">
        <v>0.97501595630457005</v>
      </c>
      <c r="X297">
        <v>0.203526408143125</v>
      </c>
      <c r="Y297">
        <v>1.0843133009416701</v>
      </c>
      <c r="Z297">
        <v>0.55859309057650897</v>
      </c>
      <c r="AA297">
        <v>0.19940361694877101</v>
      </c>
      <c r="AB297">
        <v>0.65215131217846001</v>
      </c>
      <c r="AC297">
        <v>0.70376623322132903</v>
      </c>
      <c r="AD297">
        <v>2.31313118518508E-2</v>
      </c>
      <c r="AE297">
        <v>0.14788506696627801</v>
      </c>
      <c r="AF297" t="s">
        <v>3318</v>
      </c>
      <c r="AG297" t="s">
        <v>3319</v>
      </c>
      <c r="AH297" t="s">
        <v>3319</v>
      </c>
    </row>
    <row r="298" spans="1:34">
      <c r="A298" t="s">
        <v>8624</v>
      </c>
      <c r="B298">
        <v>-7.8274612278732593E-3</v>
      </c>
      <c r="C298">
        <v>-4.0019001358055098E-2</v>
      </c>
      <c r="D298">
        <v>-0.38883832312380701</v>
      </c>
      <c r="E298">
        <v>-0.80571671944844603</v>
      </c>
      <c r="F298">
        <v>-2.1279552737509202</v>
      </c>
      <c r="G298">
        <v>-0.50621236759439503</v>
      </c>
      <c r="H298">
        <v>0.990108623455627</v>
      </c>
      <c r="I298">
        <v>0.94968485851198703</v>
      </c>
      <c r="J298">
        <v>0.68117629521470702</v>
      </c>
      <c r="K298">
        <v>8.6653269398869595E-2</v>
      </c>
      <c r="L298">
        <v>1.29008838622041E-2</v>
      </c>
      <c r="M298">
        <v>0.22682510449457799</v>
      </c>
      <c r="N298">
        <v>4</v>
      </c>
      <c r="O298">
        <v>4</v>
      </c>
      <c r="P298">
        <v>4</v>
      </c>
      <c r="Q298">
        <v>4</v>
      </c>
      <c r="R298">
        <v>4</v>
      </c>
      <c r="S298">
        <v>4</v>
      </c>
      <c r="T298">
        <v>1.0146818021378401</v>
      </c>
      <c r="U298">
        <v>1.06627586116144</v>
      </c>
      <c r="V298">
        <v>0.77232871016717097</v>
      </c>
      <c r="W298">
        <v>0.61193677460233697</v>
      </c>
      <c r="X298">
        <v>0.190463681731671</v>
      </c>
      <c r="Y298">
        <v>0.66569843031005604</v>
      </c>
      <c r="Z298">
        <v>0.99036885713323297</v>
      </c>
      <c r="AA298">
        <v>0.95465273626313796</v>
      </c>
      <c r="AB298">
        <v>0.72732251578832696</v>
      </c>
      <c r="AC298">
        <v>9.62769441254092E-2</v>
      </c>
      <c r="AD298">
        <v>4.0849951189634401E-2</v>
      </c>
      <c r="AE298">
        <v>0.27941120863255298</v>
      </c>
      <c r="AF298" t="s">
        <v>3322</v>
      </c>
      <c r="AG298" t="s">
        <v>3323</v>
      </c>
      <c r="AH298" t="s">
        <v>3323</v>
      </c>
    </row>
    <row r="299" spans="1:34">
      <c r="A299" t="s">
        <v>8628</v>
      </c>
      <c r="C299">
        <v>-7.0013186418127399E-2</v>
      </c>
      <c r="E299">
        <v>0.73722100099710697</v>
      </c>
      <c r="F299">
        <v>-2.8980071808929999</v>
      </c>
      <c r="G299">
        <v>-3.41118478068603</v>
      </c>
      <c r="I299">
        <v>0.98084738740773303</v>
      </c>
      <c r="K299">
        <v>0.760228988938774</v>
      </c>
      <c r="L299">
        <v>2.06323027432616E-2</v>
      </c>
      <c r="M299">
        <v>0.44114541882515002</v>
      </c>
      <c r="N299">
        <v>1</v>
      </c>
      <c r="O299">
        <v>3</v>
      </c>
      <c r="Q299">
        <v>2</v>
      </c>
      <c r="R299">
        <v>3</v>
      </c>
      <c r="S299">
        <v>4</v>
      </c>
      <c r="T299">
        <v>0.79167546246681297</v>
      </c>
      <c r="U299">
        <v>1.1843956674665901</v>
      </c>
      <c r="W299">
        <v>18.7461853973407</v>
      </c>
      <c r="X299">
        <v>7.7031543414052495E-2</v>
      </c>
      <c r="Y299">
        <v>0.232797503543342</v>
      </c>
      <c r="Z299">
        <v>0.41462805178408402</v>
      </c>
      <c r="AA299">
        <v>0.98364998286394101</v>
      </c>
      <c r="AC299">
        <v>0.82076153727903201</v>
      </c>
      <c r="AD299">
        <v>6.9008069118613E-2</v>
      </c>
      <c r="AE299">
        <v>0.52103704893774105</v>
      </c>
      <c r="AF299" t="s">
        <v>3335</v>
      </c>
      <c r="AG299" t="s">
        <v>3336</v>
      </c>
      <c r="AH299" t="s">
        <v>3337</v>
      </c>
    </row>
    <row r="300" spans="1:34">
      <c r="A300" t="s">
        <v>8632</v>
      </c>
      <c r="B300">
        <v>-0.35142433673550399</v>
      </c>
      <c r="C300">
        <v>-3.5426975993990001E-2</v>
      </c>
      <c r="F300">
        <v>-1.86102944529813</v>
      </c>
      <c r="H300">
        <v>0.661774916006724</v>
      </c>
      <c r="I300">
        <v>0.91290093275846795</v>
      </c>
      <c r="L300">
        <v>5.6237439601525196E-3</v>
      </c>
      <c r="N300">
        <v>4</v>
      </c>
      <c r="O300">
        <v>2</v>
      </c>
      <c r="P300">
        <v>1</v>
      </c>
      <c r="Q300">
        <v>1</v>
      </c>
      <c r="R300">
        <v>2</v>
      </c>
      <c r="S300">
        <v>1</v>
      </c>
      <c r="T300">
        <v>0.82144681211488502</v>
      </c>
      <c r="U300">
        <v>0.97467640611489903</v>
      </c>
      <c r="V300">
        <v>0.180783980273058</v>
      </c>
      <c r="W300">
        <v>1.2709482522266</v>
      </c>
      <c r="X300">
        <v>0.26278384949495598</v>
      </c>
      <c r="Y300">
        <v>0.49800400051427401</v>
      </c>
      <c r="Z300">
        <v>0.69359469680514096</v>
      </c>
      <c r="AA300">
        <v>0.88930077161213295</v>
      </c>
      <c r="AB300">
        <v>0.24981145085977499</v>
      </c>
      <c r="AC300">
        <v>0.72266042574199196</v>
      </c>
      <c r="AD300">
        <v>1.4395433408587399E-2</v>
      </c>
      <c r="AE300">
        <v>0.29207419503871201</v>
      </c>
      <c r="AF300" t="s">
        <v>3346</v>
      </c>
      <c r="AG300" t="s">
        <v>3347</v>
      </c>
      <c r="AH300" t="s">
        <v>3347</v>
      </c>
    </row>
    <row r="301" spans="1:34">
      <c r="A301" t="s">
        <v>8649</v>
      </c>
      <c r="B301">
        <v>-1.1121917573287601</v>
      </c>
      <c r="C301">
        <v>-0.60409349358299502</v>
      </c>
      <c r="D301">
        <v>-7.8321986473961699E-2</v>
      </c>
      <c r="E301">
        <v>0.97976044765525805</v>
      </c>
      <c r="F301">
        <v>-1.5141769047992101E-3</v>
      </c>
      <c r="H301">
        <v>3.8863270166859899E-2</v>
      </c>
      <c r="I301">
        <v>7.0861887199463E-2</v>
      </c>
      <c r="J301">
        <v>0.88359228114514099</v>
      </c>
      <c r="K301">
        <v>0.101788875092856</v>
      </c>
      <c r="L301">
        <v>0.99838830918312305</v>
      </c>
      <c r="N301">
        <v>3</v>
      </c>
      <c r="O301">
        <v>3</v>
      </c>
      <c r="P301">
        <v>4</v>
      </c>
      <c r="Q301">
        <v>3</v>
      </c>
      <c r="R301">
        <v>3</v>
      </c>
      <c r="S301">
        <v>1</v>
      </c>
      <c r="T301">
        <v>0.462581455213673</v>
      </c>
      <c r="U301">
        <v>0.65670777236172395</v>
      </c>
      <c r="V301">
        <v>0.96344701348306605</v>
      </c>
      <c r="W301">
        <v>1.9246064247561101</v>
      </c>
      <c r="X301">
        <v>1.22757327107314</v>
      </c>
      <c r="Y301">
        <v>1.15032570359097</v>
      </c>
      <c r="Z301">
        <v>2.1888905108019899E-2</v>
      </c>
      <c r="AA301">
        <v>2.0023879826635799E-2</v>
      </c>
      <c r="AB301">
        <v>0.88095459424343803</v>
      </c>
      <c r="AC301">
        <v>0.14783386083559</v>
      </c>
      <c r="AD301">
        <v>0.99832206243270905</v>
      </c>
      <c r="AE301">
        <v>0.75670739433286405</v>
      </c>
      <c r="AF301" t="s">
        <v>3407</v>
      </c>
      <c r="AG301" t="s">
        <v>3408</v>
      </c>
      <c r="AH301" t="s">
        <v>3408</v>
      </c>
    </row>
    <row r="302" spans="1:34">
      <c r="A302" t="s">
        <v>8652</v>
      </c>
      <c r="D302">
        <v>1.0489924938591799</v>
      </c>
      <c r="F302">
        <v>2.0090294328706699</v>
      </c>
      <c r="J302">
        <v>0.17440548131212799</v>
      </c>
      <c r="L302">
        <v>4.7147213639641701E-2</v>
      </c>
      <c r="N302">
        <v>1</v>
      </c>
      <c r="P302">
        <v>2</v>
      </c>
      <c r="R302">
        <v>2</v>
      </c>
      <c r="T302">
        <v>0.57742547950072198</v>
      </c>
      <c r="V302">
        <v>2.2313997470947</v>
      </c>
      <c r="X302">
        <v>2.7262017096675999</v>
      </c>
      <c r="Z302">
        <v>0.86515546912253505</v>
      </c>
      <c r="AB302">
        <v>0.23017299590760101</v>
      </c>
      <c r="AD302">
        <v>0.11284376719073</v>
      </c>
      <c r="AF302" t="s">
        <v>3419</v>
      </c>
      <c r="AG302" t="s">
        <v>3420</v>
      </c>
      <c r="AH302" t="s">
        <v>3420</v>
      </c>
    </row>
    <row r="303" spans="1:34">
      <c r="A303" t="s">
        <v>8653</v>
      </c>
      <c r="C303">
        <v>-3.7911238493151602</v>
      </c>
      <c r="D303">
        <v>1.9396043780954799</v>
      </c>
      <c r="E303">
        <v>0.629357314122028</v>
      </c>
      <c r="G303">
        <v>-2.5393340833852402</v>
      </c>
      <c r="I303">
        <v>2.2293237839658E-2</v>
      </c>
      <c r="J303">
        <v>0.12518032654314901</v>
      </c>
      <c r="K303">
        <v>0.497224823711229</v>
      </c>
      <c r="M303">
        <v>9.3904556320138E-2</v>
      </c>
      <c r="O303">
        <v>4</v>
      </c>
      <c r="P303">
        <v>4</v>
      </c>
      <c r="Q303">
        <v>4</v>
      </c>
      <c r="S303">
        <v>3</v>
      </c>
      <c r="U303">
        <v>5.0663800342950698E-2</v>
      </c>
      <c r="V303">
        <v>4.4616133171333603</v>
      </c>
      <c r="W303">
        <v>1.50420555111841</v>
      </c>
      <c r="Y303">
        <v>0.27804891150028199</v>
      </c>
      <c r="AA303">
        <v>5.4150462351301602E-2</v>
      </c>
      <c r="AB303">
        <v>0.20645560476517499</v>
      </c>
      <c r="AC303">
        <v>0.57709266795846204</v>
      </c>
      <c r="AE303">
        <v>0.18018216393865999</v>
      </c>
      <c r="AF303" t="s">
        <v>3421</v>
      </c>
      <c r="AG303" t="s">
        <v>3422</v>
      </c>
      <c r="AH303" t="s">
        <v>3422</v>
      </c>
    </row>
    <row r="304" spans="1:34">
      <c r="A304" t="s">
        <v>8654</v>
      </c>
      <c r="B304">
        <v>-0.45623819794512999</v>
      </c>
      <c r="C304">
        <v>-0.20347597660125799</v>
      </c>
      <c r="D304">
        <v>7.6429335719018707E-2</v>
      </c>
      <c r="E304">
        <v>-1.44336984385276</v>
      </c>
      <c r="F304">
        <v>-2.3477809246827199</v>
      </c>
      <c r="H304">
        <v>0.61894357190678895</v>
      </c>
      <c r="I304">
        <v>0.79359872887524896</v>
      </c>
      <c r="J304">
        <v>0.91012380278306004</v>
      </c>
      <c r="K304">
        <v>5.9348175750710302E-2</v>
      </c>
      <c r="L304">
        <v>9.3989034444212603E-3</v>
      </c>
      <c r="N304">
        <v>2</v>
      </c>
      <c r="O304">
        <v>2</v>
      </c>
      <c r="P304">
        <v>4</v>
      </c>
      <c r="Q304">
        <v>4</v>
      </c>
      <c r="R304">
        <v>3</v>
      </c>
      <c r="S304">
        <v>1</v>
      </c>
      <c r="T304">
        <v>0.90420882636725097</v>
      </c>
      <c r="U304">
        <v>0.83999400364997401</v>
      </c>
      <c r="V304">
        <v>1.03662028046276</v>
      </c>
      <c r="W304">
        <v>0.44950519639606401</v>
      </c>
      <c r="X304">
        <v>0.20693173875350199</v>
      </c>
      <c r="Y304">
        <v>0.79802451151485598</v>
      </c>
      <c r="Z304">
        <v>0.66269498157314</v>
      </c>
      <c r="AA304">
        <v>0.81876932805791902</v>
      </c>
      <c r="AB304">
        <v>0.91774854744379697</v>
      </c>
      <c r="AC304">
        <v>0.111821943426323</v>
      </c>
      <c r="AD304">
        <v>3.40387531200756E-2</v>
      </c>
      <c r="AE304">
        <v>0.81058518930981904</v>
      </c>
      <c r="AF304" t="s">
        <v>3423</v>
      </c>
      <c r="AG304" t="s">
        <v>3424</v>
      </c>
      <c r="AH304" t="s">
        <v>3424</v>
      </c>
    </row>
    <row r="305" spans="1:34">
      <c r="A305" t="s">
        <v>8659</v>
      </c>
      <c r="B305">
        <v>-6.7377930942684799E-3</v>
      </c>
      <c r="D305">
        <v>0.218721974173612</v>
      </c>
      <c r="F305">
        <v>-1.0944413093379399</v>
      </c>
      <c r="H305">
        <v>0.98570487715471999</v>
      </c>
      <c r="J305">
        <v>0.73749899038092603</v>
      </c>
      <c r="L305">
        <v>1.16994561920555E-2</v>
      </c>
      <c r="N305">
        <v>3</v>
      </c>
      <c r="O305">
        <v>1</v>
      </c>
      <c r="P305">
        <v>2</v>
      </c>
      <c r="R305">
        <v>3</v>
      </c>
      <c r="T305">
        <v>0.98873803259693205</v>
      </c>
      <c r="U305">
        <v>0.63624516650038998</v>
      </c>
      <c r="V305">
        <v>1.33383793042156</v>
      </c>
      <c r="X305">
        <v>0.466501428088898</v>
      </c>
      <c r="Z305">
        <v>0.96850498557574505</v>
      </c>
      <c r="AA305">
        <v>0.27464366708675902</v>
      </c>
      <c r="AB305">
        <v>0.75612950908201304</v>
      </c>
      <c r="AD305">
        <v>6.5628915723614501E-4</v>
      </c>
      <c r="AF305" t="s">
        <v>3444</v>
      </c>
      <c r="AG305" t="s">
        <v>3445</v>
      </c>
      <c r="AH305" t="s">
        <v>3445</v>
      </c>
    </row>
    <row r="306" spans="1:34">
      <c r="A306" t="s">
        <v>8661</v>
      </c>
      <c r="B306">
        <v>-3.9254576962874002E-2</v>
      </c>
      <c r="C306">
        <v>9.3181348858481798E-4</v>
      </c>
      <c r="D306">
        <v>0.87689611246007304</v>
      </c>
      <c r="E306">
        <v>1.32299156689978</v>
      </c>
      <c r="F306">
        <v>-0.455915259804755</v>
      </c>
      <c r="G306">
        <v>0.44869290955507801</v>
      </c>
      <c r="H306">
        <v>0.93706078579123098</v>
      </c>
      <c r="I306">
        <v>0.99874905589173801</v>
      </c>
      <c r="J306">
        <v>0.297882361144446</v>
      </c>
      <c r="K306">
        <v>2.2900988901587101E-2</v>
      </c>
      <c r="L306">
        <v>0.36102262336397101</v>
      </c>
      <c r="M306">
        <v>0.208974200434667</v>
      </c>
      <c r="N306">
        <v>4</v>
      </c>
      <c r="O306">
        <v>4</v>
      </c>
      <c r="P306">
        <v>4</v>
      </c>
      <c r="Q306">
        <v>4</v>
      </c>
      <c r="R306">
        <v>4</v>
      </c>
      <c r="S306">
        <v>4</v>
      </c>
      <c r="T306">
        <v>1.03763352255749</v>
      </c>
      <c r="U306">
        <v>0.87742509859003703</v>
      </c>
      <c r="V306">
        <v>1.76103990416828</v>
      </c>
      <c r="W306">
        <v>2.4917478824614299</v>
      </c>
      <c r="X306">
        <v>0.68693284703972302</v>
      </c>
      <c r="Y306">
        <v>1.38095886344227</v>
      </c>
      <c r="Z306">
        <v>0.928231439622343</v>
      </c>
      <c r="AA306">
        <v>0.99885004189168403</v>
      </c>
      <c r="AB306">
        <v>0.36727444028392198</v>
      </c>
      <c r="AC306">
        <v>4.0337101821604701E-2</v>
      </c>
      <c r="AD306">
        <v>0.37047818410333799</v>
      </c>
      <c r="AE306">
        <v>0.234823476421649</v>
      </c>
      <c r="AF306" t="s">
        <v>3454</v>
      </c>
      <c r="AH306" t="s">
        <v>3454</v>
      </c>
    </row>
    <row r="307" spans="1:34">
      <c r="A307" t="s">
        <v>8667</v>
      </c>
      <c r="F307">
        <v>-1.5326163887984001</v>
      </c>
      <c r="L307">
        <v>1.9070716869674501E-2</v>
      </c>
      <c r="R307">
        <v>4</v>
      </c>
      <c r="X307">
        <v>0.369473334344672</v>
      </c>
      <c r="AD307">
        <v>3.9368855978565903E-2</v>
      </c>
      <c r="AF307" t="s">
        <v>3470</v>
      </c>
      <c r="AG307" t="s">
        <v>3471</v>
      </c>
      <c r="AH307" t="s">
        <v>3471</v>
      </c>
    </row>
    <row r="308" spans="1:34">
      <c r="A308" t="s">
        <v>8668</v>
      </c>
      <c r="B308">
        <v>0.24766679558509799</v>
      </c>
      <c r="C308">
        <v>0.54518393857927505</v>
      </c>
      <c r="D308">
        <v>0.95789407341112998</v>
      </c>
      <c r="E308">
        <v>-0.26734507858463502</v>
      </c>
      <c r="F308">
        <v>3.9577475246930498E-2</v>
      </c>
      <c r="G308">
        <v>0.24935121561272</v>
      </c>
      <c r="H308">
        <v>0.558319983592235</v>
      </c>
      <c r="I308">
        <v>0.197927499154853</v>
      </c>
      <c r="J308">
        <v>3.0845759867780601E-2</v>
      </c>
      <c r="K308">
        <v>0.45106135991436902</v>
      </c>
      <c r="L308">
        <v>0.92174407537815795</v>
      </c>
      <c r="M308">
        <v>0.25969765854547699</v>
      </c>
      <c r="N308">
        <v>4</v>
      </c>
      <c r="O308">
        <v>4</v>
      </c>
      <c r="P308">
        <v>4</v>
      </c>
      <c r="Q308">
        <v>3</v>
      </c>
      <c r="R308">
        <v>4</v>
      </c>
      <c r="S308">
        <v>4</v>
      </c>
      <c r="T308">
        <v>1.21302504094423</v>
      </c>
      <c r="U308">
        <v>1.5248037544102799</v>
      </c>
      <c r="V308">
        <v>1.9376610814390101</v>
      </c>
      <c r="W308">
        <v>0.81321662964014996</v>
      </c>
      <c r="X308">
        <v>0.98251527053576204</v>
      </c>
      <c r="Y308">
        <v>1.1918694168938599</v>
      </c>
      <c r="Z308">
        <v>0.39858410556437901</v>
      </c>
      <c r="AA308">
        <v>0.187497497226563</v>
      </c>
      <c r="AB308">
        <v>2.1641912614558398E-3</v>
      </c>
      <c r="AC308">
        <v>0.35791097409006001</v>
      </c>
      <c r="AD308">
        <v>0.90405239101396395</v>
      </c>
      <c r="AE308">
        <v>5.5604730861696601E-2</v>
      </c>
      <c r="AF308" t="s">
        <v>3474</v>
      </c>
      <c r="AG308" t="s">
        <v>3475</v>
      </c>
      <c r="AH308" t="s">
        <v>3475</v>
      </c>
    </row>
    <row r="309" spans="1:34">
      <c r="A309" t="s">
        <v>8678</v>
      </c>
      <c r="B309">
        <v>-0.19698882755310801</v>
      </c>
      <c r="C309">
        <v>-0.45154070614268998</v>
      </c>
      <c r="D309">
        <v>-0.37478885934148098</v>
      </c>
      <c r="E309">
        <v>0.99372848529586599</v>
      </c>
      <c r="F309">
        <v>-0.93391942458368304</v>
      </c>
      <c r="G309">
        <v>0.26240874772491102</v>
      </c>
      <c r="H309">
        <v>0.70393249919496104</v>
      </c>
      <c r="I309">
        <v>0.53127753601518102</v>
      </c>
      <c r="J309">
        <v>0.56487199494266305</v>
      </c>
      <c r="K309">
        <v>0.11664416908514801</v>
      </c>
      <c r="L309">
        <v>4.7620538188929203E-2</v>
      </c>
      <c r="M309">
        <v>0.30839105764873198</v>
      </c>
      <c r="N309">
        <v>4</v>
      </c>
      <c r="O309">
        <v>4</v>
      </c>
      <c r="P309">
        <v>4</v>
      </c>
      <c r="Q309">
        <v>4</v>
      </c>
      <c r="R309">
        <v>4</v>
      </c>
      <c r="S309">
        <v>3</v>
      </c>
      <c r="T309">
        <v>0.88266791882872497</v>
      </c>
      <c r="U309">
        <v>0.904445673790361</v>
      </c>
      <c r="V309">
        <v>0.75103287817570596</v>
      </c>
      <c r="W309">
        <v>2.2943274718819899</v>
      </c>
      <c r="X309">
        <v>0.50654972946233701</v>
      </c>
      <c r="Y309">
        <v>1.20415136485989</v>
      </c>
      <c r="Z309">
        <v>0.67637905115957697</v>
      </c>
      <c r="AA309">
        <v>0.58002714592439497</v>
      </c>
      <c r="AB309">
        <v>0.59334908385756202</v>
      </c>
      <c r="AC309">
        <v>0.171356429022127</v>
      </c>
      <c r="AD309">
        <v>3.6918417792551499E-2</v>
      </c>
      <c r="AE309">
        <v>0.21850858978208501</v>
      </c>
      <c r="AF309" t="s">
        <v>3507</v>
      </c>
      <c r="AH309" t="s">
        <v>3507</v>
      </c>
    </row>
    <row r="310" spans="1:34">
      <c r="A310" t="s">
        <v>8680</v>
      </c>
      <c r="D310">
        <v>0.30131505352326399</v>
      </c>
      <c r="E310">
        <v>0.484786544095689</v>
      </c>
      <c r="F310">
        <v>-1.08886340614779</v>
      </c>
      <c r="G310">
        <v>9.7561172568883997E-2</v>
      </c>
      <c r="J310">
        <v>0.69303613761953298</v>
      </c>
      <c r="K310">
        <v>0.38301863701535799</v>
      </c>
      <c r="L310">
        <v>4.13717680688327E-2</v>
      </c>
      <c r="M310">
        <v>0.77986485124932303</v>
      </c>
      <c r="N310">
        <v>1</v>
      </c>
      <c r="O310">
        <v>1</v>
      </c>
      <c r="P310">
        <v>3</v>
      </c>
      <c r="Q310">
        <v>2</v>
      </c>
      <c r="R310">
        <v>2</v>
      </c>
      <c r="S310">
        <v>3</v>
      </c>
      <c r="T310">
        <v>0.71029436884562203</v>
      </c>
      <c r="U310">
        <v>1.78052240559714</v>
      </c>
      <c r="V310">
        <v>1.5019089871436702</v>
      </c>
      <c r="W310">
        <v>1.43727820245517</v>
      </c>
      <c r="X310">
        <v>0.45695234415500902</v>
      </c>
      <c r="Y310">
        <v>1.0515836903828299</v>
      </c>
      <c r="Z310">
        <v>0.39162357675091403</v>
      </c>
      <c r="AA310">
        <v>0.80126082252639497</v>
      </c>
      <c r="AB310">
        <v>0.72709812954859998</v>
      </c>
      <c r="AC310">
        <v>0.43225594070179901</v>
      </c>
      <c r="AD310">
        <v>5.06454100991965E-2</v>
      </c>
      <c r="AE310">
        <v>0.79009823263245105</v>
      </c>
      <c r="AF310" t="s">
        <v>3517</v>
      </c>
      <c r="AG310" t="s">
        <v>3518</v>
      </c>
      <c r="AH310" t="s">
        <v>3518</v>
      </c>
    </row>
    <row r="311" spans="1:34">
      <c r="A311" t="s">
        <v>8682</v>
      </c>
      <c r="D311">
        <v>0.39000480074236699</v>
      </c>
      <c r="F311">
        <v>-1.91907333514502</v>
      </c>
      <c r="J311">
        <v>0.54105249083070694</v>
      </c>
      <c r="L311">
        <v>3.42311546426951E-3</v>
      </c>
      <c r="O311">
        <v>1</v>
      </c>
      <c r="P311">
        <v>2</v>
      </c>
      <c r="Q311">
        <v>1</v>
      </c>
      <c r="R311">
        <v>2</v>
      </c>
      <c r="U311">
        <v>1.3657215576997501</v>
      </c>
      <c r="V311">
        <v>1.4110582108183201</v>
      </c>
      <c r="W311">
        <v>1.90596876128203</v>
      </c>
      <c r="X311">
        <v>0.24600287116982</v>
      </c>
      <c r="AA311">
        <v>0.90289185497864199</v>
      </c>
      <c r="AB311">
        <v>0.56774471222661504</v>
      </c>
      <c r="AC311">
        <v>0.34335742603534902</v>
      </c>
      <c r="AD311">
        <v>8.3657866614750293E-3</v>
      </c>
      <c r="AF311" t="s">
        <v>3521</v>
      </c>
      <c r="AG311" t="s">
        <v>3522</v>
      </c>
      <c r="AH311" t="s">
        <v>3522</v>
      </c>
    </row>
    <row r="312" spans="1:34">
      <c r="A312" t="s">
        <v>8684</v>
      </c>
      <c r="B312">
        <v>0.558061749825701</v>
      </c>
      <c r="C312">
        <v>0.62388537497760599</v>
      </c>
      <c r="D312">
        <v>-1.44614277220613E-2</v>
      </c>
      <c r="E312">
        <v>2.15800266256326E-2</v>
      </c>
      <c r="F312">
        <v>-1.1271424547033799</v>
      </c>
      <c r="G312">
        <v>0.497590543139449</v>
      </c>
      <c r="H312">
        <v>0.63736833735995002</v>
      </c>
      <c r="I312">
        <v>0.25473413629896802</v>
      </c>
      <c r="J312">
        <v>0.99193683442290803</v>
      </c>
      <c r="K312">
        <v>0.94941792734408803</v>
      </c>
      <c r="L312">
        <v>3.8365660170095801E-2</v>
      </c>
      <c r="M312">
        <v>8.10683836177825E-2</v>
      </c>
      <c r="N312">
        <v>4</v>
      </c>
      <c r="O312">
        <v>4</v>
      </c>
      <c r="P312">
        <v>4</v>
      </c>
      <c r="Q312">
        <v>4</v>
      </c>
      <c r="R312">
        <v>4</v>
      </c>
      <c r="S312">
        <v>4</v>
      </c>
      <c r="T312">
        <v>1.1661961279461899</v>
      </c>
      <c r="U312">
        <v>1.61420559015205</v>
      </c>
      <c r="V312">
        <v>1.60080326766154</v>
      </c>
      <c r="W312">
        <v>1.01203562624647</v>
      </c>
      <c r="X312">
        <v>0.47937634073920199</v>
      </c>
      <c r="Y312">
        <v>1.4011492656631801</v>
      </c>
      <c r="Z312">
        <v>0.68908174291250901</v>
      </c>
      <c r="AA312">
        <v>0.28915735047102997</v>
      </c>
      <c r="AB312">
        <v>0.993421652932725</v>
      </c>
      <c r="AC312">
        <v>0.93427628162481002</v>
      </c>
      <c r="AD312">
        <v>4.9607817963682001E-2</v>
      </c>
      <c r="AE312">
        <v>5.4094575334695E-2</v>
      </c>
      <c r="AF312" t="s">
        <v>3524</v>
      </c>
      <c r="AH312" t="s">
        <v>3524</v>
      </c>
    </row>
    <row r="313" spans="1:34">
      <c r="A313" t="s">
        <v>8687</v>
      </c>
      <c r="E313">
        <v>5.1492763160097398E-2</v>
      </c>
      <c r="F313">
        <v>0.88371113264384404</v>
      </c>
      <c r="K313">
        <v>0.90268886837624795</v>
      </c>
      <c r="L313">
        <v>3.6191062453175098E-2</v>
      </c>
      <c r="O313">
        <v>1</v>
      </c>
      <c r="Q313">
        <v>4</v>
      </c>
      <c r="R313">
        <v>4</v>
      </c>
      <c r="S313">
        <v>1</v>
      </c>
      <c r="U313">
        <v>1.34296467374087</v>
      </c>
      <c r="W313">
        <v>1.0884943601143899</v>
      </c>
      <c r="X313">
        <v>1.84503021380402</v>
      </c>
      <c r="Y313">
        <v>0.904955949304319</v>
      </c>
      <c r="AA313">
        <v>0.32158560127154201</v>
      </c>
      <c r="AC313">
        <v>0.900158903993311</v>
      </c>
      <c r="AD313">
        <v>8.9461331212686793E-3</v>
      </c>
      <c r="AE313">
        <v>0.36267883127056499</v>
      </c>
      <c r="AF313" t="s">
        <v>3533</v>
      </c>
      <c r="AH313" t="s">
        <v>3533</v>
      </c>
    </row>
    <row r="314" spans="1:34">
      <c r="A314" t="s">
        <v>8689</v>
      </c>
      <c r="C314">
        <v>-1.23782498116127</v>
      </c>
      <c r="G314">
        <v>0.46574862229258102</v>
      </c>
      <c r="I314">
        <v>3.8038688237089897E-2</v>
      </c>
      <c r="M314">
        <v>0.294893270830479</v>
      </c>
      <c r="N314">
        <v>1</v>
      </c>
      <c r="O314">
        <v>3</v>
      </c>
      <c r="P314">
        <v>1</v>
      </c>
      <c r="Q314">
        <v>1</v>
      </c>
      <c r="R314">
        <v>1</v>
      </c>
      <c r="S314">
        <v>2</v>
      </c>
      <c r="T314">
        <v>1.3725701940087001</v>
      </c>
      <c r="U314">
        <v>0.46205517003906799</v>
      </c>
      <c r="V314">
        <v>9.4432870278945702E-2</v>
      </c>
      <c r="W314">
        <v>0.96590489515566902</v>
      </c>
      <c r="X314">
        <v>0.34780970180498999</v>
      </c>
      <c r="Y314">
        <v>1.49043125753198</v>
      </c>
      <c r="Z314">
        <v>0.952545283093574</v>
      </c>
      <c r="AA314">
        <v>5.6345856052647601E-2</v>
      </c>
      <c r="AB314">
        <v>0.44521506063633598</v>
      </c>
      <c r="AC314">
        <v>0.86077157470674204</v>
      </c>
      <c r="AD314">
        <v>0.47794409996430298</v>
      </c>
      <c r="AE314">
        <v>0.35613425961383899</v>
      </c>
      <c r="AF314" t="s">
        <v>3538</v>
      </c>
      <c r="AG314" t="s">
        <v>3539</v>
      </c>
      <c r="AH314" t="s">
        <v>3539</v>
      </c>
    </row>
    <row r="315" spans="1:34">
      <c r="A315" t="s">
        <v>8694</v>
      </c>
      <c r="B315">
        <v>-7.7839056575454493E-2</v>
      </c>
      <c r="C315">
        <v>0.102259574666391</v>
      </c>
      <c r="D315">
        <v>8.2384442523101106E-2</v>
      </c>
      <c r="E315">
        <v>0.37870084142494798</v>
      </c>
      <c r="F315">
        <v>-0.85571875313336498</v>
      </c>
      <c r="G315">
        <v>6.4424788212080003E-2</v>
      </c>
      <c r="H315">
        <v>0.84335385409477603</v>
      </c>
      <c r="I315">
        <v>0.75021836951223697</v>
      </c>
      <c r="J315">
        <v>0.87001108449795905</v>
      </c>
      <c r="K315">
        <v>0.25796748514339002</v>
      </c>
      <c r="L315">
        <v>4.7527811667588502E-2</v>
      </c>
      <c r="M315">
        <v>0.75690333013337296</v>
      </c>
      <c r="N315">
        <v>3</v>
      </c>
      <c r="O315">
        <v>2</v>
      </c>
      <c r="P315">
        <v>4</v>
      </c>
      <c r="Q315">
        <v>2</v>
      </c>
      <c r="R315">
        <v>4</v>
      </c>
      <c r="S315">
        <v>4</v>
      </c>
      <c r="T315">
        <v>0.95051931505312104</v>
      </c>
      <c r="U315">
        <v>1.07775347725098</v>
      </c>
      <c r="V315">
        <v>1.0630414346928601</v>
      </c>
      <c r="W315">
        <v>1.3237994986891799</v>
      </c>
      <c r="X315">
        <v>0.55207863587950001</v>
      </c>
      <c r="Y315">
        <v>1.0489414750864801</v>
      </c>
      <c r="Z315">
        <v>0.72782985587453397</v>
      </c>
      <c r="AA315">
        <v>0.68196007634833899</v>
      </c>
      <c r="AB315">
        <v>0.86103291275942895</v>
      </c>
      <c r="AC315">
        <v>0.125009382279996</v>
      </c>
      <c r="AD315">
        <v>1.9859198444540899E-2</v>
      </c>
      <c r="AE315">
        <v>0.50179962696413904</v>
      </c>
      <c r="AF315" t="s">
        <v>3559</v>
      </c>
      <c r="AG315" t="s">
        <v>3560</v>
      </c>
      <c r="AH315" t="s">
        <v>3560</v>
      </c>
    </row>
    <row r="316" spans="1:34">
      <c r="A316" t="s">
        <v>8714</v>
      </c>
      <c r="B316">
        <v>-2.8791704186232701</v>
      </c>
      <c r="H316">
        <v>9.6551197801130507E-3</v>
      </c>
      <c r="N316">
        <v>4</v>
      </c>
      <c r="P316">
        <v>1</v>
      </c>
      <c r="T316">
        <v>0.174159820667318</v>
      </c>
      <c r="V316">
        <v>0</v>
      </c>
      <c r="Z316">
        <v>2.5490056666242499E-2</v>
      </c>
      <c r="AB316">
        <v>8.4742016810412901E-6</v>
      </c>
      <c r="AF316" t="s">
        <v>3630</v>
      </c>
      <c r="AG316" t="s">
        <v>3631</v>
      </c>
      <c r="AH316" t="s">
        <v>3631</v>
      </c>
    </row>
    <row r="317" spans="1:34">
      <c r="A317" t="s">
        <v>8718</v>
      </c>
      <c r="E317">
        <v>-1.5149369083311</v>
      </c>
      <c r="K317">
        <v>4.3518484140303501E-2</v>
      </c>
      <c r="N317">
        <v>1</v>
      </c>
      <c r="O317">
        <v>1</v>
      </c>
      <c r="P317">
        <v>1</v>
      </c>
      <c r="Q317">
        <v>2</v>
      </c>
      <c r="S317">
        <v>1</v>
      </c>
      <c r="T317">
        <v>0.46271341308338598</v>
      </c>
      <c r="U317">
        <v>0.400064704019714</v>
      </c>
      <c r="V317">
        <v>1.1852507965587</v>
      </c>
      <c r="W317">
        <v>0.40143714047394202</v>
      </c>
      <c r="Y317">
        <v>0.92145247511709605</v>
      </c>
      <c r="Z317">
        <v>0.26110788454976702</v>
      </c>
      <c r="AA317">
        <v>0.25760592370393098</v>
      </c>
      <c r="AB317">
        <v>0.73980657653802495</v>
      </c>
      <c r="AC317">
        <v>8.7379372316975706E-2</v>
      </c>
      <c r="AE317">
        <v>0.75731718025584005</v>
      </c>
      <c r="AF317" t="s">
        <v>3640</v>
      </c>
      <c r="AG317" t="s">
        <v>3641</v>
      </c>
      <c r="AH317" t="s">
        <v>3641</v>
      </c>
    </row>
    <row r="318" spans="1:34">
      <c r="A318" t="s">
        <v>8719</v>
      </c>
      <c r="B318">
        <v>-0.798995068376118</v>
      </c>
      <c r="C318">
        <v>-0.70513043646968498</v>
      </c>
      <c r="D318">
        <v>-0.14074405761158201</v>
      </c>
      <c r="E318">
        <v>0.47332899273990398</v>
      </c>
      <c r="F318">
        <v>9.1903199425640396E-3</v>
      </c>
      <c r="G318">
        <v>-0.36977297500585499</v>
      </c>
      <c r="H318">
        <v>0.175156818373705</v>
      </c>
      <c r="I318">
        <v>3.4188910041920199E-2</v>
      </c>
      <c r="J318">
        <v>0.78344024273393498</v>
      </c>
      <c r="K318">
        <v>0.38988979499194698</v>
      </c>
      <c r="L318">
        <v>0.98408451856243295</v>
      </c>
      <c r="M318">
        <v>0.31788371560851802</v>
      </c>
      <c r="N318">
        <v>4</v>
      </c>
      <c r="O318">
        <v>4</v>
      </c>
      <c r="P318">
        <v>4</v>
      </c>
      <c r="Q318">
        <v>4</v>
      </c>
      <c r="R318">
        <v>4</v>
      </c>
      <c r="S318">
        <v>4</v>
      </c>
      <c r="T318">
        <v>0.62246960568267995</v>
      </c>
      <c r="U318">
        <v>0.61681820436253798</v>
      </c>
      <c r="V318">
        <v>0.96312574564173403</v>
      </c>
      <c r="W318">
        <v>1.33749846767158</v>
      </c>
      <c r="X318">
        <v>0.929635642575109</v>
      </c>
      <c r="Y318">
        <v>0.78073871598974998</v>
      </c>
      <c r="Z318">
        <v>0.169885498541958</v>
      </c>
      <c r="AA318">
        <v>3.2714179012927102E-3</v>
      </c>
      <c r="AB318">
        <v>0.77177504873764802</v>
      </c>
      <c r="AC318">
        <v>0.43753674878276</v>
      </c>
      <c r="AD318">
        <v>0.98340580198306005</v>
      </c>
      <c r="AE318">
        <v>0.35256651089123098</v>
      </c>
      <c r="AF318" t="s">
        <v>3642</v>
      </c>
      <c r="AG318" t="s">
        <v>3643</v>
      </c>
      <c r="AH318" t="s">
        <v>3643</v>
      </c>
    </row>
    <row r="319" spans="1:34">
      <c r="A319" t="s">
        <v>8720</v>
      </c>
      <c r="B319">
        <v>-0.37579614779855602</v>
      </c>
      <c r="C319">
        <v>4.6556145311526402E-2</v>
      </c>
      <c r="D319">
        <v>-0.799252291407059</v>
      </c>
      <c r="E319">
        <v>0.65988204989508503</v>
      </c>
      <c r="F319">
        <v>-1.2886689472539099</v>
      </c>
      <c r="G319">
        <v>-0.60468219903000797</v>
      </c>
      <c r="H319">
        <v>0.57567323153634897</v>
      </c>
      <c r="I319">
        <v>0.91800985794272105</v>
      </c>
      <c r="J319">
        <v>0.24891268398274899</v>
      </c>
      <c r="K319">
        <v>0.26646148165529099</v>
      </c>
      <c r="L319">
        <v>4.8554630113304201E-2</v>
      </c>
      <c r="M319">
        <v>8.8788674019647504E-2</v>
      </c>
      <c r="N319">
        <v>4</v>
      </c>
      <c r="O319">
        <v>4</v>
      </c>
      <c r="P319">
        <v>4</v>
      </c>
      <c r="Q319">
        <v>4</v>
      </c>
      <c r="R319">
        <v>4</v>
      </c>
      <c r="S319">
        <v>4</v>
      </c>
      <c r="T319">
        <v>0.74171634208757897</v>
      </c>
      <c r="U319">
        <v>1.08805358617084</v>
      </c>
      <c r="V319">
        <v>0.56821172295010003</v>
      </c>
      <c r="W319">
        <v>1.88031515089359</v>
      </c>
      <c r="X319">
        <v>0.39357197130295801</v>
      </c>
      <c r="Y319">
        <v>0.67920998184437698</v>
      </c>
      <c r="Z319">
        <v>0.59495022047005197</v>
      </c>
      <c r="AA319">
        <v>0.91889789753958095</v>
      </c>
      <c r="AB319">
        <v>0.29440887213339501</v>
      </c>
      <c r="AC319">
        <v>0.326051867566511</v>
      </c>
      <c r="AD319">
        <v>8.5380642382278493E-2</v>
      </c>
      <c r="AE319">
        <v>0.104895933875017</v>
      </c>
      <c r="AF319" t="s">
        <v>3646</v>
      </c>
      <c r="AG319" t="s">
        <v>3647</v>
      </c>
      <c r="AH319" t="s">
        <v>3647</v>
      </c>
    </row>
    <row r="320" spans="1:34">
      <c r="A320" t="s">
        <v>8721</v>
      </c>
      <c r="B320">
        <v>1.54523394489018</v>
      </c>
      <c r="D320">
        <v>2.3877004041970702</v>
      </c>
      <c r="H320">
        <v>0.244915529352808</v>
      </c>
      <c r="J320">
        <v>2.7161438352062701E-2</v>
      </c>
      <c r="N320">
        <v>4</v>
      </c>
      <c r="P320">
        <v>4</v>
      </c>
      <c r="T320">
        <v>2.08342245106767</v>
      </c>
      <c r="V320">
        <v>5.7418730305355998</v>
      </c>
      <c r="Z320">
        <v>0.32815889260200498</v>
      </c>
      <c r="AB320">
        <v>6.3703494173062494E-2</v>
      </c>
      <c r="AF320" t="s">
        <v>3648</v>
      </c>
      <c r="AH320" t="s">
        <v>3648</v>
      </c>
    </row>
    <row r="321" spans="1:34">
      <c r="A321" t="s">
        <v>8722</v>
      </c>
      <c r="G321">
        <v>-2.00423063754763</v>
      </c>
      <c r="M321">
        <v>2.8047091032753498E-4</v>
      </c>
      <c r="N321">
        <v>1</v>
      </c>
      <c r="O321">
        <v>1</v>
      </c>
      <c r="P321">
        <v>1</v>
      </c>
      <c r="R321">
        <v>1</v>
      </c>
      <c r="S321">
        <v>2</v>
      </c>
      <c r="T321">
        <v>0.50256120817469196</v>
      </c>
      <c r="U321">
        <v>1.70178464681666</v>
      </c>
      <c r="V321">
        <v>0.43223562692576301</v>
      </c>
      <c r="X321">
        <v>1.1811538394577199</v>
      </c>
      <c r="Y321">
        <v>0.25533605688375599</v>
      </c>
      <c r="Z321">
        <v>0.161271460421549</v>
      </c>
      <c r="AA321">
        <v>0.171289002569806</v>
      </c>
      <c r="AB321">
        <v>0.18980046006381901</v>
      </c>
      <c r="AD321">
        <v>0.50086860080447404</v>
      </c>
      <c r="AE321">
        <v>1.1490696295617399E-3</v>
      </c>
      <c r="AF321" t="s">
        <v>3649</v>
      </c>
      <c r="AG321" t="s">
        <v>3650</v>
      </c>
      <c r="AH321" t="s">
        <v>3650</v>
      </c>
    </row>
    <row r="322" spans="1:34">
      <c r="A322" t="s">
        <v>8724</v>
      </c>
      <c r="G322">
        <v>-1.6104664444863799</v>
      </c>
      <c r="M322">
        <v>2.8248463165649801E-2</v>
      </c>
      <c r="N322">
        <v>1</v>
      </c>
      <c r="O322">
        <v>1</v>
      </c>
      <c r="P322">
        <v>1</v>
      </c>
      <c r="Q322">
        <v>1</v>
      </c>
      <c r="S322">
        <v>2</v>
      </c>
      <c r="T322">
        <v>0.53406009762087903</v>
      </c>
      <c r="U322">
        <v>0.75515335358068902</v>
      </c>
      <c r="V322">
        <v>0.27855723043486202</v>
      </c>
      <c r="W322">
        <v>2.7057920296609401</v>
      </c>
      <c r="Y322">
        <v>0.28677477855719102</v>
      </c>
      <c r="Z322">
        <v>0.19608159786973101</v>
      </c>
      <c r="AA322">
        <v>0.238902820569281</v>
      </c>
      <c r="AB322">
        <v>0.29149149488450199</v>
      </c>
      <c r="AC322">
        <v>6.2988375322292497E-2</v>
      </c>
      <c r="AE322">
        <v>7.0353883663061306E-2</v>
      </c>
      <c r="AF322" t="s">
        <v>3655</v>
      </c>
      <c r="AG322" t="s">
        <v>3656</v>
      </c>
      <c r="AH322" t="s">
        <v>3656</v>
      </c>
    </row>
    <row r="323" spans="1:34">
      <c r="A323" t="s">
        <v>8731</v>
      </c>
      <c r="D323">
        <v>0.85196107492936202</v>
      </c>
      <c r="F323">
        <v>-0.13962387970065601</v>
      </c>
      <c r="J323">
        <v>4.74622626033551E-2</v>
      </c>
      <c r="L323">
        <v>0.73620035975231002</v>
      </c>
      <c r="N323">
        <v>1</v>
      </c>
      <c r="O323">
        <v>1</v>
      </c>
      <c r="P323">
        <v>2</v>
      </c>
      <c r="Q323">
        <v>1</v>
      </c>
      <c r="R323">
        <v>4</v>
      </c>
      <c r="S323">
        <v>1</v>
      </c>
      <c r="T323">
        <v>1.3783213822484899</v>
      </c>
      <c r="U323">
        <v>1.15983255828444</v>
      </c>
      <c r="V323">
        <v>1.8149687047234999</v>
      </c>
      <c r="W323">
        <v>1.36327853845069</v>
      </c>
      <c r="X323">
        <v>0.86522322163805998</v>
      </c>
      <c r="Y323">
        <v>0.85284091515974103</v>
      </c>
      <c r="Z323">
        <v>0.13906052375123501</v>
      </c>
      <c r="AA323">
        <v>0.30073060847049099</v>
      </c>
      <c r="AB323">
        <v>3.8491260578092899E-3</v>
      </c>
      <c r="AC323">
        <v>0.41639403973961298</v>
      </c>
      <c r="AD323">
        <v>0.69218767800838799</v>
      </c>
      <c r="AE323">
        <v>0.36172180515288899</v>
      </c>
      <c r="AF323" t="s">
        <v>3670</v>
      </c>
      <c r="AG323" t="s">
        <v>3671</v>
      </c>
      <c r="AH323" t="s">
        <v>3671</v>
      </c>
    </row>
    <row r="324" spans="1:34">
      <c r="A324" t="s">
        <v>8734</v>
      </c>
      <c r="B324">
        <v>3.0787864999764301E-3</v>
      </c>
      <c r="C324">
        <v>-0.287684765526181</v>
      </c>
      <c r="D324">
        <v>-0.604962396541879</v>
      </c>
      <c r="E324">
        <v>0.82333121730354797</v>
      </c>
      <c r="F324">
        <v>-2.05052616966546</v>
      </c>
      <c r="H324">
        <v>0.99803435671895402</v>
      </c>
      <c r="I324">
        <v>0.59051598678241501</v>
      </c>
      <c r="J324">
        <v>0.60874600226553699</v>
      </c>
      <c r="K324">
        <v>0.119082423844714</v>
      </c>
      <c r="L324">
        <v>3.7417754932065797E-2</v>
      </c>
      <c r="N324">
        <v>4</v>
      </c>
      <c r="O324">
        <v>4</v>
      </c>
      <c r="P324">
        <v>4</v>
      </c>
      <c r="Q324">
        <v>4</v>
      </c>
      <c r="R324">
        <v>3</v>
      </c>
      <c r="S324">
        <v>1</v>
      </c>
      <c r="T324">
        <v>0.89069207299222997</v>
      </c>
      <c r="U324">
        <v>0.91096539087075901</v>
      </c>
      <c r="V324">
        <v>0.59281054884523199</v>
      </c>
      <c r="W324">
        <v>1.9566889791242001</v>
      </c>
      <c r="X324">
        <v>0.195649829613087</v>
      </c>
      <c r="Y324">
        <v>0.69256186767892602</v>
      </c>
      <c r="Z324">
        <v>0.99833746412918101</v>
      </c>
      <c r="AA324">
        <v>0.61472841109196696</v>
      </c>
      <c r="AB324">
        <v>0.67196095140607104</v>
      </c>
      <c r="AC324">
        <v>0.15180632425795801</v>
      </c>
      <c r="AD324">
        <v>9.5104200506984204E-2</v>
      </c>
      <c r="AE324">
        <v>4.46056438937932E-2</v>
      </c>
      <c r="AF324" t="s">
        <v>3682</v>
      </c>
      <c r="AG324" t="s">
        <v>3683</v>
      </c>
      <c r="AH324" t="s">
        <v>3683</v>
      </c>
    </row>
    <row r="325" spans="1:34">
      <c r="A325" t="s">
        <v>8735</v>
      </c>
      <c r="B325">
        <v>-0.26450243269278401</v>
      </c>
      <c r="C325">
        <v>-0.545611604432377</v>
      </c>
      <c r="D325">
        <v>0.496017907070956</v>
      </c>
      <c r="E325">
        <v>0.771180817571397</v>
      </c>
      <c r="F325">
        <v>-1.02015326786481</v>
      </c>
      <c r="G325">
        <v>-0.95474761980017098</v>
      </c>
      <c r="H325">
        <v>0.76871234699159796</v>
      </c>
      <c r="I325">
        <v>0.34904103559376298</v>
      </c>
      <c r="J325">
        <v>0.646821228210262</v>
      </c>
      <c r="K325">
        <v>9.8223986597431798E-2</v>
      </c>
      <c r="L325">
        <v>0.12190357625568</v>
      </c>
      <c r="M325">
        <v>1.4784094450495401E-2</v>
      </c>
      <c r="N325">
        <v>4</v>
      </c>
      <c r="O325">
        <v>4</v>
      </c>
      <c r="P325">
        <v>4</v>
      </c>
      <c r="Q325">
        <v>4</v>
      </c>
      <c r="R325">
        <v>4</v>
      </c>
      <c r="S325">
        <v>4</v>
      </c>
      <c r="T325">
        <v>0.83946877979250301</v>
      </c>
      <c r="U325">
        <v>0.77843721235046803</v>
      </c>
      <c r="V325">
        <v>1.19920776039807</v>
      </c>
      <c r="W325">
        <v>1.6465566241473399</v>
      </c>
      <c r="X325">
        <v>0.46934097124763202</v>
      </c>
      <c r="Y325">
        <v>0.49988372959675698</v>
      </c>
      <c r="Z325">
        <v>0.79581815425993896</v>
      </c>
      <c r="AA325">
        <v>0.39060580733220202</v>
      </c>
      <c r="AB325">
        <v>0.70221700775685203</v>
      </c>
      <c r="AC325">
        <v>0.107348581023156</v>
      </c>
      <c r="AD325">
        <v>0.18079338694445199</v>
      </c>
      <c r="AE325">
        <v>2.2768927397781701E-2</v>
      </c>
      <c r="AF325" t="s">
        <v>3684</v>
      </c>
      <c r="AH325" t="s">
        <v>3685</v>
      </c>
    </row>
    <row r="326" spans="1:34">
      <c r="A326" t="s">
        <v>8741</v>
      </c>
      <c r="B326">
        <v>9.7075926097824894E-2</v>
      </c>
      <c r="C326">
        <v>0.29190910641034801</v>
      </c>
      <c r="D326">
        <v>-0.75783646197538901</v>
      </c>
      <c r="E326">
        <v>-0.102883519428007</v>
      </c>
      <c r="F326">
        <v>-1.14425056692194</v>
      </c>
      <c r="G326">
        <v>-0.266704269221129</v>
      </c>
      <c r="H326">
        <v>0.83072862511526202</v>
      </c>
      <c r="I326">
        <v>0.34178202720877299</v>
      </c>
      <c r="J326">
        <v>0.20115938809088801</v>
      </c>
      <c r="K326">
        <v>0.74559790574019102</v>
      </c>
      <c r="L326">
        <v>4.0526269491024898E-2</v>
      </c>
      <c r="M326">
        <v>0.35693583234012899</v>
      </c>
      <c r="N326">
        <v>4</v>
      </c>
      <c r="O326">
        <v>4</v>
      </c>
      <c r="P326">
        <v>4</v>
      </c>
      <c r="Q326">
        <v>4</v>
      </c>
      <c r="R326">
        <v>4</v>
      </c>
      <c r="S326">
        <v>4</v>
      </c>
      <c r="T326">
        <v>1.11006909948973</v>
      </c>
      <c r="U326">
        <v>1.2376841866886801</v>
      </c>
      <c r="V326">
        <v>0.590091648143235</v>
      </c>
      <c r="W326">
        <v>0.93059795307952997</v>
      </c>
      <c r="X326">
        <v>0.492244764330794</v>
      </c>
      <c r="Y326">
        <v>0.84999120755079904</v>
      </c>
      <c r="Z326">
        <v>0.78589439961176699</v>
      </c>
      <c r="AA326">
        <v>0.185919054561485</v>
      </c>
      <c r="AB326">
        <v>0.21587610826364301</v>
      </c>
      <c r="AC326">
        <v>0.62326477449593098</v>
      </c>
      <c r="AD326">
        <v>5.5840411089587601E-2</v>
      </c>
      <c r="AE326">
        <v>0.32513248458146299</v>
      </c>
      <c r="AF326" t="s">
        <v>3695</v>
      </c>
      <c r="AG326" t="s">
        <v>3696</v>
      </c>
      <c r="AH326" t="s">
        <v>3696</v>
      </c>
    </row>
    <row r="327" spans="1:34">
      <c r="A327" t="s">
        <v>8743</v>
      </c>
      <c r="B327">
        <v>-0.85971762694659204</v>
      </c>
      <c r="C327">
        <v>-1.16206734229821</v>
      </c>
      <c r="D327">
        <v>-0.493696703820932</v>
      </c>
      <c r="F327">
        <v>-2.7194551739266402</v>
      </c>
      <c r="H327">
        <v>0.231902625158905</v>
      </c>
      <c r="I327">
        <v>7.9804015104429901E-2</v>
      </c>
      <c r="J327">
        <v>0.319263469297075</v>
      </c>
      <c r="L327">
        <v>6.0084919902987201E-3</v>
      </c>
      <c r="N327">
        <v>2</v>
      </c>
      <c r="O327">
        <v>2</v>
      </c>
      <c r="P327">
        <v>2</v>
      </c>
      <c r="Q327">
        <v>1</v>
      </c>
      <c r="R327">
        <v>3</v>
      </c>
      <c r="T327">
        <v>0.53010577680749904</v>
      </c>
      <c r="U327">
        <v>0.383676292312364</v>
      </c>
      <c r="V327">
        <v>0.670596886258498</v>
      </c>
      <c r="W327">
        <v>0.83764194788209501</v>
      </c>
      <c r="X327">
        <v>0.154966041557937</v>
      </c>
      <c r="Z327">
        <v>0.26648710392478903</v>
      </c>
      <c r="AA327">
        <v>0.11570694783739301</v>
      </c>
      <c r="AB327">
        <v>0.279034619130971</v>
      </c>
      <c r="AC327">
        <v>0.47030370099890501</v>
      </c>
      <c r="AD327">
        <v>2.66238151407731E-2</v>
      </c>
      <c r="AF327" t="s">
        <v>3699</v>
      </c>
      <c r="AG327" t="s">
        <v>3700</v>
      </c>
      <c r="AH327" t="s">
        <v>3700</v>
      </c>
    </row>
    <row r="328" spans="1:34">
      <c r="A328" t="s">
        <v>8750</v>
      </c>
      <c r="B328">
        <v>-0.40105269143938999</v>
      </c>
      <c r="C328">
        <v>-1.13616825968386</v>
      </c>
      <c r="D328">
        <v>1.19388302254655</v>
      </c>
      <c r="H328">
        <v>0.42202617029888401</v>
      </c>
      <c r="I328">
        <v>3.7522605464914698E-2</v>
      </c>
      <c r="J328">
        <v>7.0325439427688097E-2</v>
      </c>
      <c r="N328">
        <v>4</v>
      </c>
      <c r="O328">
        <v>4</v>
      </c>
      <c r="P328">
        <v>4</v>
      </c>
      <c r="Q328">
        <v>1</v>
      </c>
      <c r="S328">
        <v>1</v>
      </c>
      <c r="T328">
        <v>0.80100078668202901</v>
      </c>
      <c r="U328">
        <v>0.48352693146873299</v>
      </c>
      <c r="V328">
        <v>2.05609906884539</v>
      </c>
      <c r="W328">
        <v>1.9097622461099601</v>
      </c>
      <c r="Y328">
        <v>0.86316895100495805</v>
      </c>
      <c r="Z328">
        <v>0.36123647126221098</v>
      </c>
      <c r="AA328">
        <v>5.0341227952099603E-2</v>
      </c>
      <c r="AB328">
        <v>9.1996208497169898E-2</v>
      </c>
      <c r="AC328">
        <v>0.30012365577936501</v>
      </c>
      <c r="AE328">
        <v>0.29991519951676598</v>
      </c>
      <c r="AF328" t="s">
        <v>3724</v>
      </c>
      <c r="AG328" t="s">
        <v>3725</v>
      </c>
      <c r="AH328" t="s">
        <v>3725</v>
      </c>
    </row>
    <row r="329" spans="1:34">
      <c r="A329" t="s">
        <v>8751</v>
      </c>
      <c r="B329">
        <v>2.1752721632835201</v>
      </c>
      <c r="C329">
        <v>5.6869638248769903</v>
      </c>
      <c r="F329">
        <v>-0.35345217699513898</v>
      </c>
      <c r="H329">
        <v>2.54183504282686E-2</v>
      </c>
      <c r="I329">
        <v>5.1826623719678201E-2</v>
      </c>
      <c r="L329">
        <v>0.57499409192338902</v>
      </c>
      <c r="N329">
        <v>4</v>
      </c>
      <c r="O329">
        <v>2</v>
      </c>
      <c r="R329">
        <v>2</v>
      </c>
      <c r="T329">
        <v>4.6518484539133498</v>
      </c>
      <c r="U329">
        <v>9.9508228756668604</v>
      </c>
      <c r="X329">
        <v>0.74728881873915898</v>
      </c>
      <c r="Z329">
        <v>5.0258034247160403E-2</v>
      </c>
      <c r="AA329">
        <v>0.118133991729309</v>
      </c>
      <c r="AD329">
        <v>0.62382986063226897</v>
      </c>
      <c r="AF329" t="s">
        <v>3730</v>
      </c>
      <c r="AG329" t="s">
        <v>3731</v>
      </c>
      <c r="AH329" t="s">
        <v>3731</v>
      </c>
    </row>
    <row r="330" spans="1:34">
      <c r="A330" t="s">
        <v>8762</v>
      </c>
      <c r="B330">
        <v>-3.01635352796569E-2</v>
      </c>
      <c r="D330">
        <v>-0.40318634154643601</v>
      </c>
      <c r="E330">
        <v>-0.623518569617448</v>
      </c>
      <c r="F330">
        <v>-3.4603982905162898</v>
      </c>
      <c r="H330">
        <v>0.95992322309943401</v>
      </c>
      <c r="J330">
        <v>0.69735526660779101</v>
      </c>
      <c r="K330">
        <v>0.112419556709067</v>
      </c>
      <c r="L330">
        <v>5.0219616455475999E-3</v>
      </c>
      <c r="N330">
        <v>2</v>
      </c>
      <c r="O330">
        <v>1</v>
      </c>
      <c r="P330">
        <v>2</v>
      </c>
      <c r="Q330">
        <v>3</v>
      </c>
      <c r="R330">
        <v>2</v>
      </c>
      <c r="S330">
        <v>1</v>
      </c>
      <c r="T330">
        <v>1.03982919877238</v>
      </c>
      <c r="U330">
        <v>0.91417573560576204</v>
      </c>
      <c r="V330">
        <v>0.74236579926317603</v>
      </c>
      <c r="W330">
        <v>0.66123225453510903</v>
      </c>
      <c r="X330">
        <v>7.3967414206556795E-2</v>
      </c>
      <c r="Y330">
        <v>0.71465921935329302</v>
      </c>
      <c r="Z330">
        <v>0.96001887853853296</v>
      </c>
      <c r="AA330">
        <v>0.83289978119636898</v>
      </c>
      <c r="AB330">
        <v>0.74435893608311099</v>
      </c>
      <c r="AC330">
        <v>7.9925977005085302E-2</v>
      </c>
      <c r="AD330">
        <v>2.6850045363711599E-2</v>
      </c>
      <c r="AE330">
        <v>0.57377079994321201</v>
      </c>
      <c r="AF330" t="s">
        <v>3766</v>
      </c>
      <c r="AG330" t="s">
        <v>3767</v>
      </c>
      <c r="AH330" t="s">
        <v>3767</v>
      </c>
    </row>
    <row r="331" spans="1:34">
      <c r="A331" t="s">
        <v>8765</v>
      </c>
      <c r="B331">
        <v>-1.16279620744507</v>
      </c>
      <c r="C331">
        <v>0.77304488069025201</v>
      </c>
      <c r="D331">
        <v>0.542610050623614</v>
      </c>
      <c r="F331">
        <v>-0.29231733110341102</v>
      </c>
      <c r="H331">
        <v>3.6939882495722998E-2</v>
      </c>
      <c r="I331">
        <v>0.46531297649959102</v>
      </c>
      <c r="J331">
        <v>0.39254230074547602</v>
      </c>
      <c r="L331">
        <v>0.47990698816470401</v>
      </c>
      <c r="N331">
        <v>4</v>
      </c>
      <c r="O331">
        <v>2</v>
      </c>
      <c r="P331">
        <v>4</v>
      </c>
      <c r="Q331">
        <v>1</v>
      </c>
      <c r="R331">
        <v>4</v>
      </c>
      <c r="S331">
        <v>1</v>
      </c>
      <c r="T331">
        <v>0.46073920806699997</v>
      </c>
      <c r="U331">
        <v>1.4214584003817801</v>
      </c>
      <c r="V331">
        <v>1.2802682603239499</v>
      </c>
      <c r="W331">
        <v>2.0478061258723299</v>
      </c>
      <c r="X331">
        <v>0.84406432146463195</v>
      </c>
      <c r="Y331">
        <v>1.4921287919616</v>
      </c>
      <c r="Z331">
        <v>2.4445563455356301E-2</v>
      </c>
      <c r="AA331">
        <v>0.53269248220938303</v>
      </c>
      <c r="AB331">
        <v>0.422891277673282</v>
      </c>
      <c r="AC331">
        <v>0.62442997101895603</v>
      </c>
      <c r="AD331">
        <v>0.404711687535596</v>
      </c>
      <c r="AE331">
        <v>0.12240312145768199</v>
      </c>
      <c r="AF331" t="s">
        <v>3786</v>
      </c>
      <c r="AG331" t="s">
        <v>3787</v>
      </c>
      <c r="AH331" t="s">
        <v>3787</v>
      </c>
    </row>
    <row r="332" spans="1:34">
      <c r="A332" t="s">
        <v>8769</v>
      </c>
      <c r="B332">
        <v>-1.5484633822791101</v>
      </c>
      <c r="C332">
        <v>-1.79958576203833</v>
      </c>
      <c r="D332">
        <v>-0.36627040175453901</v>
      </c>
      <c r="E332">
        <v>-0.81255108851851199</v>
      </c>
      <c r="F332">
        <v>-0.742281894355592</v>
      </c>
      <c r="G332">
        <v>-0.24454686997762901</v>
      </c>
      <c r="H332">
        <v>0.39261215146260497</v>
      </c>
      <c r="I332">
        <v>2.6490252837050799E-2</v>
      </c>
      <c r="J332">
        <v>0.334150633367643</v>
      </c>
      <c r="K332">
        <v>0.30326776368365999</v>
      </c>
      <c r="L332">
        <v>0.121349159590522</v>
      </c>
      <c r="M332">
        <v>0.67361205538376101</v>
      </c>
      <c r="N332">
        <v>4</v>
      </c>
      <c r="O332">
        <v>3</v>
      </c>
      <c r="P332">
        <v>4</v>
      </c>
      <c r="Q332">
        <v>4</v>
      </c>
      <c r="R332">
        <v>4</v>
      </c>
      <c r="S332">
        <v>4</v>
      </c>
      <c r="T332">
        <v>0.51920146657755095</v>
      </c>
      <c r="U332">
        <v>0.25931239574775899</v>
      </c>
      <c r="V332">
        <v>0.76820717775067904</v>
      </c>
      <c r="W332">
        <v>0.734770469228886</v>
      </c>
      <c r="X332">
        <v>0.56132819026783598</v>
      </c>
      <c r="Y332">
        <v>0.86358737799637297</v>
      </c>
      <c r="Z332">
        <v>0.47983169784235802</v>
      </c>
      <c r="AA332">
        <v>5.1596083955535402E-2</v>
      </c>
      <c r="AB332">
        <v>8.3360181893167906E-2</v>
      </c>
      <c r="AC332">
        <v>0.38900535519427099</v>
      </c>
      <c r="AD332">
        <v>0.114290130175486</v>
      </c>
      <c r="AE332">
        <v>0.72335606816398901</v>
      </c>
      <c r="AF332" t="s">
        <v>3801</v>
      </c>
      <c r="AG332" t="s">
        <v>3802</v>
      </c>
      <c r="AH332" t="s">
        <v>3802</v>
      </c>
    </row>
    <row r="333" spans="1:34">
      <c r="A333" t="s">
        <v>8774</v>
      </c>
      <c r="B333">
        <v>-1.5308447527618201</v>
      </c>
      <c r="D333">
        <v>-5.2976565355754799</v>
      </c>
      <c r="H333">
        <v>0.12474037210986599</v>
      </c>
      <c r="J333">
        <v>1.1092606914145201E-4</v>
      </c>
      <c r="N333">
        <v>4</v>
      </c>
      <c r="P333">
        <v>3</v>
      </c>
      <c r="T333">
        <v>0.30372838923373002</v>
      </c>
      <c r="V333">
        <v>2.55448520958617E-2</v>
      </c>
      <c r="Z333">
        <v>0.18288804549877299</v>
      </c>
      <c r="AB333">
        <v>1.09241372383018E-3</v>
      </c>
      <c r="AF333" t="s">
        <v>3816</v>
      </c>
      <c r="AG333" t="s">
        <v>3817</v>
      </c>
      <c r="AH333" t="s">
        <v>3817</v>
      </c>
    </row>
    <row r="334" spans="1:34">
      <c r="A334" t="s">
        <v>8776</v>
      </c>
      <c r="B334">
        <v>-1.1029485143123599E-3</v>
      </c>
      <c r="C334">
        <v>-0.29624404222942402</v>
      </c>
      <c r="D334">
        <v>-6.3242737463930998E-2</v>
      </c>
      <c r="E334">
        <v>0.78663202879951999</v>
      </c>
      <c r="F334">
        <v>-1.67511627119144</v>
      </c>
      <c r="G334">
        <v>-0.32174942516814897</v>
      </c>
      <c r="H334">
        <v>0.99843068193574902</v>
      </c>
      <c r="I334">
        <v>0.50026939129561399</v>
      </c>
      <c r="J334">
        <v>0.92976283542511295</v>
      </c>
      <c r="K334">
        <v>9.3922990442502699E-2</v>
      </c>
      <c r="L334">
        <v>8.9327415578965702E-3</v>
      </c>
      <c r="M334">
        <v>0.255415638925097</v>
      </c>
      <c r="N334">
        <v>4</v>
      </c>
      <c r="O334">
        <v>4</v>
      </c>
      <c r="P334">
        <v>4</v>
      </c>
      <c r="Q334">
        <v>4</v>
      </c>
      <c r="R334">
        <v>4</v>
      </c>
      <c r="S334">
        <v>4</v>
      </c>
      <c r="T334">
        <v>0.94110895629536995</v>
      </c>
      <c r="U334">
        <v>0.871408715849603</v>
      </c>
      <c r="V334">
        <v>0.99295378428390202</v>
      </c>
      <c r="W334">
        <v>1.74523805519662</v>
      </c>
      <c r="X334">
        <v>0.31786125918457298</v>
      </c>
      <c r="Y334">
        <v>0.80904856153179605</v>
      </c>
      <c r="Z334">
        <v>0.99837320965607601</v>
      </c>
      <c r="AA334">
        <v>0.49943493426500202</v>
      </c>
      <c r="AB334">
        <v>0.93686588538140503</v>
      </c>
      <c r="AC334">
        <v>0.10396985507546699</v>
      </c>
      <c r="AD334">
        <v>1.93601933592321E-2</v>
      </c>
      <c r="AE334">
        <v>0.21425410098251699</v>
      </c>
      <c r="AF334" t="s">
        <v>3820</v>
      </c>
      <c r="AG334" t="s">
        <v>3820</v>
      </c>
      <c r="AH334" t="s">
        <v>3820</v>
      </c>
    </row>
    <row r="335" spans="1:34">
      <c r="A335" t="s">
        <v>8777</v>
      </c>
      <c r="D335">
        <v>1.7223143875267501</v>
      </c>
      <c r="J335">
        <v>6.6251181501195801E-3</v>
      </c>
      <c r="N335">
        <v>1</v>
      </c>
      <c r="P335">
        <v>2</v>
      </c>
      <c r="R335">
        <v>1</v>
      </c>
      <c r="T335">
        <v>1.3075142747597601</v>
      </c>
      <c r="V335">
        <v>3.1336386036043899</v>
      </c>
      <c r="X335">
        <v>2.2780333361599499</v>
      </c>
      <c r="Z335">
        <v>0.59633208959950501</v>
      </c>
      <c r="AB335">
        <v>7.3818639091022299E-3</v>
      </c>
      <c r="AD335">
        <v>2.9520677797113801E-2</v>
      </c>
      <c r="AF335" t="s">
        <v>3821</v>
      </c>
      <c r="AG335" t="s">
        <v>3822</v>
      </c>
      <c r="AH335" t="s">
        <v>3822</v>
      </c>
    </row>
    <row r="336" spans="1:34">
      <c r="A336" t="s">
        <v>8783</v>
      </c>
      <c r="B336">
        <v>-0.18812008959732199</v>
      </c>
      <c r="C336">
        <v>-0.230335071593392</v>
      </c>
      <c r="D336">
        <v>-2.0072102345656901</v>
      </c>
      <c r="E336">
        <v>-0.450267776200033</v>
      </c>
      <c r="F336">
        <v>0.23926262573493401</v>
      </c>
      <c r="G336">
        <v>-0.22261980848844501</v>
      </c>
      <c r="H336">
        <v>0.67142283626592703</v>
      </c>
      <c r="I336">
        <v>0.52660242693044201</v>
      </c>
      <c r="J336">
        <v>2.9297524292137E-3</v>
      </c>
      <c r="K336">
        <v>0.33002048960457298</v>
      </c>
      <c r="L336">
        <v>0.48144640403990902</v>
      </c>
      <c r="M336">
        <v>0.46819952997624498</v>
      </c>
      <c r="N336">
        <v>4</v>
      </c>
      <c r="O336">
        <v>4</v>
      </c>
      <c r="P336">
        <v>4</v>
      </c>
      <c r="Q336">
        <v>3</v>
      </c>
      <c r="R336">
        <v>3</v>
      </c>
      <c r="S336">
        <v>3</v>
      </c>
      <c r="T336">
        <v>0.895199811222953</v>
      </c>
      <c r="U336">
        <v>0.87153344504507901</v>
      </c>
      <c r="V336">
        <v>0.236989276568882</v>
      </c>
      <c r="W336">
        <v>0.79082423070845798</v>
      </c>
      <c r="X336">
        <v>1.1828479178568401</v>
      </c>
      <c r="Y336">
        <v>0.88366102718645201</v>
      </c>
      <c r="Z336">
        <v>0.57590224441632698</v>
      </c>
      <c r="AA336">
        <v>0.47583360251429802</v>
      </c>
      <c r="AB336">
        <v>3.6685877794674399E-3</v>
      </c>
      <c r="AC336">
        <v>0.34424341308960299</v>
      </c>
      <c r="AD336">
        <v>0.130639251202221</v>
      </c>
      <c r="AE336">
        <v>0.45838714043308798</v>
      </c>
      <c r="AF336" t="s">
        <v>3838</v>
      </c>
      <c r="AG336" t="s">
        <v>3839</v>
      </c>
      <c r="AH336" t="s">
        <v>3839</v>
      </c>
    </row>
    <row r="337" spans="1:34">
      <c r="A337" t="s">
        <v>8789</v>
      </c>
      <c r="B337">
        <v>0.150067114842624</v>
      </c>
      <c r="C337">
        <v>0.323440549997011</v>
      </c>
      <c r="D337">
        <v>-0.180963298059371</v>
      </c>
      <c r="E337">
        <v>-0.82651083930932301</v>
      </c>
      <c r="F337">
        <v>-0.242575998352553</v>
      </c>
      <c r="G337">
        <v>-0.37252073906231398</v>
      </c>
      <c r="H337">
        <v>0.73743417836952696</v>
      </c>
      <c r="I337">
        <v>0.40916946752245598</v>
      </c>
      <c r="J337">
        <v>0.67362523625139703</v>
      </c>
      <c r="K337">
        <v>3.09497075894235E-2</v>
      </c>
      <c r="L337">
        <v>0.64365696173618903</v>
      </c>
      <c r="M337">
        <v>0.21219156584931601</v>
      </c>
      <c r="N337">
        <v>4</v>
      </c>
      <c r="O337">
        <v>4</v>
      </c>
      <c r="P337">
        <v>4</v>
      </c>
      <c r="Q337">
        <v>4</v>
      </c>
      <c r="R337">
        <v>4</v>
      </c>
      <c r="S337">
        <v>4</v>
      </c>
      <c r="T337">
        <v>1.14389932687386</v>
      </c>
      <c r="U337">
        <v>1.3106573484631299</v>
      </c>
      <c r="V337">
        <v>0.91869349830533797</v>
      </c>
      <c r="W337">
        <v>0.57131999257587196</v>
      </c>
      <c r="X337">
        <v>0.76903673670874895</v>
      </c>
      <c r="Y337">
        <v>0.79281168765632204</v>
      </c>
      <c r="Z337">
        <v>0.66323804190179403</v>
      </c>
      <c r="AA337">
        <v>0.37859963018001302</v>
      </c>
      <c r="AB337">
        <v>0.58840724130515798</v>
      </c>
      <c r="AC337">
        <v>9.9389952736851396E-3</v>
      </c>
      <c r="AD337">
        <v>0.66058800200671197</v>
      </c>
      <c r="AE337">
        <v>0.19180389001582901</v>
      </c>
      <c r="AF337" t="s">
        <v>3861</v>
      </c>
      <c r="AG337" t="s">
        <v>1588</v>
      </c>
      <c r="AH337" t="s">
        <v>1588</v>
      </c>
    </row>
    <row r="338" spans="1:34">
      <c r="A338" t="s">
        <v>8790</v>
      </c>
      <c r="B338">
        <v>-0.393290466447412</v>
      </c>
      <c r="C338">
        <v>-8.0934834563483604E-2</v>
      </c>
      <c r="D338">
        <v>-0.17603938096306901</v>
      </c>
      <c r="E338">
        <v>0.38327227504920502</v>
      </c>
      <c r="F338">
        <v>-1.1969071060616401</v>
      </c>
      <c r="G338">
        <v>-7.1078553310189793E-2</v>
      </c>
      <c r="H338">
        <v>0.296819861815109</v>
      </c>
      <c r="I338">
        <v>0.81575566396236199</v>
      </c>
      <c r="J338">
        <v>0.71451677965037297</v>
      </c>
      <c r="K338">
        <v>0.30113337992463102</v>
      </c>
      <c r="L338">
        <v>1.31151319171743E-2</v>
      </c>
      <c r="M338">
        <v>0.75030061927363001</v>
      </c>
      <c r="N338">
        <v>4</v>
      </c>
      <c r="O338">
        <v>4</v>
      </c>
      <c r="P338">
        <v>4</v>
      </c>
      <c r="Q338">
        <v>4</v>
      </c>
      <c r="R338">
        <v>4</v>
      </c>
      <c r="S338">
        <v>4</v>
      </c>
      <c r="T338">
        <v>0.76137090213300895</v>
      </c>
      <c r="U338">
        <v>0.975087603640022</v>
      </c>
      <c r="V338">
        <v>0.90242737703810305</v>
      </c>
      <c r="W338">
        <v>1.2964803516818399</v>
      </c>
      <c r="X338">
        <v>0.43651542826263201</v>
      </c>
      <c r="Y338">
        <v>0.95978129950737101</v>
      </c>
      <c r="Z338">
        <v>1.2403366989948299E-2</v>
      </c>
      <c r="AA338">
        <v>0.78447894687955</v>
      </c>
      <c r="AB338">
        <v>0.683665136455895</v>
      </c>
      <c r="AC338">
        <v>0.23170760914347199</v>
      </c>
      <c r="AD338">
        <v>7.3357985245452503E-3</v>
      </c>
      <c r="AE338">
        <v>0.61229403082523604</v>
      </c>
      <c r="AF338" t="s">
        <v>3863</v>
      </c>
      <c r="AG338" t="s">
        <v>3864</v>
      </c>
      <c r="AH338" t="s">
        <v>3864</v>
      </c>
    </row>
    <row r="339" spans="1:34">
      <c r="A339" t="s">
        <v>8793</v>
      </c>
      <c r="B339">
        <v>-1.02217280956394</v>
      </c>
      <c r="C339">
        <v>-1.55595915685077</v>
      </c>
      <c r="D339">
        <v>-0.21288959114703601</v>
      </c>
      <c r="F339">
        <v>-0.30280360326934702</v>
      </c>
      <c r="H339">
        <v>0.29401807358650101</v>
      </c>
      <c r="I339">
        <v>2.0313138706611299E-2</v>
      </c>
      <c r="J339">
        <v>0.71771248383142305</v>
      </c>
      <c r="L339">
        <v>0.53558085795524701</v>
      </c>
      <c r="N339">
        <v>3</v>
      </c>
      <c r="O339">
        <v>2</v>
      </c>
      <c r="P339">
        <v>4</v>
      </c>
      <c r="Q339">
        <v>1</v>
      </c>
      <c r="R339">
        <v>4</v>
      </c>
      <c r="T339">
        <v>0.672093051141883</v>
      </c>
      <c r="U339">
        <v>0.36059511496400398</v>
      </c>
      <c r="V339">
        <v>0.97642234958862495</v>
      </c>
      <c r="W339">
        <v>0.67243354787378096</v>
      </c>
      <c r="X339">
        <v>0.75134159531802502</v>
      </c>
      <c r="Z339">
        <v>0.36168001159813201</v>
      </c>
      <c r="AA339">
        <v>3.6251146167833002E-2</v>
      </c>
      <c r="AB339">
        <v>0.72633469350902002</v>
      </c>
      <c r="AC339">
        <v>0.32642115267831801</v>
      </c>
      <c r="AD339">
        <v>0.53805042660393698</v>
      </c>
      <c r="AF339" t="s">
        <v>3875</v>
      </c>
      <c r="AG339" t="s">
        <v>3876</v>
      </c>
      <c r="AH339" t="s">
        <v>3876</v>
      </c>
    </row>
    <row r="340" spans="1:34">
      <c r="A340" t="s">
        <v>8801</v>
      </c>
      <c r="B340">
        <v>0.112973861456364</v>
      </c>
      <c r="C340">
        <v>0.20772456415974599</v>
      </c>
      <c r="D340">
        <v>-0.97596672285365005</v>
      </c>
      <c r="E340">
        <v>0.27311331776091202</v>
      </c>
      <c r="F340">
        <v>-2.1998391118467099E-4</v>
      </c>
      <c r="G340">
        <v>-1.3670683974772</v>
      </c>
      <c r="H340">
        <v>0.88404649870111396</v>
      </c>
      <c r="I340">
        <v>0.54932022867900099</v>
      </c>
      <c r="J340">
        <v>0.40462857723936702</v>
      </c>
      <c r="K340">
        <v>0.58779966471105605</v>
      </c>
      <c r="L340">
        <v>0.99966591518349202</v>
      </c>
      <c r="M340">
        <v>3.24624437777166E-2</v>
      </c>
      <c r="N340">
        <v>4</v>
      </c>
      <c r="O340">
        <v>4</v>
      </c>
      <c r="P340">
        <v>4</v>
      </c>
      <c r="Q340">
        <v>4</v>
      </c>
      <c r="R340">
        <v>4</v>
      </c>
      <c r="S340">
        <v>4</v>
      </c>
      <c r="T340">
        <v>1.0709146015400099</v>
      </c>
      <c r="U340">
        <v>1.18904099227452</v>
      </c>
      <c r="V340">
        <v>0.30803978414146199</v>
      </c>
      <c r="W340">
        <v>1.35145637647504</v>
      </c>
      <c r="X340">
        <v>0.90891724566863397</v>
      </c>
      <c r="Y340">
        <v>0.37369529916605398</v>
      </c>
      <c r="Z340">
        <v>0.89458297034508705</v>
      </c>
      <c r="AA340">
        <v>0.48136892162362099</v>
      </c>
      <c r="AB340">
        <v>0.49008785801406202</v>
      </c>
      <c r="AC340">
        <v>0.61349354991743899</v>
      </c>
      <c r="AD340">
        <v>0.99974987286594896</v>
      </c>
      <c r="AE340">
        <v>7.4008643448408296E-2</v>
      </c>
      <c r="AF340" t="s">
        <v>3906</v>
      </c>
      <c r="AG340" t="s">
        <v>3907</v>
      </c>
      <c r="AH340" t="s">
        <v>3907</v>
      </c>
    </row>
    <row r="341" spans="1:34">
      <c r="A341" t="s">
        <v>8808</v>
      </c>
      <c r="B341">
        <v>-0.51850525176235296</v>
      </c>
      <c r="C341">
        <v>-0.73175717611096402</v>
      </c>
      <c r="D341">
        <v>0.100756153673663</v>
      </c>
      <c r="E341">
        <v>-0.74648122496992397</v>
      </c>
      <c r="G341">
        <v>-0.102158161973132</v>
      </c>
      <c r="H341">
        <v>0.42413737244058403</v>
      </c>
      <c r="I341">
        <v>7.3360822455637104E-2</v>
      </c>
      <c r="J341">
        <v>0.793475378082375</v>
      </c>
      <c r="K341">
        <v>3.2475688898103601E-2</v>
      </c>
      <c r="M341">
        <v>0.72518907914566499</v>
      </c>
      <c r="N341">
        <v>3</v>
      </c>
      <c r="O341">
        <v>4</v>
      </c>
      <c r="P341">
        <v>3</v>
      </c>
      <c r="Q341">
        <v>4</v>
      </c>
      <c r="S341">
        <v>2</v>
      </c>
      <c r="T341">
        <v>0.78807115905818903</v>
      </c>
      <c r="U341">
        <v>0.620749889557353</v>
      </c>
      <c r="V341">
        <v>1.0937940476215</v>
      </c>
      <c r="W341">
        <v>0.59422411171274403</v>
      </c>
      <c r="Y341">
        <v>0.93879266012061802</v>
      </c>
      <c r="Z341">
        <v>0.44141113090004902</v>
      </c>
      <c r="AA341">
        <v>5.8522815513429097E-2</v>
      </c>
      <c r="AB341">
        <v>0.66400826099072197</v>
      </c>
      <c r="AC341">
        <v>1.63440731995024E-3</v>
      </c>
      <c r="AE341">
        <v>0.70864287801922998</v>
      </c>
      <c r="AF341" t="s">
        <v>3934</v>
      </c>
      <c r="AG341" t="s">
        <v>3935</v>
      </c>
      <c r="AH341" t="s">
        <v>3935</v>
      </c>
    </row>
    <row r="342" spans="1:34">
      <c r="A342" t="s">
        <v>8813</v>
      </c>
      <c r="B342">
        <v>0.732825599200011</v>
      </c>
      <c r="D342">
        <v>1.5366001166501</v>
      </c>
      <c r="H342">
        <v>0.207897070481912</v>
      </c>
      <c r="J342">
        <v>9.9405067739813599E-3</v>
      </c>
      <c r="N342">
        <v>3</v>
      </c>
      <c r="P342">
        <v>2</v>
      </c>
      <c r="T342">
        <v>1.5793237421477699</v>
      </c>
      <c r="V342">
        <v>2.7908835692560698</v>
      </c>
      <c r="Z342">
        <v>0.19963221209934501</v>
      </c>
      <c r="AB342">
        <v>8.92332009369479E-3</v>
      </c>
      <c r="AF342" t="s">
        <v>3948</v>
      </c>
      <c r="AG342" t="s">
        <v>3949</v>
      </c>
      <c r="AH342" t="s">
        <v>3949</v>
      </c>
    </row>
    <row r="343" spans="1:34">
      <c r="A343" t="s">
        <v>8814</v>
      </c>
      <c r="B343">
        <v>-1.6046623000197002E-2</v>
      </c>
      <c r="C343">
        <v>0.31837658207287101</v>
      </c>
      <c r="D343">
        <v>0.94840320822177304</v>
      </c>
      <c r="E343">
        <v>1.15171420130237</v>
      </c>
      <c r="F343">
        <v>0.19443666374732499</v>
      </c>
      <c r="G343">
        <v>0.15895545436494299</v>
      </c>
      <c r="H343">
        <v>0.97845512352507902</v>
      </c>
      <c r="I343">
        <v>0.70997266017751204</v>
      </c>
      <c r="J343">
        <v>8.5020365236394599E-2</v>
      </c>
      <c r="K343">
        <v>4.5385273504458402E-2</v>
      </c>
      <c r="L343">
        <v>0.605991664815549</v>
      </c>
      <c r="M343">
        <v>0.65142318599262705</v>
      </c>
      <c r="N343">
        <v>4</v>
      </c>
      <c r="O343">
        <v>4</v>
      </c>
      <c r="P343">
        <v>4</v>
      </c>
      <c r="Q343">
        <v>4</v>
      </c>
      <c r="R343">
        <v>4</v>
      </c>
      <c r="S343">
        <v>4</v>
      </c>
      <c r="T343">
        <v>1.1229762039056701</v>
      </c>
      <c r="U343">
        <v>1.3490859284246999</v>
      </c>
      <c r="V343">
        <v>1.98376155206226</v>
      </c>
      <c r="W343">
        <v>2.2957169954676599</v>
      </c>
      <c r="X343">
        <v>1.11938417596787</v>
      </c>
      <c r="Y343">
        <v>1.06911254424421</v>
      </c>
      <c r="Z343">
        <v>0.97839532653350603</v>
      </c>
      <c r="AA343">
        <v>0.747005380009922</v>
      </c>
      <c r="AB343">
        <v>7.9650395093327594E-2</v>
      </c>
      <c r="AC343">
        <v>7.2079870195795398E-2</v>
      </c>
      <c r="AD343">
        <v>0.46958338971320701</v>
      </c>
      <c r="AE343">
        <v>0.66806215955164505</v>
      </c>
      <c r="AF343" t="s">
        <v>3952</v>
      </c>
      <c r="AG343" t="s">
        <v>3953</v>
      </c>
      <c r="AH343" t="s">
        <v>3953</v>
      </c>
    </row>
    <row r="344" spans="1:34">
      <c r="A344" t="s">
        <v>8818</v>
      </c>
      <c r="B344">
        <v>0.65874522892675502</v>
      </c>
      <c r="D344">
        <v>2.0650498370700201</v>
      </c>
      <c r="H344">
        <v>0.19591625065867699</v>
      </c>
      <c r="J344">
        <v>4.8246404906973898E-2</v>
      </c>
      <c r="N344">
        <v>3</v>
      </c>
      <c r="P344">
        <v>4</v>
      </c>
      <c r="R344">
        <v>1</v>
      </c>
      <c r="T344">
        <v>1.6026084828893401</v>
      </c>
      <c r="V344">
        <v>4.5653315106749703</v>
      </c>
      <c r="X344">
        <v>0.79593890456731198</v>
      </c>
      <c r="Z344">
        <v>0.14606700511975901</v>
      </c>
      <c r="AB344">
        <v>9.6624959175681494E-2</v>
      </c>
      <c r="AD344">
        <v>0.78928904670135602</v>
      </c>
      <c r="AF344" t="s">
        <v>3960</v>
      </c>
      <c r="AG344" t="s">
        <v>3961</v>
      </c>
      <c r="AH344" t="s">
        <v>3961</v>
      </c>
    </row>
    <row r="345" spans="1:34">
      <c r="A345" t="s">
        <v>8819</v>
      </c>
      <c r="C345">
        <v>-2.27755593487369</v>
      </c>
      <c r="D345">
        <v>0.26720038188304901</v>
      </c>
      <c r="G345">
        <v>-1.14363725399294E-2</v>
      </c>
      <c r="I345">
        <v>1.33314313714868E-3</v>
      </c>
      <c r="J345">
        <v>0.70874958620339901</v>
      </c>
      <c r="M345">
        <v>0.97471620529909597</v>
      </c>
      <c r="O345">
        <v>2</v>
      </c>
      <c r="P345">
        <v>3</v>
      </c>
      <c r="Q345">
        <v>1</v>
      </c>
      <c r="S345">
        <v>2</v>
      </c>
      <c r="U345">
        <v>0.20112589820076501</v>
      </c>
      <c r="V345">
        <v>1.2410732708416101</v>
      </c>
      <c r="W345">
        <v>3.90203312123817</v>
      </c>
      <c r="Y345">
        <v>0.95452565220924201</v>
      </c>
      <c r="AA345">
        <v>3.22628980299933E-3</v>
      </c>
      <c r="AB345">
        <v>0.73688108060993596</v>
      </c>
      <c r="AC345">
        <v>0.66527918794407703</v>
      </c>
      <c r="AE345">
        <v>0.97640318654147695</v>
      </c>
      <c r="AF345" t="s">
        <v>3964</v>
      </c>
      <c r="AG345" t="s">
        <v>3965</v>
      </c>
      <c r="AH345" t="s">
        <v>3965</v>
      </c>
    </row>
    <row r="346" spans="1:34">
      <c r="A346" t="s">
        <v>8826</v>
      </c>
      <c r="F346">
        <v>-2.2962999357498601</v>
      </c>
      <c r="L346">
        <v>3.5866358284137E-2</v>
      </c>
      <c r="N346">
        <v>1</v>
      </c>
      <c r="O346">
        <v>1</v>
      </c>
      <c r="P346">
        <v>1</v>
      </c>
      <c r="Q346">
        <v>1</v>
      </c>
      <c r="R346">
        <v>2</v>
      </c>
      <c r="S346">
        <v>1</v>
      </c>
      <c r="T346">
        <v>1.03190191939182</v>
      </c>
      <c r="U346">
        <v>0.70540200131029895</v>
      </c>
      <c r="V346">
        <v>0.124120600106919</v>
      </c>
      <c r="W346">
        <v>1.08179817853291</v>
      </c>
      <c r="X346">
        <v>0.16218145493430799</v>
      </c>
      <c r="Y346">
        <v>1.13676011622234</v>
      </c>
      <c r="Z346">
        <v>0.84570800942473301</v>
      </c>
      <c r="AA346">
        <v>0.255587494233257</v>
      </c>
      <c r="AB346">
        <v>0.30455405979037597</v>
      </c>
      <c r="AC346">
        <v>0.90416612684256004</v>
      </c>
      <c r="AD346">
        <v>9.61251219531183E-2</v>
      </c>
      <c r="AE346">
        <v>0.81042537793537806</v>
      </c>
      <c r="AF346" t="s">
        <v>3986</v>
      </c>
      <c r="AG346" t="s">
        <v>3987</v>
      </c>
      <c r="AH346" t="s">
        <v>3987</v>
      </c>
    </row>
    <row r="347" spans="1:34">
      <c r="A347" t="s">
        <v>8833</v>
      </c>
      <c r="B347">
        <v>-1.0934221552713099</v>
      </c>
      <c r="C347">
        <v>-0.55971599259137395</v>
      </c>
      <c r="D347">
        <v>-0.113839339999956</v>
      </c>
      <c r="E347">
        <v>-2.2159539683473901</v>
      </c>
      <c r="F347">
        <v>-2.4005528275318699</v>
      </c>
      <c r="H347">
        <v>0.54038112366830904</v>
      </c>
      <c r="I347">
        <v>0.60420464271041097</v>
      </c>
      <c r="J347">
        <v>0.80942324661484299</v>
      </c>
      <c r="K347">
        <v>5.8333664260446699E-2</v>
      </c>
      <c r="L347">
        <v>1.44944527641573E-2</v>
      </c>
      <c r="N347">
        <v>3</v>
      </c>
      <c r="O347">
        <v>2</v>
      </c>
      <c r="P347">
        <v>3</v>
      </c>
      <c r="Q347">
        <v>3</v>
      </c>
      <c r="R347">
        <v>3</v>
      </c>
      <c r="T347">
        <v>0.64481510311426604</v>
      </c>
      <c r="U347">
        <v>0.72726678731799999</v>
      </c>
      <c r="V347">
        <v>0.97686346651238698</v>
      </c>
      <c r="W347">
        <v>0.34405198604001003</v>
      </c>
      <c r="X347">
        <v>0.233045644051142</v>
      </c>
      <c r="Z347">
        <v>0.61268702209445403</v>
      </c>
      <c r="AA347">
        <v>0.65820785816116201</v>
      </c>
      <c r="AB347">
        <v>0.78413250666793699</v>
      </c>
      <c r="AC347">
        <v>0.125533237614988</v>
      </c>
      <c r="AD347">
        <v>4.9402371658517401E-2</v>
      </c>
      <c r="AF347" t="s">
        <v>4017</v>
      </c>
      <c r="AG347" t="s">
        <v>4018</v>
      </c>
      <c r="AH347" t="s">
        <v>4018</v>
      </c>
    </row>
    <row r="348" spans="1:34">
      <c r="A348" t="s">
        <v>8841</v>
      </c>
      <c r="B348">
        <v>2.6981434971053</v>
      </c>
      <c r="H348">
        <v>9.94034422118578E-3</v>
      </c>
      <c r="N348">
        <v>3</v>
      </c>
      <c r="T348">
        <v>6.5611509091685303</v>
      </c>
      <c r="Z348">
        <v>2.4810236257611501E-2</v>
      </c>
      <c r="AF348" t="s">
        <v>4042</v>
      </c>
      <c r="AG348" t="s">
        <v>4043</v>
      </c>
      <c r="AH348" t="s">
        <v>4043</v>
      </c>
    </row>
    <row r="349" spans="1:34">
      <c r="A349" t="s">
        <v>8842</v>
      </c>
      <c r="B349">
        <v>-0.49482737297363699</v>
      </c>
      <c r="C349">
        <v>-0.39652933428851</v>
      </c>
      <c r="D349">
        <v>4.9388421496632598E-3</v>
      </c>
      <c r="E349">
        <v>0.71970184620674005</v>
      </c>
      <c r="F349">
        <v>-2.4475021189663502</v>
      </c>
      <c r="H349">
        <v>0.27750668711987397</v>
      </c>
      <c r="I349">
        <v>0.21524270934534201</v>
      </c>
      <c r="J349">
        <v>0.99135500587113801</v>
      </c>
      <c r="K349">
        <v>6.6135251766511194E-2</v>
      </c>
      <c r="L349">
        <v>1.1592692653496E-2</v>
      </c>
      <c r="N349">
        <v>4</v>
      </c>
      <c r="O349">
        <v>4</v>
      </c>
      <c r="P349">
        <v>4</v>
      </c>
      <c r="Q349">
        <v>4</v>
      </c>
      <c r="R349">
        <v>3</v>
      </c>
      <c r="T349">
        <v>0.72293910467060296</v>
      </c>
      <c r="U349">
        <v>0.76993459589908397</v>
      </c>
      <c r="V349">
        <v>1.01716515113832</v>
      </c>
      <c r="W349">
        <v>1.6052551223967901</v>
      </c>
      <c r="X349">
        <v>0.176923968088261</v>
      </c>
      <c r="Z349">
        <v>0.16627261982972399</v>
      </c>
      <c r="AA349">
        <v>0.10363953029043101</v>
      </c>
      <c r="AB349">
        <v>0.98978513372217702</v>
      </c>
      <c r="AC349">
        <v>3.93437131693639E-2</v>
      </c>
      <c r="AD349">
        <v>4.1673883219015301E-2</v>
      </c>
      <c r="AF349" t="s">
        <v>4044</v>
      </c>
      <c r="AG349" t="s">
        <v>4045</v>
      </c>
      <c r="AH349" t="s">
        <v>4045</v>
      </c>
    </row>
    <row r="350" spans="1:34">
      <c r="A350" t="s">
        <v>8846</v>
      </c>
      <c r="B350">
        <v>-0.38091160232245203</v>
      </c>
      <c r="D350">
        <v>-2.5852130270499001</v>
      </c>
      <c r="H350">
        <v>0.53535953223303701</v>
      </c>
      <c r="J350">
        <v>1.7199221955297699E-2</v>
      </c>
      <c r="N350">
        <v>4</v>
      </c>
      <c r="P350">
        <v>2</v>
      </c>
      <c r="T350">
        <v>0.84908918685999302</v>
      </c>
      <c r="V350">
        <v>0.20707670654806601</v>
      </c>
      <c r="Z350">
        <v>0.54098046393958299</v>
      </c>
      <c r="AB350">
        <v>4.5321697845724603E-2</v>
      </c>
      <c r="AF350" t="s">
        <v>4062</v>
      </c>
      <c r="AG350" t="s">
        <v>4063</v>
      </c>
      <c r="AH350" t="s">
        <v>4063</v>
      </c>
    </row>
    <row r="351" spans="1:34">
      <c r="A351" t="s">
        <v>8848</v>
      </c>
      <c r="C351">
        <v>-0.96045858356372105</v>
      </c>
      <c r="I351">
        <v>1.6953825771487501E-2</v>
      </c>
      <c r="O351">
        <v>3</v>
      </c>
      <c r="P351">
        <v>1</v>
      </c>
      <c r="Q351">
        <v>1</v>
      </c>
      <c r="U351">
        <v>0.507669400460114</v>
      </c>
      <c r="V351">
        <v>0.163809615361064</v>
      </c>
      <c r="W351">
        <v>0.577946289708405</v>
      </c>
      <c r="AA351">
        <v>7.6471488509560802E-3</v>
      </c>
      <c r="AB351">
        <v>0.18372747443864099</v>
      </c>
      <c r="AC351">
        <v>0.146844466086858</v>
      </c>
      <c r="AF351" t="s">
        <v>4066</v>
      </c>
      <c r="AG351" t="s">
        <v>4067</v>
      </c>
      <c r="AH351" t="s">
        <v>4067</v>
      </c>
    </row>
    <row r="352" spans="1:34">
      <c r="A352" t="s">
        <v>8852</v>
      </c>
      <c r="B352">
        <v>-1.1829627487618699</v>
      </c>
      <c r="H352">
        <v>3.0667417641927298E-2</v>
      </c>
      <c r="N352">
        <v>2</v>
      </c>
      <c r="T352">
        <v>0.454388134827857</v>
      </c>
      <c r="Z352">
        <v>1.7191344006235499E-2</v>
      </c>
      <c r="AF352" t="s">
        <v>4086</v>
      </c>
      <c r="AG352" t="s">
        <v>4087</v>
      </c>
      <c r="AH352" t="s">
        <v>4087</v>
      </c>
    </row>
    <row r="353" spans="1:34">
      <c r="A353" t="s">
        <v>8853</v>
      </c>
      <c r="D353">
        <v>1.8647796014051798</v>
      </c>
      <c r="J353">
        <v>1.00341119193866E-2</v>
      </c>
      <c r="N353">
        <v>1</v>
      </c>
      <c r="P353">
        <v>2</v>
      </c>
      <c r="R353">
        <v>1</v>
      </c>
      <c r="S353">
        <v>1</v>
      </c>
      <c r="T353">
        <v>0.84516730953401198</v>
      </c>
      <c r="V353">
        <v>3.40535033049022</v>
      </c>
      <c r="X353">
        <v>1.02221159370168</v>
      </c>
      <c r="Y353">
        <v>0.55739854471352401</v>
      </c>
      <c r="Z353">
        <v>0.93521411550969302</v>
      </c>
      <c r="AB353">
        <v>1.78891820954016E-2</v>
      </c>
      <c r="AD353">
        <v>0.81541481949177996</v>
      </c>
      <c r="AE353">
        <v>0.30436103428330702</v>
      </c>
      <c r="AF353" t="s">
        <v>4090</v>
      </c>
      <c r="AG353" t="s">
        <v>4091</v>
      </c>
      <c r="AH353" t="s">
        <v>4091</v>
      </c>
    </row>
    <row r="354" spans="1:34">
      <c r="A354" t="s">
        <v>8855</v>
      </c>
      <c r="F354">
        <v>-1.3536234856642599</v>
      </c>
      <c r="L354">
        <v>1.2744650590093699E-2</v>
      </c>
      <c r="N354">
        <v>1</v>
      </c>
      <c r="P354">
        <v>1</v>
      </c>
      <c r="R354">
        <v>2</v>
      </c>
      <c r="S354">
        <v>1</v>
      </c>
      <c r="T354">
        <v>0.62172395238119404</v>
      </c>
      <c r="V354">
        <v>0.160177354003396</v>
      </c>
      <c r="X354">
        <v>0.37852476633327797</v>
      </c>
      <c r="Y354">
        <v>0.113528856786569</v>
      </c>
      <c r="Z354">
        <v>0.281569968028133</v>
      </c>
      <c r="AB354">
        <v>0.22859474943393401</v>
      </c>
      <c r="AD354">
        <v>1.5639190708660801E-2</v>
      </c>
      <c r="AE354">
        <v>0.178402869231676</v>
      </c>
      <c r="AF354" t="s">
        <v>4097</v>
      </c>
      <c r="AG354" t="s">
        <v>4098</v>
      </c>
      <c r="AH354" t="s">
        <v>4098</v>
      </c>
    </row>
    <row r="355" spans="1:34">
      <c r="A355" t="s">
        <v>8857</v>
      </c>
      <c r="D355">
        <v>-0.37786309963716502</v>
      </c>
      <c r="E355">
        <v>1.5334133403146999</v>
      </c>
      <c r="F355">
        <v>-0.73314669074829897</v>
      </c>
      <c r="J355">
        <v>0.78525193834910101</v>
      </c>
      <c r="K355">
        <v>4.1236100895450302E-2</v>
      </c>
      <c r="L355">
        <v>0.19589344554895899</v>
      </c>
      <c r="O355">
        <v>1</v>
      </c>
      <c r="P355">
        <v>4</v>
      </c>
      <c r="Q355">
        <v>2</v>
      </c>
      <c r="R355">
        <v>4</v>
      </c>
      <c r="U355">
        <v>1.9689126033528699</v>
      </c>
      <c r="V355">
        <v>1.25683158246556</v>
      </c>
      <c r="W355">
        <v>2.94888711499526</v>
      </c>
      <c r="X355">
        <v>0.61671919817524201</v>
      </c>
      <c r="AA355">
        <v>0.73336971233947401</v>
      </c>
      <c r="AB355">
        <v>0.82374402856808404</v>
      </c>
      <c r="AC355">
        <v>8.3896077017276305E-2</v>
      </c>
      <c r="AD355">
        <v>0.236786256084182</v>
      </c>
      <c r="AF355" t="s">
        <v>4103</v>
      </c>
      <c r="AG355" t="s">
        <v>4104</v>
      </c>
      <c r="AH355" t="s">
        <v>4104</v>
      </c>
    </row>
    <row r="356" spans="1:34">
      <c r="A356" t="s">
        <v>8860</v>
      </c>
      <c r="B356">
        <v>0.14096766963658999</v>
      </c>
      <c r="C356">
        <v>0.740151206099669</v>
      </c>
      <c r="D356">
        <v>7.77839061163976E-2</v>
      </c>
      <c r="E356">
        <v>-7.9123005825626605E-2</v>
      </c>
      <c r="F356">
        <v>0.53933052665139003</v>
      </c>
      <c r="G356">
        <v>0.26203095122412901</v>
      </c>
      <c r="H356">
        <v>0.72729725394033495</v>
      </c>
      <c r="I356">
        <v>4.9033068730049603E-2</v>
      </c>
      <c r="J356">
        <v>0.835557823765531</v>
      </c>
      <c r="K356">
        <v>0.83308294340571598</v>
      </c>
      <c r="L356">
        <v>0.26189400657748702</v>
      </c>
      <c r="M356">
        <v>0.27053491640572302</v>
      </c>
      <c r="N356">
        <v>4</v>
      </c>
      <c r="O356">
        <v>4</v>
      </c>
      <c r="P356">
        <v>4</v>
      </c>
      <c r="Q356">
        <v>4</v>
      </c>
      <c r="R356">
        <v>4</v>
      </c>
      <c r="S356">
        <v>4</v>
      </c>
      <c r="T356">
        <v>1.12929640934695</v>
      </c>
      <c r="U356">
        <v>1.6444755271209801</v>
      </c>
      <c r="V356">
        <v>1.06887436894197</v>
      </c>
      <c r="W356">
        <v>0.98738318994167096</v>
      </c>
      <c r="X356">
        <v>1.3460660568667799</v>
      </c>
      <c r="Y356">
        <v>1.2048096681294</v>
      </c>
      <c r="Z356">
        <v>0.57292286215591304</v>
      </c>
      <c r="AA356">
        <v>2.51855413611612E-2</v>
      </c>
      <c r="AB356">
        <v>0.70276929366386998</v>
      </c>
      <c r="AC356">
        <v>0.81091165425224798</v>
      </c>
      <c r="AD356">
        <v>0.25743475214955802</v>
      </c>
      <c r="AE356">
        <v>0.12733907165778799</v>
      </c>
      <c r="AF356" t="s">
        <v>4116</v>
      </c>
      <c r="AH356" t="s">
        <v>4116</v>
      </c>
    </row>
    <row r="357" spans="1:34">
      <c r="A357" t="s">
        <v>8862</v>
      </c>
      <c r="B357">
        <v>-0.38071540805988602</v>
      </c>
      <c r="D357">
        <v>-0.32073263292807502</v>
      </c>
      <c r="E357">
        <v>-1.1006599242203801</v>
      </c>
      <c r="F357">
        <v>-4.3031503460039398</v>
      </c>
      <c r="H357">
        <v>0.68489254935444799</v>
      </c>
      <c r="J357">
        <v>0.78147205892205096</v>
      </c>
      <c r="K357">
        <v>0.13531774976913</v>
      </c>
      <c r="L357">
        <v>4.3497452903822004E-3</v>
      </c>
      <c r="N357">
        <v>2</v>
      </c>
      <c r="O357">
        <v>1</v>
      </c>
      <c r="P357">
        <v>4</v>
      </c>
      <c r="Q357">
        <v>2</v>
      </c>
      <c r="R357">
        <v>2</v>
      </c>
      <c r="T357">
        <v>0.82999895040166705</v>
      </c>
      <c r="U357">
        <v>0.31989979668061502</v>
      </c>
      <c r="V357">
        <v>0.63859546021427904</v>
      </c>
      <c r="W357">
        <v>0.54671261386676995</v>
      </c>
      <c r="X357">
        <v>9.5593382361720394E-2</v>
      </c>
      <c r="Z357">
        <v>0.72291793594974596</v>
      </c>
      <c r="AA357">
        <v>0.12960064633269899</v>
      </c>
      <c r="AB357">
        <v>0.81814560820348203</v>
      </c>
      <c r="AC357">
        <v>0.20622290202972801</v>
      </c>
      <c r="AD357">
        <v>2.7211683822916301E-2</v>
      </c>
      <c r="AF357" t="s">
        <v>4119</v>
      </c>
      <c r="AG357" t="s">
        <v>4120</v>
      </c>
      <c r="AH357" t="s">
        <v>4120</v>
      </c>
    </row>
    <row r="358" spans="1:34">
      <c r="A358" t="s">
        <v>8863</v>
      </c>
      <c r="D358">
        <v>-0.672900359649792</v>
      </c>
      <c r="F358">
        <v>-1.00945450397417</v>
      </c>
      <c r="J358">
        <v>0.26055802394283201</v>
      </c>
      <c r="L358">
        <v>4.9689536581449097E-2</v>
      </c>
      <c r="N358">
        <v>1</v>
      </c>
      <c r="O358">
        <v>1</v>
      </c>
      <c r="P358">
        <v>2</v>
      </c>
      <c r="R358">
        <v>2</v>
      </c>
      <c r="T358">
        <v>0.95462621359405497</v>
      </c>
      <c r="U358">
        <v>0.90628954636246895</v>
      </c>
      <c r="V358">
        <v>0.69189596801133402</v>
      </c>
      <c r="X358">
        <v>0.50813158982015205</v>
      </c>
      <c r="Z358">
        <v>0.487422663194851</v>
      </c>
      <c r="AA358">
        <v>0.84222810130687098</v>
      </c>
      <c r="AB358">
        <v>0.278651877885076</v>
      </c>
      <c r="AD358">
        <v>5.4721632320508799E-2</v>
      </c>
      <c r="AF358" t="s">
        <v>4121</v>
      </c>
      <c r="AG358" t="s">
        <v>4122</v>
      </c>
      <c r="AH358" t="s">
        <v>4122</v>
      </c>
    </row>
    <row r="359" spans="1:34">
      <c r="A359" t="s">
        <v>8865</v>
      </c>
      <c r="B359">
        <v>-2.3970317749965999</v>
      </c>
      <c r="H359">
        <v>3.7676704461025601E-3</v>
      </c>
      <c r="N359">
        <v>4</v>
      </c>
      <c r="Q359">
        <v>1</v>
      </c>
      <c r="T359">
        <v>0.171607123907176</v>
      </c>
      <c r="W359">
        <v>20.0824000485444</v>
      </c>
      <c r="Z359">
        <v>7.2708619808113904E-3</v>
      </c>
      <c r="AC359">
        <v>6.2170686132265097E-2</v>
      </c>
      <c r="AF359" t="s">
        <v>4127</v>
      </c>
      <c r="AG359" t="s">
        <v>4128</v>
      </c>
      <c r="AH359" t="s">
        <v>4128</v>
      </c>
    </row>
    <row r="360" spans="1:34">
      <c r="A360" t="s">
        <v>8866</v>
      </c>
      <c r="B360">
        <v>-0.51715910938924103</v>
      </c>
      <c r="D360">
        <v>-2.4285825256529501</v>
      </c>
      <c r="H360">
        <v>0.45165116356208901</v>
      </c>
      <c r="J360">
        <v>1.9010736814126399E-2</v>
      </c>
      <c r="N360">
        <v>4</v>
      </c>
      <c r="O360">
        <v>1</v>
      </c>
      <c r="P360">
        <v>2</v>
      </c>
      <c r="R360">
        <v>1</v>
      </c>
      <c r="T360">
        <v>0.73305276208008396</v>
      </c>
      <c r="U360">
        <v>0.75340283615063097</v>
      </c>
      <c r="V360">
        <v>0.16088628114293799</v>
      </c>
      <c r="X360">
        <v>0.18907295122363901</v>
      </c>
      <c r="Z360">
        <v>0.47819195052602997</v>
      </c>
      <c r="AA360">
        <v>0.524938144800008</v>
      </c>
      <c r="AB360">
        <v>4.7491724191996099E-2</v>
      </c>
      <c r="AD360">
        <v>5.09938035742111E-2</v>
      </c>
      <c r="AF360" t="s">
        <v>4131</v>
      </c>
      <c r="AG360" t="s">
        <v>4132</v>
      </c>
      <c r="AH360" t="s">
        <v>4132</v>
      </c>
    </row>
    <row r="361" spans="1:34">
      <c r="A361" t="s">
        <v>8868</v>
      </c>
      <c r="B361">
        <v>0.59571632620335002</v>
      </c>
      <c r="C361">
        <v>0.35143799803276099</v>
      </c>
      <c r="D361">
        <v>-0.56705507747926198</v>
      </c>
      <c r="E361">
        <v>0.441325006103786</v>
      </c>
      <c r="F361">
        <v>-1.8315987166300201</v>
      </c>
      <c r="G361">
        <v>-0.72261942793911704</v>
      </c>
      <c r="H361">
        <v>0.52578289108587295</v>
      </c>
      <c r="I361">
        <v>0.37389741298882401</v>
      </c>
      <c r="J361">
        <v>0.62400236198812198</v>
      </c>
      <c r="K361">
        <v>0.46558967796866901</v>
      </c>
      <c r="L361">
        <v>5.6335511486268804E-3</v>
      </c>
      <c r="M361">
        <v>3.2913990650007503E-2</v>
      </c>
      <c r="N361">
        <v>4</v>
      </c>
      <c r="O361">
        <v>4</v>
      </c>
      <c r="P361">
        <v>4</v>
      </c>
      <c r="Q361">
        <v>4</v>
      </c>
      <c r="R361">
        <v>4</v>
      </c>
      <c r="S361">
        <v>4</v>
      </c>
      <c r="T361">
        <v>1.2127410457454</v>
      </c>
      <c r="U361">
        <v>1.3259008176601399</v>
      </c>
      <c r="V361">
        <v>0.72189895343017796</v>
      </c>
      <c r="W361">
        <v>1.65781155785019</v>
      </c>
      <c r="X361">
        <v>0.27895324418283701</v>
      </c>
      <c r="Y361">
        <v>0.59869628317902202</v>
      </c>
      <c r="Z361">
        <v>0.57933885470635005</v>
      </c>
      <c r="AA361">
        <v>0.34530391861637499</v>
      </c>
      <c r="AB361">
        <v>0.68451267970505902</v>
      </c>
      <c r="AC361">
        <v>0.52134012362124305</v>
      </c>
      <c r="AD361">
        <v>1.38310239225411E-2</v>
      </c>
      <c r="AE361">
        <v>3.49276381884394E-2</v>
      </c>
      <c r="AF361" t="s">
        <v>4135</v>
      </c>
      <c r="AH361" t="s">
        <v>4135</v>
      </c>
    </row>
    <row r="362" spans="1:34">
      <c r="A362" t="s">
        <v>8884</v>
      </c>
      <c r="B362">
        <v>-1.18995892284231</v>
      </c>
      <c r="D362">
        <v>1.3907145967652901</v>
      </c>
      <c r="H362">
        <v>4.2123229586970297E-2</v>
      </c>
      <c r="J362">
        <v>0.17845773919249799</v>
      </c>
      <c r="N362">
        <v>4</v>
      </c>
      <c r="P362">
        <v>3</v>
      </c>
      <c r="T362">
        <v>0.44104308179884699</v>
      </c>
      <c r="V362">
        <v>3.3500101327418501</v>
      </c>
      <c r="Z362">
        <v>3.51651560583877E-2</v>
      </c>
      <c r="AB362">
        <v>0.25844012702778102</v>
      </c>
      <c r="AF362" t="s">
        <v>4190</v>
      </c>
      <c r="AG362" t="s">
        <v>4191</v>
      </c>
      <c r="AH362" t="s">
        <v>4191</v>
      </c>
    </row>
    <row r="363" spans="1:34">
      <c r="A363" t="s">
        <v>8891</v>
      </c>
      <c r="B363">
        <v>0.26285326241589502</v>
      </c>
      <c r="D363">
        <v>1.93421365564258</v>
      </c>
      <c r="F363">
        <v>1.12486001111116</v>
      </c>
      <c r="H363">
        <v>0.59981545559067395</v>
      </c>
      <c r="J363">
        <v>0.116229942078906</v>
      </c>
      <c r="L363">
        <v>4.73118803114723E-2</v>
      </c>
      <c r="N363">
        <v>4</v>
      </c>
      <c r="O363">
        <v>1</v>
      </c>
      <c r="P363">
        <v>3</v>
      </c>
      <c r="R363">
        <v>3</v>
      </c>
      <c r="T363">
        <v>1.1109543576702801</v>
      </c>
      <c r="U363">
        <v>1.0358722998202201</v>
      </c>
      <c r="V363">
        <v>2.29075234467411</v>
      </c>
      <c r="X363">
        <v>2.0169431685063</v>
      </c>
      <c r="Z363">
        <v>0.55235758670704305</v>
      </c>
      <c r="AA363">
        <v>0.73669518504002995</v>
      </c>
      <c r="AB363">
        <v>0.194795720989453</v>
      </c>
      <c r="AD363">
        <v>6.6756497699571996E-2</v>
      </c>
      <c r="AF363" t="s">
        <v>4208</v>
      </c>
      <c r="AG363" t="s">
        <v>4209</v>
      </c>
      <c r="AH363" t="s">
        <v>4209</v>
      </c>
    </row>
    <row r="364" spans="1:34">
      <c r="A364" t="s">
        <v>8893</v>
      </c>
      <c r="B364">
        <v>-1.5724599899626401</v>
      </c>
      <c r="D364">
        <v>-1.1674377356039001</v>
      </c>
      <c r="E364">
        <v>-1.59857542523497</v>
      </c>
      <c r="G364">
        <v>-0.22162901154881601</v>
      </c>
      <c r="H364">
        <v>0.42077849609262602</v>
      </c>
      <c r="J364">
        <v>2.5694004584834899E-2</v>
      </c>
      <c r="K364">
        <v>0.201021979240355</v>
      </c>
      <c r="M364">
        <v>0.77791532450171497</v>
      </c>
      <c r="N364">
        <v>2</v>
      </c>
      <c r="O364">
        <v>1</v>
      </c>
      <c r="P364">
        <v>4</v>
      </c>
      <c r="Q364">
        <v>2</v>
      </c>
      <c r="R364">
        <v>1</v>
      </c>
      <c r="S364">
        <v>2</v>
      </c>
      <c r="T364">
        <v>0.45740495652475499</v>
      </c>
      <c r="U364">
        <v>0.28405567398867698</v>
      </c>
      <c r="V364">
        <v>0.45912110916975402</v>
      </c>
      <c r="W364">
        <v>0.59018391408068105</v>
      </c>
      <c r="X364">
        <v>0.52111929371172305</v>
      </c>
      <c r="Y364">
        <v>0.82585531672476098</v>
      </c>
      <c r="Z364">
        <v>0.50696124874688697</v>
      </c>
      <c r="AA364">
        <v>6.3438008577402699E-2</v>
      </c>
      <c r="AB364">
        <v>1.48708202781608E-2</v>
      </c>
      <c r="AC364">
        <v>0.303245750860279</v>
      </c>
      <c r="AD364">
        <v>7.4873098653306297E-2</v>
      </c>
      <c r="AE364">
        <v>0.81767019614875802</v>
      </c>
      <c r="AF364" t="s">
        <v>4213</v>
      </c>
      <c r="AG364" t="s">
        <v>4214</v>
      </c>
      <c r="AH364" t="s">
        <v>4214</v>
      </c>
    </row>
    <row r="365" spans="1:34">
      <c r="A365" t="s">
        <v>8900</v>
      </c>
      <c r="B365">
        <v>-0.78423233338563303</v>
      </c>
      <c r="D365">
        <v>-1.08373188778612</v>
      </c>
      <c r="H365">
        <v>0.219823461113452</v>
      </c>
      <c r="J365">
        <v>3.9183484577488797E-2</v>
      </c>
      <c r="N365">
        <v>4</v>
      </c>
      <c r="P365">
        <v>4</v>
      </c>
      <c r="T365">
        <v>0.609813735928592</v>
      </c>
      <c r="V365">
        <v>0.47580788191355999</v>
      </c>
      <c r="Z365">
        <v>0.233399740232835</v>
      </c>
      <c r="AB365">
        <v>2.7094287721273199E-2</v>
      </c>
      <c r="AF365" t="s">
        <v>4243</v>
      </c>
      <c r="AG365" t="s">
        <v>4244</v>
      </c>
      <c r="AH365" t="s">
        <v>4244</v>
      </c>
    </row>
    <row r="366" spans="1:34">
      <c r="A366" t="s">
        <v>8909</v>
      </c>
      <c r="B366">
        <v>1.15874040409515E-2</v>
      </c>
      <c r="C366">
        <v>-1.97817390384563E-2</v>
      </c>
      <c r="D366">
        <v>1.0953312617573101</v>
      </c>
      <c r="E366">
        <v>-0.35636829531094999</v>
      </c>
      <c r="F366">
        <v>-1.1289234222608799</v>
      </c>
      <c r="G366">
        <v>-4.8603055546449503E-2</v>
      </c>
      <c r="H366">
        <v>0.97516865974973399</v>
      </c>
      <c r="I366">
        <v>0.946660345200387</v>
      </c>
      <c r="J366">
        <v>2.6078644392333299E-2</v>
      </c>
      <c r="K366">
        <v>0.31228654549010798</v>
      </c>
      <c r="L366">
        <v>6.7530480400883205E-2</v>
      </c>
      <c r="M366">
        <v>0.81217228829271204</v>
      </c>
      <c r="N366">
        <v>4</v>
      </c>
      <c r="O366">
        <v>4</v>
      </c>
      <c r="P366">
        <v>4</v>
      </c>
      <c r="Q366">
        <v>4</v>
      </c>
      <c r="R366">
        <v>4</v>
      </c>
      <c r="S366">
        <v>4</v>
      </c>
      <c r="T366">
        <v>1.01169191941477</v>
      </c>
      <c r="U366">
        <v>0.98247943724526099</v>
      </c>
      <c r="V366">
        <v>2.1465967269735899</v>
      </c>
      <c r="W366">
        <v>0.79693658478042995</v>
      </c>
      <c r="X366">
        <v>0.48838771313704399</v>
      </c>
      <c r="Y366">
        <v>0.96892893829049798</v>
      </c>
      <c r="Z366">
        <v>0.94135355431429901</v>
      </c>
      <c r="AA366">
        <v>0.92069673788171302</v>
      </c>
      <c r="AB366">
        <v>9.1645635688599701E-3</v>
      </c>
      <c r="AC366">
        <v>0.212228276218968</v>
      </c>
      <c r="AD366">
        <v>0.104590026503721</v>
      </c>
      <c r="AE366">
        <v>0.55702999230102801</v>
      </c>
      <c r="AF366" t="s">
        <v>4278</v>
      </c>
      <c r="AG366" t="s">
        <v>4279</v>
      </c>
      <c r="AH366" t="s">
        <v>4279</v>
      </c>
    </row>
    <row r="367" spans="1:34">
      <c r="A367" t="s">
        <v>8914</v>
      </c>
      <c r="D367">
        <v>0.34110557650288797</v>
      </c>
      <c r="F367">
        <v>-1.82782159775289</v>
      </c>
      <c r="J367">
        <v>0.74862596371599599</v>
      </c>
      <c r="L367">
        <v>1.01450131063055E-2</v>
      </c>
      <c r="N367">
        <v>1</v>
      </c>
      <c r="P367">
        <v>4</v>
      </c>
      <c r="R367">
        <v>3</v>
      </c>
      <c r="T367">
        <v>0.48286714397858099</v>
      </c>
      <c r="V367">
        <v>1.00871477084154</v>
      </c>
      <c r="X367">
        <v>0.30961853631303499</v>
      </c>
      <c r="Z367">
        <v>0.155344731925255</v>
      </c>
      <c r="AB367">
        <v>0.78875812591549599</v>
      </c>
      <c r="AD367">
        <v>2.6987587084658E-2</v>
      </c>
      <c r="AF367" t="s">
        <v>4288</v>
      </c>
      <c r="AG367" t="s">
        <v>4289</v>
      </c>
      <c r="AH367" t="s">
        <v>4289</v>
      </c>
    </row>
    <row r="368" spans="1:34">
      <c r="A368" t="s">
        <v>8916</v>
      </c>
      <c r="D368">
        <v>-1.1256946913936601</v>
      </c>
      <c r="J368">
        <v>3.3534779740205703E-2</v>
      </c>
      <c r="N368">
        <v>1</v>
      </c>
      <c r="P368">
        <v>2</v>
      </c>
      <c r="T368">
        <v>0.66284110257957196</v>
      </c>
      <c r="V368">
        <v>0.45251568450777102</v>
      </c>
      <c r="Z368">
        <v>0.56744771439624297</v>
      </c>
      <c r="AB368">
        <v>2.2997287153399101E-2</v>
      </c>
      <c r="AF368" t="s">
        <v>4309</v>
      </c>
      <c r="AH368" t="s">
        <v>4309</v>
      </c>
    </row>
    <row r="369" spans="1:34">
      <c r="A369" t="s">
        <v>8917</v>
      </c>
      <c r="D369">
        <v>-1.3903298776134201</v>
      </c>
      <c r="J369">
        <v>4.8119842058137699E-2</v>
      </c>
      <c r="N369">
        <v>1</v>
      </c>
      <c r="P369">
        <v>2</v>
      </c>
      <c r="T369">
        <v>0.99170179838635597</v>
      </c>
      <c r="V369">
        <v>0.42099695613388299</v>
      </c>
      <c r="Z369">
        <v>0.84543698067556605</v>
      </c>
      <c r="AB369">
        <v>7.1235413176054599E-2</v>
      </c>
      <c r="AF369" t="s">
        <v>4314</v>
      </c>
      <c r="AG369" t="s">
        <v>4315</v>
      </c>
      <c r="AH369" t="s">
        <v>4315</v>
      </c>
    </row>
    <row r="370" spans="1:34">
      <c r="A370" t="s">
        <v>8930</v>
      </c>
      <c r="B370">
        <v>4.49549874208778E-2</v>
      </c>
      <c r="C370">
        <v>0.51195740123144495</v>
      </c>
      <c r="D370">
        <v>0.53360735482339705</v>
      </c>
      <c r="E370">
        <v>0.55749214168320005</v>
      </c>
      <c r="F370">
        <v>0.88441671177760095</v>
      </c>
      <c r="G370">
        <v>0.55999845093452505</v>
      </c>
      <c r="H370">
        <v>0.93364449591421605</v>
      </c>
      <c r="I370">
        <v>0.28443938415846198</v>
      </c>
      <c r="J370">
        <v>0.33580331395806201</v>
      </c>
      <c r="K370">
        <v>0.16963090562501101</v>
      </c>
      <c r="L370">
        <v>3.9437566627491601E-2</v>
      </c>
      <c r="M370">
        <v>7.7540409700725496E-2</v>
      </c>
      <c r="N370">
        <v>4</v>
      </c>
      <c r="O370">
        <v>2</v>
      </c>
      <c r="P370">
        <v>4</v>
      </c>
      <c r="Q370">
        <v>3</v>
      </c>
      <c r="R370">
        <v>4</v>
      </c>
      <c r="S370">
        <v>3</v>
      </c>
      <c r="T370">
        <v>1.1076079457644301</v>
      </c>
      <c r="U370">
        <v>1.3455293803828501</v>
      </c>
      <c r="V370">
        <v>1.31108958279606</v>
      </c>
      <c r="W370">
        <v>1.5411354656090999</v>
      </c>
      <c r="X370">
        <v>1.8318975511746101</v>
      </c>
      <c r="Y370">
        <v>1.4990242764046799</v>
      </c>
      <c r="Z370">
        <v>0.92940793715081504</v>
      </c>
      <c r="AA370">
        <v>0.29939230998176097</v>
      </c>
      <c r="AB370">
        <v>0.334978776520994</v>
      </c>
      <c r="AC370">
        <v>0.144119443234351</v>
      </c>
      <c r="AD370">
        <v>1.35149719950377E-2</v>
      </c>
      <c r="AE370">
        <v>7.3239761855183397E-2</v>
      </c>
      <c r="AF370" t="s">
        <v>4352</v>
      </c>
      <c r="AH370" t="s">
        <v>4352</v>
      </c>
    </row>
    <row r="371" spans="1:34">
      <c r="A371" t="s">
        <v>8940</v>
      </c>
      <c r="B371">
        <v>4.1219756232198597E-2</v>
      </c>
      <c r="D371">
        <v>-0.231040201060178</v>
      </c>
      <c r="F371">
        <v>-1.42886727949939</v>
      </c>
      <c r="H371">
        <v>0.95770903101484905</v>
      </c>
      <c r="J371">
        <v>0.84067369455903196</v>
      </c>
      <c r="L371">
        <v>2.7765208466816099E-2</v>
      </c>
      <c r="N371">
        <v>2</v>
      </c>
      <c r="O371">
        <v>1</v>
      </c>
      <c r="P371">
        <v>2</v>
      </c>
      <c r="Q371">
        <v>1</v>
      </c>
      <c r="R371">
        <v>2</v>
      </c>
      <c r="S371">
        <v>1</v>
      </c>
      <c r="T371">
        <v>1.2365706154726299</v>
      </c>
      <c r="U371">
        <v>1.0786259120077599</v>
      </c>
      <c r="V371">
        <v>0.71187070787864104</v>
      </c>
      <c r="W371">
        <v>1.36962759784729</v>
      </c>
      <c r="X371">
        <v>0.343733185969888</v>
      </c>
      <c r="Y371">
        <v>1.40210770825991</v>
      </c>
      <c r="Z371">
        <v>0.96161599889476901</v>
      </c>
      <c r="AA371">
        <v>0.77721698413299201</v>
      </c>
      <c r="AB371">
        <v>0.86758905141627296</v>
      </c>
      <c r="AC371">
        <v>0.49647556012342597</v>
      </c>
      <c r="AD371">
        <v>5.3344584482504599E-2</v>
      </c>
      <c r="AE371">
        <v>0.13671849423337501</v>
      </c>
      <c r="AF371" t="s">
        <v>4379</v>
      </c>
      <c r="AG371" t="s">
        <v>4378</v>
      </c>
      <c r="AH371" t="s">
        <v>4378</v>
      </c>
    </row>
    <row r="372" spans="1:34">
      <c r="A372" t="s">
        <v>8943</v>
      </c>
      <c r="B372">
        <v>-3.2746671967217797E-2</v>
      </c>
      <c r="C372">
        <v>-3.4098093144238298E-2</v>
      </c>
      <c r="D372">
        <v>0.331326449060171</v>
      </c>
      <c r="E372">
        <v>0.43984401437132598</v>
      </c>
      <c r="F372">
        <v>-1.5340870969415401</v>
      </c>
      <c r="H372">
        <v>0.93742397095146501</v>
      </c>
      <c r="I372">
        <v>0.91319918560519797</v>
      </c>
      <c r="J372">
        <v>0.51624171486408998</v>
      </c>
      <c r="K372">
        <v>0.200425898621097</v>
      </c>
      <c r="L372">
        <v>3.8410686256974301E-3</v>
      </c>
      <c r="N372">
        <v>4</v>
      </c>
      <c r="O372">
        <v>4</v>
      </c>
      <c r="P372">
        <v>4</v>
      </c>
      <c r="Q372">
        <v>4</v>
      </c>
      <c r="R372">
        <v>4</v>
      </c>
      <c r="S372">
        <v>1</v>
      </c>
      <c r="T372">
        <v>0.96752918803583399</v>
      </c>
      <c r="U372">
        <v>0.97929981215700701</v>
      </c>
      <c r="V372">
        <v>1.3019854144065501</v>
      </c>
      <c r="W372">
        <v>1.33847124998245</v>
      </c>
      <c r="X372">
        <v>0.34143362148448703</v>
      </c>
      <c r="Y372">
        <v>0.591097899893817</v>
      </c>
      <c r="Z372">
        <v>0.90705519052693395</v>
      </c>
      <c r="AA372">
        <v>0.883945100238545</v>
      </c>
      <c r="AB372">
        <v>0.491942368732118</v>
      </c>
      <c r="AC372">
        <v>9.5884065901914603E-2</v>
      </c>
      <c r="AD372">
        <v>2.6539420063664801E-3</v>
      </c>
      <c r="AE372">
        <v>0.110472071229929</v>
      </c>
      <c r="AF372" t="s">
        <v>4391</v>
      </c>
      <c r="AG372" t="s">
        <v>4392</v>
      </c>
      <c r="AH372" t="s">
        <v>4392</v>
      </c>
    </row>
    <row r="373" spans="1:34">
      <c r="A373" t="s">
        <v>8947</v>
      </c>
      <c r="B373">
        <v>-9.2880744076399499E-2</v>
      </c>
      <c r="C373">
        <v>-5.1156125919220896</v>
      </c>
      <c r="D373">
        <v>-0.55645833088142305</v>
      </c>
      <c r="H373">
        <v>0.87683899463784398</v>
      </c>
      <c r="I373">
        <v>1.8633079439468798E-2</v>
      </c>
      <c r="J373">
        <v>0.26206053625414</v>
      </c>
      <c r="N373">
        <v>4</v>
      </c>
      <c r="O373">
        <v>3</v>
      </c>
      <c r="P373">
        <v>4</v>
      </c>
      <c r="R373">
        <v>1</v>
      </c>
      <c r="T373">
        <v>1.0164682149754001</v>
      </c>
      <c r="U373">
        <v>6.24192411262664E-2</v>
      </c>
      <c r="V373">
        <v>0.67932042261944703</v>
      </c>
      <c r="X373">
        <v>0.43274848202431598</v>
      </c>
      <c r="Z373">
        <v>0.877046938203911</v>
      </c>
      <c r="AA373">
        <v>6.3044889955335207E-2</v>
      </c>
      <c r="AB373">
        <v>0.22256429470299999</v>
      </c>
      <c r="AD373">
        <v>5.2874665169585403E-2</v>
      </c>
      <c r="AF373" t="s">
        <v>4404</v>
      </c>
      <c r="AG373" t="s">
        <v>4405</v>
      </c>
      <c r="AH373" t="s">
        <v>4405</v>
      </c>
    </row>
    <row r="374" spans="1:34">
      <c r="A374" t="s">
        <v>8949</v>
      </c>
      <c r="B374">
        <v>-0.28048598136514302</v>
      </c>
      <c r="D374">
        <v>0.61305717081843603</v>
      </c>
      <c r="E374">
        <v>1.2746253213374401</v>
      </c>
      <c r="H374">
        <v>0.535377041114525</v>
      </c>
      <c r="J374">
        <v>0.16884740287575301</v>
      </c>
      <c r="K374">
        <v>3.9492667703366999E-2</v>
      </c>
      <c r="N374">
        <v>3</v>
      </c>
      <c r="O374">
        <v>1</v>
      </c>
      <c r="P374">
        <v>3</v>
      </c>
      <c r="Q374">
        <v>2</v>
      </c>
      <c r="R374">
        <v>1</v>
      </c>
      <c r="S374">
        <v>1</v>
      </c>
      <c r="T374">
        <v>0.84890746398345895</v>
      </c>
      <c r="U374">
        <v>0.50229200134631902</v>
      </c>
      <c r="V374">
        <v>1.55229801175177</v>
      </c>
      <c r="W374">
        <v>2.2654512765781498</v>
      </c>
      <c r="X374">
        <v>1.88604423131597</v>
      </c>
      <c r="Y374">
        <v>0.87131454570400502</v>
      </c>
      <c r="Z374">
        <v>0.42803555897579698</v>
      </c>
      <c r="AA374">
        <v>0.261111027544214</v>
      </c>
      <c r="AB374">
        <v>8.8437185418095005E-2</v>
      </c>
      <c r="AC374">
        <v>6.9599176391461307E-2</v>
      </c>
      <c r="AD374">
        <v>0.34476048884215199</v>
      </c>
      <c r="AE374">
        <v>0.56951891042839897</v>
      </c>
      <c r="AF374" t="s">
        <v>4410</v>
      </c>
      <c r="AG374" t="s">
        <v>4411</v>
      </c>
      <c r="AH374" t="s">
        <v>4411</v>
      </c>
    </row>
    <row r="375" spans="1:34">
      <c r="A375" t="s">
        <v>8956</v>
      </c>
      <c r="B375">
        <v>-7.7427946211638204E-2</v>
      </c>
      <c r="C375">
        <v>0.376669442436813</v>
      </c>
      <c r="D375">
        <v>-6.4237210413046905E-2</v>
      </c>
      <c r="E375">
        <v>-0.31880369098023897</v>
      </c>
      <c r="F375">
        <v>-0.25132891618491099</v>
      </c>
      <c r="G375">
        <v>-0.92437559771536404</v>
      </c>
      <c r="H375">
        <v>0.84765895287398296</v>
      </c>
      <c r="I375">
        <v>0.16673827322899001</v>
      </c>
      <c r="J375">
        <v>0.85884247702462602</v>
      </c>
      <c r="K375">
        <v>0.337474334267512</v>
      </c>
      <c r="L375">
        <v>0.59615243908804505</v>
      </c>
      <c r="M375">
        <v>4.4730515216380197E-2</v>
      </c>
      <c r="N375">
        <v>4</v>
      </c>
      <c r="O375">
        <v>4</v>
      </c>
      <c r="P375">
        <v>4</v>
      </c>
      <c r="Q375">
        <v>4</v>
      </c>
      <c r="R375">
        <v>4</v>
      </c>
      <c r="S375">
        <v>4</v>
      </c>
      <c r="T375">
        <v>0.94966024208825195</v>
      </c>
      <c r="U375">
        <v>1.2983415089114401</v>
      </c>
      <c r="V375">
        <v>0.95311019716208301</v>
      </c>
      <c r="W375">
        <v>0.811261266599971</v>
      </c>
      <c r="X375">
        <v>0.77533293271918102</v>
      </c>
      <c r="Y375">
        <v>0.512081880178194</v>
      </c>
      <c r="Z375">
        <v>0.75410850821014197</v>
      </c>
      <c r="AA375">
        <v>7.1622254499070803E-4</v>
      </c>
      <c r="AB375">
        <v>0.68869567716079005</v>
      </c>
      <c r="AC375">
        <v>0.189667448781977</v>
      </c>
      <c r="AD375">
        <v>0.58981377919619404</v>
      </c>
      <c r="AE375">
        <v>7.7433676540216406E-2</v>
      </c>
      <c r="AF375" t="s">
        <v>4436</v>
      </c>
      <c r="AG375" t="s">
        <v>4437</v>
      </c>
      <c r="AH375" t="s">
        <v>4437</v>
      </c>
    </row>
    <row r="376" spans="1:34">
      <c r="A376" t="s">
        <v>8958</v>
      </c>
      <c r="B376">
        <v>-0.53103633830720998</v>
      </c>
      <c r="C376">
        <v>-0.45270021048008902</v>
      </c>
      <c r="D376">
        <v>0.14357859302894199</v>
      </c>
      <c r="E376">
        <v>0.21137545055302401</v>
      </c>
      <c r="F376">
        <v>-1.2279389979934501</v>
      </c>
      <c r="G376">
        <v>-0.420068087342857</v>
      </c>
      <c r="H376">
        <v>0.40206927259768999</v>
      </c>
      <c r="I376">
        <v>0.19512525461124799</v>
      </c>
      <c r="J376">
        <v>0.78546610751262902</v>
      </c>
      <c r="K376">
        <v>0.62285150393897304</v>
      </c>
      <c r="L376">
        <v>2.3870607722147601E-2</v>
      </c>
      <c r="M376">
        <v>0.18936379292047001</v>
      </c>
      <c r="N376">
        <v>4</v>
      </c>
      <c r="O376">
        <v>4</v>
      </c>
      <c r="P376">
        <v>4</v>
      </c>
      <c r="Q376">
        <v>4</v>
      </c>
      <c r="R376">
        <v>4</v>
      </c>
      <c r="S376">
        <v>4</v>
      </c>
      <c r="T376">
        <v>0.76411847537359201</v>
      </c>
      <c r="U376">
        <v>0.73172817206527196</v>
      </c>
      <c r="V376">
        <v>1.0351222189510001</v>
      </c>
      <c r="W376">
        <v>1.1165380670996801</v>
      </c>
      <c r="X376">
        <v>0.441190187348597</v>
      </c>
      <c r="Y376">
        <v>0.77101043280480996</v>
      </c>
      <c r="Z376">
        <v>0.4149601950715</v>
      </c>
      <c r="AA376">
        <v>0.12684205326828901</v>
      </c>
      <c r="AB376">
        <v>0.77863293612290996</v>
      </c>
      <c r="AC376">
        <v>0.61858553677764505</v>
      </c>
      <c r="AD376">
        <v>3.06880584476171E-2</v>
      </c>
      <c r="AE376">
        <v>0.18947040422310299</v>
      </c>
      <c r="AF376" t="s">
        <v>4442</v>
      </c>
      <c r="AH376" t="s">
        <v>4442</v>
      </c>
    </row>
    <row r="377" spans="1:34">
      <c r="A377" t="s">
        <v>8960</v>
      </c>
      <c r="B377">
        <v>-0.40858958637075599</v>
      </c>
      <c r="C377">
        <v>-0.91284682912520498</v>
      </c>
      <c r="D377">
        <v>2.22967416034793E-2</v>
      </c>
      <c r="E377">
        <v>-2.5325112474890402E-2</v>
      </c>
      <c r="F377">
        <v>0.69461359192286598</v>
      </c>
      <c r="H377">
        <v>0.50408165294773799</v>
      </c>
      <c r="I377">
        <v>2.5214497965130901E-2</v>
      </c>
      <c r="J377">
        <v>0.95905826681877904</v>
      </c>
      <c r="K377">
        <v>0.95179906732788799</v>
      </c>
      <c r="L377">
        <v>0.15738084043456399</v>
      </c>
      <c r="N377">
        <v>4</v>
      </c>
      <c r="O377">
        <v>4</v>
      </c>
      <c r="P377">
        <v>4</v>
      </c>
      <c r="Q377">
        <v>3</v>
      </c>
      <c r="R377">
        <v>2</v>
      </c>
      <c r="S377">
        <v>1</v>
      </c>
      <c r="T377">
        <v>0.722278500297866</v>
      </c>
      <c r="U377">
        <v>0.53322571212969605</v>
      </c>
      <c r="V377">
        <v>1.00599039996469</v>
      </c>
      <c r="W377">
        <v>1.0378828393928901</v>
      </c>
      <c r="X377">
        <v>1.71819176687161</v>
      </c>
      <c r="Y377">
        <v>0.87911027658651797</v>
      </c>
      <c r="Z377">
        <v>0.50895021378099004</v>
      </c>
      <c r="AA377">
        <v>1.5036564503702599E-2</v>
      </c>
      <c r="AB377">
        <v>0.94831989693085394</v>
      </c>
      <c r="AC377">
        <v>0.95033766301408795</v>
      </c>
      <c r="AD377">
        <v>0.158672013525779</v>
      </c>
      <c r="AE377">
        <v>0.54988799556471901</v>
      </c>
      <c r="AF377" t="s">
        <v>4455</v>
      </c>
      <c r="AG377" t="s">
        <v>4456</v>
      </c>
      <c r="AH377" t="s">
        <v>4456</v>
      </c>
    </row>
    <row r="378" spans="1:34">
      <c r="A378" t="s">
        <v>8970</v>
      </c>
      <c r="B378">
        <v>0.45154164140549002</v>
      </c>
      <c r="C378">
        <v>0.52591453764316898</v>
      </c>
      <c r="D378">
        <v>1.0608625153017901</v>
      </c>
      <c r="H378">
        <v>0.458870243293582</v>
      </c>
      <c r="I378">
        <v>0.604806002958301</v>
      </c>
      <c r="J378">
        <v>4.3362790380776603E-2</v>
      </c>
      <c r="N378">
        <v>3</v>
      </c>
      <c r="O378">
        <v>2</v>
      </c>
      <c r="P378">
        <v>3</v>
      </c>
      <c r="T378">
        <v>1.2384451973530299</v>
      </c>
      <c r="U378">
        <v>1.7002474205795401</v>
      </c>
      <c r="V378">
        <v>2.03773734325849</v>
      </c>
      <c r="Z378">
        <v>0.46320748808851098</v>
      </c>
      <c r="AA378">
        <v>0.65771649863647297</v>
      </c>
      <c r="AB378">
        <v>3.0764577270084699E-2</v>
      </c>
      <c r="AF378" t="s">
        <v>4503</v>
      </c>
      <c r="AG378" t="s">
        <v>4504</v>
      </c>
      <c r="AH378" t="s">
        <v>4504</v>
      </c>
    </row>
    <row r="379" spans="1:34">
      <c r="A379" t="s">
        <v>8972</v>
      </c>
      <c r="C379">
        <v>-1.2033928227412101</v>
      </c>
      <c r="E379">
        <v>0.62393418822535496</v>
      </c>
      <c r="F379">
        <v>-1.61102911109011</v>
      </c>
      <c r="G379">
        <v>-1.8437229461235098</v>
      </c>
      <c r="I379">
        <v>0.32744600879698099</v>
      </c>
      <c r="K379">
        <v>0.18437771282232801</v>
      </c>
      <c r="L379">
        <v>4.4225617687244497E-3</v>
      </c>
      <c r="M379">
        <v>2.39264872996095E-4</v>
      </c>
      <c r="O379">
        <v>4</v>
      </c>
      <c r="Q379">
        <v>4</v>
      </c>
      <c r="R379">
        <v>4</v>
      </c>
      <c r="S379">
        <v>3</v>
      </c>
      <c r="U379">
        <v>0.73745525974911397</v>
      </c>
      <c r="W379">
        <v>1.56071251036239</v>
      </c>
      <c r="X379">
        <v>0.31532201998819398</v>
      </c>
      <c r="Y379">
        <v>0.27940788974279801</v>
      </c>
      <c r="AA379">
        <v>0.40604693434218803</v>
      </c>
      <c r="AC379">
        <v>0.20016653205274301</v>
      </c>
      <c r="AD379">
        <v>5.5604715686390404E-3</v>
      </c>
      <c r="AE379">
        <v>6.2742530426662701E-4</v>
      </c>
      <c r="AF379" t="s">
        <v>4509</v>
      </c>
      <c r="AG379" t="s">
        <v>4510</v>
      </c>
      <c r="AH379" t="s">
        <v>4510</v>
      </c>
    </row>
    <row r="380" spans="1:34">
      <c r="A380" t="s">
        <v>8975</v>
      </c>
      <c r="B380">
        <v>6.4328721647433404E-2</v>
      </c>
      <c r="C380">
        <v>-0.10380012882963301</v>
      </c>
      <c r="D380">
        <v>0.21099028497691999</v>
      </c>
      <c r="E380">
        <v>0.26220050857590199</v>
      </c>
      <c r="F380">
        <v>-0.92485091937438701</v>
      </c>
      <c r="G380">
        <v>-0.127573964615944</v>
      </c>
      <c r="H380">
        <v>0.89754344666504204</v>
      </c>
      <c r="I380">
        <v>0.68726270593330796</v>
      </c>
      <c r="J380">
        <v>0.62377557632432501</v>
      </c>
      <c r="K380">
        <v>0.47310479832305702</v>
      </c>
      <c r="L380">
        <v>2.9982271660406901E-2</v>
      </c>
      <c r="M380">
        <v>0.61223650655853001</v>
      </c>
      <c r="N380">
        <v>4</v>
      </c>
      <c r="O380">
        <v>4</v>
      </c>
      <c r="P380">
        <v>4</v>
      </c>
      <c r="Q380">
        <v>4</v>
      </c>
      <c r="R380">
        <v>4</v>
      </c>
      <c r="S380">
        <v>4</v>
      </c>
      <c r="T380">
        <v>1.1112274976722301</v>
      </c>
      <c r="U380">
        <v>0.93241166348428095</v>
      </c>
      <c r="V380">
        <v>1.1437041668891901</v>
      </c>
      <c r="W380">
        <v>1.16711308619904</v>
      </c>
      <c r="X380">
        <v>0.53049472838494904</v>
      </c>
      <c r="Y380">
        <v>0.92875306746281805</v>
      </c>
      <c r="Z380">
        <v>0.88378670691661998</v>
      </c>
      <c r="AA380">
        <v>0.27554030129155999</v>
      </c>
      <c r="AB380">
        <v>0.52922417296499003</v>
      </c>
      <c r="AC380">
        <v>0.40023410422864297</v>
      </c>
      <c r="AD380">
        <v>7.0110019547822101E-3</v>
      </c>
      <c r="AE380">
        <v>0.52910433471180895</v>
      </c>
      <c r="AF380" t="s">
        <v>4514</v>
      </c>
      <c r="AG380" t="s">
        <v>4515</v>
      </c>
      <c r="AH380" t="s">
        <v>4515</v>
      </c>
    </row>
    <row r="381" spans="1:34">
      <c r="A381" t="s">
        <v>8977</v>
      </c>
      <c r="F381">
        <v>-2.0761454524745901</v>
      </c>
      <c r="L381">
        <v>7.4817436473553801E-3</v>
      </c>
      <c r="R381">
        <v>2</v>
      </c>
      <c r="X381">
        <v>0.20768497499974101</v>
      </c>
      <c r="AD381">
        <v>2.4117934586783601E-2</v>
      </c>
      <c r="AF381" t="s">
        <v>4520</v>
      </c>
      <c r="AG381" t="s">
        <v>4521</v>
      </c>
      <c r="AH381" t="s">
        <v>4521</v>
      </c>
    </row>
    <row r="382" spans="1:34">
      <c r="A382" t="s">
        <v>8981</v>
      </c>
      <c r="B382">
        <v>-1.3566141341593001</v>
      </c>
      <c r="C382">
        <v>-1.7351415708601499</v>
      </c>
      <c r="D382">
        <v>-0.78249664387173001</v>
      </c>
      <c r="E382">
        <v>-0.98534602650714098</v>
      </c>
      <c r="F382">
        <v>0.18811799682814601</v>
      </c>
      <c r="H382">
        <v>0.34063374360830001</v>
      </c>
      <c r="I382">
        <v>2.569902246604E-2</v>
      </c>
      <c r="J382">
        <v>0.34315988778386303</v>
      </c>
      <c r="K382">
        <v>0.22378388802961899</v>
      </c>
      <c r="L382">
        <v>0.92259728634732796</v>
      </c>
      <c r="N382">
        <v>2</v>
      </c>
      <c r="O382">
        <v>2</v>
      </c>
      <c r="P382">
        <v>3</v>
      </c>
      <c r="Q382">
        <v>2</v>
      </c>
      <c r="R382">
        <v>2</v>
      </c>
      <c r="S382">
        <v>1</v>
      </c>
      <c r="T382">
        <v>0.71929329578440904</v>
      </c>
      <c r="U382">
        <v>0.25382426378587503</v>
      </c>
      <c r="V382">
        <v>0.48356161016742</v>
      </c>
      <c r="W382">
        <v>0.64839949690352705</v>
      </c>
      <c r="X382">
        <v>0.45601753425643698</v>
      </c>
      <c r="Y382">
        <v>0.78183517074071995</v>
      </c>
      <c r="Z382">
        <v>0.42526021340533599</v>
      </c>
      <c r="AA382">
        <v>4.9217832223218502E-2</v>
      </c>
      <c r="AB382">
        <v>0.40985705356427798</v>
      </c>
      <c r="AC382">
        <v>0.31014618456575699</v>
      </c>
      <c r="AD382">
        <v>0.93488400516655201</v>
      </c>
      <c r="AE382">
        <v>0.74769458254405696</v>
      </c>
      <c r="AF382" t="s">
        <v>4535</v>
      </c>
      <c r="AH382" t="s">
        <v>4536</v>
      </c>
    </row>
    <row r="383" spans="1:34">
      <c r="A383" t="s">
        <v>8985</v>
      </c>
      <c r="E383">
        <v>-1.5724861630855</v>
      </c>
      <c r="K383">
        <v>4.2921822957176503E-2</v>
      </c>
      <c r="O383">
        <v>1</v>
      </c>
      <c r="P383">
        <v>1</v>
      </c>
      <c r="Q383">
        <v>2</v>
      </c>
      <c r="U383">
        <v>0.81891952483250596</v>
      </c>
      <c r="V383">
        <v>0.77275857327577102</v>
      </c>
      <c r="W383">
        <v>0.39377207412652998</v>
      </c>
      <c r="AA383">
        <v>0.71535197985768195</v>
      </c>
      <c r="AB383">
        <v>0.90886938813617402</v>
      </c>
      <c r="AC383">
        <v>8.8138570320930504E-2</v>
      </c>
      <c r="AF383" t="s">
        <v>4547</v>
      </c>
      <c r="AG383" t="s">
        <v>4548</v>
      </c>
      <c r="AH383" t="s">
        <v>4548</v>
      </c>
    </row>
    <row r="384" spans="1:34">
      <c r="A384" t="s">
        <v>8986</v>
      </c>
      <c r="B384">
        <v>0.26981355411573399</v>
      </c>
      <c r="E384">
        <v>-2.0962753914904799</v>
      </c>
      <c r="F384">
        <v>-4.4550219957382797</v>
      </c>
      <c r="H384">
        <v>0.92083616667347901</v>
      </c>
      <c r="K384">
        <v>7.9202515430349299E-2</v>
      </c>
      <c r="L384">
        <v>4.3216742244481098E-2</v>
      </c>
      <c r="N384">
        <v>4</v>
      </c>
      <c r="Q384">
        <v>4</v>
      </c>
      <c r="R384">
        <v>3</v>
      </c>
      <c r="T384">
        <v>1.1399699351894801</v>
      </c>
      <c r="W384">
        <v>0.33318089126651002</v>
      </c>
      <c r="X384">
        <v>0</v>
      </c>
      <c r="Z384">
        <v>0.93752269853638204</v>
      </c>
      <c r="AC384">
        <v>0.15615538564533299</v>
      </c>
      <c r="AD384">
        <v>0.12061879649726399</v>
      </c>
      <c r="AF384" t="s">
        <v>4551</v>
      </c>
      <c r="AG384" t="s">
        <v>4552</v>
      </c>
      <c r="AH384" t="s">
        <v>4552</v>
      </c>
    </row>
    <row r="385" spans="1:34">
      <c r="A385" t="s">
        <v>8988</v>
      </c>
      <c r="B385">
        <v>-0.54065749131138496</v>
      </c>
      <c r="C385">
        <v>-0.83808564218307302</v>
      </c>
      <c r="D385">
        <v>-5.028793021946E-2</v>
      </c>
      <c r="E385">
        <v>0.417743064555472</v>
      </c>
      <c r="F385">
        <v>0.22471454244932099</v>
      </c>
      <c r="G385">
        <v>9.9341167992009205E-2</v>
      </c>
      <c r="H385">
        <v>0.49996898168798498</v>
      </c>
      <c r="I385">
        <v>3.0370471837547101E-2</v>
      </c>
      <c r="J385">
        <v>0.91643038563883905</v>
      </c>
      <c r="K385">
        <v>0.53657453602774297</v>
      </c>
      <c r="L385">
        <v>0.54371845157240495</v>
      </c>
      <c r="M385">
        <v>0.76240096722248396</v>
      </c>
      <c r="N385">
        <v>4</v>
      </c>
      <c r="O385">
        <v>4</v>
      </c>
      <c r="P385">
        <v>4</v>
      </c>
      <c r="Q385">
        <v>4</v>
      </c>
      <c r="R385">
        <v>4</v>
      </c>
      <c r="S385">
        <v>3</v>
      </c>
      <c r="T385">
        <v>0.83578753216843804</v>
      </c>
      <c r="U385">
        <v>0.56673235511835696</v>
      </c>
      <c r="V385">
        <v>0.99255989135822598</v>
      </c>
      <c r="W385">
        <v>1.40697302112248</v>
      </c>
      <c r="X385">
        <v>1.16163251033866</v>
      </c>
      <c r="Y385">
        <v>1.09714645650244</v>
      </c>
      <c r="Z385">
        <v>0.54323798735327999</v>
      </c>
      <c r="AA385">
        <v>1.46343370461628E-2</v>
      </c>
      <c r="AB385">
        <v>0.906583457076098</v>
      </c>
      <c r="AC385">
        <v>0.59615595050474401</v>
      </c>
      <c r="AD385">
        <v>0.37130538448586897</v>
      </c>
      <c r="AE385">
        <v>0.766821188014991</v>
      </c>
      <c r="AF385" t="s">
        <v>4555</v>
      </c>
      <c r="AG385" t="s">
        <v>4556</v>
      </c>
      <c r="AH385" t="s">
        <v>4556</v>
      </c>
    </row>
    <row r="386" spans="1:34">
      <c r="A386" t="s">
        <v>8991</v>
      </c>
      <c r="B386">
        <v>1.0141880545517801</v>
      </c>
      <c r="D386">
        <v>2.7542284258464598</v>
      </c>
      <c r="H386">
        <v>0.42106039346769297</v>
      </c>
      <c r="J386">
        <v>2.0438402507530502E-2</v>
      </c>
      <c r="N386">
        <v>4</v>
      </c>
      <c r="P386">
        <v>3</v>
      </c>
      <c r="T386">
        <v>1.3595878285322101</v>
      </c>
      <c r="V386">
        <v>9.2123359627052803</v>
      </c>
      <c r="Z386">
        <v>0.49704576148317797</v>
      </c>
      <c r="AB386">
        <v>5.3870169600490299E-2</v>
      </c>
      <c r="AF386" t="s">
        <v>4570</v>
      </c>
      <c r="AG386" t="s">
        <v>4571</v>
      </c>
      <c r="AH386" t="s">
        <v>4571</v>
      </c>
    </row>
    <row r="387" spans="1:34">
      <c r="A387" t="s">
        <v>8993</v>
      </c>
      <c r="B387">
        <v>1.46928388825345E-3</v>
      </c>
      <c r="C387">
        <v>-4.9981096665507901E-2</v>
      </c>
      <c r="D387">
        <v>8.7000202720433906E-2</v>
      </c>
      <c r="E387">
        <v>-0.29576205920898702</v>
      </c>
      <c r="F387">
        <v>-1.76067099923005</v>
      </c>
      <c r="G387">
        <v>-0.75213783939832901</v>
      </c>
      <c r="H387">
        <v>0.99787897676127602</v>
      </c>
      <c r="I387">
        <v>0.87426275933191799</v>
      </c>
      <c r="J387">
        <v>0.90119789063347899</v>
      </c>
      <c r="K387">
        <v>0.36991645390075301</v>
      </c>
      <c r="L387">
        <v>3.1470222049467399E-3</v>
      </c>
      <c r="M387">
        <v>3.0765323113171299E-2</v>
      </c>
      <c r="N387">
        <v>4</v>
      </c>
      <c r="O387">
        <v>4</v>
      </c>
      <c r="P387">
        <v>4</v>
      </c>
      <c r="Q387">
        <v>4</v>
      </c>
      <c r="R387">
        <v>4</v>
      </c>
      <c r="S387">
        <v>4</v>
      </c>
      <c r="T387">
        <v>0.98761473463720995</v>
      </c>
      <c r="U387">
        <v>0.94987659428254301</v>
      </c>
      <c r="V387">
        <v>1.0469832838820801</v>
      </c>
      <c r="W387">
        <v>0.80741831395630403</v>
      </c>
      <c r="X387">
        <v>0.308833558897467</v>
      </c>
      <c r="Y387">
        <v>0.58429210682503296</v>
      </c>
      <c r="Z387">
        <v>0.997779341375996</v>
      </c>
      <c r="AA387">
        <v>0.83464678017903304</v>
      </c>
      <c r="AB387">
        <v>0.91055179350062498</v>
      </c>
      <c r="AC387">
        <v>0.21365543458149899</v>
      </c>
      <c r="AD387">
        <v>5.0106958596574103E-3</v>
      </c>
      <c r="AE387">
        <v>3.5197642706884399E-2</v>
      </c>
      <c r="AF387" t="s">
        <v>4578</v>
      </c>
      <c r="AH387" t="s">
        <v>4578</v>
      </c>
    </row>
    <row r="388" spans="1:34">
      <c r="A388" t="s">
        <v>8996</v>
      </c>
      <c r="B388">
        <v>0.26178450659285502</v>
      </c>
      <c r="C388">
        <v>0.198152130723491</v>
      </c>
      <c r="D388">
        <v>-0.22632020678714401</v>
      </c>
      <c r="E388">
        <v>-0.28045421633901402</v>
      </c>
      <c r="F388">
        <v>-2.34379411593526</v>
      </c>
      <c r="G388">
        <v>-0.21010118906997399</v>
      </c>
      <c r="H388">
        <v>0.61586826086908197</v>
      </c>
      <c r="I388">
        <v>0.54566978405084998</v>
      </c>
      <c r="J388">
        <v>0.72986612604796997</v>
      </c>
      <c r="K388">
        <v>0.32733677937086803</v>
      </c>
      <c r="L388">
        <v>2.09018855066393E-3</v>
      </c>
      <c r="M388">
        <v>0.340925143588232</v>
      </c>
      <c r="N388">
        <v>4</v>
      </c>
      <c r="O388">
        <v>4</v>
      </c>
      <c r="P388">
        <v>4</v>
      </c>
      <c r="Q388">
        <v>4</v>
      </c>
      <c r="R388">
        <v>4</v>
      </c>
      <c r="S388">
        <v>3</v>
      </c>
      <c r="T388">
        <v>1.22101023292286</v>
      </c>
      <c r="U388">
        <v>1.1778127903765501</v>
      </c>
      <c r="V388">
        <v>0.82034414758786101</v>
      </c>
      <c r="W388">
        <v>0.82248964397916302</v>
      </c>
      <c r="X388">
        <v>0.19250168788338001</v>
      </c>
      <c r="Y388">
        <v>0.86376650236082098</v>
      </c>
      <c r="Z388">
        <v>0.58356069098844898</v>
      </c>
      <c r="AA388">
        <v>0.44889737308654998</v>
      </c>
      <c r="AB388">
        <v>0.74934647952140099</v>
      </c>
      <c r="AC388">
        <v>5.9328408990232404E-3</v>
      </c>
      <c r="AD388">
        <v>8.1832309196020504E-3</v>
      </c>
      <c r="AE388">
        <v>0.10835503137866501</v>
      </c>
      <c r="AF388" t="s">
        <v>4584</v>
      </c>
      <c r="AG388" t="s">
        <v>4585</v>
      </c>
      <c r="AH388" t="s">
        <v>4585</v>
      </c>
    </row>
    <row r="389" spans="1:34">
      <c r="A389" t="s">
        <v>8998</v>
      </c>
      <c r="B389">
        <v>-0.60218660298945703</v>
      </c>
      <c r="D389">
        <v>-1.9419022424919499</v>
      </c>
      <c r="F389">
        <v>-5.1493797966523903E-2</v>
      </c>
      <c r="H389">
        <v>0.22154374462068299</v>
      </c>
      <c r="J389">
        <v>7.6838271482768698E-3</v>
      </c>
      <c r="L389">
        <v>0.94979417982713199</v>
      </c>
      <c r="N389">
        <v>4</v>
      </c>
      <c r="P389">
        <v>3</v>
      </c>
      <c r="R389">
        <v>2</v>
      </c>
      <c r="T389">
        <v>0.67744470494013798</v>
      </c>
      <c r="V389">
        <v>0.23939201636931501</v>
      </c>
      <c r="X389">
        <v>0.79265779168901396</v>
      </c>
      <c r="Z389">
        <v>0.15619769706262299</v>
      </c>
      <c r="AB389">
        <v>1.4022615887609301E-2</v>
      </c>
      <c r="AD389">
        <v>0.95954255635084795</v>
      </c>
      <c r="AF389" t="s">
        <v>4600</v>
      </c>
      <c r="AG389" t="s">
        <v>4601</v>
      </c>
      <c r="AH389" t="s">
        <v>4601</v>
      </c>
    </row>
    <row r="390" spans="1:34">
      <c r="A390" t="s">
        <v>9000</v>
      </c>
      <c r="G390">
        <v>-1.5164621429806</v>
      </c>
      <c r="M390">
        <v>2.30445886484885E-2</v>
      </c>
      <c r="N390">
        <v>1</v>
      </c>
      <c r="O390">
        <v>1</v>
      </c>
      <c r="P390">
        <v>1</v>
      </c>
      <c r="Q390">
        <v>1</v>
      </c>
      <c r="S390">
        <v>2</v>
      </c>
      <c r="T390">
        <v>0.41797644188671501</v>
      </c>
      <c r="U390">
        <v>0.37838549338296301</v>
      </c>
      <c r="V390">
        <v>0.48306226279958397</v>
      </c>
      <c r="W390">
        <v>0.84209042161220404</v>
      </c>
      <c r="Y390">
        <v>0.382021451901637</v>
      </c>
      <c r="Z390">
        <v>0.24997745900250501</v>
      </c>
      <c r="AA390">
        <v>7.3558733839042198E-2</v>
      </c>
      <c r="AB390">
        <v>0.212220903397529</v>
      </c>
      <c r="AC390">
        <v>0.52651776666078198</v>
      </c>
      <c r="AE390">
        <v>5.8618971462090601E-2</v>
      </c>
      <c r="AF390" t="s">
        <v>4606</v>
      </c>
      <c r="AG390" t="s">
        <v>4607</v>
      </c>
      <c r="AH390" t="s">
        <v>4607</v>
      </c>
    </row>
    <row r="391" spans="1:34">
      <c r="A391" t="s">
        <v>9006</v>
      </c>
      <c r="B391">
        <v>-1.53595653439511</v>
      </c>
      <c r="D391">
        <v>-1.2513289153046701</v>
      </c>
      <c r="F391">
        <v>-0.72753370672977102</v>
      </c>
      <c r="H391">
        <v>0.262021398433473</v>
      </c>
      <c r="J391">
        <v>1.07049599202309E-2</v>
      </c>
      <c r="L391">
        <v>0.23903997031517801</v>
      </c>
      <c r="N391">
        <v>2</v>
      </c>
      <c r="O391">
        <v>1</v>
      </c>
      <c r="P391">
        <v>2</v>
      </c>
      <c r="Q391">
        <v>1</v>
      </c>
      <c r="R391">
        <v>2</v>
      </c>
      <c r="S391">
        <v>1</v>
      </c>
      <c r="T391">
        <v>0.46497047505190597</v>
      </c>
      <c r="U391">
        <v>0.46895175689684598</v>
      </c>
      <c r="V391">
        <v>0.41861528194452202</v>
      </c>
      <c r="W391">
        <v>0.34006333539200101</v>
      </c>
      <c r="X391">
        <v>0.52316219402557296</v>
      </c>
      <c r="Y391">
        <v>0.93802342137943795</v>
      </c>
      <c r="Z391">
        <v>0.34664255311824499</v>
      </c>
      <c r="AA391">
        <v>0.198886862699092</v>
      </c>
      <c r="AB391">
        <v>9.9328223824257699E-4</v>
      </c>
      <c r="AC391">
        <v>9.1189362259807005E-2</v>
      </c>
      <c r="AD391">
        <v>0.29914999496018202</v>
      </c>
      <c r="AE391">
        <v>0.97730626732487802</v>
      </c>
      <c r="AF391" t="s">
        <v>4623</v>
      </c>
      <c r="AG391" t="s">
        <v>4624</v>
      </c>
      <c r="AH391" t="s">
        <v>4624</v>
      </c>
    </row>
    <row r="392" spans="1:34">
      <c r="A392" t="s">
        <v>9014</v>
      </c>
      <c r="B392">
        <v>-5.8969083495652302E-2</v>
      </c>
      <c r="E392">
        <v>0.41542749151449598</v>
      </c>
      <c r="F392">
        <v>0.31761800471539697</v>
      </c>
      <c r="G392">
        <v>-1.1316772458173001</v>
      </c>
      <c r="H392">
        <v>0.90422950457354001</v>
      </c>
      <c r="K392">
        <v>0.22451285462540599</v>
      </c>
      <c r="L392">
        <v>0.414172374999564</v>
      </c>
      <c r="M392">
        <v>4.5324704260491802E-2</v>
      </c>
      <c r="N392">
        <v>3</v>
      </c>
      <c r="O392">
        <v>1</v>
      </c>
      <c r="P392">
        <v>1</v>
      </c>
      <c r="Q392">
        <v>2</v>
      </c>
      <c r="R392">
        <v>3</v>
      </c>
      <c r="S392">
        <v>2</v>
      </c>
      <c r="T392">
        <v>0.95360675145326801</v>
      </c>
      <c r="U392">
        <v>0.92163678679828298</v>
      </c>
      <c r="V392">
        <v>0.447317247741293</v>
      </c>
      <c r="W392">
        <v>1.3184001342625</v>
      </c>
      <c r="X392">
        <v>1.27869218465427</v>
      </c>
      <c r="Y392">
        <v>0.46972420342702498</v>
      </c>
      <c r="Z392">
        <v>0.88927594474752902</v>
      </c>
      <c r="AA392">
        <v>0.72531468977222202</v>
      </c>
      <c r="AB392">
        <v>0.32020347153610401</v>
      </c>
      <c r="AC392">
        <v>0.112536056247764</v>
      </c>
      <c r="AD392">
        <v>0.284022513554753</v>
      </c>
      <c r="AE392">
        <v>8.9883731704206202E-2</v>
      </c>
      <c r="AF392" t="s">
        <v>4649</v>
      </c>
      <c r="AH392" t="s">
        <v>4650</v>
      </c>
    </row>
    <row r="393" spans="1:34">
      <c r="A393" t="s">
        <v>9021</v>
      </c>
      <c r="B393">
        <v>0.20681237605921099</v>
      </c>
      <c r="C393">
        <v>-0.200942907000453</v>
      </c>
      <c r="D393">
        <v>-0.63418310599104399</v>
      </c>
      <c r="E393">
        <v>5.6794357679973401E-2</v>
      </c>
      <c r="F393">
        <v>-0.53779291230670501</v>
      </c>
      <c r="G393">
        <v>-0.96078096502143095</v>
      </c>
      <c r="H393">
        <v>0.65478350206003499</v>
      </c>
      <c r="I393">
        <v>0.52411558737881203</v>
      </c>
      <c r="J393">
        <v>0.26258513438355902</v>
      </c>
      <c r="K393">
        <v>0.86256933102550004</v>
      </c>
      <c r="L393">
        <v>0.17345189725600799</v>
      </c>
      <c r="M393">
        <v>2.5041252925731901E-2</v>
      </c>
      <c r="N393">
        <v>4</v>
      </c>
      <c r="O393">
        <v>4</v>
      </c>
      <c r="P393">
        <v>4</v>
      </c>
      <c r="Q393">
        <v>2</v>
      </c>
      <c r="R393">
        <v>4</v>
      </c>
      <c r="S393">
        <v>3</v>
      </c>
      <c r="T393">
        <v>1.1429911229346099</v>
      </c>
      <c r="U393">
        <v>0.86282353699075198</v>
      </c>
      <c r="V393">
        <v>0.59482528326214801</v>
      </c>
      <c r="W393">
        <v>1.05819548425097</v>
      </c>
      <c r="X393">
        <v>0.675573743706675</v>
      </c>
      <c r="Y393">
        <v>0.49949668160341198</v>
      </c>
      <c r="Z393">
        <v>0.57958475923679398</v>
      </c>
      <c r="AA393">
        <v>0.39920724437007599</v>
      </c>
      <c r="AB393">
        <v>0.26704872373724398</v>
      </c>
      <c r="AC393">
        <v>0.80929792731221295</v>
      </c>
      <c r="AD393">
        <v>7.73853372839233E-2</v>
      </c>
      <c r="AE393">
        <v>4.3723216215421301E-2</v>
      </c>
      <c r="AF393" t="s">
        <v>4669</v>
      </c>
      <c r="AG393" t="s">
        <v>4670</v>
      </c>
      <c r="AH393" t="s">
        <v>4670</v>
      </c>
    </row>
    <row r="394" spans="1:34">
      <c r="A394" t="s">
        <v>9023</v>
      </c>
      <c r="C394">
        <v>-0.446943071259428</v>
      </c>
      <c r="E394">
        <v>0.40779625325050201</v>
      </c>
      <c r="F394">
        <v>-1.70683339704898</v>
      </c>
      <c r="G394">
        <v>-0.82003829344774404</v>
      </c>
      <c r="I394">
        <v>0.25050045466181597</v>
      </c>
      <c r="K394">
        <v>0.377649167904336</v>
      </c>
      <c r="L394">
        <v>2.4218207385042798E-2</v>
      </c>
      <c r="M394">
        <v>3.43150992453004E-2</v>
      </c>
      <c r="N394">
        <v>1</v>
      </c>
      <c r="O394">
        <v>4</v>
      </c>
      <c r="P394">
        <v>1</v>
      </c>
      <c r="Q394">
        <v>4</v>
      </c>
      <c r="R394">
        <v>4</v>
      </c>
      <c r="S394">
        <v>3</v>
      </c>
      <c r="T394">
        <v>1.1815153603433499</v>
      </c>
      <c r="U394">
        <v>0.71669881332281205</v>
      </c>
      <c r="V394">
        <v>1.0098397787970901</v>
      </c>
      <c r="W394">
        <v>1.37304794501022</v>
      </c>
      <c r="X394">
        <v>0.27013044300721401</v>
      </c>
      <c r="Y394">
        <v>0.55586982060891099</v>
      </c>
      <c r="Z394">
        <v>0.55473723982614198</v>
      </c>
      <c r="AA394">
        <v>0.21677120656993401</v>
      </c>
      <c r="AB394">
        <v>0.91623224098373901</v>
      </c>
      <c r="AC394">
        <v>0.39181972088653999</v>
      </c>
      <c r="AD394">
        <v>5.8181219592197901E-2</v>
      </c>
      <c r="AE394">
        <v>4.9531329556884399E-2</v>
      </c>
      <c r="AF394" t="s">
        <v>4673</v>
      </c>
      <c r="AH394" t="s">
        <v>4673</v>
      </c>
    </row>
    <row r="395" spans="1:34">
      <c r="A395" t="s">
        <v>9027</v>
      </c>
      <c r="B395">
        <v>-8.9326299091982003E-2</v>
      </c>
      <c r="C395">
        <v>-0.198389026034831</v>
      </c>
      <c r="D395">
        <v>8.8069519190985303E-3</v>
      </c>
      <c r="E395">
        <v>-8.3375752074048598E-2</v>
      </c>
      <c r="F395">
        <v>-2.0238269574769799E-3</v>
      </c>
      <c r="G395">
        <v>-2.0056750319875301</v>
      </c>
      <c r="H395">
        <v>0.81348852995792897</v>
      </c>
      <c r="I395">
        <v>0.45435574329427197</v>
      </c>
      <c r="J395">
        <v>0.98121291927201204</v>
      </c>
      <c r="K395">
        <v>0.77627966119338998</v>
      </c>
      <c r="L395">
        <v>0.99673092731310697</v>
      </c>
      <c r="M395">
        <v>2.0579373172638402E-2</v>
      </c>
      <c r="N395">
        <v>4</v>
      </c>
      <c r="O395">
        <v>4</v>
      </c>
      <c r="P395">
        <v>4</v>
      </c>
      <c r="Q395">
        <v>4</v>
      </c>
      <c r="R395">
        <v>4</v>
      </c>
      <c r="S395">
        <v>3</v>
      </c>
      <c r="T395">
        <v>0.93685814366122699</v>
      </c>
      <c r="U395">
        <v>0.87340555161317002</v>
      </c>
      <c r="V395">
        <v>1.01022597773669</v>
      </c>
      <c r="W395">
        <v>0.93946481653731295</v>
      </c>
      <c r="X395">
        <v>0.91688470454272797</v>
      </c>
      <c r="Y395">
        <v>0.289447047132803</v>
      </c>
      <c r="Z395">
        <v>0.61775335231821105</v>
      </c>
      <c r="AA395">
        <v>9.40561472963415E-2</v>
      </c>
      <c r="AB395">
        <v>0.96518024384858003</v>
      </c>
      <c r="AC395">
        <v>0.55948040856231396</v>
      </c>
      <c r="AD395">
        <v>0.99678040863860096</v>
      </c>
      <c r="AE395">
        <v>5.8786964881843803E-2</v>
      </c>
      <c r="AF395" t="s">
        <v>4686</v>
      </c>
      <c r="AG395" t="s">
        <v>4687</v>
      </c>
      <c r="AH395" t="s">
        <v>4687</v>
      </c>
    </row>
    <row r="396" spans="1:34">
      <c r="A396" t="s">
        <v>9029</v>
      </c>
      <c r="B396">
        <v>-0.34487468986937297</v>
      </c>
      <c r="C396">
        <v>0.11547420268842901</v>
      </c>
      <c r="D396">
        <v>-2.6707641338321602</v>
      </c>
      <c r="E396">
        <v>6.7999815492532497E-3</v>
      </c>
      <c r="F396">
        <v>1.06202756057674</v>
      </c>
      <c r="H396">
        <v>0.46691821293795999</v>
      </c>
      <c r="I396">
        <v>0.81021680606046997</v>
      </c>
      <c r="J396">
        <v>4.2781055453524099E-2</v>
      </c>
      <c r="K396">
        <v>0.99365649165134096</v>
      </c>
      <c r="L396">
        <v>0.14031822813636599</v>
      </c>
      <c r="N396">
        <v>4</v>
      </c>
      <c r="O396">
        <v>4</v>
      </c>
      <c r="P396">
        <v>4</v>
      </c>
      <c r="Q396">
        <v>4</v>
      </c>
      <c r="R396">
        <v>4</v>
      </c>
      <c r="T396">
        <v>0.83799472060839997</v>
      </c>
      <c r="U396">
        <v>1.0018203407365101</v>
      </c>
      <c r="V396">
        <v>0.13256092923165999</v>
      </c>
      <c r="W396">
        <v>0.757464136679873</v>
      </c>
      <c r="X396">
        <v>1.7933952740408801</v>
      </c>
      <c r="Z396">
        <v>0.381658781387329</v>
      </c>
      <c r="AA396">
        <v>0.81646838424748502</v>
      </c>
      <c r="AB396">
        <v>9.5521985247905006E-2</v>
      </c>
      <c r="AC396">
        <v>0.99362894788295497</v>
      </c>
      <c r="AD396">
        <v>0.21348218483692799</v>
      </c>
      <c r="AF396" t="s">
        <v>4692</v>
      </c>
      <c r="AG396" t="s">
        <v>4693</v>
      </c>
      <c r="AH396" t="s">
        <v>4693</v>
      </c>
    </row>
    <row r="397" spans="1:34">
      <c r="A397" t="s">
        <v>9038</v>
      </c>
      <c r="B397">
        <v>0.35999244968374999</v>
      </c>
      <c r="C397">
        <v>0.28620568764239601</v>
      </c>
      <c r="D397">
        <v>-0.38307429250813602</v>
      </c>
      <c r="E397">
        <v>0.28961508787130902</v>
      </c>
      <c r="F397">
        <v>-0.81914468361613102</v>
      </c>
      <c r="G397">
        <v>-0.15631415970601101</v>
      </c>
      <c r="H397">
        <v>0.51382301207149295</v>
      </c>
      <c r="I397">
        <v>0.47083498245094402</v>
      </c>
      <c r="J397">
        <v>0.62700497266936195</v>
      </c>
      <c r="K397">
        <v>0.60520657107933495</v>
      </c>
      <c r="L397">
        <v>4.61335800312931E-2</v>
      </c>
      <c r="M397">
        <v>0.62829118163159703</v>
      </c>
      <c r="N397">
        <v>4</v>
      </c>
      <c r="O397">
        <v>4</v>
      </c>
      <c r="P397">
        <v>4</v>
      </c>
      <c r="Q397">
        <v>4</v>
      </c>
      <c r="R397">
        <v>4</v>
      </c>
      <c r="S397">
        <v>4</v>
      </c>
      <c r="T397">
        <v>1.2106435713492001</v>
      </c>
      <c r="U397">
        <v>1.26316739563692</v>
      </c>
      <c r="V397">
        <v>0.69112692420110899</v>
      </c>
      <c r="W397">
        <v>1.4474245219666901</v>
      </c>
      <c r="X397">
        <v>0.57457244495191695</v>
      </c>
      <c r="Y397">
        <v>0.85932074614331699</v>
      </c>
      <c r="Z397">
        <v>0.493358184723175</v>
      </c>
      <c r="AA397">
        <v>0.44558046832854997</v>
      </c>
      <c r="AB397">
        <v>0.66979439340167901</v>
      </c>
      <c r="AC397">
        <v>0.64267397941259596</v>
      </c>
      <c r="AD397">
        <v>9.8207458875074795E-3</v>
      </c>
      <c r="AE397">
        <v>0.63157885251544499</v>
      </c>
      <c r="AF397" t="s">
        <v>4739</v>
      </c>
      <c r="AG397" t="s">
        <v>4740</v>
      </c>
      <c r="AH397" t="s">
        <v>4740</v>
      </c>
    </row>
    <row r="398" spans="1:34">
      <c r="A398" t="s">
        <v>9039</v>
      </c>
      <c r="C398">
        <v>-0.88232139985753799</v>
      </c>
      <c r="D398">
        <v>2.2389502590933299</v>
      </c>
      <c r="E398">
        <v>1.24914890089762</v>
      </c>
      <c r="F398">
        <v>-3.24795874868972E-2</v>
      </c>
      <c r="G398">
        <v>7.1794832176201501E-2</v>
      </c>
      <c r="I398">
        <v>0.36331636180926102</v>
      </c>
      <c r="J398">
        <v>5.0494635602246398E-3</v>
      </c>
      <c r="K398">
        <v>9.1666024685374103E-2</v>
      </c>
      <c r="L398">
        <v>0.93482704028439101</v>
      </c>
      <c r="M398">
        <v>0.87410374123768597</v>
      </c>
      <c r="N398">
        <v>1</v>
      </c>
      <c r="O398">
        <v>4</v>
      </c>
      <c r="P398">
        <v>3</v>
      </c>
      <c r="Q398">
        <v>4</v>
      </c>
      <c r="R398">
        <v>4</v>
      </c>
      <c r="S398">
        <v>4</v>
      </c>
      <c r="T398">
        <v>1.2474039503460399</v>
      </c>
      <c r="U398">
        <v>0.774538173275371</v>
      </c>
      <c r="V398">
        <v>4.8181694907174402</v>
      </c>
      <c r="W398">
        <v>2.7049623487761503</v>
      </c>
      <c r="X398">
        <v>0.94105788434731197</v>
      </c>
      <c r="Y398">
        <v>1.1311680780954501</v>
      </c>
      <c r="Z398">
        <v>0.72705158661040503</v>
      </c>
      <c r="AA398">
        <v>0.43475208389740699</v>
      </c>
      <c r="AB398">
        <v>1.1645662101016099E-2</v>
      </c>
      <c r="AC398">
        <v>0.15335979721713799</v>
      </c>
      <c r="AD398">
        <v>0.918217515280631</v>
      </c>
      <c r="AE398">
        <v>0.889568054265513</v>
      </c>
      <c r="AF398" t="s">
        <v>4741</v>
      </c>
      <c r="AH398" t="s">
        <v>4742</v>
      </c>
    </row>
    <row r="399" spans="1:34">
      <c r="A399" t="s">
        <v>9048</v>
      </c>
      <c r="B399">
        <v>-0.29896063199113398</v>
      </c>
      <c r="C399">
        <v>-1.19043090299361</v>
      </c>
      <c r="D399">
        <v>-0.52610774126458404</v>
      </c>
      <c r="E399">
        <v>1.29357317116759</v>
      </c>
      <c r="F399">
        <v>-0.41643752115714699</v>
      </c>
      <c r="H399">
        <v>0.62825860412447099</v>
      </c>
      <c r="I399">
        <v>0.21044007958197999</v>
      </c>
      <c r="J399">
        <v>0.39094720190358401</v>
      </c>
      <c r="K399">
        <v>3.17687868134909E-2</v>
      </c>
      <c r="L399">
        <v>0.25144127291906199</v>
      </c>
      <c r="N399">
        <v>4</v>
      </c>
      <c r="O399">
        <v>4</v>
      </c>
      <c r="P399">
        <v>2</v>
      </c>
      <c r="Q399">
        <v>2</v>
      </c>
      <c r="R399">
        <v>2</v>
      </c>
      <c r="S399">
        <v>1</v>
      </c>
      <c r="T399">
        <v>0.84726446792003896</v>
      </c>
      <c r="U399">
        <v>0.56675762264125795</v>
      </c>
      <c r="V399">
        <v>0.65556383230755999</v>
      </c>
      <c r="W399">
        <v>2.26875061629603</v>
      </c>
      <c r="X399">
        <v>0.75474509067465001</v>
      </c>
      <c r="Y399">
        <v>0.94819912780893401</v>
      </c>
      <c r="Z399">
        <v>0.63382067688626598</v>
      </c>
      <c r="AA399">
        <v>0.28097536981374099</v>
      </c>
      <c r="AB399">
        <v>0.41466148145491</v>
      </c>
      <c r="AC399">
        <v>5.6226522986235698E-2</v>
      </c>
      <c r="AD399">
        <v>6.60676983039096E-2</v>
      </c>
      <c r="AE399">
        <v>0.62991618486423395</v>
      </c>
      <c r="AF399" t="s">
        <v>4772</v>
      </c>
      <c r="AG399" t="s">
        <v>4773</v>
      </c>
      <c r="AH399" t="s">
        <v>4773</v>
      </c>
    </row>
    <row r="400" spans="1:34">
      <c r="A400" t="s">
        <v>9051</v>
      </c>
      <c r="B400">
        <v>-0.71815156473414898</v>
      </c>
      <c r="C400">
        <v>-0.206387057120101</v>
      </c>
      <c r="D400">
        <v>0.20174589114233499</v>
      </c>
      <c r="E400">
        <v>7.3085920777952201E-2</v>
      </c>
      <c r="F400">
        <v>0.34208925359873099</v>
      </c>
      <c r="G400">
        <v>-0.76134033495757003</v>
      </c>
      <c r="H400">
        <v>0.28383110806218098</v>
      </c>
      <c r="I400">
        <v>0.43538068268638702</v>
      </c>
      <c r="J400">
        <v>0.67224158542241597</v>
      </c>
      <c r="K400">
        <v>0.82271593368546603</v>
      </c>
      <c r="L400">
        <v>0.448830530779538</v>
      </c>
      <c r="M400">
        <v>3.1365997997317201E-2</v>
      </c>
      <c r="N400">
        <v>4</v>
      </c>
      <c r="O400">
        <v>4</v>
      </c>
      <c r="P400">
        <v>4</v>
      </c>
      <c r="Q400">
        <v>4</v>
      </c>
      <c r="R400">
        <v>4</v>
      </c>
      <c r="S400">
        <v>4</v>
      </c>
      <c r="T400">
        <v>0.63524730273142804</v>
      </c>
      <c r="U400">
        <v>0.86403003016372604</v>
      </c>
      <c r="V400">
        <v>1.08513445819273</v>
      </c>
      <c r="W400">
        <v>1.0645732070193401</v>
      </c>
      <c r="X400">
        <v>1.2591830643219799</v>
      </c>
      <c r="Y400">
        <v>0.59971455233846105</v>
      </c>
      <c r="Z400">
        <v>0.30765854100358597</v>
      </c>
      <c r="AA400">
        <v>7.5238168770065797E-2</v>
      </c>
      <c r="AB400">
        <v>0.63435138855755102</v>
      </c>
      <c r="AC400">
        <v>0.75172885108667498</v>
      </c>
      <c r="AD400">
        <v>0.42065856867292301</v>
      </c>
      <c r="AE400">
        <v>3.7443205325246399E-2</v>
      </c>
      <c r="AF400" t="s">
        <v>4778</v>
      </c>
      <c r="AG400" t="s">
        <v>4779</v>
      </c>
      <c r="AH400" t="s">
        <v>4779</v>
      </c>
    </row>
    <row r="401" spans="1:34">
      <c r="A401" t="s">
        <v>9064</v>
      </c>
      <c r="C401">
        <v>-0.34029433027048001</v>
      </c>
      <c r="F401">
        <v>-1.6562087582960698</v>
      </c>
      <c r="I401">
        <v>0.35307921574998302</v>
      </c>
      <c r="L401">
        <v>9.9621546984037003E-3</v>
      </c>
      <c r="N401">
        <v>1</v>
      </c>
      <c r="O401">
        <v>2</v>
      </c>
      <c r="P401">
        <v>1</v>
      </c>
      <c r="R401">
        <v>3</v>
      </c>
      <c r="T401">
        <v>0.67758403798600197</v>
      </c>
      <c r="U401">
        <v>0.81026387062778704</v>
      </c>
      <c r="V401">
        <v>0.45542564325047802</v>
      </c>
      <c r="X401">
        <v>0.33617602641835098</v>
      </c>
      <c r="Z401">
        <v>0.61667332571230604</v>
      </c>
      <c r="AA401">
        <v>0.29784105921688703</v>
      </c>
      <c r="AB401">
        <v>0.61674151487300299</v>
      </c>
      <c r="AD401">
        <v>2.1620147988292499E-2</v>
      </c>
      <c r="AF401" t="s">
        <v>4812</v>
      </c>
      <c r="AG401" t="s">
        <v>4727</v>
      </c>
      <c r="AH401" t="s">
        <v>4727</v>
      </c>
    </row>
    <row r="402" spans="1:34">
      <c r="A402" t="s">
        <v>9069</v>
      </c>
      <c r="B402">
        <v>5.3236935599769303E-2</v>
      </c>
      <c r="C402">
        <v>-0.98880631651265405</v>
      </c>
      <c r="D402">
        <v>-1.1390643254439099</v>
      </c>
      <c r="E402">
        <v>-9.4566771212149497E-3</v>
      </c>
      <c r="F402">
        <v>-2.2408806626496798</v>
      </c>
      <c r="G402">
        <v>0.94549833665530802</v>
      </c>
      <c r="H402">
        <v>0.96602448514202199</v>
      </c>
      <c r="I402">
        <v>0.14882975191907</v>
      </c>
      <c r="J402">
        <v>0.23175613180199001</v>
      </c>
      <c r="K402">
        <v>0.97760007955610795</v>
      </c>
      <c r="L402">
        <v>3.1035413048222701E-2</v>
      </c>
      <c r="M402">
        <v>0.12748747251680001</v>
      </c>
      <c r="N402">
        <v>4</v>
      </c>
      <c r="O402">
        <v>4</v>
      </c>
      <c r="P402">
        <v>4</v>
      </c>
      <c r="Q402">
        <v>4</v>
      </c>
      <c r="R402">
        <v>4</v>
      </c>
      <c r="S402">
        <v>4</v>
      </c>
      <c r="T402">
        <v>1.13542094858269</v>
      </c>
      <c r="U402">
        <v>0.54225802810976398</v>
      </c>
      <c r="V402">
        <v>0.32540481072931599</v>
      </c>
      <c r="W402">
        <v>1.0133789241492901</v>
      </c>
      <c r="X402">
        <v>0.152613204430945</v>
      </c>
      <c r="Y402">
        <v>2.11492312233701</v>
      </c>
      <c r="Z402">
        <v>0.97130724202144902</v>
      </c>
      <c r="AA402">
        <v>0.197935178024056</v>
      </c>
      <c r="AB402">
        <v>0.310143062624685</v>
      </c>
      <c r="AC402">
        <v>0.97035909357552097</v>
      </c>
      <c r="AD402">
        <v>8.5527886377287601E-2</v>
      </c>
      <c r="AE402">
        <v>0.202957358507626</v>
      </c>
      <c r="AF402" t="s">
        <v>4830</v>
      </c>
      <c r="AG402" t="s">
        <v>4831</v>
      </c>
      <c r="AH402" t="s">
        <v>4831</v>
      </c>
    </row>
    <row r="403" spans="1:34">
      <c r="A403" t="s">
        <v>9076</v>
      </c>
      <c r="B403">
        <v>0.32020437242511202</v>
      </c>
      <c r="C403">
        <v>0.59462021384525598</v>
      </c>
      <c r="D403">
        <v>1.3801366173894101</v>
      </c>
      <c r="E403">
        <v>-0.13592869728767201</v>
      </c>
      <c r="F403">
        <v>-7.3447580137640994E-2</v>
      </c>
      <c r="G403">
        <v>0.35804928280363302</v>
      </c>
      <c r="H403">
        <v>0.48447145813418102</v>
      </c>
      <c r="I403">
        <v>0.169326850379758</v>
      </c>
      <c r="J403">
        <v>2.0345937052203701E-2</v>
      </c>
      <c r="K403">
        <v>0.66578206668546103</v>
      </c>
      <c r="L403">
        <v>0.84328775448260995</v>
      </c>
      <c r="M403">
        <v>0.179029569875054</v>
      </c>
      <c r="N403">
        <v>4</v>
      </c>
      <c r="O403">
        <v>3</v>
      </c>
      <c r="P403">
        <v>4</v>
      </c>
      <c r="Q403">
        <v>4</v>
      </c>
      <c r="R403">
        <v>4</v>
      </c>
      <c r="S403">
        <v>4</v>
      </c>
      <c r="T403">
        <v>1.2811630912765999</v>
      </c>
      <c r="U403">
        <v>1.5752636766880199</v>
      </c>
      <c r="V403">
        <v>2.6342133826554401</v>
      </c>
      <c r="W403">
        <v>0.92233944399066403</v>
      </c>
      <c r="X403">
        <v>0.93765826494355597</v>
      </c>
      <c r="Y403">
        <v>1.29480869853777</v>
      </c>
      <c r="Z403">
        <v>0.37939118950523498</v>
      </c>
      <c r="AA403">
        <v>0.163528564418881</v>
      </c>
      <c r="AB403">
        <v>2.09119142371159E-2</v>
      </c>
      <c r="AC403">
        <v>0.50388054518452396</v>
      </c>
      <c r="AD403">
        <v>0.77380887871538795</v>
      </c>
      <c r="AE403">
        <v>0.116654123354548</v>
      </c>
      <c r="AF403" t="s">
        <v>4850</v>
      </c>
      <c r="AG403" t="s">
        <v>4851</v>
      </c>
      <c r="AH403" t="s">
        <v>4851</v>
      </c>
    </row>
    <row r="404" spans="1:34">
      <c r="A404" t="s">
        <v>9079</v>
      </c>
      <c r="B404">
        <v>0.126900744042825</v>
      </c>
      <c r="C404">
        <v>-0.373850149623221</v>
      </c>
      <c r="D404">
        <v>-0.14885965665989301</v>
      </c>
      <c r="E404">
        <v>-4.38619519216829E-2</v>
      </c>
      <c r="F404">
        <v>-0.54692913642045304</v>
      </c>
      <c r="G404">
        <v>-1.1850791134287599</v>
      </c>
      <c r="H404">
        <v>0.740371975470699</v>
      </c>
      <c r="I404">
        <v>0.18228368961056901</v>
      </c>
      <c r="J404">
        <v>0.711821612171878</v>
      </c>
      <c r="K404">
        <v>0.87738608753929903</v>
      </c>
      <c r="L404">
        <v>0.19580738973189701</v>
      </c>
      <c r="M404">
        <v>2.78366968309883E-2</v>
      </c>
      <c r="N404">
        <v>4</v>
      </c>
      <c r="O404">
        <v>4</v>
      </c>
      <c r="P404">
        <v>4</v>
      </c>
      <c r="Q404">
        <v>4</v>
      </c>
      <c r="R404">
        <v>4</v>
      </c>
      <c r="S404">
        <v>4</v>
      </c>
      <c r="T404">
        <v>1.08973559418416</v>
      </c>
      <c r="U404">
        <v>0.77430761830375405</v>
      </c>
      <c r="V404">
        <v>0.91687378903556105</v>
      </c>
      <c r="W404">
        <v>0.97365637443170505</v>
      </c>
      <c r="X404">
        <v>0.681253793481295</v>
      </c>
      <c r="Y404">
        <v>0.45773102768027601</v>
      </c>
      <c r="Z404">
        <v>0.50969487949011005</v>
      </c>
      <c r="AA404">
        <v>1.20853028367229E-2</v>
      </c>
      <c r="AB404">
        <v>0.59036897847214298</v>
      </c>
      <c r="AC404">
        <v>0.68759981800366998</v>
      </c>
      <c r="AD404">
        <v>0.13478381263123801</v>
      </c>
      <c r="AE404">
        <v>5.99495902901276E-2</v>
      </c>
      <c r="AF404" t="s">
        <v>4859</v>
      </c>
      <c r="AG404" t="s">
        <v>4860</v>
      </c>
      <c r="AH404" t="s">
        <v>4860</v>
      </c>
    </row>
    <row r="405" spans="1:34">
      <c r="A405" t="s">
        <v>9080</v>
      </c>
      <c r="B405">
        <v>0.32055472586139999</v>
      </c>
      <c r="C405">
        <v>-0.453796083006691</v>
      </c>
      <c r="E405">
        <v>-0.12698154474373199</v>
      </c>
      <c r="G405">
        <v>-0.74847997840128599</v>
      </c>
      <c r="H405">
        <v>0.73070894315788004</v>
      </c>
      <c r="I405">
        <v>0.21840731630509899</v>
      </c>
      <c r="K405">
        <v>0.65640648521145295</v>
      </c>
      <c r="M405">
        <v>2.0746169329606101E-2</v>
      </c>
      <c r="N405">
        <v>2</v>
      </c>
      <c r="O405">
        <v>3</v>
      </c>
      <c r="P405">
        <v>1</v>
      </c>
      <c r="Q405">
        <v>3</v>
      </c>
      <c r="R405">
        <v>1</v>
      </c>
      <c r="S405">
        <v>2</v>
      </c>
      <c r="T405">
        <v>1.0312379778824501</v>
      </c>
      <c r="U405">
        <v>0.73842609898332701</v>
      </c>
      <c r="V405">
        <v>1.18158120909826</v>
      </c>
      <c r="W405">
        <v>0.91962856389001701</v>
      </c>
      <c r="X405">
        <v>0.28419236411563198</v>
      </c>
      <c r="Y405">
        <v>0.59126429687072302</v>
      </c>
      <c r="Z405">
        <v>0.76319280383528099</v>
      </c>
      <c r="AA405">
        <v>0.16809256230052899</v>
      </c>
      <c r="AB405">
        <v>0.74093572405801</v>
      </c>
      <c r="AC405">
        <v>0.261895168749323</v>
      </c>
      <c r="AD405">
        <v>0.156619424212807</v>
      </c>
      <c r="AE405">
        <v>1.7254420622555899E-2</v>
      </c>
      <c r="AF405" t="s">
        <v>4861</v>
      </c>
      <c r="AG405" t="s">
        <v>4862</v>
      </c>
      <c r="AH405" t="s">
        <v>4862</v>
      </c>
    </row>
    <row r="406" spans="1:34">
      <c r="A406" t="s">
        <v>9083</v>
      </c>
      <c r="B406">
        <v>-2.24134288066828</v>
      </c>
      <c r="D406">
        <v>-2.2983225264097902</v>
      </c>
      <c r="H406">
        <v>5.7508509634524897E-2</v>
      </c>
      <c r="J406">
        <v>7.71839489136379E-3</v>
      </c>
      <c r="N406">
        <v>4</v>
      </c>
      <c r="P406">
        <v>3</v>
      </c>
      <c r="T406">
        <v>0.29059351076643097</v>
      </c>
      <c r="V406">
        <v>0.21839144517829701</v>
      </c>
      <c r="Z406">
        <v>0.10576482907788801</v>
      </c>
      <c r="AB406">
        <v>1.9404083057915401E-2</v>
      </c>
      <c r="AF406" t="s">
        <v>4869</v>
      </c>
      <c r="AG406" t="s">
        <v>4870</v>
      </c>
      <c r="AH406" t="s">
        <v>4870</v>
      </c>
    </row>
    <row r="407" spans="1:34">
      <c r="A407" t="s">
        <v>9091</v>
      </c>
      <c r="B407">
        <v>-0.55205201232198098</v>
      </c>
      <c r="D407">
        <v>-2.5124523493305801</v>
      </c>
      <c r="F407">
        <v>-0.13064946086038901</v>
      </c>
      <c r="G407">
        <v>-0.44312963717211001</v>
      </c>
      <c r="H407">
        <v>0.33431629641770799</v>
      </c>
      <c r="J407">
        <v>6.4616132802182103E-3</v>
      </c>
      <c r="L407">
        <v>0.80578569867548</v>
      </c>
      <c r="M407">
        <v>0.36164898222390102</v>
      </c>
      <c r="N407">
        <v>4</v>
      </c>
      <c r="P407">
        <v>4</v>
      </c>
      <c r="R407">
        <v>4</v>
      </c>
      <c r="S407">
        <v>4</v>
      </c>
      <c r="T407">
        <v>0.73459818661719001</v>
      </c>
      <c r="V407">
        <v>0.161326808773466</v>
      </c>
      <c r="X407">
        <v>0.83744052911774003</v>
      </c>
      <c r="Y407">
        <v>0.80200427428098298</v>
      </c>
      <c r="Z407">
        <v>0.32170573048329898</v>
      </c>
      <c r="AB407">
        <v>1.82692530578084E-2</v>
      </c>
      <c r="AD407">
        <v>0.81682150993514102</v>
      </c>
      <c r="AE407">
        <v>0.4303991632243</v>
      </c>
      <c r="AF407" t="s">
        <v>4888</v>
      </c>
      <c r="AG407" t="s">
        <v>4889</v>
      </c>
      <c r="AH407" t="s">
        <v>4889</v>
      </c>
    </row>
    <row r="408" spans="1:34">
      <c r="A408" t="s">
        <v>9096</v>
      </c>
      <c r="B408">
        <v>-0.78927187540432298</v>
      </c>
      <c r="D408">
        <v>-3.6538393792280601</v>
      </c>
      <c r="H408">
        <v>0.32239677230158398</v>
      </c>
      <c r="J408">
        <v>2.9194800254090499E-2</v>
      </c>
      <c r="N408">
        <v>4</v>
      </c>
      <c r="P408">
        <v>2</v>
      </c>
      <c r="R408">
        <v>1</v>
      </c>
      <c r="T408">
        <v>0.46524865168047802</v>
      </c>
      <c r="V408">
        <v>0.15800271558434101</v>
      </c>
      <c r="X408">
        <v>0.18335518456244801</v>
      </c>
      <c r="Z408">
        <v>0.37167855506652397</v>
      </c>
      <c r="AB408">
        <v>7.6671106351996601E-2</v>
      </c>
      <c r="AD408">
        <v>6.5532404261804594E-2</v>
      </c>
      <c r="AF408" t="s">
        <v>4911</v>
      </c>
      <c r="AG408" t="s">
        <v>4912</v>
      </c>
      <c r="AH408" t="s">
        <v>4912</v>
      </c>
    </row>
    <row r="409" spans="1:34">
      <c r="A409" t="s">
        <v>9098</v>
      </c>
      <c r="C409">
        <v>-0.77330369613029704</v>
      </c>
      <c r="F409">
        <v>-4.2269276950173298</v>
      </c>
      <c r="I409">
        <v>0.61144529175395301</v>
      </c>
      <c r="L409">
        <v>2.6661988687816201E-2</v>
      </c>
      <c r="O409">
        <v>2</v>
      </c>
      <c r="R409">
        <v>4</v>
      </c>
      <c r="S409">
        <v>1</v>
      </c>
      <c r="U409">
        <v>0.18166363267090599</v>
      </c>
      <c r="X409">
        <v>2.39139713675031E-2</v>
      </c>
      <c r="Y409">
        <v>0.50005386222904402</v>
      </c>
      <c r="AA409">
        <v>0.66888433499020705</v>
      </c>
      <c r="AD409">
        <v>8.7967465662317307E-2</v>
      </c>
      <c r="AE409">
        <v>0.26952964120814299</v>
      </c>
      <c r="AF409" t="s">
        <v>4930</v>
      </c>
      <c r="AH409" t="s">
        <v>4930</v>
      </c>
    </row>
    <row r="410" spans="1:34">
      <c r="A410" t="s">
        <v>9108</v>
      </c>
      <c r="B410">
        <v>-8.7478005126692807E-2</v>
      </c>
      <c r="C410">
        <v>0.36004183043994398</v>
      </c>
      <c r="D410">
        <v>1.6451150828240899</v>
      </c>
      <c r="E410">
        <v>-0.83063569350493605</v>
      </c>
      <c r="F410">
        <v>-0.48339561777624301</v>
      </c>
      <c r="G410">
        <v>5.4577533170560204E-3</v>
      </c>
      <c r="H410">
        <v>0.85386603018672902</v>
      </c>
      <c r="I410">
        <v>0.21639801846464901</v>
      </c>
      <c r="J410">
        <v>8.6389066678640297E-3</v>
      </c>
      <c r="K410">
        <v>9.0659546328036397E-2</v>
      </c>
      <c r="L410">
        <v>0.18060909402522399</v>
      </c>
      <c r="M410">
        <v>0.98041844239615195</v>
      </c>
      <c r="N410">
        <v>3</v>
      </c>
      <c r="O410">
        <v>3</v>
      </c>
      <c r="P410">
        <v>4</v>
      </c>
      <c r="Q410">
        <v>3</v>
      </c>
      <c r="R410">
        <v>3</v>
      </c>
      <c r="S410">
        <v>3</v>
      </c>
      <c r="T410">
        <v>0.96254638106810197</v>
      </c>
      <c r="U410">
        <v>1.28805612074867</v>
      </c>
      <c r="V410">
        <v>3.3127187536620699</v>
      </c>
      <c r="W410">
        <v>0.582090515156508</v>
      </c>
      <c r="X410">
        <v>0.71473907268558101</v>
      </c>
      <c r="Y410">
        <v>1.00975338605731</v>
      </c>
      <c r="Z410">
        <v>0.82531613932234005</v>
      </c>
      <c r="AA410">
        <v>4.8318295437934297E-2</v>
      </c>
      <c r="AB410">
        <v>9.5824988300247105E-3</v>
      </c>
      <c r="AC410">
        <v>0.108097527106993</v>
      </c>
      <c r="AD410">
        <v>2.3534922879049201E-2</v>
      </c>
      <c r="AE410">
        <v>0.96840505995045401</v>
      </c>
      <c r="AF410" t="s">
        <v>4962</v>
      </c>
      <c r="AG410" t="s">
        <v>4963</v>
      </c>
      <c r="AH410" t="s">
        <v>4963</v>
      </c>
    </row>
    <row r="411" spans="1:34">
      <c r="A411" t="s">
        <v>9111</v>
      </c>
      <c r="B411">
        <v>0.99896853557811605</v>
      </c>
      <c r="C411">
        <v>-0.79089315789161696</v>
      </c>
      <c r="D411">
        <v>1.23416658761515</v>
      </c>
      <c r="E411">
        <v>1.06619182365316</v>
      </c>
      <c r="G411">
        <v>-5.6605276140713396</v>
      </c>
      <c r="H411">
        <v>0.43122276250498398</v>
      </c>
      <c r="I411">
        <v>0.43059916783649599</v>
      </c>
      <c r="J411">
        <v>0.25902652425551098</v>
      </c>
      <c r="K411">
        <v>7.5089893412892003E-2</v>
      </c>
      <c r="M411">
        <v>4.7612632065866502E-2</v>
      </c>
      <c r="N411">
        <v>4</v>
      </c>
      <c r="O411">
        <v>4</v>
      </c>
      <c r="P411">
        <v>4</v>
      </c>
      <c r="Q411">
        <v>4</v>
      </c>
      <c r="S411">
        <v>4</v>
      </c>
      <c r="T411">
        <v>1.19087991124211</v>
      </c>
      <c r="U411">
        <v>0.85168373069890901</v>
      </c>
      <c r="V411">
        <v>1.9695663823802301</v>
      </c>
      <c r="W411">
        <v>2.2356047881949701</v>
      </c>
      <c r="Y411">
        <v>6.9990251455297803E-2</v>
      </c>
      <c r="Z411">
        <v>0.50648397348558405</v>
      </c>
      <c r="AA411">
        <v>0.49923314906701999</v>
      </c>
      <c r="AB411">
        <v>0.34646441812742701</v>
      </c>
      <c r="AC411">
        <v>0.114921945038458</v>
      </c>
      <c r="AE411">
        <v>0.12866787348181</v>
      </c>
      <c r="AF411" t="s">
        <v>4978</v>
      </c>
      <c r="AG411" t="s">
        <v>4979</v>
      </c>
      <c r="AH411" t="s">
        <v>4979</v>
      </c>
    </row>
    <row r="412" spans="1:34">
      <c r="A412" t="s">
        <v>9115</v>
      </c>
      <c r="B412">
        <v>-1.02146135433962</v>
      </c>
      <c r="C412">
        <v>-1.69580933611712</v>
      </c>
      <c r="D412">
        <v>-0.63881114203088096</v>
      </c>
      <c r="E412">
        <v>-0.56809375753791702</v>
      </c>
      <c r="F412">
        <v>-2.8497257627406301</v>
      </c>
      <c r="G412">
        <v>-0.72469009768298098</v>
      </c>
      <c r="H412">
        <v>0.14661539952261601</v>
      </c>
      <c r="I412">
        <v>8.5582629979055594E-2</v>
      </c>
      <c r="J412">
        <v>0.484513714373284</v>
      </c>
      <c r="K412">
        <v>0.28196001038090401</v>
      </c>
      <c r="L412">
        <v>6.8466699294085602E-3</v>
      </c>
      <c r="M412">
        <v>0.25805669969182798</v>
      </c>
      <c r="N412">
        <v>4</v>
      </c>
      <c r="O412">
        <v>4</v>
      </c>
      <c r="P412">
        <v>4</v>
      </c>
      <c r="Q412">
        <v>4</v>
      </c>
      <c r="R412">
        <v>2</v>
      </c>
      <c r="S412">
        <v>3</v>
      </c>
      <c r="T412">
        <v>0.56151328006308199</v>
      </c>
      <c r="U412">
        <v>0.27793786902504403</v>
      </c>
      <c r="V412">
        <v>0.59107113759730401</v>
      </c>
      <c r="W412">
        <v>0.72280100695750504</v>
      </c>
      <c r="X412">
        <v>0.16207940903149001</v>
      </c>
      <c r="Y412">
        <v>0.57849833755778601</v>
      </c>
      <c r="Z412">
        <v>0.17344179280941999</v>
      </c>
      <c r="AA412">
        <v>0.13941919522489199</v>
      </c>
      <c r="AB412">
        <v>0.55079471512176403</v>
      </c>
      <c r="AC412">
        <v>0.32410760484076401</v>
      </c>
      <c r="AD412">
        <v>3.0521266511450401E-2</v>
      </c>
      <c r="AE412">
        <v>0.34688993533153301</v>
      </c>
      <c r="AF412" t="s">
        <v>4992</v>
      </c>
      <c r="AG412" t="s">
        <v>4993</v>
      </c>
      <c r="AH412" t="s">
        <v>4993</v>
      </c>
    </row>
    <row r="413" spans="1:34">
      <c r="A413" t="s">
        <v>9121</v>
      </c>
      <c r="B413">
        <v>-0.89961531826566798</v>
      </c>
      <c r="D413">
        <v>-1.2844531025017001</v>
      </c>
      <c r="E413">
        <v>-1.2580494146094701</v>
      </c>
      <c r="H413">
        <v>0.40590918499848</v>
      </c>
      <c r="J413">
        <v>4.0806013619022197E-2</v>
      </c>
      <c r="K413">
        <v>0.13532017977611799</v>
      </c>
      <c r="N413">
        <v>2</v>
      </c>
      <c r="O413">
        <v>1</v>
      </c>
      <c r="P413">
        <v>2</v>
      </c>
      <c r="Q413">
        <v>2</v>
      </c>
      <c r="R413">
        <v>1</v>
      </c>
      <c r="S413">
        <v>1</v>
      </c>
      <c r="T413">
        <v>0.63932149446272102</v>
      </c>
      <c r="U413">
        <v>0.62344258085745297</v>
      </c>
      <c r="V413">
        <v>0.432660463774171</v>
      </c>
      <c r="W413">
        <v>0.50677233755834705</v>
      </c>
      <c r="X413">
        <v>0.31739550911318998</v>
      </c>
      <c r="Y413">
        <v>0.597597179369177</v>
      </c>
      <c r="Z413">
        <v>0.476310886951756</v>
      </c>
      <c r="AA413">
        <v>0.37172348856776699</v>
      </c>
      <c r="AB413">
        <v>5.0571152382073499E-2</v>
      </c>
      <c r="AC413">
        <v>0.21463836615210499</v>
      </c>
      <c r="AD413">
        <v>0.49397059274885302</v>
      </c>
      <c r="AE413">
        <v>0.46260416269564603</v>
      </c>
      <c r="AF413" t="s">
        <v>5015</v>
      </c>
      <c r="AG413" t="s">
        <v>5016</v>
      </c>
      <c r="AH413" t="s">
        <v>5016</v>
      </c>
    </row>
    <row r="414" spans="1:34">
      <c r="A414" t="s">
        <v>9132</v>
      </c>
      <c r="B414">
        <v>0.68591945649293795</v>
      </c>
      <c r="C414">
        <v>0.46681322079393001</v>
      </c>
      <c r="D414">
        <v>2.09398584477321</v>
      </c>
      <c r="F414">
        <v>1.53339759781586</v>
      </c>
      <c r="H414">
        <v>0.69329271023388395</v>
      </c>
      <c r="I414">
        <v>0.79780369992957501</v>
      </c>
      <c r="J414">
        <v>9.7607014570520498E-2</v>
      </c>
      <c r="L414">
        <v>3.0364854021486001E-2</v>
      </c>
      <c r="N414">
        <v>4</v>
      </c>
      <c r="O414">
        <v>3</v>
      </c>
      <c r="P414">
        <v>4</v>
      </c>
      <c r="Q414">
        <v>1</v>
      </c>
      <c r="R414">
        <v>3</v>
      </c>
      <c r="S414">
        <v>1</v>
      </c>
      <c r="T414">
        <v>3.6156021961076301</v>
      </c>
      <c r="U414">
        <v>3.89035562118019</v>
      </c>
      <c r="V414">
        <v>2.58323652472632</v>
      </c>
      <c r="W414">
        <v>0.70370702411118002</v>
      </c>
      <c r="X414">
        <v>2.9266985159316001</v>
      </c>
      <c r="Y414">
        <v>2.24394981436346</v>
      </c>
      <c r="Z414">
        <v>0.74413612095670301</v>
      </c>
      <c r="AA414">
        <v>0.82992765730393603</v>
      </c>
      <c r="AB414">
        <v>0.172173513853245</v>
      </c>
      <c r="AC414">
        <v>0.226570871251348</v>
      </c>
      <c r="AD414">
        <v>6.4499384631157494E-2</v>
      </c>
      <c r="AE414">
        <v>1.24367648898416E-3</v>
      </c>
      <c r="AF414" t="s">
        <v>5043</v>
      </c>
      <c r="AH414" t="s">
        <v>5044</v>
      </c>
    </row>
    <row r="415" spans="1:34">
      <c r="A415" t="s">
        <v>9135</v>
      </c>
      <c r="C415">
        <v>1.7386936839037501</v>
      </c>
      <c r="D415">
        <v>2.5943708015899798</v>
      </c>
      <c r="E415">
        <v>-0.26392735933433997</v>
      </c>
      <c r="I415">
        <v>6.80340512176279E-2</v>
      </c>
      <c r="J415">
        <v>1.5386953390134499E-2</v>
      </c>
      <c r="K415">
        <v>0.59620341378442598</v>
      </c>
      <c r="O415">
        <v>4</v>
      </c>
      <c r="P415">
        <v>4</v>
      </c>
      <c r="Q415">
        <v>2</v>
      </c>
      <c r="R415">
        <v>1</v>
      </c>
      <c r="U415">
        <v>4.3271750448958004</v>
      </c>
      <c r="V415">
        <v>4.3612636772776501</v>
      </c>
      <c r="W415">
        <v>0.91881389356480603</v>
      </c>
      <c r="X415">
        <v>1.0861580700654401</v>
      </c>
      <c r="AA415">
        <v>0.115659164869183</v>
      </c>
      <c r="AB415">
        <v>4.1284866541845398E-2</v>
      </c>
      <c r="AC415">
        <v>0.61973271500958405</v>
      </c>
      <c r="AD415">
        <v>0.90445658085110403</v>
      </c>
      <c r="AF415" t="s">
        <v>5048</v>
      </c>
      <c r="AG415" t="s">
        <v>5049</v>
      </c>
      <c r="AH415" t="s">
        <v>5049</v>
      </c>
    </row>
    <row r="416" spans="1:34">
      <c r="A416" t="s">
        <v>9139</v>
      </c>
      <c r="B416">
        <v>0.71596605179166894</v>
      </c>
      <c r="C416">
        <v>0.71966728607480501</v>
      </c>
      <c r="D416">
        <v>1.7623719451722</v>
      </c>
      <c r="E416">
        <v>-0.31902610946960802</v>
      </c>
      <c r="H416">
        <v>0.38547257566853399</v>
      </c>
      <c r="I416">
        <v>0.164367335487901</v>
      </c>
      <c r="J416">
        <v>4.9728725411716398E-2</v>
      </c>
      <c r="K416">
        <v>0.33903741908117302</v>
      </c>
      <c r="N416">
        <v>4</v>
      </c>
      <c r="O416">
        <v>2</v>
      </c>
      <c r="P416">
        <v>4</v>
      </c>
      <c r="Q416">
        <v>2</v>
      </c>
      <c r="R416">
        <v>1</v>
      </c>
      <c r="S416">
        <v>1</v>
      </c>
      <c r="T416">
        <v>1.66846197105492</v>
      </c>
      <c r="U416">
        <v>1.6109200472062701</v>
      </c>
      <c r="V416">
        <v>2.5653429316054202</v>
      </c>
      <c r="W416">
        <v>0.80644310982866496</v>
      </c>
      <c r="X416">
        <v>0.89327070735889602</v>
      </c>
      <c r="Y416">
        <v>1.36605881338165</v>
      </c>
      <c r="Z416">
        <v>0.437015672899287</v>
      </c>
      <c r="AA416">
        <v>0.18807076168947001</v>
      </c>
      <c r="AB416">
        <v>9.1417727946630195E-2</v>
      </c>
      <c r="AC416">
        <v>0.19469672289384299</v>
      </c>
      <c r="AD416">
        <v>0.72714780132288404</v>
      </c>
      <c r="AE416">
        <v>0.10132767839838901</v>
      </c>
      <c r="AF416" t="s">
        <v>5055</v>
      </c>
      <c r="AG416" t="s">
        <v>5056</v>
      </c>
      <c r="AH416" t="s">
        <v>5056</v>
      </c>
    </row>
    <row r="417" spans="1:34">
      <c r="A417" t="s">
        <v>9140</v>
      </c>
      <c r="B417">
        <v>0.25607691718718201</v>
      </c>
      <c r="C417">
        <v>-7.2139184905593304E-2</v>
      </c>
      <c r="D417">
        <v>-0.53838025444708404</v>
      </c>
      <c r="E417">
        <v>0.55293754066975098</v>
      </c>
      <c r="F417">
        <v>-1.1864951759090099</v>
      </c>
      <c r="G417">
        <v>-0.51226101868818197</v>
      </c>
      <c r="H417">
        <v>0.69717524035400702</v>
      </c>
      <c r="I417">
        <v>0.81897915536840604</v>
      </c>
      <c r="J417">
        <v>0.58330844515886704</v>
      </c>
      <c r="K417">
        <v>0.19663639563754801</v>
      </c>
      <c r="L417">
        <v>4.9432559653196602E-2</v>
      </c>
      <c r="M417">
        <v>0.16422006484456</v>
      </c>
      <c r="N417">
        <v>4</v>
      </c>
      <c r="O417">
        <v>4</v>
      </c>
      <c r="P417">
        <v>4</v>
      </c>
      <c r="Q417">
        <v>3</v>
      </c>
      <c r="R417">
        <v>4</v>
      </c>
      <c r="S417">
        <v>2</v>
      </c>
      <c r="T417">
        <v>1.0854871662317001</v>
      </c>
      <c r="U417">
        <v>0.96725925509678001</v>
      </c>
      <c r="V417">
        <v>0.76582893902423999</v>
      </c>
      <c r="W417">
        <v>1.55567414658819</v>
      </c>
      <c r="X417">
        <v>0.41470594728802901</v>
      </c>
      <c r="Y417">
        <v>0.69773189228811705</v>
      </c>
      <c r="Z417">
        <v>0.70956228968442503</v>
      </c>
      <c r="AA417">
        <v>0.76202261494967005</v>
      </c>
      <c r="AB417">
        <v>0.64321077935149695</v>
      </c>
      <c r="AC417">
        <v>0.188021127632439</v>
      </c>
      <c r="AD417">
        <v>7.7679704464327301E-2</v>
      </c>
      <c r="AE417">
        <v>0.19347314215306999</v>
      </c>
      <c r="AF417" t="s">
        <v>5061</v>
      </c>
      <c r="AG417" t="s">
        <v>5062</v>
      </c>
      <c r="AH417" t="s">
        <v>5062</v>
      </c>
    </row>
    <row r="418" spans="1:34">
      <c r="A418" t="s">
        <v>9142</v>
      </c>
      <c r="E418">
        <v>-1.30766363986237</v>
      </c>
      <c r="G418">
        <v>-1.5251164924837299</v>
      </c>
      <c r="K418">
        <v>2.8211371262738202E-2</v>
      </c>
      <c r="M418">
        <v>7.9935115260629297E-2</v>
      </c>
      <c r="N418">
        <v>1</v>
      </c>
      <c r="O418">
        <v>1</v>
      </c>
      <c r="P418">
        <v>1</v>
      </c>
      <c r="Q418">
        <v>2</v>
      </c>
      <c r="R418">
        <v>1</v>
      </c>
      <c r="S418">
        <v>2</v>
      </c>
      <c r="T418">
        <v>0.66140325619238705</v>
      </c>
      <c r="U418">
        <v>0.68505875318418297</v>
      </c>
      <c r="V418">
        <v>1.0518198387259801</v>
      </c>
      <c r="W418">
        <v>0.44499579227861202</v>
      </c>
      <c r="X418">
        <v>0.138603255610179</v>
      </c>
      <c r="Y418">
        <v>0.39598035419693101</v>
      </c>
      <c r="Z418">
        <v>0.36885976481613503</v>
      </c>
      <c r="AA418">
        <v>0.31242591469088299</v>
      </c>
      <c r="AB418">
        <v>0.92671957944705796</v>
      </c>
      <c r="AC418">
        <v>5.0104168338510398E-2</v>
      </c>
      <c r="AD418">
        <v>0.60467328717591295</v>
      </c>
      <c r="AE418">
        <v>0.15409176423729201</v>
      </c>
      <c r="AF418" t="s">
        <v>5064</v>
      </c>
      <c r="AG418" t="s">
        <v>5065</v>
      </c>
      <c r="AH418" t="s">
        <v>5065</v>
      </c>
    </row>
    <row r="419" spans="1:34">
      <c r="A419" t="s">
        <v>9146</v>
      </c>
      <c r="B419">
        <v>-0.50045598072600295</v>
      </c>
      <c r="C419">
        <v>0.27843642738019497</v>
      </c>
      <c r="D419">
        <v>0.50909450278314805</v>
      </c>
      <c r="E419">
        <v>-0.184967938028401</v>
      </c>
      <c r="F419">
        <v>0.12823976321703501</v>
      </c>
      <c r="G419">
        <v>-1.8480809297015099</v>
      </c>
      <c r="H419">
        <v>0.31713809782291302</v>
      </c>
      <c r="I419">
        <v>0.34513138356322598</v>
      </c>
      <c r="J419">
        <v>0.32303245241795397</v>
      </c>
      <c r="K419">
        <v>0.57342379315319703</v>
      </c>
      <c r="L419">
        <v>0.71766927148574</v>
      </c>
      <c r="M419">
        <v>1.84780808398784E-2</v>
      </c>
      <c r="N419">
        <v>4</v>
      </c>
      <c r="O419">
        <v>4</v>
      </c>
      <c r="P419">
        <v>4</v>
      </c>
      <c r="Q419">
        <v>4</v>
      </c>
      <c r="R419">
        <v>4</v>
      </c>
      <c r="S419">
        <v>4</v>
      </c>
      <c r="T419">
        <v>0.739403226138862</v>
      </c>
      <c r="U419">
        <v>1.22509027088389</v>
      </c>
      <c r="V419">
        <v>1.3563472023863901</v>
      </c>
      <c r="W419">
        <v>0.88918387808769195</v>
      </c>
      <c r="X419">
        <v>1.1032060964631301</v>
      </c>
      <c r="Y419">
        <v>0.25679561520117899</v>
      </c>
      <c r="Z419">
        <v>0.255162522825084</v>
      </c>
      <c r="AA419">
        <v>0.15341134782926499</v>
      </c>
      <c r="AB419">
        <v>0.29808549625153402</v>
      </c>
      <c r="AC419">
        <v>0.43326796101390203</v>
      </c>
      <c r="AD419">
        <v>0.54014893887791104</v>
      </c>
      <c r="AE419">
        <v>5.2927742017993697E-2</v>
      </c>
      <c r="AF419" t="s">
        <v>5072</v>
      </c>
      <c r="AG419" t="s">
        <v>5072</v>
      </c>
      <c r="AH419" t="s">
        <v>5072</v>
      </c>
    </row>
    <row r="420" spans="1:34">
      <c r="A420" t="s">
        <v>9147</v>
      </c>
      <c r="B420">
        <v>0.12959077432737101</v>
      </c>
      <c r="C420">
        <v>0.91629122609060898</v>
      </c>
      <c r="D420">
        <v>-0.46825828264416303</v>
      </c>
      <c r="E420">
        <v>7.5702323420300296E-2</v>
      </c>
      <c r="F420">
        <v>-1.42262153562278</v>
      </c>
      <c r="G420">
        <v>-0.473579312010591</v>
      </c>
      <c r="H420">
        <v>0.82036429049464399</v>
      </c>
      <c r="I420">
        <v>7.8092731575847896E-2</v>
      </c>
      <c r="J420">
        <v>0.56942742513125999</v>
      </c>
      <c r="K420">
        <v>0.85386093210339797</v>
      </c>
      <c r="L420">
        <v>2.04684614022374E-2</v>
      </c>
      <c r="M420">
        <v>0.183713203624364</v>
      </c>
      <c r="N420">
        <v>4</v>
      </c>
      <c r="O420">
        <v>4</v>
      </c>
      <c r="P420">
        <v>4</v>
      </c>
      <c r="Q420">
        <v>4</v>
      </c>
      <c r="R420">
        <v>4</v>
      </c>
      <c r="S420">
        <v>4</v>
      </c>
      <c r="T420">
        <v>1.0634836886274199</v>
      </c>
      <c r="U420">
        <v>1.81131968868809</v>
      </c>
      <c r="V420">
        <v>0.78432681837019502</v>
      </c>
      <c r="W420">
        <v>1.1099927216115399</v>
      </c>
      <c r="X420">
        <v>0.35607713693945803</v>
      </c>
      <c r="Y420">
        <v>0.72374263418047602</v>
      </c>
      <c r="Z420">
        <v>0.81579639298990203</v>
      </c>
      <c r="AA420">
        <v>9.4493479480996304E-2</v>
      </c>
      <c r="AB420">
        <v>0.62084512940717695</v>
      </c>
      <c r="AC420">
        <v>0.84738274285368398</v>
      </c>
      <c r="AD420">
        <v>3.6943422340493498E-2</v>
      </c>
      <c r="AE420">
        <v>0.20797039140219001</v>
      </c>
      <c r="AF420" t="s">
        <v>5073</v>
      </c>
      <c r="AG420" t="s">
        <v>5074</v>
      </c>
      <c r="AH420" t="s">
        <v>5074</v>
      </c>
    </row>
    <row r="421" spans="1:34">
      <c r="A421" t="s">
        <v>9153</v>
      </c>
      <c r="B421">
        <v>0.62348359475409298</v>
      </c>
      <c r="C421">
        <v>0.63376616120765095</v>
      </c>
      <c r="D421">
        <v>8.32739905639693E-4</v>
      </c>
      <c r="E421">
        <v>-0.77003578323601596</v>
      </c>
      <c r="F421">
        <v>-1.04782307990988</v>
      </c>
      <c r="G421">
        <v>-0.49603706824695798</v>
      </c>
      <c r="H421">
        <v>0.270839349739737</v>
      </c>
      <c r="I421">
        <v>6.1196467977869297E-2</v>
      </c>
      <c r="J421">
        <v>0.99926133348147494</v>
      </c>
      <c r="K421">
        <v>0.128741384307554</v>
      </c>
      <c r="L421">
        <v>1.6875664530217601E-2</v>
      </c>
      <c r="M421">
        <v>0.262959994202773</v>
      </c>
      <c r="N421">
        <v>4</v>
      </c>
      <c r="O421">
        <v>4</v>
      </c>
      <c r="P421">
        <v>4</v>
      </c>
      <c r="Q421">
        <v>4</v>
      </c>
      <c r="R421">
        <v>3</v>
      </c>
      <c r="S421">
        <v>2</v>
      </c>
      <c r="T421">
        <v>1.5833501355202899</v>
      </c>
      <c r="U421">
        <v>1.57005365491876</v>
      </c>
      <c r="V421">
        <v>0.75777126283570495</v>
      </c>
      <c r="W421">
        <v>0.53700188562658802</v>
      </c>
      <c r="X421">
        <v>0.47924836398010401</v>
      </c>
      <c r="Y421">
        <v>0.75285270632452095</v>
      </c>
      <c r="Z421">
        <v>0.25503610246041297</v>
      </c>
      <c r="AA421">
        <v>1.6984743701868501E-2</v>
      </c>
      <c r="AB421">
        <v>0.99936708896040405</v>
      </c>
      <c r="AC421">
        <v>0.15591040161938499</v>
      </c>
      <c r="AD421">
        <v>3.08644967612481E-3</v>
      </c>
      <c r="AE421">
        <v>0.32356366450846502</v>
      </c>
      <c r="AF421" t="s">
        <v>5091</v>
      </c>
      <c r="AG421" t="s">
        <v>5092</v>
      </c>
      <c r="AH421" t="s">
        <v>5092</v>
      </c>
    </row>
    <row r="422" spans="1:34">
      <c r="A422" t="s">
        <v>9155</v>
      </c>
      <c r="B422">
        <v>0.89226989992089401</v>
      </c>
      <c r="D422">
        <v>3.6022043835294899</v>
      </c>
      <c r="F422">
        <v>-1.5695319075940701</v>
      </c>
      <c r="H422">
        <v>0.443622472050132</v>
      </c>
      <c r="J422">
        <v>0.23169469124254399</v>
      </c>
      <c r="L422">
        <v>9.3051082032082708E-3</v>
      </c>
      <c r="N422">
        <v>4</v>
      </c>
      <c r="P422">
        <v>4</v>
      </c>
      <c r="R422">
        <v>2</v>
      </c>
      <c r="T422">
        <v>1.6123578363361</v>
      </c>
      <c r="V422">
        <v>16.1227985763731</v>
      </c>
      <c r="X422">
        <v>0.33284772758433001</v>
      </c>
      <c r="Z422">
        <v>0.51480299210333602</v>
      </c>
      <c r="AB422">
        <v>0.355525260261013</v>
      </c>
      <c r="AD422">
        <v>1.6901888020481402E-2</v>
      </c>
      <c r="AF422" t="s">
        <v>5095</v>
      </c>
      <c r="AH422" t="s">
        <v>5095</v>
      </c>
    </row>
    <row r="423" spans="1:34">
      <c r="A423" t="s">
        <v>9159</v>
      </c>
      <c r="B423">
        <v>-0.34177612998763901</v>
      </c>
      <c r="C423">
        <v>5.9604695340865703E-2</v>
      </c>
      <c r="D423">
        <v>-1.78648292248615</v>
      </c>
      <c r="E423">
        <v>-0.52406839914717496</v>
      </c>
      <c r="F423">
        <v>-1.87259681174176</v>
      </c>
      <c r="G423">
        <v>-1.24379373436652</v>
      </c>
      <c r="H423">
        <v>0.63277702510010103</v>
      </c>
      <c r="I423">
        <v>0.81657884340331599</v>
      </c>
      <c r="J423">
        <v>8.1153342044497298E-2</v>
      </c>
      <c r="K423">
        <v>0.25511241725884498</v>
      </c>
      <c r="L423">
        <v>1.18677535118032E-2</v>
      </c>
      <c r="M423">
        <v>1.04681395428618E-2</v>
      </c>
      <c r="N423">
        <v>4</v>
      </c>
      <c r="O423">
        <v>4</v>
      </c>
      <c r="P423">
        <v>4</v>
      </c>
      <c r="Q423">
        <v>4</v>
      </c>
      <c r="R423">
        <v>4</v>
      </c>
      <c r="S423">
        <v>3</v>
      </c>
      <c r="T423">
        <v>0.85641068777395501</v>
      </c>
      <c r="U423">
        <v>1.04372286338501</v>
      </c>
      <c r="V423">
        <v>0.24662450853284301</v>
      </c>
      <c r="W423">
        <v>0.697747904930346</v>
      </c>
      <c r="X423">
        <v>0.26433109944687799</v>
      </c>
      <c r="Y423">
        <v>0.44014916329129999</v>
      </c>
      <c r="Z423">
        <v>0.656952875897577</v>
      </c>
      <c r="AA423">
        <v>0.51771674154265501</v>
      </c>
      <c r="AB423">
        <v>0.14191829891940699</v>
      </c>
      <c r="AC423">
        <v>0.26772257833987101</v>
      </c>
      <c r="AD423">
        <v>3.2771278516052202E-2</v>
      </c>
      <c r="AE423">
        <v>2.45844949990029E-2</v>
      </c>
      <c r="AF423" t="s">
        <v>5108</v>
      </c>
      <c r="AG423" t="s">
        <v>5109</v>
      </c>
      <c r="AH423" t="s">
        <v>5109</v>
      </c>
    </row>
    <row r="424" spans="1:34">
      <c r="A424" t="s">
        <v>9168</v>
      </c>
      <c r="D424">
        <v>-0.63888735513599704</v>
      </c>
      <c r="E424">
        <v>1.7582751855693601</v>
      </c>
      <c r="J424">
        <v>0.43273446474188698</v>
      </c>
      <c r="K424">
        <v>1.1138733621736599E-2</v>
      </c>
      <c r="P424">
        <v>4</v>
      </c>
      <c r="Q424">
        <v>3</v>
      </c>
      <c r="V424">
        <v>0.82009844756668204</v>
      </c>
      <c r="W424">
        <v>3.6433071065618199</v>
      </c>
      <c r="AB424">
        <v>0.49409968246664998</v>
      </c>
      <c r="AC424">
        <v>2.7918912375437501E-2</v>
      </c>
      <c r="AF424" t="s">
        <v>5142</v>
      </c>
      <c r="AG424" t="s">
        <v>5143</v>
      </c>
      <c r="AH424" t="s">
        <v>5143</v>
      </c>
    </row>
    <row r="425" spans="1:34">
      <c r="A425" t="s">
        <v>9170</v>
      </c>
      <c r="E425">
        <v>0.91866110446736804</v>
      </c>
      <c r="F425">
        <v>0.54172146812103406</v>
      </c>
      <c r="K425">
        <v>2.70271465260663E-2</v>
      </c>
      <c r="L425">
        <v>0.15754083975500499</v>
      </c>
      <c r="Q425">
        <v>4</v>
      </c>
      <c r="R425">
        <v>4</v>
      </c>
      <c r="W425">
        <v>1.9322286446747001</v>
      </c>
      <c r="X425">
        <v>1.4447556076044701</v>
      </c>
      <c r="AC425">
        <v>1.6127034188193699E-2</v>
      </c>
      <c r="AD425">
        <v>4.83915998297023E-2</v>
      </c>
      <c r="AF425" t="s">
        <v>5146</v>
      </c>
      <c r="AH425" t="s">
        <v>5147</v>
      </c>
    </row>
    <row r="426" spans="1:34">
      <c r="A426" t="s">
        <v>9175</v>
      </c>
      <c r="C426">
        <v>0.33952286070187598</v>
      </c>
      <c r="E426">
        <v>3.9784945747884999E-2</v>
      </c>
      <c r="F426">
        <v>-1.26305747040237</v>
      </c>
      <c r="G426">
        <v>-0.57988064910012005</v>
      </c>
      <c r="I426">
        <v>0.260449864396606</v>
      </c>
      <c r="K426">
        <v>0.93243910589938195</v>
      </c>
      <c r="L426">
        <v>1.0678820963185299E-2</v>
      </c>
      <c r="M426">
        <v>0.43764410183496799</v>
      </c>
      <c r="N426">
        <v>1</v>
      </c>
      <c r="O426">
        <v>4</v>
      </c>
      <c r="Q426">
        <v>3</v>
      </c>
      <c r="R426">
        <v>4</v>
      </c>
      <c r="S426">
        <v>2</v>
      </c>
      <c r="T426">
        <v>0.59319940010448202</v>
      </c>
      <c r="U426">
        <v>1.2534413831842299</v>
      </c>
      <c r="W426">
        <v>0.98880675753525704</v>
      </c>
      <c r="X426">
        <v>0.42679133883992099</v>
      </c>
      <c r="Y426">
        <v>0.60987943673238798</v>
      </c>
      <c r="Z426">
        <v>0.229928606415267</v>
      </c>
      <c r="AA426">
        <v>0.10253727608039501</v>
      </c>
      <c r="AC426">
        <v>0.93498951108563599</v>
      </c>
      <c r="AD426">
        <v>6.7492735362736402E-3</v>
      </c>
      <c r="AE426">
        <v>0.52424123998605998</v>
      </c>
      <c r="AF426" t="s">
        <v>5159</v>
      </c>
      <c r="AH426" t="s">
        <v>5159</v>
      </c>
    </row>
    <row r="427" spans="1:34">
      <c r="A427" t="s">
        <v>9180</v>
      </c>
      <c r="B427">
        <v>-0.99161769571337799</v>
      </c>
      <c r="D427">
        <v>-1.7014060321617501</v>
      </c>
      <c r="H427">
        <v>0.143381099755689</v>
      </c>
      <c r="J427">
        <v>4.5005958336484297E-2</v>
      </c>
      <c r="N427">
        <v>4</v>
      </c>
      <c r="P427">
        <v>4</v>
      </c>
      <c r="R427">
        <v>1</v>
      </c>
      <c r="T427">
        <v>0.54937298415171198</v>
      </c>
      <c r="V427">
        <v>0.25099379973021901</v>
      </c>
      <c r="X427">
        <v>1.4551813876127899</v>
      </c>
      <c r="Z427">
        <v>0.16424035369732801</v>
      </c>
      <c r="AB427">
        <v>8.1217403406963498E-2</v>
      </c>
      <c r="AD427">
        <v>0.395352694622082</v>
      </c>
      <c r="AF427" t="s">
        <v>5175</v>
      </c>
      <c r="AG427" t="s">
        <v>5176</v>
      </c>
      <c r="AH427" t="s">
        <v>5176</v>
      </c>
    </row>
    <row r="428" spans="1:34">
      <c r="A428" t="s">
        <v>9181</v>
      </c>
      <c r="C428">
        <v>2.1526677004904502</v>
      </c>
      <c r="E428">
        <v>-2.7532162742413497</v>
      </c>
      <c r="I428">
        <v>5.9400935860418801E-2</v>
      </c>
      <c r="K428">
        <v>2.51443263463688E-2</v>
      </c>
      <c r="N428">
        <v>1</v>
      </c>
      <c r="O428">
        <v>2</v>
      </c>
      <c r="P428">
        <v>1</v>
      </c>
      <c r="Q428">
        <v>3</v>
      </c>
      <c r="T428">
        <v>0.44723903763115103</v>
      </c>
      <c r="U428">
        <v>4.8307718138403102</v>
      </c>
      <c r="V428">
        <v>0.412762314030649</v>
      </c>
      <c r="W428">
        <v>0.209129566338531</v>
      </c>
      <c r="Z428">
        <v>0.31813557997892</v>
      </c>
      <c r="AA428">
        <v>0.10790524687724801</v>
      </c>
      <c r="AB428">
        <v>8.7259367279879194E-2</v>
      </c>
      <c r="AC428">
        <v>7.0376413087343201E-2</v>
      </c>
      <c r="AF428" t="s">
        <v>5177</v>
      </c>
      <c r="AG428" t="s">
        <v>5178</v>
      </c>
      <c r="AH428" t="s">
        <v>5178</v>
      </c>
    </row>
    <row r="429" spans="1:34">
      <c r="A429" t="s">
        <v>9182</v>
      </c>
      <c r="B429">
        <v>4.2448667574908699E-2</v>
      </c>
      <c r="C429">
        <v>0.64656943351363905</v>
      </c>
      <c r="D429">
        <v>-0.41963716069788798</v>
      </c>
      <c r="E429">
        <v>0.28243111289737</v>
      </c>
      <c r="F429">
        <v>-1.56992043152413</v>
      </c>
      <c r="G429">
        <v>-0.61290926525698497</v>
      </c>
      <c r="H429">
        <v>0.94368080148112099</v>
      </c>
      <c r="I429">
        <v>0.164584679495759</v>
      </c>
      <c r="J429">
        <v>0.64263130562375503</v>
      </c>
      <c r="K429">
        <v>0.386099971832566</v>
      </c>
      <c r="L429">
        <v>1.8170282048034701E-2</v>
      </c>
      <c r="M429">
        <v>0.206302851887053</v>
      </c>
      <c r="N429">
        <v>4</v>
      </c>
      <c r="O429">
        <v>4</v>
      </c>
      <c r="P429">
        <v>4</v>
      </c>
      <c r="Q429">
        <v>4</v>
      </c>
      <c r="R429">
        <v>4</v>
      </c>
      <c r="S429">
        <v>4</v>
      </c>
      <c r="T429">
        <v>1.0575609442321201</v>
      </c>
      <c r="U429">
        <v>1.4676346242850999</v>
      </c>
      <c r="V429">
        <v>0.70815092693473203</v>
      </c>
      <c r="W429">
        <v>1.23311452013393</v>
      </c>
      <c r="X429">
        <v>0.31814573251381401</v>
      </c>
      <c r="Y429">
        <v>0.63506799105203204</v>
      </c>
      <c r="Z429">
        <v>0.94385414498848597</v>
      </c>
      <c r="AA429">
        <v>0.17232386713287001</v>
      </c>
      <c r="AB429">
        <v>0.69167035772249796</v>
      </c>
      <c r="AC429">
        <v>0.21716049137216201</v>
      </c>
      <c r="AD429">
        <v>3.8889093838941499E-2</v>
      </c>
      <c r="AE429">
        <v>0.27411106185412698</v>
      </c>
      <c r="AF429" t="s">
        <v>5185</v>
      </c>
      <c r="AG429" t="s">
        <v>5186</v>
      </c>
      <c r="AH429" t="s">
        <v>5186</v>
      </c>
    </row>
    <row r="430" spans="1:34">
      <c r="A430" t="s">
        <v>9183</v>
      </c>
      <c r="B430">
        <v>5.2254373203365498E-2</v>
      </c>
      <c r="C430">
        <v>1.95250185501992</v>
      </c>
      <c r="D430">
        <v>-0.55759494577685598</v>
      </c>
      <c r="E430">
        <v>-0.28895630847209502</v>
      </c>
      <c r="F430">
        <v>-0.72808725292274201</v>
      </c>
      <c r="H430">
        <v>0.89852549074251098</v>
      </c>
      <c r="I430">
        <v>4.3946066177299799E-2</v>
      </c>
      <c r="J430">
        <v>0.280180821518492</v>
      </c>
      <c r="K430">
        <v>0.34132582948099599</v>
      </c>
      <c r="L430">
        <v>0.115947293339595</v>
      </c>
      <c r="N430">
        <v>4</v>
      </c>
      <c r="O430">
        <v>4</v>
      </c>
      <c r="P430">
        <v>4</v>
      </c>
      <c r="Q430">
        <v>4</v>
      </c>
      <c r="R430">
        <v>4</v>
      </c>
      <c r="S430">
        <v>1</v>
      </c>
      <c r="T430">
        <v>1.0455536113861801</v>
      </c>
      <c r="U430">
        <v>4.3917730915159003</v>
      </c>
      <c r="V430">
        <v>0.693011403833657</v>
      </c>
      <c r="W430">
        <v>0.81438591005500904</v>
      </c>
      <c r="X430">
        <v>0.57040503189624603</v>
      </c>
      <c r="Y430">
        <v>0.73291509002451505</v>
      </c>
      <c r="Z430">
        <v>0.84278166245562802</v>
      </c>
      <c r="AA430">
        <v>8.2510629709663399E-2</v>
      </c>
      <c r="AB430">
        <v>0.25594871191271501</v>
      </c>
      <c r="AC430">
        <v>8.9824735034950601E-2</v>
      </c>
      <c r="AD430">
        <v>9.8362338105372496E-2</v>
      </c>
      <c r="AE430">
        <v>0.316293934019935</v>
      </c>
      <c r="AF430" t="s">
        <v>5189</v>
      </c>
      <c r="AG430" t="s">
        <v>5190</v>
      </c>
      <c r="AH430" t="s">
        <v>5190</v>
      </c>
    </row>
    <row r="431" spans="1:34">
      <c r="A431" t="s">
        <v>9893</v>
      </c>
      <c r="B431">
        <v>-1.1011087778939901</v>
      </c>
      <c r="D431">
        <v>0.136908273540232</v>
      </c>
      <c r="E431">
        <v>2.05394414206076</v>
      </c>
      <c r="F431">
        <v>0.87479338671565698</v>
      </c>
      <c r="H431">
        <v>0.16348975248384001</v>
      </c>
      <c r="J431">
        <v>0.75057546239690998</v>
      </c>
      <c r="K431">
        <v>7.8873719330756695E-2</v>
      </c>
      <c r="L431">
        <v>4.5100193773774402E-2</v>
      </c>
      <c r="N431">
        <v>4</v>
      </c>
      <c r="O431">
        <v>1</v>
      </c>
      <c r="P431">
        <v>4</v>
      </c>
      <c r="Q431">
        <v>2</v>
      </c>
      <c r="R431">
        <v>4</v>
      </c>
      <c r="S431">
        <v>1</v>
      </c>
      <c r="T431">
        <v>0.53705018337899701</v>
      </c>
      <c r="U431">
        <v>5.6724484120928498</v>
      </c>
      <c r="V431">
        <v>1.1178693583631101</v>
      </c>
      <c r="W431">
        <v>2.9202312633505798</v>
      </c>
      <c r="X431">
        <v>1.85371124021807</v>
      </c>
      <c r="Y431">
        <v>1.2986135525949301</v>
      </c>
      <c r="Z431">
        <v>0.20663605203409699</v>
      </c>
      <c r="AA431">
        <v>0.38272643203366902</v>
      </c>
      <c r="AB431">
        <v>0.68417925942472801</v>
      </c>
      <c r="AC431">
        <v>0.15518908695323599</v>
      </c>
      <c r="AD431">
        <v>2.0226959236164799E-2</v>
      </c>
      <c r="AE431">
        <v>0.38664677895334798</v>
      </c>
      <c r="AF431" t="s">
        <v>5191</v>
      </c>
      <c r="AG431" t="s">
        <v>5192</v>
      </c>
      <c r="AH431" t="s">
        <v>5192</v>
      </c>
    </row>
    <row r="432" spans="1:34">
      <c r="A432" t="s">
        <v>9185</v>
      </c>
      <c r="C432">
        <v>-1.4567900447939599</v>
      </c>
      <c r="F432">
        <v>1.1737299133447601</v>
      </c>
      <c r="I432">
        <v>8.0614918785668205E-3</v>
      </c>
      <c r="L432">
        <v>0.53904622162840399</v>
      </c>
      <c r="O432">
        <v>4</v>
      </c>
      <c r="R432">
        <v>4</v>
      </c>
      <c r="S432">
        <v>1</v>
      </c>
      <c r="U432">
        <v>0.34685591030296298</v>
      </c>
      <c r="X432">
        <v>0.77520206303991002</v>
      </c>
      <c r="Y432">
        <v>0.62358502549696304</v>
      </c>
      <c r="AA432">
        <v>1.1172817238792701E-2</v>
      </c>
      <c r="AD432">
        <v>0.60146067650276902</v>
      </c>
      <c r="AE432">
        <v>0.27214718712504499</v>
      </c>
      <c r="AF432" t="s">
        <v>5197</v>
      </c>
      <c r="AH432" t="s">
        <v>5197</v>
      </c>
    </row>
    <row r="433" spans="1:34">
      <c r="A433" t="s">
        <v>9186</v>
      </c>
      <c r="B433">
        <v>-0.74423128616753398</v>
      </c>
      <c r="C433">
        <v>-0.74344560659094305</v>
      </c>
      <c r="D433">
        <v>0.57888439252610802</v>
      </c>
      <c r="E433">
        <v>2.3994385592901799</v>
      </c>
      <c r="F433">
        <v>0.79147728046847099</v>
      </c>
      <c r="H433">
        <v>0.19592027612259</v>
      </c>
      <c r="I433">
        <v>0.63547312250003096</v>
      </c>
      <c r="J433">
        <v>0.26987918110416897</v>
      </c>
      <c r="K433">
        <v>1.0531248989624299E-2</v>
      </c>
      <c r="L433">
        <v>0.12383750968880999</v>
      </c>
      <c r="N433">
        <v>4</v>
      </c>
      <c r="O433">
        <v>2</v>
      </c>
      <c r="P433">
        <v>4</v>
      </c>
      <c r="Q433">
        <v>4</v>
      </c>
      <c r="R433">
        <v>3</v>
      </c>
      <c r="T433">
        <v>0.59671803137833801</v>
      </c>
      <c r="U433">
        <v>1.0551046047802799</v>
      </c>
      <c r="V433">
        <v>1.4321336197255001</v>
      </c>
      <c r="W433">
        <v>5.6524023688026404</v>
      </c>
      <c r="X433">
        <v>1.66544432102784</v>
      </c>
      <c r="Z433">
        <v>0.184720033056126</v>
      </c>
      <c r="AA433">
        <v>0.68965820202675798</v>
      </c>
      <c r="AB433">
        <v>0.25129290692439799</v>
      </c>
      <c r="AC433">
        <v>3.4365618901619301E-2</v>
      </c>
      <c r="AD433">
        <v>0.136480957081175</v>
      </c>
      <c r="AF433" t="s">
        <v>5198</v>
      </c>
      <c r="AG433" t="s">
        <v>5199</v>
      </c>
      <c r="AH433" t="s">
        <v>5199</v>
      </c>
    </row>
    <row r="434" spans="1:34">
      <c r="A434" t="s">
        <v>9192</v>
      </c>
      <c r="B434">
        <v>-7.6957844412504301E-3</v>
      </c>
      <c r="C434">
        <v>0.24662559790798799</v>
      </c>
      <c r="D434">
        <v>-1.24341316688014</v>
      </c>
      <c r="E434">
        <v>-0.32461693072276399</v>
      </c>
      <c r="F434">
        <v>-1.89785823299638</v>
      </c>
      <c r="G434">
        <v>-0.40352594921581803</v>
      </c>
      <c r="H434">
        <v>0.99505566846725302</v>
      </c>
      <c r="I434">
        <v>0.38295400479557101</v>
      </c>
      <c r="J434">
        <v>0.37964666886871701</v>
      </c>
      <c r="K434">
        <v>0.53779639513704403</v>
      </c>
      <c r="L434">
        <v>3.2050490304668701E-2</v>
      </c>
      <c r="M434">
        <v>0.30707246009776601</v>
      </c>
      <c r="N434">
        <v>4</v>
      </c>
      <c r="O434">
        <v>4</v>
      </c>
      <c r="P434">
        <v>2</v>
      </c>
      <c r="Q434">
        <v>4</v>
      </c>
      <c r="R434">
        <v>4</v>
      </c>
      <c r="S434">
        <v>4</v>
      </c>
      <c r="T434">
        <v>1.0837753605885601</v>
      </c>
      <c r="U434">
        <v>1.1766056817282999</v>
      </c>
      <c r="V434">
        <v>0.25259731535532198</v>
      </c>
      <c r="W434">
        <v>0.91802532454971297</v>
      </c>
      <c r="X434">
        <v>0.21242691617859999</v>
      </c>
      <c r="Y434">
        <v>0.76766534171828205</v>
      </c>
      <c r="Z434">
        <v>0.99582248948531704</v>
      </c>
      <c r="AA434">
        <v>0.139594044464143</v>
      </c>
      <c r="AB434">
        <v>0.47314725501989002</v>
      </c>
      <c r="AC434">
        <v>0.57241983033839905</v>
      </c>
      <c r="AD434">
        <v>8.0860563097263402E-2</v>
      </c>
      <c r="AE434">
        <v>0.35267068652786898</v>
      </c>
      <c r="AF434" t="s">
        <v>5220</v>
      </c>
      <c r="AH434" t="s">
        <v>5220</v>
      </c>
    </row>
    <row r="435" spans="1:34">
      <c r="A435" t="s">
        <v>9193</v>
      </c>
      <c r="C435">
        <v>-0.57885364437765496</v>
      </c>
      <c r="E435">
        <v>-1.8515272941079601</v>
      </c>
      <c r="I435">
        <v>0.64196992843185596</v>
      </c>
      <c r="K435">
        <v>2.2466518512221902E-2</v>
      </c>
      <c r="O435">
        <v>3</v>
      </c>
      <c r="Q435">
        <v>2</v>
      </c>
      <c r="S435">
        <v>1</v>
      </c>
      <c r="U435">
        <v>1.15759339183487</v>
      </c>
      <c r="W435">
        <v>0.33316214257826199</v>
      </c>
      <c r="Y435">
        <v>0.95108773139539604</v>
      </c>
      <c r="AA435">
        <v>0.69342544995888999</v>
      </c>
      <c r="AC435">
        <v>5.5474688067332197E-2</v>
      </c>
      <c r="AE435">
        <v>0.78811011398064301</v>
      </c>
      <c r="AF435" t="s">
        <v>5227</v>
      </c>
      <c r="AG435" t="s">
        <v>5228</v>
      </c>
      <c r="AH435" t="s">
        <v>5228</v>
      </c>
    </row>
    <row r="436" spans="1:34">
      <c r="A436" t="s">
        <v>9198</v>
      </c>
      <c r="C436">
        <v>7.1863727983413001E-3</v>
      </c>
      <c r="E436">
        <v>1.4244223711957899E-2</v>
      </c>
      <c r="F436">
        <v>-1.74008766452449</v>
      </c>
      <c r="G436">
        <v>-0.49378137332619698</v>
      </c>
      <c r="I436">
        <v>0.99137165670324101</v>
      </c>
      <c r="K436">
        <v>0.97227677462894802</v>
      </c>
      <c r="L436">
        <v>1.31146181305282E-3</v>
      </c>
      <c r="M436">
        <v>0.31806845447499399</v>
      </c>
      <c r="O436">
        <v>4</v>
      </c>
      <c r="Q436">
        <v>4</v>
      </c>
      <c r="R436">
        <v>4</v>
      </c>
      <c r="S436">
        <v>2</v>
      </c>
      <c r="U436">
        <v>1.0087457795018899</v>
      </c>
      <c r="W436">
        <v>1.03431482723751</v>
      </c>
      <c r="X436">
        <v>0.30027349274681497</v>
      </c>
      <c r="Y436">
        <v>0.68235707814159297</v>
      </c>
      <c r="AA436">
        <v>0.99228609019491698</v>
      </c>
      <c r="AC436">
        <v>0.97097452604833301</v>
      </c>
      <c r="AD436">
        <v>3.5407899090111899E-4</v>
      </c>
      <c r="AE436">
        <v>0.389650441138856</v>
      </c>
      <c r="AF436" t="s">
        <v>5240</v>
      </c>
      <c r="AH436" t="s">
        <v>5240</v>
      </c>
    </row>
    <row r="437" spans="1:34">
      <c r="A437" t="s">
        <v>9203</v>
      </c>
      <c r="B437">
        <v>0.22959290207432401</v>
      </c>
      <c r="C437">
        <v>0.55857173262204396</v>
      </c>
      <c r="D437">
        <v>-4.4845672718639498E-2</v>
      </c>
      <c r="E437">
        <v>0.74490605597793502</v>
      </c>
      <c r="F437">
        <v>-1.4133644106592</v>
      </c>
      <c r="H437">
        <v>0.60741971544250295</v>
      </c>
      <c r="I437">
        <v>0.18498138489568</v>
      </c>
      <c r="J437">
        <v>0.90632103141268106</v>
      </c>
      <c r="K437">
        <v>6.5065500449917907E-2</v>
      </c>
      <c r="L437">
        <v>3.4826742705694302E-2</v>
      </c>
      <c r="N437">
        <v>4</v>
      </c>
      <c r="O437">
        <v>4</v>
      </c>
      <c r="P437">
        <v>3</v>
      </c>
      <c r="Q437">
        <v>2</v>
      </c>
      <c r="R437">
        <v>3</v>
      </c>
      <c r="S437">
        <v>1</v>
      </c>
      <c r="T437">
        <v>1.1682446466907199</v>
      </c>
      <c r="U437">
        <v>1.54262436105485</v>
      </c>
      <c r="V437">
        <v>0.970449870768615</v>
      </c>
      <c r="W437">
        <v>1.66709105664262</v>
      </c>
      <c r="X437">
        <v>0.34645733862844602</v>
      </c>
      <c r="Y437">
        <v>0.78049187859361202</v>
      </c>
      <c r="Z437">
        <v>0.503269224481801</v>
      </c>
      <c r="AA437">
        <v>0.17346635066309701</v>
      </c>
      <c r="AB437">
        <v>0.83979822997839904</v>
      </c>
      <c r="AC437">
        <v>4.4836413770471303E-2</v>
      </c>
      <c r="AD437">
        <v>6.7202646690528806E-2</v>
      </c>
      <c r="AE437">
        <v>0.267137351594809</v>
      </c>
      <c r="AF437" t="s">
        <v>5254</v>
      </c>
      <c r="AG437" t="s">
        <v>5255</v>
      </c>
      <c r="AH437" t="s">
        <v>5255</v>
      </c>
    </row>
    <row r="438" spans="1:34">
      <c r="A438" t="s">
        <v>9205</v>
      </c>
      <c r="B438">
        <v>0.28345329996711699</v>
      </c>
      <c r="C438">
        <v>1.2312100900404701</v>
      </c>
      <c r="D438">
        <v>-0.86610455525313401</v>
      </c>
      <c r="E438">
        <v>-5.1617233582611603E-2</v>
      </c>
      <c r="F438">
        <v>-0.544419117706617</v>
      </c>
      <c r="G438">
        <v>-0.22044664719739901</v>
      </c>
      <c r="H438">
        <v>0.672957051666076</v>
      </c>
      <c r="I438">
        <v>3.51896828993798E-2</v>
      </c>
      <c r="J438">
        <v>0.27657195240210702</v>
      </c>
      <c r="K438">
        <v>0.91081491565125505</v>
      </c>
      <c r="L438">
        <v>0.30346535365545502</v>
      </c>
      <c r="M438">
        <v>0.38174672324361297</v>
      </c>
      <c r="N438">
        <v>4</v>
      </c>
      <c r="O438">
        <v>4</v>
      </c>
      <c r="P438">
        <v>4</v>
      </c>
      <c r="Q438">
        <v>4</v>
      </c>
      <c r="R438">
        <v>4</v>
      </c>
      <c r="S438">
        <v>3</v>
      </c>
      <c r="T438">
        <v>1.2426344629174999</v>
      </c>
      <c r="U438">
        <v>2.2413319635409601</v>
      </c>
      <c r="V438">
        <v>0.465201972938171</v>
      </c>
      <c r="W438">
        <v>1.0269450134234499</v>
      </c>
      <c r="X438">
        <v>0.62461407267533697</v>
      </c>
      <c r="Y438">
        <v>0.85166447383043598</v>
      </c>
      <c r="Z438">
        <v>0.688514735583727</v>
      </c>
      <c r="AA438">
        <v>5.1425382384000497E-2</v>
      </c>
      <c r="AB438">
        <v>0.340297541209657</v>
      </c>
      <c r="AC438">
        <v>0.91337501824118605</v>
      </c>
      <c r="AD438">
        <v>0.33026708222830398</v>
      </c>
      <c r="AE438">
        <v>0.27703999628377302</v>
      </c>
      <c r="AF438" t="s">
        <v>5269</v>
      </c>
      <c r="AG438" t="s">
        <v>5270</v>
      </c>
      <c r="AH438" t="s">
        <v>5270</v>
      </c>
    </row>
    <row r="439" spans="1:34">
      <c r="A439" t="s">
        <v>9207</v>
      </c>
      <c r="B439">
        <v>-1.85673196813151</v>
      </c>
      <c r="D439">
        <v>-1.63668513259922</v>
      </c>
      <c r="H439">
        <v>9.4180113153073203E-2</v>
      </c>
      <c r="J439">
        <v>3.67244183761644E-3</v>
      </c>
      <c r="N439">
        <v>2</v>
      </c>
      <c r="O439">
        <v>1</v>
      </c>
      <c r="P439">
        <v>3</v>
      </c>
      <c r="T439">
        <v>0.40151053185337898</v>
      </c>
      <c r="U439">
        <v>1.2698550901554799</v>
      </c>
      <c r="V439">
        <v>0.31936602584262003</v>
      </c>
      <c r="Z439">
        <v>0.15175399678182699</v>
      </c>
      <c r="AA439">
        <v>0.66020836988218901</v>
      </c>
      <c r="AB439">
        <v>9.6540926363952696E-4</v>
      </c>
      <c r="AF439" t="s">
        <v>5274</v>
      </c>
      <c r="AH439" t="s">
        <v>5274</v>
      </c>
    </row>
    <row r="440" spans="1:34">
      <c r="A440" t="s">
        <v>9222</v>
      </c>
      <c r="F440">
        <v>1.9417406370925399</v>
      </c>
      <c r="L440">
        <v>2.23292753569771E-2</v>
      </c>
      <c r="R440">
        <v>4</v>
      </c>
      <c r="X440">
        <v>3.84840474991171</v>
      </c>
      <c r="AD440">
        <v>6.0699668189579302E-2</v>
      </c>
      <c r="AF440" t="s">
        <v>5321</v>
      </c>
      <c r="AG440" t="s">
        <v>5322</v>
      </c>
      <c r="AH440" t="s">
        <v>5322</v>
      </c>
    </row>
    <row r="441" spans="1:34">
      <c r="A441" t="s">
        <v>9223</v>
      </c>
      <c r="D441">
        <v>-1.2088927447337701</v>
      </c>
      <c r="J441">
        <v>1.44841916559026E-2</v>
      </c>
      <c r="N441">
        <v>1</v>
      </c>
      <c r="P441">
        <v>2</v>
      </c>
      <c r="T441">
        <v>0.330273821686562</v>
      </c>
      <c r="V441">
        <v>0.43516832510675302</v>
      </c>
      <c r="Z441">
        <v>0.38109182727144297</v>
      </c>
      <c r="AB441">
        <v>2.8776347614277698E-3</v>
      </c>
      <c r="AF441" t="s">
        <v>5323</v>
      </c>
      <c r="AG441" t="s">
        <v>5324</v>
      </c>
      <c r="AH441" t="s">
        <v>5324</v>
      </c>
    </row>
    <row r="442" spans="1:34">
      <c r="A442" t="s">
        <v>9225</v>
      </c>
      <c r="B442">
        <v>-0.252871228937468</v>
      </c>
      <c r="C442">
        <v>3.6827878081772701E-2</v>
      </c>
      <c r="D442">
        <v>7.1254324341841799E-2</v>
      </c>
      <c r="E442">
        <v>-0.29881655519086803</v>
      </c>
      <c r="F442">
        <v>-1.2220885928674301</v>
      </c>
      <c r="H442">
        <v>0.49677559819939798</v>
      </c>
      <c r="I442">
        <v>0.88680348671508502</v>
      </c>
      <c r="J442">
        <v>0.89101052372295597</v>
      </c>
      <c r="K442">
        <v>0.31960287929596098</v>
      </c>
      <c r="L442">
        <v>4.8107711551084599E-2</v>
      </c>
      <c r="N442">
        <v>4</v>
      </c>
      <c r="O442">
        <v>2</v>
      </c>
      <c r="P442">
        <v>4</v>
      </c>
      <c r="Q442">
        <v>2</v>
      </c>
      <c r="R442">
        <v>3</v>
      </c>
      <c r="S442">
        <v>1</v>
      </c>
      <c r="T442">
        <v>0.83931970060220895</v>
      </c>
      <c r="U442">
        <v>1.02663505823433</v>
      </c>
      <c r="V442">
        <v>1.0853006662243501</v>
      </c>
      <c r="W442">
        <v>0.81164819162675705</v>
      </c>
      <c r="X442">
        <v>0.47953041972787602</v>
      </c>
      <c r="Y442">
        <v>0.93493543176303895</v>
      </c>
      <c r="Z442">
        <v>9.9384102160854096E-2</v>
      </c>
      <c r="AA442">
        <v>0.70985870443768195</v>
      </c>
      <c r="AB442">
        <v>0.88633252695644305</v>
      </c>
      <c r="AC442">
        <v>5.9895227153585001E-2</v>
      </c>
      <c r="AD442">
        <v>7.8731060408109205E-2</v>
      </c>
      <c r="AE442">
        <v>0.74027262578168695</v>
      </c>
      <c r="AF442" t="s">
        <v>5339</v>
      </c>
      <c r="AG442" t="s">
        <v>5340</v>
      </c>
      <c r="AH442" t="s">
        <v>5340</v>
      </c>
    </row>
    <row r="443" spans="1:34">
      <c r="A443" t="s">
        <v>9228</v>
      </c>
      <c r="F443">
        <v>-1.47251472660366</v>
      </c>
      <c r="L443">
        <v>4.0573863285012703E-2</v>
      </c>
      <c r="N443">
        <v>1</v>
      </c>
      <c r="O443">
        <v>1</v>
      </c>
      <c r="P443">
        <v>1</v>
      </c>
      <c r="Q443">
        <v>1</v>
      </c>
      <c r="R443">
        <v>2</v>
      </c>
      <c r="S443">
        <v>1</v>
      </c>
      <c r="T443">
        <v>0.83041782387848195</v>
      </c>
      <c r="U443">
        <v>0.73111387584522602</v>
      </c>
      <c r="V443">
        <v>0.29189023048298901</v>
      </c>
      <c r="W443">
        <v>0.69190910930634097</v>
      </c>
      <c r="X443">
        <v>0.319452087319404</v>
      </c>
      <c r="Y443">
        <v>1.4429366917437501</v>
      </c>
      <c r="Z443">
        <v>0.71353623017803303</v>
      </c>
      <c r="AA443">
        <v>0.27934549421326998</v>
      </c>
      <c r="AB443">
        <v>0.19285793072115601</v>
      </c>
      <c r="AC443">
        <v>0.14228572949667101</v>
      </c>
      <c r="AD443">
        <v>8.2164614595737206E-2</v>
      </c>
      <c r="AE443">
        <v>0.71450663126537395</v>
      </c>
      <c r="AF443" t="s">
        <v>5349</v>
      </c>
      <c r="AG443" t="s">
        <v>5350</v>
      </c>
      <c r="AH443" t="s">
        <v>5350</v>
      </c>
    </row>
    <row r="444" spans="1:34">
      <c r="A444" t="s">
        <v>9229</v>
      </c>
      <c r="B444">
        <v>-0.22766064985845799</v>
      </c>
      <c r="C444">
        <v>-0.76792006071547803</v>
      </c>
      <c r="D444">
        <v>-0.19138455303077201</v>
      </c>
      <c r="E444">
        <v>0.88020498586109197</v>
      </c>
      <c r="F444">
        <v>-2.8864889552416</v>
      </c>
      <c r="G444">
        <v>-0.99826628550260499</v>
      </c>
      <c r="H444">
        <v>0.77024255490821603</v>
      </c>
      <c r="I444">
        <v>0.168478493468735</v>
      </c>
      <c r="J444">
        <v>0.79692590864267998</v>
      </c>
      <c r="K444">
        <v>0.1421916965045</v>
      </c>
      <c r="L444">
        <v>1.98064848350894E-2</v>
      </c>
      <c r="M444">
        <v>1.21655214717655E-2</v>
      </c>
      <c r="N444">
        <v>4</v>
      </c>
      <c r="O444">
        <v>4</v>
      </c>
      <c r="P444">
        <v>4</v>
      </c>
      <c r="Q444">
        <v>4</v>
      </c>
      <c r="R444">
        <v>4</v>
      </c>
      <c r="S444">
        <v>2</v>
      </c>
      <c r="T444">
        <v>0.79117139177587503</v>
      </c>
      <c r="U444">
        <v>0.64810876124330796</v>
      </c>
      <c r="V444">
        <v>0.86105485566456896</v>
      </c>
      <c r="W444">
        <v>2.1640934602815802</v>
      </c>
      <c r="X444">
        <v>0.129173802985975</v>
      </c>
      <c r="Y444">
        <v>0.48523556827641701</v>
      </c>
      <c r="Z444">
        <v>0.79105583630790999</v>
      </c>
      <c r="AA444">
        <v>0.20143855143474401</v>
      </c>
      <c r="AB444">
        <v>0.81887052392942405</v>
      </c>
      <c r="AC444">
        <v>0.19499470034709601</v>
      </c>
      <c r="AD444">
        <v>6.7253551737707307E-2</v>
      </c>
      <c r="AE444">
        <v>1.9588880934995601E-2</v>
      </c>
      <c r="AF444" t="s">
        <v>5351</v>
      </c>
      <c r="AH444" t="s">
        <v>5351</v>
      </c>
    </row>
    <row r="445" spans="1:34">
      <c r="A445" t="s">
        <v>9232</v>
      </c>
      <c r="B445">
        <v>0.48116126669642101</v>
      </c>
      <c r="D445">
        <v>-1.32005264379747</v>
      </c>
      <c r="E445">
        <v>-0.14580022598373599</v>
      </c>
      <c r="F445">
        <v>1.0507255509499001</v>
      </c>
      <c r="H445">
        <v>0.43542613386886098</v>
      </c>
      <c r="J445">
        <v>4.3279498674983999E-2</v>
      </c>
      <c r="K445">
        <v>0.71729016097515597</v>
      </c>
      <c r="L445">
        <v>7.9454104377938498E-2</v>
      </c>
      <c r="N445">
        <v>3</v>
      </c>
      <c r="O445">
        <v>1</v>
      </c>
      <c r="P445">
        <v>4</v>
      </c>
      <c r="Q445">
        <v>2</v>
      </c>
      <c r="R445">
        <v>4</v>
      </c>
      <c r="T445">
        <v>1.46752876314973</v>
      </c>
      <c r="U445">
        <v>1.8102592295619</v>
      </c>
      <c r="V445">
        <v>0.39499924568424299</v>
      </c>
      <c r="W445">
        <v>0.93376036526654105</v>
      </c>
      <c r="X445">
        <v>1.89312593683863</v>
      </c>
      <c r="Z445">
        <v>0.44246190205097602</v>
      </c>
      <c r="AA445">
        <v>0.182764493554186</v>
      </c>
      <c r="AB445">
        <v>5.7753851086544399E-2</v>
      </c>
      <c r="AC445">
        <v>0.70052172888411102</v>
      </c>
      <c r="AD445">
        <v>0.11547350562207501</v>
      </c>
      <c r="AF445" t="s">
        <v>5358</v>
      </c>
      <c r="AG445" t="s">
        <v>5359</v>
      </c>
      <c r="AH445" t="s">
        <v>5359</v>
      </c>
    </row>
    <row r="446" spans="1:34">
      <c r="A446" t="s">
        <v>9238</v>
      </c>
      <c r="B446">
        <v>-1.82700315842074</v>
      </c>
      <c r="C446">
        <v>5.1685672238240601</v>
      </c>
      <c r="D446">
        <v>-0.39829847240592198</v>
      </c>
      <c r="E446">
        <v>-1.34615222670732</v>
      </c>
      <c r="F446">
        <v>0.951816647945392</v>
      </c>
      <c r="G446">
        <v>0.16706169030648399</v>
      </c>
      <c r="H446">
        <v>0.24756655189855101</v>
      </c>
      <c r="I446">
        <v>0.123788558734583</v>
      </c>
      <c r="J446">
        <v>0.48233926553645601</v>
      </c>
      <c r="K446">
        <v>3.0232008655242101E-2</v>
      </c>
      <c r="L446">
        <v>0.34522322488113699</v>
      </c>
      <c r="M446">
        <v>0.71729265838733702</v>
      </c>
      <c r="N446">
        <v>4</v>
      </c>
      <c r="O446">
        <v>4</v>
      </c>
      <c r="P446">
        <v>3</v>
      </c>
      <c r="Q446">
        <v>4</v>
      </c>
      <c r="R446">
        <v>4</v>
      </c>
      <c r="S446">
        <v>3</v>
      </c>
      <c r="T446">
        <v>0.42721588072706401</v>
      </c>
      <c r="U446">
        <v>2.0780924508799599</v>
      </c>
      <c r="V446">
        <v>0.77719031965891405</v>
      </c>
      <c r="W446">
        <v>0.429738212343801</v>
      </c>
      <c r="X446">
        <v>1.76271899959295</v>
      </c>
      <c r="Y446">
        <v>1.10142049589414</v>
      </c>
      <c r="Z446">
        <v>0.33606794386259697</v>
      </c>
      <c r="AA446">
        <v>0.18861381348954101</v>
      </c>
      <c r="AB446">
        <v>0.48763055194062699</v>
      </c>
      <c r="AC446">
        <v>5.5953935041292299E-2</v>
      </c>
      <c r="AD446">
        <v>0.45210702497432398</v>
      </c>
      <c r="AE446">
        <v>0.75195241978379002</v>
      </c>
      <c r="AF446" t="s">
        <v>5374</v>
      </c>
      <c r="AH446" t="s">
        <v>5374</v>
      </c>
    </row>
    <row r="447" spans="1:34">
      <c r="A447" t="s">
        <v>9241</v>
      </c>
      <c r="B447">
        <v>-0.16854690916033399</v>
      </c>
      <c r="C447">
        <v>-0.74640054462427696</v>
      </c>
      <c r="D447">
        <v>-0.35807102154811399</v>
      </c>
      <c r="F447">
        <v>9.7784353862817794E-2</v>
      </c>
      <c r="G447">
        <v>-1.16852956745168</v>
      </c>
      <c r="H447">
        <v>0.81468888541471196</v>
      </c>
      <c r="I447">
        <v>0.46569839083622599</v>
      </c>
      <c r="J447">
        <v>0.65086822058518401</v>
      </c>
      <c r="L447">
        <v>0.824193643848673</v>
      </c>
      <c r="M447">
        <v>3.2054202500893303E-2</v>
      </c>
      <c r="N447">
        <v>4</v>
      </c>
      <c r="O447">
        <v>2</v>
      </c>
      <c r="P447">
        <v>4</v>
      </c>
      <c r="Q447">
        <v>1</v>
      </c>
      <c r="R447">
        <v>2</v>
      </c>
      <c r="S447">
        <v>2</v>
      </c>
      <c r="T447">
        <v>0.90059126295370895</v>
      </c>
      <c r="U447">
        <v>0.86909057946435897</v>
      </c>
      <c r="V447">
        <v>0.76149295215204005</v>
      </c>
      <c r="W447">
        <v>3.6854252645312497</v>
      </c>
      <c r="X447">
        <v>1.1216573815720501</v>
      </c>
      <c r="Y447">
        <v>0.42724518078243701</v>
      </c>
      <c r="Z447">
        <v>0.82784559740858599</v>
      </c>
      <c r="AA447">
        <v>0.53223431994254</v>
      </c>
      <c r="AB447">
        <v>0.691518744332552</v>
      </c>
      <c r="AC447">
        <v>6.2545562051433995E-2</v>
      </c>
      <c r="AD447">
        <v>0.80866544719060995</v>
      </c>
      <c r="AE447">
        <v>6.7421247151316505E-2</v>
      </c>
      <c r="AF447" t="s">
        <v>5383</v>
      </c>
      <c r="AG447" t="s">
        <v>5384</v>
      </c>
      <c r="AH447" t="s">
        <v>5384</v>
      </c>
    </row>
    <row r="448" spans="1:34">
      <c r="A448" t="s">
        <v>9243</v>
      </c>
      <c r="B448">
        <v>-1.53758042202384</v>
      </c>
      <c r="D448">
        <v>-3.1535660641460899</v>
      </c>
      <c r="F448">
        <v>0.11457080339478</v>
      </c>
      <c r="H448">
        <v>9.2910537419756203E-2</v>
      </c>
      <c r="J448">
        <v>3.7793474199422001E-3</v>
      </c>
      <c r="L448">
        <v>0.84623471344782297</v>
      </c>
      <c r="N448">
        <v>4</v>
      </c>
      <c r="P448">
        <v>4</v>
      </c>
      <c r="R448">
        <v>4</v>
      </c>
      <c r="T448">
        <v>0.41116922937654898</v>
      </c>
      <c r="V448">
        <v>9.1619161255241402E-2</v>
      </c>
      <c r="X448">
        <v>0.93693397919447097</v>
      </c>
      <c r="Z448">
        <v>0.13909518466676701</v>
      </c>
      <c r="AB448">
        <v>1.4215543243520701E-2</v>
      </c>
      <c r="AD448">
        <v>0.86201110676040105</v>
      </c>
      <c r="AF448" t="s">
        <v>5391</v>
      </c>
      <c r="AG448" t="s">
        <v>5392</v>
      </c>
      <c r="AH448" t="s">
        <v>5392</v>
      </c>
    </row>
    <row r="449" spans="1:34">
      <c r="A449" t="s">
        <v>9244</v>
      </c>
      <c r="F449">
        <v>5.2191540334484801</v>
      </c>
      <c r="L449">
        <v>2.9482742795255701E-2</v>
      </c>
      <c r="N449">
        <v>1</v>
      </c>
      <c r="P449">
        <v>1</v>
      </c>
      <c r="R449">
        <v>3</v>
      </c>
      <c r="T449">
        <v>7.4196966425731203E-2</v>
      </c>
      <c r="V449">
        <v>1.8756637782175098</v>
      </c>
      <c r="X449">
        <v>9.3045511355341102</v>
      </c>
      <c r="Z449">
        <v>0.38960912391911401</v>
      </c>
      <c r="AB449">
        <v>0.35095618728521499</v>
      </c>
      <c r="AD449">
        <v>0.108540458060101</v>
      </c>
      <c r="AF449" t="s">
        <v>5394</v>
      </c>
      <c r="AG449" t="s">
        <v>5395</v>
      </c>
      <c r="AH449" t="s">
        <v>5395</v>
      </c>
    </row>
    <row r="450" spans="1:34">
      <c r="A450" t="s">
        <v>9245</v>
      </c>
      <c r="B450">
        <v>-0.52033950570186105</v>
      </c>
      <c r="C450">
        <v>-0.76488714844899497</v>
      </c>
      <c r="D450">
        <v>-0.26335444179065298</v>
      </c>
      <c r="E450">
        <v>1.1775893345200901</v>
      </c>
      <c r="F450">
        <v>-0.23095044200853301</v>
      </c>
      <c r="G450">
        <v>-0.63430783840170901</v>
      </c>
      <c r="H450">
        <v>0.39554358515093802</v>
      </c>
      <c r="I450">
        <v>0.13678925067345701</v>
      </c>
      <c r="J450">
        <v>0.54017801540172194</v>
      </c>
      <c r="K450">
        <v>4.77083604910035E-2</v>
      </c>
      <c r="L450">
        <v>0.496359784850395</v>
      </c>
      <c r="M450">
        <v>0.18611673940331799</v>
      </c>
      <c r="N450">
        <v>4</v>
      </c>
      <c r="O450">
        <v>4</v>
      </c>
      <c r="P450">
        <v>4</v>
      </c>
      <c r="Q450">
        <v>4</v>
      </c>
      <c r="R450">
        <v>4</v>
      </c>
      <c r="S450">
        <v>3</v>
      </c>
      <c r="T450">
        <v>0.762930955245534</v>
      </c>
      <c r="U450">
        <v>0.63253338179041796</v>
      </c>
      <c r="V450">
        <v>0.807785242935109</v>
      </c>
      <c r="W450">
        <v>2.1004959321975099</v>
      </c>
      <c r="X450">
        <v>0.84680018637494903</v>
      </c>
      <c r="Y450">
        <v>0.70595048995188303</v>
      </c>
      <c r="Z450">
        <v>0.401044994747629</v>
      </c>
      <c r="AA450">
        <v>0.157818282202555</v>
      </c>
      <c r="AB450">
        <v>0.431383430897255</v>
      </c>
      <c r="AC450">
        <v>7.8113035833521097E-2</v>
      </c>
      <c r="AD450">
        <v>0.141918566551613</v>
      </c>
      <c r="AE450">
        <v>0.25145639932570502</v>
      </c>
      <c r="AF450" t="s">
        <v>5396</v>
      </c>
      <c r="AG450" t="s">
        <v>5397</v>
      </c>
      <c r="AH450" t="s">
        <v>5397</v>
      </c>
    </row>
    <row r="451" spans="1:34">
      <c r="A451" t="s">
        <v>9247</v>
      </c>
      <c r="B451">
        <v>-0.158526895278193</v>
      </c>
      <c r="C451">
        <v>-0.50200675042281295</v>
      </c>
      <c r="D451">
        <v>0.24428964654891799</v>
      </c>
      <c r="E451">
        <v>0.65680615290496702</v>
      </c>
      <c r="F451">
        <v>-1.2656181823623001</v>
      </c>
      <c r="G451">
        <v>-0.42024963443334401</v>
      </c>
      <c r="H451">
        <v>0.79108334770435196</v>
      </c>
      <c r="I451">
        <v>0.27791524642318899</v>
      </c>
      <c r="J451">
        <v>0.61653590686100501</v>
      </c>
      <c r="K451">
        <v>0.26123692102901303</v>
      </c>
      <c r="L451">
        <v>1.00006665292164E-2</v>
      </c>
      <c r="M451">
        <v>0.35925606212354899</v>
      </c>
      <c r="N451">
        <v>4</v>
      </c>
      <c r="O451">
        <v>4</v>
      </c>
      <c r="P451">
        <v>4</v>
      </c>
      <c r="Q451">
        <v>4</v>
      </c>
      <c r="R451">
        <v>4</v>
      </c>
      <c r="S451">
        <v>4</v>
      </c>
      <c r="T451">
        <v>0.97867322270275603</v>
      </c>
      <c r="U451">
        <v>0.74485389023194504</v>
      </c>
      <c r="V451">
        <v>1.1412435964618699</v>
      </c>
      <c r="W451">
        <v>1.40117164076656</v>
      </c>
      <c r="X451">
        <v>0.425218097763086</v>
      </c>
      <c r="Y451">
        <v>0.79057964020628901</v>
      </c>
      <c r="Z451">
        <v>0.79127280889734297</v>
      </c>
      <c r="AA451">
        <v>0.286760095145081</v>
      </c>
      <c r="AB451">
        <v>0.58179430205924698</v>
      </c>
      <c r="AC451">
        <v>0.31869152555353197</v>
      </c>
      <c r="AD451">
        <v>5.6939683998836798E-3</v>
      </c>
      <c r="AE451">
        <v>0.42264650404264298</v>
      </c>
      <c r="AF451" t="s">
        <v>5400</v>
      </c>
      <c r="AG451" t="s">
        <v>5401</v>
      </c>
      <c r="AH451" t="s">
        <v>5401</v>
      </c>
    </row>
    <row r="452" spans="1:34">
      <c r="A452" t="s">
        <v>9252</v>
      </c>
      <c r="B452">
        <v>-0.275153971244051</v>
      </c>
      <c r="C452">
        <v>7.27983006941781E-2</v>
      </c>
      <c r="D452">
        <v>0.24506714473647301</v>
      </c>
      <c r="E452">
        <v>0.40304334894383698</v>
      </c>
      <c r="F452">
        <v>-1.17090235171176</v>
      </c>
      <c r="G452">
        <v>-9.4360725927295094E-2</v>
      </c>
      <c r="H452">
        <v>0.58326755190908297</v>
      </c>
      <c r="I452">
        <v>0.83665952563506996</v>
      </c>
      <c r="J452">
        <v>0.65844356951494099</v>
      </c>
      <c r="K452">
        <v>0.29281655424102299</v>
      </c>
      <c r="L452">
        <v>2.1747416946001599E-2</v>
      </c>
      <c r="M452">
        <v>0.75036126935390202</v>
      </c>
      <c r="N452">
        <v>4</v>
      </c>
      <c r="O452">
        <v>4</v>
      </c>
      <c r="P452">
        <v>4</v>
      </c>
      <c r="Q452">
        <v>4</v>
      </c>
      <c r="R452">
        <v>4</v>
      </c>
      <c r="S452">
        <v>4</v>
      </c>
      <c r="T452">
        <v>0.79437794227112901</v>
      </c>
      <c r="U452">
        <v>1.07031148540329</v>
      </c>
      <c r="V452">
        <v>1.23267211965183</v>
      </c>
      <c r="W452">
        <v>1.30558994254631</v>
      </c>
      <c r="X452">
        <v>0.44567379989486799</v>
      </c>
      <c r="Y452">
        <v>0.95748631107986404</v>
      </c>
      <c r="Z452">
        <v>0.53477919900065696</v>
      </c>
      <c r="AA452">
        <v>0.81173903001520398</v>
      </c>
      <c r="AB452">
        <v>0.65834770590028802</v>
      </c>
      <c r="AC452">
        <v>0.24051580118463201</v>
      </c>
      <c r="AD452">
        <v>2.1372443935598E-2</v>
      </c>
      <c r="AE452">
        <v>0.73920579884201698</v>
      </c>
      <c r="AF452" t="s">
        <v>5419</v>
      </c>
      <c r="AG452" t="s">
        <v>5420</v>
      </c>
      <c r="AH452" t="s">
        <v>5420</v>
      </c>
    </row>
    <row r="453" spans="1:34">
      <c r="A453" t="s">
        <v>9259</v>
      </c>
      <c r="D453">
        <v>0.208161609369689</v>
      </c>
      <c r="F453">
        <v>1.54668455190906</v>
      </c>
      <c r="G453">
        <v>1.8256408637685801</v>
      </c>
      <c r="J453">
        <v>0.78921813887605896</v>
      </c>
      <c r="L453">
        <v>3.0668466296735E-2</v>
      </c>
      <c r="M453">
        <v>0.17759333520281301</v>
      </c>
      <c r="N453">
        <v>1</v>
      </c>
      <c r="O453">
        <v>1</v>
      </c>
      <c r="P453">
        <v>2</v>
      </c>
      <c r="R453">
        <v>3</v>
      </c>
      <c r="S453">
        <v>2</v>
      </c>
      <c r="T453">
        <v>0.48571728545656501</v>
      </c>
      <c r="U453">
        <v>0.996313855272006</v>
      </c>
      <c r="V453">
        <v>0.97835936716318805</v>
      </c>
      <c r="X453">
        <v>3.0212991046865199</v>
      </c>
      <c r="Y453">
        <v>1.90608881775996</v>
      </c>
      <c r="Z453">
        <v>0.44017513327408198</v>
      </c>
      <c r="AA453">
        <v>0.95519365725255601</v>
      </c>
      <c r="AB453">
        <v>0.81403069024762797</v>
      </c>
      <c r="AD453">
        <v>6.57699289713332E-2</v>
      </c>
      <c r="AE453">
        <v>0.280074615071913</v>
      </c>
      <c r="AF453" t="s">
        <v>5446</v>
      </c>
      <c r="AH453" t="s">
        <v>5446</v>
      </c>
    </row>
    <row r="454" spans="1:34">
      <c r="A454" t="s">
        <v>9264</v>
      </c>
      <c r="B454">
        <v>0.1887593844895</v>
      </c>
      <c r="C454">
        <v>-1.7338998551469999E-2</v>
      </c>
      <c r="D454">
        <v>0.482158822585253</v>
      </c>
      <c r="E454">
        <v>0.31327089671238301</v>
      </c>
      <c r="F454">
        <v>-2.1167758114600499</v>
      </c>
      <c r="G454">
        <v>-0.74563407330281595</v>
      </c>
      <c r="H454">
        <v>0.78040602679108195</v>
      </c>
      <c r="I454">
        <v>0.95714151198547703</v>
      </c>
      <c r="J454">
        <v>0.65324829714300403</v>
      </c>
      <c r="K454">
        <v>0.44143407401724599</v>
      </c>
      <c r="L454">
        <v>1.7516583372734699E-3</v>
      </c>
      <c r="M454">
        <v>1.9294017297394699E-2</v>
      </c>
      <c r="N454">
        <v>4</v>
      </c>
      <c r="O454">
        <v>4</v>
      </c>
      <c r="P454">
        <v>4</v>
      </c>
      <c r="Q454">
        <v>4</v>
      </c>
      <c r="R454">
        <v>4</v>
      </c>
      <c r="S454">
        <v>4</v>
      </c>
      <c r="T454">
        <v>0.94912261483600002</v>
      </c>
      <c r="U454">
        <v>0.99782697890029604</v>
      </c>
      <c r="V454">
        <v>1.67962179230369</v>
      </c>
      <c r="W454">
        <v>1.28982752553303</v>
      </c>
      <c r="X454">
        <v>0.237452318304469</v>
      </c>
      <c r="Y454">
        <v>0.59750386492248897</v>
      </c>
      <c r="Z454">
        <v>0.79180705316708799</v>
      </c>
      <c r="AA454">
        <v>0.945192009212379</v>
      </c>
      <c r="AB454">
        <v>0.70749545471400799</v>
      </c>
      <c r="AC454">
        <v>0.417153095703585</v>
      </c>
      <c r="AD454">
        <v>4.7970191990571696E-3</v>
      </c>
      <c r="AE454">
        <v>1.45326235730945E-2</v>
      </c>
      <c r="AF454" t="s">
        <v>5463</v>
      </c>
      <c r="AG454" t="s">
        <v>5464</v>
      </c>
      <c r="AH454" t="s">
        <v>5464</v>
      </c>
    </row>
    <row r="455" spans="1:34">
      <c r="A455" t="s">
        <v>9266</v>
      </c>
      <c r="B455">
        <v>1.61353188333422E-2</v>
      </c>
      <c r="C455">
        <v>2.1238327300589499E-2</v>
      </c>
      <c r="D455">
        <v>0.137059991431845</v>
      </c>
      <c r="E455">
        <v>-0.18983150541325</v>
      </c>
      <c r="F455">
        <v>-1.6443738591194599</v>
      </c>
      <c r="G455">
        <v>-1.72907747475583</v>
      </c>
      <c r="H455">
        <v>0.97589856877708703</v>
      </c>
      <c r="I455">
        <v>0.95161877807901896</v>
      </c>
      <c r="J455">
        <v>0.91169283672647194</v>
      </c>
      <c r="K455">
        <v>0.60478938488858502</v>
      </c>
      <c r="L455">
        <v>4.6456028282313901E-3</v>
      </c>
      <c r="M455">
        <v>1.6058087538231901E-3</v>
      </c>
      <c r="N455">
        <v>4</v>
      </c>
      <c r="O455">
        <v>4</v>
      </c>
      <c r="P455">
        <v>4</v>
      </c>
      <c r="Q455">
        <v>4</v>
      </c>
      <c r="R455">
        <v>4</v>
      </c>
      <c r="S455">
        <v>4</v>
      </c>
      <c r="T455">
        <v>0.98058086095799102</v>
      </c>
      <c r="U455">
        <v>1.04570691931046</v>
      </c>
      <c r="V455">
        <v>1.33250105910468</v>
      </c>
      <c r="W455">
        <v>0.90557932201966096</v>
      </c>
      <c r="X455">
        <v>0.330843796273946</v>
      </c>
      <c r="Y455">
        <v>0.30490771479788298</v>
      </c>
      <c r="Z455">
        <v>0.97414807654942603</v>
      </c>
      <c r="AA455">
        <v>0.94365715872679601</v>
      </c>
      <c r="AB455">
        <v>0.92726623555520205</v>
      </c>
      <c r="AC455">
        <v>0.54610538952077803</v>
      </c>
      <c r="AD455">
        <v>6.8790498139453798E-3</v>
      </c>
      <c r="AE455">
        <v>5.9557336554059096E-3</v>
      </c>
      <c r="AF455" t="s">
        <v>5467</v>
      </c>
      <c r="AG455" t="s">
        <v>5468</v>
      </c>
      <c r="AH455" t="s">
        <v>5468</v>
      </c>
    </row>
    <row r="456" spans="1:34">
      <c r="A456" t="s">
        <v>9274</v>
      </c>
      <c r="B456">
        <v>-0.87486938206762999</v>
      </c>
      <c r="D456">
        <v>-5.0418376533294103</v>
      </c>
      <c r="F456">
        <v>1.1066634415994301</v>
      </c>
      <c r="H456">
        <v>0.44959688516653901</v>
      </c>
      <c r="J456">
        <v>1.4920094577391501E-3</v>
      </c>
      <c r="L456">
        <v>7.5889382409953507E-2</v>
      </c>
      <c r="N456">
        <v>4</v>
      </c>
      <c r="P456">
        <v>4</v>
      </c>
      <c r="R456">
        <v>4</v>
      </c>
      <c r="T456">
        <v>0.553295388264056</v>
      </c>
      <c r="V456">
        <v>2.9257006573371901E-2</v>
      </c>
      <c r="X456">
        <v>1.84366890952087</v>
      </c>
      <c r="Z456">
        <v>0.52008192371342299</v>
      </c>
      <c r="AB456">
        <v>9.1861979661206402E-3</v>
      </c>
      <c r="AD456">
        <v>0.116642129315044</v>
      </c>
      <c r="AF456" t="s">
        <v>5488</v>
      </c>
      <c r="AG456" t="s">
        <v>5489</v>
      </c>
      <c r="AH456" t="s">
        <v>5489</v>
      </c>
    </row>
    <row r="457" spans="1:34">
      <c r="A457" t="s">
        <v>9278</v>
      </c>
      <c r="B457">
        <v>-1.1493319282996701</v>
      </c>
      <c r="D457">
        <v>-1.9177431198247201</v>
      </c>
      <c r="H457">
        <v>0.134287412919842</v>
      </c>
      <c r="J457">
        <v>2.71401631476017E-2</v>
      </c>
      <c r="N457">
        <v>4</v>
      </c>
      <c r="P457">
        <v>3</v>
      </c>
      <c r="R457">
        <v>1</v>
      </c>
      <c r="S457">
        <v>1</v>
      </c>
      <c r="T457">
        <v>0.51448890811741199</v>
      </c>
      <c r="V457">
        <v>0.21908368348068699</v>
      </c>
      <c r="X457">
        <v>0.71037522967684097</v>
      </c>
      <c r="Y457">
        <v>0.17867872320704201</v>
      </c>
      <c r="Z457">
        <v>0.17120410449517501</v>
      </c>
      <c r="AB457">
        <v>5.5052362866115603E-2</v>
      </c>
      <c r="AD457">
        <v>0.53167944264568301</v>
      </c>
      <c r="AE457">
        <v>0.16345911683685499</v>
      </c>
      <c r="AF457" t="s">
        <v>5499</v>
      </c>
      <c r="AG457" t="s">
        <v>5500</v>
      </c>
      <c r="AH457" t="s">
        <v>5500</v>
      </c>
    </row>
    <row r="458" spans="1:34">
      <c r="A458" t="s">
        <v>9280</v>
      </c>
      <c r="F458">
        <v>-2.1425764744451801</v>
      </c>
      <c r="G458">
        <v>0.127672038785761</v>
      </c>
      <c r="L458">
        <v>2.2299187037509599E-3</v>
      </c>
      <c r="M458">
        <v>0.54605914987501403</v>
      </c>
      <c r="N458">
        <v>1</v>
      </c>
      <c r="O458">
        <v>1</v>
      </c>
      <c r="P458">
        <v>1</v>
      </c>
      <c r="Q458">
        <v>1</v>
      </c>
      <c r="R458">
        <v>2</v>
      </c>
      <c r="S458">
        <v>2</v>
      </c>
      <c r="T458">
        <v>0.62373510635923501</v>
      </c>
      <c r="U458">
        <v>0.85192159257438604</v>
      </c>
      <c r="V458">
        <v>1.0508428951556401</v>
      </c>
      <c r="W458">
        <v>1.4576342740971799</v>
      </c>
      <c r="X458">
        <v>0.21745986433458001</v>
      </c>
      <c r="Y458">
        <v>1.09508211204087</v>
      </c>
      <c r="Z458">
        <v>0.39539459289412698</v>
      </c>
      <c r="AA458">
        <v>0.51316220590723804</v>
      </c>
      <c r="AB458">
        <v>0.85672279637147997</v>
      </c>
      <c r="AC458">
        <v>0.214005506404607</v>
      </c>
      <c r="AD458">
        <v>6.8897833855069398E-3</v>
      </c>
      <c r="AE458">
        <v>0.230115102617586</v>
      </c>
      <c r="AF458" t="s">
        <v>5507</v>
      </c>
      <c r="AG458" t="s">
        <v>5508</v>
      </c>
      <c r="AH458" t="s">
        <v>5508</v>
      </c>
    </row>
    <row r="459" spans="1:34">
      <c r="A459" t="s">
        <v>9281</v>
      </c>
      <c r="B459">
        <v>-0.148020613785945</v>
      </c>
      <c r="C459">
        <v>-0.414898737660571</v>
      </c>
      <c r="D459">
        <v>-1.68993916188885</v>
      </c>
      <c r="E459">
        <v>-0.90133851718400304</v>
      </c>
      <c r="F459">
        <v>-0.79602916731881701</v>
      </c>
      <c r="G459">
        <v>-0.64923370026527605</v>
      </c>
      <c r="H459">
        <v>0.73229602829748597</v>
      </c>
      <c r="I459">
        <v>0.30459060692011197</v>
      </c>
      <c r="J459">
        <v>4.7427310000359799E-3</v>
      </c>
      <c r="K459">
        <v>4.3075149064316601E-2</v>
      </c>
      <c r="L459">
        <v>7.3737667711399099E-2</v>
      </c>
      <c r="M459">
        <v>0.105174893830297</v>
      </c>
      <c r="N459">
        <v>4</v>
      </c>
      <c r="O459">
        <v>4</v>
      </c>
      <c r="P459">
        <v>4</v>
      </c>
      <c r="Q459">
        <v>4</v>
      </c>
      <c r="R459">
        <v>4</v>
      </c>
      <c r="S459">
        <v>3</v>
      </c>
      <c r="T459">
        <v>0.92876767321070897</v>
      </c>
      <c r="U459">
        <v>0.78777921382959404</v>
      </c>
      <c r="V459">
        <v>0.31600736821136699</v>
      </c>
      <c r="W459">
        <v>0.54130253614124202</v>
      </c>
      <c r="X459">
        <v>0.56467863666741003</v>
      </c>
      <c r="Y459">
        <v>0.66427556104153995</v>
      </c>
      <c r="Z459">
        <v>0.63769493877446004</v>
      </c>
      <c r="AA459">
        <v>0.28199882173921498</v>
      </c>
      <c r="AB459">
        <v>3.23266881917761E-3</v>
      </c>
      <c r="AC459">
        <v>4.0371123162636101E-2</v>
      </c>
      <c r="AD459">
        <v>4.75399204303825E-2</v>
      </c>
      <c r="AE459">
        <v>0.14062513751033801</v>
      </c>
      <c r="AF459" t="s">
        <v>5511</v>
      </c>
      <c r="AH459" t="s">
        <v>5511</v>
      </c>
    </row>
    <row r="460" spans="1:34">
      <c r="A460" t="s">
        <v>9293</v>
      </c>
      <c r="B460">
        <v>0.96865715820398102</v>
      </c>
      <c r="C460">
        <v>-1.44267690833044</v>
      </c>
      <c r="D460">
        <v>-8.0118863469627002E-2</v>
      </c>
      <c r="H460">
        <v>0.44838068452931801</v>
      </c>
      <c r="I460">
        <v>1.41447339975021E-2</v>
      </c>
      <c r="J460">
        <v>0.91185489849288304</v>
      </c>
      <c r="N460">
        <v>2</v>
      </c>
      <c r="O460">
        <v>2</v>
      </c>
      <c r="P460">
        <v>3</v>
      </c>
      <c r="Q460">
        <v>1</v>
      </c>
      <c r="S460">
        <v>1</v>
      </c>
      <c r="T460">
        <v>2.2982506539889398</v>
      </c>
      <c r="U460">
        <v>0.36988992825357903</v>
      </c>
      <c r="V460">
        <v>1.0021497544367399</v>
      </c>
      <c r="W460">
        <v>0.65384720883324698</v>
      </c>
      <c r="Y460">
        <v>0.49834699291446</v>
      </c>
      <c r="Z460">
        <v>0.52273873978019403</v>
      </c>
      <c r="AA460">
        <v>2.2324203161235401E-2</v>
      </c>
      <c r="AB460">
        <v>0.92095059143568003</v>
      </c>
      <c r="AC460">
        <v>0.34324059712049598</v>
      </c>
      <c r="AE460">
        <v>0.15494912937156699</v>
      </c>
      <c r="AF460" t="s">
        <v>5547</v>
      </c>
      <c r="AG460" t="s">
        <v>5548</v>
      </c>
      <c r="AH460" t="s">
        <v>5548</v>
      </c>
    </row>
    <row r="461" spans="1:34">
      <c r="A461" t="s">
        <v>9294</v>
      </c>
      <c r="B461">
        <v>3.3224076043844899E-5</v>
      </c>
      <c r="D461">
        <v>1.0466307301255999</v>
      </c>
      <c r="H461">
        <v>0.99994905061634998</v>
      </c>
      <c r="J461">
        <v>4.3154443277494403E-2</v>
      </c>
      <c r="N461">
        <v>2</v>
      </c>
      <c r="P461">
        <v>3</v>
      </c>
      <c r="T461">
        <v>0.99960334803275397</v>
      </c>
      <c r="V461">
        <v>2.02031450775802</v>
      </c>
      <c r="Z461">
        <v>0.99993984424453597</v>
      </c>
      <c r="AB461">
        <v>2.8470294179563399E-2</v>
      </c>
      <c r="AF461" t="s">
        <v>5551</v>
      </c>
      <c r="AG461" t="s">
        <v>5552</v>
      </c>
      <c r="AH461" t="s">
        <v>5552</v>
      </c>
    </row>
    <row r="462" spans="1:34">
      <c r="A462" t="s">
        <v>9301</v>
      </c>
      <c r="B462">
        <v>-0.78049491198269405</v>
      </c>
      <c r="D462">
        <v>-0.46144338081011899</v>
      </c>
      <c r="F462">
        <v>1.75754182302138</v>
      </c>
      <c r="H462">
        <v>0.16959805175951001</v>
      </c>
      <c r="J462">
        <v>0.34639486906167399</v>
      </c>
      <c r="L462">
        <v>1.07977320471732E-2</v>
      </c>
      <c r="N462">
        <v>3</v>
      </c>
      <c r="O462">
        <v>1</v>
      </c>
      <c r="P462">
        <v>4</v>
      </c>
      <c r="Q462">
        <v>1</v>
      </c>
      <c r="R462">
        <v>2</v>
      </c>
      <c r="S462">
        <v>1</v>
      </c>
      <c r="T462">
        <v>0.62066181381487096</v>
      </c>
      <c r="U462">
        <v>1.1982830907581601</v>
      </c>
      <c r="V462">
        <v>0.72794748870116899</v>
      </c>
      <c r="W462">
        <v>0.82524833531934005</v>
      </c>
      <c r="X462">
        <v>3.4311067470619299</v>
      </c>
      <c r="Y462">
        <v>1.10561833026448</v>
      </c>
      <c r="Z462">
        <v>0.15521104432857499</v>
      </c>
      <c r="AA462">
        <v>0.447511541445195</v>
      </c>
      <c r="AB462">
        <v>0.30138908516008001</v>
      </c>
      <c r="AC462">
        <v>0.50317581022957603</v>
      </c>
      <c r="AD462">
        <v>2.6837666807644E-2</v>
      </c>
      <c r="AE462">
        <v>0.476551161107994</v>
      </c>
      <c r="AF462" t="s">
        <v>5570</v>
      </c>
      <c r="AG462" t="s">
        <v>5571</v>
      </c>
      <c r="AH462" t="s">
        <v>5571</v>
      </c>
    </row>
    <row r="463" spans="1:34">
      <c r="A463" t="s">
        <v>9308</v>
      </c>
      <c r="B463">
        <v>-1.1249795011896599</v>
      </c>
      <c r="C463">
        <v>-0.192220996327719</v>
      </c>
      <c r="D463">
        <v>-0.22918927818251</v>
      </c>
      <c r="E463">
        <v>-0.90262167418115202</v>
      </c>
      <c r="F463">
        <v>-1.8474445809201101</v>
      </c>
      <c r="G463">
        <v>0.15502389139524</v>
      </c>
      <c r="H463">
        <v>0.29727020138994498</v>
      </c>
      <c r="I463">
        <v>0.67294179395453602</v>
      </c>
      <c r="J463">
        <v>0.62447046429853403</v>
      </c>
      <c r="K463">
        <v>0.22949109780471499</v>
      </c>
      <c r="L463">
        <v>1.6812220304931999E-2</v>
      </c>
      <c r="M463">
        <v>0.73748710122241901</v>
      </c>
      <c r="N463">
        <v>4</v>
      </c>
      <c r="O463">
        <v>2</v>
      </c>
      <c r="P463">
        <v>4</v>
      </c>
      <c r="Q463">
        <v>2</v>
      </c>
      <c r="R463">
        <v>2</v>
      </c>
      <c r="S463">
        <v>3</v>
      </c>
      <c r="T463">
        <v>0.60751163066761904</v>
      </c>
      <c r="U463">
        <v>0.826482850347528</v>
      </c>
      <c r="V463">
        <v>0.86922901473994196</v>
      </c>
      <c r="W463">
        <v>0.70529298402880303</v>
      </c>
      <c r="X463">
        <v>0.287072765713909</v>
      </c>
      <c r="Y463">
        <v>1.1573163363807901</v>
      </c>
      <c r="Z463">
        <v>0.37144390556960599</v>
      </c>
      <c r="AA463">
        <v>0.67712487818185696</v>
      </c>
      <c r="AB463">
        <v>0.57473583902125502</v>
      </c>
      <c r="AC463">
        <v>0.31104364215096802</v>
      </c>
      <c r="AD463">
        <v>4.50002000469703E-2</v>
      </c>
      <c r="AE463">
        <v>0.76997069896505199</v>
      </c>
      <c r="AF463" t="s">
        <v>5582</v>
      </c>
      <c r="AG463" t="s">
        <v>5583</v>
      </c>
      <c r="AH463" t="s">
        <v>5583</v>
      </c>
    </row>
    <row r="464" spans="1:34">
      <c r="A464" t="s">
        <v>9309</v>
      </c>
      <c r="B464">
        <v>0.12325448000521699</v>
      </c>
      <c r="D464">
        <v>0.432463234485361</v>
      </c>
      <c r="F464">
        <v>1.1983701726587299</v>
      </c>
      <c r="H464">
        <v>0.81800290424670197</v>
      </c>
      <c r="J464">
        <v>0.42519460113837199</v>
      </c>
      <c r="L464">
        <v>2.1579699044372201E-2</v>
      </c>
      <c r="N464">
        <v>2</v>
      </c>
      <c r="P464">
        <v>4</v>
      </c>
      <c r="R464">
        <v>3</v>
      </c>
      <c r="T464">
        <v>0.97860063043121304</v>
      </c>
      <c r="V464">
        <v>1.47601215443834</v>
      </c>
      <c r="X464">
        <v>2.2043794377241799</v>
      </c>
      <c r="Z464">
        <v>0.805449408524751</v>
      </c>
      <c r="AB464">
        <v>0.41843445671886198</v>
      </c>
      <c r="AD464">
        <v>2.3466758045002499E-2</v>
      </c>
      <c r="AF464" t="s">
        <v>5584</v>
      </c>
      <c r="AG464" t="s">
        <v>5585</v>
      </c>
      <c r="AH464" t="s">
        <v>5585</v>
      </c>
    </row>
    <row r="465" spans="1:34">
      <c r="A465" t="s">
        <v>9311</v>
      </c>
      <c r="B465">
        <v>0.61538188605226496</v>
      </c>
      <c r="C465">
        <v>-3.5991372615770401E-2</v>
      </c>
      <c r="D465">
        <v>0.38174050987288599</v>
      </c>
      <c r="E465">
        <v>-0.44680421037293699</v>
      </c>
      <c r="F465">
        <v>0.30702838129878601</v>
      </c>
      <c r="G465">
        <v>-0.75031459695165803</v>
      </c>
      <c r="H465">
        <v>0.19369501277680501</v>
      </c>
      <c r="I465">
        <v>0.93022606162917199</v>
      </c>
      <c r="J465">
        <v>0.46979031301815799</v>
      </c>
      <c r="K465">
        <v>0.16767262549398201</v>
      </c>
      <c r="L465">
        <v>0.43619803598428197</v>
      </c>
      <c r="M465">
        <v>2.92805443547191E-2</v>
      </c>
      <c r="N465">
        <v>4</v>
      </c>
      <c r="O465">
        <v>4</v>
      </c>
      <c r="P465">
        <v>4</v>
      </c>
      <c r="Q465">
        <v>4</v>
      </c>
      <c r="R465">
        <v>4</v>
      </c>
      <c r="S465">
        <v>2</v>
      </c>
      <c r="T465">
        <v>1.5339348679962401</v>
      </c>
      <c r="U465">
        <v>0.97661867577726502</v>
      </c>
      <c r="V465">
        <v>1.17297086243052</v>
      </c>
      <c r="W465">
        <v>0.72925901940694005</v>
      </c>
      <c r="X465">
        <v>1.21994288299202</v>
      </c>
      <c r="Y465">
        <v>0.59951736633072705</v>
      </c>
      <c r="Z465">
        <v>0.11352933663131599</v>
      </c>
      <c r="AA465">
        <v>0.92774752592429</v>
      </c>
      <c r="AB465">
        <v>0.45547547979837599</v>
      </c>
      <c r="AC465">
        <v>3.8773346531791299E-2</v>
      </c>
      <c r="AD465">
        <v>0.32009377533552003</v>
      </c>
      <c r="AE465">
        <v>3.2329874219044798E-2</v>
      </c>
      <c r="AF465" t="s">
        <v>5590</v>
      </c>
      <c r="AH465" t="s">
        <v>5590</v>
      </c>
    </row>
    <row r="466" spans="1:34">
      <c r="A466" t="s">
        <v>9314</v>
      </c>
      <c r="F466">
        <v>1.3171117841122399</v>
      </c>
      <c r="L466">
        <v>4.55549773935977E-2</v>
      </c>
      <c r="N466">
        <v>1</v>
      </c>
      <c r="P466">
        <v>1</v>
      </c>
      <c r="R466">
        <v>2</v>
      </c>
      <c r="T466">
        <v>2.3662497182722499</v>
      </c>
      <c r="V466">
        <v>1.29599826029299</v>
      </c>
      <c r="X466">
        <v>2.41296531607719</v>
      </c>
      <c r="Z466">
        <v>8.4996208682869598E-2</v>
      </c>
      <c r="AB466">
        <v>0.53865370756609798</v>
      </c>
      <c r="AD466">
        <v>8.1921318073327795E-2</v>
      </c>
      <c r="AF466" t="s">
        <v>5601</v>
      </c>
      <c r="AG466" t="s">
        <v>5602</v>
      </c>
      <c r="AH466" t="s">
        <v>5602</v>
      </c>
    </row>
    <row r="467" spans="1:34">
      <c r="A467" t="s">
        <v>9332</v>
      </c>
      <c r="B467">
        <v>9.7177291769779406E-2</v>
      </c>
      <c r="C467">
        <v>-0.25529168890683401</v>
      </c>
      <c r="D467">
        <v>8.3581446888293498E-2</v>
      </c>
      <c r="E467">
        <v>1.4065411357542901</v>
      </c>
      <c r="F467">
        <v>2.0253379763338</v>
      </c>
      <c r="H467">
        <v>0.87642879715294397</v>
      </c>
      <c r="I467">
        <v>0.79457051629512798</v>
      </c>
      <c r="J467">
        <v>0.86777515154033902</v>
      </c>
      <c r="K467">
        <v>5.7242866357375403E-2</v>
      </c>
      <c r="L467">
        <v>1.1595993410140301E-2</v>
      </c>
      <c r="N467">
        <v>4</v>
      </c>
      <c r="O467">
        <v>4</v>
      </c>
      <c r="P467">
        <v>4</v>
      </c>
      <c r="Q467">
        <v>4</v>
      </c>
      <c r="R467">
        <v>3</v>
      </c>
      <c r="S467">
        <v>1</v>
      </c>
      <c r="T467">
        <v>1.0680403763000601</v>
      </c>
      <c r="U467">
        <v>1.18032577479114</v>
      </c>
      <c r="V467">
        <v>1.1160075781971599</v>
      </c>
      <c r="W467">
        <v>3.08425223683727</v>
      </c>
      <c r="X467">
        <v>4.8375361868820397</v>
      </c>
      <c r="Y467">
        <v>0.782388656886428</v>
      </c>
      <c r="Z467">
        <v>0.87910274977431901</v>
      </c>
      <c r="AA467">
        <v>0.82314322302451703</v>
      </c>
      <c r="AB467">
        <v>0.85832514683948502</v>
      </c>
      <c r="AC467">
        <v>0.106902532975459</v>
      </c>
      <c r="AD467">
        <v>3.5350012645401802E-2</v>
      </c>
      <c r="AE467">
        <v>3.2856873588421799E-2</v>
      </c>
      <c r="AF467" t="s">
        <v>5665</v>
      </c>
      <c r="AG467" t="s">
        <v>5666</v>
      </c>
      <c r="AH467" t="s">
        <v>5666</v>
      </c>
    </row>
    <row r="468" spans="1:34">
      <c r="A468" t="s">
        <v>9337</v>
      </c>
      <c r="B468">
        <v>0.348723420684934</v>
      </c>
      <c r="C468">
        <v>0.36869359047676598</v>
      </c>
      <c r="D468">
        <v>-0.15636086837006399</v>
      </c>
      <c r="E468">
        <v>0.14001144156543599</v>
      </c>
      <c r="F468">
        <v>0.43876824340193099</v>
      </c>
      <c r="G468">
        <v>-0.60089086292354399</v>
      </c>
      <c r="H468">
        <v>0.42230875544952001</v>
      </c>
      <c r="I468">
        <v>0.20974025861040599</v>
      </c>
      <c r="J468">
        <v>0.66761120972446497</v>
      </c>
      <c r="K468">
        <v>0.61730316995415302</v>
      </c>
      <c r="L468">
        <v>0.28429132990175998</v>
      </c>
      <c r="M468">
        <v>3.48908004201521E-2</v>
      </c>
      <c r="N468">
        <v>4</v>
      </c>
      <c r="O468">
        <v>4</v>
      </c>
      <c r="P468">
        <v>4</v>
      </c>
      <c r="Q468">
        <v>4</v>
      </c>
      <c r="R468">
        <v>4</v>
      </c>
      <c r="S468">
        <v>4</v>
      </c>
      <c r="T468">
        <v>1.2705565986070599</v>
      </c>
      <c r="U468">
        <v>1.28317147113499</v>
      </c>
      <c r="V468">
        <v>0.90006216625555602</v>
      </c>
      <c r="W468">
        <v>1.10081663912475</v>
      </c>
      <c r="X468">
        <v>1.3097785211876101</v>
      </c>
      <c r="Y468">
        <v>0.653597011209189</v>
      </c>
      <c r="Z468">
        <v>0.27144894515564699</v>
      </c>
      <c r="AA468">
        <v>5.0347076980707797E-2</v>
      </c>
      <c r="AB468">
        <v>0.35806600187965798</v>
      </c>
      <c r="AC468">
        <v>0.11370415592022801</v>
      </c>
      <c r="AD468">
        <v>0.19792021675750199</v>
      </c>
      <c r="AE468">
        <v>1.63469019445736E-2</v>
      </c>
      <c r="AF468" t="s">
        <v>5683</v>
      </c>
      <c r="AG468" t="s">
        <v>5684</v>
      </c>
      <c r="AH468" t="s">
        <v>5684</v>
      </c>
    </row>
    <row r="469" spans="1:34">
      <c r="A469" t="s">
        <v>9339</v>
      </c>
      <c r="E469">
        <v>-1.39190348772786</v>
      </c>
      <c r="G469">
        <v>-0.59694712308240405</v>
      </c>
      <c r="K469">
        <v>4.1064462951877698E-2</v>
      </c>
      <c r="M469">
        <v>0.18382040236568301</v>
      </c>
      <c r="N469">
        <v>1</v>
      </c>
      <c r="O469">
        <v>1</v>
      </c>
      <c r="Q469">
        <v>2</v>
      </c>
      <c r="S469">
        <v>2</v>
      </c>
      <c r="T469">
        <v>0.33728385575376901</v>
      </c>
      <c r="U469">
        <v>0.64836204558134203</v>
      </c>
      <c r="W469">
        <v>0.40391445963206501</v>
      </c>
      <c r="Y469">
        <v>0.65922123136009203</v>
      </c>
      <c r="Z469">
        <v>0.13416954287570301</v>
      </c>
      <c r="AA469">
        <v>0.39771744999673297</v>
      </c>
      <c r="AC469">
        <v>7.8279965976843904E-2</v>
      </c>
      <c r="AE469">
        <v>0.24229925453385501</v>
      </c>
      <c r="AF469" t="s">
        <v>5687</v>
      </c>
      <c r="AG469" t="s">
        <v>5688</v>
      </c>
      <c r="AH469" t="s">
        <v>5688</v>
      </c>
    </row>
    <row r="470" spans="1:34">
      <c r="A470" t="s">
        <v>9342</v>
      </c>
      <c r="B470">
        <v>0.50714438166709597</v>
      </c>
      <c r="C470">
        <v>0.88314681700669495</v>
      </c>
      <c r="E470">
        <v>2.2006537297695901</v>
      </c>
      <c r="G470">
        <v>0.63081918658339997</v>
      </c>
      <c r="H470">
        <v>0.60893140279917202</v>
      </c>
      <c r="I470">
        <v>0.21124568849407899</v>
      </c>
      <c r="K470">
        <v>0.31146329392880201</v>
      </c>
      <c r="M470">
        <v>3.2184265341883601E-2</v>
      </c>
      <c r="N470">
        <v>4</v>
      </c>
      <c r="O470">
        <v>4</v>
      </c>
      <c r="Q470">
        <v>4</v>
      </c>
      <c r="S470">
        <v>4</v>
      </c>
      <c r="T470">
        <v>1.57966673847313</v>
      </c>
      <c r="U470">
        <v>1.8332151610777498</v>
      </c>
      <c r="W470">
        <v>1.32155318334482</v>
      </c>
      <c r="Y470">
        <v>1.55749149401359</v>
      </c>
      <c r="Z470">
        <v>0.65752618533858598</v>
      </c>
      <c r="AA470">
        <v>0.26742617564232402</v>
      </c>
      <c r="AC470">
        <v>0.41678729577471602</v>
      </c>
      <c r="AE470">
        <v>1.83279309462402E-2</v>
      </c>
      <c r="AF470" t="s">
        <v>5698</v>
      </c>
      <c r="AG470" t="s">
        <v>5699</v>
      </c>
      <c r="AH470" t="s">
        <v>5699</v>
      </c>
    </row>
    <row r="471" spans="1:34">
      <c r="A471" t="s">
        <v>9345</v>
      </c>
      <c r="B471">
        <v>0.25469707757245202</v>
      </c>
      <c r="C471">
        <v>-0.17893227221515601</v>
      </c>
      <c r="D471">
        <v>9.9336619682256697E-2</v>
      </c>
      <c r="E471">
        <v>-0.18968680225541801</v>
      </c>
      <c r="F471">
        <v>-2.6242428779698899</v>
      </c>
      <c r="G471">
        <v>-0.38075673619158901</v>
      </c>
      <c r="H471">
        <v>0.71618543672097701</v>
      </c>
      <c r="I471">
        <v>0.55851599940956498</v>
      </c>
      <c r="J471">
        <v>0.91335117161517398</v>
      </c>
      <c r="K471">
        <v>0.59193791846283295</v>
      </c>
      <c r="L471">
        <v>1.8924625038772101E-3</v>
      </c>
      <c r="M471">
        <v>0.23160382084296599</v>
      </c>
      <c r="N471">
        <v>4</v>
      </c>
      <c r="O471">
        <v>4</v>
      </c>
      <c r="P471">
        <v>4</v>
      </c>
      <c r="Q471">
        <v>4</v>
      </c>
      <c r="R471">
        <v>4</v>
      </c>
      <c r="S471">
        <v>4</v>
      </c>
      <c r="T471">
        <v>1.0169919290870799</v>
      </c>
      <c r="U471">
        <v>0.86967695588962002</v>
      </c>
      <c r="V471">
        <v>1.04295170999675</v>
      </c>
      <c r="W471">
        <v>0.87875517475172704</v>
      </c>
      <c r="X471">
        <v>0.17439091016007099</v>
      </c>
      <c r="Y471">
        <v>0.778047484350603</v>
      </c>
      <c r="Z471">
        <v>0.73372275918686503</v>
      </c>
      <c r="AA471">
        <v>0.415098358748065</v>
      </c>
      <c r="AB471">
        <v>0.92602297855647897</v>
      </c>
      <c r="AC471">
        <v>0.51227070132811103</v>
      </c>
      <c r="AD471">
        <v>9.3009343663561506E-3</v>
      </c>
      <c r="AE471">
        <v>0.230779799743835</v>
      </c>
      <c r="AF471" t="s">
        <v>5704</v>
      </c>
      <c r="AG471" t="s">
        <v>5705</v>
      </c>
      <c r="AH471" t="s">
        <v>5705</v>
      </c>
    </row>
    <row r="472" spans="1:34">
      <c r="A472" t="s">
        <v>9352</v>
      </c>
      <c r="C472">
        <v>0.64908956903701998</v>
      </c>
      <c r="E472">
        <v>-0.61597354813465499</v>
      </c>
      <c r="F472">
        <v>1.06517480148746</v>
      </c>
      <c r="G472">
        <v>0.82266117591773502</v>
      </c>
      <c r="I472">
        <v>0.11213763818884501</v>
      </c>
      <c r="K472">
        <v>0.110363230080103</v>
      </c>
      <c r="L472">
        <v>4.4753597538576897E-2</v>
      </c>
      <c r="M472">
        <v>4.9019719139748202E-2</v>
      </c>
      <c r="N472">
        <v>1</v>
      </c>
      <c r="O472">
        <v>4</v>
      </c>
      <c r="P472">
        <v>1</v>
      </c>
      <c r="Q472">
        <v>4</v>
      </c>
      <c r="R472">
        <v>3</v>
      </c>
      <c r="S472">
        <v>4</v>
      </c>
      <c r="T472">
        <v>1.1948292743350999</v>
      </c>
      <c r="U472">
        <v>1.5847444623156299</v>
      </c>
      <c r="V472">
        <v>0.74850252004847695</v>
      </c>
      <c r="W472">
        <v>0.65662513326346805</v>
      </c>
      <c r="X472">
        <v>2.0327440498243599</v>
      </c>
      <c r="Y472">
        <v>1.82863380834474</v>
      </c>
      <c r="Z472">
        <v>0.74145344420917703</v>
      </c>
      <c r="AA472">
        <v>9.5289177794106505E-2</v>
      </c>
      <c r="AB472">
        <v>0.53561812050712998</v>
      </c>
      <c r="AC472">
        <v>7.2646322346314601E-2</v>
      </c>
      <c r="AD472">
        <v>5.3905384951669501E-2</v>
      </c>
      <c r="AE472">
        <v>7.5824181097398899E-2</v>
      </c>
      <c r="AF472" t="s">
        <v>5724</v>
      </c>
      <c r="AG472" t="s">
        <v>5725</v>
      </c>
      <c r="AH472" t="s">
        <v>5725</v>
      </c>
    </row>
    <row r="473" spans="1:34">
      <c r="A473" t="s">
        <v>9356</v>
      </c>
      <c r="B473">
        <v>-0.30354964171313797</v>
      </c>
      <c r="C473">
        <v>-0.56803444700698802</v>
      </c>
      <c r="D473">
        <v>-1.57676909496684</v>
      </c>
      <c r="E473">
        <v>-6.4375523722384004E-2</v>
      </c>
      <c r="F473">
        <v>-0.42979197999074897</v>
      </c>
      <c r="H473">
        <v>0.47309962127698002</v>
      </c>
      <c r="I473">
        <v>0.14536089286359599</v>
      </c>
      <c r="J473">
        <v>1.22669618382109E-2</v>
      </c>
      <c r="K473">
        <v>0.84630380309182496</v>
      </c>
      <c r="L473">
        <v>0.40893656698325198</v>
      </c>
      <c r="N473">
        <v>4</v>
      </c>
      <c r="O473">
        <v>2</v>
      </c>
      <c r="P473">
        <v>2</v>
      </c>
      <c r="Q473">
        <v>2</v>
      </c>
      <c r="R473">
        <v>2</v>
      </c>
      <c r="S473">
        <v>1</v>
      </c>
      <c r="T473">
        <v>0.80910518686147304</v>
      </c>
      <c r="U473">
        <v>0.69084232436861903</v>
      </c>
      <c r="V473">
        <v>0.32662683835846501</v>
      </c>
      <c r="W473">
        <v>0.97044734005925004</v>
      </c>
      <c r="X473">
        <v>0.73216043606277803</v>
      </c>
      <c r="Y473">
        <v>1.58895080692696</v>
      </c>
      <c r="Z473">
        <v>0.29998018367790202</v>
      </c>
      <c r="AA473">
        <v>0.11634459721540601</v>
      </c>
      <c r="AB473">
        <v>1.4625899589001101E-2</v>
      </c>
      <c r="AC473">
        <v>0.79213758697422698</v>
      </c>
      <c r="AD473">
        <v>0.430704178375936</v>
      </c>
      <c r="AE473">
        <v>0.21600455467523799</v>
      </c>
      <c r="AF473" t="s">
        <v>5741</v>
      </c>
      <c r="AH473" t="s">
        <v>5741</v>
      </c>
    </row>
    <row r="474" spans="1:34">
      <c r="A474" t="s">
        <v>9365</v>
      </c>
      <c r="F474">
        <v>0.90064598554244901</v>
      </c>
      <c r="L474">
        <v>4.8071098782977301E-2</v>
      </c>
      <c r="N474">
        <v>1</v>
      </c>
      <c r="P474">
        <v>1</v>
      </c>
      <c r="R474">
        <v>3</v>
      </c>
      <c r="T474">
        <v>0.56158825415902802</v>
      </c>
      <c r="V474">
        <v>1.61938723532809</v>
      </c>
      <c r="X474">
        <v>1.8704929804374499</v>
      </c>
      <c r="Z474">
        <v>0.27303650463454299</v>
      </c>
      <c r="AB474">
        <v>0.36163758042018201</v>
      </c>
      <c r="AD474">
        <v>3.0774353518064498E-2</v>
      </c>
      <c r="AF474" t="s">
        <v>5778</v>
      </c>
      <c r="AG474" t="s">
        <v>5779</v>
      </c>
      <c r="AH474" t="s">
        <v>5779</v>
      </c>
    </row>
    <row r="475" spans="1:34">
      <c r="A475" t="s">
        <v>9373</v>
      </c>
      <c r="C475">
        <v>-3.1632108885978699E-2</v>
      </c>
      <c r="E475">
        <v>-0.171846010551019</v>
      </c>
      <c r="F475">
        <v>-1.81801738208653</v>
      </c>
      <c r="I475">
        <v>0.91483648281005303</v>
      </c>
      <c r="K475">
        <v>0.590608509861409</v>
      </c>
      <c r="L475">
        <v>1.65665201859552E-2</v>
      </c>
      <c r="N475">
        <v>1</v>
      </c>
      <c r="O475">
        <v>2</v>
      </c>
      <c r="P475">
        <v>1</v>
      </c>
      <c r="Q475">
        <v>2</v>
      </c>
      <c r="R475">
        <v>2</v>
      </c>
      <c r="S475">
        <v>1</v>
      </c>
      <c r="T475">
        <v>1.46725115371152</v>
      </c>
      <c r="U475">
        <v>0.96694360325860196</v>
      </c>
      <c r="V475">
        <v>0.82487410437084197</v>
      </c>
      <c r="W475">
        <v>0.88337868773374595</v>
      </c>
      <c r="X475">
        <v>0.310146631062857</v>
      </c>
      <c r="Y475">
        <v>0.93978861172969796</v>
      </c>
      <c r="Z475">
        <v>0.263336306330758</v>
      </c>
      <c r="AA475">
        <v>0.87366101369595295</v>
      </c>
      <c r="AB475">
        <v>0.97639854648878799</v>
      </c>
      <c r="AC475">
        <v>0.423909151883409</v>
      </c>
      <c r="AD475">
        <v>4.3630131003880503E-2</v>
      </c>
      <c r="AE475">
        <v>0.91461065809759601</v>
      </c>
      <c r="AF475" t="s">
        <v>5801</v>
      </c>
      <c r="AG475" t="s">
        <v>5802</v>
      </c>
      <c r="AH475" t="s">
        <v>5802</v>
      </c>
    </row>
    <row r="476" spans="1:34">
      <c r="A476" t="s">
        <v>9376</v>
      </c>
      <c r="C476">
        <v>-1.2520778173118301</v>
      </c>
      <c r="E476">
        <v>-0.143178231856851</v>
      </c>
      <c r="G476">
        <v>-0.365282893893982</v>
      </c>
      <c r="I476">
        <v>3.6942180777043997E-2</v>
      </c>
      <c r="K476">
        <v>0.75659581998691805</v>
      </c>
      <c r="M476">
        <v>0.50028652537190799</v>
      </c>
      <c r="N476">
        <v>1</v>
      </c>
      <c r="O476">
        <v>2</v>
      </c>
      <c r="P476">
        <v>1</v>
      </c>
      <c r="Q476">
        <v>2</v>
      </c>
      <c r="R476">
        <v>1</v>
      </c>
      <c r="S476">
        <v>2</v>
      </c>
      <c r="T476">
        <v>0.52079263118830099</v>
      </c>
      <c r="U476">
        <v>0.39850171632263798</v>
      </c>
      <c r="V476">
        <v>0.86858301430618701</v>
      </c>
      <c r="W476">
        <v>0.89491111234061205</v>
      </c>
      <c r="X476">
        <v>0.45007025488150798</v>
      </c>
      <c r="Y476">
        <v>0.762670988815219</v>
      </c>
      <c r="Z476">
        <v>0.22524947209162</v>
      </c>
      <c r="AA476">
        <v>5.51967213872104E-2</v>
      </c>
      <c r="AB476">
        <v>0.57331588191074401</v>
      </c>
      <c r="AC476">
        <v>0.76367846710229303</v>
      </c>
      <c r="AD476">
        <v>0.199734404072926</v>
      </c>
      <c r="AE476">
        <v>0.56742800294523998</v>
      </c>
      <c r="AF476" t="s">
        <v>5810</v>
      </c>
      <c r="AG476" t="s">
        <v>5811</v>
      </c>
      <c r="AH476" t="s">
        <v>5811</v>
      </c>
    </row>
    <row r="477" spans="1:34">
      <c r="A477" t="s">
        <v>9378</v>
      </c>
      <c r="E477">
        <v>2.1065309009217601</v>
      </c>
      <c r="K477">
        <v>2.24751604252037E-2</v>
      </c>
      <c r="Q477">
        <v>2</v>
      </c>
      <c r="W477">
        <v>4.5557651226272196</v>
      </c>
      <c r="AC477">
        <v>5.9327141486088003E-2</v>
      </c>
      <c r="AF477" t="s">
        <v>5814</v>
      </c>
      <c r="AG477" t="s">
        <v>5815</v>
      </c>
      <c r="AH477" t="s">
        <v>5815</v>
      </c>
    </row>
    <row r="478" spans="1:34">
      <c r="A478" t="s">
        <v>9381</v>
      </c>
      <c r="B478">
        <v>1.97865767214629E-2</v>
      </c>
      <c r="C478">
        <v>0.47069362730232001</v>
      </c>
      <c r="D478">
        <v>-0.67408538945382501</v>
      </c>
      <c r="E478">
        <v>-0.17490474729453401</v>
      </c>
      <c r="F478">
        <v>-0.89431640317586003</v>
      </c>
      <c r="G478">
        <v>-0.115124108397845</v>
      </c>
      <c r="H478">
        <v>0.96969171480230298</v>
      </c>
      <c r="I478">
        <v>0.105629076925496</v>
      </c>
      <c r="J478">
        <v>0.35942835606713702</v>
      </c>
      <c r="K478">
        <v>0.67201081097965898</v>
      </c>
      <c r="L478">
        <v>4.0345870014128003E-2</v>
      </c>
      <c r="M478">
        <v>0.66232988374667501</v>
      </c>
      <c r="N478">
        <v>4</v>
      </c>
      <c r="O478">
        <v>4</v>
      </c>
      <c r="P478">
        <v>4</v>
      </c>
      <c r="Q478">
        <v>4</v>
      </c>
      <c r="R478">
        <v>4</v>
      </c>
      <c r="S478">
        <v>4</v>
      </c>
      <c r="T478">
        <v>1.01871717863529</v>
      </c>
      <c r="U478">
        <v>1.38644588418452</v>
      </c>
      <c r="V478">
        <v>0.54838792573252604</v>
      </c>
      <c r="W478">
        <v>0.93584060913085299</v>
      </c>
      <c r="X478">
        <v>0.52640612797290798</v>
      </c>
      <c r="Y478">
        <v>0.93796113948939097</v>
      </c>
      <c r="Z478">
        <v>0.96684283587053899</v>
      </c>
      <c r="AA478">
        <v>4.1319936251184002E-3</v>
      </c>
      <c r="AB478">
        <v>0.413070177652404</v>
      </c>
      <c r="AC478">
        <v>0.659408882113662</v>
      </c>
      <c r="AD478">
        <v>1.6716758511907799E-2</v>
      </c>
      <c r="AE478">
        <v>0.60988677149384496</v>
      </c>
      <c r="AF478" t="s">
        <v>5821</v>
      </c>
      <c r="AG478" t="s">
        <v>5822</v>
      </c>
      <c r="AH478" t="s">
        <v>5822</v>
      </c>
    </row>
    <row r="479" spans="1:34">
      <c r="A479" t="s">
        <v>9383</v>
      </c>
      <c r="B479">
        <v>-6.1894784283151198E-2</v>
      </c>
      <c r="C479">
        <v>-1.0076492543875299</v>
      </c>
      <c r="D479">
        <v>0.40795691163550402</v>
      </c>
      <c r="E479">
        <v>1.91664820501056</v>
      </c>
      <c r="F479">
        <v>0.356086664830435</v>
      </c>
      <c r="G479">
        <v>-0.18111375467035501</v>
      </c>
      <c r="H479">
        <v>0.91770452839319905</v>
      </c>
      <c r="I479">
        <v>0.156011880204345</v>
      </c>
      <c r="J479">
        <v>0.35973673713566801</v>
      </c>
      <c r="K479">
        <v>1.07406600078063E-2</v>
      </c>
      <c r="L479">
        <v>0.445782425208336</v>
      </c>
      <c r="M479">
        <v>0.53300711617764396</v>
      </c>
      <c r="N479">
        <v>3</v>
      </c>
      <c r="O479">
        <v>4</v>
      </c>
      <c r="P479">
        <v>4</v>
      </c>
      <c r="Q479">
        <v>3</v>
      </c>
      <c r="R479">
        <v>4</v>
      </c>
      <c r="S479">
        <v>4</v>
      </c>
      <c r="T479">
        <v>0.88253433107594104</v>
      </c>
      <c r="U479">
        <v>0.58751651628883095</v>
      </c>
      <c r="V479">
        <v>1.3208416794912901</v>
      </c>
      <c r="W479">
        <v>3.4252376943664902</v>
      </c>
      <c r="X479">
        <v>1.22390043818223</v>
      </c>
      <c r="Y479">
        <v>0.87781501243040105</v>
      </c>
      <c r="Z479">
        <v>0.91783508102927203</v>
      </c>
      <c r="AA479">
        <v>0.20826436838079099</v>
      </c>
      <c r="AB479">
        <v>0.26309604015231403</v>
      </c>
      <c r="AC479">
        <v>2.9625226919307999E-2</v>
      </c>
      <c r="AD479">
        <v>0.43174451912200401</v>
      </c>
      <c r="AE479">
        <v>0.50726906802834704</v>
      </c>
      <c r="AF479" t="s">
        <v>5828</v>
      </c>
      <c r="AG479" t="s">
        <v>5829</v>
      </c>
      <c r="AH479" t="s">
        <v>5829</v>
      </c>
    </row>
    <row r="480" spans="1:34">
      <c r="A480" t="s">
        <v>9384</v>
      </c>
      <c r="C480">
        <v>0.44736011810741799</v>
      </c>
      <c r="E480">
        <v>2.1754450438445501</v>
      </c>
      <c r="F480">
        <v>-4.9825600617610002</v>
      </c>
      <c r="G480">
        <v>-1.6382534643987499</v>
      </c>
      <c r="I480">
        <v>0.82709971752530798</v>
      </c>
      <c r="K480">
        <v>0.259912795226662</v>
      </c>
      <c r="L480">
        <v>2.1276577397263902E-3</v>
      </c>
      <c r="M480">
        <v>0.56007086620646696</v>
      </c>
      <c r="N480">
        <v>1</v>
      </c>
      <c r="O480">
        <v>4</v>
      </c>
      <c r="P480">
        <v>1</v>
      </c>
      <c r="Q480">
        <v>4</v>
      </c>
      <c r="R480">
        <v>4</v>
      </c>
      <c r="S480">
        <v>4</v>
      </c>
      <c r="T480">
        <v>0.68386459320837001</v>
      </c>
      <c r="U480">
        <v>1.02686792901971</v>
      </c>
      <c r="V480">
        <v>0.85975628698248296</v>
      </c>
      <c r="W480">
        <v>29.892198939136001</v>
      </c>
      <c r="X480">
        <v>1.86811941210333E-2</v>
      </c>
      <c r="Y480">
        <v>0.478917023679436</v>
      </c>
      <c r="Z480">
        <v>0.44750810480756598</v>
      </c>
      <c r="AA480">
        <v>0.85492937528032797</v>
      </c>
      <c r="AB480">
        <v>0.697049633997882</v>
      </c>
      <c r="AC480">
        <v>0.37126663844065699</v>
      </c>
      <c r="AD480">
        <v>1.7047000402435002E-2</v>
      </c>
      <c r="AE480">
        <v>0.64349655852354004</v>
      </c>
      <c r="AF480" t="s">
        <v>5830</v>
      </c>
      <c r="AG480" t="s">
        <v>5831</v>
      </c>
      <c r="AH480" t="s">
        <v>5831</v>
      </c>
    </row>
    <row r="481" spans="1:34">
      <c r="A481" t="s">
        <v>9398</v>
      </c>
      <c r="B481">
        <v>-4.9075344249641904E-3</v>
      </c>
      <c r="C481">
        <v>-0.32646257838852399</v>
      </c>
      <c r="F481">
        <v>-1.37921385043023</v>
      </c>
      <c r="H481">
        <v>0.98937188101581397</v>
      </c>
      <c r="I481">
        <v>0.54702481301712202</v>
      </c>
      <c r="L481">
        <v>2.56939523619319E-2</v>
      </c>
      <c r="N481">
        <v>3</v>
      </c>
      <c r="O481">
        <v>3</v>
      </c>
      <c r="P481">
        <v>1</v>
      </c>
      <c r="Q481">
        <v>1</v>
      </c>
      <c r="R481">
        <v>4</v>
      </c>
      <c r="S481">
        <v>1</v>
      </c>
      <c r="T481">
        <v>0.99010123033217301</v>
      </c>
      <c r="U481">
        <v>0.89176239260641899</v>
      </c>
      <c r="V481">
        <v>2.69189137297192</v>
      </c>
      <c r="W481">
        <v>2.0802991455578499</v>
      </c>
      <c r="X481">
        <v>0.34952885738778799</v>
      </c>
      <c r="Y481">
        <v>0.92214966746219296</v>
      </c>
      <c r="Z481">
        <v>0.972635555104572</v>
      </c>
      <c r="AA481">
        <v>0.57457825882953895</v>
      </c>
      <c r="AB481">
        <v>0.15144691836459501</v>
      </c>
      <c r="AC481">
        <v>7.5962043602175205E-2</v>
      </c>
      <c r="AD481">
        <v>4.5841759765341099E-2</v>
      </c>
      <c r="AE481">
        <v>0.80821536036377595</v>
      </c>
      <c r="AF481" t="s">
        <v>5890</v>
      </c>
      <c r="AG481" t="s">
        <v>5891</v>
      </c>
      <c r="AH481" t="s">
        <v>5891</v>
      </c>
    </row>
    <row r="482" spans="1:34">
      <c r="A482" t="s">
        <v>9409</v>
      </c>
      <c r="E482">
        <v>-5.8235982313044797E-2</v>
      </c>
      <c r="F482">
        <v>-0.83246946854804005</v>
      </c>
      <c r="G482">
        <v>-8.3429596702113501E-2</v>
      </c>
      <c r="K482">
        <v>0.86548591116060303</v>
      </c>
      <c r="L482">
        <v>4.8736831558007697E-2</v>
      </c>
      <c r="M482">
        <v>0.77163054699710398</v>
      </c>
      <c r="N482">
        <v>1</v>
      </c>
      <c r="O482">
        <v>1</v>
      </c>
      <c r="P482">
        <v>1</v>
      </c>
      <c r="Q482">
        <v>2</v>
      </c>
      <c r="R482">
        <v>3</v>
      </c>
      <c r="S482">
        <v>4</v>
      </c>
      <c r="T482">
        <v>0.73551568444524695</v>
      </c>
      <c r="U482">
        <v>1.0064431326557499</v>
      </c>
      <c r="V482">
        <v>0.15925744801898101</v>
      </c>
      <c r="W482">
        <v>0.98478454938087701</v>
      </c>
      <c r="X482">
        <v>0.56425848377651699</v>
      </c>
      <c r="Y482">
        <v>0.96900827167483305</v>
      </c>
      <c r="Z482">
        <v>0.18931739652434801</v>
      </c>
      <c r="AA482">
        <v>0.99348309612110497</v>
      </c>
      <c r="AB482">
        <v>1.59357488943082E-2</v>
      </c>
      <c r="AC482">
        <v>0.82874185141996304</v>
      </c>
      <c r="AD482">
        <v>1.6348713915755101E-2</v>
      </c>
      <c r="AE482">
        <v>0.75560625019776395</v>
      </c>
      <c r="AF482" t="s">
        <v>5919</v>
      </c>
      <c r="AG482" t="s">
        <v>5920</v>
      </c>
      <c r="AH482" t="s">
        <v>5920</v>
      </c>
    </row>
    <row r="483" spans="1:34">
      <c r="A483" t="s">
        <v>9416</v>
      </c>
      <c r="B483">
        <v>-0.29044529274195902</v>
      </c>
      <c r="C483">
        <v>-0.64471214287598799</v>
      </c>
      <c r="D483">
        <v>8.5228047643061702E-2</v>
      </c>
      <c r="E483">
        <v>0.19706122905585899</v>
      </c>
      <c r="F483">
        <v>-1.25537997546985</v>
      </c>
      <c r="G483">
        <v>-0.93035922538216898</v>
      </c>
      <c r="H483">
        <v>0.57126032514710701</v>
      </c>
      <c r="I483">
        <v>0.14325347624493801</v>
      </c>
      <c r="J483">
        <v>0.84421302767855999</v>
      </c>
      <c r="K483">
        <v>0.7189740478994</v>
      </c>
      <c r="L483">
        <v>2.1656730690008699E-2</v>
      </c>
      <c r="M483">
        <v>0.183664214115732</v>
      </c>
      <c r="N483">
        <v>4</v>
      </c>
      <c r="O483">
        <v>4</v>
      </c>
      <c r="P483">
        <v>4</v>
      </c>
      <c r="Q483">
        <v>3</v>
      </c>
      <c r="R483">
        <v>3</v>
      </c>
      <c r="S483">
        <v>3</v>
      </c>
      <c r="T483">
        <v>0.85525687539289197</v>
      </c>
      <c r="U483">
        <v>0.65582142549589095</v>
      </c>
      <c r="V483">
        <v>1.0724249272980599</v>
      </c>
      <c r="W483">
        <v>1.2345670948558101</v>
      </c>
      <c r="X483">
        <v>0.42356165291603698</v>
      </c>
      <c r="Y483">
        <v>0.63185073318854901</v>
      </c>
      <c r="Z483">
        <v>0.53022460818506001</v>
      </c>
      <c r="AA483">
        <v>0.14071578115034</v>
      </c>
      <c r="AB483">
        <v>0.80361618083744002</v>
      </c>
      <c r="AC483">
        <v>0.74499320756121101</v>
      </c>
      <c r="AD483">
        <v>2.83265469615929E-2</v>
      </c>
      <c r="AE483">
        <v>0.272529368213976</v>
      </c>
      <c r="AF483" t="s">
        <v>5938</v>
      </c>
      <c r="AH483" t="s">
        <v>5938</v>
      </c>
    </row>
    <row r="484" spans="1:34">
      <c r="A484" t="s">
        <v>9421</v>
      </c>
      <c r="B484">
        <v>-0.77742178935046602</v>
      </c>
      <c r="C484">
        <v>0.46479368278425498</v>
      </c>
      <c r="D484">
        <v>-1.5079979330640101</v>
      </c>
      <c r="E484">
        <v>-1.5318536304771802</v>
      </c>
      <c r="H484">
        <v>0.27620408362528898</v>
      </c>
      <c r="I484">
        <v>0.543545527788307</v>
      </c>
      <c r="J484">
        <v>1.92101307626481E-2</v>
      </c>
      <c r="K484">
        <v>3.11197171551835E-2</v>
      </c>
      <c r="N484">
        <v>4</v>
      </c>
      <c r="O484">
        <v>2</v>
      </c>
      <c r="P484">
        <v>3</v>
      </c>
      <c r="Q484">
        <v>2</v>
      </c>
      <c r="R484">
        <v>1</v>
      </c>
      <c r="T484">
        <v>0.64871663530680501</v>
      </c>
      <c r="U484">
        <v>1.1800234316824501</v>
      </c>
      <c r="V484">
        <v>0.34663409167474901</v>
      </c>
      <c r="W484">
        <v>0.35136870896463401</v>
      </c>
      <c r="X484">
        <v>0.39171881767918698</v>
      </c>
      <c r="Z484">
        <v>0.310609457901668</v>
      </c>
      <c r="AA484">
        <v>0.59399786388549303</v>
      </c>
      <c r="AB484">
        <v>2.5308494575848502E-2</v>
      </c>
      <c r="AC484">
        <v>6.5007727058973494E-2</v>
      </c>
      <c r="AD484">
        <v>0.46412176400765698</v>
      </c>
      <c r="AF484" t="s">
        <v>5970</v>
      </c>
      <c r="AG484" t="s">
        <v>5971</v>
      </c>
      <c r="AH484" t="s">
        <v>5971</v>
      </c>
    </row>
    <row r="485" spans="1:34">
      <c r="A485" t="s">
        <v>9424</v>
      </c>
      <c r="B485">
        <v>0.56837198741398898</v>
      </c>
      <c r="C485">
        <v>0.18326233567877301</v>
      </c>
      <c r="D485">
        <v>-0.64035933798245503</v>
      </c>
      <c r="E485">
        <v>-0.10322393584429899</v>
      </c>
      <c r="F485">
        <v>-1.62104561517103</v>
      </c>
      <c r="H485">
        <v>0.41981761756144897</v>
      </c>
      <c r="I485">
        <v>0.47237537222807302</v>
      </c>
      <c r="J485">
        <v>0.545694222317606</v>
      </c>
      <c r="K485">
        <v>0.82098995584287704</v>
      </c>
      <c r="L485">
        <v>2.1790969117641799E-3</v>
      </c>
      <c r="N485">
        <v>4</v>
      </c>
      <c r="O485">
        <v>2</v>
      </c>
      <c r="P485">
        <v>4</v>
      </c>
      <c r="Q485">
        <v>3</v>
      </c>
      <c r="R485">
        <v>4</v>
      </c>
      <c r="S485">
        <v>1</v>
      </c>
      <c r="T485">
        <v>1.3400804717792301</v>
      </c>
      <c r="U485">
        <v>1.1345326455917899</v>
      </c>
      <c r="V485">
        <v>0.57595738385055295</v>
      </c>
      <c r="W485">
        <v>0.93587048450037702</v>
      </c>
      <c r="X485">
        <v>0.32279861909684598</v>
      </c>
      <c r="Y485">
        <v>0.61917285687533696</v>
      </c>
      <c r="Z485">
        <v>0.45096193834713499</v>
      </c>
      <c r="AA485">
        <v>1.7067145692461001E-2</v>
      </c>
      <c r="AB485">
        <v>0.61327053649877405</v>
      </c>
      <c r="AC485">
        <v>0.82512341676532497</v>
      </c>
      <c r="AD485">
        <v>8.27433951137158E-4</v>
      </c>
      <c r="AE485">
        <v>0.36404424283714598</v>
      </c>
      <c r="AF485" t="s">
        <v>5977</v>
      </c>
      <c r="AG485" t="s">
        <v>5978</v>
      </c>
      <c r="AH485" t="s">
        <v>5978</v>
      </c>
    </row>
    <row r="486" spans="1:34">
      <c r="A486" t="s">
        <v>9426</v>
      </c>
      <c r="F486">
        <v>1.7894342906007799</v>
      </c>
      <c r="L486">
        <v>2.4305793013139999E-2</v>
      </c>
      <c r="N486">
        <v>1</v>
      </c>
      <c r="O486">
        <v>1</v>
      </c>
      <c r="P486">
        <v>1</v>
      </c>
      <c r="R486">
        <v>4</v>
      </c>
      <c r="T486">
        <v>0.48875905770562</v>
      </c>
      <c r="U486">
        <v>2.2637801830597502</v>
      </c>
      <c r="V486">
        <v>1.33122754190549</v>
      </c>
      <c r="X486">
        <v>2.9649762937969402</v>
      </c>
      <c r="Z486">
        <v>0.43767000814655299</v>
      </c>
      <c r="AA486">
        <v>0.53671670626425305</v>
      </c>
      <c r="AB486">
        <v>0.46436038068309399</v>
      </c>
      <c r="AD486">
        <v>6.1117761379739698E-2</v>
      </c>
      <c r="AF486" t="s">
        <v>5985</v>
      </c>
      <c r="AG486" t="s">
        <v>5986</v>
      </c>
      <c r="AH486" t="s">
        <v>5986</v>
      </c>
    </row>
    <row r="487" spans="1:34">
      <c r="A487" t="s">
        <v>9427</v>
      </c>
      <c r="D487">
        <v>4.0287112443539197</v>
      </c>
      <c r="J487">
        <v>4.0593143980635097E-3</v>
      </c>
      <c r="P487">
        <v>3</v>
      </c>
      <c r="V487">
        <v>20.0309872677201</v>
      </c>
      <c r="AB487">
        <v>1.78411962968524E-2</v>
      </c>
      <c r="AF487" t="s">
        <v>5987</v>
      </c>
      <c r="AG487" t="s">
        <v>5988</v>
      </c>
      <c r="AH487" t="s">
        <v>5988</v>
      </c>
    </row>
    <row r="488" spans="1:34">
      <c r="A488" t="s">
        <v>9431</v>
      </c>
      <c r="B488">
        <v>0.25090186363720701</v>
      </c>
      <c r="C488">
        <v>-6.5058253141969599E-2</v>
      </c>
      <c r="D488">
        <v>0.18686222389585599</v>
      </c>
      <c r="F488">
        <v>0.398721109404998</v>
      </c>
      <c r="G488">
        <v>-1.2912317785479899</v>
      </c>
      <c r="H488">
        <v>0.62846422158529403</v>
      </c>
      <c r="I488">
        <v>0.88153846956434301</v>
      </c>
      <c r="J488">
        <v>0.68597537367961503</v>
      </c>
      <c r="L488">
        <v>0.28728502814116003</v>
      </c>
      <c r="M488">
        <v>1.23493607148607E-2</v>
      </c>
      <c r="N488">
        <v>4</v>
      </c>
      <c r="O488">
        <v>4</v>
      </c>
      <c r="P488">
        <v>4</v>
      </c>
      <c r="Q488">
        <v>1</v>
      </c>
      <c r="R488">
        <v>4</v>
      </c>
      <c r="S488">
        <v>2</v>
      </c>
      <c r="T488">
        <v>1.1191929308481501</v>
      </c>
      <c r="U488">
        <v>0.98782007387121795</v>
      </c>
      <c r="V488">
        <v>1.1340859423387799</v>
      </c>
      <c r="W488">
        <v>3.2415082553391299</v>
      </c>
      <c r="X488">
        <v>1.30811812594045</v>
      </c>
      <c r="Y488">
        <v>0.397043224856863</v>
      </c>
      <c r="Z488">
        <v>0.59510535206405102</v>
      </c>
      <c r="AA488">
        <v>0.88099952855793195</v>
      </c>
      <c r="AB488">
        <v>0.638254425206909</v>
      </c>
      <c r="AC488">
        <v>2.1236916638944899E-2</v>
      </c>
      <c r="AD488">
        <v>0.124822164398361</v>
      </c>
      <c r="AE488">
        <v>3.0281597855990501E-2</v>
      </c>
      <c r="AF488" t="s">
        <v>6005</v>
      </c>
      <c r="AG488" t="s">
        <v>6006</v>
      </c>
      <c r="AH488" t="s">
        <v>6006</v>
      </c>
    </row>
    <row r="489" spans="1:34">
      <c r="A489" t="s">
        <v>9432</v>
      </c>
      <c r="E489">
        <v>-2.1692838684494</v>
      </c>
      <c r="K489">
        <v>2.2314170441588801E-2</v>
      </c>
      <c r="N489">
        <v>1</v>
      </c>
      <c r="O489">
        <v>1</v>
      </c>
      <c r="P489">
        <v>1</v>
      </c>
      <c r="Q489">
        <v>3</v>
      </c>
      <c r="S489">
        <v>1</v>
      </c>
      <c r="T489">
        <v>0.78341505489395902</v>
      </c>
      <c r="U489">
        <v>0.37719710781947802</v>
      </c>
      <c r="V489">
        <v>0.55547192487091701</v>
      </c>
      <c r="W489">
        <v>0.302268241910716</v>
      </c>
      <c r="Y489">
        <v>0.70382463676404405</v>
      </c>
      <c r="Z489">
        <v>0.42986104138544401</v>
      </c>
      <c r="AA489">
        <v>0.229627626269548</v>
      </c>
      <c r="AB489">
        <v>0.64791592205750204</v>
      </c>
      <c r="AC489">
        <v>5.9737854770522403E-2</v>
      </c>
      <c r="AE489">
        <v>0.73751771253521603</v>
      </c>
      <c r="AF489" t="s">
        <v>6007</v>
      </c>
      <c r="AG489" t="s">
        <v>6008</v>
      </c>
      <c r="AH489" t="s">
        <v>6008</v>
      </c>
    </row>
    <row r="490" spans="1:34">
      <c r="A490" t="s">
        <v>9434</v>
      </c>
      <c r="B490">
        <v>0.32888931629658102</v>
      </c>
      <c r="C490">
        <v>0.79320810899774297</v>
      </c>
      <c r="E490">
        <v>-3.2614219268528803E-2</v>
      </c>
      <c r="F490">
        <v>0.23545734446036301</v>
      </c>
      <c r="G490">
        <v>-0.449769820860772</v>
      </c>
      <c r="H490">
        <v>0.46886887443020098</v>
      </c>
      <c r="I490">
        <v>4.1537692941897499E-2</v>
      </c>
      <c r="K490">
        <v>0.94650950569278303</v>
      </c>
      <c r="L490">
        <v>0.54792582877867302</v>
      </c>
      <c r="M490">
        <v>0.155368790100673</v>
      </c>
      <c r="N490">
        <v>2</v>
      </c>
      <c r="O490">
        <v>3</v>
      </c>
      <c r="P490">
        <v>1</v>
      </c>
      <c r="Q490">
        <v>3</v>
      </c>
      <c r="R490">
        <v>2</v>
      </c>
      <c r="S490">
        <v>2</v>
      </c>
      <c r="T490">
        <v>1.2469024457608999</v>
      </c>
      <c r="U490">
        <v>1.7028099847820699</v>
      </c>
      <c r="V490">
        <v>1.04539943311068</v>
      </c>
      <c r="W490">
        <v>1.09138781133106</v>
      </c>
      <c r="X490">
        <v>1.1663960174502699</v>
      </c>
      <c r="Y490">
        <v>0.72581746716289997</v>
      </c>
      <c r="Z490">
        <v>0.35638576880263401</v>
      </c>
      <c r="AA490">
        <v>2.3750827285664598E-2</v>
      </c>
      <c r="AB490">
        <v>0.63710528701731794</v>
      </c>
      <c r="AC490">
        <v>0.94938376974276495</v>
      </c>
      <c r="AD490">
        <v>0.438277039353135</v>
      </c>
      <c r="AE490">
        <v>0.15206534922758699</v>
      </c>
      <c r="AF490" t="s">
        <v>6021</v>
      </c>
      <c r="AH490" t="s">
        <v>6021</v>
      </c>
    </row>
    <row r="491" spans="1:34">
      <c r="A491" t="s">
        <v>9436</v>
      </c>
      <c r="B491">
        <v>-1.42393636311267</v>
      </c>
      <c r="D491">
        <v>-2.5424199824524298</v>
      </c>
      <c r="H491">
        <v>0.31222864507084602</v>
      </c>
      <c r="J491">
        <v>3.4067815969864501E-4</v>
      </c>
      <c r="N491">
        <v>2</v>
      </c>
      <c r="O491">
        <v>1</v>
      </c>
      <c r="P491">
        <v>2</v>
      </c>
      <c r="Q491">
        <v>1</v>
      </c>
      <c r="R491">
        <v>1</v>
      </c>
      <c r="S491">
        <v>1</v>
      </c>
      <c r="T491">
        <v>0.47230551205480698</v>
      </c>
      <c r="U491">
        <v>0.40674223534161702</v>
      </c>
      <c r="V491">
        <v>0.173088521587796</v>
      </c>
      <c r="W491">
        <v>0.522545013000835</v>
      </c>
      <c r="X491">
        <v>0.38273049251611302</v>
      </c>
      <c r="Y491">
        <v>0.66989727965673096</v>
      </c>
      <c r="Z491">
        <v>0.39745362179419103</v>
      </c>
      <c r="AA491">
        <v>0.121861893590023</v>
      </c>
      <c r="AB491">
        <v>1.28904316390788E-4</v>
      </c>
      <c r="AC491">
        <v>0.272627047553126</v>
      </c>
      <c r="AD491">
        <v>0.147762845143352</v>
      </c>
      <c r="AE491">
        <v>0.16103379950524899</v>
      </c>
      <c r="AF491" t="s">
        <v>6026</v>
      </c>
      <c r="AG491" t="s">
        <v>6027</v>
      </c>
      <c r="AH491" t="s">
        <v>6027</v>
      </c>
    </row>
    <row r="492" spans="1:34">
      <c r="A492" t="s">
        <v>9440</v>
      </c>
      <c r="B492">
        <v>-0.67145001740295795</v>
      </c>
      <c r="C492">
        <v>-1.5874098166019102</v>
      </c>
      <c r="D492">
        <v>7.6734885706341002E-2</v>
      </c>
      <c r="E492">
        <v>-1.69321849765215</v>
      </c>
      <c r="F492">
        <v>0.58355168525913403</v>
      </c>
      <c r="H492">
        <v>0.37106481990395401</v>
      </c>
      <c r="I492">
        <v>3.7453946967656901E-2</v>
      </c>
      <c r="J492">
        <v>0.86984418632235805</v>
      </c>
      <c r="K492">
        <v>0.17452863853846701</v>
      </c>
      <c r="L492">
        <v>0.15754563808010999</v>
      </c>
      <c r="N492">
        <v>4</v>
      </c>
      <c r="O492">
        <v>2</v>
      </c>
      <c r="P492">
        <v>4</v>
      </c>
      <c r="Q492">
        <v>2</v>
      </c>
      <c r="R492">
        <v>4</v>
      </c>
      <c r="S492">
        <v>1</v>
      </c>
      <c r="T492">
        <v>0.592851053163169</v>
      </c>
      <c r="U492">
        <v>0.33299472300330002</v>
      </c>
      <c r="V492">
        <v>1.10647676493695</v>
      </c>
      <c r="W492">
        <v>0.51632917341695195</v>
      </c>
      <c r="X492">
        <v>1.49797486068506</v>
      </c>
      <c r="Y492">
        <v>0.69641295390770497</v>
      </c>
      <c r="Z492">
        <v>0.41216885185108698</v>
      </c>
      <c r="AA492">
        <v>6.6335122305595504E-2</v>
      </c>
      <c r="AB492">
        <v>0.85111424799990898</v>
      </c>
      <c r="AC492">
        <v>0.27427937425394999</v>
      </c>
      <c r="AD492">
        <v>8.9125292094265202E-2</v>
      </c>
      <c r="AE492">
        <v>0.28137130827145101</v>
      </c>
      <c r="AF492" t="s">
        <v>6039</v>
      </c>
      <c r="AG492" t="s">
        <v>6040</v>
      </c>
      <c r="AH492" t="s">
        <v>6040</v>
      </c>
    </row>
    <row r="493" spans="1:34">
      <c r="A493" t="s">
        <v>9443</v>
      </c>
      <c r="B493">
        <v>-2.7955354163777198E-2</v>
      </c>
      <c r="C493">
        <v>-8.5325246622195594E-2</v>
      </c>
      <c r="D493">
        <v>3.1841300473256902E-2</v>
      </c>
      <c r="E493">
        <v>-0.74143439799722599</v>
      </c>
      <c r="F493">
        <v>-1.17855546893522</v>
      </c>
      <c r="G493">
        <v>-5.1320208550872298E-2</v>
      </c>
      <c r="H493">
        <v>0.962301996830072</v>
      </c>
      <c r="I493">
        <v>0.85837891163153202</v>
      </c>
      <c r="J493">
        <v>0.95686958572362801</v>
      </c>
      <c r="K493">
        <v>8.7272809787829503E-2</v>
      </c>
      <c r="L493">
        <v>1.91959523964958E-2</v>
      </c>
      <c r="M493">
        <v>0.84664256140815897</v>
      </c>
      <c r="N493">
        <v>3</v>
      </c>
      <c r="O493">
        <v>3</v>
      </c>
      <c r="P493">
        <v>2</v>
      </c>
      <c r="Q493">
        <v>2</v>
      </c>
      <c r="R493">
        <v>2</v>
      </c>
      <c r="S493">
        <v>3</v>
      </c>
      <c r="T493">
        <v>1.0128299908863301</v>
      </c>
      <c r="U493">
        <v>0.99332619932469501</v>
      </c>
      <c r="V493">
        <v>0.90146333684759905</v>
      </c>
      <c r="W493">
        <v>0.60334652044368497</v>
      </c>
      <c r="X493">
        <v>0.42824930218063301</v>
      </c>
      <c r="Y493">
        <v>0.98416867061105195</v>
      </c>
      <c r="Z493">
        <v>0.96210300750643196</v>
      </c>
      <c r="AA493">
        <v>0.86284487139031596</v>
      </c>
      <c r="AB493">
        <v>0.95823138869368396</v>
      </c>
      <c r="AC493">
        <v>8.1123084360127898E-2</v>
      </c>
      <c r="AD493">
        <v>1.7082179367640001E-2</v>
      </c>
      <c r="AE493">
        <v>0.82258067906792798</v>
      </c>
      <c r="AF493" t="s">
        <v>6047</v>
      </c>
      <c r="AG493" t="s">
        <v>6048</v>
      </c>
      <c r="AH493" t="s">
        <v>6048</v>
      </c>
    </row>
    <row r="494" spans="1:34">
      <c r="A494" t="s">
        <v>9447</v>
      </c>
      <c r="F494">
        <v>-1.66521846230155</v>
      </c>
      <c r="L494">
        <v>2.81067978617504E-2</v>
      </c>
      <c r="R494">
        <v>2</v>
      </c>
      <c r="X494">
        <v>0.26378267424891899</v>
      </c>
      <c r="AD494">
        <v>6.5219907639700203E-2</v>
      </c>
      <c r="AF494" t="s">
        <v>6057</v>
      </c>
      <c r="AG494" t="s">
        <v>6058</v>
      </c>
      <c r="AH494" t="s">
        <v>6058</v>
      </c>
    </row>
    <row r="495" spans="1:34">
      <c r="A495" t="s">
        <v>9452</v>
      </c>
      <c r="B495">
        <v>-0.11310695922029999</v>
      </c>
      <c r="C495">
        <v>-0.55092543013661699</v>
      </c>
      <c r="D495">
        <v>-0.333534026530585</v>
      </c>
      <c r="E495">
        <v>0.47252759056106702</v>
      </c>
      <c r="F495">
        <v>-1.04892352261614</v>
      </c>
      <c r="G495">
        <v>-0.29951146407808399</v>
      </c>
      <c r="H495">
        <v>0.77111203424686703</v>
      </c>
      <c r="I495">
        <v>0.15261942030737999</v>
      </c>
      <c r="J495">
        <v>0.58257382022686099</v>
      </c>
      <c r="K495">
        <v>0.25599824705769503</v>
      </c>
      <c r="L495">
        <v>2.3476207103009399E-2</v>
      </c>
      <c r="M495">
        <v>0.27342956423362202</v>
      </c>
      <c r="N495">
        <v>4</v>
      </c>
      <c r="O495">
        <v>4</v>
      </c>
      <c r="P495">
        <v>4</v>
      </c>
      <c r="Q495">
        <v>4</v>
      </c>
      <c r="R495">
        <v>4</v>
      </c>
      <c r="S495">
        <v>4</v>
      </c>
      <c r="T495">
        <v>0.92118581439279301</v>
      </c>
      <c r="U495">
        <v>0.70610208194845403</v>
      </c>
      <c r="V495">
        <v>0.82631623521861397</v>
      </c>
      <c r="W495">
        <v>1.44469973966284</v>
      </c>
      <c r="X495">
        <v>0.49143309771186999</v>
      </c>
      <c r="Y495">
        <v>0.82761739587985805</v>
      </c>
      <c r="Z495">
        <v>0.58933090371511498</v>
      </c>
      <c r="AA495">
        <v>0.11983099994409099</v>
      </c>
      <c r="AB495">
        <v>0.59976752190351001</v>
      </c>
      <c r="AC495">
        <v>0.237897862465768</v>
      </c>
      <c r="AD495">
        <v>1.23800465058269E-2</v>
      </c>
      <c r="AE495">
        <v>0.216814829208299</v>
      </c>
      <c r="AF495" t="s">
        <v>6067</v>
      </c>
      <c r="AH495" t="s">
        <v>6067</v>
      </c>
    </row>
    <row r="496" spans="1:34">
      <c r="A496" t="s">
        <v>9456</v>
      </c>
      <c r="B496">
        <v>1.0775282085897901E-3</v>
      </c>
      <c r="C496">
        <v>-0.88051041362559501</v>
      </c>
      <c r="D496">
        <v>-0.77282421484468999</v>
      </c>
      <c r="F496">
        <v>-0.57434823514541</v>
      </c>
      <c r="G496">
        <v>-9.5171787775008801E-2</v>
      </c>
      <c r="H496">
        <v>0.99807857471814598</v>
      </c>
      <c r="I496">
        <v>1.8507631969581901E-2</v>
      </c>
      <c r="J496">
        <v>0.20741493922909099</v>
      </c>
      <c r="L496">
        <v>0.113810015373404</v>
      </c>
      <c r="M496">
        <v>0.83329193989987804</v>
      </c>
      <c r="N496">
        <v>4</v>
      </c>
      <c r="O496">
        <v>4</v>
      </c>
      <c r="P496">
        <v>4</v>
      </c>
      <c r="R496">
        <v>4</v>
      </c>
      <c r="S496">
        <v>4</v>
      </c>
      <c r="T496">
        <v>1.0148371240840699</v>
      </c>
      <c r="U496">
        <v>0.54811037729308998</v>
      </c>
      <c r="V496">
        <v>0.56497803249177703</v>
      </c>
      <c r="X496">
        <v>0.67426832442815099</v>
      </c>
      <c r="Y496">
        <v>1.0472793762831401</v>
      </c>
      <c r="Z496">
        <v>0.997503259189361</v>
      </c>
      <c r="AA496">
        <v>4.5425645479880697E-3</v>
      </c>
      <c r="AB496">
        <v>0.22958405244925001</v>
      </c>
      <c r="AD496">
        <v>4.8337048617053098E-3</v>
      </c>
      <c r="AE496">
        <v>0.85344250338766203</v>
      </c>
      <c r="AF496" t="s">
        <v>6074</v>
      </c>
      <c r="AG496" t="s">
        <v>6075</v>
      </c>
      <c r="AH496" t="s">
        <v>6075</v>
      </c>
    </row>
    <row r="497" spans="1:34">
      <c r="A497" t="s">
        <v>9464</v>
      </c>
      <c r="C497">
        <v>0.12971417016065301</v>
      </c>
      <c r="D497">
        <v>0.37851007258778202</v>
      </c>
      <c r="F497">
        <v>-1.6971564512738899</v>
      </c>
      <c r="I497">
        <v>0.73990902646147905</v>
      </c>
      <c r="J497">
        <v>0.61015596302356601</v>
      </c>
      <c r="L497">
        <v>7.5106988373279098E-3</v>
      </c>
      <c r="N497">
        <v>1</v>
      </c>
      <c r="O497">
        <v>2</v>
      </c>
      <c r="P497">
        <v>2</v>
      </c>
      <c r="Q497">
        <v>1</v>
      </c>
      <c r="R497">
        <v>2</v>
      </c>
      <c r="T497">
        <v>0.90349069786194003</v>
      </c>
      <c r="U497">
        <v>1.1415775008069999</v>
      </c>
      <c r="V497">
        <v>1.27675652900811</v>
      </c>
      <c r="W497">
        <v>0.98605529603213704</v>
      </c>
      <c r="X497">
        <v>0.30953497054246398</v>
      </c>
      <c r="Z497">
        <v>0.89804096074690598</v>
      </c>
      <c r="AA497">
        <v>0.72301752291209198</v>
      </c>
      <c r="AB497">
        <v>0.649835338017275</v>
      </c>
      <c r="AC497">
        <v>0.82563462578702795</v>
      </c>
      <c r="AD497">
        <v>1.6085956107084701E-2</v>
      </c>
      <c r="AF497" t="s">
        <v>6097</v>
      </c>
      <c r="AG497" t="s">
        <v>6098</v>
      </c>
      <c r="AH497" t="s">
        <v>6098</v>
      </c>
    </row>
    <row r="498" spans="1:34">
      <c r="A498" t="s">
        <v>9468</v>
      </c>
      <c r="C498">
        <v>-1.64659001671147</v>
      </c>
      <c r="I498">
        <v>2.36677116978978E-2</v>
      </c>
      <c r="N498">
        <v>1</v>
      </c>
      <c r="O498">
        <v>2</v>
      </c>
      <c r="P498">
        <v>1</v>
      </c>
      <c r="T498">
        <v>0.48520627803314698</v>
      </c>
      <c r="U498">
        <v>0.30462422102411102</v>
      </c>
      <c r="V498">
        <v>1.69736231630164</v>
      </c>
      <c r="Z498">
        <v>0.42457424000553301</v>
      </c>
      <c r="AA498">
        <v>4.4089226844183697E-2</v>
      </c>
      <c r="AB498">
        <v>0.258265227383218</v>
      </c>
      <c r="AF498" t="s">
        <v>6116</v>
      </c>
      <c r="AG498" t="s">
        <v>6117</v>
      </c>
      <c r="AH498" t="s">
        <v>6117</v>
      </c>
    </row>
    <row r="499" spans="1:34">
      <c r="A499" t="s">
        <v>9470</v>
      </c>
      <c r="B499">
        <v>0.83227260062392105</v>
      </c>
      <c r="C499">
        <v>1.1806382628043499</v>
      </c>
      <c r="D499">
        <v>-0.83134571056974604</v>
      </c>
      <c r="E499">
        <v>0.240752110887412</v>
      </c>
      <c r="F499">
        <v>-1.11649401162161</v>
      </c>
      <c r="G499">
        <v>-0.59261479829027996</v>
      </c>
      <c r="H499">
        <v>0.40926897961275999</v>
      </c>
      <c r="I499">
        <v>5.7069259379965202E-2</v>
      </c>
      <c r="J499">
        <v>0.587694263522896</v>
      </c>
      <c r="K499">
        <v>0.65613527329059695</v>
      </c>
      <c r="L499">
        <v>2.9362426781442401E-2</v>
      </c>
      <c r="M499">
        <v>5.51080752160533E-2</v>
      </c>
      <c r="N499">
        <v>4</v>
      </c>
      <c r="O499">
        <v>4</v>
      </c>
      <c r="P499">
        <v>4</v>
      </c>
      <c r="Q499">
        <v>3</v>
      </c>
      <c r="R499">
        <v>3</v>
      </c>
      <c r="S499">
        <v>3</v>
      </c>
      <c r="T499">
        <v>1.4522110638991799</v>
      </c>
      <c r="U499">
        <v>2.3558319834333599</v>
      </c>
      <c r="V499">
        <v>0.323496379538805</v>
      </c>
      <c r="W499">
        <v>1.2905990732300801</v>
      </c>
      <c r="X499">
        <v>0.482645587349609</v>
      </c>
      <c r="Y499">
        <v>0.65596038974182203</v>
      </c>
      <c r="Z499">
        <v>0.47553511333359599</v>
      </c>
      <c r="AA499">
        <v>8.3287662455853007E-2</v>
      </c>
      <c r="AB499">
        <v>0.65948206432227097</v>
      </c>
      <c r="AC499">
        <v>0.68608012966312304</v>
      </c>
      <c r="AD499">
        <v>3.07746732849822E-2</v>
      </c>
      <c r="AE499">
        <v>4.60636635257708E-2</v>
      </c>
      <c r="AF499" t="s">
        <v>6127</v>
      </c>
      <c r="AG499" t="s">
        <v>6128</v>
      </c>
      <c r="AH499" t="s">
        <v>6128</v>
      </c>
    </row>
    <row r="500" spans="1:34">
      <c r="A500" t="s">
        <v>9473</v>
      </c>
      <c r="C500">
        <v>-1.3664378466713401</v>
      </c>
      <c r="I500">
        <v>2.0601127877910699E-2</v>
      </c>
      <c r="N500">
        <v>1</v>
      </c>
      <c r="O500">
        <v>2</v>
      </c>
      <c r="P500">
        <v>1</v>
      </c>
      <c r="R500">
        <v>1</v>
      </c>
      <c r="T500">
        <v>0.76703080775940902</v>
      </c>
      <c r="U500">
        <v>0.39433985319665998</v>
      </c>
      <c r="V500">
        <v>1.60026163006512</v>
      </c>
      <c r="X500">
        <v>2.3617330513686601</v>
      </c>
      <c r="Z500">
        <v>0.23517666317554001</v>
      </c>
      <c r="AA500">
        <v>3.1888837485968199E-2</v>
      </c>
      <c r="AB500">
        <v>0.26387809365933301</v>
      </c>
      <c r="AD500">
        <v>0.11749005223091</v>
      </c>
      <c r="AF500" t="s">
        <v>6137</v>
      </c>
      <c r="AG500" t="s">
        <v>6138</v>
      </c>
      <c r="AH500" t="s">
        <v>6138</v>
      </c>
    </row>
    <row r="501" spans="1:34">
      <c r="A501" t="s">
        <v>9474</v>
      </c>
      <c r="B501">
        <v>0.10028380262308299</v>
      </c>
      <c r="D501">
        <v>0.28591261705166499</v>
      </c>
      <c r="F501">
        <v>-1.4564795449371499</v>
      </c>
      <c r="H501">
        <v>0.82872601248634903</v>
      </c>
      <c r="J501">
        <v>0.73295359525388903</v>
      </c>
      <c r="L501">
        <v>4.8628325680502002E-2</v>
      </c>
      <c r="N501">
        <v>2</v>
      </c>
      <c r="O501">
        <v>1</v>
      </c>
      <c r="P501">
        <v>4</v>
      </c>
      <c r="R501">
        <v>3</v>
      </c>
      <c r="T501">
        <v>1.08336342865811</v>
      </c>
      <c r="U501">
        <v>0.93831234819924203</v>
      </c>
      <c r="V501">
        <v>1.4506288480643499</v>
      </c>
      <c r="X501">
        <v>0.29596266421714301</v>
      </c>
      <c r="Z501">
        <v>0.78933338848281698</v>
      </c>
      <c r="AA501">
        <v>0.99276636734373502</v>
      </c>
      <c r="AB501">
        <v>0.76755626272495803</v>
      </c>
      <c r="AD501">
        <v>9.6731585904578102E-2</v>
      </c>
      <c r="AF501" t="s">
        <v>6143</v>
      </c>
      <c r="AG501" t="s">
        <v>6144</v>
      </c>
    </row>
    <row r="502" spans="1:34">
      <c r="A502" t="s">
        <v>9475</v>
      </c>
      <c r="B502">
        <v>-0.55551880820455701</v>
      </c>
      <c r="C502">
        <v>-0.36175231384504403</v>
      </c>
      <c r="D502">
        <v>9.2852732699006706E-6</v>
      </c>
      <c r="E502">
        <v>-0.94815707050867903</v>
      </c>
      <c r="F502">
        <v>0.54969984864948795</v>
      </c>
      <c r="G502">
        <v>-0.87608311653151305</v>
      </c>
      <c r="H502">
        <v>0.240122735440091</v>
      </c>
      <c r="I502">
        <v>0.317788022341986</v>
      </c>
      <c r="J502">
        <v>0.99998879943993502</v>
      </c>
      <c r="K502">
        <v>3.6746050103956998E-2</v>
      </c>
      <c r="L502">
        <v>0.54738498461268703</v>
      </c>
      <c r="M502">
        <v>0.16370937378693401</v>
      </c>
      <c r="N502">
        <v>4</v>
      </c>
      <c r="O502">
        <v>4</v>
      </c>
      <c r="P502">
        <v>4</v>
      </c>
      <c r="Q502">
        <v>4</v>
      </c>
      <c r="R502">
        <v>4</v>
      </c>
      <c r="S502">
        <v>4</v>
      </c>
      <c r="T502">
        <v>0.71215683094690096</v>
      </c>
      <c r="U502">
        <v>0.80325501544241995</v>
      </c>
      <c r="V502">
        <v>1.1436608703822</v>
      </c>
      <c r="W502">
        <v>0.53729187892510499</v>
      </c>
      <c r="X502">
        <v>1.1702106212355101</v>
      </c>
      <c r="Y502">
        <v>0.54127122784473503</v>
      </c>
      <c r="Z502">
        <v>0.15368788561175201</v>
      </c>
      <c r="AA502">
        <v>0.25761468992968301</v>
      </c>
      <c r="AB502">
        <v>0.99999686037485702</v>
      </c>
      <c r="AC502">
        <v>3.6033425629474598E-2</v>
      </c>
      <c r="AD502">
        <v>0.62751464705272197</v>
      </c>
      <c r="AE502">
        <v>0.24556148775803199</v>
      </c>
      <c r="AF502" t="s">
        <v>6151</v>
      </c>
      <c r="AG502" t="s">
        <v>450</v>
      </c>
      <c r="AH502" t="s">
        <v>450</v>
      </c>
    </row>
    <row r="503" spans="1:34">
      <c r="A503" t="s">
        <v>9486</v>
      </c>
      <c r="C503">
        <v>-1.6162463646707899</v>
      </c>
      <c r="D503">
        <v>9.1544115458179198E-2</v>
      </c>
      <c r="I503">
        <v>4.1559494133809098E-2</v>
      </c>
      <c r="J503">
        <v>0.87685539562751402</v>
      </c>
      <c r="O503">
        <v>3</v>
      </c>
      <c r="P503">
        <v>4</v>
      </c>
      <c r="U503">
        <v>0.25783427648382001</v>
      </c>
      <c r="V503">
        <v>1.0338372414006101</v>
      </c>
      <c r="AA503">
        <v>7.3334291235449198E-2</v>
      </c>
      <c r="AB503">
        <v>0.880924910517076</v>
      </c>
      <c r="AF503" t="s">
        <v>6183</v>
      </c>
      <c r="AG503" t="s">
        <v>6184</v>
      </c>
      <c r="AH503" t="s">
        <v>6184</v>
      </c>
    </row>
    <row r="504" spans="1:34">
      <c r="A504" t="s">
        <v>9490</v>
      </c>
      <c r="B504">
        <v>-1.1966675172729899</v>
      </c>
      <c r="D504">
        <v>-2.3516359733170402</v>
      </c>
      <c r="H504">
        <v>0.33232475420129298</v>
      </c>
      <c r="J504">
        <v>1.25192153337898E-2</v>
      </c>
      <c r="N504">
        <v>4</v>
      </c>
      <c r="P504">
        <v>4</v>
      </c>
      <c r="R504">
        <v>1</v>
      </c>
      <c r="T504">
        <v>0.59317856808060498</v>
      </c>
      <c r="V504">
        <v>0.17856063517045601</v>
      </c>
      <c r="X504">
        <v>0.86690045784026903</v>
      </c>
      <c r="Z504">
        <v>0.41226793034516501</v>
      </c>
      <c r="AB504">
        <v>3.1902685411730802E-2</v>
      </c>
      <c r="AD504">
        <v>0.97125015187748098</v>
      </c>
      <c r="AF504" t="s">
        <v>6197</v>
      </c>
      <c r="AG504" t="s">
        <v>6198</v>
      </c>
      <c r="AH504" t="s">
        <v>6198</v>
      </c>
    </row>
    <row r="505" spans="1:34">
      <c r="A505" t="s">
        <v>9498</v>
      </c>
      <c r="B505">
        <v>0.278240453668545</v>
      </c>
      <c r="C505">
        <v>-0.55055351942858999</v>
      </c>
      <c r="D505">
        <v>-0.495576339038382</v>
      </c>
      <c r="E505">
        <v>0.94070698130628805</v>
      </c>
      <c r="F505">
        <v>-1.69799782916391</v>
      </c>
      <c r="G505">
        <v>-0.257189277215571</v>
      </c>
      <c r="H505">
        <v>0.65136685120738602</v>
      </c>
      <c r="I505">
        <v>0.39434192747799901</v>
      </c>
      <c r="J505">
        <v>0.63953343236522098</v>
      </c>
      <c r="K505">
        <v>0.12636254031741001</v>
      </c>
      <c r="L505">
        <v>5.5103146430465497E-3</v>
      </c>
      <c r="M505">
        <v>0.30473402292817697</v>
      </c>
      <c r="N505">
        <v>4</v>
      </c>
      <c r="O505">
        <v>4</v>
      </c>
      <c r="P505">
        <v>3</v>
      </c>
      <c r="Q505">
        <v>4</v>
      </c>
      <c r="R505">
        <v>4</v>
      </c>
      <c r="S505">
        <v>4</v>
      </c>
      <c r="T505">
        <v>1.10525369164834</v>
      </c>
      <c r="U505">
        <v>0.79147539087438401</v>
      </c>
      <c r="V505">
        <v>0.64579118293267401</v>
      </c>
      <c r="W505">
        <v>2.2460262662587702</v>
      </c>
      <c r="X505">
        <v>0.31061901294488398</v>
      </c>
      <c r="Y505">
        <v>0.83796918872951798</v>
      </c>
      <c r="Z505">
        <v>0.65622525606231696</v>
      </c>
      <c r="AA505">
        <v>0.44402940512352401</v>
      </c>
      <c r="AB505">
        <v>0.69520620456104498</v>
      </c>
      <c r="AC505">
        <v>0.179778495724468</v>
      </c>
      <c r="AD505">
        <v>1.0490967931254799E-2</v>
      </c>
      <c r="AE505">
        <v>0.19702995007882501</v>
      </c>
      <c r="AF505" t="s">
        <v>6236</v>
      </c>
      <c r="AG505" t="s">
        <v>6237</v>
      </c>
      <c r="AH505" t="s">
        <v>6237</v>
      </c>
    </row>
    <row r="506" spans="1:34">
      <c r="A506" t="s">
        <v>9499</v>
      </c>
      <c r="B506">
        <v>0.711175883117523</v>
      </c>
      <c r="C506">
        <v>0.805885391939278</v>
      </c>
      <c r="D506">
        <v>-0.29535143656139001</v>
      </c>
      <c r="E506">
        <v>0.120337980261137</v>
      </c>
      <c r="F506">
        <v>-0.20137629662628401</v>
      </c>
      <c r="G506">
        <v>-0.15700099764407999</v>
      </c>
      <c r="H506">
        <v>0.217445343829788</v>
      </c>
      <c r="I506">
        <v>3.7405298796830598E-2</v>
      </c>
      <c r="J506">
        <v>0.61850135228904901</v>
      </c>
      <c r="K506">
        <v>0.75715361758996502</v>
      </c>
      <c r="L506">
        <v>0.57445224123415495</v>
      </c>
      <c r="M506">
        <v>0.55677529489766397</v>
      </c>
      <c r="N506">
        <v>4</v>
      </c>
      <c r="O506">
        <v>4</v>
      </c>
      <c r="P506">
        <v>4</v>
      </c>
      <c r="Q506">
        <v>4</v>
      </c>
      <c r="R506">
        <v>4</v>
      </c>
      <c r="S506">
        <v>3</v>
      </c>
      <c r="T506">
        <v>1.6369224264184301</v>
      </c>
      <c r="U506">
        <v>1.7222801152486</v>
      </c>
      <c r="V506">
        <v>0.69879361393996198</v>
      </c>
      <c r="W506">
        <v>1.1467103684878499</v>
      </c>
      <c r="X506">
        <v>0.866010327027258</v>
      </c>
      <c r="Y506">
        <v>0.88142243754230198</v>
      </c>
      <c r="Z506">
        <v>0.20678138750727401</v>
      </c>
      <c r="AA506">
        <v>1.9945229823413398E-2</v>
      </c>
      <c r="AB506">
        <v>0.63087919923979596</v>
      </c>
      <c r="AC506">
        <v>0.73498871055820703</v>
      </c>
      <c r="AD506">
        <v>0.36101307267780602</v>
      </c>
      <c r="AE506">
        <v>0.49876418667246097</v>
      </c>
      <c r="AF506" t="s">
        <v>6238</v>
      </c>
      <c r="AG506" t="s">
        <v>949</v>
      </c>
      <c r="AH506" t="s">
        <v>949</v>
      </c>
    </row>
    <row r="507" spans="1:34">
      <c r="A507" t="s">
        <v>9506</v>
      </c>
      <c r="B507">
        <v>1.6147073936076801E-2</v>
      </c>
      <c r="C507">
        <v>8.4177530482278495E-2</v>
      </c>
      <c r="D507">
        <v>0.109998425734168</v>
      </c>
      <c r="F507">
        <v>1.16320441481277</v>
      </c>
      <c r="G507">
        <v>0.38369971401046499</v>
      </c>
      <c r="H507">
        <v>0.97137380724356004</v>
      </c>
      <c r="I507">
        <v>0.82832553804907505</v>
      </c>
      <c r="J507">
        <v>0.75984569398271395</v>
      </c>
      <c r="L507">
        <v>4.0367826606615399E-2</v>
      </c>
      <c r="M507">
        <v>0.123585375295646</v>
      </c>
      <c r="N507">
        <v>4</v>
      </c>
      <c r="O507">
        <v>3</v>
      </c>
      <c r="P507">
        <v>3</v>
      </c>
      <c r="Q507">
        <v>1</v>
      </c>
      <c r="R507">
        <v>2</v>
      </c>
      <c r="S507">
        <v>2</v>
      </c>
      <c r="T507">
        <v>1.03500438158152</v>
      </c>
      <c r="U507">
        <v>1.04996313953059</v>
      </c>
      <c r="V507">
        <v>1.0848661104609101</v>
      </c>
      <c r="W507">
        <v>0.687065034698363</v>
      </c>
      <c r="X507">
        <v>2.2258657608750299</v>
      </c>
      <c r="Y507">
        <v>1.2986511307177</v>
      </c>
      <c r="Z507">
        <v>0.96313039852176396</v>
      </c>
      <c r="AA507">
        <v>0.816138419687088</v>
      </c>
      <c r="AB507">
        <v>0.47879635679622901</v>
      </c>
      <c r="AC507">
        <v>0.29107452779982401</v>
      </c>
      <c r="AD507">
        <v>5.7666306883629601E-2</v>
      </c>
      <c r="AE507">
        <v>4.4901575156688599E-2</v>
      </c>
      <c r="AF507" t="s">
        <v>6257</v>
      </c>
      <c r="AG507" t="s">
        <v>6258</v>
      </c>
      <c r="AH507" t="s">
        <v>6258</v>
      </c>
    </row>
    <row r="508" spans="1:34">
      <c r="A508" t="s">
        <v>9513</v>
      </c>
      <c r="B508">
        <v>-0.20298110834793501</v>
      </c>
      <c r="C508">
        <v>-0.624179385458974</v>
      </c>
      <c r="D508">
        <v>-1.2287536652787701</v>
      </c>
      <c r="F508">
        <v>-0.47805388740397597</v>
      </c>
      <c r="H508">
        <v>0.63931756647028104</v>
      </c>
      <c r="I508">
        <v>7.6787739236290703E-2</v>
      </c>
      <c r="J508">
        <v>2.7693649174604901E-2</v>
      </c>
      <c r="L508">
        <v>0.30689783568957202</v>
      </c>
      <c r="N508">
        <v>4</v>
      </c>
      <c r="O508">
        <v>2</v>
      </c>
      <c r="P508">
        <v>4</v>
      </c>
      <c r="R508">
        <v>4</v>
      </c>
      <c r="S508">
        <v>1</v>
      </c>
      <c r="T508">
        <v>0.84870045013350104</v>
      </c>
      <c r="U508">
        <v>0.64094141348551203</v>
      </c>
      <c r="V508">
        <v>0.42452969959740799</v>
      </c>
      <c r="X508">
        <v>0.684746516336322</v>
      </c>
      <c r="Y508">
        <v>0.484005031201581</v>
      </c>
      <c r="Z508">
        <v>0.51937708997021104</v>
      </c>
      <c r="AA508">
        <v>3.44000012247173E-2</v>
      </c>
      <c r="AB508">
        <v>2.3204016176722998E-2</v>
      </c>
      <c r="AD508">
        <v>0.29207113686502301</v>
      </c>
      <c r="AE508">
        <v>0.222088557289045</v>
      </c>
      <c r="AF508" t="s">
        <v>6282</v>
      </c>
      <c r="AG508" t="s">
        <v>6283</v>
      </c>
      <c r="AH508" t="s">
        <v>6283</v>
      </c>
    </row>
    <row r="509" spans="1:34">
      <c r="A509" t="s">
        <v>9515</v>
      </c>
      <c r="B509">
        <v>-6.0550139406551497E-2</v>
      </c>
      <c r="C509">
        <v>0.94282032361346801</v>
      </c>
      <c r="D509">
        <v>0.85775752845247699</v>
      </c>
      <c r="E509">
        <v>1.2783340365368101</v>
      </c>
      <c r="F509">
        <v>1.06340156781685</v>
      </c>
      <c r="H509">
        <v>0.918514007013713</v>
      </c>
      <c r="I509">
        <v>0.23521274912960799</v>
      </c>
      <c r="J509">
        <v>0.16224094410530901</v>
      </c>
      <c r="K509">
        <v>3.6299200087660202E-2</v>
      </c>
      <c r="L509">
        <v>8.4606150068672295E-2</v>
      </c>
      <c r="N509">
        <v>4</v>
      </c>
      <c r="O509">
        <v>3</v>
      </c>
      <c r="P509">
        <v>4</v>
      </c>
      <c r="Q509">
        <v>2</v>
      </c>
      <c r="R509">
        <v>4</v>
      </c>
      <c r="T509">
        <v>1.0442051687187599</v>
      </c>
      <c r="U509">
        <v>2.1764648348733799</v>
      </c>
      <c r="V509">
        <v>1.7084344225910599</v>
      </c>
      <c r="W509">
        <v>2.7490771720200899</v>
      </c>
      <c r="X509">
        <v>1.95536759049433</v>
      </c>
      <c r="Z509">
        <v>0.91810318336288599</v>
      </c>
      <c r="AA509">
        <v>0.29925301156291301</v>
      </c>
      <c r="AB509">
        <v>0.18258524388627101</v>
      </c>
      <c r="AC509">
        <v>6.3902416979300797E-2</v>
      </c>
      <c r="AD509">
        <v>0.126124263020581</v>
      </c>
      <c r="AF509" t="s">
        <v>6286</v>
      </c>
      <c r="AG509" t="s">
        <v>6287</v>
      </c>
      <c r="AH509" t="s">
        <v>6287</v>
      </c>
    </row>
    <row r="510" spans="1:34">
      <c r="A510" t="s">
        <v>9527</v>
      </c>
      <c r="B510">
        <v>1.8988092298880899</v>
      </c>
      <c r="D510">
        <v>1.97914856171744</v>
      </c>
      <c r="H510">
        <v>6.5832560931184197E-2</v>
      </c>
      <c r="J510">
        <v>3.1755729234859899E-2</v>
      </c>
      <c r="N510">
        <v>4</v>
      </c>
      <c r="O510">
        <v>1</v>
      </c>
      <c r="P510">
        <v>4</v>
      </c>
      <c r="R510">
        <v>1</v>
      </c>
      <c r="T510">
        <v>3.7707489343649199</v>
      </c>
      <c r="U510">
        <v>1.2823830726099099</v>
      </c>
      <c r="V510">
        <v>4.5005400744943103</v>
      </c>
      <c r="X510">
        <v>0.417671979978536</v>
      </c>
      <c r="Z510">
        <v>0.111597508276559</v>
      </c>
      <c r="AA510">
        <v>0.74238100225103598</v>
      </c>
      <c r="AB510">
        <v>6.5381026811495005E-2</v>
      </c>
      <c r="AD510">
        <v>9.5000966549883506E-2</v>
      </c>
      <c r="AF510" t="s">
        <v>6352</v>
      </c>
      <c r="AH510" t="s">
        <v>6353</v>
      </c>
    </row>
    <row r="511" spans="1:34">
      <c r="A511" t="s">
        <v>9529</v>
      </c>
      <c r="D511">
        <v>4.9966468706089504</v>
      </c>
      <c r="J511">
        <v>3.8663132022609902E-3</v>
      </c>
      <c r="P511">
        <v>2</v>
      </c>
      <c r="V511">
        <v>23.892652122865801</v>
      </c>
      <c r="AB511">
        <v>1.8722265433329201E-2</v>
      </c>
      <c r="AF511" t="s">
        <v>6359</v>
      </c>
      <c r="AG511" t="s">
        <v>6360</v>
      </c>
      <c r="AH511" t="s">
        <v>6360</v>
      </c>
    </row>
    <row r="512" spans="1:34">
      <c r="A512" t="s">
        <v>9534</v>
      </c>
      <c r="B512">
        <v>-1.03521546570151</v>
      </c>
      <c r="E512">
        <v>-2.0722817747059898</v>
      </c>
      <c r="H512">
        <v>0.46988396377229802</v>
      </c>
      <c r="K512">
        <v>4.2310753608594501E-2</v>
      </c>
      <c r="N512">
        <v>2</v>
      </c>
      <c r="O512">
        <v>1</v>
      </c>
      <c r="P512">
        <v>1</v>
      </c>
      <c r="Q512">
        <v>2</v>
      </c>
      <c r="T512">
        <v>0.56818607639941698</v>
      </c>
      <c r="U512">
        <v>0.25480546978340401</v>
      </c>
      <c r="V512">
        <v>0.327901351651669</v>
      </c>
      <c r="W512">
        <v>0.350132155851274</v>
      </c>
      <c r="Z512">
        <v>0.54564917736081597</v>
      </c>
      <c r="AA512">
        <v>0.17169950233005499</v>
      </c>
      <c r="AB512">
        <v>9.3707337475755804E-3</v>
      </c>
      <c r="AC512">
        <v>9.7005388168969905E-2</v>
      </c>
      <c r="AF512" t="s">
        <v>6373</v>
      </c>
      <c r="AG512" t="s">
        <v>6374</v>
      </c>
      <c r="AH512" t="s">
        <v>6374</v>
      </c>
    </row>
    <row r="513" spans="1:34">
      <c r="A513" t="s">
        <v>9540</v>
      </c>
      <c r="B513">
        <v>0.26810697579874798</v>
      </c>
      <c r="C513">
        <v>8.1284303119738804E-2</v>
      </c>
      <c r="D513">
        <v>1.1754810647481799</v>
      </c>
      <c r="E513">
        <v>0.62435805990999804</v>
      </c>
      <c r="F513">
        <v>0.108199334307002</v>
      </c>
      <c r="G513">
        <v>-0.30051739655481202</v>
      </c>
      <c r="H513">
        <v>0.60116662732535897</v>
      </c>
      <c r="I513">
        <v>0.82201299431488095</v>
      </c>
      <c r="J513">
        <v>1.6774554134153401E-2</v>
      </c>
      <c r="K513">
        <v>9.4373232047017697E-2</v>
      </c>
      <c r="L513">
        <v>0.75828491688800503</v>
      </c>
      <c r="M513">
        <v>0.28362450128545402</v>
      </c>
      <c r="N513">
        <v>4</v>
      </c>
      <c r="O513">
        <v>4</v>
      </c>
      <c r="P513">
        <v>4</v>
      </c>
      <c r="Q513">
        <v>4</v>
      </c>
      <c r="R513">
        <v>4</v>
      </c>
      <c r="S513">
        <v>4</v>
      </c>
      <c r="T513">
        <v>1.29819915964882</v>
      </c>
      <c r="U513">
        <v>1.0925219122545</v>
      </c>
      <c r="V513">
        <v>2.2332666460515802</v>
      </c>
      <c r="W513">
        <v>1.5385446175083799</v>
      </c>
      <c r="X513">
        <v>1.0864170663082899</v>
      </c>
      <c r="Y513">
        <v>0.81344163642312495</v>
      </c>
      <c r="Z513">
        <v>0.56227071234926296</v>
      </c>
      <c r="AA513">
        <v>0.79903523377760399</v>
      </c>
      <c r="AB513">
        <v>3.68672984943652E-3</v>
      </c>
      <c r="AC513">
        <v>4.9492283702977598E-2</v>
      </c>
      <c r="AD513">
        <v>0.58874705691532803</v>
      </c>
      <c r="AE513">
        <v>0.23803204202578401</v>
      </c>
      <c r="AF513" t="s">
        <v>6395</v>
      </c>
      <c r="AG513" t="s">
        <v>6396</v>
      </c>
      <c r="AH513" t="s">
        <v>6396</v>
      </c>
    </row>
    <row r="514" spans="1:34">
      <c r="A514" t="s">
        <v>9554</v>
      </c>
      <c r="B514">
        <v>0.53758302858061602</v>
      </c>
      <c r="D514">
        <v>-0.62050486627990598</v>
      </c>
      <c r="F514">
        <v>-1.6180026069626701</v>
      </c>
      <c r="G514">
        <v>-0.44021619061846601</v>
      </c>
      <c r="H514">
        <v>0.39179026802863298</v>
      </c>
      <c r="J514">
        <v>0.52801272153658696</v>
      </c>
      <c r="L514">
        <v>1.8463314919584101E-2</v>
      </c>
      <c r="M514">
        <v>0.107171965717025</v>
      </c>
      <c r="N514">
        <v>4</v>
      </c>
      <c r="O514">
        <v>1</v>
      </c>
      <c r="P514">
        <v>3</v>
      </c>
      <c r="Q514">
        <v>1</v>
      </c>
      <c r="R514">
        <v>3</v>
      </c>
      <c r="S514">
        <v>2</v>
      </c>
      <c r="T514">
        <v>1.3691728694043099</v>
      </c>
      <c r="U514">
        <v>0.85096041744002704</v>
      </c>
      <c r="V514">
        <v>0.58816746385124596</v>
      </c>
      <c r="W514">
        <v>1.5876363428365301</v>
      </c>
      <c r="X514">
        <v>0.30792757551786498</v>
      </c>
      <c r="Y514">
        <v>0.738107466995927</v>
      </c>
      <c r="Z514">
        <v>0.40274369408983501</v>
      </c>
      <c r="AA514">
        <v>0.53684674517479902</v>
      </c>
      <c r="AB514">
        <v>0.59420082571534005</v>
      </c>
      <c r="AC514">
        <v>0.29247290731224401</v>
      </c>
      <c r="AD514">
        <v>4.1555769976978602E-2</v>
      </c>
      <c r="AE514">
        <v>6.4613634722731697E-2</v>
      </c>
      <c r="AF514" t="s">
        <v>6444</v>
      </c>
      <c r="AG514" t="s">
        <v>6445</v>
      </c>
      <c r="AH514" t="s">
        <v>6445</v>
      </c>
    </row>
    <row r="515" spans="1:34">
      <c r="A515" t="s">
        <v>9561</v>
      </c>
      <c r="B515">
        <v>1.61701065834048</v>
      </c>
      <c r="H515">
        <v>6.5598213463135303E-3</v>
      </c>
      <c r="N515">
        <v>2</v>
      </c>
      <c r="T515">
        <v>3.1502871030477801</v>
      </c>
      <c r="Z515">
        <v>2.8279552655144898E-3</v>
      </c>
      <c r="AF515" t="s">
        <v>6470</v>
      </c>
      <c r="AH515" t="s">
        <v>6470</v>
      </c>
    </row>
    <row r="516" spans="1:34">
      <c r="A516" t="s">
        <v>9571</v>
      </c>
      <c r="C516">
        <v>-0.812338730460898</v>
      </c>
      <c r="D516">
        <v>2.9055125051111701</v>
      </c>
      <c r="E516">
        <v>0.85524938202209</v>
      </c>
      <c r="F516">
        <v>0.62546789670789305</v>
      </c>
      <c r="G516">
        <v>-0.13396563968432301</v>
      </c>
      <c r="I516">
        <v>0.144584567190643</v>
      </c>
      <c r="J516">
        <v>3.8600121056779299E-4</v>
      </c>
      <c r="K516">
        <v>0.26805321722211001</v>
      </c>
      <c r="L516">
        <v>0.309214851011412</v>
      </c>
      <c r="M516">
        <v>0.64041528457095098</v>
      </c>
      <c r="O516">
        <v>3</v>
      </c>
      <c r="P516">
        <v>3</v>
      </c>
      <c r="Q516">
        <v>3</v>
      </c>
      <c r="R516">
        <v>3</v>
      </c>
      <c r="S516">
        <v>3</v>
      </c>
      <c r="U516">
        <v>0.62825497070328895</v>
      </c>
      <c r="V516">
        <v>7.7866485570573101</v>
      </c>
      <c r="W516">
        <v>1.5689149241960401</v>
      </c>
      <c r="X516">
        <v>1.49687684993948</v>
      </c>
      <c r="Y516">
        <v>0.93374871775504198</v>
      </c>
      <c r="AA516">
        <v>0.17554832983414201</v>
      </c>
      <c r="AB516">
        <v>7.8655234075719605E-4</v>
      </c>
      <c r="AC516">
        <v>0.35251667289833899</v>
      </c>
      <c r="AD516">
        <v>0.369135820902254</v>
      </c>
      <c r="AE516">
        <v>0.61567802954184303</v>
      </c>
      <c r="AF516" t="s">
        <v>6490</v>
      </c>
      <c r="AG516" t="s">
        <v>6491</v>
      </c>
      <c r="AH516" t="s">
        <v>6491</v>
      </c>
    </row>
    <row r="517" spans="1:34">
      <c r="A517" t="s">
        <v>9583</v>
      </c>
      <c r="B517">
        <v>1.8629807950220002E-2</v>
      </c>
      <c r="C517">
        <v>5.8685348519927898E-2</v>
      </c>
      <c r="D517">
        <v>0.522111886430211</v>
      </c>
      <c r="E517">
        <v>-0.25004164678966601</v>
      </c>
      <c r="F517">
        <v>-9.7585143170158803E-2</v>
      </c>
      <c r="G517">
        <v>-1.03136055739057</v>
      </c>
      <c r="H517">
        <v>0.96430793850490104</v>
      </c>
      <c r="I517">
        <v>0.82703981633190604</v>
      </c>
      <c r="J517">
        <v>0.18949650100375301</v>
      </c>
      <c r="K517">
        <v>0.41298744050742697</v>
      </c>
      <c r="L517">
        <v>0.87794994282884697</v>
      </c>
      <c r="M517">
        <v>1.4425114138018899E-2</v>
      </c>
      <c r="N517">
        <v>4</v>
      </c>
      <c r="O517">
        <v>4</v>
      </c>
      <c r="P517">
        <v>4</v>
      </c>
      <c r="Q517">
        <v>3</v>
      </c>
      <c r="R517">
        <v>4</v>
      </c>
      <c r="S517">
        <v>4</v>
      </c>
      <c r="T517">
        <v>1.0333214106489299</v>
      </c>
      <c r="U517">
        <v>1.0464730789390699</v>
      </c>
      <c r="V517">
        <v>1.4451373134752199</v>
      </c>
      <c r="W517">
        <v>0.84061895830142397</v>
      </c>
      <c r="X517">
        <v>0.854626001078024</v>
      </c>
      <c r="Y517">
        <v>0.49345293654191302</v>
      </c>
      <c r="Z517">
        <v>0.94670238162716802</v>
      </c>
      <c r="AA517">
        <v>0.65574728786939196</v>
      </c>
      <c r="AB517">
        <v>3.9569532152008202E-2</v>
      </c>
      <c r="AC517">
        <v>0.158169955313268</v>
      </c>
      <c r="AD517">
        <v>0.893454827657022</v>
      </c>
      <c r="AE517">
        <v>2.60041783953553E-2</v>
      </c>
      <c r="AF517" t="s">
        <v>6530</v>
      </c>
      <c r="AH517" t="s">
        <v>6530</v>
      </c>
    </row>
    <row r="518" spans="1:34">
      <c r="A518" t="s">
        <v>9585</v>
      </c>
      <c r="B518">
        <v>0.32608360134688102</v>
      </c>
      <c r="C518">
        <v>2.7768162243595299E-2</v>
      </c>
      <c r="D518">
        <v>-0.19172608097565899</v>
      </c>
      <c r="E518">
        <v>0.27916423827570902</v>
      </c>
      <c r="F518">
        <v>-0.86804827042576904</v>
      </c>
      <c r="G518">
        <v>-0.272907875347916</v>
      </c>
      <c r="H518">
        <v>0.45163515479553201</v>
      </c>
      <c r="I518">
        <v>0.93959395455592598</v>
      </c>
      <c r="J518">
        <v>0.745925319601489</v>
      </c>
      <c r="K518">
        <v>0.44242476426195498</v>
      </c>
      <c r="L518">
        <v>4.1037100941173001E-2</v>
      </c>
      <c r="M518">
        <v>0.36168111551693899</v>
      </c>
      <c r="N518">
        <v>4</v>
      </c>
      <c r="O518">
        <v>4</v>
      </c>
      <c r="P518">
        <v>4</v>
      </c>
      <c r="Q518">
        <v>4</v>
      </c>
      <c r="R518">
        <v>4</v>
      </c>
      <c r="S518">
        <v>4</v>
      </c>
      <c r="T518">
        <v>1.2649919198966901</v>
      </c>
      <c r="U518">
        <v>1.03146304919951</v>
      </c>
      <c r="V518">
        <v>0.78933544747967599</v>
      </c>
      <c r="W518">
        <v>1.2458575724365499</v>
      </c>
      <c r="X518">
        <v>0.53715566165043505</v>
      </c>
      <c r="Y518">
        <v>0.812808789387925</v>
      </c>
      <c r="Z518">
        <v>0.29979487088037299</v>
      </c>
      <c r="AA518">
        <v>0.932446050525362</v>
      </c>
      <c r="AB518">
        <v>0.75431527310963598</v>
      </c>
      <c r="AC518">
        <v>0.36430663088586501</v>
      </c>
      <c r="AD518">
        <v>1.2744336197549999E-2</v>
      </c>
      <c r="AE518">
        <v>0.34220741543939498</v>
      </c>
      <c r="AF518" t="s">
        <v>6535</v>
      </c>
      <c r="AG518" t="s">
        <v>6536</v>
      </c>
      <c r="AH518" t="s">
        <v>6536</v>
      </c>
    </row>
    <row r="519" spans="1:34">
      <c r="A519" t="s">
        <v>9591</v>
      </c>
      <c r="B519">
        <v>-0.37177070832946402</v>
      </c>
      <c r="C519">
        <v>7.7047277561347494E-2</v>
      </c>
      <c r="D519">
        <v>-2.4111726352284699</v>
      </c>
      <c r="F519">
        <v>0.63726569757370599</v>
      </c>
      <c r="H519">
        <v>0.41830713157328397</v>
      </c>
      <c r="I519">
        <v>0.896114501871066</v>
      </c>
      <c r="J519">
        <v>7.7551739323078296E-3</v>
      </c>
      <c r="L519">
        <v>0.118676829706019</v>
      </c>
      <c r="N519">
        <v>4</v>
      </c>
      <c r="O519">
        <v>2</v>
      </c>
      <c r="P519">
        <v>4</v>
      </c>
      <c r="Q519">
        <v>1</v>
      </c>
      <c r="R519">
        <v>4</v>
      </c>
      <c r="S519">
        <v>1</v>
      </c>
      <c r="T519">
        <v>0.79846708238025699</v>
      </c>
      <c r="U519">
        <v>1.05971096260232</v>
      </c>
      <c r="V519">
        <v>0.177407165184955</v>
      </c>
      <c r="W519">
        <v>1.21516802406756</v>
      </c>
      <c r="X519">
        <v>1.5350850314247602</v>
      </c>
      <c r="Y519">
        <v>0.425839287528337</v>
      </c>
      <c r="Z519">
        <v>0.31032378417040501</v>
      </c>
      <c r="AA519">
        <v>0.90502999071885604</v>
      </c>
      <c r="AB519">
        <v>2.0755937726719201E-2</v>
      </c>
      <c r="AC519">
        <v>0.43670047912960003</v>
      </c>
      <c r="AD519">
        <v>5.3738142832736299E-2</v>
      </c>
      <c r="AE519">
        <v>0.30836260488099598</v>
      </c>
      <c r="AF519" t="s">
        <v>6556</v>
      </c>
      <c r="AG519" t="s">
        <v>6557</v>
      </c>
      <c r="AH519" t="s">
        <v>6557</v>
      </c>
    </row>
    <row r="520" spans="1:34">
      <c r="A520" t="s">
        <v>9594</v>
      </c>
      <c r="B520">
        <v>-3.6629041464842603E-2</v>
      </c>
      <c r="C520">
        <v>-0.86258109748443601</v>
      </c>
      <c r="D520">
        <v>-0.65604412611622398</v>
      </c>
      <c r="E520">
        <v>0.14453569921459999</v>
      </c>
      <c r="F520">
        <v>-0.75500968405786995</v>
      </c>
      <c r="G520">
        <v>-1.7717546070858301</v>
      </c>
      <c r="H520">
        <v>0.952322559821842</v>
      </c>
      <c r="I520">
        <v>6.6728725817589096E-2</v>
      </c>
      <c r="J520">
        <v>0.36823657304310298</v>
      </c>
      <c r="K520">
        <v>0.739004515341251</v>
      </c>
      <c r="L520">
        <v>0.157985118403799</v>
      </c>
      <c r="M520">
        <v>3.86484571178186E-3</v>
      </c>
      <c r="N520">
        <v>4</v>
      </c>
      <c r="O520">
        <v>4</v>
      </c>
      <c r="P520">
        <v>4</v>
      </c>
      <c r="Q520">
        <v>4</v>
      </c>
      <c r="R520">
        <v>4</v>
      </c>
      <c r="S520">
        <v>4</v>
      </c>
      <c r="T520">
        <v>1.05599963892514</v>
      </c>
      <c r="U520">
        <v>0.58469296614238797</v>
      </c>
      <c r="V520">
        <v>0.52512936496958795</v>
      </c>
      <c r="W520">
        <v>1.0804868166838899</v>
      </c>
      <c r="X520">
        <v>0.56889634063181604</v>
      </c>
      <c r="Y520">
        <v>0.29583093250980302</v>
      </c>
      <c r="Z520">
        <v>0.95292275038973395</v>
      </c>
      <c r="AA520">
        <v>7.1019375101309803E-2</v>
      </c>
      <c r="AB520">
        <v>0.42053107421667102</v>
      </c>
      <c r="AC520">
        <v>0.73749015253180505</v>
      </c>
      <c r="AD520">
        <v>0.182836293060198</v>
      </c>
      <c r="AE520">
        <v>1.42896128132767E-2</v>
      </c>
      <c r="AF520" t="s">
        <v>6566</v>
      </c>
      <c r="AG520" t="s">
        <v>6567</v>
      </c>
      <c r="AH520" t="s">
        <v>6567</v>
      </c>
    </row>
    <row r="521" spans="1:34">
      <c r="A521" t="s">
        <v>9596</v>
      </c>
      <c r="B521">
        <v>-0.393907224210228</v>
      </c>
      <c r="C521">
        <v>-0.80559767912626601</v>
      </c>
      <c r="D521">
        <v>-0.124059073516421</v>
      </c>
      <c r="G521">
        <v>0.159557711449275</v>
      </c>
      <c r="H521">
        <v>0.41404855233590998</v>
      </c>
      <c r="I521">
        <v>2.8520936435388299E-2</v>
      </c>
      <c r="J521">
        <v>0.79537688931164097</v>
      </c>
      <c r="M521">
        <v>0.71121754905927903</v>
      </c>
      <c r="N521">
        <v>2</v>
      </c>
      <c r="O521">
        <v>2</v>
      </c>
      <c r="P521">
        <v>3</v>
      </c>
      <c r="Q521">
        <v>1</v>
      </c>
      <c r="R521">
        <v>1</v>
      </c>
      <c r="S521">
        <v>2</v>
      </c>
      <c r="T521">
        <v>0.80177912364134196</v>
      </c>
      <c r="U521">
        <v>0.56947351279705904</v>
      </c>
      <c r="V521">
        <v>0.96008317024017198</v>
      </c>
      <c r="W521">
        <v>1.98276056715551</v>
      </c>
      <c r="X521">
        <v>0.33322230270269798</v>
      </c>
      <c r="Y521">
        <v>1.2157735152745701</v>
      </c>
      <c r="Z521">
        <v>0.33530449747383001</v>
      </c>
      <c r="AA521">
        <v>8.9316890555403202E-3</v>
      </c>
      <c r="AB521">
        <v>0.77138203967876295</v>
      </c>
      <c r="AC521">
        <v>0.15447812061152899</v>
      </c>
      <c r="AD521">
        <v>0.16480805599743401</v>
      </c>
      <c r="AE521">
        <v>0.74268601858248395</v>
      </c>
      <c r="AF521" t="s">
        <v>6570</v>
      </c>
      <c r="AG521" t="s">
        <v>6571</v>
      </c>
      <c r="AH521" t="s">
        <v>6571</v>
      </c>
    </row>
    <row r="522" spans="1:34">
      <c r="A522" t="s">
        <v>9597</v>
      </c>
      <c r="B522">
        <v>-0.13423667044541601</v>
      </c>
      <c r="D522">
        <v>0.64421180420707802</v>
      </c>
      <c r="F522">
        <v>-1.27428790298984</v>
      </c>
      <c r="G522">
        <v>-4.7140317582406797E-2</v>
      </c>
      <c r="H522">
        <v>0.79490505382908005</v>
      </c>
      <c r="J522">
        <v>0.25836626234821303</v>
      </c>
      <c r="L522">
        <v>9.4877397344305808E-3</v>
      </c>
      <c r="M522">
        <v>0.83032736268879503</v>
      </c>
      <c r="N522">
        <v>4</v>
      </c>
      <c r="O522">
        <v>1</v>
      </c>
      <c r="P522">
        <v>4</v>
      </c>
      <c r="R522">
        <v>4</v>
      </c>
      <c r="S522">
        <v>3</v>
      </c>
      <c r="T522">
        <v>0.98717588640572396</v>
      </c>
      <c r="U522">
        <v>0.83570760284629597</v>
      </c>
      <c r="V522">
        <v>1.6425962641007801</v>
      </c>
      <c r="X522">
        <v>0.41885868900719703</v>
      </c>
      <c r="Y522">
        <v>0.973414042598163</v>
      </c>
      <c r="Z522">
        <v>0.77455371796468797</v>
      </c>
      <c r="AA522">
        <v>0.46031324515461403</v>
      </c>
      <c r="AB522">
        <v>0.264602496905113</v>
      </c>
      <c r="AD522">
        <v>5.2148088823512602E-3</v>
      </c>
      <c r="AE522">
        <v>0.72010200816203995</v>
      </c>
      <c r="AF522" t="s">
        <v>6572</v>
      </c>
      <c r="AG522" t="s">
        <v>6573</v>
      </c>
      <c r="AH522" t="s">
        <v>6573</v>
      </c>
    </row>
    <row r="523" spans="1:34">
      <c r="A523" t="s">
        <v>9600</v>
      </c>
      <c r="C523">
        <v>0.10123851167530901</v>
      </c>
      <c r="E523">
        <v>0.16546885934200301</v>
      </c>
      <c r="F523">
        <v>-2.65210612913372</v>
      </c>
      <c r="G523">
        <v>0.45711962892573399</v>
      </c>
      <c r="I523">
        <v>0.86762573980165703</v>
      </c>
      <c r="K523">
        <v>0.71744627007794703</v>
      </c>
      <c r="L523">
        <v>4.1898258954817602E-3</v>
      </c>
      <c r="M523">
        <v>8.3568325247524097E-2</v>
      </c>
      <c r="N523">
        <v>1</v>
      </c>
      <c r="O523">
        <v>4</v>
      </c>
      <c r="Q523">
        <v>3</v>
      </c>
      <c r="R523">
        <v>2</v>
      </c>
      <c r="S523">
        <v>3</v>
      </c>
      <c r="T523">
        <v>0.44871468597552999</v>
      </c>
      <c r="U523">
        <v>1.0241651479009199</v>
      </c>
      <c r="W523">
        <v>1.2164727307490499</v>
      </c>
      <c r="X523">
        <v>0.15667144034147601</v>
      </c>
      <c r="Y523">
        <v>1.36403903033756</v>
      </c>
      <c r="Z523">
        <v>0.66633068839423903</v>
      </c>
      <c r="AA523">
        <v>0.87965204454857804</v>
      </c>
      <c r="AC523">
        <v>0.724327029394088</v>
      </c>
      <c r="AD523">
        <v>1.9467282910609701E-2</v>
      </c>
      <c r="AE523">
        <v>3.67898301927614E-2</v>
      </c>
      <c r="AF523" t="s">
        <v>6577</v>
      </c>
      <c r="AG523" t="s">
        <v>6578</v>
      </c>
      <c r="AH523" t="s">
        <v>6578</v>
      </c>
    </row>
    <row r="524" spans="1:34">
      <c r="A524" t="s">
        <v>9602</v>
      </c>
      <c r="B524">
        <v>-0.34156666462197699</v>
      </c>
      <c r="C524">
        <v>-0.700419260506148</v>
      </c>
      <c r="D524">
        <v>0.43917951218435197</v>
      </c>
      <c r="E524">
        <v>1.46496297926819</v>
      </c>
      <c r="F524">
        <v>-1.0229603835918999</v>
      </c>
      <c r="G524">
        <v>-5.1539702949106999E-3</v>
      </c>
      <c r="H524">
        <v>0.55448028355081802</v>
      </c>
      <c r="I524">
        <v>0.22643352814727699</v>
      </c>
      <c r="J524">
        <v>0.60512809185266003</v>
      </c>
      <c r="K524">
        <v>2.4918215120830301E-2</v>
      </c>
      <c r="L524">
        <v>6.1826206351480603E-2</v>
      </c>
      <c r="M524">
        <v>0.984913605230478</v>
      </c>
      <c r="N524">
        <v>4</v>
      </c>
      <c r="O524">
        <v>4</v>
      </c>
      <c r="P524">
        <v>4</v>
      </c>
      <c r="Q524">
        <v>4</v>
      </c>
      <c r="R524">
        <v>4</v>
      </c>
      <c r="S524">
        <v>4</v>
      </c>
      <c r="T524">
        <v>0.76479660210182299</v>
      </c>
      <c r="U524">
        <v>0.68423952951815503</v>
      </c>
      <c r="V524">
        <v>1.76133639534425</v>
      </c>
      <c r="W524">
        <v>3.0178584663994399</v>
      </c>
      <c r="X524">
        <v>0.51606262882657505</v>
      </c>
      <c r="Y524">
        <v>0.99957184407091204</v>
      </c>
      <c r="Z524">
        <v>0.54711305873454597</v>
      </c>
      <c r="AA524">
        <v>0.26642528696697798</v>
      </c>
      <c r="AB524">
        <v>0.65503489975831397</v>
      </c>
      <c r="AC524">
        <v>5.04116530340993E-2</v>
      </c>
      <c r="AD524">
        <v>7.9575167726679594E-2</v>
      </c>
      <c r="AE524">
        <v>0.98300987921582195</v>
      </c>
      <c r="AF524" t="s">
        <v>6585</v>
      </c>
      <c r="AG524" t="s">
        <v>6586</v>
      </c>
      <c r="AH524" t="s">
        <v>6586</v>
      </c>
    </row>
    <row r="525" spans="1:34">
      <c r="A525" t="s">
        <v>9604</v>
      </c>
      <c r="B525">
        <v>-1.96482975147296</v>
      </c>
      <c r="C525">
        <v>-1.96505716831309</v>
      </c>
      <c r="D525">
        <v>-0.202257771273404</v>
      </c>
      <c r="E525">
        <v>-1.14407934473686</v>
      </c>
      <c r="F525">
        <v>-1.07347802785943</v>
      </c>
      <c r="G525">
        <v>-0.51668316985856999</v>
      </c>
      <c r="H525">
        <v>0.25575510128455498</v>
      </c>
      <c r="I525">
        <v>1.99077726756304E-2</v>
      </c>
      <c r="J525">
        <v>0.64144527426172504</v>
      </c>
      <c r="K525">
        <v>0.29596410696596398</v>
      </c>
      <c r="L525">
        <v>5.9357132322879501E-2</v>
      </c>
      <c r="M525">
        <v>0.34926014757152102</v>
      </c>
      <c r="N525">
        <v>4</v>
      </c>
      <c r="O525">
        <v>2</v>
      </c>
      <c r="P525">
        <v>4</v>
      </c>
      <c r="Q525">
        <v>2</v>
      </c>
      <c r="R525">
        <v>3</v>
      </c>
      <c r="S525">
        <v>3</v>
      </c>
      <c r="T525">
        <v>0.33296808969018599</v>
      </c>
      <c r="U525">
        <v>0.243876214124955</v>
      </c>
      <c r="V525">
        <v>0.863998368612937</v>
      </c>
      <c r="W525">
        <v>0.67026412300896898</v>
      </c>
      <c r="X525">
        <v>0.428827754722171</v>
      </c>
      <c r="Y525">
        <v>0.67061265521278501</v>
      </c>
      <c r="Z525">
        <v>0.34652257813925003</v>
      </c>
      <c r="AA525">
        <v>4.1784883455611002E-2</v>
      </c>
      <c r="AB525">
        <v>0.55637083802902199</v>
      </c>
      <c r="AC525">
        <v>0.39663092068060102</v>
      </c>
      <c r="AD525">
        <v>8.2612279625596793E-2</v>
      </c>
      <c r="AE525">
        <v>0.42819911355689</v>
      </c>
      <c r="AF525" t="s">
        <v>6599</v>
      </c>
      <c r="AG525" t="s">
        <v>6600</v>
      </c>
      <c r="AH525" t="s">
        <v>6600</v>
      </c>
    </row>
    <row r="526" spans="1:34">
      <c r="A526" t="s">
        <v>9608</v>
      </c>
      <c r="B526">
        <v>7.9513790252535299E-2</v>
      </c>
      <c r="C526">
        <v>0.343546116159059</v>
      </c>
      <c r="D526">
        <v>-0.56231875999129699</v>
      </c>
      <c r="E526">
        <v>0.23994394056502799</v>
      </c>
      <c r="F526">
        <v>-2.27704170034561</v>
      </c>
      <c r="G526">
        <v>-6.7041184915569693E-2</v>
      </c>
      <c r="H526">
        <v>0.93364578778562701</v>
      </c>
      <c r="I526">
        <v>0.37191835913191801</v>
      </c>
      <c r="J526">
        <v>0.62618993316841398</v>
      </c>
      <c r="K526">
        <v>0.57437448988830397</v>
      </c>
      <c r="L526">
        <v>9.7899807650829503E-3</v>
      </c>
      <c r="M526">
        <v>0.814060204345744</v>
      </c>
      <c r="N526">
        <v>4</v>
      </c>
      <c r="O526">
        <v>3</v>
      </c>
      <c r="P526">
        <v>2</v>
      </c>
      <c r="Q526">
        <v>4</v>
      </c>
      <c r="R526">
        <v>4</v>
      </c>
      <c r="S526">
        <v>2</v>
      </c>
      <c r="T526">
        <v>0.92278485386700104</v>
      </c>
      <c r="U526">
        <v>1.2926274342231601</v>
      </c>
      <c r="V526">
        <v>0.54891844306737003</v>
      </c>
      <c r="W526">
        <v>1.25176982683996</v>
      </c>
      <c r="X526">
        <v>0.18996495202116301</v>
      </c>
      <c r="Y526">
        <v>0.96392894630175197</v>
      </c>
      <c r="Z526">
        <v>0.94216900003861304</v>
      </c>
      <c r="AA526">
        <v>0.33472966556178502</v>
      </c>
      <c r="AB526">
        <v>0.68634260412629</v>
      </c>
      <c r="AC526">
        <v>0.56810494798550704</v>
      </c>
      <c r="AD526">
        <v>3.4275300228541798E-2</v>
      </c>
      <c r="AE526">
        <v>0.79949128901223798</v>
      </c>
      <c r="AF526" t="s">
        <v>6609</v>
      </c>
      <c r="AG526" t="s">
        <v>6610</v>
      </c>
      <c r="AH526" t="s">
        <v>6610</v>
      </c>
    </row>
    <row r="527" spans="1:34">
      <c r="A527" t="s">
        <v>9609</v>
      </c>
      <c r="B527">
        <v>0.48768757582932398</v>
      </c>
      <c r="C527">
        <v>5.6056500257502397E-2</v>
      </c>
      <c r="D527">
        <v>-2.6577492174972701E-2</v>
      </c>
      <c r="E527">
        <v>0.20925716123476201</v>
      </c>
      <c r="F527">
        <v>-2.7350041209790299</v>
      </c>
      <c r="G527">
        <v>0.189925210940255</v>
      </c>
      <c r="H527">
        <v>0.38933824610863599</v>
      </c>
      <c r="I527">
        <v>0.822532796245661</v>
      </c>
      <c r="J527">
        <v>0.97508884729437895</v>
      </c>
      <c r="K527">
        <v>0.52982116063593199</v>
      </c>
      <c r="L527">
        <v>2.73099867995293E-4</v>
      </c>
      <c r="M527">
        <v>0.41374248264387598</v>
      </c>
      <c r="N527">
        <v>4</v>
      </c>
      <c r="O527">
        <v>4</v>
      </c>
      <c r="P527">
        <v>4</v>
      </c>
      <c r="Q527">
        <v>4</v>
      </c>
      <c r="R527">
        <v>4</v>
      </c>
      <c r="S527">
        <v>3</v>
      </c>
      <c r="T527">
        <v>1.38563078830977</v>
      </c>
      <c r="U527">
        <v>1.0398840797043101</v>
      </c>
      <c r="V527">
        <v>1.0308015796348</v>
      </c>
      <c r="W527">
        <v>1.13088661034023</v>
      </c>
      <c r="X527">
        <v>0.15608135039319199</v>
      </c>
      <c r="Y527">
        <v>1.1469544258992199</v>
      </c>
      <c r="Z527">
        <v>0.37450188702688803</v>
      </c>
      <c r="AA527">
        <v>0.32987564190601998</v>
      </c>
      <c r="AB527">
        <v>0.97848338767087295</v>
      </c>
      <c r="AC527">
        <v>0.39500356617193499</v>
      </c>
      <c r="AD527">
        <v>1.0130474064332701E-3</v>
      </c>
      <c r="AE527">
        <v>0.238538758351547</v>
      </c>
      <c r="AF527" t="s">
        <v>6611</v>
      </c>
      <c r="AG527" t="s">
        <v>6612</v>
      </c>
      <c r="AH527" t="s">
        <v>6612</v>
      </c>
    </row>
    <row r="528" spans="1:34">
      <c r="A528" t="s">
        <v>9611</v>
      </c>
      <c r="B528">
        <v>0.233413551320834</v>
      </c>
      <c r="C528">
        <v>0.239877512907757</v>
      </c>
      <c r="D528">
        <v>0.45836589913603798</v>
      </c>
      <c r="E528">
        <v>1.59939750412341E-2</v>
      </c>
      <c r="F528">
        <v>-0.28643825312837101</v>
      </c>
      <c r="G528">
        <v>-0.68786502943955097</v>
      </c>
      <c r="H528">
        <v>0.64698392882644196</v>
      </c>
      <c r="I528">
        <v>0.43376341134849999</v>
      </c>
      <c r="J528">
        <v>0.47962758076565898</v>
      </c>
      <c r="K528">
        <v>0.97388013044606603</v>
      </c>
      <c r="L528">
        <v>0.49716651340977702</v>
      </c>
      <c r="M528">
        <v>2.2155386655286199E-2</v>
      </c>
      <c r="N528">
        <v>4</v>
      </c>
      <c r="O528">
        <v>4</v>
      </c>
      <c r="P528">
        <v>4</v>
      </c>
      <c r="Q528">
        <v>4</v>
      </c>
      <c r="R528">
        <v>4</v>
      </c>
      <c r="S528">
        <v>4</v>
      </c>
      <c r="T528">
        <v>1.15465448955106</v>
      </c>
      <c r="U528">
        <v>1.16620356203222</v>
      </c>
      <c r="V528">
        <v>1.4256450548495601</v>
      </c>
      <c r="W528">
        <v>1.13818910048644</v>
      </c>
      <c r="X528">
        <v>0.82365387234676102</v>
      </c>
      <c r="Y528">
        <v>0.62493599198738103</v>
      </c>
      <c r="Z528">
        <v>0.60973792573316299</v>
      </c>
      <c r="AA528">
        <v>0.27615588051131601</v>
      </c>
      <c r="AB528">
        <v>0.51124382853963302</v>
      </c>
      <c r="AC528">
        <v>0.97535363108692197</v>
      </c>
      <c r="AD528">
        <v>0.43560220639353198</v>
      </c>
      <c r="AE528">
        <v>1.2255263921222699E-2</v>
      </c>
      <c r="AF528" t="s">
        <v>6627</v>
      </c>
      <c r="AG528" t="s">
        <v>6628</v>
      </c>
      <c r="AH528" t="s">
        <v>6628</v>
      </c>
    </row>
    <row r="529" spans="1:34">
      <c r="A529" t="s">
        <v>9614</v>
      </c>
      <c r="B529">
        <v>0.175325940372104</v>
      </c>
      <c r="D529">
        <v>-0.59868064918616004</v>
      </c>
      <c r="F529">
        <v>-1.6528121254316099</v>
      </c>
      <c r="H529">
        <v>0.76332131166314698</v>
      </c>
      <c r="J529">
        <v>0.46568133383346599</v>
      </c>
      <c r="L529">
        <v>1.7902272674434901E-2</v>
      </c>
      <c r="N529">
        <v>4</v>
      </c>
      <c r="O529">
        <v>1</v>
      </c>
      <c r="P529">
        <v>2</v>
      </c>
      <c r="Q529">
        <v>1</v>
      </c>
      <c r="R529">
        <v>2</v>
      </c>
      <c r="S529">
        <v>1</v>
      </c>
      <c r="T529">
        <v>1.1057071660390201</v>
      </c>
      <c r="U529">
        <v>1.02150961434219</v>
      </c>
      <c r="V529">
        <v>0.58875431844922999</v>
      </c>
      <c r="W529">
        <v>1.12385388355482</v>
      </c>
      <c r="X529">
        <v>0.32588432746204798</v>
      </c>
      <c r="Y529">
        <v>0.70833197449047403</v>
      </c>
      <c r="Z529">
        <v>0.76010569071088896</v>
      </c>
      <c r="AA529">
        <v>0.81271418995801104</v>
      </c>
      <c r="AB529">
        <v>0.52555990111568696</v>
      </c>
      <c r="AC529">
        <v>0.497626565661766</v>
      </c>
      <c r="AD529">
        <v>4.1557178458302098E-2</v>
      </c>
      <c r="AE529">
        <v>0.18771870647403199</v>
      </c>
      <c r="AF529" t="s">
        <v>6637</v>
      </c>
      <c r="AG529" t="s">
        <v>6638</v>
      </c>
      <c r="AH529" t="s">
        <v>6638</v>
      </c>
    </row>
    <row r="530" spans="1:34">
      <c r="A530" t="s">
        <v>9615</v>
      </c>
      <c r="B530">
        <v>-1.27782048665698</v>
      </c>
      <c r="C530">
        <v>-4.4193209468840797E-2</v>
      </c>
      <c r="E530">
        <v>-0.87315107002105097</v>
      </c>
      <c r="H530">
        <v>0.34915334729881298</v>
      </c>
      <c r="I530">
        <v>0.96743347744865005</v>
      </c>
      <c r="K530">
        <v>4.2220019048646203E-2</v>
      </c>
      <c r="N530">
        <v>2</v>
      </c>
      <c r="O530">
        <v>2</v>
      </c>
      <c r="Q530">
        <v>2</v>
      </c>
      <c r="T530">
        <v>0.84675072568071696</v>
      </c>
      <c r="U530">
        <v>0.93745116844893295</v>
      </c>
      <c r="W530">
        <v>0.562732484986461</v>
      </c>
      <c r="Z530">
        <v>0.43209317404293102</v>
      </c>
      <c r="AA530">
        <v>0.97222100523257804</v>
      </c>
      <c r="AC530">
        <v>3.44517609798232E-2</v>
      </c>
      <c r="AF530" t="s">
        <v>6639</v>
      </c>
      <c r="AG530" t="s">
        <v>6640</v>
      </c>
      <c r="AH530" t="s">
        <v>6640</v>
      </c>
    </row>
    <row r="531" spans="1:34">
      <c r="A531" t="s">
        <v>9619</v>
      </c>
      <c r="B531">
        <v>-1.4107592907839099</v>
      </c>
      <c r="C531">
        <v>-0.62386521345607004</v>
      </c>
      <c r="D531">
        <v>-0.92348124163970302</v>
      </c>
      <c r="F531">
        <v>0.93006837320704205</v>
      </c>
      <c r="G531">
        <v>-0.87865313510033605</v>
      </c>
      <c r="H531">
        <v>0.190911210754386</v>
      </c>
      <c r="I531">
        <v>0.160436976122873</v>
      </c>
      <c r="J531">
        <v>7.6180327567450995E-2</v>
      </c>
      <c r="L531">
        <v>0.21888607129787499</v>
      </c>
      <c r="M531">
        <v>3.1923122964837597E-2</v>
      </c>
      <c r="N531">
        <v>4</v>
      </c>
      <c r="O531">
        <v>4</v>
      </c>
      <c r="P531">
        <v>3</v>
      </c>
      <c r="Q531">
        <v>1</v>
      </c>
      <c r="R531">
        <v>3</v>
      </c>
      <c r="S531">
        <v>2</v>
      </c>
      <c r="T531">
        <v>0.57896493513680303</v>
      </c>
      <c r="U531">
        <v>0.68650080163410399</v>
      </c>
      <c r="V531">
        <v>0.53457015462077995</v>
      </c>
      <c r="W531">
        <v>0.82090585724492504</v>
      </c>
      <c r="X531">
        <v>1.70928128785795</v>
      </c>
      <c r="Y531">
        <v>0.54625469244406499</v>
      </c>
      <c r="Z531">
        <v>0.26176671337819402</v>
      </c>
      <c r="AA531">
        <v>0.159877234768599</v>
      </c>
      <c r="AB531">
        <v>5.9584728937869702E-2</v>
      </c>
      <c r="AC531">
        <v>0.39925717620409101</v>
      </c>
      <c r="AD531">
        <v>0.30540134000719699</v>
      </c>
      <c r="AE531">
        <v>5.06947631778479E-2</v>
      </c>
      <c r="AF531" t="s">
        <v>6656</v>
      </c>
      <c r="AG531" t="s">
        <v>6657</v>
      </c>
      <c r="AH531" t="s">
        <v>6657</v>
      </c>
    </row>
    <row r="532" spans="1:34">
      <c r="A532" t="s">
        <v>9622</v>
      </c>
      <c r="C532">
        <v>-6.6115861554499702</v>
      </c>
      <c r="I532">
        <v>8.4963933234801902E-3</v>
      </c>
      <c r="O532">
        <v>2</v>
      </c>
      <c r="U532">
        <v>1.4911701883084799E-2</v>
      </c>
      <c r="AA532">
        <v>3.5309160658873802E-2</v>
      </c>
      <c r="AF532" t="s">
        <v>6663</v>
      </c>
      <c r="AH532" t="s">
        <v>6664</v>
      </c>
    </row>
    <row r="533" spans="1:34">
      <c r="A533" t="s">
        <v>9630</v>
      </c>
      <c r="B533">
        <v>0.384402581174691</v>
      </c>
      <c r="C533">
        <v>0.21149040724514201</v>
      </c>
      <c r="D533">
        <v>1.01739943115721E-2</v>
      </c>
      <c r="E533">
        <v>-0.40223953256740103</v>
      </c>
      <c r="F533">
        <v>-0.93474730338702305</v>
      </c>
      <c r="G533">
        <v>-0.20408271720099</v>
      </c>
      <c r="H533">
        <v>0.37638973646689</v>
      </c>
      <c r="I533">
        <v>0.50290293641570805</v>
      </c>
      <c r="J533">
        <v>0.97958485780535198</v>
      </c>
      <c r="K533">
        <v>0.195997148574583</v>
      </c>
      <c r="L533">
        <v>3.3424389620030297E-2</v>
      </c>
      <c r="M533">
        <v>0.400343884276046</v>
      </c>
      <c r="N533">
        <v>4</v>
      </c>
      <c r="O533">
        <v>4</v>
      </c>
      <c r="P533">
        <v>4</v>
      </c>
      <c r="Q533">
        <v>4</v>
      </c>
      <c r="R533">
        <v>4</v>
      </c>
      <c r="S533">
        <v>4</v>
      </c>
      <c r="T533">
        <v>1.3469881908349901</v>
      </c>
      <c r="U533">
        <v>1.1602356913626699</v>
      </c>
      <c r="V533">
        <v>1.0017214860620101</v>
      </c>
      <c r="W533">
        <v>0.75847906995400904</v>
      </c>
      <c r="X533">
        <v>0.51232442189495897</v>
      </c>
      <c r="Y533">
        <v>0.87587034566730304</v>
      </c>
      <c r="Z533">
        <v>0.22458286478922701</v>
      </c>
      <c r="AA533">
        <v>0.37574152311327402</v>
      </c>
      <c r="AB533">
        <v>0.96925402077733003</v>
      </c>
      <c r="AC533">
        <v>2.8535586575030199E-2</v>
      </c>
      <c r="AD533">
        <v>1.3134350898373399E-2</v>
      </c>
      <c r="AE533">
        <v>0.266705266294685</v>
      </c>
      <c r="AF533" t="s">
        <v>6692</v>
      </c>
      <c r="AH533" t="s">
        <v>6693</v>
      </c>
    </row>
    <row r="534" spans="1:34">
      <c r="A534" t="s">
        <v>9642</v>
      </c>
      <c r="C534">
        <v>-0.53058416186833302</v>
      </c>
      <c r="E534">
        <v>0.120902759413893</v>
      </c>
      <c r="F534">
        <v>-2.3874562561845498</v>
      </c>
      <c r="I534">
        <v>0.10878305416172999</v>
      </c>
      <c r="K534">
        <v>0.701479661720815</v>
      </c>
      <c r="L534">
        <v>5.1711421405448996E-3</v>
      </c>
      <c r="N534">
        <v>1</v>
      </c>
      <c r="O534">
        <v>3</v>
      </c>
      <c r="P534">
        <v>1</v>
      </c>
      <c r="Q534">
        <v>3</v>
      </c>
      <c r="R534">
        <v>2</v>
      </c>
      <c r="S534">
        <v>1</v>
      </c>
      <c r="T534">
        <v>0.882468224219494</v>
      </c>
      <c r="U534">
        <v>0.69716039491714299</v>
      </c>
      <c r="V534">
        <v>0.870273666572281</v>
      </c>
      <c r="W534">
        <v>1.0814776505939701</v>
      </c>
      <c r="X534">
        <v>0.22013019713593299</v>
      </c>
      <c r="Y534">
        <v>1.40116596092329</v>
      </c>
      <c r="Z534">
        <v>0.60477099567807502</v>
      </c>
      <c r="AA534">
        <v>4.0106154439120897E-2</v>
      </c>
      <c r="AB534">
        <v>0.53325394832315898</v>
      </c>
      <c r="AC534">
        <v>0.55573997492882099</v>
      </c>
      <c r="AD534">
        <v>2.0747004183106599E-2</v>
      </c>
      <c r="AE534">
        <v>0.23270330391949801</v>
      </c>
      <c r="AF534" t="s">
        <v>6734</v>
      </c>
      <c r="AG534" t="s">
        <v>6735</v>
      </c>
      <c r="AH534" t="s">
        <v>6735</v>
      </c>
    </row>
    <row r="535" spans="1:34">
      <c r="A535" t="s">
        <v>9647</v>
      </c>
      <c r="B535">
        <v>-0.79102938211515506</v>
      </c>
      <c r="C535">
        <v>-0.60601217854164402</v>
      </c>
      <c r="D535">
        <v>-7.5404231999987199E-4</v>
      </c>
      <c r="E535">
        <v>1.0087360368404099</v>
      </c>
      <c r="F535">
        <v>0.81828432888329505</v>
      </c>
      <c r="H535">
        <v>8.9306859876773004E-2</v>
      </c>
      <c r="I535">
        <v>0.152922505474995</v>
      </c>
      <c r="J535">
        <v>0.99854199527242204</v>
      </c>
      <c r="K535">
        <v>4.8611944836263798E-2</v>
      </c>
      <c r="L535">
        <v>0.31107639100127499</v>
      </c>
      <c r="N535">
        <v>4</v>
      </c>
      <c r="O535">
        <v>4</v>
      </c>
      <c r="P535">
        <v>4</v>
      </c>
      <c r="Q535">
        <v>4</v>
      </c>
      <c r="R535">
        <v>4</v>
      </c>
      <c r="T535">
        <v>0.57280065357427601</v>
      </c>
      <c r="U535">
        <v>0.68653985493664005</v>
      </c>
      <c r="V535">
        <v>1.0255344719006401</v>
      </c>
      <c r="W535">
        <v>1.9015200775335299</v>
      </c>
      <c r="X535">
        <v>1.70317274445691</v>
      </c>
      <c r="Z535">
        <v>2.9488647773406099E-2</v>
      </c>
      <c r="AA535">
        <v>0.142905410438394</v>
      </c>
      <c r="AB535">
        <v>0.99798424205274205</v>
      </c>
      <c r="AC535">
        <v>6.4350954192479701E-2</v>
      </c>
      <c r="AD535">
        <v>0.40483715789437003</v>
      </c>
      <c r="AF535" t="s">
        <v>6748</v>
      </c>
      <c r="AH535" t="s">
        <v>6748</v>
      </c>
    </row>
    <row r="536" spans="1:34">
      <c r="A536" t="s">
        <v>9667</v>
      </c>
      <c r="B536">
        <v>-0.37492067060729101</v>
      </c>
      <c r="C536">
        <v>-2.1431409569218198</v>
      </c>
      <c r="D536">
        <v>6.6808378788529493E-2</v>
      </c>
      <c r="E536">
        <v>0.19040271735095399</v>
      </c>
      <c r="G536">
        <v>0.22410521703463299</v>
      </c>
      <c r="H536">
        <v>0.59044509927590105</v>
      </c>
      <c r="I536">
        <v>2.70681715068017E-3</v>
      </c>
      <c r="J536">
        <v>0.86554017352792401</v>
      </c>
      <c r="K536">
        <v>0.85568782659854303</v>
      </c>
      <c r="M536">
        <v>0.65526087852012704</v>
      </c>
      <c r="N536">
        <v>2</v>
      </c>
      <c r="O536">
        <v>3</v>
      </c>
      <c r="P536">
        <v>2</v>
      </c>
      <c r="Q536">
        <v>2</v>
      </c>
      <c r="S536">
        <v>2</v>
      </c>
      <c r="T536">
        <v>0.94621290783988998</v>
      </c>
      <c r="U536">
        <v>0.21093497876665401</v>
      </c>
      <c r="V536">
        <v>1.04507768163565</v>
      </c>
      <c r="W536">
        <v>1.5840945244908999</v>
      </c>
      <c r="Y536">
        <v>1.3390740856384</v>
      </c>
      <c r="Z536">
        <v>0.61369620709694805</v>
      </c>
      <c r="AA536">
        <v>6.4629467387604701E-3</v>
      </c>
      <c r="AB536">
        <v>0.79458622030785597</v>
      </c>
      <c r="AC536">
        <v>0.88363972837620397</v>
      </c>
      <c r="AE536">
        <v>0.70175528431052703</v>
      </c>
      <c r="AF536" t="s">
        <v>6802</v>
      </c>
      <c r="AG536" t="s">
        <v>6803</v>
      </c>
      <c r="AH536" t="s">
        <v>6803</v>
      </c>
    </row>
    <row r="537" spans="1:34">
      <c r="A537" t="s">
        <v>9670</v>
      </c>
      <c r="B537">
        <v>0.154864446235676</v>
      </c>
      <c r="C537">
        <v>-2.26060382669821</v>
      </c>
      <c r="F537">
        <v>-0.45174180120037499</v>
      </c>
      <c r="G537">
        <v>-0.39694283068027503</v>
      </c>
      <c r="H537">
        <v>0.73630676205663204</v>
      </c>
      <c r="I537">
        <v>1.7246724943535699E-2</v>
      </c>
      <c r="L537">
        <v>0.22544045657799799</v>
      </c>
      <c r="M537">
        <v>0.28011366541539101</v>
      </c>
      <c r="N537">
        <v>4</v>
      </c>
      <c r="O537">
        <v>4</v>
      </c>
      <c r="R537">
        <v>4</v>
      </c>
      <c r="S537">
        <v>4</v>
      </c>
      <c r="T537">
        <v>1.13507896879254</v>
      </c>
      <c r="U537">
        <v>0.22599368182258101</v>
      </c>
      <c r="X537">
        <v>0.72228349624804</v>
      </c>
      <c r="Y537">
        <v>0.79326013778162596</v>
      </c>
      <c r="Z537">
        <v>0.67418444447352999</v>
      </c>
      <c r="AA537">
        <v>3.9326542357181103E-2</v>
      </c>
      <c r="AD537">
        <v>7.2802799379504193E-2</v>
      </c>
      <c r="AE537">
        <v>0.31325975647169901</v>
      </c>
      <c r="AF537" t="s">
        <v>6810</v>
      </c>
      <c r="AG537" t="s">
        <v>6811</v>
      </c>
      <c r="AH537" t="s">
        <v>6811</v>
      </c>
    </row>
    <row r="538" spans="1:34">
      <c r="A538" t="s">
        <v>9673</v>
      </c>
      <c r="C538">
        <v>-1.2655635665950999</v>
      </c>
      <c r="D538">
        <v>-0.15032527273119101</v>
      </c>
      <c r="E538">
        <v>-0.41919843785963201</v>
      </c>
      <c r="G538">
        <v>-0.39493938783738902</v>
      </c>
      <c r="I538">
        <v>2.5760827374812601E-2</v>
      </c>
      <c r="J538">
        <v>0.86300452748494305</v>
      </c>
      <c r="K538">
        <v>0.33673604380018102</v>
      </c>
      <c r="M538">
        <v>0.43924200406937902</v>
      </c>
      <c r="O538">
        <v>3</v>
      </c>
      <c r="P538">
        <v>3</v>
      </c>
      <c r="Q538">
        <v>3</v>
      </c>
      <c r="S538">
        <v>2</v>
      </c>
      <c r="U538">
        <v>0.41341042076517698</v>
      </c>
      <c r="V538">
        <v>1.08272512958145</v>
      </c>
      <c r="W538">
        <v>0.79280032718298898</v>
      </c>
      <c r="Y538">
        <v>0.79140345130730005</v>
      </c>
      <c r="AA538">
        <v>3.7243391722609001E-2</v>
      </c>
      <c r="AB538">
        <v>0.88186806326267997</v>
      </c>
      <c r="AC538">
        <v>0.33487946650772299</v>
      </c>
      <c r="AE538">
        <v>0.50764940890888299</v>
      </c>
      <c r="AF538" t="s">
        <v>6820</v>
      </c>
      <c r="AG538" t="s">
        <v>6821</v>
      </c>
      <c r="AH538" t="s">
        <v>6821</v>
      </c>
    </row>
    <row r="539" spans="1:34">
      <c r="A539" t="s">
        <v>9675</v>
      </c>
      <c r="B539">
        <v>-2.7908185068117999</v>
      </c>
      <c r="D539">
        <v>-4.8659943393142697</v>
      </c>
      <c r="H539">
        <v>0.27258400195461702</v>
      </c>
      <c r="J539">
        <v>3.0171602991132699E-5</v>
      </c>
      <c r="N539">
        <v>2</v>
      </c>
      <c r="P539">
        <v>3</v>
      </c>
      <c r="R539">
        <v>1</v>
      </c>
      <c r="T539">
        <v>0.66824934685310999</v>
      </c>
      <c r="V539">
        <v>3.6051086273038997E-2</v>
      </c>
      <c r="X539">
        <v>0.37101411998867501</v>
      </c>
      <c r="Z539">
        <v>0.36854942577897898</v>
      </c>
      <c r="AB539">
        <v>1.99030828217706E-4</v>
      </c>
      <c r="AD539">
        <v>0.87892394094572202</v>
      </c>
      <c r="AF539" t="s">
        <v>6824</v>
      </c>
      <c r="AG539" t="s">
        <v>6825</v>
      </c>
      <c r="AH539" t="s">
        <v>6825</v>
      </c>
    </row>
    <row r="540" spans="1:34">
      <c r="A540" t="s">
        <v>9894</v>
      </c>
      <c r="B540">
        <v>2.0181469004300501E-2</v>
      </c>
      <c r="C540">
        <v>0.39234821791125302</v>
      </c>
      <c r="D540">
        <v>-2.0769115117929199E-2</v>
      </c>
      <c r="E540">
        <v>7.3443100422204505E-2</v>
      </c>
      <c r="F540">
        <v>0.46490545899089197</v>
      </c>
      <c r="G540">
        <v>-1.4769246305902799</v>
      </c>
      <c r="H540">
        <v>0.95802368965007301</v>
      </c>
      <c r="I540">
        <v>0.27609524617856801</v>
      </c>
      <c r="J540">
        <v>0.96442439188372797</v>
      </c>
      <c r="K540">
        <v>0.82069660050632198</v>
      </c>
      <c r="L540">
        <v>0.37105751787501401</v>
      </c>
      <c r="M540">
        <v>3.2336236872111998E-2</v>
      </c>
      <c r="N540">
        <v>4</v>
      </c>
      <c r="O540">
        <v>4</v>
      </c>
      <c r="P540">
        <v>4</v>
      </c>
      <c r="Q540">
        <v>4</v>
      </c>
      <c r="R540">
        <v>4</v>
      </c>
      <c r="S540">
        <v>4</v>
      </c>
      <c r="T540">
        <v>1.0030600598865</v>
      </c>
      <c r="U540">
        <v>1.33779194451376</v>
      </c>
      <c r="V540">
        <v>1.03733859353209</v>
      </c>
      <c r="W540">
        <v>1.0414356676137699</v>
      </c>
      <c r="X540">
        <v>1.39196116072196</v>
      </c>
      <c r="Y540">
        <v>0.359844199320137</v>
      </c>
      <c r="Z540">
        <v>0.91715302055079995</v>
      </c>
      <c r="AA540">
        <v>0.21452706318847301</v>
      </c>
      <c r="AB540">
        <v>0.95899723513878699</v>
      </c>
      <c r="AC540">
        <v>0.74523972395476101</v>
      </c>
      <c r="AD540">
        <v>0.39279279700606501</v>
      </c>
      <c r="AE540">
        <v>7.6033630240241304E-2</v>
      </c>
      <c r="AF540" t="s">
        <v>6828</v>
      </c>
      <c r="AG540" t="s">
        <v>6829</v>
      </c>
      <c r="AH540" t="s">
        <v>6829</v>
      </c>
    </row>
    <row r="541" spans="1:34">
      <c r="A541" t="s">
        <v>9895</v>
      </c>
      <c r="B541">
        <v>3.3679839792769402</v>
      </c>
      <c r="G541">
        <v>-1.5697079474521201</v>
      </c>
      <c r="H541">
        <v>3.7983996137703001E-2</v>
      </c>
      <c r="M541">
        <v>0.12490039426171599</v>
      </c>
      <c r="N541">
        <v>2</v>
      </c>
      <c r="R541">
        <v>1</v>
      </c>
      <c r="S541">
        <v>2</v>
      </c>
      <c r="T541">
        <v>21.922825346446</v>
      </c>
      <c r="X541">
        <v>4.8189487939196205</v>
      </c>
      <c r="Y541">
        <v>0.47130128173875502</v>
      </c>
      <c r="Z541">
        <v>8.1294305075210099E-2</v>
      </c>
      <c r="AD541">
        <v>7.1165751688353707E-2</v>
      </c>
      <c r="AE541">
        <v>0.21520726076143301</v>
      </c>
      <c r="AF541" t="s">
        <v>6844</v>
      </c>
      <c r="AG541" t="s">
        <v>6845</v>
      </c>
      <c r="AH541" t="s">
        <v>6845</v>
      </c>
    </row>
    <row r="542" spans="1:34">
      <c r="A542" t="s">
        <v>9680</v>
      </c>
      <c r="B542">
        <v>0.13260043095035301</v>
      </c>
      <c r="C542">
        <v>0.74041632021485904</v>
      </c>
      <c r="D542">
        <v>-0.80709313351068901</v>
      </c>
      <c r="E542">
        <v>-0.15476046876924399</v>
      </c>
      <c r="F542">
        <v>-1.6103377391384801</v>
      </c>
      <c r="G542">
        <v>4.2757984978369502E-2</v>
      </c>
      <c r="H542">
        <v>0.83151508651223105</v>
      </c>
      <c r="I542">
        <v>0.16518040669103701</v>
      </c>
      <c r="J542">
        <v>0.337505235571885</v>
      </c>
      <c r="K542">
        <v>0.58949585997761</v>
      </c>
      <c r="L542">
        <v>7.7862337702918703E-3</v>
      </c>
      <c r="M542">
        <v>0.867491608788306</v>
      </c>
      <c r="N542">
        <v>4</v>
      </c>
      <c r="O542">
        <v>4</v>
      </c>
      <c r="P542">
        <v>4</v>
      </c>
      <c r="Q542">
        <v>4</v>
      </c>
      <c r="R542">
        <v>4</v>
      </c>
      <c r="S542">
        <v>4</v>
      </c>
      <c r="T542">
        <v>1.12016237997478</v>
      </c>
      <c r="U542">
        <v>1.52733096690766</v>
      </c>
      <c r="V542">
        <v>0.57061592631826996</v>
      </c>
      <c r="W542">
        <v>0.89558013766998901</v>
      </c>
      <c r="X542">
        <v>0.33095385465250099</v>
      </c>
      <c r="Y542">
        <v>1.04691667680939</v>
      </c>
      <c r="Z542">
        <v>0.83493086546378503</v>
      </c>
      <c r="AA542">
        <v>0.192778181393015</v>
      </c>
      <c r="AB542">
        <v>0.40614336486025798</v>
      </c>
      <c r="AC542">
        <v>0.1904712312462</v>
      </c>
      <c r="AD542">
        <v>1.43037260726515E-2</v>
      </c>
      <c r="AE542">
        <v>0.83998521606434395</v>
      </c>
      <c r="AF542" t="s">
        <v>6846</v>
      </c>
      <c r="AG542" t="s">
        <v>6847</v>
      </c>
      <c r="AH542" t="s">
        <v>6847</v>
      </c>
    </row>
    <row r="543" spans="1:34">
      <c r="A543" t="s">
        <v>9682</v>
      </c>
      <c r="B543">
        <v>-0.69765145551156704</v>
      </c>
      <c r="C543">
        <v>-0.368448807393633</v>
      </c>
      <c r="D543">
        <v>-0.28036095697082303</v>
      </c>
      <c r="E543">
        <v>-1.1301753013714999</v>
      </c>
      <c r="F543">
        <v>-2.8812800062359898</v>
      </c>
      <c r="G543">
        <v>-0.27782741890607898</v>
      </c>
      <c r="H543">
        <v>0.25431277833736499</v>
      </c>
      <c r="I543">
        <v>0.65695229545093203</v>
      </c>
      <c r="J543">
        <v>0.77211983559434805</v>
      </c>
      <c r="K543">
        <v>8.0471906454951794E-2</v>
      </c>
      <c r="L543">
        <v>1.1354984404463499E-2</v>
      </c>
      <c r="M543">
        <v>0.70632205291474903</v>
      </c>
      <c r="N543">
        <v>4</v>
      </c>
      <c r="O543">
        <v>4</v>
      </c>
      <c r="P543">
        <v>4</v>
      </c>
      <c r="Q543">
        <v>4</v>
      </c>
      <c r="R543">
        <v>4</v>
      </c>
      <c r="S543">
        <v>4</v>
      </c>
      <c r="T543">
        <v>0.66576983042866</v>
      </c>
      <c r="U543">
        <v>0.81310259801415297</v>
      </c>
      <c r="V543">
        <v>0.84731936591351598</v>
      </c>
      <c r="W543">
        <v>0.49871924413893698</v>
      </c>
      <c r="X543">
        <v>0.11470374489645201</v>
      </c>
      <c r="Y543">
        <v>0.74847391320346202</v>
      </c>
      <c r="Z543">
        <v>0.25897526405007898</v>
      </c>
      <c r="AA543">
        <v>0.69921532191971303</v>
      </c>
      <c r="AB543">
        <v>0.80647217517542602</v>
      </c>
      <c r="AC543">
        <v>0.12880707107838299</v>
      </c>
      <c r="AD543">
        <v>4.4891612857959E-2</v>
      </c>
      <c r="AE543">
        <v>0.75703421382442904</v>
      </c>
      <c r="AF543" t="s">
        <v>6851</v>
      </c>
      <c r="AG543" t="s">
        <v>6852</v>
      </c>
      <c r="AH543" t="s">
        <v>6852</v>
      </c>
    </row>
    <row r="544" spans="1:34">
      <c r="A544" t="s">
        <v>9896</v>
      </c>
      <c r="B544">
        <v>-1.3367776500523001</v>
      </c>
      <c r="C544">
        <v>-0.49669849948455103</v>
      </c>
      <c r="D544">
        <v>-0.135939899188498</v>
      </c>
      <c r="G544">
        <v>-1.2223356525737701</v>
      </c>
      <c r="H544">
        <v>0.20162955738962299</v>
      </c>
      <c r="I544">
        <v>0.18066042011578801</v>
      </c>
      <c r="J544">
        <v>0.78071531964516405</v>
      </c>
      <c r="M544">
        <v>2.67152228346796E-2</v>
      </c>
      <c r="N544">
        <v>2</v>
      </c>
      <c r="O544">
        <v>2</v>
      </c>
      <c r="P544">
        <v>3</v>
      </c>
      <c r="Q544">
        <v>1</v>
      </c>
      <c r="S544">
        <v>2</v>
      </c>
      <c r="T544">
        <v>0.56313237664244198</v>
      </c>
      <c r="U544">
        <v>0.71196733240923404</v>
      </c>
      <c r="V544">
        <v>0.96639695564901695</v>
      </c>
      <c r="W544">
        <v>1.24871462098584</v>
      </c>
      <c r="Y544">
        <v>0.46582359282082098</v>
      </c>
      <c r="Z544">
        <v>0.27148886434921599</v>
      </c>
      <c r="AA544">
        <v>0.13491891500223199</v>
      </c>
      <c r="AB544">
        <v>0.75973405354483703</v>
      </c>
      <c r="AC544">
        <v>0.48464060216357402</v>
      </c>
      <c r="AE544">
        <v>5.9071233083448201E-2</v>
      </c>
      <c r="AF544" t="s">
        <v>6867</v>
      </c>
      <c r="AG544" t="s">
        <v>6868</v>
      </c>
      <c r="AH544" t="s">
        <v>6868</v>
      </c>
    </row>
    <row r="545" spans="1:34">
      <c r="A545" t="s">
        <v>9897</v>
      </c>
      <c r="B545">
        <v>-0.11803940366661</v>
      </c>
      <c r="C545">
        <v>-0.90626089809251598</v>
      </c>
      <c r="D545">
        <v>0.25286266547509101</v>
      </c>
      <c r="E545">
        <v>5.7685004031157602E-2</v>
      </c>
      <c r="H545">
        <v>0.80392493640705498</v>
      </c>
      <c r="I545">
        <v>2.69499019966742E-2</v>
      </c>
      <c r="J545">
        <v>0.54007319461207504</v>
      </c>
      <c r="K545">
        <v>0.90208249766125803</v>
      </c>
      <c r="N545">
        <v>4</v>
      </c>
      <c r="O545">
        <v>4</v>
      </c>
      <c r="P545">
        <v>4</v>
      </c>
      <c r="Q545">
        <v>2</v>
      </c>
      <c r="R545">
        <v>1</v>
      </c>
      <c r="S545">
        <v>1</v>
      </c>
      <c r="T545">
        <v>0.94570698318546798</v>
      </c>
      <c r="U545">
        <v>0.54070436528960597</v>
      </c>
      <c r="V545">
        <v>1.1642677880082699</v>
      </c>
      <c r="W545">
        <v>1.0353689813914699</v>
      </c>
      <c r="X545">
        <v>1.47870911664737</v>
      </c>
      <c r="Y545">
        <v>0.29759244400670198</v>
      </c>
      <c r="Z545">
        <v>0.76639830630992301</v>
      </c>
      <c r="AA545">
        <v>1.6840737591503799E-2</v>
      </c>
      <c r="AB545">
        <v>0.39636658914180201</v>
      </c>
      <c r="AC545">
        <v>0.90572697527194801</v>
      </c>
      <c r="AD545">
        <v>3.75421790352315E-2</v>
      </c>
      <c r="AE545">
        <v>2.6518746032208801E-2</v>
      </c>
      <c r="AF545" t="s">
        <v>6869</v>
      </c>
      <c r="AG545" t="s">
        <v>6870</v>
      </c>
      <c r="AH545" t="s">
        <v>6870</v>
      </c>
    </row>
    <row r="546" spans="1:34">
      <c r="A546" t="s">
        <v>9688</v>
      </c>
      <c r="B546">
        <v>-1.1887865082378499</v>
      </c>
      <c r="C546">
        <v>-2.4956239220638898</v>
      </c>
      <c r="D546">
        <v>-0.27093600060649398</v>
      </c>
      <c r="F546">
        <v>0.59618804337956299</v>
      </c>
      <c r="G546">
        <v>-0.52575542710589995</v>
      </c>
      <c r="H546">
        <v>0.29136032683400398</v>
      </c>
      <c r="I546">
        <v>4.2771246895184502E-2</v>
      </c>
      <c r="J546">
        <v>0.64577695795245205</v>
      </c>
      <c r="L546">
        <v>0.25415000908879898</v>
      </c>
      <c r="M546">
        <v>8.5431795803493998E-2</v>
      </c>
      <c r="N546">
        <v>4</v>
      </c>
      <c r="O546">
        <v>3</v>
      </c>
      <c r="P546">
        <v>4</v>
      </c>
      <c r="Q546">
        <v>1</v>
      </c>
      <c r="R546">
        <v>3</v>
      </c>
      <c r="S546">
        <v>2</v>
      </c>
      <c r="T546">
        <v>0.57473073960624499</v>
      </c>
      <c r="U546">
        <v>0.25007057770403601</v>
      </c>
      <c r="V546">
        <v>0.91709506395361595</v>
      </c>
      <c r="W546">
        <v>3.23297152346621</v>
      </c>
      <c r="X546">
        <v>1.37927957609841</v>
      </c>
      <c r="Y546">
        <v>0.68312895306261701</v>
      </c>
      <c r="Z546">
        <v>0.36788584146548498</v>
      </c>
      <c r="AA546">
        <v>8.5011991382772906E-2</v>
      </c>
      <c r="AB546">
        <v>0.65645390776442203</v>
      </c>
      <c r="AC546">
        <v>0.16958419144369399</v>
      </c>
      <c r="AD546">
        <v>0.277017617503928</v>
      </c>
      <c r="AE546">
        <v>7.3679267967651105E-2</v>
      </c>
      <c r="AF546" t="s">
        <v>6887</v>
      </c>
      <c r="AG546" t="s">
        <v>6888</v>
      </c>
      <c r="AH546" t="s">
        <v>6888</v>
      </c>
    </row>
    <row r="547" spans="1:34">
      <c r="A547" t="s">
        <v>9690</v>
      </c>
      <c r="B547">
        <v>0.14550635133202799</v>
      </c>
      <c r="C547">
        <v>0.294360212846354</v>
      </c>
      <c r="D547">
        <v>-0.74410342257470397</v>
      </c>
      <c r="E547">
        <v>1.1961039600000001E-2</v>
      </c>
      <c r="F547">
        <v>-1.5066397415055701</v>
      </c>
      <c r="G547">
        <v>-7.0560871829478096E-3</v>
      </c>
      <c r="H547">
        <v>0.85645164068915802</v>
      </c>
      <c r="I547">
        <v>0.40869051498134001</v>
      </c>
      <c r="J547">
        <v>0.420258807933441</v>
      </c>
      <c r="K547">
        <v>0.969584746301831</v>
      </c>
      <c r="L547">
        <v>3.2578176988398898E-2</v>
      </c>
      <c r="M547">
        <v>0.98085128890193296</v>
      </c>
      <c r="N547">
        <v>4</v>
      </c>
      <c r="O547">
        <v>4</v>
      </c>
      <c r="P547">
        <v>4</v>
      </c>
      <c r="Q547">
        <v>4</v>
      </c>
      <c r="R547">
        <v>4</v>
      </c>
      <c r="S547">
        <v>4</v>
      </c>
      <c r="T547">
        <v>1.07220665852394</v>
      </c>
      <c r="U547">
        <v>1.2450313772871699</v>
      </c>
      <c r="V547">
        <v>0.48398438054269299</v>
      </c>
      <c r="W547">
        <v>1.0239060783742999</v>
      </c>
      <c r="X547">
        <v>0.37926408834779601</v>
      </c>
      <c r="Y547">
        <v>0.972995960788551</v>
      </c>
      <c r="Z547">
        <v>0.87063761760253</v>
      </c>
      <c r="AA547">
        <v>0.34299523215203398</v>
      </c>
      <c r="AB547">
        <v>0.49222398150555302</v>
      </c>
      <c r="AC547">
        <v>0.95255307882133999</v>
      </c>
      <c r="AD547">
        <v>6.7817128292046294E-2</v>
      </c>
      <c r="AE547">
        <v>0.97983255231936595</v>
      </c>
      <c r="AF547" t="s">
        <v>6899</v>
      </c>
      <c r="AH547" t="s">
        <v>6899</v>
      </c>
    </row>
    <row r="548" spans="1:34">
      <c r="A548" t="s">
        <v>9898</v>
      </c>
      <c r="B548">
        <v>0.79440873818500102</v>
      </c>
      <c r="C548">
        <v>1.5380130870255999</v>
      </c>
      <c r="D548">
        <v>0.90105045372664605</v>
      </c>
      <c r="F548">
        <v>-1.2708185734414199</v>
      </c>
      <c r="G548">
        <v>0.10720170284274801</v>
      </c>
      <c r="H548">
        <v>0.43652374311053099</v>
      </c>
      <c r="I548">
        <v>0.33392219316299498</v>
      </c>
      <c r="J548">
        <v>0.26239074624829201</v>
      </c>
      <c r="L548">
        <v>2.4024178165027901E-2</v>
      </c>
      <c r="M548">
        <v>0.73664624028383696</v>
      </c>
      <c r="N548">
        <v>3</v>
      </c>
      <c r="O548">
        <v>2</v>
      </c>
      <c r="P548">
        <v>2</v>
      </c>
      <c r="R548">
        <v>2</v>
      </c>
      <c r="S548">
        <v>2</v>
      </c>
      <c r="T548">
        <v>1.3328887876755</v>
      </c>
      <c r="U548">
        <v>2.4633499159351002</v>
      </c>
      <c r="V548">
        <v>1.77837122751677</v>
      </c>
      <c r="X548">
        <v>0.39029377918764901</v>
      </c>
      <c r="Y548">
        <v>1.0650859263385299</v>
      </c>
      <c r="Z548">
        <v>0.50181728890367505</v>
      </c>
      <c r="AA548">
        <v>0.41623732305580102</v>
      </c>
      <c r="AB548">
        <v>0.326986038322721</v>
      </c>
      <c r="AD548">
        <v>3.4521688280669802E-2</v>
      </c>
      <c r="AE548">
        <v>0.73721112523287902</v>
      </c>
      <c r="AF548" t="s">
        <v>6902</v>
      </c>
      <c r="AG548" t="s">
        <v>6903</v>
      </c>
      <c r="AH548" t="s">
        <v>6903</v>
      </c>
    </row>
    <row r="549" spans="1:34">
      <c r="A549" t="s">
        <v>9899</v>
      </c>
      <c r="C549">
        <v>-5.5673851571639501</v>
      </c>
      <c r="I549">
        <v>2.1838771062290201E-2</v>
      </c>
      <c r="O549">
        <v>2</v>
      </c>
      <c r="U549">
        <v>3.3038167578817397E-2</v>
      </c>
      <c r="AA549">
        <v>5.7226854792267599E-2</v>
      </c>
      <c r="AF549" t="s">
        <v>6934</v>
      </c>
      <c r="AG549" t="s">
        <v>6935</v>
      </c>
      <c r="AH549" t="s">
        <v>6935</v>
      </c>
    </row>
    <row r="550" spans="1:34">
      <c r="A550" t="s">
        <v>9699</v>
      </c>
      <c r="B550">
        <v>-0.116922685760647</v>
      </c>
      <c r="C550">
        <v>0.38469073137382098</v>
      </c>
      <c r="D550">
        <v>-0.83084845019715603</v>
      </c>
      <c r="E550">
        <v>0.50771864538897604</v>
      </c>
      <c r="F550">
        <v>-1.7460740264577099</v>
      </c>
      <c r="G550">
        <v>8.7916018767789705E-2</v>
      </c>
      <c r="H550">
        <v>0.89451353790425203</v>
      </c>
      <c r="I550">
        <v>0.36188689950915598</v>
      </c>
      <c r="J550">
        <v>0.44129121829497198</v>
      </c>
      <c r="K550">
        <v>0.296025043398989</v>
      </c>
      <c r="L550">
        <v>2.8844663165082499E-2</v>
      </c>
      <c r="M550">
        <v>0.918193285171232</v>
      </c>
      <c r="N550">
        <v>4</v>
      </c>
      <c r="O550">
        <v>4</v>
      </c>
      <c r="P550">
        <v>4</v>
      </c>
      <c r="Q550">
        <v>4</v>
      </c>
      <c r="R550">
        <v>4</v>
      </c>
      <c r="S550">
        <v>4</v>
      </c>
      <c r="T550">
        <v>1.2182098204271601</v>
      </c>
      <c r="U550">
        <v>1.3483677479280001</v>
      </c>
      <c r="V550">
        <v>0.370758744376531</v>
      </c>
      <c r="W550">
        <v>1.54593298667222</v>
      </c>
      <c r="X550">
        <v>0.29148659797521698</v>
      </c>
      <c r="Y550">
        <v>1.0719544382883901</v>
      </c>
      <c r="Z550">
        <v>0.90677651265512105</v>
      </c>
      <c r="AA550">
        <v>0.351119347078647</v>
      </c>
      <c r="AB550">
        <v>0.520298890027447</v>
      </c>
      <c r="AC550">
        <v>0.32193230813218998</v>
      </c>
      <c r="AD550">
        <v>6.9683221617423893E-2</v>
      </c>
      <c r="AE550">
        <v>0.93342790264340003</v>
      </c>
      <c r="AF550" t="s">
        <v>6947</v>
      </c>
      <c r="AH550" t="s">
        <v>6948</v>
      </c>
    </row>
    <row r="551" spans="1:34">
      <c r="A551" t="s">
        <v>9717</v>
      </c>
      <c r="B551">
        <v>0.29748242619427101</v>
      </c>
      <c r="C551">
        <v>0.215073540860898</v>
      </c>
      <c r="D551">
        <v>0.86791304954890702</v>
      </c>
      <c r="E551">
        <v>3.1855902363906202E-2</v>
      </c>
      <c r="F551">
        <v>-0.93295746661787404</v>
      </c>
      <c r="G551">
        <v>0.25118879041322201</v>
      </c>
      <c r="H551">
        <v>0.51672674079852199</v>
      </c>
      <c r="I551">
        <v>0.60899254567444205</v>
      </c>
      <c r="J551">
        <v>0.24913668211597101</v>
      </c>
      <c r="K551">
        <v>0.92910262186799097</v>
      </c>
      <c r="L551">
        <v>2.2356909299638201E-2</v>
      </c>
      <c r="M551">
        <v>0.42436417614890998</v>
      </c>
      <c r="N551">
        <v>4</v>
      </c>
      <c r="O551">
        <v>4</v>
      </c>
      <c r="P551">
        <v>4</v>
      </c>
      <c r="Q551">
        <v>4</v>
      </c>
      <c r="R551">
        <v>4</v>
      </c>
      <c r="S551">
        <v>4</v>
      </c>
      <c r="T551">
        <v>1.1886232559602601</v>
      </c>
      <c r="U551">
        <v>1.2244600679091799</v>
      </c>
      <c r="V551">
        <v>1.6748305223801201</v>
      </c>
      <c r="W551">
        <v>1.0445154851159399</v>
      </c>
      <c r="X551">
        <v>0.52400356029559503</v>
      </c>
      <c r="Y551">
        <v>1.23133916019017</v>
      </c>
      <c r="Z551">
        <v>0.41622889578711098</v>
      </c>
      <c r="AA551">
        <v>0.60064811723706002</v>
      </c>
      <c r="AB551">
        <v>0.306012854290653</v>
      </c>
      <c r="AC551">
        <v>0.91482033482945602</v>
      </c>
      <c r="AD551">
        <v>7.2047820202703105E-4</v>
      </c>
      <c r="AE551">
        <v>0.42127804248130502</v>
      </c>
      <c r="AF551" t="s">
        <v>7013</v>
      </c>
      <c r="AG551" t="s">
        <v>7014</v>
      </c>
      <c r="AH551" t="s">
        <v>7014</v>
      </c>
    </row>
    <row r="552" spans="1:34">
      <c r="A552" t="s">
        <v>9721</v>
      </c>
      <c r="B552">
        <v>0.75567957825682597</v>
      </c>
      <c r="C552">
        <v>0.70566060155135701</v>
      </c>
      <c r="D552">
        <v>-0.54858027056518699</v>
      </c>
      <c r="E552">
        <v>-6.7242072915035797E-2</v>
      </c>
      <c r="F552">
        <v>-2.0891019486815101</v>
      </c>
      <c r="H552">
        <v>0.48452213263371302</v>
      </c>
      <c r="I552">
        <v>0.13586175584221999</v>
      </c>
      <c r="J552">
        <v>0.69895115070733904</v>
      </c>
      <c r="K552">
        <v>0.91123195249063804</v>
      </c>
      <c r="L552">
        <v>2.6220420107640201E-3</v>
      </c>
      <c r="N552">
        <v>3</v>
      </c>
      <c r="O552">
        <v>3</v>
      </c>
      <c r="P552">
        <v>2</v>
      </c>
      <c r="Q552">
        <v>3</v>
      </c>
      <c r="R552">
        <v>3</v>
      </c>
      <c r="S552">
        <v>1</v>
      </c>
      <c r="T552">
        <v>1.31703055923195</v>
      </c>
      <c r="U552">
        <v>1.61265286137358</v>
      </c>
      <c r="V552">
        <v>0.52758933643304395</v>
      </c>
      <c r="W552">
        <v>1.1608362315801699</v>
      </c>
      <c r="X552">
        <v>0.24643871434775899</v>
      </c>
      <c r="Y552">
        <v>0.69773339830784897</v>
      </c>
      <c r="Z552">
        <v>0.54912316687055995</v>
      </c>
      <c r="AA552">
        <v>0.14523730129541301</v>
      </c>
      <c r="AB552">
        <v>0.75226804823872495</v>
      </c>
      <c r="AC552">
        <v>0.92191804497437002</v>
      </c>
      <c r="AD552">
        <v>7.8254828767845303E-3</v>
      </c>
      <c r="AE552">
        <v>0.20078355236588899</v>
      </c>
      <c r="AF552" t="s">
        <v>7029</v>
      </c>
      <c r="AG552" t="s">
        <v>7030</v>
      </c>
      <c r="AH552" t="s">
        <v>7030</v>
      </c>
    </row>
    <row r="553" spans="1:34">
      <c r="A553" t="s">
        <v>9728</v>
      </c>
      <c r="B553">
        <v>-0.71062714027860296</v>
      </c>
      <c r="D553">
        <v>-0.25624690402834799</v>
      </c>
      <c r="G553">
        <v>-2.3834956820249</v>
      </c>
      <c r="H553">
        <v>0.23333339306154099</v>
      </c>
      <c r="J553">
        <v>0.662913260733479</v>
      </c>
      <c r="M553">
        <v>3.8626374466757499E-2</v>
      </c>
      <c r="N553">
        <v>2</v>
      </c>
      <c r="P553">
        <v>2</v>
      </c>
      <c r="S553">
        <v>2</v>
      </c>
      <c r="T553">
        <v>0.64916189036145799</v>
      </c>
      <c r="V553">
        <v>0.80409212641819305</v>
      </c>
      <c r="Y553">
        <v>0.28242927140035101</v>
      </c>
      <c r="Z553">
        <v>0.23146005416436999</v>
      </c>
      <c r="AB553">
        <v>0.67277440242657205</v>
      </c>
      <c r="AE553">
        <v>9.5880688388885596E-2</v>
      </c>
      <c r="AF553" t="s">
        <v>7047</v>
      </c>
      <c r="AG553" t="s">
        <v>7048</v>
      </c>
      <c r="AH553" t="s">
        <v>7048</v>
      </c>
    </row>
    <row r="554" spans="1:34">
      <c r="A554" t="s">
        <v>9732</v>
      </c>
      <c r="B554">
        <v>0.146151535833343</v>
      </c>
      <c r="C554">
        <v>-0.12923874877227101</v>
      </c>
      <c r="D554">
        <v>0.58122830042971096</v>
      </c>
      <c r="E554">
        <v>0.244162078153317</v>
      </c>
      <c r="F554">
        <v>-2.06985754433834</v>
      </c>
      <c r="G554">
        <v>-0.184660757566629</v>
      </c>
      <c r="H554">
        <v>0.75806755020077099</v>
      </c>
      <c r="I554">
        <v>0.63696078727700201</v>
      </c>
      <c r="J554">
        <v>0.44598366417806301</v>
      </c>
      <c r="K554">
        <v>0.449027731104715</v>
      </c>
      <c r="L554">
        <v>1.32871751345283E-3</v>
      </c>
      <c r="M554">
        <v>0.42454219227487799</v>
      </c>
      <c r="N554">
        <v>4</v>
      </c>
      <c r="O554">
        <v>4</v>
      </c>
      <c r="P554">
        <v>4</v>
      </c>
      <c r="Q554">
        <v>4</v>
      </c>
      <c r="R554">
        <v>4</v>
      </c>
      <c r="S554">
        <v>4</v>
      </c>
      <c r="T554">
        <v>1.08247506483904</v>
      </c>
      <c r="U554">
        <v>0.91817464656847403</v>
      </c>
      <c r="V554">
        <v>1.49786482264576</v>
      </c>
      <c r="W554">
        <v>1.1647577236714701</v>
      </c>
      <c r="X554">
        <v>0.24103388454916699</v>
      </c>
      <c r="Y554">
        <v>0.88334931756859203</v>
      </c>
      <c r="Z554">
        <v>0.71176608026015098</v>
      </c>
      <c r="AA554">
        <v>0.37675646532400298</v>
      </c>
      <c r="AB554">
        <v>0.500191134560664</v>
      </c>
      <c r="AC554">
        <v>0.27052626623451198</v>
      </c>
      <c r="AD554">
        <v>2.7981309536370099E-3</v>
      </c>
      <c r="AE554">
        <v>0.24422135957698801</v>
      </c>
      <c r="AF554" t="s">
        <v>7073</v>
      </c>
      <c r="AH554" t="s">
        <v>7073</v>
      </c>
    </row>
    <row r="555" spans="1:34">
      <c r="A555" t="s">
        <v>9733</v>
      </c>
      <c r="C555">
        <v>0.425189290454627</v>
      </c>
      <c r="F555">
        <v>-2.2453944607913998</v>
      </c>
      <c r="G555">
        <v>-0.16618916441881301</v>
      </c>
      <c r="I555">
        <v>0.38494248109109802</v>
      </c>
      <c r="L555">
        <v>3.6563119248712401E-3</v>
      </c>
      <c r="M555">
        <v>0.57260004496734596</v>
      </c>
      <c r="O555">
        <v>2</v>
      </c>
      <c r="Q555">
        <v>1</v>
      </c>
      <c r="R555">
        <v>2</v>
      </c>
      <c r="S555">
        <v>2</v>
      </c>
      <c r="U555">
        <v>1.3791652187766701</v>
      </c>
      <c r="W555">
        <v>1.85067669716766</v>
      </c>
      <c r="X555">
        <v>0.215069962246797</v>
      </c>
      <c r="Y555">
        <v>0.87065813577732498</v>
      </c>
      <c r="AA555">
        <v>0.40372018742429799</v>
      </c>
      <c r="AC555">
        <v>0.16417819252332999</v>
      </c>
      <c r="AD555">
        <v>1.3514845619077301E-2</v>
      </c>
      <c r="AE555">
        <v>0.55277020112856401</v>
      </c>
      <c r="AF555" t="s">
        <v>7074</v>
      </c>
      <c r="AG555" t="s">
        <v>7075</v>
      </c>
      <c r="AH555" t="s">
        <v>7075</v>
      </c>
    </row>
    <row r="556" spans="1:34">
      <c r="A556" t="s">
        <v>9737</v>
      </c>
      <c r="B556">
        <v>7.5694252437594894E-2</v>
      </c>
      <c r="C556">
        <v>-6.5874534446577496E-2</v>
      </c>
      <c r="F556">
        <v>-1.63917365654604</v>
      </c>
      <c r="H556">
        <v>0.83787904513742995</v>
      </c>
      <c r="I556">
        <v>0.89644345339145803</v>
      </c>
      <c r="L556">
        <v>1.5805761561755401E-2</v>
      </c>
      <c r="N556">
        <v>3</v>
      </c>
      <c r="O556">
        <v>3</v>
      </c>
      <c r="P556">
        <v>1</v>
      </c>
      <c r="Q556">
        <v>1</v>
      </c>
      <c r="R556">
        <v>4</v>
      </c>
      <c r="T556">
        <v>1.0580150828963599</v>
      </c>
      <c r="U556">
        <v>0.97295095949863297</v>
      </c>
      <c r="V556">
        <v>0.99156817373508299</v>
      </c>
      <c r="W556">
        <v>2.0284600648898299</v>
      </c>
      <c r="X556">
        <v>0.30187290486610602</v>
      </c>
      <c r="Z556">
        <v>0.611220328035465</v>
      </c>
      <c r="AA556">
        <v>0.90158705791964999</v>
      </c>
      <c r="AB556">
        <v>0.89140085076998798</v>
      </c>
      <c r="AC556">
        <v>8.71757767913032E-2</v>
      </c>
      <c r="AD556">
        <v>3.5910384845507098E-2</v>
      </c>
      <c r="AF556" t="s">
        <v>7087</v>
      </c>
      <c r="AG556" t="s">
        <v>7088</v>
      </c>
      <c r="AH556" t="s">
        <v>7088</v>
      </c>
    </row>
    <row r="557" spans="1:34">
      <c r="A557" t="s">
        <v>9738</v>
      </c>
      <c r="B557">
        <v>-0.22237196001419901</v>
      </c>
      <c r="C557">
        <v>-1.66595045191687</v>
      </c>
      <c r="H557">
        <v>0.636118327096308</v>
      </c>
      <c r="I557">
        <v>8.1241105450421507E-3</v>
      </c>
      <c r="N557">
        <v>3</v>
      </c>
      <c r="O557">
        <v>2</v>
      </c>
      <c r="Q557">
        <v>1</v>
      </c>
      <c r="R557">
        <v>1</v>
      </c>
      <c r="S557">
        <v>1</v>
      </c>
      <c r="T557">
        <v>0.83878579918374796</v>
      </c>
      <c r="U557">
        <v>0.34271479362195501</v>
      </c>
      <c r="W557">
        <v>1.57432625924054</v>
      </c>
      <c r="X557">
        <v>0.41872123702099401</v>
      </c>
      <c r="Y557">
        <v>0.50817409745929498</v>
      </c>
      <c r="Z557">
        <v>0.56577394128425396</v>
      </c>
      <c r="AA557">
        <v>1.47389524393123E-2</v>
      </c>
      <c r="AC557">
        <v>0.21502851575429399</v>
      </c>
      <c r="AD557">
        <v>7.1629780896174403E-2</v>
      </c>
      <c r="AE557">
        <v>1.0442015156968E-2</v>
      </c>
      <c r="AF557" t="s">
        <v>7089</v>
      </c>
      <c r="AH557" t="s">
        <v>7089</v>
      </c>
    </row>
    <row r="558" spans="1:34">
      <c r="A558" t="s">
        <v>9744</v>
      </c>
      <c r="D558">
        <v>-6.2957352373339798E-2</v>
      </c>
      <c r="F558">
        <v>1.9508620070515499</v>
      </c>
      <c r="J558">
        <v>0.92406128733076798</v>
      </c>
      <c r="L558">
        <v>1.5006892534371E-2</v>
      </c>
      <c r="N558">
        <v>1</v>
      </c>
      <c r="P558">
        <v>4</v>
      </c>
      <c r="R558">
        <v>2</v>
      </c>
      <c r="T558">
        <v>0.76727254606614403</v>
      </c>
      <c r="V558">
        <v>1.0901438987908001</v>
      </c>
      <c r="X558">
        <v>3.6370323118550099</v>
      </c>
      <c r="Z558">
        <v>0.41422685543445997</v>
      </c>
      <c r="AB558">
        <v>0.92991296298517501</v>
      </c>
      <c r="AD558">
        <v>4.3321754023784999E-2</v>
      </c>
      <c r="AF558" t="s">
        <v>7103</v>
      </c>
      <c r="AG558" t="s">
        <v>7104</v>
      </c>
      <c r="AH558" t="s">
        <v>7104</v>
      </c>
    </row>
    <row r="559" spans="1:34">
      <c r="A559" t="s">
        <v>9747</v>
      </c>
      <c r="B559">
        <v>-0.55085693493974297</v>
      </c>
      <c r="C559">
        <v>-0.307613326938391</v>
      </c>
      <c r="D559">
        <v>-3.5085915978471398</v>
      </c>
      <c r="E559">
        <v>0.23085796375095899</v>
      </c>
      <c r="F559">
        <v>-8.5651061637721307E-2</v>
      </c>
      <c r="H559">
        <v>0.243865747501297</v>
      </c>
      <c r="I559">
        <v>0.32406828625766998</v>
      </c>
      <c r="J559">
        <v>7.1436879642104787E-5</v>
      </c>
      <c r="K559">
        <v>0.54975040667994701</v>
      </c>
      <c r="L559">
        <v>0.8912958818815</v>
      </c>
      <c r="N559">
        <v>4</v>
      </c>
      <c r="O559">
        <v>4</v>
      </c>
      <c r="P559">
        <v>4</v>
      </c>
      <c r="Q559">
        <v>4</v>
      </c>
      <c r="R559">
        <v>4</v>
      </c>
      <c r="S559">
        <v>1</v>
      </c>
      <c r="T559">
        <v>0.69590477507287596</v>
      </c>
      <c r="U559">
        <v>0.81536934105008296</v>
      </c>
      <c r="V559">
        <v>8.7801423168785794E-2</v>
      </c>
      <c r="W559">
        <v>1.1252544680060701</v>
      </c>
      <c r="X559">
        <v>0.76144907665300898</v>
      </c>
      <c r="Y559">
        <v>0.66604849339641303</v>
      </c>
      <c r="Z559">
        <v>0.156827742329116</v>
      </c>
      <c r="AA559">
        <v>0.18149541423790999</v>
      </c>
      <c r="AB559">
        <v>9.203316129791081E-5</v>
      </c>
      <c r="AC559">
        <v>0.50906045209815698</v>
      </c>
      <c r="AD559">
        <v>0.90470228123437701</v>
      </c>
      <c r="AE559">
        <v>0.24554785332890999</v>
      </c>
      <c r="AF559" t="s">
        <v>7121</v>
      </c>
      <c r="AG559" t="s">
        <v>7122</v>
      </c>
      <c r="AH559" t="s">
        <v>7122</v>
      </c>
    </row>
    <row r="560" spans="1:34">
      <c r="A560" t="s">
        <v>9748</v>
      </c>
      <c r="B560">
        <v>-0.57767181255196198</v>
      </c>
      <c r="C560">
        <v>-0.51145846747822099</v>
      </c>
      <c r="E560">
        <v>1.57674996819409E-2</v>
      </c>
      <c r="F560">
        <v>-0.96456823003515602</v>
      </c>
      <c r="G560">
        <v>-2.25791700951814</v>
      </c>
      <c r="H560">
        <v>0.235130366963858</v>
      </c>
      <c r="I560">
        <v>0.112719052927446</v>
      </c>
      <c r="K560">
        <v>0.95429553090693897</v>
      </c>
      <c r="L560">
        <v>6.5051475469346406E-2</v>
      </c>
      <c r="M560">
        <v>1.6555459550630099E-2</v>
      </c>
      <c r="N560">
        <v>4</v>
      </c>
      <c r="O560">
        <v>4</v>
      </c>
      <c r="P560">
        <v>1</v>
      </c>
      <c r="Q560">
        <v>4</v>
      </c>
      <c r="R560">
        <v>4</v>
      </c>
      <c r="S560">
        <v>2</v>
      </c>
      <c r="T560">
        <v>0.67281311054164605</v>
      </c>
      <c r="U560">
        <v>0.69897659241502097</v>
      </c>
      <c r="V560">
        <v>1.28524391074857</v>
      </c>
      <c r="W560">
        <v>1.0119818156195901</v>
      </c>
      <c r="X560">
        <v>0.489678150123533</v>
      </c>
      <c r="Y560">
        <v>0.26459409464947697</v>
      </c>
      <c r="Z560">
        <v>0.16314168952632099</v>
      </c>
      <c r="AA560">
        <v>3.4868779681453702E-2</v>
      </c>
      <c r="AB560">
        <v>0.64766563334296301</v>
      </c>
      <c r="AC560">
        <v>0.79192867359403196</v>
      </c>
      <c r="AD560">
        <v>7.5173426914523597E-2</v>
      </c>
      <c r="AE560">
        <v>5.1447540638795003E-2</v>
      </c>
      <c r="AF560" t="s">
        <v>7125</v>
      </c>
      <c r="AG560" t="s">
        <v>7126</v>
      </c>
      <c r="AH560" t="s">
        <v>7126</v>
      </c>
    </row>
    <row r="561" spans="1:34">
      <c r="A561" t="s">
        <v>9751</v>
      </c>
      <c r="B561">
        <v>-0.95472198112606499</v>
      </c>
      <c r="D561">
        <v>-1.51203164303502</v>
      </c>
      <c r="F561">
        <v>0.243644866967103</v>
      </c>
      <c r="H561">
        <v>5.1287602900208701E-2</v>
      </c>
      <c r="J561">
        <v>3.9534417996351197E-3</v>
      </c>
      <c r="L561">
        <v>0.50193821188155197</v>
      </c>
      <c r="N561">
        <v>4</v>
      </c>
      <c r="O561">
        <v>1</v>
      </c>
      <c r="P561">
        <v>4</v>
      </c>
      <c r="R561">
        <v>4</v>
      </c>
      <c r="T561">
        <v>0.52332071338945596</v>
      </c>
      <c r="U561">
        <v>0.49677758863948501</v>
      </c>
      <c r="V561">
        <v>0.35210091528962101</v>
      </c>
      <c r="X561">
        <v>1.1686862039896799</v>
      </c>
      <c r="Z561">
        <v>1.7184331102925301E-2</v>
      </c>
      <c r="AA561">
        <v>0.14300519066912401</v>
      </c>
      <c r="AB561">
        <v>1.56343259099079E-4</v>
      </c>
      <c r="AD561">
        <v>0.29338608117167397</v>
      </c>
      <c r="AF561" t="s">
        <v>7132</v>
      </c>
      <c r="AG561" t="s">
        <v>7133</v>
      </c>
      <c r="AH561" t="s">
        <v>7133</v>
      </c>
    </row>
    <row r="562" spans="1:34">
      <c r="A562" t="s">
        <v>9753</v>
      </c>
      <c r="B562">
        <v>-0.83350763494253499</v>
      </c>
      <c r="D562">
        <v>-0.40774400172606501</v>
      </c>
      <c r="F562">
        <v>0.87250274771231795</v>
      </c>
      <c r="H562">
        <v>0.402100757090883</v>
      </c>
      <c r="J562">
        <v>0.29256668759308901</v>
      </c>
      <c r="L562">
        <v>2.99637616980407E-2</v>
      </c>
      <c r="N562">
        <v>4</v>
      </c>
      <c r="O562">
        <v>1</v>
      </c>
      <c r="P562">
        <v>3</v>
      </c>
      <c r="Q562">
        <v>1</v>
      </c>
      <c r="R562">
        <v>2</v>
      </c>
      <c r="S562">
        <v>1</v>
      </c>
      <c r="T562">
        <v>0.67525997091565804</v>
      </c>
      <c r="U562">
        <v>0.444450795111202</v>
      </c>
      <c r="V562">
        <v>0.755777541447478</v>
      </c>
      <c r="W562">
        <v>0.55543293030936103</v>
      </c>
      <c r="X562">
        <v>1.83292485786794</v>
      </c>
      <c r="Y562">
        <v>0.83892311973605804</v>
      </c>
      <c r="Z562">
        <v>0.46791207624152298</v>
      </c>
      <c r="AA562">
        <v>0.168264629271759</v>
      </c>
      <c r="AB562">
        <v>7.9905141485471495E-2</v>
      </c>
      <c r="AC562">
        <v>0.23778401808079699</v>
      </c>
      <c r="AD562">
        <v>1.3752337607690901E-3</v>
      </c>
      <c r="AE562">
        <v>0.43311885798656002</v>
      </c>
      <c r="AF562" t="s">
        <v>7138</v>
      </c>
      <c r="AG562" t="s">
        <v>7139</v>
      </c>
      <c r="AH562" t="s">
        <v>7139</v>
      </c>
    </row>
    <row r="563" spans="1:34">
      <c r="A563" t="s">
        <v>9756</v>
      </c>
      <c r="C563">
        <v>-1.07658787616204</v>
      </c>
      <c r="I563">
        <v>1.2063858692641E-2</v>
      </c>
      <c r="O563">
        <v>4</v>
      </c>
      <c r="U563">
        <v>0.46571841537983799</v>
      </c>
      <c r="AA563">
        <v>6.9547122352978698E-3</v>
      </c>
      <c r="AF563" t="s">
        <v>7153</v>
      </c>
      <c r="AG563" t="s">
        <v>7154</v>
      </c>
      <c r="AH563" t="s">
        <v>7154</v>
      </c>
    </row>
    <row r="564" spans="1:34">
      <c r="A564" t="s">
        <v>9758</v>
      </c>
      <c r="C564">
        <v>-0.16008749717242499</v>
      </c>
      <c r="D564">
        <v>2.2837539083862999</v>
      </c>
      <c r="E564">
        <v>-0.62113759718293005</v>
      </c>
      <c r="F564">
        <v>0.21705336854788901</v>
      </c>
      <c r="I564">
        <v>0.65588849476431899</v>
      </c>
      <c r="J564">
        <v>1.8951379004869699E-2</v>
      </c>
      <c r="K564">
        <v>0.26734499968369102</v>
      </c>
      <c r="L564">
        <v>0.66220129309360498</v>
      </c>
      <c r="O564">
        <v>4</v>
      </c>
      <c r="P564">
        <v>4</v>
      </c>
      <c r="Q564">
        <v>4</v>
      </c>
      <c r="R564">
        <v>4</v>
      </c>
      <c r="U564">
        <v>0.87521311170114502</v>
      </c>
      <c r="V564">
        <v>4.0776783211072098</v>
      </c>
      <c r="W564">
        <v>0.68814435704237498</v>
      </c>
      <c r="X564">
        <v>1.09625071968916</v>
      </c>
      <c r="AA564">
        <v>0.61223491996670898</v>
      </c>
      <c r="AB564">
        <v>4.5484256970260803E-2</v>
      </c>
      <c r="AC564">
        <v>0.31883012817430301</v>
      </c>
      <c r="AD564">
        <v>0.66729927579995696</v>
      </c>
      <c r="AF564" t="s">
        <v>7161</v>
      </c>
      <c r="AH564" t="s">
        <v>7161</v>
      </c>
    </row>
    <row r="565" spans="1:34">
      <c r="A565" t="s">
        <v>9759</v>
      </c>
      <c r="C565">
        <v>-4.6876251399932602</v>
      </c>
      <c r="I565">
        <v>9.33800677994376E-3</v>
      </c>
      <c r="O565">
        <v>2</v>
      </c>
      <c r="U565">
        <v>8.1176292864023405E-2</v>
      </c>
      <c r="AA565">
        <v>2.8890721153563899E-2</v>
      </c>
      <c r="AF565" t="s">
        <v>7171</v>
      </c>
      <c r="AG565" t="s">
        <v>7172</v>
      </c>
      <c r="AH565" t="s">
        <v>7172</v>
      </c>
    </row>
    <row r="566" spans="1:34">
      <c r="A566" t="s">
        <v>9761</v>
      </c>
      <c r="B566">
        <v>-0.37880240072927002</v>
      </c>
      <c r="D566">
        <v>-6.4230503492654897E-2</v>
      </c>
      <c r="F566">
        <v>-1.34092438411978</v>
      </c>
      <c r="H566">
        <v>0.33973819283024198</v>
      </c>
      <c r="J566">
        <v>0.86831928146988302</v>
      </c>
      <c r="L566">
        <v>4.9603406270895101E-2</v>
      </c>
      <c r="N566">
        <v>3</v>
      </c>
      <c r="O566">
        <v>1</v>
      </c>
      <c r="P566">
        <v>3</v>
      </c>
      <c r="Q566">
        <v>1</v>
      </c>
      <c r="R566">
        <v>3</v>
      </c>
      <c r="T566">
        <v>0.77626528175151799</v>
      </c>
      <c r="U566">
        <v>0.40466742113985099</v>
      </c>
      <c r="V566">
        <v>0.96958987701945198</v>
      </c>
      <c r="W566">
        <v>1.4133849164963501</v>
      </c>
      <c r="X566">
        <v>0.43605799959490499</v>
      </c>
      <c r="Z566">
        <v>9.4415802997052295E-2</v>
      </c>
      <c r="AA566">
        <v>0.195342035247904</v>
      </c>
      <c r="AB566">
        <v>0.78782192587100597</v>
      </c>
      <c r="AC566">
        <v>0.67522356389715998</v>
      </c>
      <c r="AD566">
        <v>9.1355844184281804E-2</v>
      </c>
      <c r="AF566" t="s">
        <v>7174</v>
      </c>
      <c r="AG566" t="s">
        <v>7175</v>
      </c>
      <c r="AH566" t="s">
        <v>7175</v>
      </c>
    </row>
    <row r="567" spans="1:34">
      <c r="A567" t="s">
        <v>9766</v>
      </c>
      <c r="B567">
        <v>-0.87195456503132696</v>
      </c>
      <c r="C567">
        <v>2.15621562865929</v>
      </c>
      <c r="D567">
        <v>-1.11478454394798</v>
      </c>
      <c r="E567">
        <v>-1.6637254214050099</v>
      </c>
      <c r="H567">
        <v>0.29925756043667101</v>
      </c>
      <c r="I567">
        <v>4.99849755374564E-2</v>
      </c>
      <c r="J567">
        <v>7.3572393779541403E-2</v>
      </c>
      <c r="K567">
        <v>5.7314772466987497E-2</v>
      </c>
      <c r="N567">
        <v>4</v>
      </c>
      <c r="O567">
        <v>3</v>
      </c>
      <c r="P567">
        <v>4</v>
      </c>
      <c r="Q567">
        <v>4</v>
      </c>
      <c r="R567">
        <v>1</v>
      </c>
      <c r="S567">
        <v>1</v>
      </c>
      <c r="T567">
        <v>0.61181832896843402</v>
      </c>
      <c r="U567">
        <v>5.4072362986664402</v>
      </c>
      <c r="V567">
        <v>0.49163726672531499</v>
      </c>
      <c r="W567">
        <v>0.38128619633124899</v>
      </c>
      <c r="X567">
        <v>1.40439424725851</v>
      </c>
      <c r="Y567">
        <v>0.58895576813105899</v>
      </c>
      <c r="Z567">
        <v>0.35425426838454299</v>
      </c>
      <c r="AA567">
        <v>9.3873623893566793E-2</v>
      </c>
      <c r="AB567">
        <v>8.8177723124959195E-2</v>
      </c>
      <c r="AC567">
        <v>0.11514910885030499</v>
      </c>
      <c r="AD567">
        <v>0.57783019582070205</v>
      </c>
      <c r="AE567">
        <v>0.117184650868325</v>
      </c>
      <c r="AF567" t="s">
        <v>7196</v>
      </c>
      <c r="AG567" t="s">
        <v>7197</v>
      </c>
      <c r="AH567" t="s">
        <v>7197</v>
      </c>
    </row>
    <row r="568" spans="1:34">
      <c r="A568" t="s">
        <v>9767</v>
      </c>
      <c r="B568">
        <v>-0.953603286471011</v>
      </c>
      <c r="C568">
        <v>-0.31182043151091199</v>
      </c>
      <c r="D568">
        <v>-0.61802990607811203</v>
      </c>
      <c r="E568">
        <v>-0.82485714301968704</v>
      </c>
      <c r="F568">
        <v>0.73069920886172801</v>
      </c>
      <c r="G568">
        <v>-1.05478295160723</v>
      </c>
      <c r="H568">
        <v>0.245394543693014</v>
      </c>
      <c r="I568">
        <v>0.41724398611496399</v>
      </c>
      <c r="J568">
        <v>0.27513070738722301</v>
      </c>
      <c r="K568">
        <v>6.6502045589433303E-2</v>
      </c>
      <c r="L568">
        <v>0.25733754117969698</v>
      </c>
      <c r="M568">
        <v>6.9284922235877096E-3</v>
      </c>
      <c r="N568">
        <v>4</v>
      </c>
      <c r="O568">
        <v>4</v>
      </c>
      <c r="P568">
        <v>4</v>
      </c>
      <c r="Q568">
        <v>3</v>
      </c>
      <c r="R568">
        <v>4</v>
      </c>
      <c r="S568">
        <v>2</v>
      </c>
      <c r="T568">
        <v>0.65290712941037599</v>
      </c>
      <c r="U568">
        <v>0.78171810000119601</v>
      </c>
      <c r="V568">
        <v>0.62342833505962802</v>
      </c>
      <c r="W568">
        <v>0.59132161923235205</v>
      </c>
      <c r="X568">
        <v>1.64952969482615</v>
      </c>
      <c r="Y568">
        <v>0.48546996267193898</v>
      </c>
      <c r="Z568">
        <v>0.29730656216311502</v>
      </c>
      <c r="AA568">
        <v>0.38071246273422799</v>
      </c>
      <c r="AB568">
        <v>0.27983230064243902</v>
      </c>
      <c r="AC568">
        <v>6.6546370082117196E-2</v>
      </c>
      <c r="AD568">
        <v>0.32484196695536399</v>
      </c>
      <c r="AE568">
        <v>1.0449758954713799E-2</v>
      </c>
      <c r="AF568" t="s">
        <v>7202</v>
      </c>
      <c r="AG568" t="s">
        <v>7203</v>
      </c>
      <c r="AH568" t="s">
        <v>7203</v>
      </c>
    </row>
    <row r="569" spans="1:34">
      <c r="A569" t="s">
        <v>9770</v>
      </c>
      <c r="B569">
        <v>0.423303666797963</v>
      </c>
      <c r="C569">
        <v>1.1548937112058</v>
      </c>
      <c r="D569">
        <v>-0.77835787955831204</v>
      </c>
      <c r="E569">
        <v>7.4621731878872999E-2</v>
      </c>
      <c r="F569">
        <v>9.1843440874236806E-2</v>
      </c>
      <c r="H569">
        <v>0.47605493767135398</v>
      </c>
      <c r="I569">
        <v>1.3899751293019701E-2</v>
      </c>
      <c r="J569">
        <v>0.33082832715942401</v>
      </c>
      <c r="K569">
        <v>0.81310247839976102</v>
      </c>
      <c r="L569">
        <v>0.87308442056880797</v>
      </c>
      <c r="N569">
        <v>4</v>
      </c>
      <c r="O569">
        <v>4</v>
      </c>
      <c r="P569">
        <v>4</v>
      </c>
      <c r="Q569">
        <v>4</v>
      </c>
      <c r="R569">
        <v>4</v>
      </c>
      <c r="S569">
        <v>1</v>
      </c>
      <c r="T569">
        <v>1.4279068925376099</v>
      </c>
      <c r="U569">
        <v>2.2051580148569698</v>
      </c>
      <c r="V569">
        <v>0.47442727557258801</v>
      </c>
      <c r="W569">
        <v>1.06382122167528</v>
      </c>
      <c r="X569">
        <v>0.94015720976245598</v>
      </c>
      <c r="Y569">
        <v>0.36494888284084398</v>
      </c>
      <c r="Z569">
        <v>0.47450423485582799</v>
      </c>
      <c r="AA569">
        <v>1.2828945300564601E-2</v>
      </c>
      <c r="AB569">
        <v>0.39477664030057802</v>
      </c>
      <c r="AC569">
        <v>0.71694488253447297</v>
      </c>
      <c r="AD569">
        <v>0.88489192426808505</v>
      </c>
      <c r="AE569">
        <v>0.17822616397558999</v>
      </c>
      <c r="AF569" t="s">
        <v>7214</v>
      </c>
      <c r="AH569" t="s">
        <v>7215</v>
      </c>
    </row>
    <row r="570" spans="1:34">
      <c r="A570" t="s">
        <v>9776</v>
      </c>
      <c r="B570">
        <v>-0.95585472838832797</v>
      </c>
      <c r="D570">
        <v>-1.54045869079361</v>
      </c>
      <c r="E570">
        <v>-0.72039446093273296</v>
      </c>
      <c r="F570">
        <v>-1.8240373138544199</v>
      </c>
      <c r="H570">
        <v>0.101830803999355</v>
      </c>
      <c r="J570">
        <v>1.7003112189760399E-2</v>
      </c>
      <c r="K570">
        <v>0.17462864665545599</v>
      </c>
      <c r="L570">
        <v>0.100877134365119</v>
      </c>
      <c r="N570">
        <v>2</v>
      </c>
      <c r="O570">
        <v>1</v>
      </c>
      <c r="P570">
        <v>2</v>
      </c>
      <c r="Q570">
        <v>2</v>
      </c>
      <c r="R570">
        <v>2</v>
      </c>
      <c r="S570">
        <v>1</v>
      </c>
      <c r="T570">
        <v>0.49477397089527703</v>
      </c>
      <c r="U570">
        <v>0.65522167102058404</v>
      </c>
      <c r="V570">
        <v>0.36910442802687699</v>
      </c>
      <c r="W570">
        <v>0.66817637728728996</v>
      </c>
      <c r="X570">
        <v>0.307215671548275</v>
      </c>
      <c r="Y570">
        <v>0.88626241913405301</v>
      </c>
      <c r="Z570">
        <v>9.4242331600154799E-2</v>
      </c>
      <c r="AA570">
        <v>0.29356792435059897</v>
      </c>
      <c r="AB570">
        <v>2.24692184624928E-2</v>
      </c>
      <c r="AC570">
        <v>0.21357337706693499</v>
      </c>
      <c r="AD570">
        <v>0.194987308080246</v>
      </c>
      <c r="AE570">
        <v>0.86788324748376899</v>
      </c>
      <c r="AF570" t="s">
        <v>7232</v>
      </c>
      <c r="AG570" t="s">
        <v>7233</v>
      </c>
      <c r="AH570" t="s">
        <v>7233</v>
      </c>
    </row>
    <row r="571" spans="1:34">
      <c r="A571" t="s">
        <v>9780</v>
      </c>
      <c r="C571">
        <v>-5.1269879940563798E-2</v>
      </c>
      <c r="D571">
        <v>-0.77998159188962501</v>
      </c>
      <c r="E571">
        <v>3.8004909737436497E-2</v>
      </c>
      <c r="F571">
        <v>-1.59527070501871</v>
      </c>
      <c r="G571">
        <v>-0.94303136697129897</v>
      </c>
      <c r="I571">
        <v>0.94510334337800805</v>
      </c>
      <c r="J571">
        <v>0.47211451620167399</v>
      </c>
      <c r="K571">
        <v>0.93474184460335896</v>
      </c>
      <c r="L571">
        <v>7.7285191432896697E-3</v>
      </c>
      <c r="M571">
        <v>0.154944268297695</v>
      </c>
      <c r="N571">
        <v>1</v>
      </c>
      <c r="O571">
        <v>3</v>
      </c>
      <c r="P571">
        <v>2</v>
      </c>
      <c r="Q571">
        <v>2</v>
      </c>
      <c r="R571">
        <v>3</v>
      </c>
      <c r="S571">
        <v>3</v>
      </c>
      <c r="T571">
        <v>0.46169026389970302</v>
      </c>
      <c r="U571">
        <v>0.97208494150434899</v>
      </c>
      <c r="V571">
        <v>0.50655061566249004</v>
      </c>
      <c r="W571">
        <v>1.1207995958065899</v>
      </c>
      <c r="X571">
        <v>0.31711705490879799</v>
      </c>
      <c r="Y571">
        <v>0.470544952354287</v>
      </c>
      <c r="Z571">
        <v>0.15430260540257401</v>
      </c>
      <c r="AA571">
        <v>0.95167293310869905</v>
      </c>
      <c r="AB571">
        <v>0.548607069908157</v>
      </c>
      <c r="AC571">
        <v>0.93686639978592401</v>
      </c>
      <c r="AD571">
        <v>1.3681773129908601E-2</v>
      </c>
      <c r="AE571">
        <v>0.238114755893267</v>
      </c>
      <c r="AF571" t="s">
        <v>7240</v>
      </c>
      <c r="AG571" t="s">
        <v>7241</v>
      </c>
      <c r="AH571" t="s">
        <v>7241</v>
      </c>
    </row>
    <row r="572" spans="1:34">
      <c r="A572" t="s">
        <v>9784</v>
      </c>
      <c r="B572">
        <v>1.7768277302706301</v>
      </c>
      <c r="D572">
        <v>2.64493753966092</v>
      </c>
      <c r="H572">
        <v>0.29731508499468101</v>
      </c>
      <c r="J572">
        <v>4.9409203063228199E-2</v>
      </c>
      <c r="N572">
        <v>4</v>
      </c>
      <c r="O572">
        <v>1</v>
      </c>
      <c r="P572">
        <v>4</v>
      </c>
      <c r="Q572">
        <v>1</v>
      </c>
      <c r="S572">
        <v>1</v>
      </c>
      <c r="T572">
        <v>3.3575250209493599</v>
      </c>
      <c r="U572">
        <v>2.1326186516302301</v>
      </c>
      <c r="V572">
        <v>4.5795236177993202</v>
      </c>
      <c r="W572">
        <v>1.2816928439922801</v>
      </c>
      <c r="Y572">
        <v>1.5524104734360999</v>
      </c>
      <c r="Z572">
        <v>0.38773748022329302</v>
      </c>
      <c r="AA572">
        <v>0.360388445136196</v>
      </c>
      <c r="AB572">
        <v>0.106573916177664</v>
      </c>
      <c r="AC572">
        <v>0.87177534260122203</v>
      </c>
      <c r="AE572">
        <v>0.11230408133118699</v>
      </c>
      <c r="AF572" t="s">
        <v>7256</v>
      </c>
      <c r="AG572" t="s">
        <v>7257</v>
      </c>
      <c r="AH572" t="s">
        <v>7257</v>
      </c>
    </row>
    <row r="573" spans="1:34">
      <c r="A573" t="s">
        <v>9789</v>
      </c>
      <c r="C573">
        <v>-1.0778968387941901</v>
      </c>
      <c r="D573">
        <v>5.4772934189160002E-2</v>
      </c>
      <c r="E573">
        <v>-0.45415937612544399</v>
      </c>
      <c r="F573">
        <v>-1.46164358965025</v>
      </c>
      <c r="I573">
        <v>5.8232219176633203E-2</v>
      </c>
      <c r="J573">
        <v>0.90302898585274605</v>
      </c>
      <c r="K573">
        <v>0.43703560808344799</v>
      </c>
      <c r="L573">
        <v>4.2309258808259698E-2</v>
      </c>
      <c r="N573">
        <v>1</v>
      </c>
      <c r="O573">
        <v>2</v>
      </c>
      <c r="P573">
        <v>3</v>
      </c>
      <c r="Q573">
        <v>2</v>
      </c>
      <c r="R573">
        <v>2</v>
      </c>
      <c r="S573">
        <v>1</v>
      </c>
      <c r="T573">
        <v>0.42327529358694699</v>
      </c>
      <c r="U573">
        <v>0.43238329078134202</v>
      </c>
      <c r="V573">
        <v>1.01380951746318</v>
      </c>
      <c r="W573">
        <v>0.83803001035097802</v>
      </c>
      <c r="X573">
        <v>0.34595173267714202</v>
      </c>
      <c r="Y573">
        <v>0.66200735278158496</v>
      </c>
      <c r="Z573">
        <v>0.148503062852021</v>
      </c>
      <c r="AA573">
        <v>7.8921785683808296E-2</v>
      </c>
      <c r="AB573">
        <v>0.88351517239905797</v>
      </c>
      <c r="AC573">
        <v>0.49061845287692002</v>
      </c>
      <c r="AD573">
        <v>8.4970600607756394E-2</v>
      </c>
      <c r="AE573">
        <v>0.456922114796743</v>
      </c>
      <c r="AF573" t="s">
        <v>7286</v>
      </c>
      <c r="AG573" t="s">
        <v>7287</v>
      </c>
      <c r="AH573" t="s">
        <v>7287</v>
      </c>
    </row>
    <row r="574" spans="1:34">
      <c r="A574" t="s">
        <v>9792</v>
      </c>
      <c r="B574">
        <v>1.05220834079173E-2</v>
      </c>
      <c r="C574">
        <v>0.29338811325523001</v>
      </c>
      <c r="D574">
        <v>1.20978037315542</v>
      </c>
      <c r="E574">
        <v>0.67906792677349204</v>
      </c>
      <c r="F574">
        <v>-0.33783431971283601</v>
      </c>
      <c r="G574">
        <v>2.3501045974985502E-3</v>
      </c>
      <c r="H574">
        <v>0.97707772335172305</v>
      </c>
      <c r="I574">
        <v>0.61777786496263298</v>
      </c>
      <c r="J574">
        <v>3.7254323631534199E-2</v>
      </c>
      <c r="K574">
        <v>6.1434499723258297E-2</v>
      </c>
      <c r="L574">
        <v>0.326090426621857</v>
      </c>
      <c r="M574">
        <v>0.995018235051216</v>
      </c>
      <c r="N574">
        <v>4</v>
      </c>
      <c r="O574">
        <v>4</v>
      </c>
      <c r="P574">
        <v>4</v>
      </c>
      <c r="Q574">
        <v>4</v>
      </c>
      <c r="R574">
        <v>4</v>
      </c>
      <c r="S574">
        <v>4</v>
      </c>
      <c r="T574">
        <v>1.0096012797762901</v>
      </c>
      <c r="U574">
        <v>1.41481739440329</v>
      </c>
      <c r="V574">
        <v>2.2981759194326399</v>
      </c>
      <c r="W574">
        <v>1.62375137644868</v>
      </c>
      <c r="X574">
        <v>0.79510082990930997</v>
      </c>
      <c r="Y574">
        <v>0.964721592100522</v>
      </c>
      <c r="Z574">
        <v>0.93747920533471096</v>
      </c>
      <c r="AA574">
        <v>0.64814655524353104</v>
      </c>
      <c r="AB574">
        <v>3.7729712724877199E-2</v>
      </c>
      <c r="AC574">
        <v>1.9706347636108301E-2</v>
      </c>
      <c r="AD574">
        <v>4.4018149322594999E-2</v>
      </c>
      <c r="AE574">
        <v>0.99539398697180603</v>
      </c>
      <c r="AF574" t="s">
        <v>7299</v>
      </c>
      <c r="AH574" t="s">
        <v>7299</v>
      </c>
    </row>
    <row r="575" spans="1:34">
      <c r="A575" t="s">
        <v>9798</v>
      </c>
      <c r="B575">
        <v>0.51250871518348395</v>
      </c>
      <c r="C575">
        <v>-0.15213371735555301</v>
      </c>
      <c r="D575">
        <v>-0.194981438441613</v>
      </c>
      <c r="E575">
        <v>1.1537734905544299</v>
      </c>
      <c r="G575">
        <v>0.78261268353515301</v>
      </c>
      <c r="H575">
        <v>0.73007812817586304</v>
      </c>
      <c r="I575">
        <v>0.84254365236494799</v>
      </c>
      <c r="J575">
        <v>0.92500918756135697</v>
      </c>
      <c r="K575">
        <v>0.33486967049357103</v>
      </c>
      <c r="M575">
        <v>3.5921096944190899E-2</v>
      </c>
      <c r="N575">
        <v>4</v>
      </c>
      <c r="O575">
        <v>4</v>
      </c>
      <c r="P575">
        <v>4</v>
      </c>
      <c r="Q575">
        <v>4</v>
      </c>
      <c r="S575">
        <v>4</v>
      </c>
      <c r="T575">
        <v>1.3752017722930101</v>
      </c>
      <c r="U575">
        <v>1.1480558697412899</v>
      </c>
      <c r="V575">
        <v>0.59254867164638603</v>
      </c>
      <c r="W575">
        <v>4.94004536111599</v>
      </c>
      <c r="Y575">
        <v>1.7556165763937601</v>
      </c>
      <c r="Z575">
        <v>0.77348367105733495</v>
      </c>
      <c r="AA575">
        <v>0.86166176149745899</v>
      </c>
      <c r="AB575">
        <v>0.93972483785792804</v>
      </c>
      <c r="AC575">
        <v>0.436647046601915</v>
      </c>
      <c r="AE575">
        <v>4.8222501662238099E-2</v>
      </c>
      <c r="AF575" t="s">
        <v>7313</v>
      </c>
      <c r="AG575" t="s">
        <v>7314</v>
      </c>
      <c r="AH575" t="s">
        <v>7314</v>
      </c>
    </row>
    <row r="576" spans="1:34">
      <c r="A576" t="s">
        <v>9801</v>
      </c>
      <c r="B576">
        <v>-0.19848676815079799</v>
      </c>
      <c r="C576">
        <v>0.28030658118989699</v>
      </c>
      <c r="D576">
        <v>-0.83353764818022402</v>
      </c>
      <c r="E576">
        <v>7.4146228448998305E-2</v>
      </c>
      <c r="F576">
        <v>-1.0800834758909099</v>
      </c>
      <c r="G576">
        <v>3.6440167320966198E-3</v>
      </c>
      <c r="H576">
        <v>0.79605959917694702</v>
      </c>
      <c r="I576">
        <v>0.31407332749433198</v>
      </c>
      <c r="J576">
        <v>0.33372835166486198</v>
      </c>
      <c r="K576">
        <v>0.85803097149033403</v>
      </c>
      <c r="L576">
        <v>3.2536633671329897E-2</v>
      </c>
      <c r="M576">
        <v>0.98834689961234901</v>
      </c>
      <c r="N576">
        <v>4</v>
      </c>
      <c r="O576">
        <v>4</v>
      </c>
      <c r="P576">
        <v>3</v>
      </c>
      <c r="Q576">
        <v>3</v>
      </c>
      <c r="R576">
        <v>2</v>
      </c>
      <c r="S576">
        <v>2</v>
      </c>
      <c r="T576">
        <v>0.96527775956840001</v>
      </c>
      <c r="U576">
        <v>1.2110440771367399</v>
      </c>
      <c r="V576">
        <v>0.42986673504026701</v>
      </c>
      <c r="W576">
        <v>1.1143658673599399</v>
      </c>
      <c r="X576">
        <v>0.45193053727615701</v>
      </c>
      <c r="Y576">
        <v>0.98903780445164502</v>
      </c>
      <c r="Z576">
        <v>0.81393483415134904</v>
      </c>
      <c r="AA576">
        <v>6.89149397643187E-2</v>
      </c>
      <c r="AB576">
        <v>0.40462101162668002</v>
      </c>
      <c r="AC576">
        <v>0.85267762595975705</v>
      </c>
      <c r="AD576">
        <v>3.2443738376742602E-2</v>
      </c>
      <c r="AE576">
        <v>0.98534844126369303</v>
      </c>
      <c r="AF576" t="s">
        <v>7327</v>
      </c>
      <c r="AG576" t="s">
        <v>7328</v>
      </c>
      <c r="AH576" t="s">
        <v>7328</v>
      </c>
    </row>
    <row r="577" spans="1:34">
      <c r="A577" t="s">
        <v>9803</v>
      </c>
      <c r="F577">
        <v>-2.22581720101434</v>
      </c>
      <c r="L577">
        <v>2.6613304837323E-2</v>
      </c>
      <c r="N577">
        <v>1</v>
      </c>
      <c r="O577">
        <v>1</v>
      </c>
      <c r="P577">
        <v>1</v>
      </c>
      <c r="Q577">
        <v>1</v>
      </c>
      <c r="R577">
        <v>2</v>
      </c>
      <c r="T577">
        <v>0.57888990087359105</v>
      </c>
      <c r="U577">
        <v>0.37774805701832098</v>
      </c>
      <c r="V577">
        <v>0.96933237367936198</v>
      </c>
      <c r="W577">
        <v>0.54168320075975995</v>
      </c>
      <c r="X577">
        <v>0.24564407689390799</v>
      </c>
      <c r="Z577">
        <v>0.39008754351125002</v>
      </c>
      <c r="AA577">
        <v>0.206707248121244</v>
      </c>
      <c r="AB577">
        <v>0.98869848811343197</v>
      </c>
      <c r="AC577">
        <v>0.24769473591952901</v>
      </c>
      <c r="AD577">
        <v>7.6169145676859104E-2</v>
      </c>
      <c r="AF577" t="s">
        <v>7333</v>
      </c>
      <c r="AG577" t="s">
        <v>7334</v>
      </c>
      <c r="AH577" t="s">
        <v>7334</v>
      </c>
    </row>
    <row r="578" spans="1:34">
      <c r="A578" t="s">
        <v>9806</v>
      </c>
      <c r="B578">
        <v>-0.67538386013898399</v>
      </c>
      <c r="C578">
        <v>-0.74305214141252696</v>
      </c>
      <c r="D578">
        <v>-3.8115707186032202E-2</v>
      </c>
      <c r="E578">
        <v>2.5096213258418602E-2</v>
      </c>
      <c r="F578">
        <v>-0.101471815000236</v>
      </c>
      <c r="G578">
        <v>-0.19947292039075201</v>
      </c>
      <c r="H578">
        <v>0.37168551617079298</v>
      </c>
      <c r="I578">
        <v>3.1661812478548802E-2</v>
      </c>
      <c r="J578">
        <v>0.94566975909898299</v>
      </c>
      <c r="K578">
        <v>0.95902400373663899</v>
      </c>
      <c r="L578">
        <v>0.81233013851993296</v>
      </c>
      <c r="M578">
        <v>0.43251020374912902</v>
      </c>
      <c r="N578">
        <v>4</v>
      </c>
      <c r="O578">
        <v>4</v>
      </c>
      <c r="P578">
        <v>4</v>
      </c>
      <c r="Q578">
        <v>4</v>
      </c>
      <c r="R578">
        <v>4</v>
      </c>
      <c r="S578">
        <v>4</v>
      </c>
      <c r="T578">
        <v>0.67985413100680703</v>
      </c>
      <c r="U578">
        <v>0.60116575413128204</v>
      </c>
      <c r="V578">
        <v>1.0794090933906</v>
      </c>
      <c r="W578">
        <v>1.0435628424055201</v>
      </c>
      <c r="X578">
        <v>0.88841346644752095</v>
      </c>
      <c r="Y578">
        <v>0.882611717966724</v>
      </c>
      <c r="Z578">
        <v>0.41369645040702302</v>
      </c>
      <c r="AA578">
        <v>5.3373638396159197E-3</v>
      </c>
      <c r="AB578">
        <v>0.94594190879934203</v>
      </c>
      <c r="AC578">
        <v>0.96131427565817396</v>
      </c>
      <c r="AD578">
        <v>0.78879646383736701</v>
      </c>
      <c r="AE578">
        <v>0.33563415663175</v>
      </c>
      <c r="AF578" t="s">
        <v>7338</v>
      </c>
      <c r="AG578" t="s">
        <v>7339</v>
      </c>
      <c r="AH578" t="s">
        <v>7339</v>
      </c>
    </row>
    <row r="579" spans="1:34">
      <c r="A579" t="s">
        <v>9811</v>
      </c>
      <c r="B579">
        <v>0.77756295066378001</v>
      </c>
      <c r="C579">
        <v>0.42511172157826199</v>
      </c>
      <c r="D579">
        <v>0.18378728503460601</v>
      </c>
      <c r="E579">
        <v>1.0507064735776699</v>
      </c>
      <c r="F579">
        <v>-1.88949782051159</v>
      </c>
      <c r="G579">
        <v>9.4316882352940501E-2</v>
      </c>
      <c r="H579">
        <v>0.45363498655376999</v>
      </c>
      <c r="I579">
        <v>0.32222234961548002</v>
      </c>
      <c r="J579">
        <v>0.88899544070172698</v>
      </c>
      <c r="K579">
        <v>0.12801818296373399</v>
      </c>
      <c r="L579">
        <v>3.98916519473536E-3</v>
      </c>
      <c r="M579">
        <v>0.66352379909390002</v>
      </c>
      <c r="N579">
        <v>4</v>
      </c>
      <c r="O579">
        <v>4</v>
      </c>
      <c r="P579">
        <v>4</v>
      </c>
      <c r="Q579">
        <v>4</v>
      </c>
      <c r="R579">
        <v>4</v>
      </c>
      <c r="S579">
        <v>4</v>
      </c>
      <c r="T579">
        <v>1.22765344921553</v>
      </c>
      <c r="U579">
        <v>1.4128739367249701</v>
      </c>
      <c r="V579">
        <v>1.1861555776710999</v>
      </c>
      <c r="W579">
        <v>2.5828874198783103</v>
      </c>
      <c r="X579">
        <v>0.26902837565030102</v>
      </c>
      <c r="Y579">
        <v>1.06942165002416</v>
      </c>
      <c r="Z579">
        <v>0.51862609627894896</v>
      </c>
      <c r="AA579">
        <v>0.31549383247655299</v>
      </c>
      <c r="AB579">
        <v>0.90886475234807496</v>
      </c>
      <c r="AC579">
        <v>0.19260834828227599</v>
      </c>
      <c r="AD579">
        <v>9.7567695592620796E-3</v>
      </c>
      <c r="AE579">
        <v>0.44197482473810401</v>
      </c>
      <c r="AF579" t="s">
        <v>7354</v>
      </c>
      <c r="AH579" t="s">
        <v>7354</v>
      </c>
    </row>
    <row r="580" spans="1:34">
      <c r="A580" t="s">
        <v>9823</v>
      </c>
      <c r="E580">
        <v>0.69095860128902098</v>
      </c>
      <c r="G580">
        <v>0.69203072281296496</v>
      </c>
      <c r="K580">
        <v>0.228564323275845</v>
      </c>
      <c r="M580">
        <v>1.41346795313537E-2</v>
      </c>
      <c r="N580">
        <v>1</v>
      </c>
      <c r="O580">
        <v>1</v>
      </c>
      <c r="P580">
        <v>1</v>
      </c>
      <c r="Q580">
        <v>2</v>
      </c>
      <c r="R580">
        <v>1</v>
      </c>
      <c r="S580">
        <v>2</v>
      </c>
      <c r="T580">
        <v>1.1411910704139401</v>
      </c>
      <c r="U580">
        <v>2.3279067102860198</v>
      </c>
      <c r="V580">
        <v>3.1708503138177702</v>
      </c>
      <c r="W580">
        <v>1.86792088746827</v>
      </c>
      <c r="X580">
        <v>2.4309496884089601</v>
      </c>
      <c r="Y580">
        <v>1.6147506137685901</v>
      </c>
      <c r="Z580">
        <v>0.71423741164759402</v>
      </c>
      <c r="AA580">
        <v>0.24186028365998399</v>
      </c>
      <c r="AB580">
        <v>1.78480058455333E-3</v>
      </c>
      <c r="AC580">
        <v>0.28252144445168698</v>
      </c>
      <c r="AD580">
        <v>1.54820238999964E-3</v>
      </c>
      <c r="AE580">
        <v>2.5161086549729799E-3</v>
      </c>
      <c r="AF580" t="s">
        <v>7396</v>
      </c>
      <c r="AG580" t="s">
        <v>7397</v>
      </c>
      <c r="AH580" t="s">
        <v>7397</v>
      </c>
    </row>
    <row r="581" spans="1:34">
      <c r="A581" t="s">
        <v>9828</v>
      </c>
      <c r="B581">
        <v>-0.15732412692808401</v>
      </c>
      <c r="C581">
        <v>-0.263197378565525</v>
      </c>
      <c r="D581">
        <v>0.210710014808379</v>
      </c>
      <c r="E581">
        <v>0.63614611487306105</v>
      </c>
      <c r="F581">
        <v>-0.976381489934952</v>
      </c>
      <c r="G581">
        <v>-0.63403929998483699</v>
      </c>
      <c r="H581">
        <v>0.72441764918163398</v>
      </c>
      <c r="I581">
        <v>0.39336606703927202</v>
      </c>
      <c r="J581">
        <v>0.58866201487079195</v>
      </c>
      <c r="K581">
        <v>0.214824136681981</v>
      </c>
      <c r="L581">
        <v>2.60704612214725E-2</v>
      </c>
      <c r="M581">
        <v>9.4154255921050506E-2</v>
      </c>
      <c r="N581">
        <v>4</v>
      </c>
      <c r="O581">
        <v>3</v>
      </c>
      <c r="P581">
        <v>3</v>
      </c>
      <c r="Q581">
        <v>2</v>
      </c>
      <c r="R581">
        <v>4</v>
      </c>
      <c r="S581">
        <v>2</v>
      </c>
      <c r="T581">
        <v>0.92164941397531097</v>
      </c>
      <c r="U581">
        <v>0.84501557680132899</v>
      </c>
      <c r="V581">
        <v>1.1612108390032201</v>
      </c>
      <c r="W581">
        <v>1.45455314937381</v>
      </c>
      <c r="X581">
        <v>0.515339164056973</v>
      </c>
      <c r="Y581">
        <v>0.66504743614915196</v>
      </c>
      <c r="Z581">
        <v>0.645370263600612</v>
      </c>
      <c r="AA581">
        <v>0.23966038410784901</v>
      </c>
      <c r="AB581">
        <v>0.38770176817364199</v>
      </c>
      <c r="AC581">
        <v>0.25001104472430102</v>
      </c>
      <c r="AD581">
        <v>8.18181996092349E-3</v>
      </c>
      <c r="AE581">
        <v>0.120426767016401</v>
      </c>
      <c r="AF581" t="s">
        <v>7415</v>
      </c>
      <c r="AH581" t="s">
        <v>7415</v>
      </c>
    </row>
    <row r="582" spans="1:34">
      <c r="A582" t="s">
        <v>9839</v>
      </c>
      <c r="B582">
        <v>-1.26589203302979</v>
      </c>
      <c r="C582">
        <v>-1.23355168466012</v>
      </c>
      <c r="D582">
        <v>-0.71359262446375404</v>
      </c>
      <c r="E582">
        <v>-0.157601732348158</v>
      </c>
      <c r="H582">
        <v>6.6116278393542297E-2</v>
      </c>
      <c r="I582">
        <v>7.5552619990099301E-3</v>
      </c>
      <c r="J582">
        <v>7.9699697681816506E-2</v>
      </c>
      <c r="K582">
        <v>0.82086937332143695</v>
      </c>
      <c r="N582">
        <v>3</v>
      </c>
      <c r="O582">
        <v>3</v>
      </c>
      <c r="P582">
        <v>3</v>
      </c>
      <c r="Q582">
        <v>2</v>
      </c>
      <c r="R582">
        <v>1</v>
      </c>
      <c r="S582">
        <v>1</v>
      </c>
      <c r="T582">
        <v>0.45592533639051502</v>
      </c>
      <c r="U582">
        <v>0.41578975039921001</v>
      </c>
      <c r="V582">
        <v>0.61344988287234903</v>
      </c>
      <c r="W582">
        <v>0.99702317287436903</v>
      </c>
      <c r="X582">
        <v>0.22900579203465901</v>
      </c>
      <c r="Y582">
        <v>0.92406084346025497</v>
      </c>
      <c r="Z582">
        <v>8.0886073706058007E-2</v>
      </c>
      <c r="AA582">
        <v>5.4570346271523001E-3</v>
      </c>
      <c r="AB582">
        <v>4.5633354834709898E-3</v>
      </c>
      <c r="AC582">
        <v>0.84658598531465101</v>
      </c>
      <c r="AD582">
        <v>0.17958229279690899</v>
      </c>
      <c r="AE582">
        <v>0.89935695126358495</v>
      </c>
      <c r="AF582" t="s">
        <v>7451</v>
      </c>
      <c r="AH582" t="s">
        <v>7452</v>
      </c>
    </row>
    <row r="583" spans="1:34">
      <c r="A583" t="s">
        <v>9849</v>
      </c>
      <c r="B583">
        <v>-0.454505908717101</v>
      </c>
      <c r="D583">
        <v>3.23628472757186</v>
      </c>
      <c r="H583">
        <v>0.67599294677723398</v>
      </c>
      <c r="J583">
        <v>3.4116840118881202E-3</v>
      </c>
      <c r="N583">
        <v>4</v>
      </c>
      <c r="P583">
        <v>4</v>
      </c>
      <c r="T583">
        <v>1.0921904157118201</v>
      </c>
      <c r="V583">
        <v>7.7265475907913199</v>
      </c>
      <c r="Z583">
        <v>0.72009881865083103</v>
      </c>
      <c r="AB583">
        <v>1.33275944762492E-2</v>
      </c>
      <c r="AF583" t="s">
        <v>7486</v>
      </c>
      <c r="AG583" t="s">
        <v>7487</v>
      </c>
      <c r="AH583" t="s">
        <v>7487</v>
      </c>
    </row>
    <row r="584" spans="1:34">
      <c r="A584" t="s">
        <v>9853</v>
      </c>
      <c r="B584">
        <v>0.18184240596166201</v>
      </c>
      <c r="C584">
        <v>-0.79228869813915304</v>
      </c>
      <c r="D584">
        <v>-0.31182425172058797</v>
      </c>
      <c r="E584">
        <v>-0.48729172351838501</v>
      </c>
      <c r="F584">
        <v>-1.6863470717578699</v>
      </c>
      <c r="G584">
        <v>0.17788907357151201</v>
      </c>
      <c r="H584">
        <v>0.71537037516577995</v>
      </c>
      <c r="I584">
        <v>0.24362595666550799</v>
      </c>
      <c r="J584">
        <v>0.71052377135298905</v>
      </c>
      <c r="K584">
        <v>0.379361549216094</v>
      </c>
      <c r="L584">
        <v>2.4812439070835E-2</v>
      </c>
      <c r="M584">
        <v>0.79590553020484101</v>
      </c>
      <c r="N584">
        <v>4</v>
      </c>
      <c r="O584">
        <v>4</v>
      </c>
      <c r="P584">
        <v>4</v>
      </c>
      <c r="Q584">
        <v>3</v>
      </c>
      <c r="R584">
        <v>4</v>
      </c>
      <c r="S584">
        <v>3</v>
      </c>
      <c r="T584">
        <v>1.0882284073637301</v>
      </c>
      <c r="U584">
        <v>0.62314473961261496</v>
      </c>
      <c r="V584">
        <v>0.73473182096135403</v>
      </c>
      <c r="W584">
        <v>0.75437825189868002</v>
      </c>
      <c r="X584">
        <v>0.27550982238764299</v>
      </c>
      <c r="Y584">
        <v>1.0381793661069101</v>
      </c>
      <c r="Z584">
        <v>0.67834219804301799</v>
      </c>
      <c r="AA584">
        <v>0.29831150296610498</v>
      </c>
      <c r="AB584">
        <v>0.74792922397467898</v>
      </c>
      <c r="AC584">
        <v>0.42834060644550798</v>
      </c>
      <c r="AD584">
        <v>5.8800345774729902E-2</v>
      </c>
      <c r="AE584">
        <v>0.83088805127570697</v>
      </c>
      <c r="AF584" t="s">
        <v>7496</v>
      </c>
      <c r="AG584" t="s">
        <v>7497</v>
      </c>
      <c r="AH584" t="s">
        <v>7497</v>
      </c>
    </row>
    <row r="585" spans="1:34">
      <c r="A585" t="s">
        <v>9861</v>
      </c>
      <c r="B585">
        <v>0.49913961973305399</v>
      </c>
      <c r="C585">
        <v>0.59682631345780301</v>
      </c>
      <c r="D585">
        <v>-1.05101127059268</v>
      </c>
      <c r="E585">
        <v>0.40151278895159298</v>
      </c>
      <c r="F585">
        <v>-1.3654246890111601</v>
      </c>
      <c r="G585">
        <v>-0.31626469930450801</v>
      </c>
      <c r="H585">
        <v>0.69258453280774701</v>
      </c>
      <c r="I585">
        <v>0.22560573575377199</v>
      </c>
      <c r="J585">
        <v>0.49998911328978002</v>
      </c>
      <c r="K585">
        <v>0.53333056780534505</v>
      </c>
      <c r="L585">
        <v>2.0136120858185499E-2</v>
      </c>
      <c r="M585">
        <v>0.46362200137847498</v>
      </c>
      <c r="N585">
        <v>4</v>
      </c>
      <c r="O585">
        <v>4</v>
      </c>
      <c r="P585">
        <v>4</v>
      </c>
      <c r="Q585">
        <v>3</v>
      </c>
      <c r="R585">
        <v>3</v>
      </c>
      <c r="S585">
        <v>3</v>
      </c>
      <c r="T585">
        <v>1.0612256929112101</v>
      </c>
      <c r="U585">
        <v>1.60826038988347</v>
      </c>
      <c r="V585">
        <v>0.28401015559821302</v>
      </c>
      <c r="W585">
        <v>1.6059652745486801</v>
      </c>
      <c r="X585">
        <v>0.41096870654712397</v>
      </c>
      <c r="Y585">
        <v>0.75454926317028104</v>
      </c>
      <c r="Z585">
        <v>0.73867045101440199</v>
      </c>
      <c r="AA585">
        <v>0.244533385952384</v>
      </c>
      <c r="AB585">
        <v>0.58384915945779203</v>
      </c>
      <c r="AC585">
        <v>0.589674396268274</v>
      </c>
      <c r="AD585">
        <v>3.2877397873149597E-2</v>
      </c>
      <c r="AE585">
        <v>0.51571236384136698</v>
      </c>
      <c r="AF585" t="s">
        <v>7521</v>
      </c>
      <c r="AG585" t="s">
        <v>7522</v>
      </c>
      <c r="AH585" t="s">
        <v>7522</v>
      </c>
    </row>
    <row r="586" spans="1:34">
      <c r="A586" t="s">
        <v>9862</v>
      </c>
      <c r="B586">
        <v>1.5579192208157902</v>
      </c>
      <c r="D586">
        <v>0.47462612310736702</v>
      </c>
      <c r="F586">
        <v>0.54536505044697703</v>
      </c>
      <c r="H586">
        <v>1.31582850309751E-2</v>
      </c>
      <c r="J586">
        <v>0.31396520109853898</v>
      </c>
      <c r="L586">
        <v>0.19236169779946399</v>
      </c>
      <c r="N586">
        <v>2</v>
      </c>
      <c r="O586">
        <v>1</v>
      </c>
      <c r="P586">
        <v>2</v>
      </c>
      <c r="Q586">
        <v>1</v>
      </c>
      <c r="R586">
        <v>2</v>
      </c>
      <c r="S586">
        <v>1</v>
      </c>
      <c r="T586">
        <v>2.84473594072132</v>
      </c>
      <c r="U586">
        <v>1.0111884026532101</v>
      </c>
      <c r="V586">
        <v>1.32174475737706</v>
      </c>
      <c r="W586">
        <v>1.11103308215284</v>
      </c>
      <c r="X586">
        <v>1.45550427253059</v>
      </c>
      <c r="Y586">
        <v>0.87749786850717104</v>
      </c>
      <c r="Z586">
        <v>1.14103874206065E-2</v>
      </c>
      <c r="AA586">
        <v>0.95494678715369596</v>
      </c>
      <c r="AB586">
        <v>0.25027442695723801</v>
      </c>
      <c r="AC586">
        <v>0.51930422171547197</v>
      </c>
      <c r="AD586">
        <v>0.12598553573928001</v>
      </c>
      <c r="AE586">
        <v>0.340366308689101</v>
      </c>
      <c r="AF586" t="s">
        <v>7523</v>
      </c>
      <c r="AH586" t="s">
        <v>7523</v>
      </c>
    </row>
    <row r="587" spans="1:34">
      <c r="A587" t="s">
        <v>9866</v>
      </c>
      <c r="D587">
        <v>-1.8487325502535299</v>
      </c>
      <c r="J587">
        <v>1.9307163448358501E-3</v>
      </c>
      <c r="P587">
        <v>3</v>
      </c>
      <c r="V587">
        <v>0.280453027792881</v>
      </c>
      <c r="AB587">
        <v>5.1999340255892701E-4</v>
      </c>
      <c r="AF587" t="s">
        <v>7540</v>
      </c>
      <c r="AG587" t="s">
        <v>7541</v>
      </c>
      <c r="AH587" t="s">
        <v>7541</v>
      </c>
    </row>
    <row r="588" spans="1:34">
      <c r="A588" t="s">
        <v>9879</v>
      </c>
      <c r="B588">
        <v>0.57623421043711598</v>
      </c>
      <c r="F588">
        <v>-1.4724482938477399</v>
      </c>
      <c r="H588">
        <v>0.50116489565724198</v>
      </c>
      <c r="L588">
        <v>7.6661529840711699E-3</v>
      </c>
      <c r="N588">
        <v>2</v>
      </c>
      <c r="O588">
        <v>1</v>
      </c>
      <c r="P588">
        <v>1</v>
      </c>
      <c r="Q588">
        <v>1</v>
      </c>
      <c r="R588">
        <v>2</v>
      </c>
      <c r="T588">
        <v>1.2613315719629901</v>
      </c>
      <c r="U588">
        <v>1.5402926709754299</v>
      </c>
      <c r="V588">
        <v>0.64746074980496005</v>
      </c>
      <c r="W588">
        <v>1.5919191916928002</v>
      </c>
      <c r="X588">
        <v>0.34985137186551601</v>
      </c>
      <c r="Z588">
        <v>0.55015503138965804</v>
      </c>
      <c r="AA588">
        <v>5.5345168189072397E-2</v>
      </c>
      <c r="AB588">
        <v>0.78280077366476697</v>
      </c>
      <c r="AC588">
        <v>0.24929819419079199</v>
      </c>
      <c r="AD588">
        <v>9.4292461332623496E-3</v>
      </c>
      <c r="AF588" t="s">
        <v>7572</v>
      </c>
      <c r="AG588" t="s">
        <v>7573</v>
      </c>
      <c r="AH588" t="s">
        <v>7573</v>
      </c>
    </row>
    <row r="589" spans="1:34">
      <c r="A589" t="s">
        <v>9881</v>
      </c>
      <c r="B589">
        <v>-1.1262699924495101</v>
      </c>
      <c r="C589">
        <v>0.13964851836266601</v>
      </c>
      <c r="D589">
        <v>5.73282164233654E-2</v>
      </c>
      <c r="F589">
        <v>4.3479977339111402</v>
      </c>
      <c r="H589">
        <v>8.9007327547641499E-2</v>
      </c>
      <c r="I589">
        <v>0.88228451056008805</v>
      </c>
      <c r="J589">
        <v>0.91091937170519999</v>
      </c>
      <c r="L589">
        <v>1.7698029255827401E-2</v>
      </c>
      <c r="N589">
        <v>4</v>
      </c>
      <c r="O589">
        <v>4</v>
      </c>
      <c r="P589">
        <v>4</v>
      </c>
      <c r="R589">
        <v>4</v>
      </c>
      <c r="T589">
        <v>0.49486308212102997</v>
      </c>
      <c r="U589">
        <v>1.1854546414673499</v>
      </c>
      <c r="V589">
        <v>1.0259489017783701</v>
      </c>
      <c r="X589">
        <v>8.2029360335532395</v>
      </c>
      <c r="Z589">
        <v>0.101728638305733</v>
      </c>
      <c r="AA589">
        <v>0.89859646087920797</v>
      </c>
      <c r="AB589">
        <v>0.90605526277783399</v>
      </c>
      <c r="AD589">
        <v>7.0862294865755807E-2</v>
      </c>
      <c r="AF589" t="s">
        <v>7580</v>
      </c>
      <c r="AH589" t="s">
        <v>7580</v>
      </c>
    </row>
    <row r="590" spans="1:34">
      <c r="A590" t="s">
        <v>9886</v>
      </c>
      <c r="B590">
        <v>7.2502690419573204E-2</v>
      </c>
      <c r="F590">
        <v>-5.0010325781317997</v>
      </c>
      <c r="H590">
        <v>0.92984207360728</v>
      </c>
      <c r="L590">
        <v>4.5091026019039998E-3</v>
      </c>
      <c r="N590">
        <v>4</v>
      </c>
      <c r="R590">
        <v>4</v>
      </c>
      <c r="T590">
        <v>1.15004592424926</v>
      </c>
      <c r="X590">
        <v>0</v>
      </c>
      <c r="Z590">
        <v>0.93727613238715402</v>
      </c>
      <c r="AD590">
        <v>2.1641475446262701E-2</v>
      </c>
      <c r="AF590" t="s">
        <v>7597</v>
      </c>
      <c r="AG590" t="s">
        <v>7598</v>
      </c>
      <c r="AH590" t="s">
        <v>7599</v>
      </c>
    </row>
  </sheetData>
  <printOptions gridLines="1" gridLinesSet="0"/>
  <pageMargins left="0.75" right="0.75" top="1" bottom="1" header="0.5" footer="0.5"/>
  <pageSetup paperSize="0" fitToWidth="0" fitToHeight="0" orientation="portrait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249"/>
  <sheetViews>
    <sheetView workbookViewId="0">
      <pane ySplit="1" topLeftCell="A2" activePane="bottomLeft" state="frozen"/>
      <selection pane="bottomLeft" sqref="A1:A1048576"/>
    </sheetView>
  </sheetViews>
  <sheetFormatPr baseColWidth="10" defaultRowHeight="12" x14ac:dyDescent="0"/>
  <cols>
    <col min="1" max="1" width="16.5" customWidth="1"/>
    <col min="2" max="34" width="8.83203125" customWidth="1"/>
    <col min="35" max="35" width="12.33203125" customWidth="1"/>
    <col min="36" max="36" width="11.5" customWidth="1"/>
    <col min="37" max="37" width="10.6640625" customWidth="1"/>
    <col min="38" max="38" width="10.83203125" customWidth="1"/>
    <col min="39" max="39" width="11.33203125" customWidth="1"/>
    <col min="40" max="40" width="11.5" customWidth="1"/>
    <col min="41" max="41" width="10.83203125" customWidth="1"/>
    <col min="42" max="42" width="12.33203125" customWidth="1"/>
    <col min="43" max="256" width="8.83203125" customWidth="1"/>
  </cols>
  <sheetData>
    <row r="1" spans="1:46">
      <c r="A1" t="s">
        <v>48</v>
      </c>
      <c r="B1" t="s">
        <v>49</v>
      </c>
      <c r="C1" t="s">
        <v>50</v>
      </c>
      <c r="D1" t="s">
        <v>51</v>
      </c>
      <c r="E1" t="s">
        <v>52</v>
      </c>
      <c r="F1" t="s">
        <v>53</v>
      </c>
      <c r="G1" t="s">
        <v>54</v>
      </c>
      <c r="H1" t="s">
        <v>55</v>
      </c>
      <c r="I1" t="s">
        <v>56</v>
      </c>
      <c r="J1" t="s">
        <v>57</v>
      </c>
      <c r="K1" t="s">
        <v>58</v>
      </c>
      <c r="L1" t="s">
        <v>59</v>
      </c>
      <c r="M1" t="s">
        <v>60</v>
      </c>
      <c r="N1" t="s">
        <v>61</v>
      </c>
      <c r="O1" t="s">
        <v>62</v>
      </c>
      <c r="P1" t="s">
        <v>63</v>
      </c>
      <c r="Q1" t="s">
        <v>64</v>
      </c>
      <c r="R1" t="s">
        <v>65</v>
      </c>
      <c r="S1" t="s">
        <v>66</v>
      </c>
      <c r="T1" t="s">
        <v>67</v>
      </c>
      <c r="U1" t="s">
        <v>68</v>
      </c>
      <c r="V1" t="s">
        <v>69</v>
      </c>
      <c r="W1" t="s">
        <v>70</v>
      </c>
      <c r="X1" t="s">
        <v>71</v>
      </c>
      <c r="Y1" t="s">
        <v>72</v>
      </c>
      <c r="Z1" t="s">
        <v>73</v>
      </c>
      <c r="AA1" t="s">
        <v>74</v>
      </c>
      <c r="AB1" t="s">
        <v>75</v>
      </c>
      <c r="AC1" t="s">
        <v>76</v>
      </c>
      <c r="AD1" t="s">
        <v>77</v>
      </c>
      <c r="AE1" t="s">
        <v>78</v>
      </c>
      <c r="AF1" t="s">
        <v>79</v>
      </c>
      <c r="AG1" t="s">
        <v>80</v>
      </c>
      <c r="AH1" t="s">
        <v>81</v>
      </c>
      <c r="AI1" t="s">
        <v>7632</v>
      </c>
      <c r="AJ1" t="s">
        <v>7633</v>
      </c>
      <c r="AK1" t="s">
        <v>7634</v>
      </c>
      <c r="AL1" t="s">
        <v>7635</v>
      </c>
      <c r="AM1" t="s">
        <v>7636</v>
      </c>
      <c r="AN1" t="s">
        <v>7637</v>
      </c>
      <c r="AO1" t="s">
        <v>7638</v>
      </c>
      <c r="AP1" t="s">
        <v>7639</v>
      </c>
      <c r="AQ1" t="s">
        <v>7640</v>
      </c>
      <c r="AR1" t="s">
        <v>7641</v>
      </c>
      <c r="AS1" t="s">
        <v>7642</v>
      </c>
      <c r="AT1" t="s">
        <v>7643</v>
      </c>
    </row>
    <row r="2" spans="1:46">
      <c r="A2" t="s">
        <v>7644</v>
      </c>
      <c r="B2">
        <v>-0.65735996322993295</v>
      </c>
      <c r="C2">
        <v>-0.52811436277882895</v>
      </c>
      <c r="D2">
        <v>-0.62440117711661802</v>
      </c>
      <c r="E2">
        <v>-1.0157630501132899</v>
      </c>
      <c r="F2">
        <v>-1.73193907166007</v>
      </c>
      <c r="G2">
        <v>-0.59147227754951104</v>
      </c>
      <c r="H2">
        <v>0.42612333944813802</v>
      </c>
      <c r="I2">
        <v>0.37023023626728901</v>
      </c>
      <c r="J2">
        <v>0.42390215690007599</v>
      </c>
      <c r="K2">
        <v>0.110317766761824</v>
      </c>
      <c r="L2">
        <v>1.9321742881236101E-2</v>
      </c>
      <c r="M2">
        <v>0.418012945917691</v>
      </c>
      <c r="N2">
        <v>4</v>
      </c>
      <c r="O2">
        <v>4</v>
      </c>
      <c r="P2">
        <v>4</v>
      </c>
      <c r="Q2">
        <v>4</v>
      </c>
      <c r="R2">
        <v>4</v>
      </c>
      <c r="S2">
        <v>3</v>
      </c>
      <c r="T2">
        <v>0.76949844868401795</v>
      </c>
      <c r="U2">
        <v>0.76104730356934602</v>
      </c>
      <c r="V2">
        <v>0.64733385767643703</v>
      </c>
      <c r="W2">
        <v>0.57241135961032996</v>
      </c>
      <c r="X2">
        <v>0.29873325845010901</v>
      </c>
      <c r="Y2">
        <v>0.63249867989591702</v>
      </c>
      <c r="Z2">
        <v>0.47617088616653103</v>
      </c>
      <c r="AA2">
        <v>0.41256325720272502</v>
      </c>
      <c r="AB2">
        <v>0.48175765042615998</v>
      </c>
      <c r="AC2">
        <v>0.16425618195532299</v>
      </c>
      <c r="AD2">
        <v>4.7700405278216999E-2</v>
      </c>
      <c r="AE2">
        <v>0.505664289659295</v>
      </c>
      <c r="AF2" t="s">
        <v>88</v>
      </c>
      <c r="AG2" t="s">
        <v>89</v>
      </c>
      <c r="AH2" t="s">
        <v>89</v>
      </c>
      <c r="AI2">
        <v>-0.195646491255557</v>
      </c>
      <c r="AJ2">
        <v>0.79259445732582201</v>
      </c>
      <c r="AK2">
        <v>1.8619124825775399</v>
      </c>
      <c r="AL2">
        <v>3.9618298023971603E-5</v>
      </c>
      <c r="AM2">
        <v>0.58114427424122395</v>
      </c>
      <c r="AN2">
        <v>0.206502954823929</v>
      </c>
      <c r="AO2">
        <v>-0.40703851734764901</v>
      </c>
      <c r="AP2">
        <v>0.35705212268350001</v>
      </c>
      <c r="AQ2">
        <v>0.98047432765557097</v>
      </c>
      <c r="AR2">
        <v>3.7766771675501701E-2</v>
      </c>
      <c r="AS2">
        <v>0.80764877321048401</v>
      </c>
      <c r="AT2">
        <v>6.7995359293560695E-2</v>
      </c>
    </row>
    <row r="3" spans="1:46">
      <c r="A3" t="s">
        <v>7645</v>
      </c>
      <c r="D3">
        <v>1.94720307101398</v>
      </c>
      <c r="J3">
        <v>0.60531597659634895</v>
      </c>
      <c r="O3">
        <v>1</v>
      </c>
      <c r="P3">
        <v>2</v>
      </c>
      <c r="Q3">
        <v>1</v>
      </c>
      <c r="U3">
        <v>0.14349591694647601</v>
      </c>
      <c r="V3">
        <v>58.278412653035403</v>
      </c>
      <c r="W3">
        <v>0.472106076164373</v>
      </c>
      <c r="AA3">
        <v>0.400807509277745</v>
      </c>
      <c r="AB3">
        <v>0.70718158460115399</v>
      </c>
      <c r="AC3">
        <v>0.20597796491622999</v>
      </c>
      <c r="AF3" t="s">
        <v>90</v>
      </c>
      <c r="AG3" t="s">
        <v>91</v>
      </c>
      <c r="AH3" t="s">
        <v>91</v>
      </c>
      <c r="AI3">
        <v>-2.60997606252324E-2</v>
      </c>
      <c r="AJ3">
        <v>0.94655768738525803</v>
      </c>
      <c r="AK3">
        <v>-1.24928086002889E-2</v>
      </c>
      <c r="AL3">
        <v>0.96913275477704797</v>
      </c>
      <c r="AM3">
        <v>-0.28618355581521199</v>
      </c>
      <c r="AN3">
        <v>0.13017683147991599</v>
      </c>
      <c r="AO3">
        <v>-0.296190008758076</v>
      </c>
      <c r="AP3">
        <v>9.1496384472234002E-2</v>
      </c>
      <c r="AQ3">
        <v>0.14300461126466499</v>
      </c>
      <c r="AR3">
        <v>0.57641501410957596</v>
      </c>
      <c r="AS3">
        <v>0.35404135169502599</v>
      </c>
      <c r="AT3">
        <v>5.6476886534519398E-2</v>
      </c>
    </row>
    <row r="4" spans="1:46">
      <c r="A4" t="s">
        <v>7646</v>
      </c>
      <c r="F4">
        <v>4.9736423557083298E-2</v>
      </c>
      <c r="L4">
        <v>0.94060174174534805</v>
      </c>
      <c r="N4">
        <v>1</v>
      </c>
      <c r="O4">
        <v>1</v>
      </c>
      <c r="P4">
        <v>1</v>
      </c>
      <c r="R4">
        <v>4</v>
      </c>
      <c r="S4">
        <v>1</v>
      </c>
      <c r="T4">
        <v>0.570828226412183</v>
      </c>
      <c r="U4">
        <v>2.97278554601548</v>
      </c>
      <c r="V4">
        <v>0.74898902452420801</v>
      </c>
      <c r="X4">
        <v>0.97371435401989104</v>
      </c>
      <c r="Y4">
        <v>1.39273749074039</v>
      </c>
      <c r="Z4">
        <v>0.35082403132919598</v>
      </c>
      <c r="AA4">
        <v>0.32570951005170601</v>
      </c>
      <c r="AB4">
        <v>0.35315820985251301</v>
      </c>
      <c r="AD4">
        <v>0.94853946106786702</v>
      </c>
      <c r="AE4">
        <v>0.21729529440538001</v>
      </c>
      <c r="AF4" t="s">
        <v>92</v>
      </c>
      <c r="AG4" t="s">
        <v>93</v>
      </c>
      <c r="AH4" t="s">
        <v>93</v>
      </c>
      <c r="AI4">
        <v>7.2450597035679506E-2</v>
      </c>
      <c r="AJ4">
        <v>0.53258980469623796</v>
      </c>
      <c r="AK4">
        <v>6.6938286241587305E-2</v>
      </c>
      <c r="AL4">
        <v>0.50727355155503295</v>
      </c>
      <c r="AM4">
        <v>0.23631514638471701</v>
      </c>
      <c r="AN4">
        <v>3.8308471700329301E-3</v>
      </c>
      <c r="AO4">
        <v>-0.25407729893716902</v>
      </c>
      <c r="AP4">
        <v>1.233545208201E-3</v>
      </c>
      <c r="AQ4">
        <v>0.12067108611642401</v>
      </c>
      <c r="AR4">
        <v>0.21024861515896201</v>
      </c>
      <c r="AS4">
        <v>-4.6360235023428197E-3</v>
      </c>
      <c r="AT4">
        <v>0.97098220943387703</v>
      </c>
    </row>
    <row r="5" spans="1:46">
      <c r="A5" t="s">
        <v>7647</v>
      </c>
      <c r="B5">
        <v>-1.04733396483323</v>
      </c>
      <c r="C5">
        <v>-0.70769728757765704</v>
      </c>
      <c r="D5">
        <v>-1.1400120410714201</v>
      </c>
      <c r="E5">
        <v>7.3645827508629205E-2</v>
      </c>
      <c r="F5">
        <v>0.46879783473407599</v>
      </c>
      <c r="H5">
        <v>5.0225255436207497E-2</v>
      </c>
      <c r="I5">
        <v>6.7311236215481393E-2</v>
      </c>
      <c r="J5">
        <v>8.8965529779488406E-2</v>
      </c>
      <c r="K5">
        <v>0.81512210488205705</v>
      </c>
      <c r="L5">
        <v>0.23860407371799899</v>
      </c>
      <c r="N5">
        <v>3</v>
      </c>
      <c r="O5">
        <v>2</v>
      </c>
      <c r="P5">
        <v>4</v>
      </c>
      <c r="Q5">
        <v>2</v>
      </c>
      <c r="R5">
        <v>2</v>
      </c>
      <c r="T5">
        <v>0.49230282873648001</v>
      </c>
      <c r="U5">
        <v>0.60989259152044395</v>
      </c>
      <c r="V5">
        <v>0.50383573533886705</v>
      </c>
      <c r="W5">
        <v>1.05134715438327</v>
      </c>
      <c r="X5">
        <v>1.3579969688650699</v>
      </c>
      <c r="Z5">
        <v>3.0178244171940299E-2</v>
      </c>
      <c r="AA5">
        <v>4.4145658059977298E-2</v>
      </c>
      <c r="AB5">
        <v>0.116056856787075</v>
      </c>
      <c r="AC5">
        <v>0.718329373590327</v>
      </c>
      <c r="AD5">
        <v>0.13495979797754901</v>
      </c>
      <c r="AF5" t="s">
        <v>94</v>
      </c>
      <c r="AG5" t="s">
        <v>95</v>
      </c>
      <c r="AH5" t="s">
        <v>95</v>
      </c>
      <c r="AI5">
        <v>-0.374968024778772</v>
      </c>
      <c r="AJ5">
        <v>1.37717977457459E-2</v>
      </c>
      <c r="AK5">
        <v>-0.13840555978720001</v>
      </c>
      <c r="AL5">
        <v>0.40176072487264303</v>
      </c>
      <c r="AM5">
        <v>-8.5693308648497907E-3</v>
      </c>
      <c r="AN5">
        <v>0.968372405645191</v>
      </c>
      <c r="AO5">
        <v>-0.90928818360271202</v>
      </c>
      <c r="AP5">
        <v>8.9440034889837509E-9</v>
      </c>
      <c r="AQ5">
        <v>2.8753136012957401E-2</v>
      </c>
      <c r="AR5">
        <v>0.91215263024174098</v>
      </c>
      <c r="AS5">
        <v>4.3043397935001303E-2</v>
      </c>
      <c r="AT5">
        <v>0.82253980225437995</v>
      </c>
    </row>
    <row r="6" spans="1:46">
      <c r="A6" t="s">
        <v>7648</v>
      </c>
      <c r="F6">
        <v>0.46254878395052001</v>
      </c>
      <c r="L6">
        <v>0.50139099320686498</v>
      </c>
      <c r="R6">
        <v>3</v>
      </c>
      <c r="X6">
        <v>1.3717990977680499</v>
      </c>
      <c r="AD6">
        <v>0.56677522496323696</v>
      </c>
      <c r="AF6" t="s">
        <v>96</v>
      </c>
      <c r="AH6" t="s">
        <v>96</v>
      </c>
      <c r="AI6">
        <v>-6.4982343188759702E-3</v>
      </c>
      <c r="AJ6">
        <v>0.99564791750109405</v>
      </c>
      <c r="AK6">
        <v>-0.13147544436086001</v>
      </c>
      <c r="AL6">
        <v>0.87331162054401601</v>
      </c>
      <c r="AM6">
        <v>-0.173385645273124</v>
      </c>
      <c r="AN6">
        <v>0.80551496756986696</v>
      </c>
      <c r="AO6">
        <v>0.57998661625166903</v>
      </c>
      <c r="AP6">
        <v>0.26259226280721498</v>
      </c>
      <c r="AQ6">
        <v>-0.25741380357052801</v>
      </c>
      <c r="AR6">
        <v>0.75835557157606104</v>
      </c>
      <c r="AS6">
        <v>-0.23403243738591201</v>
      </c>
      <c r="AT6">
        <v>0.72794697704447198</v>
      </c>
    </row>
    <row r="7" spans="1:46">
      <c r="A7" t="s">
        <v>7649</v>
      </c>
      <c r="D7">
        <v>-0.72663914079476</v>
      </c>
      <c r="J7">
        <v>0.56778626176950997</v>
      </c>
      <c r="P7">
        <v>4</v>
      </c>
      <c r="V7">
        <v>0.37269315800276198</v>
      </c>
      <c r="AB7">
        <v>0.63850302775758805</v>
      </c>
      <c r="AF7" t="s">
        <v>97</v>
      </c>
      <c r="AG7" t="s">
        <v>98</v>
      </c>
      <c r="AH7" t="s">
        <v>98</v>
      </c>
      <c r="AI7">
        <v>-0.464226802333297</v>
      </c>
      <c r="AJ7">
        <v>8.7213739295062098E-2</v>
      </c>
      <c r="AK7">
        <v>-6.1103597776961401E-2</v>
      </c>
      <c r="AL7">
        <v>0.87279791761303605</v>
      </c>
      <c r="AM7">
        <v>0.115063065175095</v>
      </c>
      <c r="AN7">
        <v>0.71084012979277</v>
      </c>
      <c r="AO7">
        <v>-0.41862775428982302</v>
      </c>
      <c r="AP7">
        <v>6.8478518635536806E-2</v>
      </c>
      <c r="AQ7">
        <v>5.2225779667677899E-2</v>
      </c>
      <c r="AR7">
        <v>0.90598173875426202</v>
      </c>
      <c r="AS7">
        <v>-0.43025514775474799</v>
      </c>
      <c r="AT7">
        <v>8.0304821297251403E-2</v>
      </c>
    </row>
    <row r="8" spans="1:46">
      <c r="A8" t="s">
        <v>7650</v>
      </c>
      <c r="B8">
        <v>0.53174746930136796</v>
      </c>
      <c r="C8">
        <v>-1.9668200719879101</v>
      </c>
      <c r="E8">
        <v>2.4004351155453199</v>
      </c>
      <c r="H8">
        <v>0.76422222294560305</v>
      </c>
      <c r="I8">
        <v>0.19486936795177501</v>
      </c>
      <c r="K8">
        <v>5.1610393230681298E-2</v>
      </c>
      <c r="N8">
        <v>4</v>
      </c>
      <c r="O8">
        <v>3</v>
      </c>
      <c r="Q8">
        <v>3</v>
      </c>
      <c r="T8">
        <v>1.10478691223471</v>
      </c>
      <c r="U8">
        <v>0.40248591740829098</v>
      </c>
      <c r="W8">
        <v>3.44240209548121</v>
      </c>
      <c r="Z8">
        <v>0.80405851017029595</v>
      </c>
      <c r="AA8">
        <v>0.274717255520874</v>
      </c>
      <c r="AC8">
        <v>0.116682450954971</v>
      </c>
      <c r="AF8" t="s">
        <v>99</v>
      </c>
      <c r="AG8" t="s">
        <v>100</v>
      </c>
      <c r="AH8" t="s">
        <v>100</v>
      </c>
      <c r="AI8">
        <v>-0.64597094570496305</v>
      </c>
      <c r="AJ8">
        <v>5.43304183813152E-2</v>
      </c>
      <c r="AK8">
        <v>0.22866004391826</v>
      </c>
      <c r="AL8">
        <v>0.54682730532968105</v>
      </c>
      <c r="AM8">
        <v>-0.15113859960112999</v>
      </c>
      <c r="AN8">
        <v>0.69624571409203895</v>
      </c>
      <c r="AO8">
        <v>-0.56935270379567404</v>
      </c>
      <c r="AP8">
        <v>4.7818148284923701E-2</v>
      </c>
      <c r="AQ8">
        <v>0.110999969716567</v>
      </c>
      <c r="AR8">
        <v>0.82784996879502404</v>
      </c>
      <c r="AS8">
        <v>-0.118629857088834</v>
      </c>
      <c r="AT8">
        <v>0.76760185493208699</v>
      </c>
    </row>
    <row r="9" spans="1:46">
      <c r="A9" t="s">
        <v>7651</v>
      </c>
      <c r="B9">
        <v>-1.6655052069541298</v>
      </c>
      <c r="D9">
        <v>-1.15577880243195</v>
      </c>
      <c r="E9">
        <v>-1.1149268449005301</v>
      </c>
      <c r="H9">
        <v>9.01545095598284E-2</v>
      </c>
      <c r="J9">
        <v>7.7161220414273701E-2</v>
      </c>
      <c r="K9">
        <v>0.105964731877375</v>
      </c>
      <c r="N9">
        <v>2</v>
      </c>
      <c r="O9">
        <v>1</v>
      </c>
      <c r="P9">
        <v>2</v>
      </c>
      <c r="Q9">
        <v>2</v>
      </c>
      <c r="S9">
        <v>1</v>
      </c>
      <c r="T9">
        <v>0.378771948573568</v>
      </c>
      <c r="U9">
        <v>0.47145980471733401</v>
      </c>
      <c r="V9">
        <v>0.50582289841754002</v>
      </c>
      <c r="W9">
        <v>0.48035470919276202</v>
      </c>
      <c r="Y9">
        <v>1.0473543760324</v>
      </c>
      <c r="Z9">
        <v>0.14035066530836901</v>
      </c>
      <c r="AA9">
        <v>0.18972381418675699</v>
      </c>
      <c r="AB9">
        <v>9.9017915846335902E-2</v>
      </c>
      <c r="AC9">
        <v>0.166069084619753</v>
      </c>
      <c r="AE9">
        <v>0.87582324831427905</v>
      </c>
      <c r="AF9" t="s">
        <v>107</v>
      </c>
      <c r="AG9" t="s">
        <v>108</v>
      </c>
      <c r="AH9" t="s">
        <v>108</v>
      </c>
      <c r="AI9">
        <v>-0.16173903614164201</v>
      </c>
      <c r="AJ9">
        <v>3.6917469022974603E-2</v>
      </c>
      <c r="AK9">
        <v>-0.12624784778166301</v>
      </c>
      <c r="AL9">
        <v>8.2600948621445694E-2</v>
      </c>
      <c r="AM9">
        <v>2.5926236238412101E-2</v>
      </c>
      <c r="AN9">
        <v>0.78325974402151799</v>
      </c>
      <c r="AO9">
        <v>0.330795406162673</v>
      </c>
      <c r="AP9">
        <v>4.5234052792115498E-6</v>
      </c>
      <c r="AQ9">
        <v>-6.2828233191895705E-2</v>
      </c>
      <c r="AR9">
        <v>0.50816282061087903</v>
      </c>
      <c r="AS9">
        <v>2.54232138896846E-2</v>
      </c>
      <c r="AT9">
        <v>0.787534983193102</v>
      </c>
    </row>
    <row r="10" spans="1:46">
      <c r="A10" t="s">
        <v>7652</v>
      </c>
      <c r="B10">
        <v>-0.39552494371557301</v>
      </c>
      <c r="C10">
        <v>-0.72963974499588502</v>
      </c>
      <c r="D10">
        <v>0.47284438799030598</v>
      </c>
      <c r="E10">
        <v>2.38512954789952</v>
      </c>
      <c r="F10">
        <v>-0.54933847261080904</v>
      </c>
      <c r="G10">
        <v>-0.32764935702498998</v>
      </c>
      <c r="H10">
        <v>0.42508780790378498</v>
      </c>
      <c r="I10">
        <v>0.458341415382162</v>
      </c>
      <c r="J10">
        <v>0.44709528195606302</v>
      </c>
      <c r="K10">
        <v>1.4383799043103E-2</v>
      </c>
      <c r="L10">
        <v>0.18068255014687201</v>
      </c>
      <c r="M10">
        <v>0.30747433700785798</v>
      </c>
      <c r="N10">
        <v>4</v>
      </c>
      <c r="O10">
        <v>4</v>
      </c>
      <c r="P10">
        <v>4</v>
      </c>
      <c r="Q10">
        <v>4</v>
      </c>
      <c r="R10">
        <v>4</v>
      </c>
      <c r="S10">
        <v>4</v>
      </c>
      <c r="T10">
        <v>0.80113399982775102</v>
      </c>
      <c r="U10">
        <v>0.85073010479000299</v>
      </c>
      <c r="V10">
        <v>1.3190511096711801</v>
      </c>
      <c r="W10">
        <v>5.1953287999520503</v>
      </c>
      <c r="X10">
        <v>0.69547582130476004</v>
      </c>
      <c r="Y10">
        <v>0.81766241107443105</v>
      </c>
      <c r="Z10">
        <v>0.3609927035894</v>
      </c>
      <c r="AA10">
        <v>0.524445526360652</v>
      </c>
      <c r="AB10">
        <v>0.47254331326086901</v>
      </c>
      <c r="AC10">
        <v>4.3968584075263203E-2</v>
      </c>
      <c r="AD10">
        <v>0.105202265339142</v>
      </c>
      <c r="AE10">
        <v>0.30975538837858102</v>
      </c>
      <c r="AF10" t="s">
        <v>109</v>
      </c>
      <c r="AG10" t="s">
        <v>110</v>
      </c>
      <c r="AH10" t="s">
        <v>110</v>
      </c>
      <c r="AI10">
        <v>-0.32682211728447402</v>
      </c>
      <c r="AJ10">
        <v>2.1455238738042601E-2</v>
      </c>
      <c r="AK10">
        <v>-0.49308956752796701</v>
      </c>
      <c r="AL10">
        <v>2.2315316634694999E-4</v>
      </c>
      <c r="AM10">
        <v>-0.17875636607950801</v>
      </c>
      <c r="AN10">
        <v>0.195036600446133</v>
      </c>
      <c r="AO10">
        <v>-0.63837734012635905</v>
      </c>
      <c r="AP10">
        <v>2.2259021255554001E-6</v>
      </c>
      <c r="AQ10">
        <v>-0.120379037770537</v>
      </c>
      <c r="AR10">
        <v>0.48956524161954001</v>
      </c>
      <c r="AS10">
        <v>-0.34610577142704502</v>
      </c>
      <c r="AT10">
        <v>8.1749350233453807E-3</v>
      </c>
    </row>
    <row r="11" spans="1:46">
      <c r="A11" t="s">
        <v>7653</v>
      </c>
      <c r="B11">
        <v>-0.63016512688986404</v>
      </c>
      <c r="H11">
        <v>0.52774275601429099</v>
      </c>
      <c r="N11">
        <v>2</v>
      </c>
      <c r="P11">
        <v>1</v>
      </c>
      <c r="Q11">
        <v>1</v>
      </c>
      <c r="R11">
        <v>1</v>
      </c>
      <c r="T11">
        <v>0.64937637107149104</v>
      </c>
      <c r="V11">
        <v>1.5039025678684901</v>
      </c>
      <c r="W11">
        <v>7.7415999312993894E-2</v>
      </c>
      <c r="X11">
        <v>2.8653489102629899</v>
      </c>
      <c r="Z11">
        <v>0.58459336922389704</v>
      </c>
      <c r="AB11">
        <v>0.90304795308596197</v>
      </c>
      <c r="AC11">
        <v>8.0247348240033906E-2</v>
      </c>
      <c r="AD11">
        <v>0.40372239693576201</v>
      </c>
      <c r="AF11" t="s">
        <v>112</v>
      </c>
      <c r="AG11" t="s">
        <v>113</v>
      </c>
      <c r="AH11" t="s">
        <v>113</v>
      </c>
      <c r="AI11">
        <v>0.35917468089736798</v>
      </c>
      <c r="AJ11">
        <v>1.59883260748769E-2</v>
      </c>
      <c r="AK11">
        <v>1.1494894242782001</v>
      </c>
      <c r="AL11">
        <v>8.559162678971209E-11</v>
      </c>
      <c r="AM11">
        <v>0.88985228765683599</v>
      </c>
      <c r="AN11">
        <v>2.3148600852713599E-8</v>
      </c>
      <c r="AO11">
        <v>0.97876077472604595</v>
      </c>
      <c r="AP11">
        <v>1.06556029781615E-9</v>
      </c>
      <c r="AQ11">
        <v>0.47832290112013898</v>
      </c>
      <c r="AR11">
        <v>1.19583174504427E-3</v>
      </c>
      <c r="AS11">
        <v>0.68678036838817702</v>
      </c>
      <c r="AT11">
        <v>3.9191900461101204E-6</v>
      </c>
    </row>
    <row r="12" spans="1:46">
      <c r="A12" t="s">
        <v>7654</v>
      </c>
      <c r="B12">
        <v>0.198908442789034</v>
      </c>
      <c r="C12">
        <v>1.43994026111014</v>
      </c>
      <c r="D12">
        <v>0.199957035459016</v>
      </c>
      <c r="E12">
        <v>-0.605455694139027</v>
      </c>
      <c r="F12">
        <v>3.41022074747626E-3</v>
      </c>
      <c r="G12">
        <v>2.53989090772247E-2</v>
      </c>
      <c r="H12">
        <v>0.76143048591602902</v>
      </c>
      <c r="I12">
        <v>0.21324126259944401</v>
      </c>
      <c r="J12">
        <v>0.67303822463101404</v>
      </c>
      <c r="K12">
        <v>0.38888366116422501</v>
      </c>
      <c r="L12">
        <v>0.99328977761346404</v>
      </c>
      <c r="M12">
        <v>0.90133521539094097</v>
      </c>
      <c r="N12">
        <v>4</v>
      </c>
      <c r="O12">
        <v>4</v>
      </c>
      <c r="P12">
        <v>4</v>
      </c>
      <c r="Q12">
        <v>4</v>
      </c>
      <c r="R12">
        <v>4</v>
      </c>
      <c r="S12">
        <v>4</v>
      </c>
      <c r="T12">
        <v>1.29441011483277</v>
      </c>
      <c r="U12">
        <v>2.0256464281753401</v>
      </c>
      <c r="V12">
        <v>1.2166543047040099</v>
      </c>
      <c r="W12">
        <v>0.79924337158659498</v>
      </c>
      <c r="X12">
        <v>0.99082715076949601</v>
      </c>
      <c r="Y12">
        <v>1.01575563038221</v>
      </c>
      <c r="Z12">
        <v>0.77099289062196996</v>
      </c>
      <c r="AA12">
        <v>0.28950800727206499</v>
      </c>
      <c r="AB12">
        <v>0.63303048601261502</v>
      </c>
      <c r="AC12">
        <v>0.46305588619530402</v>
      </c>
      <c r="AD12">
        <v>0.99185215079334499</v>
      </c>
      <c r="AE12">
        <v>0.76266970591610495</v>
      </c>
      <c r="AF12" t="s">
        <v>114</v>
      </c>
      <c r="AH12" t="s">
        <v>115</v>
      </c>
      <c r="AI12">
        <v>-0.15241178090239199</v>
      </c>
      <c r="AJ12">
        <v>9.7691446484540798E-2</v>
      </c>
      <c r="AK12">
        <v>-0.216168112694923</v>
      </c>
      <c r="AL12">
        <v>7.6648789483265804E-3</v>
      </c>
      <c r="AM12">
        <v>0.384223260594931</v>
      </c>
      <c r="AN12">
        <v>7.7529355477566192E-6</v>
      </c>
      <c r="AO12">
        <v>-9.7655209287594892E-3</v>
      </c>
      <c r="AP12">
        <v>0.92153167496713395</v>
      </c>
      <c r="AQ12">
        <v>-9.0653401310571997E-3</v>
      </c>
      <c r="AR12">
        <v>0.95575163232388205</v>
      </c>
      <c r="AS12">
        <v>0.263265352307684</v>
      </c>
      <c r="AT12">
        <v>1.2872033454666601E-3</v>
      </c>
    </row>
    <row r="13" spans="1:46">
      <c r="A13" t="s">
        <v>7655</v>
      </c>
      <c r="C13">
        <v>-3.9721251283308702E-2</v>
      </c>
      <c r="E13">
        <v>0.39231282532405698</v>
      </c>
      <c r="G13">
        <v>0.43612584579013602</v>
      </c>
      <c r="I13">
        <v>0.91209049957661903</v>
      </c>
      <c r="K13">
        <v>0.45145094995742402</v>
      </c>
      <c r="M13">
        <v>0.37127521465160601</v>
      </c>
      <c r="O13">
        <v>2</v>
      </c>
      <c r="Q13">
        <v>4</v>
      </c>
      <c r="S13">
        <v>3</v>
      </c>
      <c r="U13">
        <v>0.98979132084782695</v>
      </c>
      <c r="W13">
        <v>1.47117956482652</v>
      </c>
      <c r="Y13">
        <v>1.4449249858775799</v>
      </c>
      <c r="AA13">
        <v>0.90013702920929795</v>
      </c>
      <c r="AC13">
        <v>0.48879063360067598</v>
      </c>
      <c r="AE13">
        <v>0.44006382943383598</v>
      </c>
      <c r="AF13" t="s">
        <v>124</v>
      </c>
      <c r="AG13" t="s">
        <v>125</v>
      </c>
      <c r="AH13" t="s">
        <v>125</v>
      </c>
      <c r="AI13">
        <v>0.110698425869611</v>
      </c>
      <c r="AJ13">
        <v>0.47078838268318501</v>
      </c>
      <c r="AK13">
        <v>3.4593286841234402E-2</v>
      </c>
      <c r="AL13">
        <v>0.840821680845383</v>
      </c>
      <c r="AM13">
        <v>-6.6511816425887096E-3</v>
      </c>
      <c r="AN13">
        <v>0.96929768291894403</v>
      </c>
      <c r="AO13">
        <v>0.11625076677615501</v>
      </c>
      <c r="AP13">
        <v>0.30315840904985297</v>
      </c>
      <c r="AQ13">
        <v>-7.2997146280558298E-2</v>
      </c>
      <c r="AR13">
        <v>0.66194909812686398</v>
      </c>
      <c r="AS13">
        <v>-0.106813409301852</v>
      </c>
      <c r="AT13">
        <v>0.40291056743902898</v>
      </c>
    </row>
    <row r="14" spans="1:46">
      <c r="A14" t="s">
        <v>7656</v>
      </c>
      <c r="B14">
        <v>4.2064072673213097E-2</v>
      </c>
      <c r="C14">
        <v>1.1918714158252</v>
      </c>
      <c r="D14">
        <v>-1.4020305374819699</v>
      </c>
      <c r="H14">
        <v>0.951929497346646</v>
      </c>
      <c r="I14">
        <v>0.11210682998406001</v>
      </c>
      <c r="J14">
        <v>9.0333989877144402E-2</v>
      </c>
      <c r="N14">
        <v>2</v>
      </c>
      <c r="O14">
        <v>2</v>
      </c>
      <c r="P14">
        <v>2</v>
      </c>
      <c r="Q14">
        <v>1</v>
      </c>
      <c r="S14">
        <v>1</v>
      </c>
      <c r="T14">
        <v>1.02398599373913</v>
      </c>
      <c r="U14">
        <v>2.0096924932252498</v>
      </c>
      <c r="V14">
        <v>0.31521561988646801</v>
      </c>
      <c r="W14">
        <v>0.54470052409074698</v>
      </c>
      <c r="Y14">
        <v>0.73976375918818704</v>
      </c>
      <c r="Z14">
        <v>0.95495946484663297</v>
      </c>
      <c r="AA14">
        <v>0.16142531354014</v>
      </c>
      <c r="AB14">
        <v>0.13984873396014799</v>
      </c>
      <c r="AC14">
        <v>0.32540749292718102</v>
      </c>
      <c r="AE14">
        <v>0.70038034701783503</v>
      </c>
      <c r="AF14" t="s">
        <v>126</v>
      </c>
      <c r="AG14" t="s">
        <v>127</v>
      </c>
      <c r="AH14" t="s">
        <v>127</v>
      </c>
      <c r="AI14">
        <v>-4.1502530172897102E-2</v>
      </c>
      <c r="AJ14">
        <v>0.83133160690623698</v>
      </c>
      <c r="AK14">
        <v>0.46789338283521997</v>
      </c>
      <c r="AL14">
        <v>4.0266885017498106E-5</v>
      </c>
      <c r="AM14">
        <v>0.36683771483511901</v>
      </c>
      <c r="AN14">
        <v>8.3932638295022301E-4</v>
      </c>
      <c r="AO14">
        <v>-0.48372254393853198</v>
      </c>
      <c r="AP14">
        <v>1.1575532530102201E-5</v>
      </c>
      <c r="AQ14">
        <v>0.1430237091796</v>
      </c>
      <c r="AR14">
        <v>0.27901283132692301</v>
      </c>
      <c r="AS14">
        <v>0.123572120134627</v>
      </c>
      <c r="AT14">
        <v>0.30326001324261798</v>
      </c>
    </row>
    <row r="15" spans="1:46">
      <c r="A15" t="s">
        <v>7657</v>
      </c>
      <c r="B15">
        <v>2.1756076109012801E-2</v>
      </c>
      <c r="C15">
        <v>-0.18776813884044599</v>
      </c>
      <c r="D15">
        <v>-0.95189892714174695</v>
      </c>
      <c r="E15">
        <v>0.43962843744097502</v>
      </c>
      <c r="F15">
        <v>-2.3498388149143599E-2</v>
      </c>
      <c r="G15">
        <v>0.142929460758671</v>
      </c>
      <c r="H15">
        <v>0.96797807378304201</v>
      </c>
      <c r="I15">
        <v>0.56916833257978305</v>
      </c>
      <c r="J15">
        <v>7.1639436620464805E-2</v>
      </c>
      <c r="K15">
        <v>0.35488816136288398</v>
      </c>
      <c r="L15">
        <v>0.95767111121245396</v>
      </c>
      <c r="M15">
        <v>0.69636745355158003</v>
      </c>
      <c r="N15">
        <v>3</v>
      </c>
      <c r="O15">
        <v>4</v>
      </c>
      <c r="P15">
        <v>3</v>
      </c>
      <c r="Q15">
        <v>4</v>
      </c>
      <c r="R15">
        <v>4</v>
      </c>
      <c r="S15">
        <v>3</v>
      </c>
      <c r="T15">
        <v>0.97561337454749297</v>
      </c>
      <c r="U15">
        <v>0.90088794834665897</v>
      </c>
      <c r="V15">
        <v>0.50183362262128195</v>
      </c>
      <c r="W15">
        <v>1.48423812717394</v>
      </c>
      <c r="X15">
        <v>0.91345005686408198</v>
      </c>
      <c r="Y15">
        <v>1.0835327396133101</v>
      </c>
      <c r="Z15">
        <v>0.96601854335810899</v>
      </c>
      <c r="AA15">
        <v>0.47888129889497599</v>
      </c>
      <c r="AB15">
        <v>5.8252518450039301E-2</v>
      </c>
      <c r="AC15">
        <v>0.37581380091786198</v>
      </c>
      <c r="AD15">
        <v>0.95419660831372399</v>
      </c>
      <c r="AE15">
        <v>0.71563826756820503</v>
      </c>
      <c r="AF15" t="s">
        <v>128</v>
      </c>
      <c r="AG15" t="s">
        <v>129</v>
      </c>
      <c r="AH15" t="s">
        <v>129</v>
      </c>
      <c r="AI15">
        <v>0.121134100795922</v>
      </c>
      <c r="AJ15">
        <v>0.28157895296861102</v>
      </c>
      <c r="AK15">
        <v>-0.13697173420028</v>
      </c>
      <c r="AL15">
        <v>0.155973598734411</v>
      </c>
      <c r="AM15">
        <v>-3.8715611940283202E-2</v>
      </c>
      <c r="AN15">
        <v>0.74603205583461096</v>
      </c>
      <c r="AO15">
        <v>-0.20480811389133899</v>
      </c>
      <c r="AP15">
        <v>1.7316165186879399E-2</v>
      </c>
      <c r="AQ15">
        <v>-0.131290723956239</v>
      </c>
      <c r="AR15">
        <v>0.22044467318616701</v>
      </c>
      <c r="AS15">
        <v>-0.26264256868827801</v>
      </c>
      <c r="AT15">
        <v>3.9479173005600599E-3</v>
      </c>
    </row>
    <row r="16" spans="1:46">
      <c r="A16" t="s">
        <v>7658</v>
      </c>
      <c r="B16">
        <v>-0.341458108752977</v>
      </c>
      <c r="C16">
        <v>0.91343319125415401</v>
      </c>
      <c r="D16">
        <v>-0.87063524775964996</v>
      </c>
      <c r="E16">
        <v>0.58244911862306903</v>
      </c>
      <c r="H16">
        <v>0.74867968789532102</v>
      </c>
      <c r="I16">
        <v>9.1278550545842094E-2</v>
      </c>
      <c r="J16">
        <v>0.22517814268971201</v>
      </c>
      <c r="K16">
        <v>0.37600711251024399</v>
      </c>
      <c r="N16">
        <v>4</v>
      </c>
      <c r="O16">
        <v>4</v>
      </c>
      <c r="P16">
        <v>4</v>
      </c>
      <c r="Q16">
        <v>4</v>
      </c>
      <c r="T16">
        <v>1.0388661390157199</v>
      </c>
      <c r="U16">
        <v>1.99789565186888</v>
      </c>
      <c r="V16">
        <v>0.47295446105274203</v>
      </c>
      <c r="W16">
        <v>1.71200579164559</v>
      </c>
      <c r="Z16">
        <v>0.78332232691195403</v>
      </c>
      <c r="AA16">
        <v>0.11339235450358499</v>
      </c>
      <c r="AB16">
        <v>0.27497110390334301</v>
      </c>
      <c r="AC16">
        <v>0.44612070949863097</v>
      </c>
      <c r="AF16" t="s">
        <v>130</v>
      </c>
      <c r="AH16" t="s">
        <v>131</v>
      </c>
      <c r="AI16">
        <v>0.30977828720595502</v>
      </c>
      <c r="AJ16">
        <v>1.3644343158310901E-2</v>
      </c>
      <c r="AK16">
        <v>0.56693700289322801</v>
      </c>
      <c r="AL16">
        <v>5.1645023177742102E-6</v>
      </c>
      <c r="AM16">
        <v>0.68798195208340995</v>
      </c>
      <c r="AN16">
        <v>1.35115015463241E-7</v>
      </c>
      <c r="AO16">
        <v>-7.9384103596860101E-2</v>
      </c>
      <c r="AP16">
        <v>0.51698467265552595</v>
      </c>
      <c r="AQ16">
        <v>9.5134737812046007E-3</v>
      </c>
      <c r="AR16">
        <v>0.96873207885835599</v>
      </c>
      <c r="AS16">
        <v>0.35466087499193399</v>
      </c>
      <c r="AT16">
        <v>2.3678449193272099E-3</v>
      </c>
    </row>
    <row r="17" spans="1:46">
      <c r="A17" t="s">
        <v>7659</v>
      </c>
      <c r="B17">
        <v>0.19573776664065201</v>
      </c>
      <c r="H17">
        <v>0.79430571746384204</v>
      </c>
      <c r="N17">
        <v>4</v>
      </c>
      <c r="T17">
        <v>1.2958186556312801</v>
      </c>
      <c r="Z17">
        <v>0.81151481629115196</v>
      </c>
      <c r="AF17" t="s">
        <v>132</v>
      </c>
      <c r="AG17" t="s">
        <v>133</v>
      </c>
      <c r="AH17" t="s">
        <v>133</v>
      </c>
      <c r="AI17">
        <v>-0.117546250839689</v>
      </c>
      <c r="AJ17">
        <v>0.57568961792234397</v>
      </c>
      <c r="AK17">
        <v>0.58234585896448499</v>
      </c>
      <c r="AL17">
        <v>9.1451293747028006E-5</v>
      </c>
      <c r="AM17">
        <v>0.124044054058789</v>
      </c>
      <c r="AN17">
        <v>0.45460066651565201</v>
      </c>
      <c r="AO17">
        <v>0.40705958153160698</v>
      </c>
      <c r="AP17">
        <v>3.0192663818530401E-3</v>
      </c>
      <c r="AQ17">
        <v>0.11986960780773399</v>
      </c>
      <c r="AR17">
        <v>0.54504689710684895</v>
      </c>
      <c r="AS17">
        <v>-0.13537305393087701</v>
      </c>
      <c r="AT17">
        <v>0.41022887558097498</v>
      </c>
    </row>
    <row r="18" spans="1:46">
      <c r="A18" t="s">
        <v>7660</v>
      </c>
      <c r="D18">
        <v>0.241160227956255</v>
      </c>
      <c r="J18">
        <v>0.56946390049615703</v>
      </c>
      <c r="N18">
        <v>1</v>
      </c>
      <c r="P18">
        <v>3</v>
      </c>
      <c r="T18">
        <v>0.82129652478808202</v>
      </c>
      <c r="V18">
        <v>1.1992641658124801</v>
      </c>
      <c r="Z18">
        <v>0.61287761447381695</v>
      </c>
      <c r="AB18">
        <v>0.454454441111452</v>
      </c>
      <c r="AF18" t="s">
        <v>136</v>
      </c>
      <c r="AG18" t="s">
        <v>137</v>
      </c>
      <c r="AH18" t="s">
        <v>137</v>
      </c>
      <c r="AI18">
        <v>-0.28407165243027799</v>
      </c>
      <c r="AJ18">
        <v>0.19602579059744901</v>
      </c>
      <c r="AK18">
        <v>0.43949893606541002</v>
      </c>
      <c r="AL18">
        <v>1.7667034863588098E-2</v>
      </c>
      <c r="AM18">
        <v>0.16705436354054701</v>
      </c>
      <c r="AN18">
        <v>0.42704616394495798</v>
      </c>
      <c r="AO18">
        <v>-0.80100674471988897</v>
      </c>
      <c r="AP18">
        <v>1.6253928067160701E-5</v>
      </c>
      <c r="AQ18">
        <v>-7.57205535341203E-2</v>
      </c>
      <c r="AR18">
        <v>0.805209776310578</v>
      </c>
      <c r="AS18">
        <v>-5.7392919489414503E-2</v>
      </c>
      <c r="AT18">
        <v>0.81960832289097996</v>
      </c>
    </row>
    <row r="19" spans="1:46">
      <c r="A19" t="s">
        <v>7661</v>
      </c>
      <c r="B19">
        <v>-0.443681537927897</v>
      </c>
      <c r="C19">
        <v>0.38611062284382902</v>
      </c>
      <c r="F19">
        <v>-0.153896721913656</v>
      </c>
      <c r="G19">
        <v>-0.132162590406217</v>
      </c>
      <c r="H19">
        <v>0.35622040527002502</v>
      </c>
      <c r="I19">
        <v>0.39761210040254003</v>
      </c>
      <c r="L19">
        <v>0.65501305756072503</v>
      </c>
      <c r="M19">
        <v>0.68154595965889497</v>
      </c>
      <c r="N19">
        <v>3</v>
      </c>
      <c r="O19">
        <v>2</v>
      </c>
      <c r="P19">
        <v>1</v>
      </c>
      <c r="Q19">
        <v>1</v>
      </c>
      <c r="R19">
        <v>4</v>
      </c>
      <c r="S19">
        <v>4</v>
      </c>
      <c r="T19">
        <v>0.75227296660387999</v>
      </c>
      <c r="U19">
        <v>1.3357381892828299</v>
      </c>
      <c r="V19">
        <v>0.95652516040112601</v>
      </c>
      <c r="W19">
        <v>1.58450497271776</v>
      </c>
      <c r="X19">
        <v>0.89631394980676204</v>
      </c>
      <c r="Y19">
        <v>0.89673002126817902</v>
      </c>
      <c r="Z19">
        <v>0.27441814163556399</v>
      </c>
      <c r="AA19">
        <v>0.40417128896267901</v>
      </c>
      <c r="AB19">
        <v>0.866251742999119</v>
      </c>
      <c r="AC19">
        <v>0.30343215524943501</v>
      </c>
      <c r="AD19">
        <v>0.38372725891979498</v>
      </c>
      <c r="AE19">
        <v>0.68402585779418301</v>
      </c>
      <c r="AF19" t="s">
        <v>140</v>
      </c>
      <c r="AG19" t="s">
        <v>141</v>
      </c>
      <c r="AH19" t="s">
        <v>141</v>
      </c>
      <c r="AI19">
        <v>-0.435197905849805</v>
      </c>
      <c r="AJ19">
        <v>2.5221616901099902E-3</v>
      </c>
      <c r="AK19">
        <v>-0.30144132971167698</v>
      </c>
      <c r="AL19">
        <v>2.4999095246071801E-2</v>
      </c>
      <c r="AM19">
        <v>0.212739381744422</v>
      </c>
      <c r="AN19">
        <v>0.12300291543544301</v>
      </c>
      <c r="AO19">
        <v>-0.82012309355701296</v>
      </c>
      <c r="AP19">
        <v>2.73411552094955E-8</v>
      </c>
      <c r="AQ19">
        <v>-0.27475321496981803</v>
      </c>
      <c r="AR19">
        <v>6.15848872162547E-2</v>
      </c>
      <c r="AS19">
        <v>-1.25228714531023E-2</v>
      </c>
      <c r="AT19">
        <v>0.950234112257207</v>
      </c>
    </row>
    <row r="20" spans="1:46">
      <c r="A20" t="s">
        <v>7662</v>
      </c>
      <c r="B20">
        <v>-0.447348666744465</v>
      </c>
      <c r="D20">
        <v>-1.6262498195131299</v>
      </c>
      <c r="H20">
        <v>0.34481202578332099</v>
      </c>
      <c r="J20">
        <v>1.90747728323272E-2</v>
      </c>
      <c r="N20">
        <v>4</v>
      </c>
      <c r="O20">
        <v>1</v>
      </c>
      <c r="P20">
        <v>4</v>
      </c>
      <c r="T20">
        <v>0.73409428880559302</v>
      </c>
      <c r="U20">
        <v>1.2770158279222201</v>
      </c>
      <c r="V20">
        <v>0.32493016468413699</v>
      </c>
      <c r="Z20">
        <v>0.254262853826422</v>
      </c>
      <c r="AA20">
        <v>0.93453786268773598</v>
      </c>
      <c r="AB20">
        <v>2.9948067437806199E-2</v>
      </c>
      <c r="AF20" t="s">
        <v>145</v>
      </c>
      <c r="AG20" t="s">
        <v>146</v>
      </c>
      <c r="AH20" t="s">
        <v>146</v>
      </c>
      <c r="AI20">
        <v>-9.1338798331188201E-2</v>
      </c>
      <c r="AJ20">
        <v>0.87674913385563602</v>
      </c>
      <c r="AK20">
        <v>-0.47923219951889701</v>
      </c>
      <c r="AL20">
        <v>0.14421578505291899</v>
      </c>
      <c r="AM20">
        <v>-1.8948308439052499</v>
      </c>
      <c r="AN20">
        <v>7.7079597707433308E-8</v>
      </c>
      <c r="AO20">
        <v>-1.9329507383811</v>
      </c>
      <c r="AP20">
        <v>2.03137427818836E-8</v>
      </c>
      <c r="AQ20">
        <v>0.20694391063530301</v>
      </c>
      <c r="AR20">
        <v>0.65198688860649301</v>
      </c>
      <c r="AS20">
        <v>-2.2530515669883702</v>
      </c>
      <c r="AT20">
        <v>2.63226143962294E-9</v>
      </c>
    </row>
    <row r="21" spans="1:46">
      <c r="A21" t="s">
        <v>7663</v>
      </c>
      <c r="B21">
        <v>0.100866346515833</v>
      </c>
      <c r="C21">
        <v>0.326147546064882</v>
      </c>
      <c r="D21">
        <v>-0.33573184135349099</v>
      </c>
      <c r="E21">
        <v>3.80202025960059E-2</v>
      </c>
      <c r="F21">
        <v>0.19358325603293</v>
      </c>
      <c r="G21">
        <v>-0.26890837961712899</v>
      </c>
      <c r="H21">
        <v>0.81580422160128097</v>
      </c>
      <c r="I21">
        <v>0.25083621115333099</v>
      </c>
      <c r="J21">
        <v>0.433028505038003</v>
      </c>
      <c r="K21">
        <v>0.91171096030420296</v>
      </c>
      <c r="L21">
        <v>0.61009058648020897</v>
      </c>
      <c r="M21">
        <v>0.44312308587308802</v>
      </c>
      <c r="N21">
        <v>4</v>
      </c>
      <c r="O21">
        <v>4</v>
      </c>
      <c r="P21">
        <v>4</v>
      </c>
      <c r="Q21">
        <v>4</v>
      </c>
      <c r="R21">
        <v>4</v>
      </c>
      <c r="S21">
        <v>4</v>
      </c>
      <c r="T21">
        <v>1.08590142675</v>
      </c>
      <c r="U21">
        <v>1.25224114491775</v>
      </c>
      <c r="V21">
        <v>0.78248125495964005</v>
      </c>
      <c r="W21">
        <v>1.0591599552728701</v>
      </c>
      <c r="X21">
        <v>1.1119818749792501</v>
      </c>
      <c r="Y21">
        <v>0.81730092432030899</v>
      </c>
      <c r="Z21">
        <v>0.74878558882054702</v>
      </c>
      <c r="AA21">
        <v>4.95840425339968E-2</v>
      </c>
      <c r="AB21">
        <v>0.309926543731326</v>
      </c>
      <c r="AC21">
        <v>0.88692108508574696</v>
      </c>
      <c r="AD21">
        <v>0.48203841329861602</v>
      </c>
      <c r="AE21">
        <v>0.46578789594697101</v>
      </c>
      <c r="AF21" t="s">
        <v>151</v>
      </c>
      <c r="AG21" t="s">
        <v>152</v>
      </c>
      <c r="AH21" t="s">
        <v>152</v>
      </c>
      <c r="AI21">
        <v>-0.53594478950080104</v>
      </c>
      <c r="AJ21">
        <v>0.17446719299145799</v>
      </c>
      <c r="AK21">
        <v>1.2871166678378301</v>
      </c>
      <c r="AL21">
        <v>1.7956055557769501E-4</v>
      </c>
      <c r="AM21">
        <v>0.162277457760718</v>
      </c>
      <c r="AN21">
        <v>0.707189078403759</v>
      </c>
      <c r="AO21">
        <v>-0.81924685424594101</v>
      </c>
      <c r="AP21">
        <v>9.8570178213947205E-3</v>
      </c>
      <c r="AQ21">
        <v>0.52730396682452396</v>
      </c>
      <c r="AR21">
        <v>0.17411063951262601</v>
      </c>
      <c r="AS21">
        <v>0.59943421688033605</v>
      </c>
      <c r="AT21">
        <v>8.0750533869393695E-2</v>
      </c>
    </row>
    <row r="22" spans="1:46">
      <c r="A22" t="s">
        <v>7664</v>
      </c>
      <c r="F22">
        <v>0.124608798317319</v>
      </c>
      <c r="L22">
        <v>0.84166621621660498</v>
      </c>
      <c r="N22">
        <v>1</v>
      </c>
      <c r="P22">
        <v>1</v>
      </c>
      <c r="R22">
        <v>2</v>
      </c>
      <c r="T22">
        <v>1.6801172789526699</v>
      </c>
      <c r="V22">
        <v>1.4942051288325799</v>
      </c>
      <c r="X22">
        <v>1.00024324400223</v>
      </c>
      <c r="Z22">
        <v>8.7114060641586097E-2</v>
      </c>
      <c r="AB22">
        <v>0.92294207849004295</v>
      </c>
      <c r="AD22">
        <v>0.86053330790302596</v>
      </c>
      <c r="AF22" t="s">
        <v>153</v>
      </c>
      <c r="AG22" t="s">
        <v>154</v>
      </c>
      <c r="AH22" t="s">
        <v>154</v>
      </c>
      <c r="AI22">
        <v>-4.1338504123062898E-2</v>
      </c>
      <c r="AJ22">
        <v>0.78555364435017805</v>
      </c>
      <c r="AK22">
        <v>-0.232978697443713</v>
      </c>
      <c r="AL22">
        <v>9.0587212192494194E-3</v>
      </c>
      <c r="AM22">
        <v>-0.48026520617157997</v>
      </c>
      <c r="AN22">
        <v>8.6426290505131192E-7</v>
      </c>
      <c r="AO22">
        <v>-0.17134449379099501</v>
      </c>
      <c r="AP22">
        <v>4.3447180504971997E-2</v>
      </c>
      <c r="AQ22">
        <v>-0.169550264310278</v>
      </c>
      <c r="AR22">
        <v>8.7881433845854298E-2</v>
      </c>
      <c r="AS22">
        <v>-0.59571550283685004</v>
      </c>
      <c r="AT22">
        <v>1.6123603557911699E-8</v>
      </c>
    </row>
    <row r="23" spans="1:46">
      <c r="A23" t="s">
        <v>7665</v>
      </c>
      <c r="B23">
        <v>-0.53924104978209497</v>
      </c>
      <c r="C23">
        <v>-9.4643218831552495E-2</v>
      </c>
      <c r="D23">
        <v>-0.85356233735106202</v>
      </c>
      <c r="E23">
        <v>-3.2821573069530499E-2</v>
      </c>
      <c r="F23">
        <v>-1.3387638624195999</v>
      </c>
      <c r="G23">
        <v>-1.11025340632337</v>
      </c>
      <c r="H23">
        <v>0.212037864886747</v>
      </c>
      <c r="I23">
        <v>0.73561877637328599</v>
      </c>
      <c r="J23">
        <v>0.12591564290997501</v>
      </c>
      <c r="K23">
        <v>0.91751628407619701</v>
      </c>
      <c r="L23">
        <v>6.1702902548591999E-3</v>
      </c>
      <c r="M23">
        <v>0.14635357390408399</v>
      </c>
      <c r="N23">
        <v>4</v>
      </c>
      <c r="O23">
        <v>4</v>
      </c>
      <c r="P23">
        <v>4</v>
      </c>
      <c r="Q23">
        <v>2</v>
      </c>
      <c r="R23">
        <v>4</v>
      </c>
      <c r="S23">
        <v>3</v>
      </c>
      <c r="T23">
        <v>0.70377358238274701</v>
      </c>
      <c r="U23">
        <v>0.94256459195298903</v>
      </c>
      <c r="V23">
        <v>0.53550394613985197</v>
      </c>
      <c r="W23">
        <v>0.98844514505146497</v>
      </c>
      <c r="X23">
        <v>0.39439747309594902</v>
      </c>
      <c r="Y23">
        <v>0.53071557337361897</v>
      </c>
      <c r="Z23">
        <v>7.8333092414550901E-2</v>
      </c>
      <c r="AA23">
        <v>0.56184740701387403</v>
      </c>
      <c r="AB23">
        <v>0.12414812295836</v>
      </c>
      <c r="AC23">
        <v>0.875245772958129</v>
      </c>
      <c r="AD23">
        <v>2.1960796400122299E-3</v>
      </c>
      <c r="AE23">
        <v>0.23365531098682901</v>
      </c>
      <c r="AF23" t="s">
        <v>159</v>
      </c>
      <c r="AG23" t="s">
        <v>160</v>
      </c>
      <c r="AH23" t="s">
        <v>160</v>
      </c>
      <c r="AI23">
        <v>0.25106767604008001</v>
      </c>
      <c r="AJ23">
        <v>2.0593458428289701E-2</v>
      </c>
      <c r="AK23">
        <v>0.46932346716199702</v>
      </c>
      <c r="AL23">
        <v>9.6351605932725009E-6</v>
      </c>
      <c r="AM23">
        <v>-3.4699580717886001E-2</v>
      </c>
      <c r="AN23">
        <v>0.79646574682714499</v>
      </c>
      <c r="AO23">
        <v>0.433442534213695</v>
      </c>
      <c r="AP23">
        <v>1.5754430643673E-5</v>
      </c>
      <c r="AQ23">
        <v>0.52582707194210698</v>
      </c>
      <c r="AR23">
        <v>4.2284902914211895E-6</v>
      </c>
      <c r="AS23">
        <v>0.17347198313180501</v>
      </c>
      <c r="AT23">
        <v>9.0512174442167803E-2</v>
      </c>
    </row>
    <row r="24" spans="1:46">
      <c r="A24" t="s">
        <v>7666</v>
      </c>
      <c r="B24">
        <v>-0.28960743507605802</v>
      </c>
      <c r="C24">
        <v>0.11049930184303899</v>
      </c>
      <c r="D24">
        <v>-1.01860624498359</v>
      </c>
      <c r="E24">
        <v>-0.40220214987118302</v>
      </c>
      <c r="F24">
        <v>-1.1608271355621</v>
      </c>
      <c r="G24">
        <v>-1.99748869764136E-2</v>
      </c>
      <c r="H24">
        <v>0.61425216495286805</v>
      </c>
      <c r="I24">
        <v>0.69115327489509704</v>
      </c>
      <c r="J24">
        <v>0.295936775806316</v>
      </c>
      <c r="K24">
        <v>0.31975150279485398</v>
      </c>
      <c r="L24">
        <v>0.14480137635271101</v>
      </c>
      <c r="M24">
        <v>0.94149628677852903</v>
      </c>
      <c r="N24">
        <v>4</v>
      </c>
      <c r="O24">
        <v>4</v>
      </c>
      <c r="P24">
        <v>4</v>
      </c>
      <c r="Q24">
        <v>4</v>
      </c>
      <c r="R24">
        <v>4</v>
      </c>
      <c r="S24">
        <v>3</v>
      </c>
      <c r="T24">
        <v>0.81310227369614796</v>
      </c>
      <c r="U24">
        <v>1.0780407156128999</v>
      </c>
      <c r="V24">
        <v>0.39537734530798602</v>
      </c>
      <c r="W24">
        <v>0.73354708517616896</v>
      </c>
      <c r="X24">
        <v>0.45697230834346902</v>
      </c>
      <c r="Y24">
        <v>0.98943583557263604</v>
      </c>
      <c r="Z24">
        <v>0.60650757249561105</v>
      </c>
      <c r="AA24">
        <v>0.48335767997735601</v>
      </c>
      <c r="AB24">
        <v>0.37674659101107999</v>
      </c>
      <c r="AC24">
        <v>0.290964827575803</v>
      </c>
      <c r="AD24">
        <v>0.22859177256308399</v>
      </c>
      <c r="AE24">
        <v>0.93403290301948905</v>
      </c>
      <c r="AF24" t="s">
        <v>161</v>
      </c>
      <c r="AH24" t="s">
        <v>161</v>
      </c>
      <c r="AI24">
        <v>-0.76200013284181101</v>
      </c>
      <c r="AJ24">
        <v>1.85808733467102E-4</v>
      </c>
      <c r="AK24">
        <v>0.118461356895327</v>
      </c>
      <c r="AL24">
        <v>0.62690584184628795</v>
      </c>
      <c r="AM24">
        <v>-0.141293134684988</v>
      </c>
      <c r="AN24">
        <v>0.51861626576903797</v>
      </c>
      <c r="AO24">
        <v>-1.4801346403070301</v>
      </c>
      <c r="AP24">
        <v>6.9285989794408394E-11</v>
      </c>
      <c r="AQ24">
        <v>0.11016555267697301</v>
      </c>
      <c r="AR24">
        <v>0.69905299182422298</v>
      </c>
      <c r="AS24">
        <v>-0.35283624298217803</v>
      </c>
      <c r="AT24">
        <v>6.1751046942812401E-2</v>
      </c>
    </row>
    <row r="25" spans="1:46">
      <c r="A25" t="s">
        <v>7667</v>
      </c>
      <c r="B25">
        <v>-1.13123283282011</v>
      </c>
      <c r="H25">
        <v>0.12812583927500801</v>
      </c>
      <c r="N25">
        <v>2</v>
      </c>
      <c r="R25">
        <v>1</v>
      </c>
      <c r="T25">
        <v>0.53347113459235296</v>
      </c>
      <c r="X25">
        <v>0.262545444768923</v>
      </c>
      <c r="Z25">
        <v>0.160555142193508</v>
      </c>
      <c r="AD25">
        <v>1.4341321873987799E-2</v>
      </c>
      <c r="AF25" t="s">
        <v>164</v>
      </c>
      <c r="AG25" t="s">
        <v>165</v>
      </c>
      <c r="AH25" t="s">
        <v>165</v>
      </c>
      <c r="AI25">
        <v>-0.33180526444339598</v>
      </c>
      <c r="AJ25">
        <v>5.4171002679805399E-3</v>
      </c>
      <c r="AK25">
        <v>-0.56391096068954605</v>
      </c>
      <c r="AL25">
        <v>2.5476010645023799E-6</v>
      </c>
      <c r="AM25">
        <v>-0.36013632346697499</v>
      </c>
      <c r="AN25">
        <v>1.18278593742563E-3</v>
      </c>
      <c r="AO25">
        <v>-5.3496752546342598E-2</v>
      </c>
      <c r="AP25">
        <v>0.65930221958359803</v>
      </c>
      <c r="AQ25">
        <v>-0.20796376397060701</v>
      </c>
      <c r="AR25">
        <v>9.2070974716393403E-2</v>
      </c>
      <c r="AS25">
        <v>-0.48244139786801599</v>
      </c>
      <c r="AT25">
        <v>3.27490051715456E-5</v>
      </c>
    </row>
    <row r="26" spans="1:46">
      <c r="A26" t="s">
        <v>7668</v>
      </c>
      <c r="B26">
        <v>0.26042318065161602</v>
      </c>
      <c r="D26">
        <v>-0.19414296596285999</v>
      </c>
      <c r="F26">
        <v>-0.27581368596634298</v>
      </c>
      <c r="H26">
        <v>0.604382941980249</v>
      </c>
      <c r="J26">
        <v>0.821900662418245</v>
      </c>
      <c r="L26">
        <v>0.56363068435249597</v>
      </c>
      <c r="N26">
        <v>2</v>
      </c>
      <c r="O26">
        <v>1</v>
      </c>
      <c r="P26">
        <v>2</v>
      </c>
      <c r="R26">
        <v>3</v>
      </c>
      <c r="T26">
        <v>1.2100627370730099</v>
      </c>
      <c r="U26">
        <v>1.9738618614457901</v>
      </c>
      <c r="V26">
        <v>0.56139210042071097</v>
      </c>
      <c r="X26">
        <v>0.78005769650962198</v>
      </c>
      <c r="Z26">
        <v>0.558581205837552</v>
      </c>
      <c r="AA26">
        <v>0.42737858298021197</v>
      </c>
      <c r="AB26">
        <v>0.84623809981836295</v>
      </c>
      <c r="AD26">
        <v>0.55912790558981196</v>
      </c>
      <c r="AF26" t="s">
        <v>166</v>
      </c>
      <c r="AG26" t="s">
        <v>167</v>
      </c>
      <c r="AH26" t="s">
        <v>167</v>
      </c>
      <c r="AI26">
        <v>0.42179685538705203</v>
      </c>
      <c r="AJ26">
        <v>1.6920199866312299E-4</v>
      </c>
      <c r="AK26">
        <v>0.35531217844372198</v>
      </c>
      <c r="AL26">
        <v>5.8076648818950404E-4</v>
      </c>
      <c r="AM26">
        <v>0.18174157895081</v>
      </c>
      <c r="AN26">
        <v>8.0146999103149194E-2</v>
      </c>
      <c r="AO26">
        <v>0.50591420889060101</v>
      </c>
      <c r="AP26">
        <v>1.7054882618280701E-6</v>
      </c>
      <c r="AQ26">
        <v>0.44742927862127102</v>
      </c>
      <c r="AR26">
        <v>6.9766522877350706E-5</v>
      </c>
      <c r="AS26">
        <v>0.42966095027005702</v>
      </c>
      <c r="AT26">
        <v>5.29858248580791E-5</v>
      </c>
    </row>
    <row r="27" spans="1:46">
      <c r="A27" t="s">
        <v>7669</v>
      </c>
      <c r="C27">
        <v>0.35561262756789702</v>
      </c>
      <c r="D27">
        <v>-0.17282076270899099</v>
      </c>
      <c r="F27">
        <v>-0.98059949125631196</v>
      </c>
      <c r="I27">
        <v>0.35378061298126001</v>
      </c>
      <c r="J27">
        <v>0.71692747204988505</v>
      </c>
      <c r="L27">
        <v>3.0769559050249001E-2</v>
      </c>
      <c r="N27">
        <v>1</v>
      </c>
      <c r="O27">
        <v>2</v>
      </c>
      <c r="P27">
        <v>2</v>
      </c>
      <c r="Q27">
        <v>1</v>
      </c>
      <c r="R27">
        <v>2</v>
      </c>
      <c r="S27">
        <v>1</v>
      </c>
      <c r="T27">
        <v>1.023179364749</v>
      </c>
      <c r="U27">
        <v>1.28394563389801</v>
      </c>
      <c r="V27">
        <v>0.88183754236440703</v>
      </c>
      <c r="W27">
        <v>0.55437526172039797</v>
      </c>
      <c r="X27">
        <v>0.50648641485407297</v>
      </c>
      <c r="Y27">
        <v>1.0844907514566</v>
      </c>
      <c r="Z27">
        <v>0.938785890471726</v>
      </c>
      <c r="AA27">
        <v>0.31522848174120799</v>
      </c>
      <c r="AB27">
        <v>0.68347210620767496</v>
      </c>
      <c r="AC27">
        <v>0.12064860661167701</v>
      </c>
      <c r="AD27">
        <v>1.5769173698199201E-2</v>
      </c>
      <c r="AE27">
        <v>0.80030513392692004</v>
      </c>
      <c r="AF27" t="s">
        <v>168</v>
      </c>
      <c r="AG27" t="s">
        <v>169</v>
      </c>
      <c r="AH27" t="s">
        <v>169</v>
      </c>
      <c r="AI27">
        <v>-0.13916115801777801</v>
      </c>
      <c r="AJ27">
        <v>0.39080325890030498</v>
      </c>
      <c r="AK27">
        <v>-1.0046466367989999</v>
      </c>
      <c r="AL27">
        <v>1.72058290787298E-10</v>
      </c>
      <c r="AM27">
        <v>-0.423246400977138</v>
      </c>
      <c r="AN27">
        <v>6.9617114254624096E-4</v>
      </c>
      <c r="AO27">
        <v>3.5425929139748298E-2</v>
      </c>
      <c r="AP27">
        <v>0.80274065278796403</v>
      </c>
      <c r="AQ27">
        <v>-0.595279386397641</v>
      </c>
      <c r="AR27">
        <v>1.8527555103408099E-5</v>
      </c>
      <c r="AS27">
        <v>-0.44128496271920298</v>
      </c>
      <c r="AT27">
        <v>4.64834915630233E-4</v>
      </c>
    </row>
    <row r="28" spans="1:46">
      <c r="A28" t="s">
        <v>7670</v>
      </c>
      <c r="C28">
        <v>0.60396361162008905</v>
      </c>
      <c r="D28">
        <v>-0.51073986130694105</v>
      </c>
      <c r="I28">
        <v>0.27293431519873301</v>
      </c>
      <c r="J28">
        <v>0.55971373665811197</v>
      </c>
      <c r="N28">
        <v>1</v>
      </c>
      <c r="O28">
        <v>2</v>
      </c>
      <c r="P28">
        <v>2</v>
      </c>
      <c r="S28">
        <v>1</v>
      </c>
      <c r="T28">
        <v>0.99842636124834605</v>
      </c>
      <c r="U28">
        <v>1.4304713269760501</v>
      </c>
      <c r="V28">
        <v>0.65507763995354995</v>
      </c>
      <c r="Y28">
        <v>0.775237442717018</v>
      </c>
      <c r="Z28">
        <v>0.99253766953188305</v>
      </c>
      <c r="AA28">
        <v>0.30833979363796399</v>
      </c>
      <c r="AB28">
        <v>0.61618766726716401</v>
      </c>
      <c r="AE28">
        <v>0.47537447469664601</v>
      </c>
      <c r="AF28" t="s">
        <v>172</v>
      </c>
      <c r="AG28" t="s">
        <v>173</v>
      </c>
      <c r="AH28" t="s">
        <v>173</v>
      </c>
      <c r="AI28">
        <v>-0.26527344211542903</v>
      </c>
      <c r="AJ28">
        <v>0.10261439692353901</v>
      </c>
      <c r="AK28">
        <v>-0.84640662932074295</v>
      </c>
      <c r="AL28">
        <v>1.5786077027616101E-7</v>
      </c>
      <c r="AM28">
        <v>-0.451209498931332</v>
      </c>
      <c r="AN28">
        <v>1.6035843858880701E-3</v>
      </c>
      <c r="AO28">
        <v>-0.16281875395426601</v>
      </c>
      <c r="AP28">
        <v>0.253018903418611</v>
      </c>
      <c r="AQ28">
        <v>-0.67159490229280505</v>
      </c>
      <c r="AR28">
        <v>2.61339396641387E-5</v>
      </c>
      <c r="AS28">
        <v>-0.43946319379591098</v>
      </c>
      <c r="AT28">
        <v>2.23040208116291E-3</v>
      </c>
    </row>
    <row r="29" spans="1:46">
      <c r="A29" t="s">
        <v>7671</v>
      </c>
      <c r="B29">
        <v>-0.325365952950677</v>
      </c>
      <c r="C29">
        <v>-0.317417630604934</v>
      </c>
      <c r="D29">
        <v>-1.69836740124978</v>
      </c>
      <c r="E29">
        <v>0.40341968472047801</v>
      </c>
      <c r="F29">
        <v>0.83832575756057504</v>
      </c>
      <c r="G29">
        <v>-7.7761987107057603E-4</v>
      </c>
      <c r="H29">
        <v>0.64738839683820204</v>
      </c>
      <c r="I29">
        <v>0.27206377773953799</v>
      </c>
      <c r="J29">
        <v>7.1916887704857393E-2</v>
      </c>
      <c r="K29">
        <v>0.241473182021816</v>
      </c>
      <c r="L29">
        <v>8.8163133781297198E-2</v>
      </c>
      <c r="M29">
        <v>0.99734524623446497</v>
      </c>
      <c r="N29">
        <v>4</v>
      </c>
      <c r="O29">
        <v>4</v>
      </c>
      <c r="P29">
        <v>4</v>
      </c>
      <c r="Q29">
        <v>4</v>
      </c>
      <c r="R29">
        <v>4</v>
      </c>
      <c r="S29">
        <v>4</v>
      </c>
      <c r="T29">
        <v>0.74399165962789704</v>
      </c>
      <c r="U29">
        <v>0.80637049447850395</v>
      </c>
      <c r="V29">
        <v>0.26172884379521699</v>
      </c>
      <c r="W29">
        <v>1.34939119216631</v>
      </c>
      <c r="X29">
        <v>1.8887553564976098</v>
      </c>
      <c r="Y29">
        <v>0.99734715285727404</v>
      </c>
      <c r="Z29">
        <v>0.670201763294064</v>
      </c>
      <c r="AA29">
        <v>7.7084764556643995E-2</v>
      </c>
      <c r="AB29">
        <v>0.12515586073069901</v>
      </c>
      <c r="AC29">
        <v>0.131313149532919</v>
      </c>
      <c r="AD29">
        <v>8.72113088601119E-2</v>
      </c>
      <c r="AE29">
        <v>0.996240374692826</v>
      </c>
      <c r="AF29" t="s">
        <v>176</v>
      </c>
      <c r="AG29" t="s">
        <v>177</v>
      </c>
      <c r="AH29" t="s">
        <v>177</v>
      </c>
      <c r="AI29">
        <v>-0.36437918171088601</v>
      </c>
      <c r="AJ29">
        <v>2.82097961406854E-2</v>
      </c>
      <c r="AK29">
        <v>-0.26836073086773898</v>
      </c>
      <c r="AL29">
        <v>8.7418751846758305E-2</v>
      </c>
      <c r="AM29">
        <v>-0.23178376494196601</v>
      </c>
      <c r="AN29">
        <v>0.14177861873244199</v>
      </c>
      <c r="AO29">
        <v>-0.460516164759671</v>
      </c>
      <c r="AP29">
        <v>1.54298233030456E-3</v>
      </c>
      <c r="AQ29">
        <v>0.116505079473775</v>
      </c>
      <c r="AR29">
        <v>0.58734122356666796</v>
      </c>
      <c r="AS29">
        <v>2.78805995625575E-2</v>
      </c>
      <c r="AT29">
        <v>0.89753308649819896</v>
      </c>
    </row>
    <row r="30" spans="1:46">
      <c r="A30" t="s">
        <v>7672</v>
      </c>
      <c r="B30">
        <v>-0.69539829898521099</v>
      </c>
      <c r="D30">
        <v>0.301444707991112</v>
      </c>
      <c r="H30">
        <v>0.33120671399132601</v>
      </c>
      <c r="J30">
        <v>0.72431310743112698</v>
      </c>
      <c r="N30">
        <v>3</v>
      </c>
      <c r="P30">
        <v>3</v>
      </c>
      <c r="T30">
        <v>0.62721108454530505</v>
      </c>
      <c r="V30">
        <v>1.0430859109313599</v>
      </c>
      <c r="Z30">
        <v>0.36613426661604498</v>
      </c>
      <c r="AB30">
        <v>0.76078726982479405</v>
      </c>
      <c r="AF30" t="s">
        <v>182</v>
      </c>
      <c r="AG30" t="s">
        <v>183</v>
      </c>
      <c r="AH30" t="s">
        <v>183</v>
      </c>
      <c r="AI30">
        <v>-1.44122914277684</v>
      </c>
      <c r="AJ30">
        <v>4.9047229467198206E-5</v>
      </c>
      <c r="AK30">
        <v>-1.6286430466055899</v>
      </c>
      <c r="AL30">
        <v>2.3903854063374798E-6</v>
      </c>
      <c r="AM30">
        <v>-1.1187887343437699</v>
      </c>
      <c r="AN30">
        <v>5.0638297051229303E-4</v>
      </c>
      <c r="AO30">
        <v>-2.1011975298971799</v>
      </c>
      <c r="AP30">
        <v>5.8071937362199304E-9</v>
      </c>
      <c r="AQ30">
        <v>-0.92705672753198198</v>
      </c>
      <c r="AR30">
        <v>6.4771056434556797E-3</v>
      </c>
      <c r="AS30">
        <v>-1.79398797608578</v>
      </c>
      <c r="AT30">
        <v>4.6994454228701198E-7</v>
      </c>
    </row>
    <row r="31" spans="1:46">
      <c r="A31" t="s">
        <v>7673</v>
      </c>
      <c r="B31">
        <v>-1.0748053123124499</v>
      </c>
      <c r="C31">
        <v>-0.52014033213540201</v>
      </c>
      <c r="D31">
        <v>-0.979149009782046</v>
      </c>
      <c r="E31">
        <v>-0.28772642869278198</v>
      </c>
      <c r="F31">
        <v>-0.84978770404859705</v>
      </c>
      <c r="G31">
        <v>-0.11301632940133299</v>
      </c>
      <c r="H31">
        <v>0.150076628290159</v>
      </c>
      <c r="I31">
        <v>0.36756624598852</v>
      </c>
      <c r="J31">
        <v>0.17979380145972301</v>
      </c>
      <c r="K31">
        <v>0.50214802735178798</v>
      </c>
      <c r="L31">
        <v>0.19176782235392401</v>
      </c>
      <c r="M31">
        <v>0.67375608418244504</v>
      </c>
      <c r="N31">
        <v>3</v>
      </c>
      <c r="O31">
        <v>2</v>
      </c>
      <c r="P31">
        <v>3</v>
      </c>
      <c r="Q31">
        <v>2</v>
      </c>
      <c r="R31">
        <v>4</v>
      </c>
      <c r="S31">
        <v>2</v>
      </c>
      <c r="T31">
        <v>0.55948658835210996</v>
      </c>
      <c r="U31">
        <v>0.72707313528453699</v>
      </c>
      <c r="V31">
        <v>0.59815852104268796</v>
      </c>
      <c r="W31">
        <v>0.87426826298829396</v>
      </c>
      <c r="X31">
        <v>0.47739846914979001</v>
      </c>
      <c r="Y31">
        <v>0.91971682339239902</v>
      </c>
      <c r="Z31">
        <v>0.18526424713418299</v>
      </c>
      <c r="AA31">
        <v>0.40785569391605903</v>
      </c>
      <c r="AB31">
        <v>0.229199585118808</v>
      </c>
      <c r="AC31">
        <v>0.49604697215170901</v>
      </c>
      <c r="AD31">
        <v>0.25754600582356901</v>
      </c>
      <c r="AE31">
        <v>0.62988683219564301</v>
      </c>
      <c r="AF31" t="s">
        <v>184</v>
      </c>
      <c r="AG31" t="s">
        <v>185</v>
      </c>
      <c r="AH31" t="s">
        <v>185</v>
      </c>
      <c r="AI31">
        <v>0.129415932816837</v>
      </c>
      <c r="AJ31">
        <v>0.15600736654556299</v>
      </c>
      <c r="AK31">
        <v>0.14058511751730801</v>
      </c>
      <c r="AL31">
        <v>8.0847943669927994E-2</v>
      </c>
      <c r="AM31">
        <v>0.136572568932008</v>
      </c>
      <c r="AN31">
        <v>8.6827099737169303E-2</v>
      </c>
      <c r="AO31">
        <v>0.157635115923728</v>
      </c>
      <c r="AP31">
        <v>3.3487077076838997E-2</v>
      </c>
      <c r="AQ31">
        <v>0.147493776036807</v>
      </c>
      <c r="AR31">
        <v>9.0256624988385104E-2</v>
      </c>
      <c r="AS31">
        <v>0.111731093237951</v>
      </c>
      <c r="AT31">
        <v>0.17543000681417201</v>
      </c>
    </row>
    <row r="32" spans="1:46">
      <c r="A32" t="s">
        <v>7674</v>
      </c>
      <c r="B32">
        <v>5.5629262562866301E-2</v>
      </c>
      <c r="D32">
        <v>-0.804286466070531</v>
      </c>
      <c r="F32">
        <v>-1.42200777636872</v>
      </c>
      <c r="G32">
        <v>-0.88111550143585704</v>
      </c>
      <c r="H32">
        <v>0.88784325410089504</v>
      </c>
      <c r="J32">
        <v>0.13762579230504601</v>
      </c>
      <c r="L32">
        <v>0.134600517360768</v>
      </c>
      <c r="M32">
        <v>1.98572200023353E-2</v>
      </c>
      <c r="N32">
        <v>4</v>
      </c>
      <c r="O32">
        <v>1</v>
      </c>
      <c r="P32">
        <v>4</v>
      </c>
      <c r="Q32">
        <v>1</v>
      </c>
      <c r="R32">
        <v>3</v>
      </c>
      <c r="S32">
        <v>2</v>
      </c>
      <c r="T32">
        <v>1.02418091268123</v>
      </c>
      <c r="U32">
        <v>0.99520852292982298</v>
      </c>
      <c r="V32">
        <v>0.56263771539627805</v>
      </c>
      <c r="W32">
        <v>3.8522265135687501</v>
      </c>
      <c r="X32">
        <v>0.37303054413564901</v>
      </c>
      <c r="Y32">
        <v>0.55806547873586998</v>
      </c>
      <c r="Z32">
        <v>0.80479784504331897</v>
      </c>
      <c r="AA32">
        <v>0.988366455741303</v>
      </c>
      <c r="AB32">
        <v>0.12891750276542799</v>
      </c>
      <c r="AC32">
        <v>1.0576714781556E-2</v>
      </c>
      <c r="AD32">
        <v>0.22952571523019299</v>
      </c>
      <c r="AE32">
        <v>2.7977545099552598E-2</v>
      </c>
      <c r="AF32" t="s">
        <v>188</v>
      </c>
      <c r="AG32" t="s">
        <v>189</v>
      </c>
      <c r="AH32" t="s">
        <v>190</v>
      </c>
      <c r="AI32">
        <v>-0.235438638184815</v>
      </c>
      <c r="AJ32">
        <v>6.9792957739962302E-2</v>
      </c>
      <c r="AK32">
        <v>-0.36941844427147602</v>
      </c>
      <c r="AL32">
        <v>1.5366368656745399E-3</v>
      </c>
      <c r="AM32">
        <v>-0.72611354103869596</v>
      </c>
      <c r="AN32">
        <v>4.6347031940492198E-8</v>
      </c>
      <c r="AO32">
        <v>-1.2407180434963201</v>
      </c>
      <c r="AP32">
        <v>3.72175922538226E-14</v>
      </c>
      <c r="AQ32">
        <v>-1.68942966928078E-2</v>
      </c>
      <c r="AR32">
        <v>0.94118053434786098</v>
      </c>
      <c r="AS32">
        <v>-0.24821959159885201</v>
      </c>
      <c r="AT32">
        <v>3.4015021655710999E-2</v>
      </c>
    </row>
    <row r="33" spans="1:46">
      <c r="A33" t="s">
        <v>7675</v>
      </c>
      <c r="B33">
        <v>-0.19794363507517401</v>
      </c>
      <c r="C33">
        <v>0.66465133555287903</v>
      </c>
      <c r="D33">
        <v>-0.54357802315825898</v>
      </c>
      <c r="E33">
        <v>-0.491380423975456</v>
      </c>
      <c r="G33">
        <v>-0.100266963049228</v>
      </c>
      <c r="H33">
        <v>0.78297358290212304</v>
      </c>
      <c r="I33">
        <v>7.7557899529628799E-2</v>
      </c>
      <c r="J33">
        <v>0.47102888080606498</v>
      </c>
      <c r="K33">
        <v>0.16164639647479701</v>
      </c>
      <c r="M33">
        <v>0.66810166940423199</v>
      </c>
      <c r="N33">
        <v>2</v>
      </c>
      <c r="O33">
        <v>2</v>
      </c>
      <c r="P33">
        <v>2</v>
      </c>
      <c r="Q33">
        <v>2</v>
      </c>
      <c r="S33">
        <v>3</v>
      </c>
      <c r="T33">
        <v>0.90334410293545397</v>
      </c>
      <c r="U33">
        <v>1.5455966708206801</v>
      </c>
      <c r="V33">
        <v>0.51849981469380502</v>
      </c>
      <c r="W33">
        <v>0.69667448966722001</v>
      </c>
      <c r="Y33">
        <v>0.93535130322781301</v>
      </c>
      <c r="Z33">
        <v>0.79824184089120398</v>
      </c>
      <c r="AA33">
        <v>4.7943948384881502E-2</v>
      </c>
      <c r="AB33">
        <v>0.52257626871389595</v>
      </c>
      <c r="AC33">
        <v>7.7500153404189698E-2</v>
      </c>
      <c r="AE33">
        <v>0.54403087910426395</v>
      </c>
      <c r="AF33" t="s">
        <v>193</v>
      </c>
      <c r="AG33" t="s">
        <v>194</v>
      </c>
      <c r="AH33" t="s">
        <v>194</v>
      </c>
      <c r="AI33">
        <v>-0.22644461265412599</v>
      </c>
      <c r="AJ33">
        <v>1.10792066180654E-3</v>
      </c>
      <c r="AK33">
        <v>-0.236177534256411</v>
      </c>
      <c r="AL33">
        <v>3.04548510951191E-4</v>
      </c>
      <c r="AM33">
        <v>-0.131702953553654</v>
      </c>
      <c r="AN33">
        <v>4.1199759800757699E-2</v>
      </c>
      <c r="AO33">
        <v>-0.35504127599943802</v>
      </c>
      <c r="AP33">
        <v>2.2427642785713398E-7</v>
      </c>
      <c r="AQ33">
        <v>1.7121973374992501E-2</v>
      </c>
      <c r="AR33">
        <v>0.88148756820929897</v>
      </c>
      <c r="AS33">
        <v>-0.11872837010371599</v>
      </c>
      <c r="AT33">
        <v>6.9740306489879902E-2</v>
      </c>
    </row>
    <row r="34" spans="1:46">
      <c r="A34" t="s">
        <v>7676</v>
      </c>
      <c r="B34">
        <v>0.37508057302407699</v>
      </c>
      <c r="C34">
        <v>0.52632462152267601</v>
      </c>
      <c r="D34">
        <v>-0.46383743310839398</v>
      </c>
      <c r="E34">
        <v>0.28126372374180703</v>
      </c>
      <c r="F34">
        <v>-1.3182524526291499</v>
      </c>
      <c r="G34">
        <v>-0.57362281974366802</v>
      </c>
      <c r="H34">
        <v>0.67786412167694698</v>
      </c>
      <c r="I34">
        <v>0.23168445788535499</v>
      </c>
      <c r="J34">
        <v>0.64356399663779895</v>
      </c>
      <c r="K34">
        <v>0.59894336412055904</v>
      </c>
      <c r="L34">
        <v>1.3922476049501101E-2</v>
      </c>
      <c r="M34">
        <v>0.15518498849592299</v>
      </c>
      <c r="N34">
        <v>4</v>
      </c>
      <c r="O34">
        <v>4</v>
      </c>
      <c r="P34">
        <v>2</v>
      </c>
      <c r="Q34">
        <v>4</v>
      </c>
      <c r="R34">
        <v>3</v>
      </c>
      <c r="S34">
        <v>3</v>
      </c>
      <c r="T34">
        <v>1.1668598991190899</v>
      </c>
      <c r="U34">
        <v>1.5037261378925</v>
      </c>
      <c r="V34">
        <v>0.59355966299562701</v>
      </c>
      <c r="W34">
        <v>1.4128877854436701</v>
      </c>
      <c r="X34">
        <v>0.40960792212126201</v>
      </c>
      <c r="Y34">
        <v>0.65084233221013899</v>
      </c>
      <c r="Z34">
        <v>0.71489835579342897</v>
      </c>
      <c r="AA34">
        <v>0.22993974742786899</v>
      </c>
      <c r="AB34">
        <v>0.69681135008286499</v>
      </c>
      <c r="AC34">
        <v>0.63176919422297195</v>
      </c>
      <c r="AD34">
        <v>1.6214243810083701E-2</v>
      </c>
      <c r="AE34">
        <v>0.197900839657355</v>
      </c>
      <c r="AF34" t="s">
        <v>197</v>
      </c>
      <c r="AG34" t="s">
        <v>198</v>
      </c>
      <c r="AH34" t="s">
        <v>198</v>
      </c>
      <c r="AI34">
        <v>-0.156886588060377</v>
      </c>
      <c r="AJ34">
        <v>0.40137213138720901</v>
      </c>
      <c r="AK34">
        <v>-3.3015959192912399E-2</v>
      </c>
      <c r="AL34">
        <v>0.88515193439871398</v>
      </c>
      <c r="AM34">
        <v>0.24234960146804599</v>
      </c>
      <c r="AN34">
        <v>9.5525028616312901E-2</v>
      </c>
      <c r="AO34">
        <v>-0.66148771673509899</v>
      </c>
      <c r="AP34">
        <v>5.1069083401281505E-6</v>
      </c>
      <c r="AQ34">
        <v>0.15413846819126001</v>
      </c>
      <c r="AR34">
        <v>0.39245764871811301</v>
      </c>
      <c r="AS34">
        <v>0.14318962037020799</v>
      </c>
      <c r="AT34">
        <v>0.37035849246092201</v>
      </c>
    </row>
    <row r="35" spans="1:46">
      <c r="A35" t="s">
        <v>7677</v>
      </c>
      <c r="G35">
        <v>-0.27438485886532799</v>
      </c>
      <c r="M35">
        <v>0.56628584416175598</v>
      </c>
      <c r="O35">
        <v>1</v>
      </c>
      <c r="P35">
        <v>1</v>
      </c>
      <c r="Q35">
        <v>1</v>
      </c>
      <c r="R35">
        <v>1</v>
      </c>
      <c r="S35">
        <v>2</v>
      </c>
      <c r="U35">
        <v>0.79554990441753104</v>
      </c>
      <c r="V35">
        <v>0.61233924353829905</v>
      </c>
      <c r="W35">
        <v>0.45405055580856701</v>
      </c>
      <c r="X35">
        <v>0.57105387324686097</v>
      </c>
      <c r="Y35">
        <v>0.81128619937326696</v>
      </c>
      <c r="AA35">
        <v>0.49503968156150602</v>
      </c>
      <c r="AB35">
        <v>0.112244870695902</v>
      </c>
      <c r="AC35">
        <v>3.8419542128711501E-2</v>
      </c>
      <c r="AD35">
        <v>0.10335862230007201</v>
      </c>
      <c r="AE35">
        <v>0.61920792372383704</v>
      </c>
      <c r="AF35" t="s">
        <v>199</v>
      </c>
      <c r="AG35" t="s">
        <v>200</v>
      </c>
      <c r="AH35" t="s">
        <v>200</v>
      </c>
      <c r="AI35">
        <v>0.65796894308937903</v>
      </c>
      <c r="AJ35">
        <v>3.44555272261827E-6</v>
      </c>
      <c r="AK35">
        <v>0.55771011902225698</v>
      </c>
      <c r="AL35">
        <v>1.6470856659045201E-5</v>
      </c>
      <c r="AM35">
        <v>0.27793821492966397</v>
      </c>
      <c r="AN35">
        <v>2.3269484874796399E-2</v>
      </c>
      <c r="AO35">
        <v>0.63430765282250501</v>
      </c>
      <c r="AP35">
        <v>8.0894256183412598E-7</v>
      </c>
      <c r="AQ35">
        <v>0.36418412434734299</v>
      </c>
      <c r="AR35">
        <v>5.5036690908497896E-3</v>
      </c>
      <c r="AS35">
        <v>0.30000417990302197</v>
      </c>
      <c r="AT35">
        <v>1.47257970932695E-2</v>
      </c>
    </row>
    <row r="36" spans="1:46">
      <c r="A36" t="s">
        <v>7678</v>
      </c>
      <c r="B36">
        <v>0.25973574334581401</v>
      </c>
      <c r="H36">
        <v>0.59585890665496</v>
      </c>
      <c r="N36">
        <v>2</v>
      </c>
      <c r="O36">
        <v>1</v>
      </c>
      <c r="P36">
        <v>1</v>
      </c>
      <c r="R36">
        <v>1</v>
      </c>
      <c r="T36">
        <v>1.11089337169947</v>
      </c>
      <c r="U36">
        <v>1.45017159211309</v>
      </c>
      <c r="V36">
        <v>0.97751231971902497</v>
      </c>
      <c r="X36">
        <v>0.72289135747992195</v>
      </c>
      <c r="Z36">
        <v>0.53892224399383204</v>
      </c>
      <c r="AA36">
        <v>0.20706295909851899</v>
      </c>
      <c r="AB36">
        <v>0.99776179227304496</v>
      </c>
      <c r="AD36">
        <v>0.97443358745412001</v>
      </c>
      <c r="AF36" t="s">
        <v>201</v>
      </c>
      <c r="AG36" t="s">
        <v>202</v>
      </c>
      <c r="AH36" t="s">
        <v>202</v>
      </c>
      <c r="AI36">
        <v>0.101369064491307</v>
      </c>
      <c r="AJ36">
        <v>0.46923038905653902</v>
      </c>
      <c r="AK36">
        <v>0.11177648234802701</v>
      </c>
      <c r="AL36">
        <v>0.33842533057860902</v>
      </c>
      <c r="AM36">
        <v>-5.4286900089833202E-2</v>
      </c>
      <c r="AN36">
        <v>0.67637625611388197</v>
      </c>
      <c r="AO36">
        <v>0.200952292958821</v>
      </c>
      <c r="AP36">
        <v>3.8773476887920197E-2</v>
      </c>
      <c r="AQ36">
        <v>0.27535310307065303</v>
      </c>
      <c r="AR36">
        <v>1.2116198163942399E-2</v>
      </c>
      <c r="AS36">
        <v>8.4660823732786397E-2</v>
      </c>
      <c r="AT36">
        <v>0.47936187707768302</v>
      </c>
    </row>
    <row r="37" spans="1:46">
      <c r="A37" t="s">
        <v>7679</v>
      </c>
      <c r="D37">
        <v>0.92447076444712895</v>
      </c>
      <c r="J37">
        <v>0.15231839692540999</v>
      </c>
      <c r="N37">
        <v>1</v>
      </c>
      <c r="P37">
        <v>2</v>
      </c>
      <c r="T37">
        <v>1.2605086081566599</v>
      </c>
      <c r="V37">
        <v>1.85734935627617</v>
      </c>
      <c r="Z37">
        <v>0.76039043521340699</v>
      </c>
      <c r="AB37">
        <v>0.18130431661684299</v>
      </c>
      <c r="AF37" t="s">
        <v>205</v>
      </c>
      <c r="AG37" t="s">
        <v>206</v>
      </c>
      <c r="AH37" t="s">
        <v>206</v>
      </c>
      <c r="AI37">
        <v>-7.1656547030418197E-2</v>
      </c>
      <c r="AJ37">
        <v>0.65182935072330705</v>
      </c>
      <c r="AK37">
        <v>-0.275071401541709</v>
      </c>
      <c r="AL37">
        <v>7.9785803614270696E-3</v>
      </c>
      <c r="AM37">
        <v>-0.39322653049770701</v>
      </c>
      <c r="AN37">
        <v>1.96218719417704E-4</v>
      </c>
      <c r="AO37">
        <v>-0.191623003724636</v>
      </c>
      <c r="AP37">
        <v>5.2228869254923101E-2</v>
      </c>
      <c r="AQ37">
        <v>-0.100748796659131</v>
      </c>
      <c r="AR37">
        <v>0.458676751324055</v>
      </c>
      <c r="AS37">
        <v>-0.319155448720434</v>
      </c>
      <c r="AT37">
        <v>2.20906830190224E-3</v>
      </c>
    </row>
    <row r="38" spans="1:46">
      <c r="A38" t="s">
        <v>7680</v>
      </c>
      <c r="C38">
        <v>-0.288576710692387</v>
      </c>
      <c r="E38">
        <v>-1.2449067787242001</v>
      </c>
      <c r="F38">
        <v>-0.300533740639084</v>
      </c>
      <c r="G38">
        <v>-0.189386758600364</v>
      </c>
      <c r="I38">
        <v>0.77008035459070301</v>
      </c>
      <c r="K38">
        <v>6.17642350485594E-2</v>
      </c>
      <c r="L38">
        <v>0.55227511500194804</v>
      </c>
      <c r="M38">
        <v>0.63099327259942495</v>
      </c>
      <c r="N38">
        <v>1</v>
      </c>
      <c r="O38">
        <v>2</v>
      </c>
      <c r="P38">
        <v>1</v>
      </c>
      <c r="Q38">
        <v>4</v>
      </c>
      <c r="R38">
        <v>2</v>
      </c>
      <c r="S38">
        <v>4</v>
      </c>
      <c r="T38">
        <v>0.41996698460732201</v>
      </c>
      <c r="U38">
        <v>1.134460217152</v>
      </c>
      <c r="V38">
        <v>0.69775604129645696</v>
      </c>
      <c r="W38">
        <v>0.46913906635786701</v>
      </c>
      <c r="X38">
        <v>0.76704532982243401</v>
      </c>
      <c r="Y38">
        <v>0.92719750809525103</v>
      </c>
      <c r="Z38">
        <v>0.13512957580068899</v>
      </c>
      <c r="AA38">
        <v>0.80199134454245302</v>
      </c>
      <c r="AB38">
        <v>0.26617714742130599</v>
      </c>
      <c r="AC38">
        <v>0.10645838221072999</v>
      </c>
      <c r="AD38">
        <v>0.56387993409000203</v>
      </c>
      <c r="AE38">
        <v>0.66214868435211705</v>
      </c>
      <c r="AF38" t="s">
        <v>207</v>
      </c>
      <c r="AG38" t="s">
        <v>208</v>
      </c>
      <c r="AH38" t="s">
        <v>208</v>
      </c>
      <c r="AI38">
        <v>-0.54873500244051598</v>
      </c>
      <c r="AJ38">
        <v>2.2481047060747599E-4</v>
      </c>
      <c r="AK38">
        <v>-0.889790141091922</v>
      </c>
      <c r="AL38">
        <v>2.0752035630861901E-8</v>
      </c>
      <c r="AM38">
        <v>-0.59001144684990503</v>
      </c>
      <c r="AN38">
        <v>2.9636843891910201E-5</v>
      </c>
      <c r="AO38">
        <v>-0.63309352578090194</v>
      </c>
      <c r="AP38">
        <v>4.9382648168373099E-6</v>
      </c>
      <c r="AQ38">
        <v>-0.52496018486213802</v>
      </c>
      <c r="AR38">
        <v>3.5415442383029798E-4</v>
      </c>
      <c r="AS38">
        <v>-0.81633563973075596</v>
      </c>
      <c r="AT38">
        <v>1.36447585821817E-7</v>
      </c>
    </row>
    <row r="39" spans="1:46">
      <c r="A39" t="s">
        <v>7681</v>
      </c>
      <c r="B39">
        <v>0.29673853778926601</v>
      </c>
      <c r="D39">
        <v>-0.62195827151014105</v>
      </c>
      <c r="H39">
        <v>0.82560257657737401</v>
      </c>
      <c r="J39">
        <v>0.61035456692384105</v>
      </c>
      <c r="N39">
        <v>4</v>
      </c>
      <c r="O39">
        <v>1</v>
      </c>
      <c r="P39">
        <v>2</v>
      </c>
      <c r="Q39">
        <v>1</v>
      </c>
      <c r="T39">
        <v>1.1182696218725201</v>
      </c>
      <c r="U39">
        <v>0.51302204815024799</v>
      </c>
      <c r="V39">
        <v>0.479716157374796</v>
      </c>
      <c r="W39">
        <v>1.7403177966312899</v>
      </c>
      <c r="Z39">
        <v>0.85320304428250704</v>
      </c>
      <c r="AA39">
        <v>0.104356011469818</v>
      </c>
      <c r="AB39">
        <v>0.67420669459279403</v>
      </c>
      <c r="AC39">
        <v>0.25282805188284402</v>
      </c>
      <c r="AF39" t="s">
        <v>209</v>
      </c>
      <c r="AG39" t="s">
        <v>210</v>
      </c>
      <c r="AH39" t="s">
        <v>210</v>
      </c>
      <c r="AI39">
        <v>-9.1116712413652906E-2</v>
      </c>
      <c r="AJ39">
        <v>0.59729770440997298</v>
      </c>
      <c r="AK39">
        <v>-0.42783679118065798</v>
      </c>
      <c r="AL39">
        <v>3.2067696677576599E-4</v>
      </c>
      <c r="AM39">
        <v>-0.102039539812759</v>
      </c>
      <c r="AN39">
        <v>0.44585950609760999</v>
      </c>
      <c r="AO39">
        <v>-0.78808145474887303</v>
      </c>
      <c r="AP39">
        <v>3.5072532232164403E-9</v>
      </c>
      <c r="AQ39">
        <v>6.7226051299917003E-2</v>
      </c>
      <c r="AR39">
        <v>0.71029113374696295</v>
      </c>
      <c r="AS39">
        <v>2.0754801058039601E-2</v>
      </c>
      <c r="AT39">
        <v>0.90061267863907601</v>
      </c>
    </row>
    <row r="40" spans="1:46">
      <c r="A40" t="s">
        <v>7682</v>
      </c>
      <c r="B40">
        <v>0.163779259990426</v>
      </c>
      <c r="C40">
        <v>-0.220255876419965</v>
      </c>
      <c r="D40">
        <v>-0.596070826573182</v>
      </c>
      <c r="E40">
        <v>-0.45549846067501498</v>
      </c>
      <c r="H40">
        <v>0.87576711609414903</v>
      </c>
      <c r="I40">
        <v>0.44286152400121598</v>
      </c>
      <c r="J40">
        <v>0.65252352914515299</v>
      </c>
      <c r="K40">
        <v>0.14876583253669301</v>
      </c>
      <c r="N40">
        <v>2</v>
      </c>
      <c r="O40">
        <v>2</v>
      </c>
      <c r="P40">
        <v>2</v>
      </c>
      <c r="Q40">
        <v>2</v>
      </c>
      <c r="R40">
        <v>1</v>
      </c>
      <c r="T40">
        <v>1.1411975539875301</v>
      </c>
      <c r="U40">
        <v>0.85621506023942096</v>
      </c>
      <c r="V40">
        <v>0.55680252496109595</v>
      </c>
      <c r="W40">
        <v>0.72904842517144697</v>
      </c>
      <c r="X40">
        <v>4.86147425047058E-2</v>
      </c>
      <c r="Z40">
        <v>0.89303157880863504</v>
      </c>
      <c r="AA40">
        <v>0.216575495668127</v>
      </c>
      <c r="AB40">
        <v>0.71205871012761601</v>
      </c>
      <c r="AC40">
        <v>1.6813311340616401E-2</v>
      </c>
      <c r="AD40">
        <v>0.73318522812098297</v>
      </c>
      <c r="AF40" t="s">
        <v>217</v>
      </c>
      <c r="AH40" t="s">
        <v>217</v>
      </c>
      <c r="AI40">
        <v>0.14963783800967401</v>
      </c>
      <c r="AJ40">
        <v>0.17355580624179001</v>
      </c>
      <c r="AK40">
        <v>8.7563717123746401E-2</v>
      </c>
      <c r="AL40">
        <v>0.43039910270401499</v>
      </c>
      <c r="AM40">
        <v>-7.1737070716110907E-2</v>
      </c>
      <c r="AN40">
        <v>0.51480710227178195</v>
      </c>
      <c r="AO40">
        <v>0.51307132019947399</v>
      </c>
      <c r="AP40">
        <v>2.5957684743711701E-7</v>
      </c>
      <c r="AQ40">
        <v>5.9775507441424097E-2</v>
      </c>
      <c r="AR40">
        <v>0.66888801801215902</v>
      </c>
      <c r="AS40">
        <v>0.105276844355904</v>
      </c>
      <c r="AT40">
        <v>0.30581494361969602</v>
      </c>
    </row>
    <row r="41" spans="1:46">
      <c r="A41" t="s">
        <v>7683</v>
      </c>
      <c r="C41">
        <v>1.1533284988738299</v>
      </c>
      <c r="I41">
        <v>0.281501795884256</v>
      </c>
      <c r="O41">
        <v>2</v>
      </c>
      <c r="U41">
        <v>3.2451253711483501</v>
      </c>
      <c r="AA41">
        <v>0.35764110685814898</v>
      </c>
      <c r="AF41" t="s">
        <v>219</v>
      </c>
      <c r="AG41" t="s">
        <v>220</v>
      </c>
      <c r="AH41" t="s">
        <v>220</v>
      </c>
      <c r="AI41">
        <v>-0.43421718339571302</v>
      </c>
      <c r="AJ41">
        <v>0.72931955244150104</v>
      </c>
      <c r="AK41">
        <v>-1.77900251019857</v>
      </c>
      <c r="AL41">
        <v>2.1713492112869399E-2</v>
      </c>
      <c r="AM41">
        <v>-0.32823902057452897</v>
      </c>
      <c r="AN41">
        <v>0.74624802239994303</v>
      </c>
      <c r="AO41">
        <v>-1.30396085600974</v>
      </c>
      <c r="AP41">
        <v>7.7577518149455599E-2</v>
      </c>
      <c r="AQ41">
        <v>1.6745334183022799E-2</v>
      </c>
      <c r="AR41">
        <v>0.991592789310347</v>
      </c>
      <c r="AS41">
        <v>-1.66582459984953</v>
      </c>
      <c r="AT41">
        <v>3.2162885198774603E-2</v>
      </c>
    </row>
    <row r="42" spans="1:46">
      <c r="A42" t="s">
        <v>7684</v>
      </c>
      <c r="B42">
        <v>-1.9177841978588099E-3</v>
      </c>
      <c r="E42">
        <v>-0.2081425472291</v>
      </c>
      <c r="H42">
        <v>0.997691282569799</v>
      </c>
      <c r="K42">
        <v>0.48274963505347201</v>
      </c>
      <c r="N42">
        <v>3</v>
      </c>
      <c r="O42">
        <v>1</v>
      </c>
      <c r="P42">
        <v>1</v>
      </c>
      <c r="Q42">
        <v>2</v>
      </c>
      <c r="R42">
        <v>1</v>
      </c>
      <c r="S42">
        <v>1</v>
      </c>
      <c r="T42">
        <v>1.0888636887284899</v>
      </c>
      <c r="U42">
        <v>1.03454301840045</v>
      </c>
      <c r="V42">
        <v>0.465669213955199</v>
      </c>
      <c r="W42">
        <v>0.86018312617843096</v>
      </c>
      <c r="X42">
        <v>0.97344075051149104</v>
      </c>
      <c r="Y42">
        <v>0.89961353523128096</v>
      </c>
      <c r="Z42">
        <v>0.997795797045957</v>
      </c>
      <c r="AA42">
        <v>0.86408660778516999</v>
      </c>
      <c r="AB42">
        <v>0.422260529257589</v>
      </c>
      <c r="AC42">
        <v>0.16935064341284001</v>
      </c>
      <c r="AD42">
        <v>0.91596703230170695</v>
      </c>
      <c r="AE42">
        <v>0.49778693393870399</v>
      </c>
      <c r="AF42" t="s">
        <v>227</v>
      </c>
      <c r="AH42" t="s">
        <v>227</v>
      </c>
      <c r="AI42">
        <v>-0.43732273320357801</v>
      </c>
      <c r="AJ42">
        <v>6.39792052898775E-3</v>
      </c>
      <c r="AK42">
        <v>-0.50805965368867401</v>
      </c>
      <c r="AL42">
        <v>7.23945417200786E-4</v>
      </c>
      <c r="AM42">
        <v>-1.7235307149688201E-2</v>
      </c>
      <c r="AN42">
        <v>0.93803894459603099</v>
      </c>
      <c r="AO42">
        <v>-0.75226732846466005</v>
      </c>
      <c r="AP42">
        <v>1.2073910082204099E-6</v>
      </c>
      <c r="AQ42">
        <v>-0.25755180640200098</v>
      </c>
      <c r="AR42">
        <v>0.12648247649758201</v>
      </c>
      <c r="AS42">
        <v>-6.2057312565702502E-2</v>
      </c>
      <c r="AT42">
        <v>0.75161039839751798</v>
      </c>
    </row>
    <row r="43" spans="1:46">
      <c r="A43" t="s">
        <v>7685</v>
      </c>
      <c r="B43">
        <v>-0.24787612959105201</v>
      </c>
      <c r="C43">
        <v>-0.67395338283638895</v>
      </c>
      <c r="D43">
        <v>1.1565155957848601</v>
      </c>
      <c r="E43">
        <v>0.135617540343414</v>
      </c>
      <c r="F43">
        <v>-0.15991208897648501</v>
      </c>
      <c r="G43">
        <v>0.171241586752054</v>
      </c>
      <c r="H43">
        <v>0.725389961332494</v>
      </c>
      <c r="I43">
        <v>0.19080398982635199</v>
      </c>
      <c r="J43">
        <v>3.4543101441193103E-2</v>
      </c>
      <c r="K43">
        <v>0.76433376789308105</v>
      </c>
      <c r="L43">
        <v>0.63357686139398794</v>
      </c>
      <c r="M43">
        <v>0.55115372015557795</v>
      </c>
      <c r="N43">
        <v>4</v>
      </c>
      <c r="O43">
        <v>4</v>
      </c>
      <c r="P43">
        <v>4</v>
      </c>
      <c r="Q43">
        <v>4</v>
      </c>
      <c r="R43">
        <v>4</v>
      </c>
      <c r="S43">
        <v>4</v>
      </c>
      <c r="T43">
        <v>0.97019261476902197</v>
      </c>
      <c r="U43">
        <v>0.685910054619154</v>
      </c>
      <c r="V43">
        <v>2.1777810966195599</v>
      </c>
      <c r="W43">
        <v>1.0394713246404099</v>
      </c>
      <c r="X43">
        <v>0.89750235328056904</v>
      </c>
      <c r="Y43">
        <v>1.1197349038425699</v>
      </c>
      <c r="Z43">
        <v>0.74299855384743796</v>
      </c>
      <c r="AA43">
        <v>0.21521601890725101</v>
      </c>
      <c r="AB43">
        <v>2.7862862437424502E-2</v>
      </c>
      <c r="AC43">
        <v>0.76866054916897197</v>
      </c>
      <c r="AD43">
        <v>0.26329985891079699</v>
      </c>
      <c r="AE43">
        <v>0.52235458107461497</v>
      </c>
      <c r="AF43" t="s">
        <v>228</v>
      </c>
      <c r="AG43" t="s">
        <v>229</v>
      </c>
      <c r="AH43" t="s">
        <v>229</v>
      </c>
      <c r="AI43">
        <v>4.1520265270612797E-2</v>
      </c>
      <c r="AJ43">
        <v>0.776994512024752</v>
      </c>
      <c r="AK43">
        <v>-0.106352924757482</v>
      </c>
      <c r="AL43">
        <v>0.269708501607132</v>
      </c>
      <c r="AM43">
        <v>-3.0025222648575298E-2</v>
      </c>
      <c r="AN43">
        <v>0.79730876493315295</v>
      </c>
      <c r="AO43">
        <v>-6.00867486061833E-2</v>
      </c>
      <c r="AP43">
        <v>0.51102008437832003</v>
      </c>
      <c r="AQ43">
        <v>5.2730847182260697E-2</v>
      </c>
      <c r="AR43">
        <v>0.68950516993127398</v>
      </c>
      <c r="AS43">
        <v>1.7160789304359301E-2</v>
      </c>
      <c r="AT43">
        <v>0.88853665705051699</v>
      </c>
    </row>
    <row r="44" spans="1:46">
      <c r="A44" t="s">
        <v>7686</v>
      </c>
      <c r="B44">
        <v>-1.4632285846369899</v>
      </c>
      <c r="C44">
        <v>-2.8828645217164701</v>
      </c>
      <c r="D44">
        <v>1.8001812268844401E-2</v>
      </c>
      <c r="F44">
        <v>-0.198018212006394</v>
      </c>
      <c r="H44">
        <v>0.177627845203637</v>
      </c>
      <c r="I44">
        <v>0.30888669198372998</v>
      </c>
      <c r="J44">
        <v>0.965956387985904</v>
      </c>
      <c r="L44">
        <v>0.76843188580778399</v>
      </c>
      <c r="N44">
        <v>4</v>
      </c>
      <c r="O44">
        <v>3</v>
      </c>
      <c r="P44">
        <v>4</v>
      </c>
      <c r="R44">
        <v>4</v>
      </c>
      <c r="T44">
        <v>0.46476263890938402</v>
      </c>
      <c r="U44">
        <v>0.54847909851754895</v>
      </c>
      <c r="V44">
        <v>0.977108056446922</v>
      </c>
      <c r="X44">
        <v>0.75534747833995197</v>
      </c>
      <c r="Z44">
        <v>0.24768006771113599</v>
      </c>
      <c r="AA44">
        <v>0.391849610315958</v>
      </c>
      <c r="AB44">
        <v>0.95487919801923304</v>
      </c>
      <c r="AD44">
        <v>0.80095248788700102</v>
      </c>
      <c r="AF44" t="s">
        <v>232</v>
      </c>
      <c r="AH44" t="s">
        <v>232</v>
      </c>
      <c r="AI44">
        <v>-0.354347529780073</v>
      </c>
      <c r="AJ44">
        <v>1.50222387816157E-3</v>
      </c>
      <c r="AK44">
        <v>-2.3850630614925102E-2</v>
      </c>
      <c r="AL44">
        <v>0.88594608154843202</v>
      </c>
      <c r="AM44">
        <v>-5.6917802544513001E-2</v>
      </c>
      <c r="AN44">
        <v>0.66262252676565103</v>
      </c>
      <c r="AO44">
        <v>-0.79303773291538304</v>
      </c>
      <c r="AP44">
        <v>1.7871643791454702E-10</v>
      </c>
      <c r="AQ44">
        <v>4.4450927694475298E-2</v>
      </c>
      <c r="AR44">
        <v>0.79409776326393799</v>
      </c>
      <c r="AS44">
        <v>9.1789959765620197E-2</v>
      </c>
      <c r="AT44">
        <v>0.44128956576957301</v>
      </c>
    </row>
    <row r="45" spans="1:46">
      <c r="A45" t="s">
        <v>7687</v>
      </c>
      <c r="B45">
        <v>-0.91588100386934901</v>
      </c>
      <c r="H45">
        <v>0.256037724260267</v>
      </c>
      <c r="N45">
        <v>3</v>
      </c>
      <c r="O45">
        <v>1</v>
      </c>
      <c r="T45">
        <v>0.66077323252525999</v>
      </c>
      <c r="U45">
        <v>0.564487352778822</v>
      </c>
      <c r="Z45">
        <v>0.306224754960776</v>
      </c>
      <c r="AA45">
        <v>0.379988372742943</v>
      </c>
      <c r="AF45" t="s">
        <v>235</v>
      </c>
      <c r="AG45" t="s">
        <v>236</v>
      </c>
      <c r="AH45" t="s">
        <v>236</v>
      </c>
      <c r="AI45">
        <v>4.5193165931369399E-2</v>
      </c>
      <c r="AJ45">
        <v>0.77684195035678505</v>
      </c>
      <c r="AK45">
        <v>-0.11016560714781699</v>
      </c>
      <c r="AL45">
        <v>0.29811484473085098</v>
      </c>
      <c r="AM45">
        <v>0.108936792680268</v>
      </c>
      <c r="AN45">
        <v>0.28724672682449598</v>
      </c>
      <c r="AO45">
        <v>-0.28607310880003001</v>
      </c>
      <c r="AP45">
        <v>1.52114402505306E-3</v>
      </c>
      <c r="AQ45">
        <v>0.114445385206421</v>
      </c>
      <c r="AR45">
        <v>0.32439848566547103</v>
      </c>
      <c r="AS45">
        <v>0.206662621025478</v>
      </c>
      <c r="AT45">
        <v>2.9580321652821401E-2</v>
      </c>
    </row>
    <row r="46" spans="1:46">
      <c r="A46" t="s">
        <v>7688</v>
      </c>
      <c r="D46">
        <v>-0.629466006854287</v>
      </c>
      <c r="J46">
        <v>0.63636126682202199</v>
      </c>
      <c r="N46">
        <v>1</v>
      </c>
      <c r="O46">
        <v>1</v>
      </c>
      <c r="P46">
        <v>3</v>
      </c>
      <c r="Q46">
        <v>1</v>
      </c>
      <c r="T46">
        <v>0.75178160206744504</v>
      </c>
      <c r="U46">
        <v>0.65517095958095195</v>
      </c>
      <c r="V46">
        <v>0.58630755565824499</v>
      </c>
      <c r="W46">
        <v>0.99202956872273196</v>
      </c>
      <c r="Z46">
        <v>0.62391438265627297</v>
      </c>
      <c r="AA46">
        <v>0.39583242800207802</v>
      </c>
      <c r="AB46">
        <v>0.69837257357387295</v>
      </c>
      <c r="AC46">
        <v>0.73805490753889702</v>
      </c>
      <c r="AF46" t="s">
        <v>241</v>
      </c>
      <c r="AG46" t="s">
        <v>242</v>
      </c>
      <c r="AH46" t="s">
        <v>242</v>
      </c>
      <c r="AI46">
        <v>0.104306950319883</v>
      </c>
      <c r="AJ46">
        <v>0.86855928647774805</v>
      </c>
      <c r="AK46">
        <v>-0.106938946140765</v>
      </c>
      <c r="AL46">
        <v>0.83465582053884702</v>
      </c>
      <c r="AM46">
        <v>0.28084171508545303</v>
      </c>
      <c r="AN46">
        <v>0.470344906902742</v>
      </c>
      <c r="AO46">
        <v>-1.1352987643910399</v>
      </c>
      <c r="AP46">
        <v>4.7299882640713199E-4</v>
      </c>
      <c r="AQ46">
        <v>-0.31678771198537098</v>
      </c>
      <c r="AR46">
        <v>0.47617725983107201</v>
      </c>
      <c r="AS46">
        <v>9.5247607670200907E-2</v>
      </c>
      <c r="AT46">
        <v>0.836477719043076</v>
      </c>
    </row>
    <row r="47" spans="1:46">
      <c r="A47" t="s">
        <v>7689</v>
      </c>
      <c r="C47">
        <v>1.7320262760873701</v>
      </c>
      <c r="I47">
        <v>0.43820864006188798</v>
      </c>
      <c r="O47">
        <v>3</v>
      </c>
      <c r="U47">
        <v>31.421110588965899</v>
      </c>
      <c r="AA47">
        <v>0.51686511238833199</v>
      </c>
      <c r="AF47" t="s">
        <v>243</v>
      </c>
      <c r="AG47" t="s">
        <v>244</v>
      </c>
      <c r="AH47" t="s">
        <v>244</v>
      </c>
      <c r="AI47">
        <v>-0.11798993011896999</v>
      </c>
      <c r="AJ47">
        <v>0.94829787663419296</v>
      </c>
      <c r="AK47">
        <v>-1.62666714726232</v>
      </c>
      <c r="AL47">
        <v>6.0892832652500298E-2</v>
      </c>
      <c r="AM47">
        <v>-0.23684553578495901</v>
      </c>
      <c r="AN47">
        <v>0.84065413269755196</v>
      </c>
      <c r="AO47">
        <v>-0.43735485381877598</v>
      </c>
      <c r="AP47">
        <v>0.63600070013245102</v>
      </c>
      <c r="AQ47">
        <v>-1.2610424602472801</v>
      </c>
      <c r="AR47">
        <v>0.20492354773388399</v>
      </c>
      <c r="AS47">
        <v>0.29788793271310798</v>
      </c>
      <c r="AT47">
        <v>0.79429528739912603</v>
      </c>
    </row>
    <row r="48" spans="1:46">
      <c r="A48" t="s">
        <v>7690</v>
      </c>
      <c r="C48">
        <v>8.5969913870257403E-2</v>
      </c>
      <c r="E48">
        <v>0.65466931696416797</v>
      </c>
      <c r="I48">
        <v>0.78469318446636105</v>
      </c>
      <c r="K48">
        <v>0.19349801766803801</v>
      </c>
      <c r="O48">
        <v>4</v>
      </c>
      <c r="Q48">
        <v>4</v>
      </c>
      <c r="R48">
        <v>1</v>
      </c>
      <c r="U48">
        <v>1.0852936576868</v>
      </c>
      <c r="W48">
        <v>1.6996585981280798</v>
      </c>
      <c r="X48">
        <v>0.31048518194653202</v>
      </c>
      <c r="AA48">
        <v>0.71698773634308199</v>
      </c>
      <c r="AC48">
        <v>0.22419114498397</v>
      </c>
      <c r="AD48">
        <v>0.59565639464416698</v>
      </c>
      <c r="AF48" t="s">
        <v>249</v>
      </c>
      <c r="AG48" t="s">
        <v>250</v>
      </c>
      <c r="AH48" t="s">
        <v>250</v>
      </c>
      <c r="AI48">
        <v>-0.28463409884562102</v>
      </c>
      <c r="AJ48">
        <v>0.10525140678412</v>
      </c>
      <c r="AK48">
        <v>-0.18430148936740001</v>
      </c>
      <c r="AL48">
        <v>0.28562777320093402</v>
      </c>
      <c r="AM48">
        <v>0.24122602245548699</v>
      </c>
      <c r="AN48">
        <v>0.130789306824069</v>
      </c>
      <c r="AO48">
        <v>-1.0409482307322999</v>
      </c>
      <c r="AP48">
        <v>3.5651569366981301E-9</v>
      </c>
      <c r="AQ48">
        <v>0.57089696574835402</v>
      </c>
      <c r="AR48">
        <v>5.9587347902861302E-4</v>
      </c>
      <c r="AS48">
        <v>0.81383128020040896</v>
      </c>
      <c r="AT48">
        <v>1.52535081501928E-6</v>
      </c>
    </row>
    <row r="49" spans="1:46">
      <c r="A49" t="s">
        <v>7691</v>
      </c>
      <c r="C49">
        <v>0.32594065034034497</v>
      </c>
      <c r="E49">
        <v>0.24648903150853799</v>
      </c>
      <c r="G49">
        <v>-0.30200105673342897</v>
      </c>
      <c r="I49">
        <v>0.47546919977712099</v>
      </c>
      <c r="K49">
        <v>0.65920521355188499</v>
      </c>
      <c r="M49">
        <v>0.42209255534579598</v>
      </c>
      <c r="N49">
        <v>1</v>
      </c>
      <c r="O49">
        <v>4</v>
      </c>
      <c r="P49">
        <v>1</v>
      </c>
      <c r="Q49">
        <v>4</v>
      </c>
      <c r="R49">
        <v>1</v>
      </c>
      <c r="S49">
        <v>3</v>
      </c>
      <c r="T49">
        <v>1.05910040573197</v>
      </c>
      <c r="U49">
        <v>1.30177728449212</v>
      </c>
      <c r="V49">
        <v>0.22610386857172299</v>
      </c>
      <c r="W49">
        <v>1.35769169443932</v>
      </c>
      <c r="X49">
        <v>0.33586479328087498</v>
      </c>
      <c r="Y49">
        <v>0.77779045381999401</v>
      </c>
      <c r="Z49">
        <v>0.81309076872985098</v>
      </c>
      <c r="AA49">
        <v>0.481853495239705</v>
      </c>
      <c r="AB49">
        <v>0.68922495965255903</v>
      </c>
      <c r="AC49">
        <v>0.69203273281055899</v>
      </c>
      <c r="AD49">
        <v>0.277533157835122</v>
      </c>
      <c r="AE49">
        <v>0.45788053683746099</v>
      </c>
      <c r="AF49" t="s">
        <v>251</v>
      </c>
      <c r="AG49" t="s">
        <v>252</v>
      </c>
      <c r="AH49" t="s">
        <v>252</v>
      </c>
      <c r="AI49">
        <v>0.32635140362130999</v>
      </c>
      <c r="AJ49">
        <v>0.173257804152226</v>
      </c>
      <c r="AK49">
        <v>-0.186039134300271</v>
      </c>
      <c r="AL49">
        <v>0.44495016191506898</v>
      </c>
      <c r="AM49">
        <v>0.32240568461382102</v>
      </c>
      <c r="AN49">
        <v>0.125394543059415</v>
      </c>
      <c r="AO49">
        <v>0.34026199273604202</v>
      </c>
      <c r="AP49">
        <v>8.1362939527697506E-2</v>
      </c>
      <c r="AQ49">
        <v>3.9626793972040303E-2</v>
      </c>
      <c r="AR49">
        <v>0.91670014341056605</v>
      </c>
      <c r="AS49">
        <v>-0.12875007597264901</v>
      </c>
      <c r="AT49">
        <v>0.60616978263647203</v>
      </c>
    </row>
    <row r="50" spans="1:46">
      <c r="A50" t="s">
        <v>7692</v>
      </c>
      <c r="B50">
        <v>-0.28907929943521199</v>
      </c>
      <c r="C50">
        <v>-0.536972649863101</v>
      </c>
      <c r="D50">
        <v>4.6660024903335297E-2</v>
      </c>
      <c r="E50">
        <v>0.421365712090633</v>
      </c>
      <c r="F50">
        <v>0.179225567038824</v>
      </c>
      <c r="G50">
        <v>-3.4698720302458103E-2</v>
      </c>
      <c r="H50">
        <v>0.64419658692428095</v>
      </c>
      <c r="I50">
        <v>0.174783448264551</v>
      </c>
      <c r="J50">
        <v>0.92699031348093397</v>
      </c>
      <c r="K50">
        <v>0.39920801878517498</v>
      </c>
      <c r="L50">
        <v>0.60622862331760297</v>
      </c>
      <c r="M50">
        <v>0.89168234367743704</v>
      </c>
      <c r="N50">
        <v>4</v>
      </c>
      <c r="O50">
        <v>4</v>
      </c>
      <c r="P50">
        <v>4</v>
      </c>
      <c r="Q50">
        <v>4</v>
      </c>
      <c r="R50">
        <v>4</v>
      </c>
      <c r="S50">
        <v>4</v>
      </c>
      <c r="T50">
        <v>0.92146913985690004</v>
      </c>
      <c r="U50">
        <v>0.71960787467668597</v>
      </c>
      <c r="V50">
        <v>1.02938081278635</v>
      </c>
      <c r="W50">
        <v>1.34387784669152</v>
      </c>
      <c r="X50">
        <v>1.1214712104484901</v>
      </c>
      <c r="Y50">
        <v>0.96680884001915801</v>
      </c>
      <c r="Z50">
        <v>0.65162255958184701</v>
      </c>
      <c r="AA50">
        <v>0.14804438427529701</v>
      </c>
      <c r="AB50">
        <v>0.922625271573424</v>
      </c>
      <c r="AC50">
        <v>0.43031621178197699</v>
      </c>
      <c r="AD50">
        <v>0.33873261212421202</v>
      </c>
      <c r="AE50">
        <v>0.86809769095121303</v>
      </c>
      <c r="AF50" t="s">
        <v>255</v>
      </c>
      <c r="AG50" t="s">
        <v>256</v>
      </c>
      <c r="AH50" t="s">
        <v>256</v>
      </c>
      <c r="AI50">
        <v>2.5629724124074799E-2</v>
      </c>
      <c r="AJ50">
        <v>0.88536718409972004</v>
      </c>
      <c r="AK50">
        <v>8.5064545304476297E-2</v>
      </c>
      <c r="AL50">
        <v>0.44039166504534499</v>
      </c>
      <c r="AM50">
        <v>0.13977836097666901</v>
      </c>
      <c r="AN50">
        <v>0.14520125876669701</v>
      </c>
      <c r="AO50">
        <v>0.264372546956126</v>
      </c>
      <c r="AP50">
        <v>2.6724258470950599E-3</v>
      </c>
      <c r="AQ50">
        <v>0.26915213898094198</v>
      </c>
      <c r="AR50">
        <v>6.4308134546882502E-3</v>
      </c>
      <c r="AS50">
        <v>0.46374916723449799</v>
      </c>
      <c r="AT50">
        <v>3.5786290450325601E-6</v>
      </c>
    </row>
    <row r="51" spans="1:46">
      <c r="A51" t="s">
        <v>7693</v>
      </c>
      <c r="B51">
        <v>-0.72166006684253003</v>
      </c>
      <c r="C51">
        <v>-2.4453072019714899</v>
      </c>
      <c r="D51">
        <v>0.22137938742291399</v>
      </c>
      <c r="E51">
        <v>-0.44805921623642198</v>
      </c>
      <c r="F51">
        <v>-9.1537448353892797E-2</v>
      </c>
      <c r="G51">
        <v>0.130001412679878</v>
      </c>
      <c r="H51">
        <v>0.41560634844575001</v>
      </c>
      <c r="I51">
        <v>0.56495201575571596</v>
      </c>
      <c r="J51">
        <v>0.68066205134941005</v>
      </c>
      <c r="K51">
        <v>0.74334002121350395</v>
      </c>
      <c r="L51">
        <v>0.81244736603380796</v>
      </c>
      <c r="M51">
        <v>0.71811370799443497</v>
      </c>
      <c r="N51">
        <v>4</v>
      </c>
      <c r="O51">
        <v>2</v>
      </c>
      <c r="P51">
        <v>4</v>
      </c>
      <c r="Q51">
        <v>2</v>
      </c>
      <c r="R51">
        <v>4</v>
      </c>
      <c r="S51">
        <v>3</v>
      </c>
      <c r="T51">
        <v>0.70775237667133395</v>
      </c>
      <c r="U51">
        <v>1.1276282175186401</v>
      </c>
      <c r="V51">
        <v>1.3096160751888</v>
      </c>
      <c r="W51">
        <v>1.2246640066768499</v>
      </c>
      <c r="X51">
        <v>0.91854399469729897</v>
      </c>
      <c r="Y51">
        <v>1.1491291617324499</v>
      </c>
      <c r="Z51">
        <v>0.47243845794634098</v>
      </c>
      <c r="AA51">
        <v>0.61642126500466998</v>
      </c>
      <c r="AB51">
        <v>0.67487356303106305</v>
      </c>
      <c r="AC51">
        <v>0.79289335378653703</v>
      </c>
      <c r="AD51">
        <v>0.75245839640350898</v>
      </c>
      <c r="AE51">
        <v>0.73443135761031797</v>
      </c>
      <c r="AF51" t="s">
        <v>257</v>
      </c>
      <c r="AG51" t="s">
        <v>258</v>
      </c>
      <c r="AH51" t="s">
        <v>258</v>
      </c>
      <c r="AI51">
        <v>0.232075949210891</v>
      </c>
      <c r="AJ51">
        <v>6.5055454193964898E-2</v>
      </c>
      <c r="AK51">
        <v>-1.58538926437843</v>
      </c>
      <c r="AL51">
        <v>1.18727830324269E-16</v>
      </c>
      <c r="AM51">
        <v>-0.51238936523553003</v>
      </c>
      <c r="AN51">
        <v>1.51394330133322E-5</v>
      </c>
      <c r="AO51">
        <v>1.1068518920180199</v>
      </c>
      <c r="AP51">
        <v>3.5809781772272096E-13</v>
      </c>
      <c r="AQ51">
        <v>-0.37183752617298199</v>
      </c>
      <c r="AR51">
        <v>2.0824339487631699E-3</v>
      </c>
      <c r="AS51">
        <v>-0.48661168710326003</v>
      </c>
      <c r="AT51">
        <v>3.7369879947732702E-5</v>
      </c>
    </row>
    <row r="52" spans="1:46">
      <c r="A52" t="s">
        <v>7694</v>
      </c>
      <c r="B52">
        <v>0.32855696103723903</v>
      </c>
      <c r="C52">
        <v>0.153161969602989</v>
      </c>
      <c r="D52">
        <v>0.37029707285984997</v>
      </c>
      <c r="E52">
        <v>0.16567497401410999</v>
      </c>
      <c r="F52">
        <v>-0.56287192467082103</v>
      </c>
      <c r="G52">
        <v>-0.25848663649091302</v>
      </c>
      <c r="H52">
        <v>0.53457553204117303</v>
      </c>
      <c r="I52">
        <v>0.76550629349493005</v>
      </c>
      <c r="J52">
        <v>0.376612149568887</v>
      </c>
      <c r="K52">
        <v>0.59021459004272503</v>
      </c>
      <c r="L52">
        <v>0.177606694478458</v>
      </c>
      <c r="M52">
        <v>0.32263457035001503</v>
      </c>
      <c r="N52">
        <v>4</v>
      </c>
      <c r="O52">
        <v>3</v>
      </c>
      <c r="P52">
        <v>4</v>
      </c>
      <c r="Q52">
        <v>2</v>
      </c>
      <c r="R52">
        <v>4</v>
      </c>
      <c r="S52">
        <v>2</v>
      </c>
      <c r="T52">
        <v>1.19384228826577</v>
      </c>
      <c r="U52">
        <v>1.19542222780187</v>
      </c>
      <c r="V52">
        <v>1.30898316578878</v>
      </c>
      <c r="W52">
        <v>1.10939738092104</v>
      </c>
      <c r="X52">
        <v>0.69132586846157495</v>
      </c>
      <c r="Y52">
        <v>0.84534485951964</v>
      </c>
      <c r="Z52">
        <v>0.50202513920019198</v>
      </c>
      <c r="AA52">
        <v>0.77784460862315896</v>
      </c>
      <c r="AB52">
        <v>0.23266528104460801</v>
      </c>
      <c r="AC52">
        <v>0.37008719985820199</v>
      </c>
      <c r="AD52">
        <v>0.111920713365108</v>
      </c>
      <c r="AE52">
        <v>0.24108429692010899</v>
      </c>
      <c r="AF52" t="s">
        <v>267</v>
      </c>
      <c r="AG52" t="s">
        <v>268</v>
      </c>
      <c r="AH52" t="s">
        <v>268</v>
      </c>
      <c r="AI52">
        <v>-0.10354963875789699</v>
      </c>
      <c r="AJ52">
        <v>0.59263967304909704</v>
      </c>
      <c r="AK52">
        <v>-1.2311603413914801E-2</v>
      </c>
      <c r="AL52">
        <v>0.95651454904473099</v>
      </c>
      <c r="AM52">
        <v>3.9269565062871999E-2</v>
      </c>
      <c r="AN52">
        <v>0.82805259069622805</v>
      </c>
      <c r="AO52">
        <v>-0.29520445464198802</v>
      </c>
      <c r="AP52">
        <v>1.76314247893107E-2</v>
      </c>
      <c r="AQ52">
        <v>9.7704375669678697E-2</v>
      </c>
      <c r="AR52">
        <v>0.60220815056325505</v>
      </c>
      <c r="AS52">
        <v>-0.25283034063339799</v>
      </c>
      <c r="AT52">
        <v>5.8186048937148897E-2</v>
      </c>
    </row>
    <row r="53" spans="1:46">
      <c r="A53" t="s">
        <v>7695</v>
      </c>
      <c r="B53">
        <v>-7.1881275858602406E-2</v>
      </c>
      <c r="C53">
        <v>0.26477675946606899</v>
      </c>
      <c r="D53">
        <v>0.264198500027304</v>
      </c>
      <c r="E53">
        <v>2.4824370498769899E-2</v>
      </c>
      <c r="G53">
        <v>0.55750737704877695</v>
      </c>
      <c r="H53">
        <v>0.87020357975390805</v>
      </c>
      <c r="I53">
        <v>0.40475205663607</v>
      </c>
      <c r="J53">
        <v>0.48910121519285399</v>
      </c>
      <c r="K53">
        <v>0.93827996338734698</v>
      </c>
      <c r="M53">
        <v>0.209090798559562</v>
      </c>
      <c r="N53">
        <v>3</v>
      </c>
      <c r="O53">
        <v>4</v>
      </c>
      <c r="P53">
        <v>4</v>
      </c>
      <c r="Q53">
        <v>3</v>
      </c>
      <c r="S53">
        <v>2</v>
      </c>
      <c r="T53">
        <v>0.920559176092275</v>
      </c>
      <c r="U53">
        <v>1.1783786738531399</v>
      </c>
      <c r="V53">
        <v>1.19207027692812</v>
      </c>
      <c r="W53">
        <v>1.0336714450307201</v>
      </c>
      <c r="Y53">
        <v>1.4904118045152601</v>
      </c>
      <c r="Z53">
        <v>0.82717764471997901</v>
      </c>
      <c r="AA53">
        <v>0.27456775515655202</v>
      </c>
      <c r="AB53">
        <v>0.23580851581313</v>
      </c>
      <c r="AC53">
        <v>0.90934866706156703</v>
      </c>
      <c r="AE53">
        <v>0.26796421857499603</v>
      </c>
      <c r="AF53" t="s">
        <v>269</v>
      </c>
      <c r="AG53" t="s">
        <v>270</v>
      </c>
      <c r="AH53" t="s">
        <v>270</v>
      </c>
      <c r="AI53">
        <v>-0.14750674758049001</v>
      </c>
      <c r="AJ53">
        <v>0.18519680434204899</v>
      </c>
      <c r="AK53">
        <v>-0.179144336165901</v>
      </c>
      <c r="AL53">
        <v>6.2689199413965599E-2</v>
      </c>
      <c r="AM53">
        <v>-7.6941562536898501E-3</v>
      </c>
      <c r="AN53">
        <v>0.95737924203353097</v>
      </c>
      <c r="AO53">
        <v>-0.14044958256741899</v>
      </c>
      <c r="AP53">
        <v>0.122911188418971</v>
      </c>
      <c r="AQ53">
        <v>-0.13020188471010699</v>
      </c>
      <c r="AR53">
        <v>0.245991370088392</v>
      </c>
      <c r="AS53">
        <v>-0.134716007828901</v>
      </c>
      <c r="AT53">
        <v>0.174995502209919</v>
      </c>
    </row>
    <row r="54" spans="1:46">
      <c r="A54" t="s">
        <v>7696</v>
      </c>
      <c r="B54">
        <v>4.8949407287539902E-2</v>
      </c>
      <c r="H54">
        <v>0.95090086593162804</v>
      </c>
      <c r="N54">
        <v>3</v>
      </c>
      <c r="O54">
        <v>1</v>
      </c>
      <c r="P54">
        <v>1</v>
      </c>
      <c r="Q54">
        <v>1</v>
      </c>
      <c r="R54">
        <v>1</v>
      </c>
      <c r="S54">
        <v>1</v>
      </c>
      <c r="T54">
        <v>1.3002072412783399</v>
      </c>
      <c r="U54">
        <v>1.06960161762585</v>
      </c>
      <c r="V54">
        <v>0.221189333384396</v>
      </c>
      <c r="W54">
        <v>0.603023386522476</v>
      </c>
      <c r="X54">
        <v>0.52093596176785895</v>
      </c>
      <c r="Y54">
        <v>0.99344923080367298</v>
      </c>
      <c r="Z54">
        <v>0.955679557520276</v>
      </c>
      <c r="AA54">
        <v>0.79274214130189702</v>
      </c>
      <c r="AB54">
        <v>0.123013801136824</v>
      </c>
      <c r="AC54">
        <v>0.10516342478539301</v>
      </c>
      <c r="AD54">
        <v>2.8635100774532501E-2</v>
      </c>
      <c r="AE54">
        <v>0.92853564757346296</v>
      </c>
      <c r="AF54" t="s">
        <v>271</v>
      </c>
      <c r="AG54" t="s">
        <v>272</v>
      </c>
      <c r="AH54" t="s">
        <v>272</v>
      </c>
      <c r="AI54">
        <v>-4.17611878567321E-2</v>
      </c>
      <c r="AJ54">
        <v>0.91656779617345296</v>
      </c>
      <c r="AK54">
        <v>0.31025057376297099</v>
      </c>
      <c r="AL54">
        <v>0.13291288558835401</v>
      </c>
      <c r="AM54">
        <v>0.45773948475591603</v>
      </c>
      <c r="AN54">
        <v>1.9450384836643301E-2</v>
      </c>
      <c r="AO54">
        <v>0.13285894336965101</v>
      </c>
      <c r="AP54">
        <v>0.52227302214242599</v>
      </c>
      <c r="AQ54">
        <v>8.1906575507815702E-2</v>
      </c>
      <c r="AR54">
        <v>0.80127546249656301</v>
      </c>
      <c r="AS54">
        <v>0.30545939660351001</v>
      </c>
      <c r="AT54">
        <v>0.136126347895488</v>
      </c>
    </row>
    <row r="55" spans="1:46">
      <c r="A55" t="s">
        <v>7697</v>
      </c>
      <c r="B55">
        <v>0.67894464767094997</v>
      </c>
      <c r="D55">
        <v>-0.45833890631188001</v>
      </c>
      <c r="H55">
        <v>0.70852181860197505</v>
      </c>
      <c r="J55">
        <v>0.73347601136532603</v>
      </c>
      <c r="N55">
        <v>3</v>
      </c>
      <c r="O55">
        <v>1</v>
      </c>
      <c r="P55">
        <v>2</v>
      </c>
      <c r="Q55">
        <v>1</v>
      </c>
      <c r="T55">
        <v>1.4394981961429401</v>
      </c>
      <c r="U55">
        <v>1.3905322234342501</v>
      </c>
      <c r="V55">
        <v>0.28848825320619598</v>
      </c>
      <c r="W55">
        <v>25.308379902767701</v>
      </c>
      <c r="Z55">
        <v>0.75737962834910999</v>
      </c>
      <c r="AA55">
        <v>0.68344608924063299</v>
      </c>
      <c r="AB55">
        <v>0.78069613783122704</v>
      </c>
      <c r="AC55">
        <v>7.0156001678841506E-2</v>
      </c>
      <c r="AF55" t="s">
        <v>278</v>
      </c>
      <c r="AH55" t="s">
        <v>279</v>
      </c>
      <c r="AI55">
        <v>0.45708060408291301</v>
      </c>
      <c r="AJ55">
        <v>4.4413434126916698E-6</v>
      </c>
      <c r="AK55">
        <v>1.0878489499869699</v>
      </c>
      <c r="AL55">
        <v>2.5813593424478901E-15</v>
      </c>
      <c r="AM55">
        <v>1.31588564215229</v>
      </c>
      <c r="AN55">
        <v>1.5090682492650303E-17</v>
      </c>
      <c r="AO55">
        <v>0.258096363821462</v>
      </c>
      <c r="AP55">
        <v>1.8141418368426601E-3</v>
      </c>
      <c r="AQ55">
        <v>0.57975993133854897</v>
      </c>
      <c r="AR55">
        <v>5.4140338914907897E-8</v>
      </c>
      <c r="AS55">
        <v>1.3086365010540499</v>
      </c>
      <c r="AT55">
        <v>1.4320362435043101E-17</v>
      </c>
    </row>
    <row r="56" spans="1:46">
      <c r="A56" t="s">
        <v>7698</v>
      </c>
      <c r="B56">
        <v>-0.60455514639908503</v>
      </c>
      <c r="H56">
        <v>0.78980763378628405</v>
      </c>
      <c r="N56">
        <v>2</v>
      </c>
      <c r="P56">
        <v>1</v>
      </c>
      <c r="Q56">
        <v>1</v>
      </c>
      <c r="T56">
        <v>2.1687251623171599</v>
      </c>
      <c r="V56">
        <v>0.44128507056851601</v>
      </c>
      <c r="W56">
        <v>1.43307132619435</v>
      </c>
      <c r="Z56">
        <v>0.82282987511357897</v>
      </c>
      <c r="AB56">
        <v>0.95930875852661801</v>
      </c>
      <c r="AC56">
        <v>7.9352246140875396E-2</v>
      </c>
      <c r="AF56" t="s">
        <v>282</v>
      </c>
      <c r="AG56" t="s">
        <v>283</v>
      </c>
      <c r="AH56" t="s">
        <v>283</v>
      </c>
      <c r="AI56">
        <v>6.9062547225716905E-2</v>
      </c>
      <c r="AJ56">
        <v>0.94474525031722201</v>
      </c>
      <c r="AK56">
        <v>-0.12412719522538</v>
      </c>
      <c r="AL56">
        <v>0.86634718101785702</v>
      </c>
      <c r="AM56">
        <v>-0.69887878947133997</v>
      </c>
      <c r="AN56">
        <v>0.15109388160772699</v>
      </c>
      <c r="AO56">
        <v>-4.4086438057823897E-2</v>
      </c>
      <c r="AP56">
        <v>0.93921038507377697</v>
      </c>
      <c r="AQ56">
        <v>-0.71903483463659501</v>
      </c>
      <c r="AR56">
        <v>0.185819112726367</v>
      </c>
      <c r="AS56">
        <v>-1.33851658728944</v>
      </c>
      <c r="AT56">
        <v>4.3063040305929903E-3</v>
      </c>
    </row>
    <row r="57" spans="1:46">
      <c r="A57" t="s">
        <v>7699</v>
      </c>
      <c r="B57">
        <v>-0.51527377135165098</v>
      </c>
      <c r="H57">
        <v>0.47996838599283498</v>
      </c>
      <c r="N57">
        <v>2</v>
      </c>
      <c r="O57">
        <v>1</v>
      </c>
      <c r="P57">
        <v>1</v>
      </c>
      <c r="Q57">
        <v>1</v>
      </c>
      <c r="R57">
        <v>1</v>
      </c>
      <c r="S57">
        <v>1</v>
      </c>
      <c r="T57">
        <v>0.76406809307217105</v>
      </c>
      <c r="U57">
        <v>1.3240047208519199</v>
      </c>
      <c r="V57">
        <v>0.68822871983997402</v>
      </c>
      <c r="W57">
        <v>0.90839937911602298</v>
      </c>
      <c r="X57">
        <v>1.19987606806036</v>
      </c>
      <c r="Y57">
        <v>0.45210880429971001</v>
      </c>
      <c r="Z57">
        <v>0.51391384562780296</v>
      </c>
      <c r="AA57">
        <v>0.16393498161838899</v>
      </c>
      <c r="AB57">
        <v>0.41098253500780801</v>
      </c>
      <c r="AC57">
        <v>0.28000127417847998</v>
      </c>
      <c r="AD57">
        <v>0.48588664148537603</v>
      </c>
      <c r="AE57">
        <v>0.31636598443938302</v>
      </c>
      <c r="AF57" t="s">
        <v>286</v>
      </c>
      <c r="AG57" t="s">
        <v>287</v>
      </c>
      <c r="AH57" t="s">
        <v>287</v>
      </c>
      <c r="AI57">
        <v>0.40678569702745199</v>
      </c>
      <c r="AJ57">
        <v>2.84498001687803E-5</v>
      </c>
      <c r="AK57">
        <v>0.42458256742707901</v>
      </c>
      <c r="AL57">
        <v>4.90214075780427E-6</v>
      </c>
      <c r="AM57">
        <v>0.27647623951008499</v>
      </c>
      <c r="AN57">
        <v>1.4407021594333299E-3</v>
      </c>
      <c r="AO57">
        <v>0.76689562979611203</v>
      </c>
      <c r="AP57">
        <v>5.1301543090936799E-12</v>
      </c>
      <c r="AQ57">
        <v>0.112080143501123</v>
      </c>
      <c r="AR57">
        <v>0.28646072099959802</v>
      </c>
      <c r="AS57">
        <v>0.17901602792685101</v>
      </c>
      <c r="AT57">
        <v>4.0881147479125003E-2</v>
      </c>
    </row>
    <row r="58" spans="1:46">
      <c r="A58" t="s">
        <v>7700</v>
      </c>
      <c r="B58">
        <v>-7.5005991413826897E-2</v>
      </c>
      <c r="D58">
        <v>0.383185996133942</v>
      </c>
      <c r="E58">
        <v>1.2035829555698201</v>
      </c>
      <c r="F58">
        <v>-0.13442804992152099</v>
      </c>
      <c r="H58">
        <v>0.88657871861940196</v>
      </c>
      <c r="J58">
        <v>0.35103759354286801</v>
      </c>
      <c r="K58">
        <v>2.18709070143829E-2</v>
      </c>
      <c r="L58">
        <v>0.74768590894234099</v>
      </c>
      <c r="N58">
        <v>4</v>
      </c>
      <c r="O58">
        <v>1</v>
      </c>
      <c r="P58">
        <v>4</v>
      </c>
      <c r="Q58">
        <v>2</v>
      </c>
      <c r="R58">
        <v>4</v>
      </c>
      <c r="T58">
        <v>0.96093291804993897</v>
      </c>
      <c r="U58">
        <v>3.3181435380800699</v>
      </c>
      <c r="V58">
        <v>1.3276488082728</v>
      </c>
      <c r="W58">
        <v>2.36552369178363</v>
      </c>
      <c r="X58">
        <v>0.92739509162595801</v>
      </c>
      <c r="Z58">
        <v>0.87695378182251105</v>
      </c>
      <c r="AA58">
        <v>0.37229131554211897</v>
      </c>
      <c r="AB58">
        <v>0.19002332658471399</v>
      </c>
      <c r="AC58">
        <v>3.17277575794453E-2</v>
      </c>
      <c r="AD58">
        <v>0.70858144122551103</v>
      </c>
      <c r="AF58" t="s">
        <v>288</v>
      </c>
      <c r="AG58" t="s">
        <v>289</v>
      </c>
      <c r="AH58" t="s">
        <v>290</v>
      </c>
      <c r="AI58">
        <v>-7.32134107823494E-2</v>
      </c>
      <c r="AJ58">
        <v>0.51112581557390202</v>
      </c>
      <c r="AK58">
        <v>0.28301401783542501</v>
      </c>
      <c r="AL58">
        <v>4.73486848181864E-4</v>
      </c>
      <c r="AM58">
        <v>0.396028959607436</v>
      </c>
      <c r="AN58">
        <v>3.5743607711211801E-6</v>
      </c>
      <c r="AO58">
        <v>0.12074002018094999</v>
      </c>
      <c r="AP58">
        <v>0.11727238718234299</v>
      </c>
      <c r="AQ58">
        <v>0.22664261103380301</v>
      </c>
      <c r="AR58">
        <v>7.9331939926517592E-3</v>
      </c>
      <c r="AS58">
        <v>0.34835050220604902</v>
      </c>
      <c r="AT58">
        <v>3.2044861890779003E-5</v>
      </c>
    </row>
    <row r="59" spans="1:46">
      <c r="A59" t="s">
        <v>7701</v>
      </c>
      <c r="D59">
        <v>-1.2917311537396901</v>
      </c>
      <c r="J59">
        <v>9.7486941756221399E-2</v>
      </c>
      <c r="N59">
        <v>1</v>
      </c>
      <c r="O59">
        <v>1</v>
      </c>
      <c r="P59">
        <v>2</v>
      </c>
      <c r="R59">
        <v>1</v>
      </c>
      <c r="T59">
        <v>1.45446402655746</v>
      </c>
      <c r="U59">
        <v>0.92265246544666701</v>
      </c>
      <c r="V59">
        <v>0.335808956256196</v>
      </c>
      <c r="X59">
        <v>0.80706989631801296</v>
      </c>
      <c r="Z59">
        <v>0.95599910597024595</v>
      </c>
      <c r="AA59">
        <v>0.56194011942218902</v>
      </c>
      <c r="AB59">
        <v>0.143269491744102</v>
      </c>
      <c r="AD59">
        <v>0.46365621051003397</v>
      </c>
      <c r="AF59" t="s">
        <v>291</v>
      </c>
      <c r="AG59" t="s">
        <v>292</v>
      </c>
      <c r="AH59" t="s">
        <v>292</v>
      </c>
      <c r="AI59">
        <v>0.237183517254964</v>
      </c>
      <c r="AJ59">
        <v>0.64345534506122604</v>
      </c>
      <c r="AK59">
        <v>-0.23191212024070601</v>
      </c>
      <c r="AL59">
        <v>0.59160418635698997</v>
      </c>
      <c r="AM59">
        <v>-5.6899060617752198E-2</v>
      </c>
      <c r="AN59">
        <v>0.90797286893798601</v>
      </c>
      <c r="AO59">
        <v>-0.36162429624235398</v>
      </c>
      <c r="AP59">
        <v>0.28373955609232399</v>
      </c>
      <c r="AQ59">
        <v>-0.121796170028585</v>
      </c>
      <c r="AR59">
        <v>0.83038262335642798</v>
      </c>
      <c r="AS59">
        <v>0.105322339072634</v>
      </c>
      <c r="AT59">
        <v>0.81836667791139195</v>
      </c>
    </row>
    <row r="60" spans="1:46">
      <c r="A60" t="s">
        <v>7702</v>
      </c>
      <c r="B60">
        <v>-0.21614851240493399</v>
      </c>
      <c r="C60">
        <v>-0.79530356707307304</v>
      </c>
      <c r="D60">
        <v>-1.0510522677313701</v>
      </c>
      <c r="F60">
        <v>-0.12947591051162799</v>
      </c>
      <c r="G60">
        <v>-0.71931600195411405</v>
      </c>
      <c r="H60">
        <v>0.65308611387903004</v>
      </c>
      <c r="I60">
        <v>0.10538736410416701</v>
      </c>
      <c r="J60">
        <v>0.113229739814597</v>
      </c>
      <c r="L60">
        <v>0.78732717778679695</v>
      </c>
      <c r="M60">
        <v>0.146226291095852</v>
      </c>
      <c r="N60">
        <v>4</v>
      </c>
      <c r="O60">
        <v>2</v>
      </c>
      <c r="P60">
        <v>3</v>
      </c>
      <c r="Q60">
        <v>1</v>
      </c>
      <c r="R60">
        <v>4</v>
      </c>
      <c r="S60">
        <v>3</v>
      </c>
      <c r="T60">
        <v>0.82868140632001797</v>
      </c>
      <c r="U60">
        <v>0.61491192395388605</v>
      </c>
      <c r="V60">
        <v>0.43730323383445502</v>
      </c>
      <c r="W60">
        <v>1.3373944098703601</v>
      </c>
      <c r="X60">
        <v>0.84685662487834901</v>
      </c>
      <c r="Y60">
        <v>0.61742824985929001</v>
      </c>
      <c r="Z60">
        <v>0.59542474949017199</v>
      </c>
      <c r="AA60">
        <v>0.118138605343175</v>
      </c>
      <c r="AB60">
        <v>0.14250999541578299</v>
      </c>
      <c r="AC60">
        <v>0.20247242623755299</v>
      </c>
      <c r="AD60">
        <v>0.78583546579588803</v>
      </c>
      <c r="AE60">
        <v>0.21003601691015999</v>
      </c>
      <c r="AF60" t="s">
        <v>294</v>
      </c>
      <c r="AG60" t="s">
        <v>295</v>
      </c>
      <c r="AH60" t="s">
        <v>295</v>
      </c>
      <c r="AI60">
        <v>5.0330465824718097E-2</v>
      </c>
      <c r="AJ60">
        <v>0.83312649120257998</v>
      </c>
      <c r="AK60">
        <v>0.22248314874650901</v>
      </c>
      <c r="AL60">
        <v>0.109296977585636</v>
      </c>
      <c r="AM60">
        <v>-0.18204973830725499</v>
      </c>
      <c r="AN60">
        <v>0.196527354361511</v>
      </c>
      <c r="AO60">
        <v>-0.221844989819104</v>
      </c>
      <c r="AP60">
        <v>8.2944657066115701E-2</v>
      </c>
      <c r="AQ60">
        <v>0.47161532539480799</v>
      </c>
      <c r="AR60">
        <v>1.00156381154084E-3</v>
      </c>
      <c r="AS60">
        <v>0.16721758362241201</v>
      </c>
      <c r="AT60">
        <v>0.245908886934669</v>
      </c>
    </row>
    <row r="61" spans="1:46">
      <c r="A61" t="s">
        <v>7703</v>
      </c>
      <c r="F61">
        <v>0.95627577162609601</v>
      </c>
      <c r="L61">
        <v>6.5311199620615198E-2</v>
      </c>
      <c r="N61">
        <v>1</v>
      </c>
      <c r="P61">
        <v>1</v>
      </c>
      <c r="R61">
        <v>2</v>
      </c>
      <c r="S61">
        <v>1</v>
      </c>
      <c r="T61">
        <v>1.1758748010314199</v>
      </c>
      <c r="V61">
        <v>2.6100875466592801</v>
      </c>
      <c r="X61">
        <v>1.85318731851725</v>
      </c>
      <c r="Y61">
        <v>0.65797497903739899</v>
      </c>
      <c r="Z61">
        <v>0.61152141085089096</v>
      </c>
      <c r="AB61">
        <v>2.2341250644661401E-2</v>
      </c>
      <c r="AD61">
        <v>7.4074332394562001E-2</v>
      </c>
      <c r="AE61">
        <v>0.166655212736425</v>
      </c>
      <c r="AF61" t="s">
        <v>296</v>
      </c>
      <c r="AG61" t="s">
        <v>297</v>
      </c>
      <c r="AH61" t="s">
        <v>297</v>
      </c>
      <c r="AI61">
        <v>0.480230425022242</v>
      </c>
      <c r="AJ61">
        <v>8.222003985407861E-5</v>
      </c>
      <c r="AK61">
        <v>0.76513252598858195</v>
      </c>
      <c r="AL61">
        <v>5.8175666054648104E-9</v>
      </c>
      <c r="AM61">
        <v>0.47682744630553697</v>
      </c>
      <c r="AN61">
        <v>3.09754700256846E-5</v>
      </c>
      <c r="AO61">
        <v>1.2094853286551499</v>
      </c>
      <c r="AP61">
        <v>1.7787449595837501E-14</v>
      </c>
      <c r="AQ61">
        <v>0.60400930174148804</v>
      </c>
      <c r="AR61">
        <v>2.21277822674678E-6</v>
      </c>
      <c r="AS61">
        <v>0.76775419725953298</v>
      </c>
      <c r="AT61">
        <v>6.1358766132377997E-9</v>
      </c>
    </row>
    <row r="62" spans="1:46">
      <c r="A62" t="s">
        <v>7704</v>
      </c>
      <c r="B62">
        <v>-0.63799255320617199</v>
      </c>
      <c r="C62">
        <v>-0.63449992007268297</v>
      </c>
      <c r="E62">
        <v>0.87133035267507097</v>
      </c>
      <c r="F62">
        <v>-1.56452688226475</v>
      </c>
      <c r="G62">
        <v>-5.9181070753190297E-2</v>
      </c>
      <c r="H62">
        <v>0.24831415519652</v>
      </c>
      <c r="I62">
        <v>0.31129123942310299</v>
      </c>
      <c r="K62">
        <v>3.8243141002336001E-2</v>
      </c>
      <c r="L62">
        <v>5.0663015849340097E-2</v>
      </c>
      <c r="M62">
        <v>0.778771364778718</v>
      </c>
      <c r="N62">
        <v>4</v>
      </c>
      <c r="O62">
        <v>4</v>
      </c>
      <c r="Q62">
        <v>4</v>
      </c>
      <c r="R62">
        <v>4</v>
      </c>
      <c r="S62">
        <v>2</v>
      </c>
      <c r="T62">
        <v>0.699189876794999</v>
      </c>
      <c r="U62">
        <v>0.73636378984712303</v>
      </c>
      <c r="W62">
        <v>1.80449148391245</v>
      </c>
      <c r="X62">
        <v>0.33487651962696102</v>
      </c>
      <c r="Y62">
        <v>0.95653770908367597</v>
      </c>
      <c r="Z62">
        <v>0.225102367340071</v>
      </c>
      <c r="AA62">
        <v>0.360155949502873</v>
      </c>
      <c r="AC62">
        <v>2.7572653159781101E-2</v>
      </c>
      <c r="AD62">
        <v>0.105833317133712</v>
      </c>
      <c r="AE62">
        <v>0.57088189493292396</v>
      </c>
      <c r="AF62" t="s">
        <v>298</v>
      </c>
      <c r="AG62" t="s">
        <v>299</v>
      </c>
      <c r="AH62" t="s">
        <v>299</v>
      </c>
      <c r="AI62">
        <v>-0.12747829339342201</v>
      </c>
      <c r="AJ62">
        <v>0.39971749891246</v>
      </c>
      <c r="AK62">
        <v>1.9021522615670201E-2</v>
      </c>
      <c r="AL62">
        <v>0.92114608394050501</v>
      </c>
      <c r="AM62">
        <v>-6.7199165338163204E-3</v>
      </c>
      <c r="AN62">
        <v>0.96970599901408105</v>
      </c>
      <c r="AO62">
        <v>-5.8788768782118703E-3</v>
      </c>
      <c r="AP62">
        <v>0.96712788761930002</v>
      </c>
      <c r="AQ62">
        <v>4.1167110597726299E-3</v>
      </c>
      <c r="AR62">
        <v>0.985750506462581</v>
      </c>
      <c r="AS62">
        <v>-2.36566011595318E-2</v>
      </c>
      <c r="AT62">
        <v>0.88440030125928004</v>
      </c>
    </row>
    <row r="63" spans="1:46">
      <c r="A63" t="s">
        <v>7705</v>
      </c>
      <c r="B63">
        <v>8.3708635114554994E-2</v>
      </c>
      <c r="C63">
        <v>-1.64604110894505</v>
      </c>
      <c r="H63">
        <v>0.88489592571231901</v>
      </c>
      <c r="I63">
        <v>0.18776595254681899</v>
      </c>
      <c r="N63">
        <v>2</v>
      </c>
      <c r="O63">
        <v>2</v>
      </c>
      <c r="P63">
        <v>1</v>
      </c>
      <c r="S63">
        <v>1</v>
      </c>
      <c r="T63">
        <v>1.0473145568537301</v>
      </c>
      <c r="U63">
        <v>0.54832954887520402</v>
      </c>
      <c r="V63">
        <v>0.30314642900195699</v>
      </c>
      <c r="Y63">
        <v>1.26163321482645</v>
      </c>
      <c r="Z63">
        <v>0.88284195460354797</v>
      </c>
      <c r="AA63">
        <v>0.26402487725503099</v>
      </c>
      <c r="AB63">
        <v>0.214271083937012</v>
      </c>
      <c r="AE63">
        <v>3.5772921242293802E-2</v>
      </c>
      <c r="AF63" t="s">
        <v>300</v>
      </c>
      <c r="AG63" t="s">
        <v>301</v>
      </c>
      <c r="AH63" t="s">
        <v>301</v>
      </c>
      <c r="AI63">
        <v>-1.8824009564996299E-2</v>
      </c>
      <c r="AJ63">
        <v>0.97165879952492695</v>
      </c>
      <c r="AK63">
        <v>1.16085831275814</v>
      </c>
      <c r="AL63">
        <v>5.0236791538536702E-6</v>
      </c>
      <c r="AM63">
        <v>-4.4956202929173003E-2</v>
      </c>
      <c r="AN63">
        <v>0.89482020065891399</v>
      </c>
      <c r="AO63">
        <v>-0.58527723208085702</v>
      </c>
      <c r="AP63">
        <v>9.1898688795663003E-3</v>
      </c>
      <c r="AQ63">
        <v>0.56108680677388101</v>
      </c>
      <c r="AR63">
        <v>2.8652223401153702E-2</v>
      </c>
      <c r="AS63">
        <v>0.94032101955056102</v>
      </c>
      <c r="AT63">
        <v>1.2301980821575399E-4</v>
      </c>
    </row>
    <row r="64" spans="1:46">
      <c r="A64" t="s">
        <v>7706</v>
      </c>
      <c r="B64">
        <v>-0.66597548437573495</v>
      </c>
      <c r="D64">
        <v>-0.28308250338236601</v>
      </c>
      <c r="F64">
        <v>0.25651934190840697</v>
      </c>
      <c r="H64">
        <v>0.252244448128431</v>
      </c>
      <c r="J64">
        <v>0.71931468253803799</v>
      </c>
      <c r="L64">
        <v>0.62504030745369099</v>
      </c>
      <c r="N64">
        <v>2</v>
      </c>
      <c r="P64">
        <v>2</v>
      </c>
      <c r="R64">
        <v>4</v>
      </c>
      <c r="T64">
        <v>0.66482166825036604</v>
      </c>
      <c r="V64">
        <v>0.88818318920250205</v>
      </c>
      <c r="X64">
        <v>1.1203854671839899</v>
      </c>
      <c r="Z64">
        <v>0.24407338012212401</v>
      </c>
      <c r="AB64">
        <v>0.75245365699543199</v>
      </c>
      <c r="AD64">
        <v>0.64269633453784802</v>
      </c>
      <c r="AF64" t="s">
        <v>302</v>
      </c>
      <c r="AG64" t="s">
        <v>303</v>
      </c>
      <c r="AH64" t="s">
        <v>303</v>
      </c>
      <c r="AI64">
        <v>5.38475472844002E-2</v>
      </c>
      <c r="AJ64">
        <v>0.75005787056522899</v>
      </c>
      <c r="AK64">
        <v>0.12258172597285399</v>
      </c>
      <c r="AL64">
        <v>0.28308588562360598</v>
      </c>
      <c r="AM64">
        <v>0.24028857800703399</v>
      </c>
      <c r="AN64">
        <v>1.8335784868691401E-2</v>
      </c>
      <c r="AO64">
        <v>0.26352480324245398</v>
      </c>
      <c r="AP64">
        <v>6.5493105773843999E-3</v>
      </c>
      <c r="AQ64">
        <v>9.1891975869419398E-2</v>
      </c>
      <c r="AR64">
        <v>0.50263604864129197</v>
      </c>
      <c r="AS64">
        <v>-7.3121858738947098E-3</v>
      </c>
      <c r="AT64">
        <v>0.96260608686989502</v>
      </c>
    </row>
    <row r="65" spans="1:46">
      <c r="A65" t="s">
        <v>7707</v>
      </c>
      <c r="B65">
        <v>1.1430303355973901</v>
      </c>
      <c r="H65">
        <v>4.7169527713977998E-2</v>
      </c>
      <c r="N65">
        <v>2</v>
      </c>
      <c r="P65">
        <v>1</v>
      </c>
      <c r="T65">
        <v>2.28798424039597</v>
      </c>
      <c r="V65">
        <v>4.0124053165361602</v>
      </c>
      <c r="Z65">
        <v>3.7953886240219899E-2</v>
      </c>
      <c r="AB65">
        <v>0.25947243181979401</v>
      </c>
      <c r="AF65" t="s">
        <v>306</v>
      </c>
      <c r="AG65" t="s">
        <v>307</v>
      </c>
      <c r="AH65" t="s">
        <v>307</v>
      </c>
      <c r="AI65">
        <v>0.17878962265324999</v>
      </c>
      <c r="AJ65">
        <v>0.286834490864465</v>
      </c>
      <c r="AK65">
        <v>-4.6941545576864004E-3</v>
      </c>
      <c r="AL65">
        <v>0.98505244576352202</v>
      </c>
      <c r="AM65">
        <v>-0.210308327248828</v>
      </c>
      <c r="AN65">
        <v>0.13287328477948601</v>
      </c>
      <c r="AO65">
        <v>0.41336133852309398</v>
      </c>
      <c r="AP65">
        <v>1.4049105032996501E-3</v>
      </c>
      <c r="AQ65">
        <v>4.0529167398615201E-2</v>
      </c>
      <c r="AR65">
        <v>0.86504346838841595</v>
      </c>
      <c r="AS65">
        <v>0.103144875904064</v>
      </c>
      <c r="AT65">
        <v>0.52050577913160001</v>
      </c>
    </row>
    <row r="66" spans="1:46">
      <c r="A66" t="s">
        <v>7708</v>
      </c>
      <c r="B66">
        <v>0.22704907268515501</v>
      </c>
      <c r="D66">
        <v>-9.7359395341100094E-2</v>
      </c>
      <c r="F66">
        <v>0.117211303093613</v>
      </c>
      <c r="H66">
        <v>0.67023361257238401</v>
      </c>
      <c r="J66">
        <v>0.847692857860192</v>
      </c>
      <c r="L66">
        <v>0.82676966165717602</v>
      </c>
      <c r="N66">
        <v>3</v>
      </c>
      <c r="O66">
        <v>1</v>
      </c>
      <c r="P66">
        <v>4</v>
      </c>
      <c r="Q66">
        <v>1</v>
      </c>
      <c r="R66">
        <v>3</v>
      </c>
      <c r="S66">
        <v>1</v>
      </c>
      <c r="T66">
        <v>1.2028087534352701</v>
      </c>
      <c r="U66">
        <v>1.3533630176704001</v>
      </c>
      <c r="V66">
        <v>0.91367518594350605</v>
      </c>
      <c r="W66">
        <v>0.66733335495571799</v>
      </c>
      <c r="X66">
        <v>0.96935022551465999</v>
      </c>
      <c r="Y66">
        <v>0.97591436507115303</v>
      </c>
      <c r="Z66">
        <v>0.64739392738542401</v>
      </c>
      <c r="AA66">
        <v>0.270742608283429</v>
      </c>
      <c r="AB66">
        <v>0.83810593929847399</v>
      </c>
      <c r="AC66">
        <v>4.5490454132676397E-2</v>
      </c>
      <c r="AD66">
        <v>0.83725969574321601</v>
      </c>
      <c r="AE66">
        <v>0.81747646636765303</v>
      </c>
      <c r="AF66" t="s">
        <v>308</v>
      </c>
      <c r="AG66" t="s">
        <v>309</v>
      </c>
      <c r="AH66" t="s">
        <v>309</v>
      </c>
      <c r="AI66">
        <v>-8.2144654764828608E-3</v>
      </c>
      <c r="AJ66">
        <v>0.97821113068549403</v>
      </c>
      <c r="AK66">
        <v>0.119374590056315</v>
      </c>
      <c r="AL66">
        <v>0.47961494122259801</v>
      </c>
      <c r="AM66">
        <v>8.9781727994564506E-2</v>
      </c>
      <c r="AN66">
        <v>0.59609455953875001</v>
      </c>
      <c r="AO66">
        <v>-0.159279808521337</v>
      </c>
      <c r="AP66">
        <v>0.25012442048698702</v>
      </c>
      <c r="AQ66">
        <v>0.170920350960134</v>
      </c>
      <c r="AR66">
        <v>0.3165865814885</v>
      </c>
      <c r="AS66">
        <v>0.13175308580836301</v>
      </c>
      <c r="AT66">
        <v>0.40525011753549101</v>
      </c>
    </row>
    <row r="67" spans="1:46">
      <c r="A67" t="s">
        <v>7709</v>
      </c>
      <c r="B67">
        <v>0.53269180950233297</v>
      </c>
      <c r="F67">
        <v>-1.0785094292642701</v>
      </c>
      <c r="G67">
        <v>-0.32528418695505901</v>
      </c>
      <c r="H67">
        <v>0.37202500254829701</v>
      </c>
      <c r="L67">
        <v>7.1420708841385599E-2</v>
      </c>
      <c r="M67">
        <v>0.46812868808727498</v>
      </c>
      <c r="N67">
        <v>3</v>
      </c>
      <c r="O67">
        <v>1</v>
      </c>
      <c r="Q67">
        <v>1</v>
      </c>
      <c r="R67">
        <v>2</v>
      </c>
      <c r="S67">
        <v>2</v>
      </c>
      <c r="T67">
        <v>1.4859769881045599</v>
      </c>
      <c r="U67">
        <v>1.54679948507475</v>
      </c>
      <c r="W67">
        <v>0.84998557469875502</v>
      </c>
      <c r="X67">
        <v>0.42121573462191703</v>
      </c>
      <c r="Y67">
        <v>0.845242871714876</v>
      </c>
      <c r="Z67">
        <v>0.37123631686463798</v>
      </c>
      <c r="AA67">
        <v>0.38613737144013699</v>
      </c>
      <c r="AC67">
        <v>0.54167443403290605</v>
      </c>
      <c r="AD67">
        <v>0.105177645766446</v>
      </c>
      <c r="AE67">
        <v>0.52376474933426698</v>
      </c>
      <c r="AF67" t="s">
        <v>310</v>
      </c>
      <c r="AG67" t="s">
        <v>311</v>
      </c>
      <c r="AH67" t="s">
        <v>311</v>
      </c>
      <c r="AI67">
        <v>-0.49222019567331399</v>
      </c>
      <c r="AJ67">
        <v>5.8682101738217302E-4</v>
      </c>
      <c r="AK67">
        <v>-0.76958956291908198</v>
      </c>
      <c r="AL67">
        <v>2.0813107836212198E-7</v>
      </c>
      <c r="AM67">
        <v>0.140524659744342</v>
      </c>
      <c r="AN67">
        <v>0.333388628518066</v>
      </c>
      <c r="AO67">
        <v>-6.5300315167817801E-3</v>
      </c>
      <c r="AP67">
        <v>0.96826074121768102</v>
      </c>
      <c r="AQ67">
        <v>-0.20962769890079799</v>
      </c>
      <c r="AR67">
        <v>0.167986028989806</v>
      </c>
      <c r="AS67">
        <v>-5.3246631312614298E-2</v>
      </c>
      <c r="AT67">
        <v>0.75957949019691196</v>
      </c>
    </row>
    <row r="68" spans="1:46">
      <c r="A68" t="s">
        <v>7710</v>
      </c>
      <c r="B68">
        <v>-4.3282781499668598E-2</v>
      </c>
      <c r="C68">
        <v>-0.32986564151976699</v>
      </c>
      <c r="D68">
        <v>-0.438907453231831</v>
      </c>
      <c r="E68">
        <v>1.4128268656062299</v>
      </c>
      <c r="F68">
        <v>0.98039785495727505</v>
      </c>
      <c r="H68">
        <v>0.91886414724251497</v>
      </c>
      <c r="I68">
        <v>0.45929004296254899</v>
      </c>
      <c r="J68">
        <v>0.29054942036251202</v>
      </c>
      <c r="K68">
        <v>2.2412132092352401E-2</v>
      </c>
      <c r="L68">
        <v>5.38390459415721E-2</v>
      </c>
      <c r="N68">
        <v>4</v>
      </c>
      <c r="O68">
        <v>4</v>
      </c>
      <c r="P68">
        <v>4</v>
      </c>
      <c r="Q68">
        <v>4</v>
      </c>
      <c r="R68">
        <v>4</v>
      </c>
      <c r="T68">
        <v>0.958015101952578</v>
      </c>
      <c r="U68">
        <v>0.84432716449316703</v>
      </c>
      <c r="V68">
        <v>0.72945676117517</v>
      </c>
      <c r="W68">
        <v>2.7915828567922603</v>
      </c>
      <c r="X68">
        <v>1.9778253496247</v>
      </c>
      <c r="Z68">
        <v>0.88441627734245398</v>
      </c>
      <c r="AA68">
        <v>0.46117735971922802</v>
      </c>
      <c r="AB68">
        <v>0.14466130747679501</v>
      </c>
      <c r="AC68">
        <v>4.3292846274670997E-2</v>
      </c>
      <c r="AD68">
        <v>5.73576598437152E-2</v>
      </c>
      <c r="AF68" t="s">
        <v>316</v>
      </c>
      <c r="AG68" t="s">
        <v>317</v>
      </c>
      <c r="AH68" t="s">
        <v>317</v>
      </c>
      <c r="AI68">
        <v>-0.74597435338560203</v>
      </c>
      <c r="AJ68">
        <v>4.5507702418457101E-3</v>
      </c>
      <c r="AK68">
        <v>-0.55892547375155399</v>
      </c>
      <c r="AL68">
        <v>2.2635341511161901E-2</v>
      </c>
      <c r="AM68">
        <v>-0.644278777907203</v>
      </c>
      <c r="AN68">
        <v>7.8454952052104798E-3</v>
      </c>
      <c r="AO68">
        <v>-2.98791014368335</v>
      </c>
      <c r="AP68">
        <v>9.7763715919135206E-16</v>
      </c>
      <c r="AQ68">
        <v>-0.53490449928085604</v>
      </c>
      <c r="AR68">
        <v>4.4463399393100199E-2</v>
      </c>
      <c r="AS68">
        <v>-9.3269018051989505E-2</v>
      </c>
      <c r="AT68">
        <v>0.774003596382975</v>
      </c>
    </row>
    <row r="69" spans="1:46">
      <c r="A69" t="s">
        <v>7711</v>
      </c>
      <c r="B69">
        <v>0.20122625402104199</v>
      </c>
      <c r="D69">
        <v>-0.12360811053976201</v>
      </c>
      <c r="F69">
        <v>-0.64280609783071396</v>
      </c>
      <c r="H69">
        <v>0.64811695861387597</v>
      </c>
      <c r="J69">
        <v>0.79132997142140704</v>
      </c>
      <c r="L69">
        <v>0.131518179710234</v>
      </c>
      <c r="N69">
        <v>4</v>
      </c>
      <c r="O69">
        <v>1</v>
      </c>
      <c r="P69">
        <v>3</v>
      </c>
      <c r="R69">
        <v>4</v>
      </c>
      <c r="T69">
        <v>1.1408377318434499</v>
      </c>
      <c r="U69">
        <v>0.780081191038692</v>
      </c>
      <c r="V69">
        <v>0.91592553965953205</v>
      </c>
      <c r="X69">
        <v>0.63276626327983498</v>
      </c>
      <c r="Z69">
        <v>0.54337175219121503</v>
      </c>
      <c r="AA69">
        <v>0.25236190376546502</v>
      </c>
      <c r="AB69">
        <v>0.76120832111171999</v>
      </c>
      <c r="AD69">
        <v>8.1996662567565007E-2</v>
      </c>
      <c r="AF69" t="s">
        <v>318</v>
      </c>
      <c r="AG69" t="s">
        <v>319</v>
      </c>
      <c r="AH69" t="s">
        <v>319</v>
      </c>
      <c r="AI69">
        <v>-0.46296014967785099</v>
      </c>
      <c r="AJ69">
        <v>0.215165588536256</v>
      </c>
      <c r="AK69">
        <v>0.156338018546752</v>
      </c>
      <c r="AL69">
        <v>0.71891366813132895</v>
      </c>
      <c r="AM69">
        <v>-0.23491985445783001</v>
      </c>
      <c r="AN69">
        <v>0.52297832676233103</v>
      </c>
      <c r="AO69">
        <v>-2.0674609035176501</v>
      </c>
      <c r="AP69">
        <v>5.0445634575552399E-9</v>
      </c>
      <c r="AQ69">
        <v>0.48854069582045601</v>
      </c>
      <c r="AR69">
        <v>0.17525140298802799</v>
      </c>
      <c r="AS69">
        <v>0.27080211764267598</v>
      </c>
      <c r="AT69">
        <v>0.45189451618525001</v>
      </c>
    </row>
    <row r="70" spans="1:46">
      <c r="A70" t="s">
        <v>7712</v>
      </c>
      <c r="B70">
        <v>-0.30235992827375802</v>
      </c>
      <c r="D70">
        <v>-0.30962668304898899</v>
      </c>
      <c r="H70">
        <v>0.55726970838641299</v>
      </c>
      <c r="J70">
        <v>0.49470466314369299</v>
      </c>
      <c r="N70">
        <v>4</v>
      </c>
      <c r="P70">
        <v>4</v>
      </c>
      <c r="T70">
        <v>0.85138879470152595</v>
      </c>
      <c r="V70">
        <v>0.84961518349871201</v>
      </c>
      <c r="Z70">
        <v>0.51681971462948595</v>
      </c>
      <c r="AB70">
        <v>0.41611550301940797</v>
      </c>
      <c r="AF70" t="s">
        <v>320</v>
      </c>
      <c r="AG70" t="s">
        <v>320</v>
      </c>
      <c r="AH70" t="s">
        <v>320</v>
      </c>
      <c r="AI70">
        <v>-5.1687016955062497E-2</v>
      </c>
      <c r="AJ70">
        <v>0.88769402860695201</v>
      </c>
      <c r="AK70">
        <v>0.17822834368153201</v>
      </c>
      <c r="AL70">
        <v>0.428206130191916</v>
      </c>
      <c r="AM70">
        <v>0.33218929798317598</v>
      </c>
      <c r="AN70">
        <v>8.54526090701129E-2</v>
      </c>
      <c r="AO70">
        <v>-0.33917807136427502</v>
      </c>
      <c r="AP70">
        <v>6.0508307602552901E-2</v>
      </c>
      <c r="AQ70">
        <v>0.12319684168355501</v>
      </c>
      <c r="AR70">
        <v>0.66199181999991097</v>
      </c>
      <c r="AS70">
        <v>0.56880331652238403</v>
      </c>
      <c r="AT70">
        <v>2.7825510527375598E-3</v>
      </c>
    </row>
    <row r="71" spans="1:46">
      <c r="A71" t="s">
        <v>7713</v>
      </c>
      <c r="B71">
        <v>0.49071695680788602</v>
      </c>
      <c r="C71">
        <v>0.46075070438784699</v>
      </c>
      <c r="E71">
        <v>0.246205359756311</v>
      </c>
      <c r="F71">
        <v>-3.5000314138709099</v>
      </c>
      <c r="G71">
        <v>-0.15129363551564601</v>
      </c>
      <c r="H71">
        <v>0.46479593971153199</v>
      </c>
      <c r="I71">
        <v>0.40966716695387201</v>
      </c>
      <c r="K71">
        <v>0.52224286845391499</v>
      </c>
      <c r="L71">
        <v>8.6598668024886003E-3</v>
      </c>
      <c r="M71">
        <v>0.54983749832279805</v>
      </c>
      <c r="N71">
        <v>4</v>
      </c>
      <c r="O71">
        <v>4</v>
      </c>
      <c r="Q71">
        <v>4</v>
      </c>
      <c r="R71">
        <v>4</v>
      </c>
      <c r="S71">
        <v>4</v>
      </c>
      <c r="T71">
        <v>1.35261114219472</v>
      </c>
      <c r="U71">
        <v>1.4353356331616101</v>
      </c>
      <c r="W71">
        <v>1.2435151892821499</v>
      </c>
      <c r="X71">
        <v>0.119851812111234</v>
      </c>
      <c r="Y71">
        <v>0.91544005878232604</v>
      </c>
      <c r="Z71">
        <v>0.48733078717376999</v>
      </c>
      <c r="AA71">
        <v>0.445515474835186</v>
      </c>
      <c r="AC71">
        <v>0.47854534824346601</v>
      </c>
      <c r="AD71">
        <v>4.0081620924387898E-2</v>
      </c>
      <c r="AE71">
        <v>0.46097596805559798</v>
      </c>
      <c r="AF71" t="s">
        <v>321</v>
      </c>
      <c r="AH71" t="s">
        <v>322</v>
      </c>
      <c r="AI71">
        <v>-5.3848738129030203E-2</v>
      </c>
      <c r="AJ71">
        <v>0.71082506370995102</v>
      </c>
      <c r="AK71">
        <v>0.15876863749022799</v>
      </c>
      <c r="AL71">
        <v>8.9593765361975705E-2</v>
      </c>
      <c r="AM71">
        <v>0.15623193456273801</v>
      </c>
      <c r="AN71">
        <v>9.1203072487000506E-2</v>
      </c>
      <c r="AO71">
        <v>-0.14422267928574301</v>
      </c>
      <c r="AP71">
        <v>9.7330318408328398E-2</v>
      </c>
      <c r="AQ71">
        <v>-6.5470596753936405E-2</v>
      </c>
      <c r="AR71">
        <v>0.61454447201592399</v>
      </c>
      <c r="AS71">
        <v>-4.7576794004941199E-2</v>
      </c>
      <c r="AT71">
        <v>0.67844034582844104</v>
      </c>
    </row>
    <row r="72" spans="1:46">
      <c r="A72" t="s">
        <v>7714</v>
      </c>
      <c r="D72">
        <v>-0.36587445301909599</v>
      </c>
      <c r="J72">
        <v>0.62219573034095099</v>
      </c>
      <c r="P72">
        <v>2</v>
      </c>
      <c r="V72">
        <v>0.76425561572886702</v>
      </c>
      <c r="AB72">
        <v>0.66086534804974695</v>
      </c>
      <c r="AF72" t="s">
        <v>323</v>
      </c>
      <c r="AG72" t="s">
        <v>324</v>
      </c>
      <c r="AH72" t="s">
        <v>324</v>
      </c>
      <c r="AI72">
        <v>-5.87551193466576E-2</v>
      </c>
      <c r="AJ72">
        <v>0.91507906602461597</v>
      </c>
      <c r="AK72">
        <v>-0.44399290982901701</v>
      </c>
      <c r="AL72">
        <v>0.117742065599952</v>
      </c>
      <c r="AM72">
        <v>-0.36687391479236398</v>
      </c>
      <c r="AN72">
        <v>0.20198364006504799</v>
      </c>
      <c r="AO72">
        <v>-0.29590533439785399</v>
      </c>
      <c r="AP72">
        <v>0.27661005456557702</v>
      </c>
      <c r="AQ72">
        <v>-0.185217410515891</v>
      </c>
      <c r="AR72">
        <v>0.64230323413523005</v>
      </c>
      <c r="AS72">
        <v>-0.25353717381317298</v>
      </c>
      <c r="AT72">
        <v>0.41374680150745802</v>
      </c>
    </row>
    <row r="73" spans="1:46">
      <c r="A73" t="s">
        <v>7715</v>
      </c>
      <c r="B73">
        <v>-1.09136908675324</v>
      </c>
      <c r="D73">
        <v>-2.28399650822415</v>
      </c>
      <c r="F73">
        <v>0.73009520078708401</v>
      </c>
      <c r="H73">
        <v>0.10571950687102601</v>
      </c>
      <c r="J73">
        <v>6.1845561873690403E-3</v>
      </c>
      <c r="L73">
        <v>0.105362407518935</v>
      </c>
      <c r="N73">
        <v>4</v>
      </c>
      <c r="P73">
        <v>4</v>
      </c>
      <c r="R73">
        <v>4</v>
      </c>
      <c r="T73">
        <v>0.53029409311297804</v>
      </c>
      <c r="V73">
        <v>0.18388086595452599</v>
      </c>
      <c r="X73">
        <v>1.6570228087391801</v>
      </c>
      <c r="Z73">
        <v>0.122764876756934</v>
      </c>
      <c r="AB73">
        <v>1.51972907026866E-2</v>
      </c>
      <c r="AD73">
        <v>7.9608289440572605E-2</v>
      </c>
      <c r="AF73" t="s">
        <v>325</v>
      </c>
      <c r="AG73" t="s">
        <v>326</v>
      </c>
      <c r="AH73" t="s">
        <v>326</v>
      </c>
      <c r="AI73">
        <v>-0.54515594998894901</v>
      </c>
      <c r="AJ73">
        <v>2.9512197524504999E-2</v>
      </c>
      <c r="AK73">
        <v>0.10423718397749</v>
      </c>
      <c r="AL73">
        <v>0.74923925364110699</v>
      </c>
      <c r="AM73">
        <v>0.37309262083653699</v>
      </c>
      <c r="AN73">
        <v>0.11339868656838099</v>
      </c>
      <c r="AO73">
        <v>-1.69650419088786</v>
      </c>
      <c r="AP73">
        <v>4.1236247742643204E-10</v>
      </c>
      <c r="AQ73">
        <v>2.6189973142050099E-2</v>
      </c>
      <c r="AR73">
        <v>0.95502211782784596</v>
      </c>
      <c r="AS73">
        <v>0.34925251578142602</v>
      </c>
      <c r="AT73">
        <v>0.14524730823358001</v>
      </c>
    </row>
    <row r="74" spans="1:46">
      <c r="A74" t="s">
        <v>7716</v>
      </c>
      <c r="D74">
        <v>0.12851676057511</v>
      </c>
      <c r="J74">
        <v>0.795759696013841</v>
      </c>
      <c r="P74">
        <v>2</v>
      </c>
      <c r="V74">
        <v>1.1533130919857</v>
      </c>
      <c r="AB74">
        <v>0.77936552465842202</v>
      </c>
      <c r="AF74" t="s">
        <v>327</v>
      </c>
      <c r="AG74" t="s">
        <v>328</v>
      </c>
      <c r="AH74" t="s">
        <v>328</v>
      </c>
      <c r="AI74">
        <v>-8.9948116422320402E-3</v>
      </c>
      <c r="AJ74">
        <v>0.96417620248330604</v>
      </c>
      <c r="AK74">
        <v>-5.3231808683310802E-2</v>
      </c>
      <c r="AL74">
        <v>0.66967894413478402</v>
      </c>
      <c r="AM74">
        <v>-0.33385214724426499</v>
      </c>
      <c r="AN74">
        <v>3.7075851307734E-4</v>
      </c>
      <c r="AO74">
        <v>-0.21887959822761099</v>
      </c>
      <c r="AP74">
        <v>1.25614061271907E-2</v>
      </c>
      <c r="AQ74">
        <v>0.16390083779117501</v>
      </c>
      <c r="AR74">
        <v>0.11638442621125999</v>
      </c>
      <c r="AS74">
        <v>0.11011322305823699</v>
      </c>
      <c r="AT74">
        <v>0.275291119697402</v>
      </c>
    </row>
    <row r="75" spans="1:46">
      <c r="A75" t="s">
        <v>7717</v>
      </c>
      <c r="B75">
        <v>-0.82204480450113704</v>
      </c>
      <c r="C75">
        <v>-1.0252874772179099</v>
      </c>
      <c r="D75">
        <v>-0.22036485110916301</v>
      </c>
      <c r="H75">
        <v>0.21148736399892301</v>
      </c>
      <c r="I75">
        <v>0.188469423428929</v>
      </c>
      <c r="J75">
        <v>0.60523877653849001</v>
      </c>
      <c r="N75">
        <v>4</v>
      </c>
      <c r="O75">
        <v>2</v>
      </c>
      <c r="P75">
        <v>4</v>
      </c>
      <c r="Q75">
        <v>1</v>
      </c>
      <c r="T75">
        <v>0.60847893416696697</v>
      </c>
      <c r="U75">
        <v>0.58885244196099595</v>
      </c>
      <c r="V75">
        <v>0.87956070540752895</v>
      </c>
      <c r="W75">
        <v>7.6807805176687705</v>
      </c>
      <c r="Z75">
        <v>0.23048509909109799</v>
      </c>
      <c r="AA75">
        <v>0.24901446708152999</v>
      </c>
      <c r="AB75">
        <v>0.50097432152391197</v>
      </c>
      <c r="AC75">
        <v>0.18775077576966201</v>
      </c>
      <c r="AF75" t="s">
        <v>331</v>
      </c>
      <c r="AH75" t="s">
        <v>331</v>
      </c>
      <c r="AI75">
        <v>9.4127771125918996E-2</v>
      </c>
      <c r="AJ75">
        <v>0.57110774607838899</v>
      </c>
      <c r="AK75">
        <v>0.47546356076420998</v>
      </c>
      <c r="AL75">
        <v>6.2418525079501808E-5</v>
      </c>
      <c r="AM75">
        <v>0.21334355038432801</v>
      </c>
      <c r="AN75">
        <v>6.6132141271497497E-2</v>
      </c>
      <c r="AO75">
        <v>-0.274919168159936</v>
      </c>
      <c r="AP75">
        <v>1.11938257652732E-2</v>
      </c>
      <c r="AQ75">
        <v>0.23137542803807401</v>
      </c>
      <c r="AR75">
        <v>6.6906345340797799E-2</v>
      </c>
      <c r="AS75">
        <v>0.122898836269417</v>
      </c>
      <c r="AT75">
        <v>0.33383716110649098</v>
      </c>
    </row>
    <row r="76" spans="1:46">
      <c r="A76" t="s">
        <v>7718</v>
      </c>
      <c r="B76">
        <v>0.36409158824655002</v>
      </c>
      <c r="C76">
        <v>-0.98581055226948999</v>
      </c>
      <c r="H76">
        <v>0.53476572218013396</v>
      </c>
      <c r="I76">
        <v>0.13443479335532099</v>
      </c>
      <c r="N76">
        <v>4</v>
      </c>
      <c r="O76">
        <v>4</v>
      </c>
      <c r="T76">
        <v>1.29017576334137</v>
      </c>
      <c r="U76">
        <v>0.53228025523269995</v>
      </c>
      <c r="Z76">
        <v>0.53060585817371497</v>
      </c>
      <c r="AA76">
        <v>0.17908477281285601</v>
      </c>
      <c r="AF76" t="s">
        <v>334</v>
      </c>
      <c r="AH76" t="s">
        <v>335</v>
      </c>
      <c r="AI76">
        <v>0.210698578318746</v>
      </c>
      <c r="AJ76">
        <v>0.42849397983792797</v>
      </c>
      <c r="AK76">
        <v>0.39580705503490399</v>
      </c>
      <c r="AL76">
        <v>5.0568573256176398E-2</v>
      </c>
      <c r="AM76">
        <v>0.46860186718617097</v>
      </c>
      <c r="AN76">
        <v>1.81744707209094E-2</v>
      </c>
      <c r="AO76">
        <v>0.900047471861395</v>
      </c>
      <c r="AP76">
        <v>8.2784188888258996E-6</v>
      </c>
      <c r="AQ76">
        <v>-0.20822631370200601</v>
      </c>
      <c r="AR76">
        <v>0.415490752890249</v>
      </c>
      <c r="AS76">
        <v>7.7601110094292394E-2</v>
      </c>
      <c r="AT76">
        <v>0.76908572775442896</v>
      </c>
    </row>
    <row r="77" spans="1:46">
      <c r="A77" t="s">
        <v>7719</v>
      </c>
      <c r="B77">
        <v>-0.643191434877455</v>
      </c>
      <c r="D77">
        <v>0.15881381922565599</v>
      </c>
      <c r="H77">
        <v>0.56823373254167397</v>
      </c>
      <c r="J77">
        <v>0.80836221859118296</v>
      </c>
      <c r="N77">
        <v>3</v>
      </c>
      <c r="P77">
        <v>3</v>
      </c>
      <c r="T77">
        <v>0.85035243720423004</v>
      </c>
      <c r="V77">
        <v>1.1013606437577701</v>
      </c>
      <c r="Z77">
        <v>0.62617646914135305</v>
      </c>
      <c r="AB77">
        <v>0.82238005392519398</v>
      </c>
      <c r="AF77" t="s">
        <v>340</v>
      </c>
      <c r="AG77" t="s">
        <v>341</v>
      </c>
      <c r="AH77" t="s">
        <v>341</v>
      </c>
      <c r="AI77">
        <v>-0.34837380129808299</v>
      </c>
      <c r="AJ77">
        <v>2.52615216469982E-2</v>
      </c>
      <c r="AK77">
        <v>-6.3548026921457904E-2</v>
      </c>
      <c r="AL77">
        <v>0.75511597551189502</v>
      </c>
      <c r="AM77">
        <v>-0.43362948069795798</v>
      </c>
      <c r="AN77">
        <v>2.3516064916050102E-3</v>
      </c>
      <c r="AO77">
        <v>-0.38654085434669799</v>
      </c>
      <c r="AP77">
        <v>4.37740747584344E-3</v>
      </c>
      <c r="AQ77">
        <v>0.14162391767797899</v>
      </c>
      <c r="AR77">
        <v>0.447207411501854</v>
      </c>
      <c r="AS77">
        <v>-8.6785697824659294E-2</v>
      </c>
      <c r="AT77">
        <v>0.62179211079699903</v>
      </c>
    </row>
    <row r="78" spans="1:46">
      <c r="A78" t="s">
        <v>7720</v>
      </c>
      <c r="B78">
        <v>0.43446583485864698</v>
      </c>
      <c r="C78">
        <v>0.60933038452361299</v>
      </c>
      <c r="D78">
        <v>0.89706400880897597</v>
      </c>
      <c r="E78">
        <v>8.6269312145597094E-3</v>
      </c>
      <c r="F78">
        <v>-0.23796079856788399</v>
      </c>
      <c r="G78">
        <v>0.172117464749904</v>
      </c>
      <c r="H78">
        <v>0.30485171950878298</v>
      </c>
      <c r="I78">
        <v>9.4325135938833293E-2</v>
      </c>
      <c r="J78">
        <v>9.2992180160806806E-2</v>
      </c>
      <c r="K78">
        <v>0.97666938778108503</v>
      </c>
      <c r="L78">
        <v>0.56009550519334195</v>
      </c>
      <c r="M78">
        <v>0.66223379355345802</v>
      </c>
      <c r="N78">
        <v>4</v>
      </c>
      <c r="O78">
        <v>4</v>
      </c>
      <c r="P78">
        <v>4</v>
      </c>
      <c r="Q78">
        <v>4</v>
      </c>
      <c r="R78">
        <v>4</v>
      </c>
      <c r="S78">
        <v>4</v>
      </c>
      <c r="T78">
        <v>1.3874870319793999</v>
      </c>
      <c r="U78">
        <v>1.55564503069257</v>
      </c>
      <c r="V78">
        <v>1.74670776078045</v>
      </c>
      <c r="W78">
        <v>1.0058987576295</v>
      </c>
      <c r="X78">
        <v>0.86026041920114205</v>
      </c>
      <c r="Y78">
        <v>1.1401212908784299</v>
      </c>
      <c r="Z78">
        <v>0.135338771591023</v>
      </c>
      <c r="AA78">
        <v>5.4579842850840499E-2</v>
      </c>
      <c r="AB78">
        <v>8.1152904658954902E-2</v>
      </c>
      <c r="AC78">
        <v>0.95356423577411698</v>
      </c>
      <c r="AD78">
        <v>0.48372855904574502</v>
      </c>
      <c r="AE78">
        <v>0.69103593281907505</v>
      </c>
      <c r="AF78" t="s">
        <v>346</v>
      </c>
      <c r="AG78" t="s">
        <v>347</v>
      </c>
      <c r="AH78" t="s">
        <v>347</v>
      </c>
      <c r="AI78">
        <v>0.44108225612006902</v>
      </c>
      <c r="AJ78">
        <v>3.5716511591384502E-3</v>
      </c>
      <c r="AK78">
        <v>7.8347826644243695E-2</v>
      </c>
      <c r="AL78">
        <v>0.68088231221598305</v>
      </c>
      <c r="AM78">
        <v>0.59756278556922904</v>
      </c>
      <c r="AN78">
        <v>4.0725933352685701E-5</v>
      </c>
      <c r="AO78">
        <v>1.0386877066453399</v>
      </c>
      <c r="AP78">
        <v>4.2628308755407001E-10</v>
      </c>
      <c r="AQ78">
        <v>0.51463766200455296</v>
      </c>
      <c r="AR78">
        <v>6.6757525067719396E-4</v>
      </c>
      <c r="AS78">
        <v>0.386926328221044</v>
      </c>
      <c r="AT78">
        <v>5.9446781557821399E-3</v>
      </c>
    </row>
    <row r="79" spans="1:46">
      <c r="A79" t="s">
        <v>7721</v>
      </c>
      <c r="B79">
        <v>-0.55151402539864203</v>
      </c>
      <c r="H79">
        <v>0.66312876304212098</v>
      </c>
      <c r="N79">
        <v>2</v>
      </c>
      <c r="T79">
        <v>0.97689925497562402</v>
      </c>
      <c r="Z79">
        <v>0.71311481527097098</v>
      </c>
      <c r="AF79" t="s">
        <v>348</v>
      </c>
      <c r="AG79" t="s">
        <v>349</v>
      </c>
      <c r="AH79" t="s">
        <v>349</v>
      </c>
      <c r="AI79">
        <v>-0.84340146459774201</v>
      </c>
      <c r="AJ79">
        <v>3.1991558578908202E-2</v>
      </c>
      <c r="AK79">
        <v>-1.3652439916654</v>
      </c>
      <c r="AL79">
        <v>2.0294838646966101E-4</v>
      </c>
      <c r="AM79">
        <v>-2.2374991699990399</v>
      </c>
      <c r="AN79">
        <v>4.9814199155890299E-8</v>
      </c>
      <c r="AO79">
        <v>-2.0022542545965298</v>
      </c>
      <c r="AP79">
        <v>1.9143467825375698E-7</v>
      </c>
      <c r="AQ79">
        <v>-0.57567786238926799</v>
      </c>
      <c r="AR79">
        <v>0.163841706127898</v>
      </c>
      <c r="AS79">
        <v>-1.83223986093514</v>
      </c>
      <c r="AT79">
        <v>2.7019060247365898E-6</v>
      </c>
    </row>
    <row r="80" spans="1:46">
      <c r="A80" t="s">
        <v>7722</v>
      </c>
      <c r="B80">
        <v>0.16101053330693699</v>
      </c>
      <c r="D80">
        <v>-0.27792642453820898</v>
      </c>
      <c r="H80">
        <v>0.84981690824285505</v>
      </c>
      <c r="J80">
        <v>0.49401010304179699</v>
      </c>
      <c r="N80">
        <v>2</v>
      </c>
      <c r="O80">
        <v>1</v>
      </c>
      <c r="P80">
        <v>2</v>
      </c>
      <c r="Q80">
        <v>1</v>
      </c>
      <c r="R80">
        <v>1</v>
      </c>
      <c r="S80">
        <v>1</v>
      </c>
      <c r="T80">
        <v>0.96232543855871999</v>
      </c>
      <c r="U80">
        <v>0.27907797472601198</v>
      </c>
      <c r="V80">
        <v>0.82084016442850305</v>
      </c>
      <c r="W80">
        <v>1.0051223134632901</v>
      </c>
      <c r="X80">
        <v>0.87056559863316296</v>
      </c>
      <c r="Y80">
        <v>0.60794383847214095</v>
      </c>
      <c r="Z80">
        <v>0.86611585174319095</v>
      </c>
      <c r="AA80">
        <v>8.19576018274044E-2</v>
      </c>
      <c r="AB80">
        <v>0.32720946384826999</v>
      </c>
      <c r="AC80">
        <v>0.96556608381807796</v>
      </c>
      <c r="AD80">
        <v>0.47187072802596203</v>
      </c>
      <c r="AE80">
        <v>0.177877938573892</v>
      </c>
      <c r="AF80" t="s">
        <v>350</v>
      </c>
      <c r="AH80" t="s">
        <v>350</v>
      </c>
      <c r="AI80">
        <v>-9.5154087639372206E-2</v>
      </c>
      <c r="AJ80">
        <v>0.66217132419229197</v>
      </c>
      <c r="AK80">
        <v>-0.159563691256318</v>
      </c>
      <c r="AL80">
        <v>0.31719273574101597</v>
      </c>
      <c r="AM80">
        <v>-2.84580303769424E-2</v>
      </c>
      <c r="AN80">
        <v>0.88788870681432397</v>
      </c>
      <c r="AO80">
        <v>-0.52414398966212306</v>
      </c>
      <c r="AP80">
        <v>1.4638839418938001E-4</v>
      </c>
      <c r="AQ80">
        <v>1.1328429783766599E-2</v>
      </c>
      <c r="AR80">
        <v>0.969424383219882</v>
      </c>
      <c r="AS80">
        <v>0.32849302925692597</v>
      </c>
      <c r="AT80">
        <v>2.0399551662886001E-2</v>
      </c>
    </row>
    <row r="81" spans="1:46">
      <c r="A81" t="s">
        <v>7723</v>
      </c>
      <c r="B81">
        <v>-1.1810160502576801</v>
      </c>
      <c r="D81">
        <v>-0.19198286258368799</v>
      </c>
      <c r="F81">
        <v>1.1529506447064399</v>
      </c>
      <c r="H81">
        <v>0.23419860937801501</v>
      </c>
      <c r="J81">
        <v>0.75055320957294203</v>
      </c>
      <c r="L81">
        <v>0.25750749787921201</v>
      </c>
      <c r="N81">
        <v>4</v>
      </c>
      <c r="P81">
        <v>4</v>
      </c>
      <c r="R81">
        <v>4</v>
      </c>
      <c r="T81">
        <v>0.52845079728400102</v>
      </c>
      <c r="V81">
        <v>0.80507491278662002</v>
      </c>
      <c r="X81">
        <v>1.440678083411</v>
      </c>
      <c r="Z81">
        <v>0.30228891375927203</v>
      </c>
      <c r="AB81">
        <v>0.76103320892422099</v>
      </c>
      <c r="AD81">
        <v>0.36748548304927298</v>
      </c>
      <c r="AF81" t="s">
        <v>351</v>
      </c>
      <c r="AG81" t="s">
        <v>352</v>
      </c>
      <c r="AH81" t="s">
        <v>352</v>
      </c>
      <c r="AI81">
        <v>-0.32295311087679202</v>
      </c>
      <c r="AJ81">
        <v>0.44963833383065699</v>
      </c>
      <c r="AK81">
        <v>-8.2006766242287199E-2</v>
      </c>
      <c r="AL81">
        <v>0.86929119601918703</v>
      </c>
      <c r="AM81">
        <v>0.40958130316776598</v>
      </c>
      <c r="AN81">
        <v>0.223223297209062</v>
      </c>
      <c r="AO81">
        <v>-1.15955423079446</v>
      </c>
      <c r="AP81">
        <v>1.69261832413058E-4</v>
      </c>
      <c r="AQ81">
        <v>-3.5921426794017101E-2</v>
      </c>
      <c r="AR81">
        <v>0.95511238726745495</v>
      </c>
      <c r="AS81">
        <v>0.60077961077167596</v>
      </c>
      <c r="AT81">
        <v>6.1385048409166199E-2</v>
      </c>
    </row>
    <row r="82" spans="1:46">
      <c r="A82" t="s">
        <v>7724</v>
      </c>
      <c r="G82">
        <v>0.54964084973988403</v>
      </c>
      <c r="M82">
        <v>0.163832497089965</v>
      </c>
      <c r="S82">
        <v>2</v>
      </c>
      <c r="Y82">
        <v>1.5157331296654</v>
      </c>
      <c r="AE82">
        <v>0.20421326820702301</v>
      </c>
      <c r="AF82" t="s">
        <v>353</v>
      </c>
      <c r="AG82" t="s">
        <v>354</v>
      </c>
      <c r="AH82" t="s">
        <v>354</v>
      </c>
      <c r="AI82">
        <v>-0.60720492938164805</v>
      </c>
      <c r="AJ82">
        <v>0.19594898188592999</v>
      </c>
      <c r="AK82">
        <v>-0.69116611507893599</v>
      </c>
      <c r="AL82">
        <v>9.0470876948988199E-2</v>
      </c>
      <c r="AM82">
        <v>0.185142736538917</v>
      </c>
      <c r="AN82">
        <v>0.717129469216923</v>
      </c>
      <c r="AO82">
        <v>-1.1595907285726701</v>
      </c>
      <c r="AP82">
        <v>2.0985600436573999E-3</v>
      </c>
      <c r="AQ82">
        <v>-0.11502131738802</v>
      </c>
      <c r="AR82">
        <v>0.869095834780653</v>
      </c>
      <c r="AS82">
        <v>0.40829345725011901</v>
      </c>
      <c r="AT82">
        <v>0.35594310427875597</v>
      </c>
    </row>
    <row r="83" spans="1:46">
      <c r="A83" t="s">
        <v>7725</v>
      </c>
      <c r="B83">
        <v>-0.35685446992917103</v>
      </c>
      <c r="D83">
        <v>0.71344424783657601</v>
      </c>
      <c r="F83">
        <v>-1.43449292382986</v>
      </c>
      <c r="H83">
        <v>0.64842712278927395</v>
      </c>
      <c r="J83">
        <v>0.15952383241036</v>
      </c>
      <c r="L83">
        <v>0.16931394375311401</v>
      </c>
      <c r="N83">
        <v>3</v>
      </c>
      <c r="O83">
        <v>1</v>
      </c>
      <c r="P83">
        <v>4</v>
      </c>
      <c r="R83">
        <v>2</v>
      </c>
      <c r="T83">
        <v>0.917459046760146</v>
      </c>
      <c r="U83">
        <v>0.875266315822531</v>
      </c>
      <c r="V83">
        <v>1.7024216548872699</v>
      </c>
      <c r="X83">
        <v>0.42205363706962801</v>
      </c>
      <c r="Z83">
        <v>0.67926317998482499</v>
      </c>
      <c r="AA83">
        <v>0.43089977347757702</v>
      </c>
      <c r="AB83">
        <v>0.13128696535894999</v>
      </c>
      <c r="AD83">
        <v>0.27697632713159898</v>
      </c>
      <c r="AF83" t="s">
        <v>355</v>
      </c>
      <c r="AG83" t="s">
        <v>356</v>
      </c>
      <c r="AH83" t="s">
        <v>356</v>
      </c>
      <c r="AI83">
        <v>-0.12229936311341499</v>
      </c>
      <c r="AJ83">
        <v>0.38246174383552101</v>
      </c>
      <c r="AK83">
        <v>-0.21308491495492299</v>
      </c>
      <c r="AL83">
        <v>5.1301757368727399E-2</v>
      </c>
      <c r="AM83">
        <v>-0.54906107525296999</v>
      </c>
      <c r="AN83">
        <v>2.16910881352672E-6</v>
      </c>
      <c r="AO83">
        <v>0.130777339614809</v>
      </c>
      <c r="AP83">
        <v>0.21875368573679899</v>
      </c>
      <c r="AQ83">
        <v>-1.2339749862965399E-2</v>
      </c>
      <c r="AR83">
        <v>0.95475161478803705</v>
      </c>
      <c r="AS83">
        <v>-0.240445420566992</v>
      </c>
      <c r="AT83">
        <v>2.6106414053946699E-2</v>
      </c>
    </row>
    <row r="84" spans="1:46">
      <c r="A84" t="s">
        <v>7726</v>
      </c>
      <c r="C84">
        <v>-1.1779215134788901</v>
      </c>
      <c r="D84">
        <v>0.51446333481334405</v>
      </c>
      <c r="I84">
        <v>9.6540270574810294E-2</v>
      </c>
      <c r="J84">
        <v>0.444127466961867</v>
      </c>
      <c r="O84">
        <v>3</v>
      </c>
      <c r="P84">
        <v>4</v>
      </c>
      <c r="U84">
        <v>0.48583104649818498</v>
      </c>
      <c r="V84">
        <v>1.1934690932618299</v>
      </c>
      <c r="AA84">
        <v>0.13987644231902199</v>
      </c>
      <c r="AB84">
        <v>0.48260959429218597</v>
      </c>
      <c r="AF84" t="s">
        <v>360</v>
      </c>
      <c r="AG84" t="s">
        <v>361</v>
      </c>
      <c r="AH84" t="s">
        <v>361</v>
      </c>
      <c r="AI84">
        <v>-0.57018589131546404</v>
      </c>
      <c r="AJ84">
        <v>0.22336493551360601</v>
      </c>
      <c r="AK84">
        <v>1.0298520819180901</v>
      </c>
      <c r="AL84">
        <v>8.0954888452893208E-3</v>
      </c>
      <c r="AM84">
        <v>0.33245773947426299</v>
      </c>
      <c r="AN84">
        <v>0.458063385009218</v>
      </c>
      <c r="AO84">
        <v>-0.60972330452460499</v>
      </c>
      <c r="AP84">
        <v>0.10345557502342</v>
      </c>
      <c r="AQ84">
        <v>-2.3697379488937802</v>
      </c>
      <c r="AR84">
        <v>3.3490765255405196E-7</v>
      </c>
      <c r="AS84">
        <v>-1.1722101574059201</v>
      </c>
      <c r="AT84">
        <v>2.6955332114849701E-3</v>
      </c>
    </row>
    <row r="85" spans="1:46">
      <c r="A85" t="s">
        <v>7727</v>
      </c>
      <c r="B85">
        <v>-0.65926375984266095</v>
      </c>
      <c r="C85">
        <v>-0.239202381532825</v>
      </c>
      <c r="F85">
        <v>-0.51202762697668502</v>
      </c>
      <c r="G85">
        <v>-1.06250933605364</v>
      </c>
      <c r="H85">
        <v>0.55969054581459499</v>
      </c>
      <c r="I85">
        <v>0.65112213549645803</v>
      </c>
      <c r="L85">
        <v>0.42444459268358398</v>
      </c>
      <c r="M85">
        <v>3.6519449853323498E-2</v>
      </c>
      <c r="N85">
        <v>3</v>
      </c>
      <c r="O85">
        <v>4</v>
      </c>
      <c r="P85">
        <v>1</v>
      </c>
      <c r="Q85">
        <v>1</v>
      </c>
      <c r="R85">
        <v>2</v>
      </c>
      <c r="S85">
        <v>2</v>
      </c>
      <c r="T85">
        <v>0.80398011398219305</v>
      </c>
      <c r="U85">
        <v>0.92738253909791202</v>
      </c>
      <c r="V85">
        <v>0.58243415482660199</v>
      </c>
      <c r="W85">
        <v>1.42507332653379</v>
      </c>
      <c r="X85">
        <v>0.63735774886431196</v>
      </c>
      <c r="Y85">
        <v>0.44731658725418599</v>
      </c>
      <c r="Z85">
        <v>0.61890005514588298</v>
      </c>
      <c r="AA85">
        <v>0.67142192464111305</v>
      </c>
      <c r="AB85">
        <v>0.59666344844294095</v>
      </c>
      <c r="AC85">
        <v>0.67234683321301103</v>
      </c>
      <c r="AD85">
        <v>0.48723720133661702</v>
      </c>
      <c r="AE85">
        <v>7.1171630876667696E-2</v>
      </c>
      <c r="AF85" t="s">
        <v>365</v>
      </c>
      <c r="AH85" t="s">
        <v>365</v>
      </c>
      <c r="AI85">
        <v>-0.21198893655773601</v>
      </c>
      <c r="AJ85">
        <v>6.0831456342795798E-2</v>
      </c>
      <c r="AK85">
        <v>-0.37809569152165101</v>
      </c>
      <c r="AL85">
        <v>2.6340020976521698E-4</v>
      </c>
      <c r="AM85">
        <v>-3.5930290426795998E-2</v>
      </c>
      <c r="AN85">
        <v>0.79238487332020102</v>
      </c>
      <c r="AO85">
        <v>-0.56002662638112499</v>
      </c>
      <c r="AP85">
        <v>2.3781508459675398E-7</v>
      </c>
      <c r="AQ85">
        <v>-0.12737283053309401</v>
      </c>
      <c r="AR85">
        <v>0.30430246534071898</v>
      </c>
      <c r="AS85">
        <v>-0.145047961209256</v>
      </c>
      <c r="AT85">
        <v>0.17583066582659701</v>
      </c>
    </row>
    <row r="86" spans="1:46">
      <c r="A86" t="s">
        <v>7728</v>
      </c>
      <c r="C86">
        <v>0.81335463969639499</v>
      </c>
      <c r="D86">
        <v>-3.5463906145066502</v>
      </c>
      <c r="I86">
        <v>0.82618850450999903</v>
      </c>
      <c r="J86">
        <v>1.14999289353164E-2</v>
      </c>
      <c r="N86">
        <v>1</v>
      </c>
      <c r="O86">
        <v>2</v>
      </c>
      <c r="P86">
        <v>2</v>
      </c>
      <c r="T86">
        <v>0.27883961537605501</v>
      </c>
      <c r="U86">
        <v>40.927218032377802</v>
      </c>
      <c r="V86">
        <v>0.13300355273946399</v>
      </c>
      <c r="Z86">
        <v>4.31580014047677E-2</v>
      </c>
      <c r="AA86">
        <v>0.91780007169841804</v>
      </c>
      <c r="AB86">
        <v>3.7926946380685903E-2</v>
      </c>
      <c r="AF86" t="s">
        <v>370</v>
      </c>
      <c r="AG86" t="s">
        <v>371</v>
      </c>
      <c r="AH86" t="s">
        <v>371</v>
      </c>
      <c r="AI86">
        <v>0.110889896584902</v>
      </c>
      <c r="AJ86">
        <v>0.96720704444828898</v>
      </c>
      <c r="AK86">
        <v>-3.7907935276373501</v>
      </c>
      <c r="AL86">
        <v>2.03209161026918E-3</v>
      </c>
      <c r="AM86">
        <v>2.14768285367798</v>
      </c>
      <c r="AN86">
        <v>8.5502612754603899E-2</v>
      </c>
      <c r="AO86">
        <v>0.668133653133131</v>
      </c>
      <c r="AP86">
        <v>0.61385746665895602</v>
      </c>
      <c r="AQ86">
        <v>0.39348005310696399</v>
      </c>
      <c r="AR86">
        <v>0.85313022684322903</v>
      </c>
      <c r="AS86">
        <v>-1.44554556891926</v>
      </c>
      <c r="AT86">
        <v>0.27923092407683298</v>
      </c>
    </row>
    <row r="87" spans="1:46">
      <c r="A87" t="s">
        <v>7729</v>
      </c>
      <c r="B87">
        <v>0.23732177343133601</v>
      </c>
      <c r="C87">
        <v>-0.67008866896258001</v>
      </c>
      <c r="D87">
        <v>0.60716354098147596</v>
      </c>
      <c r="E87">
        <v>0.52274082359101903</v>
      </c>
      <c r="F87">
        <v>-0.71619602590735498</v>
      </c>
      <c r="H87">
        <v>0.57093144662303696</v>
      </c>
      <c r="I87">
        <v>0.45925590815719902</v>
      </c>
      <c r="J87">
        <v>0.27977972546183499</v>
      </c>
      <c r="K87">
        <v>0.19066281241649299</v>
      </c>
      <c r="L87">
        <v>0.104740912694189</v>
      </c>
      <c r="N87">
        <v>4</v>
      </c>
      <c r="O87">
        <v>2</v>
      </c>
      <c r="P87">
        <v>4</v>
      </c>
      <c r="Q87">
        <v>2</v>
      </c>
      <c r="R87">
        <v>4</v>
      </c>
      <c r="S87">
        <v>1</v>
      </c>
      <c r="T87">
        <v>1.1681906064709</v>
      </c>
      <c r="U87">
        <v>0.85640488295352901</v>
      </c>
      <c r="V87">
        <v>1.49503217900173</v>
      </c>
      <c r="W87">
        <v>1.4126648441919001</v>
      </c>
      <c r="X87">
        <v>0.60210956406100002</v>
      </c>
      <c r="Y87">
        <v>1.01173993393939</v>
      </c>
      <c r="Z87">
        <v>0.40307889680803899</v>
      </c>
      <c r="AA87">
        <v>0.52278280923323694</v>
      </c>
      <c r="AB87">
        <v>0.28231868582577402</v>
      </c>
      <c r="AC87">
        <v>0.15875859212732499</v>
      </c>
      <c r="AD87">
        <v>7.2067026047153898E-2</v>
      </c>
      <c r="AE87">
        <v>0.99282313504549902</v>
      </c>
      <c r="AF87" t="s">
        <v>372</v>
      </c>
      <c r="AG87" t="s">
        <v>373</v>
      </c>
      <c r="AH87" t="s">
        <v>373</v>
      </c>
      <c r="AI87">
        <v>-0.20533346868504801</v>
      </c>
      <c r="AJ87">
        <v>2.58353695915437E-2</v>
      </c>
      <c r="AK87">
        <v>-0.37259015568928999</v>
      </c>
      <c r="AL87">
        <v>2.6104376965210802E-5</v>
      </c>
      <c r="AM87">
        <v>-0.109428922298589</v>
      </c>
      <c r="AN87">
        <v>0.22409821721496001</v>
      </c>
      <c r="AO87">
        <v>-0.84080685320457405</v>
      </c>
      <c r="AP87">
        <v>2.4756931268015299E-13</v>
      </c>
      <c r="AQ87">
        <v>-1.7195728545065202E-2</v>
      </c>
      <c r="AR87">
        <v>0.91261915996227905</v>
      </c>
      <c r="AS87">
        <v>-0.117678274900539</v>
      </c>
      <c r="AT87">
        <v>0.18824833570105501</v>
      </c>
    </row>
    <row r="88" spans="1:46">
      <c r="A88" t="s">
        <v>7730</v>
      </c>
      <c r="C88">
        <v>-0.22002380728501</v>
      </c>
      <c r="D88">
        <v>-0.95049682164605198</v>
      </c>
      <c r="E88">
        <v>-0.14699149620256399</v>
      </c>
      <c r="I88">
        <v>0.71867242366208095</v>
      </c>
      <c r="J88">
        <v>0.404047129311293</v>
      </c>
      <c r="K88">
        <v>0.59923008937884403</v>
      </c>
      <c r="N88">
        <v>1</v>
      </c>
      <c r="O88">
        <v>3</v>
      </c>
      <c r="P88">
        <v>4</v>
      </c>
      <c r="Q88">
        <v>2</v>
      </c>
      <c r="S88">
        <v>1</v>
      </c>
      <c r="T88">
        <v>1.2804549583181499</v>
      </c>
      <c r="U88">
        <v>1.0114568877216901</v>
      </c>
      <c r="V88">
        <v>0.27514081171998001</v>
      </c>
      <c r="W88">
        <v>0.90213475658083597</v>
      </c>
      <c r="Y88">
        <v>1.3575885087769901</v>
      </c>
      <c r="Z88">
        <v>0.89635935068831096</v>
      </c>
      <c r="AA88">
        <v>0.74372763738595205</v>
      </c>
      <c r="AB88">
        <v>0.48842235370355502</v>
      </c>
      <c r="AC88">
        <v>8.5259365935421202E-2</v>
      </c>
      <c r="AE88">
        <v>0.36370694600473202</v>
      </c>
      <c r="AF88" t="s">
        <v>374</v>
      </c>
      <c r="AH88" t="s">
        <v>374</v>
      </c>
      <c r="AI88">
        <v>0.240197865273995</v>
      </c>
      <c r="AJ88">
        <v>0.101667430992993</v>
      </c>
      <c r="AK88">
        <v>0.52479599307867297</v>
      </c>
      <c r="AL88">
        <v>8.4022179818916108E-5</v>
      </c>
      <c r="AM88">
        <v>0.263041564385945</v>
      </c>
      <c r="AN88">
        <v>4.2724102411981602E-2</v>
      </c>
      <c r="AO88">
        <v>-0.59605953908844</v>
      </c>
      <c r="AP88">
        <v>5.8363846125388208E-6</v>
      </c>
      <c r="AQ88">
        <v>0.36083840175347098</v>
      </c>
      <c r="AR88">
        <v>8.9881046655151606E-3</v>
      </c>
      <c r="AS88">
        <v>0.48278992054319803</v>
      </c>
      <c r="AT88">
        <v>2.5974880610348601E-4</v>
      </c>
    </row>
    <row r="89" spans="1:46">
      <c r="A89" t="s">
        <v>7731</v>
      </c>
      <c r="B89">
        <v>-3.7752657671504902E-2</v>
      </c>
      <c r="C89">
        <v>0.26805343018997002</v>
      </c>
      <c r="D89">
        <v>0.14569901926141399</v>
      </c>
      <c r="F89">
        <v>-0.15611576309195399</v>
      </c>
      <c r="G89">
        <v>-0.55294227250740602</v>
      </c>
      <c r="H89">
        <v>0.94542842165344598</v>
      </c>
      <c r="I89">
        <v>0.449794451786039</v>
      </c>
      <c r="J89">
        <v>0.78976239202867804</v>
      </c>
      <c r="L89">
        <v>0.73996527313850902</v>
      </c>
      <c r="M89">
        <v>7.9797892464450598E-2</v>
      </c>
      <c r="N89">
        <v>4</v>
      </c>
      <c r="O89">
        <v>4</v>
      </c>
      <c r="P89">
        <v>3</v>
      </c>
      <c r="Q89">
        <v>1</v>
      </c>
      <c r="R89">
        <v>2</v>
      </c>
      <c r="S89">
        <v>2</v>
      </c>
      <c r="T89">
        <v>0.97952366948274705</v>
      </c>
      <c r="U89">
        <v>1.18838391369653</v>
      </c>
      <c r="V89">
        <v>1.0353905604695801</v>
      </c>
      <c r="W89">
        <v>0.86955205756493004</v>
      </c>
      <c r="X89">
        <v>0.84410538498645704</v>
      </c>
      <c r="Y89">
        <v>0.66623787769655796</v>
      </c>
      <c r="Z89">
        <v>0.94279403482859503</v>
      </c>
      <c r="AA89">
        <v>0.383972672171707</v>
      </c>
      <c r="AB89">
        <v>0.78792903858151597</v>
      </c>
      <c r="AC89">
        <v>0.19942268214169001</v>
      </c>
      <c r="AD89">
        <v>0.73396778065298296</v>
      </c>
      <c r="AE89">
        <v>7.4567512750496098E-2</v>
      </c>
      <c r="AF89" t="s">
        <v>375</v>
      </c>
      <c r="AG89" t="s">
        <v>376</v>
      </c>
      <c r="AH89" t="s">
        <v>376</v>
      </c>
      <c r="AI89">
        <v>0.10913782253233301</v>
      </c>
      <c r="AJ89">
        <v>0.38575323068345502</v>
      </c>
      <c r="AK89">
        <v>0.28979764794491603</v>
      </c>
      <c r="AL89">
        <v>2.7019180271303498E-3</v>
      </c>
      <c r="AM89">
        <v>0.193168274961284</v>
      </c>
      <c r="AN89">
        <v>4.6577603941116499E-2</v>
      </c>
      <c r="AO89">
        <v>0.10665127476887699</v>
      </c>
      <c r="AP89">
        <v>0.268074960977843</v>
      </c>
      <c r="AQ89">
        <v>0.13935444396549099</v>
      </c>
      <c r="AR89">
        <v>0.219858326390348</v>
      </c>
      <c r="AS89">
        <v>0.27877200013384101</v>
      </c>
      <c r="AT89">
        <v>3.9092240184805099E-3</v>
      </c>
    </row>
    <row r="90" spans="1:46">
      <c r="A90" t="s">
        <v>7732</v>
      </c>
      <c r="D90">
        <v>5.58193084661514E-2</v>
      </c>
      <c r="J90">
        <v>0.94221140403067805</v>
      </c>
      <c r="P90">
        <v>2</v>
      </c>
      <c r="V90">
        <v>1.0540984498005499</v>
      </c>
      <c r="AB90">
        <v>0.94899504252588296</v>
      </c>
      <c r="AF90" t="s">
        <v>377</v>
      </c>
      <c r="AH90" t="s">
        <v>377</v>
      </c>
      <c r="AI90">
        <v>0.20897368924012699</v>
      </c>
      <c r="AJ90">
        <v>3.1909775041732397E-2</v>
      </c>
      <c r="AK90">
        <v>0.39624913014731999</v>
      </c>
      <c r="AL90">
        <v>2.2373205181948103E-5</v>
      </c>
      <c r="AM90">
        <v>0.22000769379440799</v>
      </c>
      <c r="AN90">
        <v>1.28974807813006E-2</v>
      </c>
      <c r="AO90">
        <v>0.33993545812168902</v>
      </c>
      <c r="AP90">
        <v>1.0029580340620901E-4</v>
      </c>
      <c r="AQ90">
        <v>0.288637607865804</v>
      </c>
      <c r="AR90">
        <v>2.4431376611174101E-3</v>
      </c>
      <c r="AS90">
        <v>0.41281365971716399</v>
      </c>
      <c r="AT90">
        <v>1.2644219034744701E-5</v>
      </c>
    </row>
    <row r="91" spans="1:46">
      <c r="A91" t="s">
        <v>7733</v>
      </c>
      <c r="B91">
        <v>0.109269926295467</v>
      </c>
      <c r="G91">
        <v>-1.18018368863953E-2</v>
      </c>
      <c r="H91">
        <v>0.84578812883449195</v>
      </c>
      <c r="M91">
        <v>0.96317030381635804</v>
      </c>
      <c r="N91">
        <v>3</v>
      </c>
      <c r="O91">
        <v>1</v>
      </c>
      <c r="P91">
        <v>1</v>
      </c>
      <c r="Q91">
        <v>1</v>
      </c>
      <c r="S91">
        <v>4</v>
      </c>
      <c r="T91">
        <v>1.1687498790422299</v>
      </c>
      <c r="U91">
        <v>1.48852962614196</v>
      </c>
      <c r="V91">
        <v>0.16065296403644</v>
      </c>
      <c r="W91">
        <v>4.0298397027755897</v>
      </c>
      <c r="Y91">
        <v>1.00428319419657</v>
      </c>
      <c r="Z91">
        <v>0.84034738306385404</v>
      </c>
      <c r="AA91">
        <v>0.54026342821830697</v>
      </c>
      <c r="AB91">
        <v>6.6221886831033305E-2</v>
      </c>
      <c r="AC91">
        <v>0.34639010820834798</v>
      </c>
      <c r="AE91">
        <v>0.95527247148744798</v>
      </c>
      <c r="AF91" t="s">
        <v>380</v>
      </c>
      <c r="AG91" t="s">
        <v>381</v>
      </c>
      <c r="AH91" t="s">
        <v>381</v>
      </c>
      <c r="AI91">
        <v>-0.34470521610256999</v>
      </c>
      <c r="AJ91">
        <v>4.91120661015262E-4</v>
      </c>
      <c r="AK91">
        <v>0.49977433977469898</v>
      </c>
      <c r="AL91">
        <v>6.6354697330154597E-7</v>
      </c>
      <c r="AM91">
        <v>-6.48021772596898E-2</v>
      </c>
      <c r="AN91">
        <v>0.55122290338582003</v>
      </c>
      <c r="AO91">
        <v>-0.55224400063624801</v>
      </c>
      <c r="AP91">
        <v>3.3501223528850597E-8</v>
      </c>
      <c r="AQ91">
        <v>0.26968158248301699</v>
      </c>
      <c r="AR91">
        <v>5.51882138385995E-3</v>
      </c>
      <c r="AS91">
        <v>0.17277845236497499</v>
      </c>
      <c r="AT91">
        <v>6.1720631833111397E-2</v>
      </c>
    </row>
    <row r="92" spans="1:46">
      <c r="A92" t="s">
        <v>7734</v>
      </c>
      <c r="B92">
        <v>-0.58680076662698</v>
      </c>
      <c r="H92">
        <v>0.48343483793157099</v>
      </c>
      <c r="N92">
        <v>2</v>
      </c>
      <c r="O92">
        <v>1</v>
      </c>
      <c r="P92">
        <v>1</v>
      </c>
      <c r="S92">
        <v>1</v>
      </c>
      <c r="T92">
        <v>0.70960014822620299</v>
      </c>
      <c r="U92">
        <v>1.2952281808205699</v>
      </c>
      <c r="V92">
        <v>0.27423019217387201</v>
      </c>
      <c r="Y92">
        <v>0.64426297427527501</v>
      </c>
      <c r="Z92">
        <v>0.53165901808999205</v>
      </c>
      <c r="AA92">
        <v>0.77640323140688905</v>
      </c>
      <c r="AB92">
        <v>0.66022379615602</v>
      </c>
      <c r="AE92">
        <v>0.175219748627226</v>
      </c>
      <c r="AF92" t="s">
        <v>382</v>
      </c>
      <c r="AG92" t="s">
        <v>383</v>
      </c>
      <c r="AH92" t="s">
        <v>383</v>
      </c>
      <c r="AI92">
        <v>0.11416621296099699</v>
      </c>
      <c r="AJ92">
        <v>0.278938501554232</v>
      </c>
      <c r="AK92">
        <v>-0.20357772766806401</v>
      </c>
      <c r="AL92">
        <v>1.7297615050028699E-2</v>
      </c>
      <c r="AM92">
        <v>-3.9939790306190701E-2</v>
      </c>
      <c r="AN92">
        <v>0.71769235358836103</v>
      </c>
      <c r="AO92">
        <v>-2.1354985455628701E-2</v>
      </c>
      <c r="AP92">
        <v>0.82949119417764305</v>
      </c>
      <c r="AQ92">
        <v>-5.5681929197865201E-2</v>
      </c>
      <c r="AR92">
        <v>0.66095404379655498</v>
      </c>
      <c r="AS92">
        <v>-0.179373508639806</v>
      </c>
      <c r="AT92">
        <v>3.7298327689311198E-2</v>
      </c>
    </row>
    <row r="93" spans="1:46">
      <c r="A93" t="s">
        <v>7735</v>
      </c>
      <c r="B93">
        <v>-1.04505177222846</v>
      </c>
      <c r="C93">
        <v>-1.1915807972258099</v>
      </c>
      <c r="H93">
        <v>0.14755543927607201</v>
      </c>
      <c r="I93">
        <v>7.3095922788744397E-2</v>
      </c>
      <c r="N93">
        <v>2</v>
      </c>
      <c r="O93">
        <v>2</v>
      </c>
      <c r="P93">
        <v>1</v>
      </c>
      <c r="Q93">
        <v>1</v>
      </c>
      <c r="R93">
        <v>1</v>
      </c>
      <c r="S93">
        <v>1</v>
      </c>
      <c r="T93">
        <v>0.55878878122770603</v>
      </c>
      <c r="U93">
        <v>0.41988277322280798</v>
      </c>
      <c r="V93">
        <v>0.57829297137202995</v>
      </c>
      <c r="W93">
        <v>0.535649840709987</v>
      </c>
      <c r="X93">
        <v>1.9607732574016801</v>
      </c>
      <c r="Y93">
        <v>1.3926876795454701</v>
      </c>
      <c r="Z93">
        <v>0.178009448213304</v>
      </c>
      <c r="AA93">
        <v>0.107568774384003</v>
      </c>
      <c r="AB93">
        <v>0.121404813819308</v>
      </c>
      <c r="AC93">
        <v>0.127783159001299</v>
      </c>
      <c r="AD93">
        <v>0.268299864374833</v>
      </c>
      <c r="AE93">
        <v>0.201380435866718</v>
      </c>
      <c r="AF93" t="s">
        <v>384</v>
      </c>
      <c r="AG93" t="s">
        <v>385</v>
      </c>
      <c r="AH93" t="s">
        <v>385</v>
      </c>
      <c r="AI93">
        <v>-0.33408095318071301</v>
      </c>
      <c r="AJ93">
        <v>6.7840152159323597E-3</v>
      </c>
      <c r="AK93">
        <v>-0.36942682829679702</v>
      </c>
      <c r="AL93">
        <v>1.31467385892698E-3</v>
      </c>
      <c r="AM93">
        <v>-0.106892320569827</v>
      </c>
      <c r="AN93">
        <v>0.40835992918832797</v>
      </c>
      <c r="AO93">
        <v>-7.5918100954300599E-2</v>
      </c>
      <c r="AP93">
        <v>0.531415385334148</v>
      </c>
      <c r="AQ93">
        <v>-0.475802175260709</v>
      </c>
      <c r="AR93">
        <v>1.4310056734109699E-4</v>
      </c>
      <c r="AS93">
        <v>-0.53325802118734</v>
      </c>
      <c r="AT93">
        <v>1.1835241678195E-5</v>
      </c>
    </row>
    <row r="94" spans="1:46">
      <c r="A94" t="s">
        <v>7736</v>
      </c>
      <c r="B94">
        <v>0.65244766519501696</v>
      </c>
      <c r="H94">
        <v>0.48999630928434701</v>
      </c>
      <c r="N94">
        <v>4</v>
      </c>
      <c r="T94">
        <v>1.8320097883047302</v>
      </c>
      <c r="Z94">
        <v>0.54681520791270199</v>
      </c>
      <c r="AF94" t="s">
        <v>388</v>
      </c>
      <c r="AG94" t="s">
        <v>389</v>
      </c>
      <c r="AH94" t="s">
        <v>389</v>
      </c>
      <c r="AI94">
        <v>-1.97771946655756E-2</v>
      </c>
      <c r="AJ94">
        <v>0.96997074574310105</v>
      </c>
      <c r="AK94">
        <v>0.65853182595680504</v>
      </c>
      <c r="AL94">
        <v>5.9183725406051499E-3</v>
      </c>
      <c r="AM94">
        <v>1.83734771038755</v>
      </c>
      <c r="AN94">
        <v>5.2668566167350908E-10</v>
      </c>
      <c r="AO94">
        <v>-0.12502581385897699</v>
      </c>
      <c r="AP94">
        <v>0.63054153100118004</v>
      </c>
      <c r="AQ94">
        <v>0.117722065743585</v>
      </c>
      <c r="AR94">
        <v>0.76048355037835502</v>
      </c>
      <c r="AS94">
        <v>1.0979625799789801</v>
      </c>
      <c r="AT94">
        <v>1.5131014727270401E-5</v>
      </c>
    </row>
    <row r="95" spans="1:46">
      <c r="A95" t="s">
        <v>7737</v>
      </c>
      <c r="B95">
        <v>0.311896372746922</v>
      </c>
      <c r="C95">
        <v>0.98870064388790202</v>
      </c>
      <c r="D95">
        <v>0.81461053047559095</v>
      </c>
      <c r="E95">
        <v>1.78587400319143</v>
      </c>
      <c r="F95">
        <v>-0.23245042776595201</v>
      </c>
      <c r="G95">
        <v>-0.81898691440671301</v>
      </c>
      <c r="H95">
        <v>0.47100231007465099</v>
      </c>
      <c r="I95">
        <v>8.74469014645642E-2</v>
      </c>
      <c r="J95">
        <v>5.4422741519124899E-2</v>
      </c>
      <c r="K95">
        <v>3.4099608158840299E-2</v>
      </c>
      <c r="L95">
        <v>0.70800302265785997</v>
      </c>
      <c r="M95">
        <v>6.5584406046537799E-2</v>
      </c>
      <c r="N95">
        <v>4</v>
      </c>
      <c r="O95">
        <v>4</v>
      </c>
      <c r="P95">
        <v>4</v>
      </c>
      <c r="Q95">
        <v>4</v>
      </c>
      <c r="R95">
        <v>4</v>
      </c>
      <c r="S95">
        <v>4</v>
      </c>
      <c r="T95">
        <v>1.2157940487866199</v>
      </c>
      <c r="U95">
        <v>2.00482923406092</v>
      </c>
      <c r="V95">
        <v>1.7650519817791501</v>
      </c>
      <c r="W95">
        <v>3.4530812590496502</v>
      </c>
      <c r="X95">
        <v>0.87144686251093195</v>
      </c>
      <c r="Y95">
        <v>0.60845321530293195</v>
      </c>
      <c r="Z95">
        <v>0.31976583961014898</v>
      </c>
      <c r="AA95">
        <v>0.115084213121447</v>
      </c>
      <c r="AB95">
        <v>3.9996433145661498E-3</v>
      </c>
      <c r="AC95">
        <v>7.7310979463065602E-2</v>
      </c>
      <c r="AD95">
        <v>0.74179268911830998</v>
      </c>
      <c r="AE95">
        <v>0.103099346730925</v>
      </c>
      <c r="AF95" t="s">
        <v>390</v>
      </c>
      <c r="AG95" t="s">
        <v>391</v>
      </c>
      <c r="AH95" t="s">
        <v>391</v>
      </c>
      <c r="AI95">
        <v>-1.817275508831E-2</v>
      </c>
      <c r="AJ95">
        <v>0.97553657558104101</v>
      </c>
      <c r="AK95">
        <v>0.81930057152931601</v>
      </c>
      <c r="AL95">
        <v>1.9598612394294201E-3</v>
      </c>
      <c r="AM95">
        <v>2.6640911337037201</v>
      </c>
      <c r="AN95">
        <v>7.05712398349383E-13</v>
      </c>
      <c r="AO95">
        <v>-0.10721204318737799</v>
      </c>
      <c r="AP95">
        <v>0.71541087982117402</v>
      </c>
      <c r="AQ95">
        <v>0.58363152227660098</v>
      </c>
      <c r="AR95">
        <v>4.2310050613211303E-2</v>
      </c>
      <c r="AS95">
        <v>2.0069126608972998</v>
      </c>
      <c r="AT95">
        <v>9.1351477493753003E-10</v>
      </c>
    </row>
    <row r="96" spans="1:46">
      <c r="A96" t="s">
        <v>7738</v>
      </c>
      <c r="B96">
        <v>-1.44114409993642E-2</v>
      </c>
      <c r="D96">
        <v>6.3634985267573899E-2</v>
      </c>
      <c r="F96">
        <v>-0.514106940186839</v>
      </c>
      <c r="H96">
        <v>0.97134780714728297</v>
      </c>
      <c r="J96">
        <v>0.91949448656976895</v>
      </c>
      <c r="L96">
        <v>0.22310686841096899</v>
      </c>
      <c r="N96">
        <v>2</v>
      </c>
      <c r="O96">
        <v>1</v>
      </c>
      <c r="P96">
        <v>2</v>
      </c>
      <c r="R96">
        <v>3</v>
      </c>
      <c r="T96">
        <v>0.97091530786817404</v>
      </c>
      <c r="U96">
        <v>2.94343707872414</v>
      </c>
      <c r="V96">
        <v>0.98694641370948299</v>
      </c>
      <c r="X96">
        <v>0.67866248234552196</v>
      </c>
      <c r="Z96">
        <v>0.95265090010623499</v>
      </c>
      <c r="AA96">
        <v>0.62538989178771498</v>
      </c>
      <c r="AB96">
        <v>0.92433746184928001</v>
      </c>
      <c r="AD96">
        <v>0.158808778426796</v>
      </c>
      <c r="AF96" t="s">
        <v>392</v>
      </c>
      <c r="AG96" t="s">
        <v>393</v>
      </c>
      <c r="AH96" t="s">
        <v>393</v>
      </c>
      <c r="AI96">
        <v>-3.6164100273587997E-2</v>
      </c>
      <c r="AJ96">
        <v>0.85277777347560102</v>
      </c>
      <c r="AK96">
        <v>0.126125421437322</v>
      </c>
      <c r="AL96">
        <v>0.28876850757567701</v>
      </c>
      <c r="AM96">
        <v>0.113138724136741</v>
      </c>
      <c r="AN96">
        <v>0.334363566999275</v>
      </c>
      <c r="AO96">
        <v>-2.0409532063492698E-2</v>
      </c>
      <c r="AP96">
        <v>0.87218124147190101</v>
      </c>
      <c r="AQ96">
        <v>0.108061062514155</v>
      </c>
      <c r="AR96">
        <v>0.43259655112981898</v>
      </c>
      <c r="AS96">
        <v>4.2893725578664998E-2</v>
      </c>
      <c r="AT96">
        <v>0.75996273296838801</v>
      </c>
    </row>
    <row r="97" spans="1:46">
      <c r="A97" t="s">
        <v>7739</v>
      </c>
      <c r="B97">
        <v>-0.288380388193552</v>
      </c>
      <c r="C97">
        <v>-8.9040955733803495E-2</v>
      </c>
      <c r="D97">
        <v>0.45940966144943701</v>
      </c>
      <c r="E97">
        <v>9.5769799547270204E-2</v>
      </c>
      <c r="F97">
        <v>-0.43699360847275798</v>
      </c>
      <c r="G97">
        <v>-0.25138932050246798</v>
      </c>
      <c r="H97">
        <v>0.47994399668764798</v>
      </c>
      <c r="I97">
        <v>0.73038978654237496</v>
      </c>
      <c r="J97">
        <v>0.28239130957032699</v>
      </c>
      <c r="K97">
        <v>0.78146444244304203</v>
      </c>
      <c r="L97">
        <v>0.42574548565936599</v>
      </c>
      <c r="M97">
        <v>0.23920863878946</v>
      </c>
      <c r="N97">
        <v>4</v>
      </c>
      <c r="O97">
        <v>4</v>
      </c>
      <c r="P97">
        <v>4</v>
      </c>
      <c r="Q97">
        <v>4</v>
      </c>
      <c r="R97">
        <v>4</v>
      </c>
      <c r="S97">
        <v>4</v>
      </c>
      <c r="T97">
        <v>0.83216424810761402</v>
      </c>
      <c r="U97">
        <v>0.93982144113600397</v>
      </c>
      <c r="V97">
        <v>1.3849729914298601</v>
      </c>
      <c r="W97">
        <v>1.06402471418458</v>
      </c>
      <c r="X97">
        <v>0.70020735472682005</v>
      </c>
      <c r="Y97">
        <v>0.840358014493373</v>
      </c>
      <c r="Z97">
        <v>0.265012079881359</v>
      </c>
      <c r="AA97">
        <v>0.36113914278966602</v>
      </c>
      <c r="AB97">
        <v>0.15982943513692999</v>
      </c>
      <c r="AC97">
        <v>0.72493107481952701</v>
      </c>
      <c r="AD97">
        <v>0.460275888094972</v>
      </c>
      <c r="AE97">
        <v>1.5975985267454501E-2</v>
      </c>
      <c r="AF97" t="s">
        <v>398</v>
      </c>
      <c r="AG97" t="s">
        <v>399</v>
      </c>
      <c r="AH97" t="s">
        <v>399</v>
      </c>
      <c r="AI97">
        <v>-7.4294223977011201E-2</v>
      </c>
      <c r="AJ97">
        <v>0.51868183521828704</v>
      </c>
      <c r="AK97">
        <v>-0.242927151210653</v>
      </c>
      <c r="AL97">
        <v>3.1422302517335301E-3</v>
      </c>
      <c r="AM97">
        <v>5.8508578627336001E-2</v>
      </c>
      <c r="AN97">
        <v>0.55154549034650202</v>
      </c>
      <c r="AO97">
        <v>-0.45016282348419701</v>
      </c>
      <c r="AP97">
        <v>2.6851611317921402E-7</v>
      </c>
      <c r="AQ97">
        <v>9.3779359430536502E-2</v>
      </c>
      <c r="AR97">
        <v>0.36131212955564801</v>
      </c>
      <c r="AS97">
        <v>0.32358450720672</v>
      </c>
      <c r="AT97">
        <v>1.33701830978865E-4</v>
      </c>
    </row>
    <row r="98" spans="1:46">
      <c r="A98" t="s">
        <v>7740</v>
      </c>
      <c r="B98">
        <v>0.84327035180294097</v>
      </c>
      <c r="F98">
        <v>0.76698205565112298</v>
      </c>
      <c r="H98">
        <v>0.18400590825094201</v>
      </c>
      <c r="L98">
        <v>0.17299318805736999</v>
      </c>
      <c r="N98">
        <v>2</v>
      </c>
      <c r="O98">
        <v>1</v>
      </c>
      <c r="P98">
        <v>1</v>
      </c>
      <c r="R98">
        <v>2</v>
      </c>
      <c r="T98">
        <v>1.98193500783305</v>
      </c>
      <c r="U98">
        <v>1.2208444095508699</v>
      </c>
      <c r="V98">
        <v>1.20824861839209</v>
      </c>
      <c r="X98">
        <v>1.59199565895767</v>
      </c>
      <c r="Z98">
        <v>0.195199285377222</v>
      </c>
      <c r="AA98">
        <v>0.61981656874485302</v>
      </c>
      <c r="AB98">
        <v>0.71918736017811802</v>
      </c>
      <c r="AD98">
        <v>0.21080001001877799</v>
      </c>
      <c r="AF98" t="s">
        <v>408</v>
      </c>
      <c r="AG98" t="s">
        <v>409</v>
      </c>
      <c r="AH98" t="s">
        <v>409</v>
      </c>
      <c r="AI98">
        <v>-4.6199515349522699E-2</v>
      </c>
      <c r="AJ98">
        <v>0.800163386302705</v>
      </c>
      <c r="AK98">
        <v>2.49954469116993E-2</v>
      </c>
      <c r="AL98">
        <v>0.882826588427295</v>
      </c>
      <c r="AM98">
        <v>0.22628730909987901</v>
      </c>
      <c r="AN98">
        <v>3.1975569023937701E-2</v>
      </c>
      <c r="AO98">
        <v>-1.5657615064579699E-2</v>
      </c>
      <c r="AP98">
        <v>0.90172700414535001</v>
      </c>
      <c r="AQ98">
        <v>5.2697889059125202E-2</v>
      </c>
      <c r="AR98">
        <v>0.75589565346712295</v>
      </c>
      <c r="AS98">
        <v>-3.3088255965852298E-2</v>
      </c>
      <c r="AT98">
        <v>0.81758939212431403</v>
      </c>
    </row>
    <row r="99" spans="1:46">
      <c r="A99" t="s">
        <v>7741</v>
      </c>
      <c r="B99">
        <v>1.00881501522191</v>
      </c>
      <c r="C99">
        <v>0.64969877849424595</v>
      </c>
      <c r="D99">
        <v>2.1822425167750499</v>
      </c>
      <c r="E99">
        <v>-0.27437825738932498</v>
      </c>
      <c r="F99">
        <v>0.57596771924719603</v>
      </c>
      <c r="G99">
        <v>0.51576203287829303</v>
      </c>
      <c r="H99">
        <v>5.7158659631552797E-2</v>
      </c>
      <c r="I99">
        <v>5.8658937667582602E-2</v>
      </c>
      <c r="J99">
        <v>3.6462985786942601E-3</v>
      </c>
      <c r="K99">
        <v>0.59636186033173899</v>
      </c>
      <c r="L99">
        <v>0.30733071682899099</v>
      </c>
      <c r="M99">
        <v>5.0896836654656198E-2</v>
      </c>
      <c r="N99">
        <v>4</v>
      </c>
      <c r="O99">
        <v>4</v>
      </c>
      <c r="P99">
        <v>4</v>
      </c>
      <c r="Q99">
        <v>3</v>
      </c>
      <c r="R99">
        <v>4</v>
      </c>
      <c r="S99">
        <v>3</v>
      </c>
      <c r="T99">
        <v>2.1106945886177302</v>
      </c>
      <c r="U99">
        <v>1.54883801036159</v>
      </c>
      <c r="V99">
        <v>4.5380231729769802</v>
      </c>
      <c r="W99">
        <v>0.89333540464813199</v>
      </c>
      <c r="X99">
        <v>1.2886094718213199</v>
      </c>
      <c r="Y99">
        <v>1.43990409778388</v>
      </c>
      <c r="Z99">
        <v>3.4508455214346798E-2</v>
      </c>
      <c r="AA99">
        <v>1.8034592762165201E-2</v>
      </c>
      <c r="AB99">
        <v>7.2545789772733302E-3</v>
      </c>
      <c r="AC99">
        <v>0.62539515249607303</v>
      </c>
      <c r="AD99">
        <v>0.35012921075944198</v>
      </c>
      <c r="AE99">
        <v>1.5683374178219901E-2</v>
      </c>
      <c r="AF99" t="s">
        <v>418</v>
      </c>
      <c r="AG99" t="s">
        <v>419</v>
      </c>
      <c r="AH99" t="s">
        <v>419</v>
      </c>
      <c r="AI99">
        <v>0.426977582237482</v>
      </c>
      <c r="AJ99">
        <v>1.7255354380011701E-5</v>
      </c>
      <c r="AK99">
        <v>0.778806724388733</v>
      </c>
      <c r="AL99">
        <v>2.1779337623455398E-11</v>
      </c>
      <c r="AM99">
        <v>0.83759338178436804</v>
      </c>
      <c r="AN99">
        <v>3.15846527377035E-12</v>
      </c>
      <c r="AO99">
        <v>0.97712765157229797</v>
      </c>
      <c r="AP99">
        <v>1.38083668228268E-14</v>
      </c>
      <c r="AQ99">
        <v>0.50517045616515899</v>
      </c>
      <c r="AR99">
        <v>1.02318335723192E-6</v>
      </c>
      <c r="AS99">
        <v>0.85631324755396099</v>
      </c>
      <c r="AT99">
        <v>2.71002119360366E-12</v>
      </c>
    </row>
    <row r="100" spans="1:46">
      <c r="A100" t="s">
        <v>7742</v>
      </c>
      <c r="E100">
        <v>-1.04396623283012</v>
      </c>
      <c r="K100">
        <v>0.16722255730920599</v>
      </c>
      <c r="Q100">
        <v>3</v>
      </c>
      <c r="W100">
        <v>0.54856366216399499</v>
      </c>
      <c r="AC100">
        <v>0.24461392972925899</v>
      </c>
      <c r="AF100" t="s">
        <v>424</v>
      </c>
      <c r="AG100" t="s">
        <v>425</v>
      </c>
      <c r="AH100" t="s">
        <v>425</v>
      </c>
      <c r="AI100">
        <v>-0.15071965551734201</v>
      </c>
      <c r="AJ100">
        <v>0.12723022812611801</v>
      </c>
      <c r="AK100">
        <v>3.8565752621622103E-5</v>
      </c>
      <c r="AL100">
        <v>0.99972551444111601</v>
      </c>
      <c r="AM100">
        <v>9.4002787889527498E-2</v>
      </c>
      <c r="AN100">
        <v>0.31790475590121198</v>
      </c>
      <c r="AO100">
        <v>-0.326452016374562</v>
      </c>
      <c r="AP100">
        <v>1.07606353664077E-4</v>
      </c>
      <c r="AQ100">
        <v>-0.111888097567501</v>
      </c>
      <c r="AR100">
        <v>0.281891094333866</v>
      </c>
      <c r="AS100">
        <v>-0.15193321428023601</v>
      </c>
      <c r="AT100">
        <v>8.41211643680395E-2</v>
      </c>
    </row>
    <row r="101" spans="1:46">
      <c r="A101" t="s">
        <v>7743</v>
      </c>
      <c r="B101">
        <v>0.154698955678468</v>
      </c>
      <c r="D101">
        <v>3.4067921176331402E-2</v>
      </c>
      <c r="E101">
        <v>1.3536330117631299</v>
      </c>
      <c r="F101">
        <v>-0.40988376975212598</v>
      </c>
      <c r="G101">
        <v>-1.2391442289033199</v>
      </c>
      <c r="H101">
        <v>0.68657147184953304</v>
      </c>
      <c r="J101">
        <v>0.94678970317186595</v>
      </c>
      <c r="K101">
        <v>2.0213413480704202E-2</v>
      </c>
      <c r="L101">
        <v>0.237861871052852</v>
      </c>
      <c r="M101">
        <v>7.7829592190266403E-2</v>
      </c>
      <c r="N101">
        <v>4</v>
      </c>
      <c r="O101">
        <v>1</v>
      </c>
      <c r="P101">
        <v>4</v>
      </c>
      <c r="Q101">
        <v>2</v>
      </c>
      <c r="R101">
        <v>3</v>
      </c>
      <c r="S101">
        <v>2</v>
      </c>
      <c r="T101">
        <v>1.12761121050778</v>
      </c>
      <c r="U101">
        <v>1.2349377783303901</v>
      </c>
      <c r="V101">
        <v>0.971850504457207</v>
      </c>
      <c r="W101">
        <v>2.7253828780050702</v>
      </c>
      <c r="X101">
        <v>0.753243276532092</v>
      </c>
      <c r="Y101">
        <v>0.417101045799251</v>
      </c>
      <c r="Z101">
        <v>0.42420676165948801</v>
      </c>
      <c r="AA101">
        <v>0.70727760929877403</v>
      </c>
      <c r="AB101">
        <v>0.94371204673202103</v>
      </c>
      <c r="AC101">
        <v>3.6249201869057598E-2</v>
      </c>
      <c r="AD101">
        <v>1.6856969286813801E-2</v>
      </c>
      <c r="AE101">
        <v>0.14521974770830701</v>
      </c>
      <c r="AF101" t="s">
        <v>426</v>
      </c>
      <c r="AG101" t="s">
        <v>427</v>
      </c>
      <c r="AH101" t="s">
        <v>427</v>
      </c>
      <c r="AI101">
        <v>9.5053907523775294E-2</v>
      </c>
      <c r="AJ101">
        <v>0.54347360111617604</v>
      </c>
      <c r="AK101">
        <v>5.99330876939419E-4</v>
      </c>
      <c r="AL101">
        <v>0.998224132339536</v>
      </c>
      <c r="AM101">
        <v>-7.5036728609054706E-2</v>
      </c>
      <c r="AN101">
        <v>0.56989534219642501</v>
      </c>
      <c r="AO101">
        <v>0.38472511627087003</v>
      </c>
      <c r="AP101">
        <v>3.0204877721552801E-4</v>
      </c>
      <c r="AQ101">
        <v>9.11864015476294E-2</v>
      </c>
      <c r="AR101">
        <v>0.545137073113796</v>
      </c>
      <c r="AS101">
        <v>-4.7004668782246697E-2</v>
      </c>
      <c r="AT101">
        <v>0.74367032365770402</v>
      </c>
    </row>
    <row r="102" spans="1:46">
      <c r="A102" t="s">
        <v>7744</v>
      </c>
      <c r="B102">
        <v>-2.89634097925019E-2</v>
      </c>
      <c r="C102">
        <v>-1.07303992333595</v>
      </c>
      <c r="D102">
        <v>-2.1447807074555998</v>
      </c>
      <c r="E102">
        <v>0.70761333402136595</v>
      </c>
      <c r="F102">
        <v>-1.64755803215868</v>
      </c>
      <c r="H102">
        <v>0.98632353767105696</v>
      </c>
      <c r="I102">
        <v>0.27362430807592603</v>
      </c>
      <c r="J102">
        <v>0.190188408805225</v>
      </c>
      <c r="K102">
        <v>0.13295951132524</v>
      </c>
      <c r="L102">
        <v>5.9676091677982199E-2</v>
      </c>
      <c r="N102">
        <v>4</v>
      </c>
      <c r="O102">
        <v>4</v>
      </c>
      <c r="P102">
        <v>4</v>
      </c>
      <c r="Q102">
        <v>4</v>
      </c>
      <c r="R102">
        <v>2</v>
      </c>
      <c r="S102">
        <v>1</v>
      </c>
      <c r="T102">
        <v>1.4288058882219001</v>
      </c>
      <c r="U102">
        <v>0.59982556204269899</v>
      </c>
      <c r="V102">
        <v>7.4797252363455705E-2</v>
      </c>
      <c r="W102">
        <v>1.7470786800065401</v>
      </c>
      <c r="X102">
        <v>0.27126018059311802</v>
      </c>
      <c r="Y102">
        <v>1.3592866142834401</v>
      </c>
      <c r="Z102">
        <v>0.98866583506010197</v>
      </c>
      <c r="AA102">
        <v>0.347109412541796</v>
      </c>
      <c r="AB102">
        <v>0.28818667279541099</v>
      </c>
      <c r="AC102">
        <v>0.14653500551842899</v>
      </c>
      <c r="AD102">
        <v>0.12524372215129601</v>
      </c>
      <c r="AE102">
        <v>0.88416594545679095</v>
      </c>
      <c r="AF102" t="s">
        <v>430</v>
      </c>
      <c r="AG102" t="s">
        <v>431</v>
      </c>
      <c r="AH102" t="s">
        <v>431</v>
      </c>
      <c r="AI102">
        <v>1.56026620101493E-2</v>
      </c>
      <c r="AJ102">
        <v>0.98815965918700099</v>
      </c>
      <c r="AK102">
        <v>2.2620405393937499</v>
      </c>
      <c r="AL102">
        <v>6.7999915485255005E-6</v>
      </c>
      <c r="AM102">
        <v>1.1683012625796501</v>
      </c>
      <c r="AN102">
        <v>1.26440022592108E-2</v>
      </c>
      <c r="AO102">
        <v>1.6008135339674798E-2</v>
      </c>
      <c r="AP102">
        <v>0.97809238269389098</v>
      </c>
      <c r="AQ102">
        <v>1.3559123109886899</v>
      </c>
      <c r="AR102">
        <v>7.0667958629381704E-3</v>
      </c>
      <c r="AS102">
        <v>1.375040189026</v>
      </c>
      <c r="AT102">
        <v>3.5813321510352902E-3</v>
      </c>
    </row>
    <row r="103" spans="1:46">
      <c r="A103" t="s">
        <v>7745</v>
      </c>
      <c r="B103">
        <v>-0.351401725443029</v>
      </c>
      <c r="D103">
        <v>-0.37196154669347198</v>
      </c>
      <c r="F103">
        <v>0.20728326938660999</v>
      </c>
      <c r="H103">
        <v>0.49317285129091198</v>
      </c>
      <c r="J103">
        <v>0.60005039653333603</v>
      </c>
      <c r="L103">
        <v>0.69268794495541197</v>
      </c>
      <c r="N103">
        <v>3</v>
      </c>
      <c r="O103">
        <v>1</v>
      </c>
      <c r="P103">
        <v>4</v>
      </c>
      <c r="R103">
        <v>4</v>
      </c>
      <c r="T103">
        <v>0.82601670489963896</v>
      </c>
      <c r="U103">
        <v>1.2271808631290499</v>
      </c>
      <c r="V103">
        <v>0.67433217649087795</v>
      </c>
      <c r="X103">
        <v>1.2624087480372901</v>
      </c>
      <c r="Z103">
        <v>0.44714277446857298</v>
      </c>
      <c r="AA103">
        <v>0.40333274728893298</v>
      </c>
      <c r="AB103">
        <v>0.63634859746553396</v>
      </c>
      <c r="AD103">
        <v>0.70755381234914605</v>
      </c>
      <c r="AF103" t="s">
        <v>436</v>
      </c>
      <c r="AG103" t="s">
        <v>437</v>
      </c>
      <c r="AH103" t="s">
        <v>437</v>
      </c>
      <c r="AI103">
        <v>-0.65734255601880798</v>
      </c>
      <c r="AJ103">
        <v>0.113243543448309</v>
      </c>
      <c r="AK103">
        <v>-1.3039862838393201</v>
      </c>
      <c r="AL103">
        <v>4.0649478003357801E-4</v>
      </c>
      <c r="AM103">
        <v>-2.3662964436760898</v>
      </c>
      <c r="AN103">
        <v>1.9369155880395099E-8</v>
      </c>
      <c r="AO103">
        <v>-2.1134016256929899</v>
      </c>
      <c r="AP103">
        <v>8.12200409947942E-8</v>
      </c>
      <c r="AQ103">
        <v>-0.48124042346136903</v>
      </c>
      <c r="AR103">
        <v>0.27115203827322498</v>
      </c>
      <c r="AS103">
        <v>-1.9354725519536</v>
      </c>
      <c r="AT103">
        <v>1.2598143888467601E-6</v>
      </c>
    </row>
    <row r="104" spans="1:46">
      <c r="A104" t="s">
        <v>7746</v>
      </c>
      <c r="C104">
        <v>0.65761052430526901</v>
      </c>
      <c r="I104">
        <v>0.38713206336156403</v>
      </c>
      <c r="O104">
        <v>4</v>
      </c>
      <c r="U104">
        <v>1.840189258289</v>
      </c>
      <c r="AA104">
        <v>0.44750908855962501</v>
      </c>
      <c r="AF104" t="s">
        <v>441</v>
      </c>
      <c r="AG104" t="s">
        <v>442</v>
      </c>
      <c r="AH104" t="s">
        <v>442</v>
      </c>
      <c r="AI104">
        <v>0.205332132532586</v>
      </c>
      <c r="AJ104">
        <v>0.47648771601353002</v>
      </c>
      <c r="AK104">
        <v>-9.0894610789076694E-2</v>
      </c>
      <c r="AL104">
        <v>0.76335971222204801</v>
      </c>
      <c r="AM104">
        <v>0.54393884751678101</v>
      </c>
      <c r="AN104">
        <v>9.2841091056927207E-3</v>
      </c>
      <c r="AO104">
        <v>0.88446047632058</v>
      </c>
      <c r="AP104">
        <v>2.5807592585467003E-5</v>
      </c>
      <c r="AQ104">
        <v>0.604368684493648</v>
      </c>
      <c r="AR104">
        <v>7.1871527333043899E-3</v>
      </c>
      <c r="AS104">
        <v>1.40676485274095</v>
      </c>
      <c r="AT104">
        <v>1.5284852552034698E-8</v>
      </c>
    </row>
    <row r="105" spans="1:46">
      <c r="A105" t="s">
        <v>7747</v>
      </c>
      <c r="B105">
        <v>-0.52908819276768204</v>
      </c>
      <c r="C105">
        <v>-0.55653896583379503</v>
      </c>
      <c r="D105">
        <v>0.19240226493104501</v>
      </c>
      <c r="E105">
        <v>-0.825030107767039</v>
      </c>
      <c r="F105">
        <v>0.109240476919313</v>
      </c>
      <c r="G105">
        <v>-0.48252879484774502</v>
      </c>
      <c r="H105">
        <v>0.24964176435838401</v>
      </c>
      <c r="I105">
        <v>0.134068087400078</v>
      </c>
      <c r="J105">
        <v>0.71472337435007405</v>
      </c>
      <c r="K105">
        <v>0.18633041530946001</v>
      </c>
      <c r="L105">
        <v>0.85190276431230305</v>
      </c>
      <c r="M105">
        <v>0.31105695354264801</v>
      </c>
      <c r="N105">
        <v>4</v>
      </c>
      <c r="O105">
        <v>4</v>
      </c>
      <c r="P105">
        <v>4</v>
      </c>
      <c r="Q105">
        <v>4</v>
      </c>
      <c r="R105">
        <v>4</v>
      </c>
      <c r="S105">
        <v>4</v>
      </c>
      <c r="T105">
        <v>0.71917671494622903</v>
      </c>
      <c r="U105">
        <v>0.69901212461281903</v>
      </c>
      <c r="V105">
        <v>1.2226532548143501</v>
      </c>
      <c r="W105">
        <v>0.61229815595396098</v>
      </c>
      <c r="X105">
        <v>0.98350319441774503</v>
      </c>
      <c r="Y105">
        <v>0.69524725269480603</v>
      </c>
      <c r="Z105">
        <v>0.14649067208806199</v>
      </c>
      <c r="AA105">
        <v>9.3145604990221606E-2</v>
      </c>
      <c r="AB105">
        <v>0.70540542560199004</v>
      </c>
      <c r="AC105">
        <v>0.24836814234676399</v>
      </c>
      <c r="AD105">
        <v>0.86657306666546696</v>
      </c>
      <c r="AE105">
        <v>0.379351018082352</v>
      </c>
      <c r="AF105" t="s">
        <v>449</v>
      </c>
      <c r="AG105" t="s">
        <v>450</v>
      </c>
      <c r="AH105" t="s">
        <v>450</v>
      </c>
      <c r="AI105">
        <v>-0.28447276033895003</v>
      </c>
      <c r="AJ105">
        <v>1.39720971942362E-3</v>
      </c>
      <c r="AK105">
        <v>-0.52920954970338097</v>
      </c>
      <c r="AL105">
        <v>3.1957660424016096E-8</v>
      </c>
      <c r="AM105">
        <v>-0.24424495040361399</v>
      </c>
      <c r="AN105">
        <v>2.97053329073736E-3</v>
      </c>
      <c r="AO105">
        <v>-0.19088846949358301</v>
      </c>
      <c r="AP105">
        <v>1.44663933770254E-2</v>
      </c>
      <c r="AQ105">
        <v>-0.13072099296024001</v>
      </c>
      <c r="AR105">
        <v>0.16967279647108</v>
      </c>
      <c r="AS105">
        <v>-0.33131925132265699</v>
      </c>
      <c r="AT105">
        <v>1.02307649772954E-4</v>
      </c>
    </row>
    <row r="106" spans="1:46">
      <c r="A106" t="s">
        <v>7748</v>
      </c>
      <c r="G106">
        <v>-1.6949048301803</v>
      </c>
      <c r="M106">
        <v>1.25664520812664E-2</v>
      </c>
      <c r="S106">
        <v>4</v>
      </c>
      <c r="Y106">
        <v>0.29452874145578301</v>
      </c>
      <c r="AE106">
        <v>3.7674086477293998E-2</v>
      </c>
      <c r="AF106" t="s">
        <v>451</v>
      </c>
      <c r="AG106" t="s">
        <v>452</v>
      </c>
      <c r="AH106" t="s">
        <v>452</v>
      </c>
      <c r="AI106">
        <v>-0.29224477852136299</v>
      </c>
      <c r="AJ106">
        <v>0.10783659709193601</v>
      </c>
      <c r="AK106">
        <v>-0.25738536617742203</v>
      </c>
      <c r="AL106">
        <v>0.122907298701117</v>
      </c>
      <c r="AM106">
        <v>-0.38952580232061101</v>
      </c>
      <c r="AN106">
        <v>1.4085590268491901E-2</v>
      </c>
      <c r="AO106">
        <v>-2.0540188687713501</v>
      </c>
      <c r="AP106">
        <v>2.3627958907263099E-16</v>
      </c>
      <c r="AQ106">
        <v>-0.35237436758579599</v>
      </c>
      <c r="AR106">
        <v>4.2524846813018602E-2</v>
      </c>
      <c r="AS106">
        <v>-0.12623814814509701</v>
      </c>
      <c r="AT106">
        <v>0.50094585255762103</v>
      </c>
    </row>
    <row r="107" spans="1:46">
      <c r="A107" t="s">
        <v>7749</v>
      </c>
      <c r="B107">
        <v>-2.68259600531829</v>
      </c>
      <c r="H107">
        <v>0.31233109714798302</v>
      </c>
      <c r="N107">
        <v>2</v>
      </c>
      <c r="T107">
        <v>0.53755302871861999</v>
      </c>
      <c r="Z107">
        <v>0.40787040743041397</v>
      </c>
      <c r="AF107" t="s">
        <v>453</v>
      </c>
      <c r="AG107" t="s">
        <v>454</v>
      </c>
      <c r="AH107" t="s">
        <v>454</v>
      </c>
      <c r="AI107">
        <v>7.7860942576016598E-2</v>
      </c>
      <c r="AJ107">
        <v>0.60042839227941402</v>
      </c>
      <c r="AK107">
        <v>-4.3613553987720301E-2</v>
      </c>
      <c r="AL107">
        <v>0.76185831592990905</v>
      </c>
      <c r="AM107">
        <v>-0.23804208450688</v>
      </c>
      <c r="AN107">
        <v>1.73654915955373E-2</v>
      </c>
      <c r="AO107">
        <v>-0.11642043834240901</v>
      </c>
      <c r="AP107">
        <v>0.243831411742048</v>
      </c>
      <c r="AQ107">
        <v>0.23828684593041899</v>
      </c>
      <c r="AR107">
        <v>2.8123614491711399E-2</v>
      </c>
      <c r="AS107">
        <v>0.21404466148307899</v>
      </c>
      <c r="AT107">
        <v>3.4591993427575601E-2</v>
      </c>
    </row>
    <row r="108" spans="1:46">
      <c r="A108" t="s">
        <v>7750</v>
      </c>
      <c r="C108">
        <v>-0.95094469497720602</v>
      </c>
      <c r="D108">
        <v>2.62154906859304E-2</v>
      </c>
      <c r="E108">
        <v>-0.392944017186105</v>
      </c>
      <c r="F108">
        <v>-0.29934057613367498</v>
      </c>
      <c r="G108">
        <v>0.24847139592264</v>
      </c>
      <c r="I108">
        <v>7.3158422851309995E-2</v>
      </c>
      <c r="J108">
        <v>0.94067986724355401</v>
      </c>
      <c r="K108">
        <v>0.256105070997516</v>
      </c>
      <c r="L108">
        <v>0.60008834665966504</v>
      </c>
      <c r="M108">
        <v>0.52501020116175601</v>
      </c>
      <c r="N108">
        <v>1</v>
      </c>
      <c r="O108">
        <v>4</v>
      </c>
      <c r="P108">
        <v>3</v>
      </c>
      <c r="Q108">
        <v>4</v>
      </c>
      <c r="R108">
        <v>3</v>
      </c>
      <c r="S108">
        <v>3</v>
      </c>
      <c r="T108">
        <v>0.74929532380110797</v>
      </c>
      <c r="U108">
        <v>0.52687770215487895</v>
      </c>
      <c r="V108">
        <v>1.0244338109661999</v>
      </c>
      <c r="W108">
        <v>0.76716678028720398</v>
      </c>
      <c r="X108">
        <v>0.74988294271938305</v>
      </c>
      <c r="Y108">
        <v>1.2073011629474499</v>
      </c>
      <c r="Z108">
        <v>0.49866159729267001</v>
      </c>
      <c r="AA108">
        <v>9.0812545423188701E-2</v>
      </c>
      <c r="AB108">
        <v>0.83377091068869003</v>
      </c>
      <c r="AC108">
        <v>0.147144563542292</v>
      </c>
      <c r="AD108">
        <v>0.63362988615096705</v>
      </c>
      <c r="AE108">
        <v>0.56197092618747602</v>
      </c>
      <c r="AF108" t="s">
        <v>455</v>
      </c>
      <c r="AG108" t="s">
        <v>456</v>
      </c>
      <c r="AH108" t="s">
        <v>456</v>
      </c>
      <c r="AI108">
        <v>-0.207994037809627</v>
      </c>
      <c r="AJ108">
        <v>3.2813074195967802E-2</v>
      </c>
      <c r="AK108">
        <v>-0.116871665250011</v>
      </c>
      <c r="AL108">
        <v>0.23003325647269601</v>
      </c>
      <c r="AM108">
        <v>5.9591958450468503E-2</v>
      </c>
      <c r="AN108">
        <v>0.57874459731073802</v>
      </c>
      <c r="AO108">
        <v>-0.37399820691035901</v>
      </c>
      <c r="AP108">
        <v>2.5714432904935201E-5</v>
      </c>
      <c r="AQ108">
        <v>-0.12519502819679901</v>
      </c>
      <c r="AR108">
        <v>0.23549832408719201</v>
      </c>
      <c r="AS108">
        <v>-0.25989355301109102</v>
      </c>
      <c r="AT108">
        <v>3.5505333317173201E-3</v>
      </c>
    </row>
    <row r="109" spans="1:46">
      <c r="A109" t="s">
        <v>7751</v>
      </c>
      <c r="G109">
        <v>-1.50664845619354</v>
      </c>
      <c r="M109">
        <v>5.3458512189490499E-2</v>
      </c>
      <c r="S109">
        <v>2</v>
      </c>
      <c r="Y109">
        <v>0.42177027471498202</v>
      </c>
      <c r="AE109">
        <v>0.11331480678134</v>
      </c>
      <c r="AF109" t="s">
        <v>457</v>
      </c>
      <c r="AG109" t="s">
        <v>458</v>
      </c>
      <c r="AH109" t="s">
        <v>458</v>
      </c>
      <c r="AI109">
        <v>-0.25635069711793801</v>
      </c>
      <c r="AJ109">
        <v>0.72741795370886198</v>
      </c>
      <c r="AK109">
        <v>-0.343680527630362</v>
      </c>
      <c r="AL109">
        <v>0.544941031728152</v>
      </c>
      <c r="AM109">
        <v>0.54624905408091395</v>
      </c>
      <c r="AN109">
        <v>0.262596101447719</v>
      </c>
      <c r="AO109">
        <v>-0.91260809150443001</v>
      </c>
      <c r="AP109">
        <v>3.3636371656042503E-2</v>
      </c>
      <c r="AQ109">
        <v>-0.187481032744757</v>
      </c>
      <c r="AR109">
        <v>0.80302121487351297</v>
      </c>
      <c r="AS109">
        <v>0.78056012073499503</v>
      </c>
      <c r="AT109">
        <v>9.36304470757756E-2</v>
      </c>
    </row>
    <row r="110" spans="1:46">
      <c r="A110" t="s">
        <v>7752</v>
      </c>
      <c r="E110">
        <v>-1.19006537028179</v>
      </c>
      <c r="K110">
        <v>3.8211202548030401E-3</v>
      </c>
      <c r="N110">
        <v>1</v>
      </c>
      <c r="O110">
        <v>1</v>
      </c>
      <c r="P110">
        <v>1</v>
      </c>
      <c r="Q110">
        <v>2</v>
      </c>
      <c r="S110">
        <v>1</v>
      </c>
      <c r="T110">
        <v>0.45135555279599199</v>
      </c>
      <c r="U110">
        <v>0.32931174945629899</v>
      </c>
      <c r="V110">
        <v>0.64018738489235505</v>
      </c>
      <c r="W110">
        <v>0.43749273588868098</v>
      </c>
      <c r="Y110">
        <v>0.819275328236022</v>
      </c>
      <c r="Z110">
        <v>0.33356494818919702</v>
      </c>
      <c r="AA110">
        <v>4.3977392704152601E-2</v>
      </c>
      <c r="AB110">
        <v>7.3784908012559297E-2</v>
      </c>
      <c r="AC110">
        <v>4.3857400537250506E-5</v>
      </c>
      <c r="AE110">
        <v>0.76007465051757195</v>
      </c>
      <c r="AF110" t="s">
        <v>459</v>
      </c>
      <c r="AG110" t="s">
        <v>460</v>
      </c>
      <c r="AH110" t="s">
        <v>460</v>
      </c>
      <c r="AI110">
        <v>0.26918255686999099</v>
      </c>
      <c r="AJ110">
        <v>0.66158010805173395</v>
      </c>
      <c r="AK110">
        <v>0.43472901826298699</v>
      </c>
      <c r="AL110">
        <v>0.33836126050529403</v>
      </c>
      <c r="AM110">
        <v>-0.76467056473455897</v>
      </c>
      <c r="AN110">
        <v>5.7497985793413801E-2</v>
      </c>
      <c r="AO110">
        <v>0.36930655935902401</v>
      </c>
      <c r="AP110">
        <v>0.36286309205582501</v>
      </c>
      <c r="AQ110">
        <v>-0.18202310332393901</v>
      </c>
      <c r="AR110">
        <v>0.77968363431111898</v>
      </c>
      <c r="AS110">
        <v>-1.38860780441712</v>
      </c>
      <c r="AT110">
        <v>5.9376857623060603E-4</v>
      </c>
    </row>
    <row r="111" spans="1:46">
      <c r="A111" t="s">
        <v>7753</v>
      </c>
      <c r="B111">
        <v>0.45141700156849901</v>
      </c>
      <c r="H111">
        <v>0.25749547380545201</v>
      </c>
      <c r="N111">
        <v>2</v>
      </c>
      <c r="O111">
        <v>1</v>
      </c>
      <c r="P111">
        <v>1</v>
      </c>
      <c r="R111">
        <v>1</v>
      </c>
      <c r="T111">
        <v>1.3670447866873501</v>
      </c>
      <c r="U111">
        <v>1.1057957249058099</v>
      </c>
      <c r="V111">
        <v>0.94406891881489297</v>
      </c>
      <c r="X111">
        <v>1.5052451199079799</v>
      </c>
      <c r="Z111">
        <v>4.66871449961365E-2</v>
      </c>
      <c r="AA111">
        <v>0.64357293560649498</v>
      </c>
      <c r="AB111">
        <v>0.816847882345765</v>
      </c>
      <c r="AD111">
        <v>0.38440498148490998</v>
      </c>
      <c r="AF111" t="s">
        <v>463</v>
      </c>
      <c r="AG111" t="s">
        <v>464</v>
      </c>
      <c r="AH111" t="s">
        <v>464</v>
      </c>
      <c r="AI111">
        <v>-0.26761834900326797</v>
      </c>
      <c r="AJ111">
        <v>4.9208239303189003E-2</v>
      </c>
      <c r="AK111">
        <v>0.13970425587038399</v>
      </c>
      <c r="AL111">
        <v>0.31474254213654501</v>
      </c>
      <c r="AM111">
        <v>2.3479158604280001E-2</v>
      </c>
      <c r="AN111">
        <v>0.89407998071191597</v>
      </c>
      <c r="AO111">
        <v>0.19860220261117201</v>
      </c>
      <c r="AP111">
        <v>9.2754082084145095E-2</v>
      </c>
      <c r="AQ111">
        <v>0.15579017940537601</v>
      </c>
      <c r="AR111">
        <v>0.298946385479541</v>
      </c>
      <c r="AS111">
        <v>-4.8413747196761399E-2</v>
      </c>
      <c r="AT111">
        <v>0.76663937143294503</v>
      </c>
    </row>
    <row r="112" spans="1:46">
      <c r="A112" t="s">
        <v>7754</v>
      </c>
      <c r="B112">
        <v>-0.70961324729532105</v>
      </c>
      <c r="C112">
        <v>-0.56192874367485501</v>
      </c>
      <c r="D112">
        <v>-0.21146046784726799</v>
      </c>
      <c r="E112">
        <v>0.35469221167686399</v>
      </c>
      <c r="F112">
        <v>-0.18731305872854701</v>
      </c>
      <c r="G112">
        <v>0.14461256524115301</v>
      </c>
      <c r="H112">
        <v>0.29275694766815502</v>
      </c>
      <c r="I112">
        <v>0.119177975915603</v>
      </c>
      <c r="J112">
        <v>0.66515711649027998</v>
      </c>
      <c r="K112">
        <v>0.56976763656261897</v>
      </c>
      <c r="L112">
        <v>0.64212371409231705</v>
      </c>
      <c r="M112">
        <v>0.65216563997993904</v>
      </c>
      <c r="N112">
        <v>4</v>
      </c>
      <c r="O112">
        <v>4</v>
      </c>
      <c r="P112">
        <v>4</v>
      </c>
      <c r="Q112">
        <v>4</v>
      </c>
      <c r="R112">
        <v>4</v>
      </c>
      <c r="S112">
        <v>4</v>
      </c>
      <c r="T112">
        <v>0.70941365542478196</v>
      </c>
      <c r="U112">
        <v>0.68501355575453704</v>
      </c>
      <c r="V112">
        <v>0.82761415792238202</v>
      </c>
      <c r="W112">
        <v>1.1343825301630699</v>
      </c>
      <c r="X112">
        <v>0.91460057464182798</v>
      </c>
      <c r="Y112">
        <v>1.1157197011770601</v>
      </c>
      <c r="Z112">
        <v>0.31784732129085402</v>
      </c>
      <c r="AA112">
        <v>7.2313542957365695E-2</v>
      </c>
      <c r="AB112">
        <v>0.63458066104673405</v>
      </c>
      <c r="AC112">
        <v>0.62010962574169604</v>
      </c>
      <c r="AD112">
        <v>0.56867501399479403</v>
      </c>
      <c r="AE112">
        <v>0.65411581775604399</v>
      </c>
      <c r="AF112" t="s">
        <v>467</v>
      </c>
      <c r="AG112" t="s">
        <v>468</v>
      </c>
      <c r="AH112" t="s">
        <v>468</v>
      </c>
      <c r="AI112">
        <v>-9.2884290996547506E-2</v>
      </c>
      <c r="AJ112">
        <v>0.37171906166263802</v>
      </c>
      <c r="AK112">
        <v>7.7229680080213498E-2</v>
      </c>
      <c r="AL112">
        <v>0.41433203145095698</v>
      </c>
      <c r="AM112">
        <v>-3.4045220938411398E-2</v>
      </c>
      <c r="AN112">
        <v>0.74686078724462601</v>
      </c>
      <c r="AO112">
        <v>-0.43477121899173798</v>
      </c>
      <c r="AP112">
        <v>3.3393904494442899E-7</v>
      </c>
      <c r="AQ112">
        <v>1.45448815031735E-3</v>
      </c>
      <c r="AR112">
        <v>0.99263792836365905</v>
      </c>
      <c r="AS112">
        <v>8.7689766082181802E-3</v>
      </c>
      <c r="AT112">
        <v>0.94061884826235298</v>
      </c>
    </row>
    <row r="113" spans="1:46">
      <c r="A113" t="s">
        <v>7755</v>
      </c>
      <c r="C113">
        <v>-0.63457141631205005</v>
      </c>
      <c r="F113">
        <v>-0.43657483807876701</v>
      </c>
      <c r="I113">
        <v>0.21952357977581999</v>
      </c>
      <c r="L113">
        <v>0.54746847960969003</v>
      </c>
      <c r="N113">
        <v>1</v>
      </c>
      <c r="O113">
        <v>2</v>
      </c>
      <c r="P113">
        <v>1</v>
      </c>
      <c r="R113">
        <v>2</v>
      </c>
      <c r="T113">
        <v>0.50506874747736996</v>
      </c>
      <c r="U113">
        <v>0.68733668227286204</v>
      </c>
      <c r="V113">
        <v>1.36748172056701</v>
      </c>
      <c r="X113">
        <v>0.64453218510503696</v>
      </c>
      <c r="Z113">
        <v>0.16871894555133901</v>
      </c>
      <c r="AA113">
        <v>0.24543711908340801</v>
      </c>
      <c r="AB113">
        <v>0.42905330294841298</v>
      </c>
      <c r="AD113">
        <v>0.61329493371476096</v>
      </c>
      <c r="AF113" t="s">
        <v>473</v>
      </c>
      <c r="AG113" t="s">
        <v>474</v>
      </c>
      <c r="AH113" t="s">
        <v>474</v>
      </c>
      <c r="AI113">
        <v>-0.37748846243932399</v>
      </c>
      <c r="AJ113">
        <v>4.5847664113280999E-2</v>
      </c>
      <c r="AK113">
        <v>-0.84089552410407198</v>
      </c>
      <c r="AL113">
        <v>4.7332335645304197E-6</v>
      </c>
      <c r="AM113">
        <v>-6.8841640827585607E-2</v>
      </c>
      <c r="AN113">
        <v>0.76111209536463698</v>
      </c>
      <c r="AO113">
        <v>0.25074115331309199</v>
      </c>
      <c r="AP113">
        <v>0.130424791874164</v>
      </c>
      <c r="AQ113">
        <v>-0.49352444156618902</v>
      </c>
      <c r="AR113">
        <v>7.0017688184882696E-3</v>
      </c>
      <c r="AS113">
        <v>-0.3199709413081</v>
      </c>
      <c r="AT113">
        <v>6.6699102432666496E-2</v>
      </c>
    </row>
    <row r="114" spans="1:46">
      <c r="A114" t="s">
        <v>7756</v>
      </c>
      <c r="B114">
        <v>-7.9139957253792997E-2</v>
      </c>
      <c r="C114">
        <v>-0.91122261685144801</v>
      </c>
      <c r="D114">
        <v>0.346685323305021</v>
      </c>
      <c r="E114">
        <v>1.63996636510871</v>
      </c>
      <c r="F114">
        <v>9.5308179874618898E-2</v>
      </c>
      <c r="H114">
        <v>0.88910169190944599</v>
      </c>
      <c r="I114">
        <v>0.19606600685386399</v>
      </c>
      <c r="J114">
        <v>0.41249898090565101</v>
      </c>
      <c r="K114">
        <v>2.0813767449663401E-2</v>
      </c>
      <c r="L114">
        <v>0.78885674972208897</v>
      </c>
      <c r="N114">
        <v>2</v>
      </c>
      <c r="O114">
        <v>4</v>
      </c>
      <c r="P114">
        <v>3</v>
      </c>
      <c r="Q114">
        <v>4</v>
      </c>
      <c r="R114">
        <v>4</v>
      </c>
      <c r="T114">
        <v>1.0608987366476701</v>
      </c>
      <c r="U114">
        <v>0.64048694296148601</v>
      </c>
      <c r="V114">
        <v>1.2631505365287801</v>
      </c>
      <c r="W114">
        <v>2.7935615672244598</v>
      </c>
      <c r="X114">
        <v>1.07824866030786</v>
      </c>
      <c r="Z114">
        <v>0.88581826549513298</v>
      </c>
      <c r="AA114">
        <v>0.25116390137274203</v>
      </c>
      <c r="AB114">
        <v>0.27813962804169101</v>
      </c>
      <c r="AC114">
        <v>4.73110021648507E-2</v>
      </c>
      <c r="AD114">
        <v>0.65460898563719205</v>
      </c>
      <c r="AF114" t="s">
        <v>477</v>
      </c>
      <c r="AG114" t="s">
        <v>478</v>
      </c>
      <c r="AH114" t="s">
        <v>478</v>
      </c>
      <c r="AI114">
        <v>-0.23462635920988201</v>
      </c>
      <c r="AJ114">
        <v>1.4840036124439801E-3</v>
      </c>
      <c r="AK114">
        <v>1.3061185339505999E-2</v>
      </c>
      <c r="AL114">
        <v>0.90803944871598796</v>
      </c>
      <c r="AM114">
        <v>-0.12538824083832101</v>
      </c>
      <c r="AN114">
        <v>7.1055887746802396E-2</v>
      </c>
      <c r="AO114">
        <v>-0.55716496594890497</v>
      </c>
      <c r="AP114">
        <v>4.0927030950540796E-11</v>
      </c>
      <c r="AQ114">
        <v>-6.6307250713542501E-2</v>
      </c>
      <c r="AR114">
        <v>0.46018024260469398</v>
      </c>
      <c r="AS114">
        <v>-4.1938944897321299E-2</v>
      </c>
      <c r="AT114">
        <v>0.61811407188045797</v>
      </c>
    </row>
    <row r="115" spans="1:46">
      <c r="A115" t="s">
        <v>7757</v>
      </c>
      <c r="B115">
        <v>-0.12676117685979299</v>
      </c>
      <c r="C115">
        <v>-0.45088124130289697</v>
      </c>
      <c r="D115">
        <v>-8.1648049137013595E-2</v>
      </c>
      <c r="E115">
        <v>0.218057724862288</v>
      </c>
      <c r="F115">
        <v>-0.35181113334824599</v>
      </c>
      <c r="G115">
        <v>-0.346099079016782</v>
      </c>
      <c r="H115">
        <v>0.73907722730242598</v>
      </c>
      <c r="I115">
        <v>0.13768889199464299</v>
      </c>
      <c r="J115">
        <v>0.82092967312988696</v>
      </c>
      <c r="K115">
        <v>0.54771830380689701</v>
      </c>
      <c r="L115">
        <v>0.44237567084742502</v>
      </c>
      <c r="M115">
        <v>0.234538458450156</v>
      </c>
      <c r="N115">
        <v>4</v>
      </c>
      <c r="O115">
        <v>4</v>
      </c>
      <c r="P115">
        <v>4</v>
      </c>
      <c r="Q115">
        <v>4</v>
      </c>
      <c r="R115">
        <v>4</v>
      </c>
      <c r="S115">
        <v>4</v>
      </c>
      <c r="T115">
        <v>0.92460444854204504</v>
      </c>
      <c r="U115">
        <v>0.73182513530566595</v>
      </c>
      <c r="V115">
        <v>0.95441717557746597</v>
      </c>
      <c r="W115">
        <v>1.1245496143620299</v>
      </c>
      <c r="X115">
        <v>0.73757912295200501</v>
      </c>
      <c r="Y115">
        <v>0.79719528847569998</v>
      </c>
      <c r="Z115">
        <v>0.49347684793772001</v>
      </c>
      <c r="AA115">
        <v>2.79506790433032E-2</v>
      </c>
      <c r="AB115">
        <v>0.60669150898949098</v>
      </c>
      <c r="AC115">
        <v>0.47698445496396102</v>
      </c>
      <c r="AD115">
        <v>0.42017988612705098</v>
      </c>
      <c r="AE115">
        <v>0.20499023613928199</v>
      </c>
      <c r="AF115" t="s">
        <v>479</v>
      </c>
      <c r="AH115" t="s">
        <v>479</v>
      </c>
      <c r="AI115">
        <v>-0.33481915040798099</v>
      </c>
      <c r="AJ115">
        <v>0.155108014900182</v>
      </c>
      <c r="AK115">
        <v>-0.754100982731989</v>
      </c>
      <c r="AL115">
        <v>2.50754574648928E-4</v>
      </c>
      <c r="AM115">
        <v>0.53782668870217698</v>
      </c>
      <c r="AN115">
        <v>7.3122331460311902E-3</v>
      </c>
      <c r="AO115">
        <v>3.6759547570243398E-2</v>
      </c>
      <c r="AP115">
        <v>0.879357175992176</v>
      </c>
      <c r="AQ115">
        <v>-0.48243652673184201</v>
      </c>
      <c r="AR115">
        <v>2.68473464785281E-2</v>
      </c>
      <c r="AS115">
        <v>-6.99707344658798E-2</v>
      </c>
      <c r="AT115">
        <v>0.79688855060129304</v>
      </c>
    </row>
    <row r="116" spans="1:46">
      <c r="A116" t="s">
        <v>7758</v>
      </c>
      <c r="B116">
        <v>0.107807519422943</v>
      </c>
      <c r="D116">
        <v>1.37638800675396</v>
      </c>
      <c r="E116">
        <v>1.1834103236796301</v>
      </c>
      <c r="F116">
        <v>-0.70093527968633296</v>
      </c>
      <c r="G116">
        <v>8.7452599569058403E-2</v>
      </c>
      <c r="H116">
        <v>0.81117150415744199</v>
      </c>
      <c r="J116">
        <v>5.95306509783987E-2</v>
      </c>
      <c r="K116">
        <v>8.5577895608306406E-2</v>
      </c>
      <c r="L116">
        <v>0.12958744875998601</v>
      </c>
      <c r="M116">
        <v>0.75735935495031403</v>
      </c>
      <c r="N116">
        <v>4</v>
      </c>
      <c r="P116">
        <v>4</v>
      </c>
      <c r="Q116">
        <v>2</v>
      </c>
      <c r="R116">
        <v>4</v>
      </c>
      <c r="S116">
        <v>4</v>
      </c>
      <c r="T116">
        <v>1.07932396162101</v>
      </c>
      <c r="V116">
        <v>2.3646009477604499</v>
      </c>
      <c r="W116">
        <v>2.1262610428097899</v>
      </c>
      <c r="X116">
        <v>0.58471366780610601</v>
      </c>
      <c r="Y116">
        <v>1.0485262632121499</v>
      </c>
      <c r="Z116">
        <v>0.75923789778211304</v>
      </c>
      <c r="AB116">
        <v>8.9601466814140399E-2</v>
      </c>
      <c r="AC116">
        <v>0.14039399225968899</v>
      </c>
      <c r="AD116">
        <v>0.111106982283533</v>
      </c>
      <c r="AE116">
        <v>0.73708774471012295</v>
      </c>
      <c r="AF116" t="s">
        <v>482</v>
      </c>
      <c r="AG116" t="s">
        <v>442</v>
      </c>
      <c r="AH116" t="s">
        <v>442</v>
      </c>
      <c r="AI116">
        <v>0.40405208363879203</v>
      </c>
      <c r="AJ116">
        <v>3.5875086451847001E-4</v>
      </c>
      <c r="AK116">
        <v>0.24684457943357599</v>
      </c>
      <c r="AL116">
        <v>1.7667034863588098E-2</v>
      </c>
      <c r="AM116">
        <v>0.86185067685906303</v>
      </c>
      <c r="AN116">
        <v>8.3456174763543595E-11</v>
      </c>
      <c r="AO116">
        <v>1.04922719509652</v>
      </c>
      <c r="AP116">
        <v>1.65162134027718E-13</v>
      </c>
      <c r="AQ116">
        <v>0.375714678372297</v>
      </c>
      <c r="AR116">
        <v>7.6438397309446296E-4</v>
      </c>
      <c r="AS116">
        <v>0.81013352486135504</v>
      </c>
      <c r="AT116">
        <v>5.1410247763773905E-10</v>
      </c>
    </row>
    <row r="117" spans="1:46">
      <c r="A117" t="s">
        <v>7759</v>
      </c>
      <c r="B117">
        <v>0.11249161373379001</v>
      </c>
      <c r="C117">
        <v>1.03328653186384</v>
      </c>
      <c r="D117">
        <v>0.78240098874036201</v>
      </c>
      <c r="E117">
        <v>0.213695658628336</v>
      </c>
      <c r="F117">
        <v>8.2901522760456203E-2</v>
      </c>
      <c r="G117">
        <v>0.13769950072296799</v>
      </c>
      <c r="H117">
        <v>0.80829185405019199</v>
      </c>
      <c r="I117">
        <v>0.55584523446127898</v>
      </c>
      <c r="J117">
        <v>0.138512108862892</v>
      </c>
      <c r="K117">
        <v>0.51268745989793696</v>
      </c>
      <c r="L117">
        <v>0.83419108645692697</v>
      </c>
      <c r="M117">
        <v>0.63682443211289896</v>
      </c>
      <c r="N117">
        <v>4</v>
      </c>
      <c r="O117">
        <v>2</v>
      </c>
      <c r="P117">
        <v>4</v>
      </c>
      <c r="Q117">
        <v>4</v>
      </c>
      <c r="R117">
        <v>4</v>
      </c>
      <c r="S117">
        <v>4</v>
      </c>
      <c r="T117">
        <v>1.12069678199193</v>
      </c>
      <c r="U117">
        <v>1.57173671730126</v>
      </c>
      <c r="V117">
        <v>1.8409467497018701</v>
      </c>
      <c r="W117">
        <v>1.16617631873278</v>
      </c>
      <c r="X117">
        <v>1.0201709850651399</v>
      </c>
      <c r="Y117">
        <v>1.0865155261722099</v>
      </c>
      <c r="Z117">
        <v>0.76448866148678496</v>
      </c>
      <c r="AA117">
        <v>0.62101258230810097</v>
      </c>
      <c r="AB117">
        <v>0.12306497463090101</v>
      </c>
      <c r="AC117">
        <v>0.355015732021079</v>
      </c>
      <c r="AD117">
        <v>0.79139872021698099</v>
      </c>
      <c r="AE117">
        <v>0.61673026555426202</v>
      </c>
      <c r="AF117" t="s">
        <v>483</v>
      </c>
      <c r="AG117" t="s">
        <v>484</v>
      </c>
      <c r="AH117" t="s">
        <v>484</v>
      </c>
      <c r="AI117">
        <v>3.95350263530077E-2</v>
      </c>
      <c r="AJ117">
        <v>0.74364527298890704</v>
      </c>
      <c r="AK117">
        <v>0.189985834091255</v>
      </c>
      <c r="AL117">
        <v>9.7646417853049592E-3</v>
      </c>
      <c r="AM117">
        <v>0.169070955870774</v>
      </c>
      <c r="AN117">
        <v>2.11635194891855E-2</v>
      </c>
      <c r="AO117">
        <v>0.35889312180057897</v>
      </c>
      <c r="AP117">
        <v>2.2556704514702798E-6</v>
      </c>
      <c r="AQ117">
        <v>0.43866449355669301</v>
      </c>
      <c r="AR117">
        <v>4.8503292741845495E-7</v>
      </c>
      <c r="AS117">
        <v>0.38769864722596697</v>
      </c>
      <c r="AT117">
        <v>1.52535081501928E-6</v>
      </c>
    </row>
    <row r="118" spans="1:46">
      <c r="A118" t="s">
        <v>7760</v>
      </c>
      <c r="B118">
        <v>-0.29201658266966202</v>
      </c>
      <c r="C118">
        <v>-0.15041967303671899</v>
      </c>
      <c r="D118">
        <v>-0.157086128752985</v>
      </c>
      <c r="E118">
        <v>-0.25947010063818898</v>
      </c>
      <c r="F118">
        <v>-0.32988257320838099</v>
      </c>
      <c r="G118">
        <v>-0.169130866610473</v>
      </c>
      <c r="H118">
        <v>0.43017385657568102</v>
      </c>
      <c r="I118">
        <v>0.55142706399929098</v>
      </c>
      <c r="J118">
        <v>0.675086710229019</v>
      </c>
      <c r="K118">
        <v>0.37947116002708597</v>
      </c>
      <c r="L118">
        <v>0.40670475896479402</v>
      </c>
      <c r="M118">
        <v>0.53869712050404195</v>
      </c>
      <c r="N118">
        <v>4</v>
      </c>
      <c r="O118">
        <v>4</v>
      </c>
      <c r="P118">
        <v>4</v>
      </c>
      <c r="Q118">
        <v>4</v>
      </c>
      <c r="R118">
        <v>4</v>
      </c>
      <c r="S118">
        <v>4</v>
      </c>
      <c r="T118">
        <v>0.81982596574678301</v>
      </c>
      <c r="U118">
        <v>0.90020936557723297</v>
      </c>
      <c r="V118">
        <v>0.91027241550774596</v>
      </c>
      <c r="W118">
        <v>0.83196141259299805</v>
      </c>
      <c r="X118">
        <v>0.77940783045231998</v>
      </c>
      <c r="Y118">
        <v>0.90385985398451496</v>
      </c>
      <c r="Z118">
        <v>4.0240818262141702E-2</v>
      </c>
      <c r="AA118">
        <v>2.54416245866508E-2</v>
      </c>
      <c r="AB118">
        <v>0.44059468421725301</v>
      </c>
      <c r="AC118">
        <v>7.27129883528672E-2</v>
      </c>
      <c r="AD118">
        <v>0.29631476259380801</v>
      </c>
      <c r="AE118">
        <v>0.492466807324001</v>
      </c>
      <c r="AF118" t="s">
        <v>491</v>
      </c>
      <c r="AH118" t="s">
        <v>491</v>
      </c>
      <c r="AI118">
        <v>0.222686661284138</v>
      </c>
      <c r="AJ118">
        <v>2.3636118240346501E-2</v>
      </c>
      <c r="AK118">
        <v>0.116299354744196</v>
      </c>
      <c r="AL118">
        <v>0.241790377864183</v>
      </c>
      <c r="AM118">
        <v>6.4465976837476902E-2</v>
      </c>
      <c r="AN118">
        <v>0.55086991512810002</v>
      </c>
      <c r="AO118">
        <v>0.29281103091148403</v>
      </c>
      <c r="AP118">
        <v>7.57066067338757E-4</v>
      </c>
      <c r="AQ118">
        <v>-3.439408151573E-2</v>
      </c>
      <c r="AR118">
        <v>0.82050805809767002</v>
      </c>
      <c r="AS118">
        <v>0.113194738569703</v>
      </c>
      <c r="AT118">
        <v>0.245908886934669</v>
      </c>
    </row>
    <row r="119" spans="1:46">
      <c r="A119" t="s">
        <v>7761</v>
      </c>
      <c r="B119">
        <v>-1.90174129989902</v>
      </c>
      <c r="C119">
        <v>-2.13069839601454</v>
      </c>
      <c r="D119">
        <v>-1.2350915518186001</v>
      </c>
      <c r="E119">
        <v>-0.58236303789771204</v>
      </c>
      <c r="G119">
        <v>-0.81203372880503</v>
      </c>
      <c r="H119">
        <v>0.18688905732066599</v>
      </c>
      <c r="I119">
        <v>6.3734914006612501E-3</v>
      </c>
      <c r="J119">
        <v>5.3711220961766601E-2</v>
      </c>
      <c r="K119">
        <v>0.49650022031165397</v>
      </c>
      <c r="M119">
        <v>5.91847588619209E-2</v>
      </c>
      <c r="N119">
        <v>4</v>
      </c>
      <c r="O119">
        <v>4</v>
      </c>
      <c r="P119">
        <v>4</v>
      </c>
      <c r="Q119">
        <v>3</v>
      </c>
      <c r="R119">
        <v>1</v>
      </c>
      <c r="S119">
        <v>2</v>
      </c>
      <c r="T119">
        <v>0.42311519033109002</v>
      </c>
      <c r="U119">
        <v>0.20784259984151801</v>
      </c>
      <c r="V119">
        <v>0.46540940160390498</v>
      </c>
      <c r="W119">
        <v>0.89384879118525795</v>
      </c>
      <c r="X119">
        <v>0.61977177475421097</v>
      </c>
      <c r="Y119">
        <v>0.57245221432050397</v>
      </c>
      <c r="Z119">
        <v>0.26957970043263402</v>
      </c>
      <c r="AA119">
        <v>1.54349589022892E-2</v>
      </c>
      <c r="AB119">
        <v>6.8403074477852099E-2</v>
      </c>
      <c r="AC119">
        <v>0.57333913496223698</v>
      </c>
      <c r="AD119">
        <v>0.70852442763712098</v>
      </c>
      <c r="AE119">
        <v>9.1864106139895194E-2</v>
      </c>
      <c r="AF119" t="s">
        <v>493</v>
      </c>
      <c r="AG119" t="s">
        <v>494</v>
      </c>
      <c r="AH119" t="s">
        <v>494</v>
      </c>
      <c r="AI119">
        <v>-0.13422139300454999</v>
      </c>
      <c r="AJ119">
        <v>0.34991528464599297</v>
      </c>
      <c r="AK119">
        <v>-0.68552619569276796</v>
      </c>
      <c r="AL119">
        <v>8.2036930472784508E-8</v>
      </c>
      <c r="AM119">
        <v>-1.20885175530747</v>
      </c>
      <c r="AN119">
        <v>1.2734351020139801E-13</v>
      </c>
      <c r="AO119">
        <v>0.31757222884245101</v>
      </c>
      <c r="AP119">
        <v>2.8783171337496902E-3</v>
      </c>
      <c r="AQ119">
        <v>-0.39055803749589502</v>
      </c>
      <c r="AR119">
        <v>1.1420275644750599E-3</v>
      </c>
      <c r="AS119">
        <v>-1.04193787579412</v>
      </c>
      <c r="AT119">
        <v>7.7337262412786207E-12</v>
      </c>
    </row>
    <row r="120" spans="1:46">
      <c r="A120" t="s">
        <v>7762</v>
      </c>
      <c r="D120">
        <v>2.7749934111016401</v>
      </c>
      <c r="J120">
        <v>3.3381851371823201E-2</v>
      </c>
      <c r="N120">
        <v>1</v>
      </c>
      <c r="O120">
        <v>1</v>
      </c>
      <c r="P120">
        <v>2</v>
      </c>
      <c r="Q120">
        <v>1</v>
      </c>
      <c r="S120">
        <v>1</v>
      </c>
      <c r="T120">
        <v>3.7329594604044303</v>
      </c>
      <c r="U120">
        <v>5.2029667998220699</v>
      </c>
      <c r="V120">
        <v>5.7294647133760703</v>
      </c>
      <c r="W120">
        <v>1.4167776379444401</v>
      </c>
      <c r="Y120">
        <v>1.5502484078769099</v>
      </c>
      <c r="Z120">
        <v>4.4174371348047102E-2</v>
      </c>
      <c r="AA120">
        <v>2.1443696828628799E-2</v>
      </c>
      <c r="AB120">
        <v>7.9735101118350998E-2</v>
      </c>
      <c r="AC120">
        <v>0.89560094421659298</v>
      </c>
      <c r="AE120">
        <v>0.149081548106028</v>
      </c>
      <c r="AF120" t="s">
        <v>499</v>
      </c>
      <c r="AG120" t="s">
        <v>500</v>
      </c>
      <c r="AH120" t="s">
        <v>500</v>
      </c>
      <c r="AI120">
        <v>1.63725171516408</v>
      </c>
      <c r="AJ120">
        <v>5.3872320412985497E-12</v>
      </c>
      <c r="AK120">
        <v>1.12939482472733</v>
      </c>
      <c r="AL120">
        <v>8.5588442019939113E-9</v>
      </c>
      <c r="AM120">
        <v>1.6100871695100401</v>
      </c>
      <c r="AN120">
        <v>1.72962704386295E-12</v>
      </c>
      <c r="AO120">
        <v>1.7197231282405701</v>
      </c>
      <c r="AP120">
        <v>7.7176049769115607E-14</v>
      </c>
      <c r="AQ120">
        <v>1.48473153554107</v>
      </c>
      <c r="AR120">
        <v>7.39247660169655E-11</v>
      </c>
      <c r="AS120">
        <v>1.9179878181149799</v>
      </c>
      <c r="AT120">
        <v>2.4344420038407302E-14</v>
      </c>
    </row>
    <row r="121" spans="1:46">
      <c r="A121" t="s">
        <v>7763</v>
      </c>
      <c r="B121">
        <v>1.3086181733209301</v>
      </c>
      <c r="D121">
        <v>2.8751353758929001</v>
      </c>
      <c r="H121">
        <v>0.33020989697695602</v>
      </c>
      <c r="J121">
        <v>1.54750016583704E-2</v>
      </c>
      <c r="N121">
        <v>4</v>
      </c>
      <c r="O121">
        <v>1</v>
      </c>
      <c r="P121">
        <v>4</v>
      </c>
      <c r="S121">
        <v>1</v>
      </c>
      <c r="T121">
        <v>2.4286075341861699</v>
      </c>
      <c r="U121">
        <v>8.5540840169198091</v>
      </c>
      <c r="V121">
        <v>5.5720923309882497</v>
      </c>
      <c r="Y121">
        <v>3.1915546000238599</v>
      </c>
      <c r="Z121">
        <v>0.41339705687296602</v>
      </c>
      <c r="AA121">
        <v>0.34745812878455201</v>
      </c>
      <c r="AB121">
        <v>4.3868426261443098E-2</v>
      </c>
      <c r="AE121">
        <v>0.272032941545443</v>
      </c>
      <c r="AF121" t="s">
        <v>507</v>
      </c>
      <c r="AG121" t="s">
        <v>508</v>
      </c>
      <c r="AH121" t="s">
        <v>508</v>
      </c>
      <c r="AI121">
        <v>3.06765816005769</v>
      </c>
      <c r="AJ121">
        <v>6.9412271710619395E-11</v>
      </c>
      <c r="AK121">
        <v>4.1587689983226097</v>
      </c>
      <c r="AL121">
        <v>7.2261690140388399E-15</v>
      </c>
      <c r="AM121">
        <v>3.8927134478074299</v>
      </c>
      <c r="AN121">
        <v>3.7519994866787099E-14</v>
      </c>
      <c r="AO121">
        <v>2.42367307039869</v>
      </c>
      <c r="AP121">
        <v>1.3175795030374101E-9</v>
      </c>
      <c r="AQ121">
        <v>3.9545715552934801</v>
      </c>
      <c r="AR121">
        <v>1.3563930536860901E-13</v>
      </c>
      <c r="AS121">
        <v>4.5669883258003603</v>
      </c>
      <c r="AT121">
        <v>5.58227591845337E-16</v>
      </c>
    </row>
    <row r="122" spans="1:46">
      <c r="A122" t="s">
        <v>7764</v>
      </c>
      <c r="D122">
        <v>-0.27620834170535102</v>
      </c>
      <c r="F122">
        <v>0.68173776587905499</v>
      </c>
      <c r="J122">
        <v>0.60103482040387501</v>
      </c>
      <c r="L122">
        <v>0.222617389503147</v>
      </c>
      <c r="N122">
        <v>1</v>
      </c>
      <c r="P122">
        <v>3</v>
      </c>
      <c r="R122">
        <v>3</v>
      </c>
      <c r="T122">
        <v>0.72287172170681202</v>
      </c>
      <c r="V122">
        <v>0.90118444532956699</v>
      </c>
      <c r="X122">
        <v>1.4536207675332</v>
      </c>
      <c r="Z122">
        <v>0.66218041645685399</v>
      </c>
      <c r="AB122">
        <v>0.58946801577831098</v>
      </c>
      <c r="AD122">
        <v>0.26167313354523802</v>
      </c>
      <c r="AF122" t="s">
        <v>509</v>
      </c>
      <c r="AG122" t="s">
        <v>510</v>
      </c>
      <c r="AH122" t="s">
        <v>510</v>
      </c>
      <c r="AI122">
        <v>0.113746467347127</v>
      </c>
      <c r="AJ122">
        <v>0.16693958855483501</v>
      </c>
      <c r="AK122">
        <v>-0.140676736820804</v>
      </c>
      <c r="AL122">
        <v>4.8583482773918801E-2</v>
      </c>
      <c r="AM122">
        <v>-1.91753509887054E-2</v>
      </c>
      <c r="AN122">
        <v>0.84452736231848502</v>
      </c>
      <c r="AO122">
        <v>0.44087096649711</v>
      </c>
      <c r="AP122">
        <v>1.6666259655926801E-8</v>
      </c>
      <c r="AQ122">
        <v>0.10331098407676</v>
      </c>
      <c r="AR122">
        <v>0.20982509124460999</v>
      </c>
      <c r="AS122">
        <v>-8.0928795422678893E-3</v>
      </c>
      <c r="AT122">
        <v>0.93729149751917595</v>
      </c>
    </row>
    <row r="123" spans="1:46">
      <c r="A123" t="s">
        <v>7765</v>
      </c>
      <c r="B123">
        <v>-0.15487239680826401</v>
      </c>
      <c r="C123">
        <v>0.84216399611185999</v>
      </c>
      <c r="D123">
        <v>0.51170801150273004</v>
      </c>
      <c r="E123">
        <v>0.26635368737574699</v>
      </c>
      <c r="F123">
        <v>1.78068663742175</v>
      </c>
      <c r="G123">
        <v>-0.591801120970321</v>
      </c>
      <c r="H123">
        <v>0.69983988648706097</v>
      </c>
      <c r="I123">
        <v>0.126655723723959</v>
      </c>
      <c r="J123">
        <v>0.29513128016797502</v>
      </c>
      <c r="K123">
        <v>0.58531816729548902</v>
      </c>
      <c r="L123">
        <v>2.53586310921745E-2</v>
      </c>
      <c r="M123">
        <v>0.12174822737258099</v>
      </c>
      <c r="N123">
        <v>4</v>
      </c>
      <c r="O123">
        <v>4</v>
      </c>
      <c r="P123">
        <v>4</v>
      </c>
      <c r="Q123">
        <v>4</v>
      </c>
      <c r="R123">
        <v>4</v>
      </c>
      <c r="S123">
        <v>4</v>
      </c>
      <c r="T123">
        <v>0.878133989371635</v>
      </c>
      <c r="U123">
        <v>1.9236998136599599</v>
      </c>
      <c r="V123">
        <v>1.51171295335883</v>
      </c>
      <c r="W123">
        <v>1.3392618389162601</v>
      </c>
      <c r="X123">
        <v>2.9500440452135002</v>
      </c>
      <c r="Y123">
        <v>0.684556123143648</v>
      </c>
      <c r="Z123">
        <v>0.52512807245051096</v>
      </c>
      <c r="AA123">
        <v>0.154896748910933</v>
      </c>
      <c r="AB123">
        <v>0.248848510768094</v>
      </c>
      <c r="AC123">
        <v>0.60628175418901997</v>
      </c>
      <c r="AD123">
        <v>6.3175777026490507E-2</v>
      </c>
      <c r="AE123">
        <v>0.15314644178085901</v>
      </c>
      <c r="AF123" t="s">
        <v>511</v>
      </c>
      <c r="AG123" t="s">
        <v>512</v>
      </c>
      <c r="AH123" t="s">
        <v>512</v>
      </c>
      <c r="AI123">
        <v>1.4187546033348399</v>
      </c>
      <c r="AJ123">
        <v>1.19340738269343E-4</v>
      </c>
      <c r="AK123">
        <v>0.65254473152243997</v>
      </c>
      <c r="AL123">
        <v>5.5348675202631703E-2</v>
      </c>
      <c r="AM123">
        <v>0.71797611901598501</v>
      </c>
      <c r="AN123">
        <v>3.1965537486669499E-2</v>
      </c>
      <c r="AO123">
        <v>2.9220024342555999</v>
      </c>
      <c r="AP123">
        <v>6.9501236171321799E-12</v>
      </c>
      <c r="AQ123">
        <v>0.23147325349245801</v>
      </c>
      <c r="AR123">
        <v>0.63495259487629097</v>
      </c>
      <c r="AS123">
        <v>0.74841991514464501</v>
      </c>
      <c r="AT123">
        <v>2.5927400725716299E-2</v>
      </c>
    </row>
    <row r="124" spans="1:46">
      <c r="A124" t="s">
        <v>7766</v>
      </c>
      <c r="B124">
        <v>0.12687189250402101</v>
      </c>
      <c r="C124">
        <v>2.9205888420876101E-2</v>
      </c>
      <c r="H124">
        <v>0.78841611707377801</v>
      </c>
      <c r="I124">
        <v>0.93278017958423298</v>
      </c>
      <c r="N124">
        <v>4</v>
      </c>
      <c r="O124">
        <v>4</v>
      </c>
      <c r="P124">
        <v>1</v>
      </c>
      <c r="Q124">
        <v>1</v>
      </c>
      <c r="S124">
        <v>1</v>
      </c>
      <c r="T124">
        <v>1.0747341368957699</v>
      </c>
      <c r="U124">
        <v>0.99076965570891595</v>
      </c>
      <c r="V124">
        <v>1.35207993847048</v>
      </c>
      <c r="W124">
        <v>1.9892672537194001</v>
      </c>
      <c r="Y124">
        <v>0.69441797461179899</v>
      </c>
      <c r="Z124">
        <v>0.74644667014730703</v>
      </c>
      <c r="AA124">
        <v>0.92088965881145302</v>
      </c>
      <c r="AB124">
        <v>0.13575828545527999</v>
      </c>
      <c r="AC124">
        <v>0.50384481197562303</v>
      </c>
      <c r="AE124">
        <v>0.28643227158975598</v>
      </c>
      <c r="AF124" t="s">
        <v>513</v>
      </c>
      <c r="AG124" t="s">
        <v>514</v>
      </c>
      <c r="AH124" t="s">
        <v>514</v>
      </c>
      <c r="AI124">
        <v>5.1147002391292801E-2</v>
      </c>
      <c r="AJ124">
        <v>0.88570360346784605</v>
      </c>
      <c r="AK124">
        <v>-0.199448509015513</v>
      </c>
      <c r="AL124">
        <v>0.34591900817826499</v>
      </c>
      <c r="AM124">
        <v>0.106005751464089</v>
      </c>
      <c r="AN124">
        <v>0.64744845522134298</v>
      </c>
      <c r="AO124">
        <v>0.16339764261853801</v>
      </c>
      <c r="AP124">
        <v>0.38908052457198999</v>
      </c>
      <c r="AQ124">
        <v>0.14404619938572699</v>
      </c>
      <c r="AR124">
        <v>0.57881870265119995</v>
      </c>
      <c r="AS124">
        <v>0.232491575079429</v>
      </c>
      <c r="AT124">
        <v>0.24422927442386499</v>
      </c>
    </row>
    <row r="125" spans="1:46">
      <c r="A125" t="s">
        <v>7767</v>
      </c>
      <c r="B125">
        <v>-0.23310542245909499</v>
      </c>
      <c r="H125">
        <v>0.92172631674595795</v>
      </c>
      <c r="N125">
        <v>4</v>
      </c>
      <c r="T125">
        <v>0.91259734184647201</v>
      </c>
      <c r="Z125">
        <v>0.936484306859097</v>
      </c>
      <c r="AF125" t="s">
        <v>518</v>
      </c>
      <c r="AG125" t="s">
        <v>519</v>
      </c>
      <c r="AH125" t="s">
        <v>519</v>
      </c>
      <c r="AI125">
        <v>0.49160275404450698</v>
      </c>
      <c r="AJ125">
        <v>0.234329693698521</v>
      </c>
      <c r="AK125">
        <v>0.46271987970448097</v>
      </c>
      <c r="AL125">
        <v>0.21260399671239</v>
      </c>
      <c r="AM125">
        <v>1.37943465336186</v>
      </c>
      <c r="AN125">
        <v>8.5258404010441803E-5</v>
      </c>
      <c r="AO125">
        <v>1.4085799453180901</v>
      </c>
      <c r="AP125">
        <v>3.4433644484155504E-5</v>
      </c>
      <c r="AQ125">
        <v>0.24104789653749001</v>
      </c>
      <c r="AR125">
        <v>0.62625168041285295</v>
      </c>
      <c r="AS125">
        <v>0.47606843485816902</v>
      </c>
      <c r="AT125">
        <v>0.18807381839238499</v>
      </c>
    </row>
    <row r="126" spans="1:46">
      <c r="A126" t="s">
        <v>7768</v>
      </c>
      <c r="B126">
        <v>9.6167470570204305E-2</v>
      </c>
      <c r="C126">
        <v>0.74360949169997703</v>
      </c>
      <c r="D126">
        <v>-0.25616650199082802</v>
      </c>
      <c r="E126">
        <v>0.54965523831117202</v>
      </c>
      <c r="F126">
        <v>0.86683376609521101</v>
      </c>
      <c r="H126">
        <v>0.84503375242023004</v>
      </c>
      <c r="I126">
        <v>0.15003720744635901</v>
      </c>
      <c r="J126">
        <v>0.56372110210685</v>
      </c>
      <c r="K126">
        <v>0.325384073020414</v>
      </c>
      <c r="L126">
        <v>0.11409334015207299</v>
      </c>
      <c r="N126">
        <v>4</v>
      </c>
      <c r="O126">
        <v>4</v>
      </c>
      <c r="P126">
        <v>4</v>
      </c>
      <c r="Q126">
        <v>4</v>
      </c>
      <c r="R126">
        <v>4</v>
      </c>
      <c r="S126">
        <v>1</v>
      </c>
      <c r="T126">
        <v>1.1114891828700699</v>
      </c>
      <c r="U126">
        <v>1.7070571448468002</v>
      </c>
      <c r="V126">
        <v>0.79432854831617306</v>
      </c>
      <c r="W126">
        <v>1.6967322818049801</v>
      </c>
      <c r="X126">
        <v>1.6785483897733799</v>
      </c>
      <c r="Y126">
        <v>0.67952356696431104</v>
      </c>
      <c r="Z126">
        <v>0.82177331134360798</v>
      </c>
      <c r="AA126">
        <v>0.17261820622931301</v>
      </c>
      <c r="AB126">
        <v>0.47949846767338</v>
      </c>
      <c r="AC126">
        <v>0.37667491930605301</v>
      </c>
      <c r="AD126">
        <v>0.14059726833846101</v>
      </c>
      <c r="AE126">
        <v>6.5733428310865497E-2</v>
      </c>
      <c r="AF126" t="s">
        <v>520</v>
      </c>
      <c r="AH126" t="s">
        <v>520</v>
      </c>
      <c r="AI126">
        <v>-0.123325727852665</v>
      </c>
      <c r="AJ126">
        <v>0.22460912083882001</v>
      </c>
      <c r="AK126">
        <v>-0.21106031468809899</v>
      </c>
      <c r="AL126">
        <v>1.2368567147369201E-2</v>
      </c>
      <c r="AM126">
        <v>4.7257803689719297E-2</v>
      </c>
      <c r="AN126">
        <v>0.65589773119935402</v>
      </c>
      <c r="AO126">
        <v>-9.3876999730300198E-2</v>
      </c>
      <c r="AP126">
        <v>0.26485970207927401</v>
      </c>
      <c r="AQ126">
        <v>-7.1220464078573201E-2</v>
      </c>
      <c r="AR126">
        <v>0.53655697572951</v>
      </c>
      <c r="AS126">
        <v>-0.13834262442317999</v>
      </c>
      <c r="AT126">
        <v>0.112745120965846</v>
      </c>
    </row>
    <row r="127" spans="1:46">
      <c r="A127" t="s">
        <v>7769</v>
      </c>
      <c r="E127">
        <v>-2.18656366912878</v>
      </c>
      <c r="K127">
        <v>2.0482068659015799E-2</v>
      </c>
      <c r="N127">
        <v>1</v>
      </c>
      <c r="P127">
        <v>1</v>
      </c>
      <c r="Q127">
        <v>2</v>
      </c>
      <c r="T127">
        <v>0.35767135787573701</v>
      </c>
      <c r="V127">
        <v>0.22442154378940299</v>
      </c>
      <c r="W127">
        <v>0.24486445447270999</v>
      </c>
      <c r="Z127">
        <v>0.42573179647131998</v>
      </c>
      <c r="AB127">
        <v>0.268428834501448</v>
      </c>
      <c r="AC127">
        <v>5.59925091027004E-2</v>
      </c>
      <c r="AF127" t="s">
        <v>521</v>
      </c>
      <c r="AG127" t="s">
        <v>522</v>
      </c>
      <c r="AH127" t="s">
        <v>522</v>
      </c>
      <c r="AI127">
        <v>0.18114572832293299</v>
      </c>
      <c r="AJ127">
        <v>0.74283178842182296</v>
      </c>
      <c r="AK127">
        <v>-0.40112809522724202</v>
      </c>
      <c r="AL127">
        <v>0.28556845574601503</v>
      </c>
      <c r="AM127">
        <v>-0.16477193525143699</v>
      </c>
      <c r="AN127">
        <v>0.702213771791242</v>
      </c>
      <c r="AO127">
        <v>0.28943256296264303</v>
      </c>
      <c r="AP127">
        <v>0.40212580296432299</v>
      </c>
      <c r="AQ127">
        <v>-4.5274573658566901E-2</v>
      </c>
      <c r="AR127">
        <v>0.94595945800653503</v>
      </c>
      <c r="AS127">
        <v>5.8523180311786001E-2</v>
      </c>
      <c r="AT127">
        <v>0.90253419000725299</v>
      </c>
    </row>
    <row r="128" spans="1:46">
      <c r="A128" t="s">
        <v>7770</v>
      </c>
      <c r="B128">
        <v>5.7606701103621698E-2</v>
      </c>
      <c r="D128">
        <v>0.93793723749732405</v>
      </c>
      <c r="H128">
        <v>0.98814657913363102</v>
      </c>
      <c r="J128">
        <v>8.7376438988414101E-2</v>
      </c>
      <c r="N128">
        <v>3</v>
      </c>
      <c r="P128">
        <v>4</v>
      </c>
      <c r="R128">
        <v>1</v>
      </c>
      <c r="T128">
        <v>1.0464321041723801</v>
      </c>
      <c r="V128">
        <v>1.8108715544365999</v>
      </c>
      <c r="X128">
        <v>2.1470017188997002</v>
      </c>
      <c r="Z128">
        <v>0.99125076639057197</v>
      </c>
      <c r="AB128">
        <v>8.1328253022436001E-2</v>
      </c>
      <c r="AD128">
        <v>0.24283996687442699</v>
      </c>
      <c r="AF128" t="s">
        <v>525</v>
      </c>
      <c r="AG128" t="s">
        <v>526</v>
      </c>
      <c r="AH128" t="s">
        <v>526</v>
      </c>
      <c r="AI128">
        <v>0.33787374396950998</v>
      </c>
      <c r="AJ128">
        <v>7.1121107762555803E-3</v>
      </c>
      <c r="AK128">
        <v>0.38087412569609203</v>
      </c>
      <c r="AL128">
        <v>1.1451588155977899E-3</v>
      </c>
      <c r="AM128">
        <v>0.42093247592614302</v>
      </c>
      <c r="AN128">
        <v>3.5233248468869501E-4</v>
      </c>
      <c r="AO128">
        <v>0.20448612312761799</v>
      </c>
      <c r="AP128">
        <v>6.5810110065464597E-2</v>
      </c>
      <c r="AQ128">
        <v>0.447449280313926</v>
      </c>
      <c r="AR128">
        <v>3.7720842165495002E-4</v>
      </c>
      <c r="AS128">
        <v>0.44499916308512</v>
      </c>
      <c r="AT128">
        <v>1.9510992570604099E-4</v>
      </c>
    </row>
    <row r="129" spans="1:46">
      <c r="A129" t="s">
        <v>7771</v>
      </c>
      <c r="B129">
        <v>-2.6773932466662798</v>
      </c>
      <c r="H129">
        <v>3.60316269476538E-2</v>
      </c>
      <c r="N129">
        <v>2</v>
      </c>
      <c r="T129">
        <v>0.244177975638356</v>
      </c>
      <c r="Z129">
        <v>7.6877731644985806E-2</v>
      </c>
      <c r="AF129" t="s">
        <v>527</v>
      </c>
      <c r="AG129" t="s">
        <v>528</v>
      </c>
      <c r="AH129" t="s">
        <v>528</v>
      </c>
      <c r="AI129">
        <v>0.44795261578951401</v>
      </c>
      <c r="AJ129">
        <v>2.3823124044740299E-3</v>
      </c>
      <c r="AK129">
        <v>0.55853438502118302</v>
      </c>
      <c r="AL129">
        <v>7.9034210903652889E-5</v>
      </c>
      <c r="AM129">
        <v>0.441467608682032</v>
      </c>
      <c r="AN129">
        <v>1.2831667072584799E-3</v>
      </c>
      <c r="AO129">
        <v>0.64649313813542397</v>
      </c>
      <c r="AP129">
        <v>3.9399612921879E-6</v>
      </c>
      <c r="AQ129">
        <v>0.37296803845122301</v>
      </c>
      <c r="AR129">
        <v>1.0892835337450101E-2</v>
      </c>
      <c r="AS129">
        <v>0.45340764090676799</v>
      </c>
      <c r="AT129">
        <v>1.0402969368696201E-3</v>
      </c>
    </row>
    <row r="130" spans="1:46">
      <c r="A130" t="s">
        <v>7772</v>
      </c>
      <c r="G130">
        <v>5.5780964565777601E-2</v>
      </c>
      <c r="M130">
        <v>0.88021543401287095</v>
      </c>
      <c r="S130">
        <v>3</v>
      </c>
      <c r="Y130">
        <v>0.97926726557783295</v>
      </c>
      <c r="AE130">
        <v>0.88857864845029599</v>
      </c>
      <c r="AF130" t="s">
        <v>529</v>
      </c>
      <c r="AG130" t="s">
        <v>530</v>
      </c>
      <c r="AH130" t="s">
        <v>531</v>
      </c>
      <c r="AI130">
        <v>0.24832070162984601</v>
      </c>
      <c r="AJ130">
        <v>0.67331740963251097</v>
      </c>
      <c r="AK130">
        <v>9.5582926194193604E-2</v>
      </c>
      <c r="AL130">
        <v>0.87403599279474098</v>
      </c>
      <c r="AM130">
        <v>1.28749743071364E-2</v>
      </c>
      <c r="AN130">
        <v>0.98223129547390997</v>
      </c>
      <c r="AO130">
        <v>-0.54458146849866695</v>
      </c>
      <c r="AP130">
        <v>0.13888439450576501</v>
      </c>
      <c r="AQ130">
        <v>0.55265213865172702</v>
      </c>
      <c r="AR130">
        <v>0.215150549415804</v>
      </c>
      <c r="AS130">
        <v>0.66342731748982697</v>
      </c>
      <c r="AT130">
        <v>8.8367097747398399E-2</v>
      </c>
    </row>
    <row r="131" spans="1:46">
      <c r="A131" t="s">
        <v>7773</v>
      </c>
      <c r="C131">
        <v>3.4744172014067001E-2</v>
      </c>
      <c r="E131">
        <v>0.73261064402941201</v>
      </c>
      <c r="F131">
        <v>-0.15393558901353399</v>
      </c>
      <c r="I131">
        <v>0.95762792710079303</v>
      </c>
      <c r="K131">
        <v>0.20001150636248199</v>
      </c>
      <c r="L131">
        <v>0.80543387686455803</v>
      </c>
      <c r="O131">
        <v>4</v>
      </c>
      <c r="Q131">
        <v>4</v>
      </c>
      <c r="R131">
        <v>2</v>
      </c>
      <c r="U131">
        <v>1.2317518162869501</v>
      </c>
      <c r="W131">
        <v>1.7916238224619399</v>
      </c>
      <c r="X131">
        <v>0.97337391020988295</v>
      </c>
      <c r="AA131">
        <v>0.96201210919399205</v>
      </c>
      <c r="AC131">
        <v>0.25200035471995402</v>
      </c>
      <c r="AD131">
        <v>0.82889067811594097</v>
      </c>
      <c r="AF131" t="s">
        <v>532</v>
      </c>
      <c r="AH131" t="s">
        <v>533</v>
      </c>
      <c r="AI131">
        <v>-0.143501976959311</v>
      </c>
      <c r="AJ131">
        <v>0.822736991277357</v>
      </c>
      <c r="AK131">
        <v>0.25328922841074503</v>
      </c>
      <c r="AL131">
        <v>0.58337400918017301</v>
      </c>
      <c r="AM131">
        <v>0.114538044471065</v>
      </c>
      <c r="AN131">
        <v>0.81668120180568204</v>
      </c>
      <c r="AO131">
        <v>-0.24471344353375199</v>
      </c>
      <c r="AP131">
        <v>0.52137243395875899</v>
      </c>
      <c r="AQ131">
        <v>0.78800842373496305</v>
      </c>
      <c r="AR131">
        <v>4.5613761162227297E-2</v>
      </c>
      <c r="AS131">
        <v>0.83845201793189805</v>
      </c>
      <c r="AT131">
        <v>2.07568469413596E-2</v>
      </c>
    </row>
    <row r="132" spans="1:46">
      <c r="A132" t="s">
        <v>7774</v>
      </c>
      <c r="B132">
        <v>-0.50350123919180101</v>
      </c>
      <c r="D132">
        <v>0.59937986702826795</v>
      </c>
      <c r="H132">
        <v>0.42929006248105001</v>
      </c>
      <c r="J132">
        <v>0.33509328594943399</v>
      </c>
      <c r="N132">
        <v>4</v>
      </c>
      <c r="O132">
        <v>1</v>
      </c>
      <c r="P132">
        <v>4</v>
      </c>
      <c r="Q132">
        <v>1</v>
      </c>
      <c r="R132">
        <v>1</v>
      </c>
      <c r="T132">
        <v>0.74857877078264001</v>
      </c>
      <c r="U132">
        <v>3.0783187764270599</v>
      </c>
      <c r="V132">
        <v>1.3731751852915801</v>
      </c>
      <c r="W132">
        <v>10.0139456582195</v>
      </c>
      <c r="X132">
        <v>2.0893051307541901</v>
      </c>
      <c r="Z132">
        <v>0.44299802723291298</v>
      </c>
      <c r="AA132">
        <v>0.46044166671052</v>
      </c>
      <c r="AB132">
        <v>0.36209821608625398</v>
      </c>
      <c r="AC132">
        <v>0.11587920513062699</v>
      </c>
      <c r="AD132">
        <v>5.4381817717761302E-3</v>
      </c>
      <c r="AF132" t="s">
        <v>534</v>
      </c>
      <c r="AG132" t="s">
        <v>535</v>
      </c>
      <c r="AH132" t="s">
        <v>535</v>
      </c>
      <c r="AI132">
        <v>0.54315053222694198</v>
      </c>
      <c r="AJ132">
        <v>1.26862169866904E-2</v>
      </c>
      <c r="AK132">
        <v>0.60275454311600596</v>
      </c>
      <c r="AL132">
        <v>2.8138237019645499E-3</v>
      </c>
      <c r="AM132">
        <v>0.47011288047387201</v>
      </c>
      <c r="AN132">
        <v>1.9177890921010601E-2</v>
      </c>
      <c r="AO132">
        <v>0.65837995513415704</v>
      </c>
      <c r="AP132">
        <v>6.8443074988073301E-4</v>
      </c>
      <c r="AQ132">
        <v>0.19321234782751501</v>
      </c>
      <c r="AR132">
        <v>0.46588803528540301</v>
      </c>
      <c r="AS132">
        <v>0.25894175311947598</v>
      </c>
      <c r="AT132">
        <v>0.231333646684515</v>
      </c>
    </row>
    <row r="133" spans="1:46">
      <c r="A133" t="s">
        <v>7775</v>
      </c>
      <c r="B133">
        <v>-1.3735845791332499</v>
      </c>
      <c r="C133">
        <v>-2.7312136517277601</v>
      </c>
      <c r="D133">
        <v>-1.2353974052016401</v>
      </c>
      <c r="H133">
        <v>0.44354949688248302</v>
      </c>
      <c r="I133">
        <v>0.12489659240524401</v>
      </c>
      <c r="J133">
        <v>0.28645811278146199</v>
      </c>
      <c r="N133">
        <v>2</v>
      </c>
      <c r="O133">
        <v>2</v>
      </c>
      <c r="P133">
        <v>2</v>
      </c>
      <c r="T133">
        <v>0.98770458652691095</v>
      </c>
      <c r="U133">
        <v>0.27679469450970001</v>
      </c>
      <c r="V133">
        <v>0.34354232034286403</v>
      </c>
      <c r="Z133">
        <v>0.52638282326117303</v>
      </c>
      <c r="AA133">
        <v>0.19749856855447101</v>
      </c>
      <c r="AB133">
        <v>0.37677620750948398</v>
      </c>
      <c r="AF133" t="s">
        <v>538</v>
      </c>
      <c r="AG133" t="s">
        <v>539</v>
      </c>
      <c r="AH133" t="s">
        <v>539</v>
      </c>
      <c r="AI133">
        <v>-0.231802187943458</v>
      </c>
      <c r="AJ133">
        <v>0.72916610783743796</v>
      </c>
      <c r="AK133">
        <v>1.6183967004505702</v>
      </c>
      <c r="AL133">
        <v>1.31203920918153E-4</v>
      </c>
      <c r="AM133">
        <v>-8.2070796923641595E-2</v>
      </c>
      <c r="AN133">
        <v>0.88923310666556699</v>
      </c>
      <c r="AO133">
        <v>-0.18615930951005999</v>
      </c>
      <c r="AP133">
        <v>0.682067064038264</v>
      </c>
      <c r="AQ133">
        <v>0.463412633395551</v>
      </c>
      <c r="AR133">
        <v>0.36941797078238697</v>
      </c>
      <c r="AS133">
        <v>0.67706619837206194</v>
      </c>
      <c r="AT133">
        <v>0.11179093736029</v>
      </c>
    </row>
    <row r="134" spans="1:46">
      <c r="A134" t="s">
        <v>7776</v>
      </c>
      <c r="B134">
        <v>-0.77094559804540397</v>
      </c>
      <c r="D134">
        <v>-1.22598026460547</v>
      </c>
      <c r="H134">
        <v>0.39391919974957201</v>
      </c>
      <c r="J134">
        <v>7.7160771158519506E-2</v>
      </c>
      <c r="N134">
        <v>2</v>
      </c>
      <c r="P134">
        <v>2</v>
      </c>
      <c r="T134">
        <v>0.75076902077843899</v>
      </c>
      <c r="V134">
        <v>0.44053661464836602</v>
      </c>
      <c r="Z134">
        <v>0.45333471054851698</v>
      </c>
      <c r="AB134">
        <v>0.10625091316053401</v>
      </c>
      <c r="AF134" t="s">
        <v>542</v>
      </c>
      <c r="AG134" t="s">
        <v>543</v>
      </c>
      <c r="AH134" t="s">
        <v>543</v>
      </c>
      <c r="AI134">
        <v>-2.1754871160039699E-2</v>
      </c>
      <c r="AJ134">
        <v>0.92355550778317597</v>
      </c>
      <c r="AK134">
        <v>0.63163280397784205</v>
      </c>
      <c r="AL134">
        <v>3.0968897767284201E-7</v>
      </c>
      <c r="AM134">
        <v>4.4775348099200599E-2</v>
      </c>
      <c r="AN134">
        <v>0.75856937761677101</v>
      </c>
      <c r="AO134">
        <v>-0.46407728775982399</v>
      </c>
      <c r="AP134">
        <v>2.5920187931227301E-5</v>
      </c>
      <c r="AQ134">
        <v>0.137546705240636</v>
      </c>
      <c r="AR134">
        <v>0.308034913330334</v>
      </c>
      <c r="AS134">
        <v>-0.109773309568656</v>
      </c>
      <c r="AT134">
        <v>0.37789979754990399</v>
      </c>
    </row>
    <row r="135" spans="1:46">
      <c r="A135" t="s">
        <v>7777</v>
      </c>
      <c r="B135">
        <v>-0.35248130079124002</v>
      </c>
      <c r="C135">
        <v>-1.3940239252287601</v>
      </c>
      <c r="D135">
        <v>0.13547375485426899</v>
      </c>
      <c r="E135">
        <v>1.72261060142557</v>
      </c>
      <c r="G135">
        <v>-0.21851908474592699</v>
      </c>
      <c r="H135">
        <v>0.65108089359502297</v>
      </c>
      <c r="I135">
        <v>2.5524000099726701E-2</v>
      </c>
      <c r="J135">
        <v>0.90315649964106404</v>
      </c>
      <c r="K135">
        <v>2.65469778899198E-2</v>
      </c>
      <c r="M135">
        <v>0.56257608232148204</v>
      </c>
      <c r="N135">
        <v>4</v>
      </c>
      <c r="O135">
        <v>4</v>
      </c>
      <c r="P135">
        <v>3</v>
      </c>
      <c r="Q135">
        <v>4</v>
      </c>
      <c r="S135">
        <v>3</v>
      </c>
      <c r="T135">
        <v>0.721837645249366</v>
      </c>
      <c r="U135">
        <v>0.41747080326159902</v>
      </c>
      <c r="V135">
        <v>1.5052639657853299</v>
      </c>
      <c r="W135">
        <v>3.8831276091981599</v>
      </c>
      <c r="Y135">
        <v>0.86757681018339206</v>
      </c>
      <c r="Z135">
        <v>0.68157610396132096</v>
      </c>
      <c r="AA135">
        <v>4.1325907781236702E-2</v>
      </c>
      <c r="AB135">
        <v>0.91941117385173099</v>
      </c>
      <c r="AC135">
        <v>6.1190767955029403E-2</v>
      </c>
      <c r="AE135">
        <v>0.592913601208368</v>
      </c>
      <c r="AF135" t="s">
        <v>546</v>
      </c>
      <c r="AG135" t="s">
        <v>547</v>
      </c>
      <c r="AH135" t="s">
        <v>547</v>
      </c>
      <c r="AI135">
        <v>-0.74421302181865201</v>
      </c>
      <c r="AJ135">
        <v>1.2039899841377E-4</v>
      </c>
      <c r="AK135">
        <v>-0.58901570885766896</v>
      </c>
      <c r="AL135">
        <v>8.6991125812926797E-4</v>
      </c>
      <c r="AM135">
        <v>-0.33106882152682399</v>
      </c>
      <c r="AN135">
        <v>6.23129000256109E-2</v>
      </c>
      <c r="AO135">
        <v>-0.30683681429987097</v>
      </c>
      <c r="AP135">
        <v>6.7218952679391306E-2</v>
      </c>
      <c r="AQ135">
        <v>-0.45197145193406202</v>
      </c>
      <c r="AR135">
        <v>1.6443340419200699E-2</v>
      </c>
      <c r="AS135">
        <v>-0.399297131166991</v>
      </c>
      <c r="AT135">
        <v>2.3477155104015199E-2</v>
      </c>
    </row>
    <row r="136" spans="1:46">
      <c r="A136" t="s">
        <v>7778</v>
      </c>
      <c r="B136">
        <v>1.0484474048389001</v>
      </c>
      <c r="D136">
        <v>-0.99254509153352999</v>
      </c>
      <c r="H136">
        <v>0.32210893115529998</v>
      </c>
      <c r="J136">
        <v>5.1985766719876099E-2</v>
      </c>
      <c r="N136">
        <v>2</v>
      </c>
      <c r="P136">
        <v>2</v>
      </c>
      <c r="T136">
        <v>1.5481386855952501</v>
      </c>
      <c r="V136">
        <v>0.51303662646297499</v>
      </c>
      <c r="Z136">
        <v>0.39477500359448597</v>
      </c>
      <c r="AB136">
        <v>3.4056353267054702E-2</v>
      </c>
      <c r="AF136" t="s">
        <v>550</v>
      </c>
      <c r="AG136" t="s">
        <v>551</v>
      </c>
      <c r="AH136" t="s">
        <v>551</v>
      </c>
      <c r="AI136">
        <v>-0.137010513170475</v>
      </c>
      <c r="AJ136">
        <v>0.73685392372217995</v>
      </c>
      <c r="AK136">
        <v>-0.66203270831896399</v>
      </c>
      <c r="AL136">
        <v>8.0033493061901703E-3</v>
      </c>
      <c r="AM136">
        <v>-0.32156279420845602</v>
      </c>
      <c r="AN136">
        <v>0.22701933771730001</v>
      </c>
      <c r="AO136">
        <v>-0.236582932596514</v>
      </c>
      <c r="AP136">
        <v>0.35128795835402798</v>
      </c>
      <c r="AQ136">
        <v>-0.28845414130123198</v>
      </c>
      <c r="AR136">
        <v>0.35407708074823102</v>
      </c>
      <c r="AS136">
        <v>-0.63121793936756798</v>
      </c>
      <c r="AT136">
        <v>1.1602421727531899E-2</v>
      </c>
    </row>
    <row r="137" spans="1:46">
      <c r="A137" t="s">
        <v>7779</v>
      </c>
      <c r="D137">
        <v>2.9752380286274301E-2</v>
      </c>
      <c r="J137">
        <v>0.95144864463738199</v>
      </c>
      <c r="N137">
        <v>1</v>
      </c>
      <c r="O137">
        <v>1</v>
      </c>
      <c r="P137">
        <v>2</v>
      </c>
      <c r="Q137">
        <v>1</v>
      </c>
      <c r="R137">
        <v>1</v>
      </c>
      <c r="S137">
        <v>1</v>
      </c>
      <c r="T137">
        <v>0.96347662036109405</v>
      </c>
      <c r="U137">
        <v>1.2410566307900399</v>
      </c>
      <c r="V137">
        <v>0.98437113713143798</v>
      </c>
      <c r="W137">
        <v>4.1294013194533301</v>
      </c>
      <c r="X137">
        <v>0.99604118689939503</v>
      </c>
      <c r="Y137">
        <v>0.15644837884617999</v>
      </c>
      <c r="Z137">
        <v>0.97852595086745897</v>
      </c>
      <c r="AA137">
        <v>0.98333690131978102</v>
      </c>
      <c r="AB137">
        <v>0.94668224579752602</v>
      </c>
      <c r="AC137">
        <v>0.28160220879112402</v>
      </c>
      <c r="AD137">
        <v>0.95876079838908901</v>
      </c>
      <c r="AE137">
        <v>8.2784186091120898E-2</v>
      </c>
      <c r="AF137" t="s">
        <v>552</v>
      </c>
      <c r="AG137" t="s">
        <v>553</v>
      </c>
      <c r="AH137" t="s">
        <v>553</v>
      </c>
      <c r="AI137">
        <v>1.65657271652879E-2</v>
      </c>
      <c r="AJ137">
        <v>0.95780596427457199</v>
      </c>
      <c r="AK137">
        <v>-0.119677523724752</v>
      </c>
      <c r="AL137">
        <v>0.49947297456058198</v>
      </c>
      <c r="AM137">
        <v>-4.6022163449109102E-2</v>
      </c>
      <c r="AN137">
        <v>0.81607056798142596</v>
      </c>
      <c r="AO137">
        <v>0.54606018215404895</v>
      </c>
      <c r="AP137">
        <v>1.18092282058206E-4</v>
      </c>
      <c r="AQ137">
        <v>-0.337997506401019</v>
      </c>
      <c r="AR137">
        <v>3.08623471145693E-2</v>
      </c>
      <c r="AS137">
        <v>-0.21625823800199301</v>
      </c>
      <c r="AT137">
        <v>0.15403416589062599</v>
      </c>
    </row>
    <row r="138" spans="1:46">
      <c r="A138" t="s">
        <v>7780</v>
      </c>
      <c r="C138">
        <v>-0.58833104300489403</v>
      </c>
      <c r="E138">
        <v>-1.3221229639110401</v>
      </c>
      <c r="G138">
        <v>-0.41436262044320699</v>
      </c>
      <c r="I138">
        <v>0.51588131012192495</v>
      </c>
      <c r="K138">
        <v>4.78577220915435E-2</v>
      </c>
      <c r="M138">
        <v>0.35399413610352898</v>
      </c>
      <c r="N138">
        <v>1</v>
      </c>
      <c r="O138">
        <v>3</v>
      </c>
      <c r="P138">
        <v>1</v>
      </c>
      <c r="Q138">
        <v>2</v>
      </c>
      <c r="R138">
        <v>1</v>
      </c>
      <c r="S138">
        <v>2</v>
      </c>
      <c r="T138">
        <v>0.80626203448715095</v>
      </c>
      <c r="U138">
        <v>0.84685016029660698</v>
      </c>
      <c r="V138">
        <v>0.55622682682661495</v>
      </c>
      <c r="W138">
        <v>0.44124440126307901</v>
      </c>
      <c r="X138">
        <v>4.4350655593388702E-2</v>
      </c>
      <c r="Y138">
        <v>0.79325618153175603</v>
      </c>
      <c r="Z138">
        <v>0.17865427695017799</v>
      </c>
      <c r="AA138">
        <v>0.57480443051291397</v>
      </c>
      <c r="AB138">
        <v>0.58092953866568797</v>
      </c>
      <c r="AC138">
        <v>8.7082737057366605E-2</v>
      </c>
      <c r="AD138">
        <v>2.34976240374432E-2</v>
      </c>
      <c r="AE138">
        <v>0.414919740899656</v>
      </c>
      <c r="AF138" t="s">
        <v>556</v>
      </c>
      <c r="AG138" t="s">
        <v>557</v>
      </c>
      <c r="AH138" t="s">
        <v>557</v>
      </c>
      <c r="AI138">
        <v>-0.13287640793577499</v>
      </c>
      <c r="AJ138">
        <v>0.23900000330862101</v>
      </c>
      <c r="AK138">
        <v>-0.17127688978838099</v>
      </c>
      <c r="AL138">
        <v>7.3073288100135803E-2</v>
      </c>
      <c r="AM138">
        <v>0.135498010636915</v>
      </c>
      <c r="AN138">
        <v>0.16362028425863601</v>
      </c>
      <c r="AO138">
        <v>-0.39779710440320698</v>
      </c>
      <c r="AP138">
        <v>2.0155427568732701E-5</v>
      </c>
      <c r="AQ138">
        <v>-1.6840231042447599E-3</v>
      </c>
      <c r="AR138">
        <v>0.99263792836365905</v>
      </c>
      <c r="AS138">
        <v>-0.16857408939993601</v>
      </c>
      <c r="AT138">
        <v>7.6487144547560698E-2</v>
      </c>
    </row>
    <row r="139" spans="1:46">
      <c r="A139" t="s">
        <v>7781</v>
      </c>
      <c r="B139">
        <v>-0.35054328729900203</v>
      </c>
      <c r="C139">
        <v>-1.0117887451301899</v>
      </c>
      <c r="H139">
        <v>0.43302591505857602</v>
      </c>
      <c r="I139">
        <v>0.10262791631238</v>
      </c>
      <c r="N139">
        <v>2</v>
      </c>
      <c r="O139">
        <v>2</v>
      </c>
      <c r="T139">
        <v>0.80500735051385397</v>
      </c>
      <c r="U139">
        <v>0.45439520775630798</v>
      </c>
      <c r="Z139">
        <v>0.30638529826553701</v>
      </c>
      <c r="AA139">
        <v>0.13828572195326599</v>
      </c>
      <c r="AF139" t="s">
        <v>560</v>
      </c>
      <c r="AG139" t="s">
        <v>561</v>
      </c>
      <c r="AH139" t="s">
        <v>561</v>
      </c>
      <c r="AI139">
        <v>-9.0746369674395297E-2</v>
      </c>
      <c r="AJ139">
        <v>0.45267571048619498</v>
      </c>
      <c r="AK139">
        <v>-7.1044216510323102E-3</v>
      </c>
      <c r="AL139">
        <v>0.96319968253560495</v>
      </c>
      <c r="AM139">
        <v>-8.1365453147753897E-2</v>
      </c>
      <c r="AN139">
        <v>0.421673604148391</v>
      </c>
      <c r="AO139">
        <v>-0.93827315978516901</v>
      </c>
      <c r="AP139">
        <v>5.5795595144169301E-14</v>
      </c>
      <c r="AQ139">
        <v>8.3606835802839896E-2</v>
      </c>
      <c r="AR139">
        <v>0.47865314377733997</v>
      </c>
      <c r="AS139">
        <v>-6.51167334729994E-2</v>
      </c>
      <c r="AT139">
        <v>0.54133379909451995</v>
      </c>
    </row>
    <row r="140" spans="1:46">
      <c r="A140" t="s">
        <v>7782</v>
      </c>
      <c r="B140">
        <v>-0.65612168879350696</v>
      </c>
      <c r="C140">
        <v>-0.448574224401596</v>
      </c>
      <c r="D140">
        <v>-0.78181124745359298</v>
      </c>
      <c r="F140">
        <v>2.0023813201388401</v>
      </c>
      <c r="G140">
        <v>-0.66474120851016905</v>
      </c>
      <c r="H140">
        <v>0.33127461609484599</v>
      </c>
      <c r="I140">
        <v>0.54465292284793398</v>
      </c>
      <c r="J140">
        <v>0.146090889751743</v>
      </c>
      <c r="L140">
        <v>0.12839762542993399</v>
      </c>
      <c r="M140">
        <v>5.2119405777322297E-2</v>
      </c>
      <c r="N140">
        <v>4</v>
      </c>
      <c r="O140">
        <v>3</v>
      </c>
      <c r="P140">
        <v>2</v>
      </c>
      <c r="Q140">
        <v>1</v>
      </c>
      <c r="R140">
        <v>3</v>
      </c>
      <c r="S140">
        <v>2</v>
      </c>
      <c r="T140">
        <v>0.742410732649187</v>
      </c>
      <c r="U140">
        <v>0.81543588324279803</v>
      </c>
      <c r="V140">
        <v>0.56196083642813999</v>
      </c>
      <c r="W140">
        <v>0.78174943324087698</v>
      </c>
      <c r="X140">
        <v>2.3449113112925399</v>
      </c>
      <c r="Y140">
        <v>0.62583619338447205</v>
      </c>
      <c r="Z140">
        <v>0.35668655879650901</v>
      </c>
      <c r="AA140">
        <v>0.59358594662925901</v>
      </c>
      <c r="AB140">
        <v>0.13551685529898</v>
      </c>
      <c r="AC140">
        <v>0.44074050114028601</v>
      </c>
      <c r="AD140">
        <v>0.23614665653182501</v>
      </c>
      <c r="AE140">
        <v>5.8016627296643003E-2</v>
      </c>
      <c r="AF140" t="s">
        <v>564</v>
      </c>
      <c r="AG140" t="s">
        <v>565</v>
      </c>
      <c r="AH140" t="s">
        <v>565</v>
      </c>
      <c r="AI140">
        <v>0.166624470552177</v>
      </c>
      <c r="AJ140">
        <v>0.36759923824888902</v>
      </c>
      <c r="AK140">
        <v>0.20837567436778501</v>
      </c>
      <c r="AL140">
        <v>0.173210269697884</v>
      </c>
      <c r="AM140">
        <v>0.24842946936016999</v>
      </c>
      <c r="AN140">
        <v>8.8942851578208096E-2</v>
      </c>
      <c r="AO140">
        <v>5.62421275968479E-2</v>
      </c>
      <c r="AP140">
        <v>0.72466560404145997</v>
      </c>
      <c r="AQ140">
        <v>0.137270244458541</v>
      </c>
      <c r="AR140">
        <v>0.46588203518414201</v>
      </c>
      <c r="AS140">
        <v>7.3922850552623501E-2</v>
      </c>
      <c r="AT140">
        <v>0.68374250942102699</v>
      </c>
    </row>
    <row r="141" spans="1:46">
      <c r="A141" t="s">
        <v>7783</v>
      </c>
      <c r="B141">
        <v>0.100726041669256</v>
      </c>
      <c r="C141">
        <v>-0.83008862297078401</v>
      </c>
      <c r="D141">
        <v>-0.270758962824309</v>
      </c>
      <c r="E141">
        <v>-0.392953934726329</v>
      </c>
      <c r="F141">
        <v>-0.159357550460479</v>
      </c>
      <c r="G141">
        <v>0.232166203107769</v>
      </c>
      <c r="H141">
        <v>0.78841003579640101</v>
      </c>
      <c r="I141">
        <v>1.8904181836910599E-2</v>
      </c>
      <c r="J141">
        <v>0.58780720685027699</v>
      </c>
      <c r="K141">
        <v>0.398499845413684</v>
      </c>
      <c r="L141">
        <v>0.77583362966800196</v>
      </c>
      <c r="M141">
        <v>0.33758213196678899</v>
      </c>
      <c r="N141">
        <v>4</v>
      </c>
      <c r="O141">
        <v>4</v>
      </c>
      <c r="P141">
        <v>4</v>
      </c>
      <c r="Q141">
        <v>4</v>
      </c>
      <c r="R141">
        <v>4</v>
      </c>
      <c r="S141">
        <v>4</v>
      </c>
      <c r="T141">
        <v>1.0806911392465199</v>
      </c>
      <c r="U141">
        <v>0.56046827793806198</v>
      </c>
      <c r="V141">
        <v>0.83945707530901603</v>
      </c>
      <c r="W141">
        <v>0.78664411287291003</v>
      </c>
      <c r="X141">
        <v>0.93349759715964997</v>
      </c>
      <c r="Y141">
        <v>1.1767971030976401</v>
      </c>
      <c r="Z141">
        <v>0.54893466823974102</v>
      </c>
      <c r="AA141">
        <v>1.9653651886187801E-3</v>
      </c>
      <c r="AB141">
        <v>0.55935580228801496</v>
      </c>
      <c r="AC141">
        <v>0.41423696584949699</v>
      </c>
      <c r="AD141">
        <v>0.793877823715051</v>
      </c>
      <c r="AE141">
        <v>0.202334241624373</v>
      </c>
      <c r="AF141" t="s">
        <v>566</v>
      </c>
      <c r="AH141" t="s">
        <v>566</v>
      </c>
      <c r="AI141">
        <v>-0.63635810557988703</v>
      </c>
      <c r="AJ141">
        <v>5.4535074056113102E-5</v>
      </c>
      <c r="AK141">
        <v>-0.29397821600531399</v>
      </c>
      <c r="AL141">
        <v>4.03700246117214E-2</v>
      </c>
      <c r="AM141">
        <v>0.52539003949127205</v>
      </c>
      <c r="AN141">
        <v>2.6042008344038798E-4</v>
      </c>
      <c r="AO141">
        <v>0.16982752823886199</v>
      </c>
      <c r="AP141">
        <v>0.226239636634289</v>
      </c>
      <c r="AQ141">
        <v>-0.64120975446625295</v>
      </c>
      <c r="AR141">
        <v>4.5327877510861502E-5</v>
      </c>
      <c r="AS141">
        <v>-0.15324289134094801</v>
      </c>
      <c r="AT141">
        <v>0.32898413473685201</v>
      </c>
    </row>
    <row r="142" spans="1:46">
      <c r="A142" t="s">
        <v>7784</v>
      </c>
      <c r="B142">
        <v>-0.19226790768350899</v>
      </c>
      <c r="D142">
        <v>-1.00856657900641</v>
      </c>
      <c r="H142">
        <v>0.816728629837978</v>
      </c>
      <c r="J142">
        <v>9.9320547326107206E-2</v>
      </c>
      <c r="N142">
        <v>3</v>
      </c>
      <c r="P142">
        <v>3</v>
      </c>
      <c r="T142">
        <v>0.98115829608429905</v>
      </c>
      <c r="V142">
        <v>0.54890171560075296</v>
      </c>
      <c r="Z142">
        <v>0.83583656678232698</v>
      </c>
      <c r="AB142">
        <v>0.114258971139221</v>
      </c>
      <c r="AF142" t="s">
        <v>567</v>
      </c>
      <c r="AH142" t="s">
        <v>567</v>
      </c>
      <c r="AI142">
        <v>-3.83663007108535E-2</v>
      </c>
      <c r="AJ142">
        <v>0.96206069795960703</v>
      </c>
      <c r="AK142">
        <v>1.6660555420137</v>
      </c>
      <c r="AL142">
        <v>1.64235496725732E-5</v>
      </c>
      <c r="AM142">
        <v>0.476291680861545</v>
      </c>
      <c r="AN142">
        <v>0.222296754773949</v>
      </c>
      <c r="AO142">
        <v>-0.64652284033005702</v>
      </c>
      <c r="AP142">
        <v>6.47910115836558E-2</v>
      </c>
      <c r="AQ142">
        <v>1.5965769165469998</v>
      </c>
      <c r="AR142">
        <v>7.7028313485394295E-5</v>
      </c>
      <c r="AS142">
        <v>1.29813026809355</v>
      </c>
      <c r="AT142">
        <v>4.9526228057832696E-4</v>
      </c>
    </row>
    <row r="143" spans="1:46">
      <c r="A143" t="s">
        <v>7785</v>
      </c>
      <c r="B143">
        <v>0.50838723927304696</v>
      </c>
      <c r="C143">
        <v>-0.84779309075102505</v>
      </c>
      <c r="D143">
        <v>1.9772929089051101</v>
      </c>
      <c r="H143">
        <v>0.51688573270836202</v>
      </c>
      <c r="I143">
        <v>4.2213951136698E-2</v>
      </c>
      <c r="J143">
        <v>8.7727240794678404E-2</v>
      </c>
      <c r="N143">
        <v>4</v>
      </c>
      <c r="O143">
        <v>4</v>
      </c>
      <c r="P143">
        <v>2</v>
      </c>
      <c r="R143">
        <v>1</v>
      </c>
      <c r="T143">
        <v>1.49098047941626</v>
      </c>
      <c r="U143">
        <v>0.53986710140251504</v>
      </c>
      <c r="V143">
        <v>3.4138066684892401</v>
      </c>
      <c r="X143">
        <v>4.9123820194757597</v>
      </c>
      <c r="Z143">
        <v>0.55708303907393097</v>
      </c>
      <c r="AA143">
        <v>3.2271827230023503E-2</v>
      </c>
      <c r="AB143">
        <v>0.156123309972277</v>
      </c>
      <c r="AD143">
        <v>0.14162563343627699</v>
      </c>
      <c r="AF143" t="s">
        <v>571</v>
      </c>
      <c r="AG143" t="s">
        <v>572</v>
      </c>
      <c r="AH143" t="s">
        <v>572</v>
      </c>
      <c r="AI143">
        <v>0.16931966183299199</v>
      </c>
      <c r="AJ143">
        <v>0.77129540583874201</v>
      </c>
      <c r="AK143">
        <v>-7.8334001146703094E-2</v>
      </c>
      <c r="AL143">
        <v>0.88849072959974296</v>
      </c>
      <c r="AM143">
        <v>1.1813648627940301</v>
      </c>
      <c r="AN143">
        <v>7.1239521343432696E-4</v>
      </c>
      <c r="AO143">
        <v>0.26756729875701302</v>
      </c>
      <c r="AP143">
        <v>0.45809372221939998</v>
      </c>
      <c r="AQ143">
        <v>2.3699526800963802</v>
      </c>
      <c r="AR143">
        <v>3.3062327654263194E-8</v>
      </c>
      <c r="AS143">
        <v>2.5269364115013602</v>
      </c>
      <c r="AT143">
        <v>2.3343555350544904E-9</v>
      </c>
    </row>
    <row r="144" spans="1:46">
      <c r="A144" t="s">
        <v>7786</v>
      </c>
      <c r="C144">
        <v>0.17874967067418601</v>
      </c>
      <c r="E144">
        <v>0.56273006663467495</v>
      </c>
      <c r="G144">
        <v>0.15033364402857299</v>
      </c>
      <c r="I144">
        <v>0.79560762309388</v>
      </c>
      <c r="K144">
        <v>0.37777856656212</v>
      </c>
      <c r="M144">
        <v>0.711032597141811</v>
      </c>
      <c r="N144">
        <v>1</v>
      </c>
      <c r="O144">
        <v>4</v>
      </c>
      <c r="P144">
        <v>1</v>
      </c>
      <c r="Q144">
        <v>4</v>
      </c>
      <c r="S144">
        <v>4</v>
      </c>
      <c r="T144">
        <v>1.0750588243110799</v>
      </c>
      <c r="U144">
        <v>1.36140541400918</v>
      </c>
      <c r="V144">
        <v>0.70453280678334396</v>
      </c>
      <c r="W144">
        <v>1.8510802528877</v>
      </c>
      <c r="Y144">
        <v>1.1790238130992101</v>
      </c>
      <c r="Z144">
        <v>0.95742501580145301</v>
      </c>
      <c r="AA144">
        <v>0.81785441906927703</v>
      </c>
      <c r="AB144">
        <v>0.51932969393403206</v>
      </c>
      <c r="AC144">
        <v>0.44390717713303302</v>
      </c>
      <c r="AE144">
        <v>0.73836424656398303</v>
      </c>
      <c r="AF144" t="s">
        <v>577</v>
      </c>
      <c r="AG144" t="s">
        <v>578</v>
      </c>
      <c r="AH144" t="s">
        <v>578</v>
      </c>
      <c r="AI144">
        <v>0.28605033923697598</v>
      </c>
      <c r="AJ144">
        <v>9.2304111776456005E-2</v>
      </c>
      <c r="AK144">
        <v>0.134820149970796</v>
      </c>
      <c r="AL144">
        <v>0.45442469856097101</v>
      </c>
      <c r="AM144">
        <v>1.5331698665520102</v>
      </c>
      <c r="AN144">
        <v>5.5230505028614296E-13</v>
      </c>
      <c r="AO144">
        <v>0.57882440758136</v>
      </c>
      <c r="AP144">
        <v>8.9531572974058005E-5</v>
      </c>
      <c r="AQ144">
        <v>0.473138847839355</v>
      </c>
      <c r="AR144">
        <v>3.2022764513179201E-3</v>
      </c>
      <c r="AS144">
        <v>0.66106566866957395</v>
      </c>
      <c r="AT144">
        <v>2.8287464552419904E-5</v>
      </c>
    </row>
    <row r="145" spans="1:46">
      <c r="A145" t="s">
        <v>7787</v>
      </c>
      <c r="B145">
        <v>-0.20016629502484301</v>
      </c>
      <c r="D145">
        <v>0.85843300271232204</v>
      </c>
      <c r="H145">
        <v>0.66580643872892398</v>
      </c>
      <c r="J145">
        <v>0.15064092647154101</v>
      </c>
      <c r="N145">
        <v>3</v>
      </c>
      <c r="O145">
        <v>1</v>
      </c>
      <c r="P145">
        <v>4</v>
      </c>
      <c r="R145">
        <v>1</v>
      </c>
      <c r="T145">
        <v>0.85580343024828898</v>
      </c>
      <c r="U145">
        <v>0.152183162264836</v>
      </c>
      <c r="V145">
        <v>1.6552055093045199</v>
      </c>
      <c r="X145">
        <v>5.2669226713159203</v>
      </c>
      <c r="Z145">
        <v>0.59353154620477599</v>
      </c>
      <c r="AA145">
        <v>3.78453111988097E-3</v>
      </c>
      <c r="AB145">
        <v>0.16486675812117699</v>
      </c>
      <c r="AD145">
        <v>2.4570163333869601E-2</v>
      </c>
      <c r="AF145" t="s">
        <v>585</v>
      </c>
      <c r="AG145" t="s">
        <v>586</v>
      </c>
      <c r="AH145" t="s">
        <v>586</v>
      </c>
      <c r="AI145">
        <v>-9.6377521070831307E-2</v>
      </c>
      <c r="AJ145">
        <v>0.64164961655294095</v>
      </c>
      <c r="AK145">
        <v>-0.51098575398440704</v>
      </c>
      <c r="AL145">
        <v>2.3831881683659801E-4</v>
      </c>
      <c r="AM145">
        <v>-0.32416229259282597</v>
      </c>
      <c r="AN145">
        <v>1.68722251262996E-2</v>
      </c>
      <c r="AO145">
        <v>-0.53527610292206296</v>
      </c>
      <c r="AP145">
        <v>6.8519834057031203E-5</v>
      </c>
      <c r="AQ145">
        <v>-1.40225413806228E-2</v>
      </c>
      <c r="AR145">
        <v>0.95931977468215002</v>
      </c>
      <c r="AS145">
        <v>-0.137557765925305</v>
      </c>
      <c r="AT145">
        <v>0.36864940748348302</v>
      </c>
    </row>
    <row r="146" spans="1:46">
      <c r="A146" t="s">
        <v>7788</v>
      </c>
      <c r="B146">
        <v>-0.97822728050762997</v>
      </c>
      <c r="D146">
        <v>1.18918356587375</v>
      </c>
      <c r="F146">
        <v>0.45543831680843</v>
      </c>
      <c r="H146">
        <v>0.32203624757602101</v>
      </c>
      <c r="J146">
        <v>2.6713451157120899E-2</v>
      </c>
      <c r="L146">
        <v>0.58916976978522195</v>
      </c>
      <c r="N146">
        <v>4</v>
      </c>
      <c r="O146">
        <v>1</v>
      </c>
      <c r="P146">
        <v>4</v>
      </c>
      <c r="R146">
        <v>3</v>
      </c>
      <c r="T146">
        <v>0.63842563885267001</v>
      </c>
      <c r="U146">
        <v>1.59851263273569</v>
      </c>
      <c r="V146">
        <v>2.3123640815344499</v>
      </c>
      <c r="X146">
        <v>1.51857675979988</v>
      </c>
      <c r="Z146">
        <v>0.39035515261125697</v>
      </c>
      <c r="AA146">
        <v>0.53884017793225103</v>
      </c>
      <c r="AB146">
        <v>1.8291391349819601E-2</v>
      </c>
      <c r="AD146">
        <v>0.65953655880078399</v>
      </c>
      <c r="AF146" t="s">
        <v>587</v>
      </c>
      <c r="AG146" t="s">
        <v>588</v>
      </c>
      <c r="AH146" t="s">
        <v>588</v>
      </c>
      <c r="AI146">
        <v>-0.143356508381526</v>
      </c>
      <c r="AJ146">
        <v>6.9680043190413501E-2</v>
      </c>
      <c r="AK146">
        <v>5.2582824477290999E-2</v>
      </c>
      <c r="AL146">
        <v>0.55514201626105697</v>
      </c>
      <c r="AM146">
        <v>-0.18704175497398401</v>
      </c>
      <c r="AN146">
        <v>7.73214472969106E-3</v>
      </c>
      <c r="AO146">
        <v>-4.6188579743947897E-2</v>
      </c>
      <c r="AP146">
        <v>0.53837218641853901</v>
      </c>
      <c r="AQ146">
        <v>9.6577653552820698E-3</v>
      </c>
      <c r="AR146">
        <v>0.94496126581005901</v>
      </c>
      <c r="AS146">
        <v>-0.102212433645887</v>
      </c>
      <c r="AT146">
        <v>0.169759205743966</v>
      </c>
    </row>
    <row r="147" spans="1:46">
      <c r="A147" t="s">
        <v>7789</v>
      </c>
      <c r="B147">
        <v>0.34210619363730899</v>
      </c>
      <c r="C147">
        <v>-0.204023322597572</v>
      </c>
      <c r="D147">
        <v>0.25785002510879401</v>
      </c>
      <c r="E147">
        <v>-2.9933573153685899E-2</v>
      </c>
      <c r="F147">
        <v>7.8633707875569697E-2</v>
      </c>
      <c r="G147">
        <v>-0.41672068155103198</v>
      </c>
      <c r="H147">
        <v>0.40124384268037799</v>
      </c>
      <c r="I147">
        <v>0.46199825955984403</v>
      </c>
      <c r="J147">
        <v>0.475785823854743</v>
      </c>
      <c r="K147">
        <v>0.92827457860195495</v>
      </c>
      <c r="L147">
        <v>0.83825071751161495</v>
      </c>
      <c r="M147">
        <v>0.216101283052579</v>
      </c>
      <c r="N147">
        <v>4</v>
      </c>
      <c r="O147">
        <v>4</v>
      </c>
      <c r="P147">
        <v>4</v>
      </c>
      <c r="Q147">
        <v>4</v>
      </c>
      <c r="R147">
        <v>4</v>
      </c>
      <c r="S147">
        <v>4</v>
      </c>
      <c r="T147">
        <v>1.26181343964121</v>
      </c>
      <c r="U147">
        <v>0.87173341454025</v>
      </c>
      <c r="V147">
        <v>1.19861784725608</v>
      </c>
      <c r="W147">
        <v>1.0014288054807901</v>
      </c>
      <c r="X147">
        <v>1.0189205082035999</v>
      </c>
      <c r="Y147">
        <v>0.77988341486451596</v>
      </c>
      <c r="Z147">
        <v>0.18144474349016701</v>
      </c>
      <c r="AA147">
        <v>0.18665144061156499</v>
      </c>
      <c r="AB147">
        <v>0.103569691223786</v>
      </c>
      <c r="AC147">
        <v>0.90285344038502402</v>
      </c>
      <c r="AD147">
        <v>0.78544852237702301</v>
      </c>
      <c r="AE147">
        <v>0.22956484521467799</v>
      </c>
      <c r="AF147" t="s">
        <v>593</v>
      </c>
      <c r="AG147" t="s">
        <v>594</v>
      </c>
      <c r="AH147" t="s">
        <v>594</v>
      </c>
      <c r="AI147">
        <v>-0.12861958430825199</v>
      </c>
      <c r="AJ147">
        <v>0.22604824170141</v>
      </c>
      <c r="AK147">
        <v>-0.33991003642390499</v>
      </c>
      <c r="AL147">
        <v>1.6906802661238401E-4</v>
      </c>
      <c r="AM147">
        <v>-1.2206396361788699E-2</v>
      </c>
      <c r="AN147">
        <v>0.92497097818047103</v>
      </c>
      <c r="AO147">
        <v>0.119485553375982</v>
      </c>
      <c r="AP147">
        <v>0.16515113218966701</v>
      </c>
      <c r="AQ147">
        <v>3.7271836099749898E-2</v>
      </c>
      <c r="AR147">
        <v>0.79750520826404803</v>
      </c>
      <c r="AS147">
        <v>1.8782702394091199E-3</v>
      </c>
      <c r="AT147">
        <v>0.98943002142189795</v>
      </c>
    </row>
    <row r="148" spans="1:46">
      <c r="A148" t="s">
        <v>7790</v>
      </c>
      <c r="B148">
        <v>-0.175103469685672</v>
      </c>
      <c r="D148">
        <v>-0.59045883695069801</v>
      </c>
      <c r="H148">
        <v>0.70569349473952303</v>
      </c>
      <c r="J148">
        <v>0.27641874482366402</v>
      </c>
      <c r="N148">
        <v>4</v>
      </c>
      <c r="O148">
        <v>1</v>
      </c>
      <c r="P148">
        <v>4</v>
      </c>
      <c r="T148">
        <v>0.93165982322794105</v>
      </c>
      <c r="U148">
        <v>2.0450704080884901</v>
      </c>
      <c r="V148">
        <v>0.64677489086117201</v>
      </c>
      <c r="Z148">
        <v>0.64097914829358005</v>
      </c>
      <c r="AA148">
        <v>3.4219493307161203E-2</v>
      </c>
      <c r="AB148">
        <v>0.26872886873600899</v>
      </c>
      <c r="AF148" t="s">
        <v>601</v>
      </c>
      <c r="AG148" t="s">
        <v>602</v>
      </c>
      <c r="AH148" t="s">
        <v>602</v>
      </c>
      <c r="AI148">
        <v>-8.0696994074941103E-2</v>
      </c>
      <c r="AJ148">
        <v>0.81410684546324197</v>
      </c>
      <c r="AK148">
        <v>-0.60622535878713202</v>
      </c>
      <c r="AL148">
        <v>1.9657047223473499E-3</v>
      </c>
      <c r="AM148">
        <v>-0.22318300658448501</v>
      </c>
      <c r="AN148">
        <v>0.29335050152126602</v>
      </c>
      <c r="AO148">
        <v>-0.25638038861465201</v>
      </c>
      <c r="AP148">
        <v>0.18013708951549701</v>
      </c>
      <c r="AQ148">
        <v>0.13962727231788499</v>
      </c>
      <c r="AR148">
        <v>0.62010940698976502</v>
      </c>
      <c r="AS148">
        <v>-0.14197481241917301</v>
      </c>
      <c r="AT148">
        <v>0.54348200137330804</v>
      </c>
    </row>
    <row r="149" spans="1:46">
      <c r="A149" t="s">
        <v>7791</v>
      </c>
      <c r="B149">
        <v>-0.17770804456259601</v>
      </c>
      <c r="D149">
        <v>0.60214299471759403</v>
      </c>
      <c r="F149">
        <v>-0.26042428569755999</v>
      </c>
      <c r="H149">
        <v>0.81599765918281697</v>
      </c>
      <c r="J149">
        <v>0.48757393995735798</v>
      </c>
      <c r="L149">
        <v>0.50856646532767702</v>
      </c>
      <c r="N149">
        <v>3</v>
      </c>
      <c r="O149">
        <v>1</v>
      </c>
      <c r="P149">
        <v>3</v>
      </c>
      <c r="Q149">
        <v>1</v>
      </c>
      <c r="R149">
        <v>2</v>
      </c>
      <c r="T149">
        <v>0.98096212561254803</v>
      </c>
      <c r="U149">
        <v>1.43525414500315</v>
      </c>
      <c r="V149">
        <v>2.26437378650381</v>
      </c>
      <c r="W149">
        <v>1.4642650664977399</v>
      </c>
      <c r="X149">
        <v>0.82994428437352097</v>
      </c>
      <c r="Z149">
        <v>0.83193802579907095</v>
      </c>
      <c r="AA149">
        <v>0.39034654793516999</v>
      </c>
      <c r="AB149">
        <v>0.55026557455581004</v>
      </c>
      <c r="AC149">
        <v>0.89481975684497095</v>
      </c>
      <c r="AD149">
        <v>0.39832780453371402</v>
      </c>
      <c r="AF149" t="s">
        <v>603</v>
      </c>
      <c r="AG149" t="s">
        <v>604</v>
      </c>
      <c r="AH149" t="s">
        <v>604</v>
      </c>
      <c r="AI149">
        <v>-0.18167400819409499</v>
      </c>
      <c r="AJ149">
        <v>0.223558298096314</v>
      </c>
      <c r="AK149">
        <v>-0.49122964267331998</v>
      </c>
      <c r="AL149">
        <v>1.1853852326796501E-4</v>
      </c>
      <c r="AM149">
        <v>-0.22921559571804201</v>
      </c>
      <c r="AN149">
        <v>6.8412921403121205E-2</v>
      </c>
      <c r="AO149">
        <v>-0.57536825795381596</v>
      </c>
      <c r="AP149">
        <v>5.35312089348093E-6</v>
      </c>
      <c r="AQ149">
        <v>-0.239022970333338</v>
      </c>
      <c r="AR149">
        <v>8.2355896910558196E-2</v>
      </c>
      <c r="AS149">
        <v>-0.215411017857882</v>
      </c>
      <c r="AT149">
        <v>9.0615079791565994E-2</v>
      </c>
    </row>
    <row r="150" spans="1:46">
      <c r="A150" t="s">
        <v>7792</v>
      </c>
      <c r="B150">
        <v>-0.93599439813159602</v>
      </c>
      <c r="C150">
        <v>1.4622106459981601E-2</v>
      </c>
      <c r="D150">
        <v>-0.63235377296853501</v>
      </c>
      <c r="F150">
        <v>0.38776072271053302</v>
      </c>
      <c r="H150">
        <v>0.17889274497719601</v>
      </c>
      <c r="I150">
        <v>0.96719904365308296</v>
      </c>
      <c r="J150">
        <v>0.26366916668947499</v>
      </c>
      <c r="L150">
        <v>0.54917018245942995</v>
      </c>
      <c r="N150">
        <v>4</v>
      </c>
      <c r="O150">
        <v>2</v>
      </c>
      <c r="P150">
        <v>3</v>
      </c>
      <c r="Q150">
        <v>1</v>
      </c>
      <c r="R150">
        <v>2</v>
      </c>
      <c r="S150">
        <v>1</v>
      </c>
      <c r="T150">
        <v>0.61093932912667503</v>
      </c>
      <c r="U150">
        <v>0.96893043569210002</v>
      </c>
      <c r="V150">
        <v>0.68406255178458497</v>
      </c>
      <c r="W150">
        <v>0.50813596674352501</v>
      </c>
      <c r="X150">
        <v>1.0649375462492801</v>
      </c>
      <c r="Y150">
        <v>1.27259925142445</v>
      </c>
      <c r="Z150">
        <v>0.2062681967236</v>
      </c>
      <c r="AA150">
        <v>0.96230698437684303</v>
      </c>
      <c r="AB150">
        <v>0.26797757834427</v>
      </c>
      <c r="AC150">
        <v>0.18886041819389701</v>
      </c>
      <c r="AD150">
        <v>0.60322030199486598</v>
      </c>
      <c r="AE150">
        <v>0.45957151085612002</v>
      </c>
      <c r="AF150" t="s">
        <v>605</v>
      </c>
      <c r="AG150" t="s">
        <v>606</v>
      </c>
      <c r="AH150" t="s">
        <v>607</v>
      </c>
      <c r="AI150">
        <v>0.230982952814315</v>
      </c>
      <c r="AJ150">
        <v>4.2547884259637403E-2</v>
      </c>
      <c r="AK150">
        <v>0.19973393123512501</v>
      </c>
      <c r="AL150">
        <v>5.81771628393387E-2</v>
      </c>
      <c r="AM150">
        <v>8.4288445110845003E-2</v>
      </c>
      <c r="AN150">
        <v>0.48271622419202898</v>
      </c>
      <c r="AO150">
        <v>0.19441401991731899</v>
      </c>
      <c r="AP150">
        <v>4.7892571442563897E-2</v>
      </c>
      <c r="AQ150">
        <v>0.213105730264324</v>
      </c>
      <c r="AR150">
        <v>6.0604080715547501E-2</v>
      </c>
      <c r="AS150">
        <v>0.25482898428137402</v>
      </c>
      <c r="AT150">
        <v>1.38687362924863E-2</v>
      </c>
    </row>
    <row r="151" spans="1:46">
      <c r="A151" t="s">
        <v>7793</v>
      </c>
      <c r="B151">
        <v>-0.22335577913205301</v>
      </c>
      <c r="C151">
        <v>1.5735107700455098E-2</v>
      </c>
      <c r="D151">
        <v>-0.45552265212822102</v>
      </c>
      <c r="E151">
        <v>-0.33456659375428899</v>
      </c>
      <c r="F151">
        <v>-1.6609416110124902</v>
      </c>
      <c r="G151">
        <v>0.213590144215938</v>
      </c>
      <c r="H151">
        <v>0.72112175057741201</v>
      </c>
      <c r="I151">
        <v>0.95848954546815701</v>
      </c>
      <c r="J151">
        <v>0.37910939206739802</v>
      </c>
      <c r="K151">
        <v>0.37805086859162401</v>
      </c>
      <c r="L151">
        <v>7.4978477848322003E-3</v>
      </c>
      <c r="M151">
        <v>0.43304609824871498</v>
      </c>
      <c r="N151">
        <v>3</v>
      </c>
      <c r="O151">
        <v>4</v>
      </c>
      <c r="P151">
        <v>4</v>
      </c>
      <c r="Q151">
        <v>4</v>
      </c>
      <c r="R151">
        <v>4</v>
      </c>
      <c r="S151">
        <v>4</v>
      </c>
      <c r="T151">
        <v>0.80380812646147004</v>
      </c>
      <c r="U151">
        <v>1.0045800615138101</v>
      </c>
      <c r="V151">
        <v>0.74279368267753798</v>
      </c>
      <c r="W151">
        <v>0.79440131272403203</v>
      </c>
      <c r="X151">
        <v>0.31648232822192102</v>
      </c>
      <c r="Y151">
        <v>1.1720506252817</v>
      </c>
      <c r="Z151">
        <v>0.72708964709735002</v>
      </c>
      <c r="AA151">
        <v>0.94101342939703603</v>
      </c>
      <c r="AB151">
        <v>0.35670502190579301</v>
      </c>
      <c r="AC151">
        <v>0.32154687247590202</v>
      </c>
      <c r="AD151">
        <v>1.503417158787E-2</v>
      </c>
      <c r="AE151">
        <v>0.376351833111849</v>
      </c>
      <c r="AF151" t="s">
        <v>608</v>
      </c>
      <c r="AG151" t="s">
        <v>609</v>
      </c>
      <c r="AH151" t="s">
        <v>609</v>
      </c>
      <c r="AI151">
        <v>-0.408985836245852</v>
      </c>
      <c r="AJ151">
        <v>1.11861449985946E-3</v>
      </c>
      <c r="AK151">
        <v>-0.38869375953135199</v>
      </c>
      <c r="AL151">
        <v>8.92444726612242E-4</v>
      </c>
      <c r="AM151">
        <v>-4.1879723162173497E-2</v>
      </c>
      <c r="AN151">
        <v>0.78781398923660095</v>
      </c>
      <c r="AO151">
        <v>-0.86054170999216195</v>
      </c>
      <c r="AP151">
        <v>3.9695855019209501E-10</v>
      </c>
      <c r="AQ151">
        <v>-0.268073831146454</v>
      </c>
      <c r="AR151">
        <v>3.3062791548324803E-2</v>
      </c>
      <c r="AS151">
        <v>-3.4470740244708899E-2</v>
      </c>
      <c r="AT151">
        <v>0.82810916450773198</v>
      </c>
    </row>
    <row r="152" spans="1:46">
      <c r="A152" t="s">
        <v>7794</v>
      </c>
      <c r="B152">
        <v>8.3154214323651696E-3</v>
      </c>
      <c r="C152">
        <v>0.87660743879904202</v>
      </c>
      <c r="D152">
        <v>-0.827175615347016</v>
      </c>
      <c r="E152">
        <v>6.8254083193744597E-2</v>
      </c>
      <c r="F152">
        <v>0.199516321582977</v>
      </c>
      <c r="H152">
        <v>0.98958023028268505</v>
      </c>
      <c r="I152">
        <v>4.64713787610503E-2</v>
      </c>
      <c r="J152">
        <v>0.24888441818923501</v>
      </c>
      <c r="K152">
        <v>0.91584528597152504</v>
      </c>
      <c r="L152">
        <v>0.63831590382912196</v>
      </c>
      <c r="N152">
        <v>4</v>
      </c>
      <c r="O152">
        <v>3</v>
      </c>
      <c r="P152">
        <v>4</v>
      </c>
      <c r="Q152">
        <v>4</v>
      </c>
      <c r="R152">
        <v>2</v>
      </c>
      <c r="S152">
        <v>1</v>
      </c>
      <c r="T152">
        <v>1.0909843680178699</v>
      </c>
      <c r="U152">
        <v>1.83433943715656</v>
      </c>
      <c r="V152">
        <v>0.451854567349467</v>
      </c>
      <c r="W152">
        <v>1.2884548520199801</v>
      </c>
      <c r="X152">
        <v>1.09137018366343</v>
      </c>
      <c r="Y152">
        <v>0.76734024731450301</v>
      </c>
      <c r="Z152">
        <v>0.98989196533722401</v>
      </c>
      <c r="AA152">
        <v>4.2236777654638499E-2</v>
      </c>
      <c r="AB152">
        <v>0.29937784029137898</v>
      </c>
      <c r="AC152">
        <v>0.92715193111223104</v>
      </c>
      <c r="AD152">
        <v>0.59254228725098601</v>
      </c>
      <c r="AE152">
        <v>0.15554653848660199</v>
      </c>
      <c r="AF152" t="s">
        <v>610</v>
      </c>
      <c r="AH152" t="s">
        <v>610</v>
      </c>
      <c r="AI152">
        <v>-0.24105950135194301</v>
      </c>
      <c r="AJ152">
        <v>5.9387624147463403E-2</v>
      </c>
      <c r="AK152">
        <v>-0.35767692076475799</v>
      </c>
      <c r="AL152">
        <v>1.9212897384772499E-3</v>
      </c>
      <c r="AM152">
        <v>0.17548805396431399</v>
      </c>
      <c r="AN152">
        <v>0.14101871861541501</v>
      </c>
      <c r="AO152">
        <v>-0.19745972672977899</v>
      </c>
      <c r="AP152">
        <v>7.2593381912894203E-2</v>
      </c>
      <c r="AQ152">
        <v>-4.5448768837426101E-2</v>
      </c>
      <c r="AR152">
        <v>0.812636904744789</v>
      </c>
      <c r="AS152">
        <v>-7.9525507155722194E-2</v>
      </c>
      <c r="AT152">
        <v>0.56584665280740398</v>
      </c>
    </row>
    <row r="153" spans="1:46">
      <c r="A153" t="s">
        <v>7795</v>
      </c>
      <c r="B153">
        <v>-1.4123573202711999</v>
      </c>
      <c r="D153">
        <v>-1.6179976349607399</v>
      </c>
      <c r="E153">
        <v>5.0091719131286396</v>
      </c>
      <c r="F153">
        <v>3.6068523212397201</v>
      </c>
      <c r="H153">
        <v>0.32640768383018998</v>
      </c>
      <c r="J153">
        <v>3.6709170516752002E-2</v>
      </c>
      <c r="K153">
        <v>9.1543691027554594E-2</v>
      </c>
      <c r="L153">
        <v>7.5859892647347701E-2</v>
      </c>
      <c r="N153">
        <v>4</v>
      </c>
      <c r="O153">
        <v>1</v>
      </c>
      <c r="P153">
        <v>3</v>
      </c>
      <c r="Q153">
        <v>2</v>
      </c>
      <c r="R153">
        <v>4</v>
      </c>
      <c r="S153">
        <v>1</v>
      </c>
      <c r="T153">
        <v>0.74303080960896495</v>
      </c>
      <c r="U153">
        <v>1.26747788162764</v>
      </c>
      <c r="V153">
        <v>0.28148024661049098</v>
      </c>
      <c r="W153">
        <v>5.9335154288336298</v>
      </c>
      <c r="X153">
        <v>26.0882267701895</v>
      </c>
      <c r="Y153">
        <v>1.6375879715911799</v>
      </c>
      <c r="Z153">
        <v>0.41188569763367999</v>
      </c>
      <c r="AA153">
        <v>0.69898397875111895</v>
      </c>
      <c r="AB153">
        <v>6.3194061990339903E-2</v>
      </c>
      <c r="AC153">
        <v>0.19542045968424601</v>
      </c>
      <c r="AD153">
        <v>0.17445566360853801</v>
      </c>
      <c r="AE153">
        <v>1.1060521280877899E-2</v>
      </c>
      <c r="AF153" t="s">
        <v>613</v>
      </c>
      <c r="AG153" t="s">
        <v>614</v>
      </c>
      <c r="AH153" t="s">
        <v>614</v>
      </c>
      <c r="AI153">
        <v>-0.10435093437227</v>
      </c>
      <c r="AJ153">
        <v>0.71679266933737196</v>
      </c>
      <c r="AK153">
        <v>0.85414555245830703</v>
      </c>
      <c r="AL153">
        <v>7.3729235691764797E-6</v>
      </c>
      <c r="AM153">
        <v>0.31116995977436401</v>
      </c>
      <c r="AN153">
        <v>8.8001326317570197E-2</v>
      </c>
      <c r="AO153">
        <v>-1.3264761952948201</v>
      </c>
      <c r="AP153">
        <v>3.9035349716058202E-10</v>
      </c>
      <c r="AQ153">
        <v>0.81866216522351598</v>
      </c>
      <c r="AR153">
        <v>3.8035981157368402E-5</v>
      </c>
      <c r="AS153">
        <v>0.83337055947411698</v>
      </c>
      <c r="AT153">
        <v>1.1789011753672402E-5</v>
      </c>
    </row>
    <row r="154" spans="1:46">
      <c r="A154" t="s">
        <v>7796</v>
      </c>
      <c r="B154">
        <v>-0.48681142875852901</v>
      </c>
      <c r="D154">
        <v>-2.29758084819722</v>
      </c>
      <c r="E154">
        <v>0.44656445697152197</v>
      </c>
      <c r="F154">
        <v>-0.94590433951902897</v>
      </c>
      <c r="H154">
        <v>0.35620010293876497</v>
      </c>
      <c r="J154">
        <v>1.89106026682903E-3</v>
      </c>
      <c r="K154">
        <v>0.15018626266653901</v>
      </c>
      <c r="L154">
        <v>8.0306834064131999E-2</v>
      </c>
      <c r="N154">
        <v>4</v>
      </c>
      <c r="O154">
        <v>1</v>
      </c>
      <c r="P154">
        <v>3</v>
      </c>
      <c r="Q154">
        <v>2</v>
      </c>
      <c r="R154">
        <v>4</v>
      </c>
      <c r="T154">
        <v>0.72198584085613604</v>
      </c>
      <c r="U154">
        <v>1.76545692357213</v>
      </c>
      <c r="V154">
        <v>0.20499482806594299</v>
      </c>
      <c r="W154">
        <v>1.3584057835830001</v>
      </c>
      <c r="X154">
        <v>0.55614323783332498</v>
      </c>
      <c r="Z154">
        <v>0.31689766641775402</v>
      </c>
      <c r="AA154">
        <v>0.20508651764066299</v>
      </c>
      <c r="AB154">
        <v>3.3730730586035698E-3</v>
      </c>
      <c r="AC154">
        <v>1.04424027095728E-2</v>
      </c>
      <c r="AD154">
        <v>9.9352778834120706E-2</v>
      </c>
      <c r="AF154" t="s">
        <v>615</v>
      </c>
      <c r="AG154" t="s">
        <v>616</v>
      </c>
      <c r="AH154" t="s">
        <v>616</v>
      </c>
      <c r="AI154">
        <v>-0.222406125841243</v>
      </c>
      <c r="AJ154">
        <v>0.65423676175975298</v>
      </c>
      <c r="AK154">
        <v>0.61939681730600404</v>
      </c>
      <c r="AL154">
        <v>6.0892832652500298E-2</v>
      </c>
      <c r="AM154">
        <v>0.244670031893929</v>
      </c>
      <c r="AN154">
        <v>0.52171739671940198</v>
      </c>
      <c r="AO154">
        <v>-1.0342119441850799</v>
      </c>
      <c r="AP154">
        <v>8.7800981780434E-4</v>
      </c>
      <c r="AQ154">
        <v>0.34380341672388998</v>
      </c>
      <c r="AR154">
        <v>0.40519096575450197</v>
      </c>
      <c r="AS154">
        <v>0.99022751515071605</v>
      </c>
      <c r="AT154">
        <v>2.3344901462195298E-3</v>
      </c>
    </row>
    <row r="155" spans="1:46">
      <c r="A155" t="s">
        <v>7797</v>
      </c>
      <c r="B155">
        <v>-0.16190930594951999</v>
      </c>
      <c r="D155">
        <v>0.113505085388258</v>
      </c>
      <c r="F155">
        <v>-0.52733178181337703</v>
      </c>
      <c r="H155">
        <v>0.76732717055498501</v>
      </c>
      <c r="J155">
        <v>0.81680940090881904</v>
      </c>
      <c r="L155">
        <v>0.375005505250741</v>
      </c>
      <c r="N155">
        <v>2</v>
      </c>
      <c r="P155">
        <v>3</v>
      </c>
      <c r="R155">
        <v>3</v>
      </c>
      <c r="T155">
        <v>0.82285146647417795</v>
      </c>
      <c r="V155">
        <v>1.1269158439503799</v>
      </c>
      <c r="X155">
        <v>0.65787401006319202</v>
      </c>
      <c r="Z155">
        <v>0.75514745643507997</v>
      </c>
      <c r="AB155">
        <v>0.79974191984720899</v>
      </c>
      <c r="AD155">
        <v>0.42750923181552303</v>
      </c>
      <c r="AF155" t="s">
        <v>617</v>
      </c>
      <c r="AG155" t="s">
        <v>618</v>
      </c>
      <c r="AH155" t="s">
        <v>618</v>
      </c>
      <c r="AI155">
        <v>0.18649677508029899</v>
      </c>
      <c r="AJ155">
        <v>2.2394196580672501E-2</v>
      </c>
      <c r="AK155">
        <v>0.307665353759072</v>
      </c>
      <c r="AL155">
        <v>7.4713189476556597E-5</v>
      </c>
      <c r="AM155">
        <v>4.1785640444294003E-2</v>
      </c>
      <c r="AN155">
        <v>0.658486362734655</v>
      </c>
      <c r="AO155">
        <v>0.47016573899171699</v>
      </c>
      <c r="AP155">
        <v>1.74929107122973E-8</v>
      </c>
      <c r="AQ155">
        <v>0.26679122944946199</v>
      </c>
      <c r="AR155">
        <v>9.3538345232835102E-4</v>
      </c>
      <c r="AS155">
        <v>9.1030757107143104E-2</v>
      </c>
      <c r="AT155">
        <v>0.26418622710643203</v>
      </c>
    </row>
    <row r="156" spans="1:46">
      <c r="A156" t="s">
        <v>7798</v>
      </c>
      <c r="B156">
        <v>-0.39175316214839101</v>
      </c>
      <c r="H156">
        <v>0.76910834773485004</v>
      </c>
      <c r="N156">
        <v>2</v>
      </c>
      <c r="P156">
        <v>1</v>
      </c>
      <c r="T156">
        <v>0.67096527117178695</v>
      </c>
      <c r="V156">
        <v>1.3610252350118701</v>
      </c>
      <c r="Z156">
        <v>0.805188807523599</v>
      </c>
      <c r="AB156">
        <v>0.440162397485243</v>
      </c>
      <c r="AF156" t="s">
        <v>620</v>
      </c>
      <c r="AG156" t="s">
        <v>621</v>
      </c>
      <c r="AH156" t="s">
        <v>621</v>
      </c>
      <c r="AI156">
        <v>1.26467321732271E-2</v>
      </c>
      <c r="AJ156">
        <v>0.966239825751536</v>
      </c>
      <c r="AK156">
        <v>9.91653830924175E-2</v>
      </c>
      <c r="AL156">
        <v>0.56791306094284599</v>
      </c>
      <c r="AM156">
        <v>-0.46450987437629698</v>
      </c>
      <c r="AN156">
        <v>7.4893589345669095E-4</v>
      </c>
      <c r="AO156">
        <v>0.30995432395327199</v>
      </c>
      <c r="AP156">
        <v>1.6736365704901199E-2</v>
      </c>
      <c r="AQ156">
        <v>6.4939519577704302E-2</v>
      </c>
      <c r="AR156">
        <v>0.76961368087290605</v>
      </c>
      <c r="AS156">
        <v>-0.124836727818357</v>
      </c>
      <c r="AT156">
        <v>0.42612695528808803</v>
      </c>
    </row>
    <row r="157" spans="1:46">
      <c r="A157" t="s">
        <v>7799</v>
      </c>
      <c r="B157">
        <v>0.59092145863118295</v>
      </c>
      <c r="D157">
        <v>-0.14024496956663501</v>
      </c>
      <c r="F157">
        <v>1.5634334374307599</v>
      </c>
      <c r="G157">
        <v>-0.483389154758123</v>
      </c>
      <c r="H157">
        <v>0.30123677624218997</v>
      </c>
      <c r="J157">
        <v>0.81161948229941006</v>
      </c>
      <c r="L157">
        <v>1.1443764224804399E-2</v>
      </c>
      <c r="M157">
        <v>0.103262803857847</v>
      </c>
      <c r="N157">
        <v>4</v>
      </c>
      <c r="O157">
        <v>1</v>
      </c>
      <c r="P157">
        <v>2</v>
      </c>
      <c r="Q157">
        <v>1</v>
      </c>
      <c r="R157">
        <v>2</v>
      </c>
      <c r="S157">
        <v>2</v>
      </c>
      <c r="T157">
        <v>1.38417432770616</v>
      </c>
      <c r="U157">
        <v>1.6129016857857499</v>
      </c>
      <c r="V157">
        <v>0.776027907344362</v>
      </c>
      <c r="W157">
        <v>1.4239637915780099</v>
      </c>
      <c r="X157">
        <v>2.9300004650270299</v>
      </c>
      <c r="Y157">
        <v>0.72088766533603099</v>
      </c>
      <c r="Z157">
        <v>0.28832986427607099</v>
      </c>
      <c r="AA157">
        <v>0.19932493957069</v>
      </c>
      <c r="AB157">
        <v>0.81745565704758905</v>
      </c>
      <c r="AC157">
        <v>0.66147356551544201</v>
      </c>
      <c r="AD157">
        <v>2.2132759869919399E-2</v>
      </c>
      <c r="AE157">
        <v>8.3934728476869697E-2</v>
      </c>
      <c r="AF157" t="s">
        <v>622</v>
      </c>
      <c r="AG157" t="s">
        <v>623</v>
      </c>
      <c r="AH157" t="s">
        <v>623</v>
      </c>
      <c r="AI157">
        <v>-0.16470847020041299</v>
      </c>
      <c r="AJ157">
        <v>0.59552011833289797</v>
      </c>
      <c r="AK157">
        <v>0.34859231441917399</v>
      </c>
      <c r="AL157">
        <v>0.111458980360265</v>
      </c>
      <c r="AM157">
        <v>0.102847942577846</v>
      </c>
      <c r="AN157">
        <v>0.70325364407327495</v>
      </c>
      <c r="AO157">
        <v>-0.70480493975144798</v>
      </c>
      <c r="AP157">
        <v>5.1583683415371701E-4</v>
      </c>
      <c r="AQ157">
        <v>0.26675442903709701</v>
      </c>
      <c r="AR157">
        <v>0.29789359115224801</v>
      </c>
      <c r="AS157">
        <v>0.13509556924452301</v>
      </c>
      <c r="AT157">
        <v>0.59901377801896805</v>
      </c>
    </row>
    <row r="158" spans="1:46">
      <c r="A158" t="s">
        <v>7800</v>
      </c>
      <c r="B158">
        <v>-0.13907061089691899</v>
      </c>
      <c r="C158">
        <v>-0.39205050173293099</v>
      </c>
      <c r="D158">
        <v>-0.45482797127322799</v>
      </c>
      <c r="E158">
        <v>1.0483531526872001</v>
      </c>
      <c r="F158">
        <v>-0.36756953608044901</v>
      </c>
      <c r="G158">
        <v>0.497177316589482</v>
      </c>
      <c r="H158">
        <v>0.82519196927918403</v>
      </c>
      <c r="I158">
        <v>0.63574005797613797</v>
      </c>
      <c r="J158">
        <v>0.552012302073696</v>
      </c>
      <c r="K158">
        <v>8.4433405133925304E-2</v>
      </c>
      <c r="L158">
        <v>0.47922371444476702</v>
      </c>
      <c r="M158">
        <v>6.9047094068205597E-2</v>
      </c>
      <c r="N158">
        <v>4</v>
      </c>
      <c r="O158">
        <v>4</v>
      </c>
      <c r="P158">
        <v>4</v>
      </c>
      <c r="Q158">
        <v>4</v>
      </c>
      <c r="R158">
        <v>4</v>
      </c>
      <c r="S158">
        <v>4</v>
      </c>
      <c r="T158">
        <v>0.88542831926124699</v>
      </c>
      <c r="U158">
        <v>0.96020326197849803</v>
      </c>
      <c r="V158">
        <v>0.72945537054247001</v>
      </c>
      <c r="W158">
        <v>2.2546739187434599</v>
      </c>
      <c r="X158">
        <v>0.749701477838567</v>
      </c>
      <c r="Y158">
        <v>1.4121753414977201</v>
      </c>
      <c r="Z158">
        <v>0.82950966273169902</v>
      </c>
      <c r="AA158">
        <v>0.68021108323674895</v>
      </c>
      <c r="AB158">
        <v>0.59911750112387196</v>
      </c>
      <c r="AC158">
        <v>0.128095938943559</v>
      </c>
      <c r="AD158">
        <v>0.49919989888444199</v>
      </c>
      <c r="AE158">
        <v>3.4664220288224801E-2</v>
      </c>
      <c r="AF158" t="s">
        <v>626</v>
      </c>
      <c r="AH158" t="s">
        <v>626</v>
      </c>
      <c r="AI158">
        <v>-3.15100688487693E-2</v>
      </c>
      <c r="AJ158">
        <v>0.89657848187160705</v>
      </c>
      <c r="AK158">
        <v>-1.05550651575665E-2</v>
      </c>
      <c r="AL158">
        <v>0.96063269743684598</v>
      </c>
      <c r="AM158">
        <v>0.25040667259404997</v>
      </c>
      <c r="AN158">
        <v>4.4998170404273903E-2</v>
      </c>
      <c r="AO158">
        <v>-0.349042383405614</v>
      </c>
      <c r="AP158">
        <v>3.1291848735630198E-3</v>
      </c>
      <c r="AQ158">
        <v>-0.31733373035270102</v>
      </c>
      <c r="AR158">
        <v>1.7346589832927601E-2</v>
      </c>
      <c r="AS158">
        <v>0.143278692881948</v>
      </c>
      <c r="AT158">
        <v>0.291800697779587</v>
      </c>
    </row>
    <row r="159" spans="1:46">
      <c r="A159" t="s">
        <v>7801</v>
      </c>
      <c r="B159">
        <v>9.5766886152655301E-2</v>
      </c>
      <c r="C159">
        <v>-0.91961800381593295</v>
      </c>
      <c r="D159">
        <v>-2.7801237850696499E-2</v>
      </c>
      <c r="F159">
        <v>-4.77721659725222E-2</v>
      </c>
      <c r="G159">
        <v>-0.48219891204431797</v>
      </c>
      <c r="H159">
        <v>0.88110250072819096</v>
      </c>
      <c r="I159">
        <v>0.25344088674318499</v>
      </c>
      <c r="J159">
        <v>0.95626514369409699</v>
      </c>
      <c r="L159">
        <v>0.89827268658779902</v>
      </c>
      <c r="M159">
        <v>7.6144121851585395E-2</v>
      </c>
      <c r="N159">
        <v>4</v>
      </c>
      <c r="O159">
        <v>2</v>
      </c>
      <c r="P159">
        <v>4</v>
      </c>
      <c r="Q159">
        <v>1</v>
      </c>
      <c r="R159">
        <v>4</v>
      </c>
      <c r="S159">
        <v>2</v>
      </c>
      <c r="T159">
        <v>1.2109415976126801</v>
      </c>
      <c r="U159">
        <v>0.60101265925331204</v>
      </c>
      <c r="V159">
        <v>1.07447946097959</v>
      </c>
      <c r="W159">
        <v>2.9166503592686901</v>
      </c>
      <c r="X159">
        <v>0.94952042698725103</v>
      </c>
      <c r="Y159">
        <v>0.70749806907401902</v>
      </c>
      <c r="Z159">
        <v>0.88491126626460304</v>
      </c>
      <c r="AA159">
        <v>0.31867702841733803</v>
      </c>
      <c r="AB159">
        <v>0.95347955171617205</v>
      </c>
      <c r="AC159">
        <v>0.12345659541922099</v>
      </c>
      <c r="AD159">
        <v>0.85478854461511999</v>
      </c>
      <c r="AE159">
        <v>3.8657274337008898E-2</v>
      </c>
      <c r="AF159" t="s">
        <v>627</v>
      </c>
      <c r="AG159" t="s">
        <v>628</v>
      </c>
      <c r="AH159" t="s">
        <v>628</v>
      </c>
      <c r="AI159">
        <v>0.26110071626023401</v>
      </c>
      <c r="AJ159">
        <v>6.1647204786962999E-3</v>
      </c>
      <c r="AK159">
        <v>0.22495990811820099</v>
      </c>
      <c r="AL159">
        <v>1.10061860157312E-2</v>
      </c>
      <c r="AM159">
        <v>-0.47077897480154002</v>
      </c>
      <c r="AN159">
        <v>1.04500768569886E-6</v>
      </c>
      <c r="AO159">
        <v>0.65743359680218605</v>
      </c>
      <c r="AP159">
        <v>3.7651071836807199E-10</v>
      </c>
      <c r="AQ159">
        <v>7.4204238659227401E-2</v>
      </c>
      <c r="AR159">
        <v>0.53996654816784495</v>
      </c>
      <c r="AS159">
        <v>-7.8428202101109804E-2</v>
      </c>
      <c r="AT159">
        <v>0.44166580720774401</v>
      </c>
    </row>
    <row r="160" spans="1:46">
      <c r="A160" t="s">
        <v>7802</v>
      </c>
      <c r="D160">
        <v>-0.14749897830242001</v>
      </c>
      <c r="J160">
        <v>0.82334031916008998</v>
      </c>
      <c r="P160">
        <v>2</v>
      </c>
      <c r="V160">
        <v>0.84717214445761102</v>
      </c>
      <c r="AB160">
        <v>0.83681950175196496</v>
      </c>
      <c r="AF160" t="s">
        <v>631</v>
      </c>
      <c r="AG160" t="s">
        <v>632</v>
      </c>
      <c r="AH160" t="s">
        <v>632</v>
      </c>
      <c r="AI160">
        <v>-2.8612065215211799E-2</v>
      </c>
      <c r="AJ160">
        <v>0.905426292795531</v>
      </c>
      <c r="AK160">
        <v>0.42757326825302</v>
      </c>
      <c r="AL160">
        <v>4.6573300716463002E-4</v>
      </c>
      <c r="AM160">
        <v>0.140511763710846</v>
      </c>
      <c r="AN160">
        <v>0.28152276950530303</v>
      </c>
      <c r="AO160">
        <v>-0.21947000788752599</v>
      </c>
      <c r="AP160">
        <v>5.5787626751297302E-2</v>
      </c>
      <c r="AQ160">
        <v>-1.4717228681338001E-3</v>
      </c>
      <c r="AR160">
        <v>0.99457822993115896</v>
      </c>
      <c r="AS160">
        <v>-0.25000066943878702</v>
      </c>
      <c r="AT160">
        <v>3.9855841445566399E-2</v>
      </c>
    </row>
    <row r="161" spans="1:46">
      <c r="A161" t="s">
        <v>7803</v>
      </c>
      <c r="B161">
        <v>-1.0935774949214301</v>
      </c>
      <c r="D161">
        <v>-0.327660910328402</v>
      </c>
      <c r="H161">
        <v>0.19279720552461099</v>
      </c>
      <c r="J161">
        <v>0.53112989781877196</v>
      </c>
      <c r="N161">
        <v>4</v>
      </c>
      <c r="P161">
        <v>4</v>
      </c>
      <c r="Q161">
        <v>1</v>
      </c>
      <c r="R161">
        <v>1</v>
      </c>
      <c r="T161">
        <v>0.56239141483278898</v>
      </c>
      <c r="V161">
        <v>0.834485608361894</v>
      </c>
      <c r="W161">
        <v>0.76817261528590997</v>
      </c>
      <c r="X161">
        <v>7.1267387002342497</v>
      </c>
      <c r="Z161">
        <v>0.244673035497984</v>
      </c>
      <c r="AB161">
        <v>0.51518640886762002</v>
      </c>
      <c r="AC161">
        <v>0.42900162747952603</v>
      </c>
      <c r="AD161">
        <v>6.7101099329191394E-2</v>
      </c>
      <c r="AF161" t="s">
        <v>633</v>
      </c>
      <c r="AG161" t="s">
        <v>634</v>
      </c>
      <c r="AH161" t="s">
        <v>634</v>
      </c>
      <c r="AI161">
        <v>-0.25067729293095697</v>
      </c>
      <c r="AJ161">
        <v>9.26394395108074E-2</v>
      </c>
      <c r="AK161">
        <v>-0.425516911195718</v>
      </c>
      <c r="AL161">
        <v>1.3057195277802499E-3</v>
      </c>
      <c r="AM161">
        <v>-0.34994033226233301</v>
      </c>
      <c r="AN161">
        <v>7.4701377581662303E-3</v>
      </c>
      <c r="AO161">
        <v>0.32343674029692498</v>
      </c>
      <c r="AP161">
        <v>9.4838519255443406E-3</v>
      </c>
      <c r="AQ161">
        <v>0.160443111494912</v>
      </c>
      <c r="AR161">
        <v>0.322074776179401</v>
      </c>
      <c r="AS161">
        <v>-1.5332486676426201E-2</v>
      </c>
      <c r="AT161">
        <v>0.93651300043608998</v>
      </c>
    </row>
    <row r="162" spans="1:46">
      <c r="A162" t="s">
        <v>7804</v>
      </c>
      <c r="B162">
        <v>0.21213018864025701</v>
      </c>
      <c r="D162">
        <v>1.1919239675887301</v>
      </c>
      <c r="F162">
        <v>0.68131397287303397</v>
      </c>
      <c r="H162">
        <v>0.55754519722449802</v>
      </c>
      <c r="J162">
        <v>0.12058050050182299</v>
      </c>
      <c r="L162">
        <v>0.15060963177967901</v>
      </c>
      <c r="N162">
        <v>3</v>
      </c>
      <c r="O162">
        <v>1</v>
      </c>
      <c r="P162">
        <v>3</v>
      </c>
      <c r="R162">
        <v>3</v>
      </c>
      <c r="S162">
        <v>1</v>
      </c>
      <c r="T162">
        <v>1.16091969433308</v>
      </c>
      <c r="U162">
        <v>1.36982425555165</v>
      </c>
      <c r="V162">
        <v>2.0420050195171799</v>
      </c>
      <c r="X162">
        <v>1.5089224362179601</v>
      </c>
      <c r="Y162">
        <v>2.5102464052694899</v>
      </c>
      <c r="Z162">
        <v>5.2051698366374098E-2</v>
      </c>
      <c r="AA162">
        <v>0.89965599543348496</v>
      </c>
      <c r="AB162">
        <v>0.16911982054271901</v>
      </c>
      <c r="AD162">
        <v>0.14028150063052899</v>
      </c>
      <c r="AE162">
        <v>2.8723139110898702E-2</v>
      </c>
      <c r="AF162" t="s">
        <v>635</v>
      </c>
      <c r="AG162" t="s">
        <v>636</v>
      </c>
      <c r="AH162" t="s">
        <v>636</v>
      </c>
      <c r="AI162">
        <v>9.0800853743981894E-3</v>
      </c>
      <c r="AJ162">
        <v>0.96703721587776004</v>
      </c>
      <c r="AK162">
        <v>8.8652306367201603E-2</v>
      </c>
      <c r="AL162">
        <v>0.46073336746673099</v>
      </c>
      <c r="AM162">
        <v>-0.220666776848777</v>
      </c>
      <c r="AN162">
        <v>2.6986330162844099E-2</v>
      </c>
      <c r="AO162">
        <v>-0.33682252554061298</v>
      </c>
      <c r="AP162">
        <v>4.7439000554418099E-4</v>
      </c>
      <c r="AQ162">
        <v>7.5626482217534999E-2</v>
      </c>
      <c r="AR162">
        <v>0.59277914077742999</v>
      </c>
      <c r="AS162">
        <v>-0.20351196629804499</v>
      </c>
      <c r="AT162">
        <v>4.3745711248882699E-2</v>
      </c>
    </row>
    <row r="163" spans="1:46">
      <c r="A163" t="s">
        <v>7805</v>
      </c>
      <c r="B163">
        <v>1.78252169163584E-2</v>
      </c>
      <c r="H163">
        <v>0.98202676224611296</v>
      </c>
      <c r="N163">
        <v>2</v>
      </c>
      <c r="T163">
        <v>0.82765021271058603</v>
      </c>
      <c r="Z163">
        <v>0.98309564975779795</v>
      </c>
      <c r="AF163" t="s">
        <v>639</v>
      </c>
      <c r="AG163" t="s">
        <v>640</v>
      </c>
      <c r="AH163" t="s">
        <v>640</v>
      </c>
      <c r="AI163">
        <v>-0.58217179552915399</v>
      </c>
      <c r="AJ163">
        <v>9.6030337293460098E-4</v>
      </c>
      <c r="AK163">
        <v>-0.36282445454442502</v>
      </c>
      <c r="AL163">
        <v>2.7041586212553499E-2</v>
      </c>
      <c r="AM163">
        <v>0.21467473460895101</v>
      </c>
      <c r="AN163">
        <v>0.214927118784286</v>
      </c>
      <c r="AO163">
        <v>-0.40214410759739699</v>
      </c>
      <c r="AP163">
        <v>9.1680204640907804E-3</v>
      </c>
      <c r="AQ163">
        <v>-1.9841335641652701E-2</v>
      </c>
      <c r="AR163">
        <v>0.95154420668811202</v>
      </c>
      <c r="AS163">
        <v>0.20528077545796</v>
      </c>
      <c r="AT163">
        <v>0.242737798118313</v>
      </c>
    </row>
    <row r="164" spans="1:46">
      <c r="A164" t="s">
        <v>7806</v>
      </c>
      <c r="B164">
        <v>0.62293777540958695</v>
      </c>
      <c r="C164">
        <v>-6.7983718800759693E-2</v>
      </c>
      <c r="D164">
        <v>0.39613369244732799</v>
      </c>
      <c r="E164">
        <v>0.271740191659749</v>
      </c>
      <c r="F164">
        <v>0.63980307731401398</v>
      </c>
      <c r="H164">
        <v>0.24656805048550701</v>
      </c>
      <c r="I164">
        <v>0.83289674169579297</v>
      </c>
      <c r="J164">
        <v>0.64453973536406095</v>
      </c>
      <c r="K164">
        <v>0.64419593813174902</v>
      </c>
      <c r="L164">
        <v>0.44095133027509598</v>
      </c>
      <c r="N164">
        <v>4</v>
      </c>
      <c r="O164">
        <v>4</v>
      </c>
      <c r="P164">
        <v>3</v>
      </c>
      <c r="Q164">
        <v>2</v>
      </c>
      <c r="R164">
        <v>2</v>
      </c>
      <c r="S164">
        <v>1</v>
      </c>
      <c r="T164">
        <v>1.5016633324859399</v>
      </c>
      <c r="U164">
        <v>0.97458824530840504</v>
      </c>
      <c r="V164">
        <v>1.0081176163088901</v>
      </c>
      <c r="W164">
        <v>1.4681592594807</v>
      </c>
      <c r="X164">
        <v>1.1490510834699199</v>
      </c>
      <c r="Y164">
        <v>0.80445041058782896</v>
      </c>
      <c r="Z164">
        <v>0.21427291030133799</v>
      </c>
      <c r="AA164">
        <v>0.786854760064989</v>
      </c>
      <c r="AB164">
        <v>0.69072497201133798</v>
      </c>
      <c r="AC164">
        <v>0.68281046650532895</v>
      </c>
      <c r="AD164">
        <v>0.52820981024525304</v>
      </c>
      <c r="AE164">
        <v>5.3969925359014299E-2</v>
      </c>
      <c r="AF164" t="s">
        <v>645</v>
      </c>
      <c r="AG164" t="s">
        <v>646</v>
      </c>
      <c r="AH164" t="s">
        <v>646</v>
      </c>
      <c r="AI164">
        <v>-2.60406880799984E-2</v>
      </c>
      <c r="AJ164">
        <v>0.94197771585490797</v>
      </c>
      <c r="AK164">
        <v>-3.8409860713111102E-2</v>
      </c>
      <c r="AL164">
        <v>0.88710160490672296</v>
      </c>
      <c r="AM164">
        <v>0.19973137072390501</v>
      </c>
      <c r="AN164">
        <v>0.27231063561128099</v>
      </c>
      <c r="AO164">
        <v>1.2055263983778</v>
      </c>
      <c r="AP164">
        <v>9.1527542313788198E-10</v>
      </c>
      <c r="AQ164">
        <v>2.39738483907335E-2</v>
      </c>
      <c r="AR164">
        <v>0.94269872642683195</v>
      </c>
      <c r="AS164">
        <v>-6.1474256968081099E-2</v>
      </c>
      <c r="AT164">
        <v>0.78438079559564899</v>
      </c>
    </row>
    <row r="165" spans="1:46">
      <c r="A165" t="s">
        <v>7807</v>
      </c>
      <c r="B165">
        <v>0.52827924653081304</v>
      </c>
      <c r="C165">
        <v>0.361143325798367</v>
      </c>
      <c r="D165">
        <v>-0.60756329214927896</v>
      </c>
      <c r="E165">
        <v>-1.17697850907375E-2</v>
      </c>
      <c r="F165">
        <v>-1.6309320084671399</v>
      </c>
      <c r="H165">
        <v>0.55198600062195802</v>
      </c>
      <c r="I165">
        <v>0.43848842584568498</v>
      </c>
      <c r="J165">
        <v>0.67127290206628498</v>
      </c>
      <c r="K165">
        <v>0.98391874563265802</v>
      </c>
      <c r="L165">
        <v>2.8750342232782798E-3</v>
      </c>
      <c r="N165">
        <v>4</v>
      </c>
      <c r="O165">
        <v>4</v>
      </c>
      <c r="P165">
        <v>4</v>
      </c>
      <c r="Q165">
        <v>3</v>
      </c>
      <c r="R165">
        <v>3</v>
      </c>
      <c r="S165">
        <v>1</v>
      </c>
      <c r="T165">
        <v>1.45204880834584</v>
      </c>
      <c r="U165">
        <v>1.3346727877609901</v>
      </c>
      <c r="V165">
        <v>0.36807258928657199</v>
      </c>
      <c r="W165">
        <v>1.17369769254941</v>
      </c>
      <c r="X165">
        <v>0.31487050733078698</v>
      </c>
      <c r="Y165">
        <v>0.83963151926611401</v>
      </c>
      <c r="Z165">
        <v>0.59981377868549801</v>
      </c>
      <c r="AA165">
        <v>0.44871202192840598</v>
      </c>
      <c r="AB165">
        <v>0.72918852410135904</v>
      </c>
      <c r="AC165">
        <v>0.98573492542168195</v>
      </c>
      <c r="AD165">
        <v>2.2783238243297998E-3</v>
      </c>
      <c r="AE165">
        <v>0.45226394444175799</v>
      </c>
      <c r="AF165" t="s">
        <v>647</v>
      </c>
      <c r="AG165" t="s">
        <v>648</v>
      </c>
      <c r="AH165" t="s">
        <v>648</v>
      </c>
      <c r="AI165">
        <v>-0.13787274264154101</v>
      </c>
      <c r="AJ165">
        <v>0.17782556186625201</v>
      </c>
      <c r="AK165">
        <v>-0.117787889863486</v>
      </c>
      <c r="AL165">
        <v>0.21173546618015299</v>
      </c>
      <c r="AM165">
        <v>-0.32398746402050999</v>
      </c>
      <c r="AN165">
        <v>2.41936938666465E-4</v>
      </c>
      <c r="AO165">
        <v>-0.65828031321226999</v>
      </c>
      <c r="AP165">
        <v>2.3464573425344999E-10</v>
      </c>
      <c r="AQ165">
        <v>-0.101211522772838</v>
      </c>
      <c r="AR165">
        <v>0.34878254914022599</v>
      </c>
      <c r="AS165">
        <v>-0.41881522593394899</v>
      </c>
      <c r="AT165">
        <v>6.8259100075493904E-6</v>
      </c>
    </row>
    <row r="166" spans="1:46">
      <c r="A166" t="s">
        <v>7808</v>
      </c>
      <c r="B166">
        <v>-0.461717512104591</v>
      </c>
      <c r="C166">
        <v>0.98816899870458796</v>
      </c>
      <c r="D166">
        <v>-3.4725436522164102E-2</v>
      </c>
      <c r="E166">
        <v>0.23013925368228599</v>
      </c>
      <c r="F166">
        <v>0.39447256495133898</v>
      </c>
      <c r="G166">
        <v>0.36975095081517001</v>
      </c>
      <c r="H166">
        <v>0.57963026917899596</v>
      </c>
      <c r="I166">
        <v>0.32676446086396599</v>
      </c>
      <c r="J166">
        <v>0.93978603552460205</v>
      </c>
      <c r="K166">
        <v>0.46690956320263899</v>
      </c>
      <c r="L166">
        <v>0.34041040572188103</v>
      </c>
      <c r="M166">
        <v>0.23094432435515899</v>
      </c>
      <c r="N166">
        <v>4</v>
      </c>
      <c r="O166">
        <v>4</v>
      </c>
      <c r="P166">
        <v>4</v>
      </c>
      <c r="Q166">
        <v>4</v>
      </c>
      <c r="R166">
        <v>4</v>
      </c>
      <c r="S166">
        <v>4</v>
      </c>
      <c r="T166">
        <v>0.78140478522133805</v>
      </c>
      <c r="U166">
        <v>2.1443363961426902</v>
      </c>
      <c r="V166">
        <v>0.93501397118726903</v>
      </c>
      <c r="W166">
        <v>1.18472135846369</v>
      </c>
      <c r="X166">
        <v>1.2808073385277101</v>
      </c>
      <c r="Y166">
        <v>1.32466857664414</v>
      </c>
      <c r="Z166">
        <v>0.62074287842486198</v>
      </c>
      <c r="AA166">
        <v>0.40058301737624102</v>
      </c>
      <c r="AB166">
        <v>0.92958750782532995</v>
      </c>
      <c r="AC166">
        <v>0.26551660502357699</v>
      </c>
      <c r="AD166">
        <v>0.25959018306721399</v>
      </c>
      <c r="AE166">
        <v>0.221099841086071</v>
      </c>
      <c r="AF166" t="s">
        <v>649</v>
      </c>
      <c r="AG166" t="s">
        <v>650</v>
      </c>
      <c r="AH166" t="s">
        <v>650</v>
      </c>
      <c r="AI166">
        <v>-4.18724020802035E-2</v>
      </c>
      <c r="AJ166">
        <v>0.90585315668488597</v>
      </c>
      <c r="AK166">
        <v>0.68079751913199804</v>
      </c>
      <c r="AL166">
        <v>1.7537331489859501E-4</v>
      </c>
      <c r="AM166">
        <v>0.15873375131262299</v>
      </c>
      <c r="AN166">
        <v>0.43154776359448699</v>
      </c>
      <c r="AO166">
        <v>-0.14091661274838599</v>
      </c>
      <c r="AP166">
        <v>0.44290625043197401</v>
      </c>
      <c r="AQ166">
        <v>0.23047316314197799</v>
      </c>
      <c r="AR166">
        <v>0.28260860223677903</v>
      </c>
      <c r="AS166">
        <v>0.85566145794793003</v>
      </c>
      <c r="AT166">
        <v>6.6139806500710801E-6</v>
      </c>
    </row>
    <row r="167" spans="1:46">
      <c r="A167" t="s">
        <v>7809</v>
      </c>
      <c r="B167">
        <v>-0.20280148824568001</v>
      </c>
      <c r="C167">
        <v>-5.39361785687167E-2</v>
      </c>
      <c r="D167">
        <v>0.495206663281411</v>
      </c>
      <c r="E167">
        <v>-0.417132529963189</v>
      </c>
      <c r="F167">
        <v>-1.75953967665112</v>
      </c>
      <c r="G167">
        <v>0.23101049577841401</v>
      </c>
      <c r="H167">
        <v>0.73582449202954203</v>
      </c>
      <c r="I167">
        <v>0.90203726363149705</v>
      </c>
      <c r="J167">
        <v>0.51780707068514797</v>
      </c>
      <c r="K167">
        <v>0.273320483189675</v>
      </c>
      <c r="L167">
        <v>5.2426563508421203E-2</v>
      </c>
      <c r="M167">
        <v>0.57601434397773998</v>
      </c>
      <c r="N167">
        <v>4</v>
      </c>
      <c r="O167">
        <v>3</v>
      </c>
      <c r="P167">
        <v>4</v>
      </c>
      <c r="Q167">
        <v>4</v>
      </c>
      <c r="R167">
        <v>4</v>
      </c>
      <c r="S167">
        <v>2</v>
      </c>
      <c r="T167">
        <v>0.83015134860254203</v>
      </c>
      <c r="U167">
        <v>1.0337055112632001</v>
      </c>
      <c r="V167">
        <v>1.37065114161145</v>
      </c>
      <c r="W167">
        <v>0.77836424458442</v>
      </c>
      <c r="X167">
        <v>0.295497244922517</v>
      </c>
      <c r="Y167">
        <v>1.1904378298475</v>
      </c>
      <c r="Z167">
        <v>0.73664380297930399</v>
      </c>
      <c r="AA167">
        <v>0.90174270101199105</v>
      </c>
      <c r="AB167">
        <v>0.56768138634132403</v>
      </c>
      <c r="AC167">
        <v>0.21838620735144801</v>
      </c>
      <c r="AD167">
        <v>0.11617516935424101</v>
      </c>
      <c r="AE167">
        <v>0.615906180958399</v>
      </c>
      <c r="AF167" t="s">
        <v>653</v>
      </c>
      <c r="AG167" t="s">
        <v>654</v>
      </c>
      <c r="AH167" t="s">
        <v>654</v>
      </c>
      <c r="AI167">
        <v>0.84423051190151799</v>
      </c>
      <c r="AJ167">
        <v>1.8785732396525399E-6</v>
      </c>
      <c r="AK167">
        <v>0.80822230128761996</v>
      </c>
      <c r="AL167">
        <v>1.2214052156268599E-6</v>
      </c>
      <c r="AM167">
        <v>0.69782470786055495</v>
      </c>
      <c r="AN167">
        <v>1.3014195899153501E-5</v>
      </c>
      <c r="AO167">
        <v>0.39066324840759797</v>
      </c>
      <c r="AP167">
        <v>6.72834786613966E-3</v>
      </c>
      <c r="AQ167">
        <v>0.65390676662052605</v>
      </c>
      <c r="AR167">
        <v>9.13728617859438E-5</v>
      </c>
      <c r="AS167">
        <v>0.63983551585447396</v>
      </c>
      <c r="AT167">
        <v>5.36880149638507E-5</v>
      </c>
    </row>
    <row r="168" spans="1:46">
      <c r="A168" t="s">
        <v>7810</v>
      </c>
      <c r="B168">
        <v>0.30439207078899899</v>
      </c>
      <c r="D168">
        <v>0.327925381011826</v>
      </c>
      <c r="F168">
        <v>-1.2591510587997101</v>
      </c>
      <c r="G168">
        <v>-0.45212791886418302</v>
      </c>
      <c r="H168">
        <v>0.50508098881164998</v>
      </c>
      <c r="J168">
        <v>0.722869739890033</v>
      </c>
      <c r="L168">
        <v>7.3209501446773295E-2</v>
      </c>
      <c r="M168">
        <v>0.42657583679605099</v>
      </c>
      <c r="N168">
        <v>3</v>
      </c>
      <c r="O168">
        <v>1</v>
      </c>
      <c r="P168">
        <v>2</v>
      </c>
      <c r="Q168">
        <v>1</v>
      </c>
      <c r="R168">
        <v>3</v>
      </c>
      <c r="S168">
        <v>3</v>
      </c>
      <c r="T168">
        <v>1.2486750448939201</v>
      </c>
      <c r="U168">
        <v>1.6289171212659199</v>
      </c>
      <c r="V168">
        <v>1.35455851426671</v>
      </c>
      <c r="W168">
        <v>10.2398396311363</v>
      </c>
      <c r="X168">
        <v>0.35881824862663603</v>
      </c>
      <c r="Y168">
        <v>0.79337189979200096</v>
      </c>
      <c r="Z168">
        <v>0.40021867781242199</v>
      </c>
      <c r="AA168">
        <v>0.81695402223169999</v>
      </c>
      <c r="AB168">
        <v>0.76265484648569004</v>
      </c>
      <c r="AC168">
        <v>6.6310556876524707E-2</v>
      </c>
      <c r="AD168">
        <v>0.127196891626496</v>
      </c>
      <c r="AE168">
        <v>0.50276868075612902</v>
      </c>
      <c r="AF168" t="s">
        <v>657</v>
      </c>
      <c r="AG168" t="s">
        <v>658</v>
      </c>
      <c r="AH168" t="s">
        <v>658</v>
      </c>
      <c r="AI168">
        <v>4.9808123606784001E-2</v>
      </c>
      <c r="AJ168">
        <v>0.71475077095734496</v>
      </c>
      <c r="AK168">
        <v>0.165683419771888</v>
      </c>
      <c r="AL168">
        <v>5.5363071996080003E-2</v>
      </c>
      <c r="AM168">
        <v>4.4415861658233498E-3</v>
      </c>
      <c r="AN168">
        <v>0.97292247635823403</v>
      </c>
      <c r="AO168">
        <v>-3.6469143066822703E-2</v>
      </c>
      <c r="AP168">
        <v>0.69815704656161104</v>
      </c>
      <c r="AQ168">
        <v>9.2229680023132601E-2</v>
      </c>
      <c r="AR168">
        <v>0.391006947079998</v>
      </c>
      <c r="AS168">
        <v>2.26524653642084E-2</v>
      </c>
      <c r="AT168">
        <v>0.84703310226150197</v>
      </c>
    </row>
    <row r="169" spans="1:46">
      <c r="A169" t="s">
        <v>7811</v>
      </c>
      <c r="B169">
        <v>0.29493453618655902</v>
      </c>
      <c r="C169">
        <v>-0.60662060638971904</v>
      </c>
      <c r="D169">
        <v>-4.7131430621683498E-2</v>
      </c>
      <c r="E169">
        <v>2.8318935739452999E-2</v>
      </c>
      <c r="F169">
        <v>-0.63587911882993697</v>
      </c>
      <c r="G169">
        <v>-0.295629741724446</v>
      </c>
      <c r="H169">
        <v>0.51275048534801504</v>
      </c>
      <c r="I169">
        <v>8.7964781356257807E-2</v>
      </c>
      <c r="J169">
        <v>0.93733531455453101</v>
      </c>
      <c r="K169">
        <v>0.92102237043395796</v>
      </c>
      <c r="L169">
        <v>0.18317592914668701</v>
      </c>
      <c r="M169">
        <v>0.21245441231567</v>
      </c>
      <c r="N169">
        <v>4</v>
      </c>
      <c r="O169">
        <v>4</v>
      </c>
      <c r="P169">
        <v>4</v>
      </c>
      <c r="Q169">
        <v>4</v>
      </c>
      <c r="R169">
        <v>4</v>
      </c>
      <c r="S169">
        <v>4</v>
      </c>
      <c r="T169">
        <v>1.2022305890915601</v>
      </c>
      <c r="U169">
        <v>0.66832427333662703</v>
      </c>
      <c r="V169">
        <v>1.0151493729824099</v>
      </c>
      <c r="W169">
        <v>1.0179890904372999</v>
      </c>
      <c r="X169">
        <v>0.62060157067150001</v>
      </c>
      <c r="Y169">
        <v>0.82015389744332701</v>
      </c>
      <c r="Z169">
        <v>0.39943910411989297</v>
      </c>
      <c r="AA169">
        <v>4.4177119853288101E-2</v>
      </c>
      <c r="AB169">
        <v>0.93984793119814802</v>
      </c>
      <c r="AC169">
        <v>0.80482866860128399</v>
      </c>
      <c r="AD169">
        <v>0.175745016214954</v>
      </c>
      <c r="AE169">
        <v>7.9902026958298497E-2</v>
      </c>
      <c r="AF169" t="s">
        <v>663</v>
      </c>
      <c r="AH169" t="s">
        <v>663</v>
      </c>
      <c r="AI169">
        <v>3.79993100163016E-2</v>
      </c>
      <c r="AJ169">
        <v>0.84529720586913903</v>
      </c>
      <c r="AK169">
        <v>7.2723042482674999E-2</v>
      </c>
      <c r="AL169">
        <v>0.59754966690276401</v>
      </c>
      <c r="AM169">
        <v>8.9310727806427806E-2</v>
      </c>
      <c r="AN169">
        <v>0.47024400266552802</v>
      </c>
      <c r="AO169">
        <v>0.345014126671987</v>
      </c>
      <c r="AP169">
        <v>7.90364985429963E-4</v>
      </c>
      <c r="AQ169">
        <v>-3.93367558699644E-2</v>
      </c>
      <c r="AR169">
        <v>0.82724275893992105</v>
      </c>
      <c r="AS169">
        <v>0.21323776064358799</v>
      </c>
      <c r="AT169">
        <v>4.8895381993909803E-2</v>
      </c>
    </row>
    <row r="170" spans="1:46">
      <c r="A170" t="s">
        <v>7812</v>
      </c>
      <c r="B170">
        <v>0.25570342251439299</v>
      </c>
      <c r="C170">
        <v>0.55893786727927097</v>
      </c>
      <c r="D170">
        <v>-0.125414341344187</v>
      </c>
      <c r="E170">
        <v>-0.29071004102953002</v>
      </c>
      <c r="G170">
        <v>-0.81213335466394498</v>
      </c>
      <c r="H170">
        <v>0.60234417465506795</v>
      </c>
      <c r="I170">
        <v>0.104343358787076</v>
      </c>
      <c r="J170">
        <v>0.77684876275682502</v>
      </c>
      <c r="K170">
        <v>0.36792944608121497</v>
      </c>
      <c r="M170">
        <v>0.21421365549912</v>
      </c>
      <c r="N170">
        <v>4</v>
      </c>
      <c r="O170">
        <v>4</v>
      </c>
      <c r="P170">
        <v>4</v>
      </c>
      <c r="Q170">
        <v>4</v>
      </c>
      <c r="S170">
        <v>4</v>
      </c>
      <c r="T170">
        <v>1.1865681022860699</v>
      </c>
      <c r="U170">
        <v>1.4843625540251599</v>
      </c>
      <c r="V170">
        <v>0.89467282085048105</v>
      </c>
      <c r="W170">
        <v>0.826821152212046</v>
      </c>
      <c r="Y170">
        <v>0.68049352050018797</v>
      </c>
      <c r="Z170">
        <v>0.54698575069455502</v>
      </c>
      <c r="AA170">
        <v>4.8107937997861699E-2</v>
      </c>
      <c r="AB170">
        <v>0.72765402549376001</v>
      </c>
      <c r="AC170">
        <v>0.18958274479878801</v>
      </c>
      <c r="AE170">
        <v>0.30244346097003499</v>
      </c>
      <c r="AF170" t="s">
        <v>666</v>
      </c>
      <c r="AH170" t="s">
        <v>666</v>
      </c>
      <c r="AI170">
        <v>-1.10181566310139E-2</v>
      </c>
      <c r="AJ170">
        <v>0.96347688671951404</v>
      </c>
      <c r="AK170">
        <v>-0.11603689150315501</v>
      </c>
      <c r="AL170">
        <v>0.365446754106445</v>
      </c>
      <c r="AM170">
        <v>5.3104250763329501E-3</v>
      </c>
      <c r="AN170">
        <v>0.97543563998601501</v>
      </c>
      <c r="AO170">
        <v>-0.21184737777522</v>
      </c>
      <c r="AP170">
        <v>4.48610926355901E-2</v>
      </c>
      <c r="AQ170">
        <v>-1.06745673799562E-2</v>
      </c>
      <c r="AR170">
        <v>0.96188923075510901</v>
      </c>
      <c r="AS170">
        <v>-0.19531896152137701</v>
      </c>
      <c r="AT170">
        <v>8.6510649982958293E-2</v>
      </c>
    </row>
    <row r="171" spans="1:46">
      <c r="A171" t="s">
        <v>7813</v>
      </c>
      <c r="B171">
        <v>-0.65852979664418598</v>
      </c>
      <c r="C171">
        <v>-0.92958319725381799</v>
      </c>
      <c r="D171">
        <v>-0.33154406272652098</v>
      </c>
      <c r="E171">
        <v>0.91756304993370996</v>
      </c>
      <c r="F171">
        <v>-1.1043981412019499</v>
      </c>
      <c r="G171">
        <v>-1.277230455385</v>
      </c>
      <c r="H171">
        <v>0.44295784470635302</v>
      </c>
      <c r="I171">
        <v>4.3797238631797103E-2</v>
      </c>
      <c r="J171">
        <v>0.37342980085169702</v>
      </c>
      <c r="K171">
        <v>9.0626085294503195E-2</v>
      </c>
      <c r="L171">
        <v>2.70025350102986E-2</v>
      </c>
      <c r="M171">
        <v>9.0934305186699094E-2</v>
      </c>
      <c r="N171">
        <v>3</v>
      </c>
      <c r="O171">
        <v>2</v>
      </c>
      <c r="P171">
        <v>3</v>
      </c>
      <c r="Q171">
        <v>3</v>
      </c>
      <c r="R171">
        <v>3</v>
      </c>
      <c r="S171">
        <v>2</v>
      </c>
      <c r="T171">
        <v>0.64993780928396905</v>
      </c>
      <c r="U171">
        <v>0.54153943396998505</v>
      </c>
      <c r="V171">
        <v>0.80240763447200303</v>
      </c>
      <c r="W171">
        <v>1.9791366961052299</v>
      </c>
      <c r="X171">
        <v>0.44667526593818702</v>
      </c>
      <c r="Y171">
        <v>0.44820880498349502</v>
      </c>
      <c r="Z171">
        <v>0.49566934924998801</v>
      </c>
      <c r="AA171">
        <v>4.4144957564482203E-2</v>
      </c>
      <c r="AB171">
        <v>8.4899062237379502E-2</v>
      </c>
      <c r="AC171">
        <v>0.122645587769122</v>
      </c>
      <c r="AD171">
        <v>2.47935189859485E-2</v>
      </c>
      <c r="AE171">
        <v>0.165094079120395</v>
      </c>
      <c r="AF171" t="s">
        <v>671</v>
      </c>
      <c r="AG171" t="s">
        <v>672</v>
      </c>
      <c r="AH171" t="s">
        <v>672</v>
      </c>
      <c r="AI171">
        <v>1.2117634332529501E-2</v>
      </c>
      <c r="AJ171">
        <v>0.94618353266230704</v>
      </c>
      <c r="AK171">
        <v>-7.8869050910798294E-2</v>
      </c>
      <c r="AL171">
        <v>0.432774241183007</v>
      </c>
      <c r="AM171">
        <v>-0.19810413240809799</v>
      </c>
      <c r="AN171">
        <v>1.87138502243612E-2</v>
      </c>
      <c r="AO171">
        <v>5.6623846351207902E-2</v>
      </c>
      <c r="AP171">
        <v>0.52686626444833795</v>
      </c>
      <c r="AQ171">
        <v>-6.1153778603145498E-2</v>
      </c>
      <c r="AR171">
        <v>0.61454447201592399</v>
      </c>
      <c r="AS171">
        <v>-0.32847418632733399</v>
      </c>
      <c r="AT171">
        <v>1.5973911563771199E-4</v>
      </c>
    </row>
    <row r="172" spans="1:46">
      <c r="A172" t="s">
        <v>7814</v>
      </c>
      <c r="B172">
        <v>-0.96769652776443404</v>
      </c>
      <c r="D172">
        <v>-0.75223810080825704</v>
      </c>
      <c r="H172">
        <v>0.19940967139119301</v>
      </c>
      <c r="J172">
        <v>0.26212726013506599</v>
      </c>
      <c r="N172">
        <v>4</v>
      </c>
      <c r="P172">
        <v>4</v>
      </c>
      <c r="R172">
        <v>1</v>
      </c>
      <c r="T172">
        <v>0.52277664373522603</v>
      </c>
      <c r="V172">
        <v>0.567201150507185</v>
      </c>
      <c r="X172">
        <v>1.1606446455475501</v>
      </c>
      <c r="Z172">
        <v>0.239324002675918</v>
      </c>
      <c r="AB172">
        <v>0.30268500478214</v>
      </c>
      <c r="AD172">
        <v>0.50931122736369405</v>
      </c>
      <c r="AF172" t="s">
        <v>673</v>
      </c>
      <c r="AG172" t="s">
        <v>674</v>
      </c>
      <c r="AH172" t="s">
        <v>674</v>
      </c>
      <c r="AI172">
        <v>-0.13648931109541701</v>
      </c>
      <c r="AJ172">
        <v>0.56697449142481404</v>
      </c>
      <c r="AK172">
        <v>0.30463414698518698</v>
      </c>
      <c r="AL172">
        <v>7.1528228270803504E-2</v>
      </c>
      <c r="AM172">
        <v>-0.70078212329009804</v>
      </c>
      <c r="AN172">
        <v>4.0885587337412205E-5</v>
      </c>
      <c r="AO172">
        <v>-0.57202325245710395</v>
      </c>
      <c r="AP172">
        <v>3.4149552614456399E-4</v>
      </c>
      <c r="AQ172">
        <v>-9.7931126557373502E-2</v>
      </c>
      <c r="AR172">
        <v>0.69846570044873901</v>
      </c>
      <c r="AS172">
        <v>-0.10570843568282701</v>
      </c>
      <c r="AT172">
        <v>0.59980068910739603</v>
      </c>
    </row>
    <row r="173" spans="1:46">
      <c r="A173" t="s">
        <v>7815</v>
      </c>
      <c r="B173">
        <v>0.79424330091833995</v>
      </c>
      <c r="H173">
        <v>0.68219864829683396</v>
      </c>
      <c r="N173">
        <v>2</v>
      </c>
      <c r="O173">
        <v>1</v>
      </c>
      <c r="P173">
        <v>1</v>
      </c>
      <c r="Q173">
        <v>1</v>
      </c>
      <c r="R173">
        <v>1</v>
      </c>
      <c r="S173">
        <v>1</v>
      </c>
      <c r="T173">
        <v>0.80241277877710604</v>
      </c>
      <c r="U173">
        <v>0.37489038216895998</v>
      </c>
      <c r="V173">
        <v>0.87303183347619895</v>
      </c>
      <c r="W173">
        <v>0.916904041065845</v>
      </c>
      <c r="X173">
        <v>0.457149103103278</v>
      </c>
      <c r="Y173">
        <v>0.67166985872505003</v>
      </c>
      <c r="Z173">
        <v>0.73391492726014695</v>
      </c>
      <c r="AA173">
        <v>0.105192633427176</v>
      </c>
      <c r="AB173">
        <v>0.43420616360408898</v>
      </c>
      <c r="AC173">
        <v>0.81838855108714903</v>
      </c>
      <c r="AD173">
        <v>0.76395608253110303</v>
      </c>
      <c r="AE173">
        <v>0.45801670046014697</v>
      </c>
      <c r="AF173" t="s">
        <v>681</v>
      </c>
      <c r="AG173" t="s">
        <v>682</v>
      </c>
      <c r="AH173" t="s">
        <v>682</v>
      </c>
      <c r="AI173">
        <v>0.37258364836702501</v>
      </c>
      <c r="AJ173">
        <v>2.59394345959326E-4</v>
      </c>
      <c r="AK173">
        <v>-0.35261565439624198</v>
      </c>
      <c r="AL173">
        <v>2.1591430583001999E-4</v>
      </c>
      <c r="AM173">
        <v>2.0269780552972301E-2</v>
      </c>
      <c r="AN173">
        <v>0.87860639102899696</v>
      </c>
      <c r="AO173">
        <v>0.191575417175224</v>
      </c>
      <c r="AP173">
        <v>3.0203558876324699E-2</v>
      </c>
      <c r="AQ173">
        <v>4.9335806208109297E-2</v>
      </c>
      <c r="AR173">
        <v>0.73902825341772205</v>
      </c>
      <c r="AS173">
        <v>5.9600750222902101E-2</v>
      </c>
      <c r="AT173">
        <v>0.60130020076098101</v>
      </c>
    </row>
    <row r="174" spans="1:46">
      <c r="A174" t="s">
        <v>7816</v>
      </c>
      <c r="G174">
        <v>0.25028359467311301</v>
      </c>
      <c r="M174">
        <v>0.79459306899851201</v>
      </c>
      <c r="S174">
        <v>4</v>
      </c>
      <c r="Y174">
        <v>1.4532624093340301</v>
      </c>
      <c r="AE174">
        <v>0.83334899370364701</v>
      </c>
      <c r="AF174" t="s">
        <v>685</v>
      </c>
      <c r="AG174" t="s">
        <v>686</v>
      </c>
      <c r="AH174" t="s">
        <v>686</v>
      </c>
      <c r="AI174">
        <v>-1.3713193238882799E-2</v>
      </c>
      <c r="AJ174">
        <v>0.98507351640765894</v>
      </c>
      <c r="AK174">
        <v>0.25015364519816702</v>
      </c>
      <c r="AL174">
        <v>0.54588108730609397</v>
      </c>
      <c r="AM174">
        <v>0.25352863166024098</v>
      </c>
      <c r="AN174">
        <v>0.51480710227178195</v>
      </c>
      <c r="AO174">
        <v>0.21858915654776101</v>
      </c>
      <c r="AP174">
        <v>0.53279077343001802</v>
      </c>
      <c r="AQ174">
        <v>0.14978028871900101</v>
      </c>
      <c r="AR174">
        <v>0.78125761370315505</v>
      </c>
      <c r="AS174">
        <v>6.6003039664469298E-2</v>
      </c>
      <c r="AT174">
        <v>0.88765140084643301</v>
      </c>
    </row>
    <row r="175" spans="1:46">
      <c r="A175" t="s">
        <v>7817</v>
      </c>
      <c r="B175">
        <v>-1.54063723978905</v>
      </c>
      <c r="H175">
        <v>0.46633061835686801</v>
      </c>
      <c r="N175">
        <v>4</v>
      </c>
      <c r="T175">
        <v>1.1438600129969601</v>
      </c>
      <c r="Z175">
        <v>0.54914870698232598</v>
      </c>
      <c r="AF175" t="s">
        <v>687</v>
      </c>
      <c r="AG175" t="s">
        <v>688</v>
      </c>
      <c r="AH175" t="s">
        <v>688</v>
      </c>
      <c r="AI175">
        <v>-7.6705982049089599E-2</v>
      </c>
      <c r="AJ175">
        <v>0.83405633818009906</v>
      </c>
      <c r="AK175">
        <v>0.13397902108801801</v>
      </c>
      <c r="AL175">
        <v>0.61453327917390499</v>
      </c>
      <c r="AM175">
        <v>-0.19873917419855699</v>
      </c>
      <c r="AN175">
        <v>0.38579142969735503</v>
      </c>
      <c r="AO175">
        <v>-0.35047978664176099</v>
      </c>
      <c r="AP175">
        <v>7.2943113534384901E-2</v>
      </c>
      <c r="AQ175">
        <v>-0.27552226096714</v>
      </c>
      <c r="AR175">
        <v>0.26046630796437598</v>
      </c>
      <c r="AS175">
        <v>-0.126010386084283</v>
      </c>
      <c r="AT175">
        <v>0.61586628023198797</v>
      </c>
    </row>
    <row r="176" spans="1:46">
      <c r="A176" t="s">
        <v>7818</v>
      </c>
      <c r="C176">
        <v>0.264415577342552</v>
      </c>
      <c r="E176">
        <v>0.113788616666675</v>
      </c>
      <c r="F176">
        <v>1.0375518635291401</v>
      </c>
      <c r="G176">
        <v>0.73236539684560997</v>
      </c>
      <c r="I176">
        <v>0.57162463371642402</v>
      </c>
      <c r="K176">
        <v>0.84069170713785801</v>
      </c>
      <c r="L176">
        <v>8.7230789561555097E-2</v>
      </c>
      <c r="M176">
        <v>8.4387346314029804E-2</v>
      </c>
      <c r="O176">
        <v>4</v>
      </c>
      <c r="Q176">
        <v>4</v>
      </c>
      <c r="R176">
        <v>4</v>
      </c>
      <c r="S176">
        <v>4</v>
      </c>
      <c r="U176">
        <v>1.1982397988387701</v>
      </c>
      <c r="W176">
        <v>1.22770901001817</v>
      </c>
      <c r="X176">
        <v>1.9907833026586301</v>
      </c>
      <c r="Y176">
        <v>1.6357565670210001</v>
      </c>
      <c r="AA176">
        <v>0.58071907058146999</v>
      </c>
      <c r="AC176">
        <v>0.85729015404064701</v>
      </c>
      <c r="AD176">
        <v>0.126968725227151</v>
      </c>
      <c r="AE176">
        <v>0.122414316129812</v>
      </c>
      <c r="AF176" t="s">
        <v>691</v>
      </c>
      <c r="AG176" t="s">
        <v>692</v>
      </c>
      <c r="AH176" t="s">
        <v>692</v>
      </c>
      <c r="AI176">
        <v>5.0819082180191301E-2</v>
      </c>
      <c r="AJ176">
        <v>0.94215346569694502</v>
      </c>
      <c r="AK176">
        <v>7.6545214488886501E-2</v>
      </c>
      <c r="AL176">
        <v>0.88515193439871398</v>
      </c>
      <c r="AM176">
        <v>0.13109030284985801</v>
      </c>
      <c r="AN176">
        <v>0.76367732746241801</v>
      </c>
      <c r="AO176">
        <v>-0.44177213459546799</v>
      </c>
      <c r="AP176">
        <v>0.169901628745006</v>
      </c>
      <c r="AQ176">
        <v>2.87676573919526E-3</v>
      </c>
      <c r="AR176">
        <v>0.99585268671114002</v>
      </c>
      <c r="AS176">
        <v>8.5129261110944696E-2</v>
      </c>
      <c r="AT176">
        <v>0.85279781325297599</v>
      </c>
    </row>
    <row r="177" spans="1:46">
      <c r="A177" t="s">
        <v>7819</v>
      </c>
      <c r="C177">
        <v>-1.92534700629751</v>
      </c>
      <c r="D177">
        <v>-2.5610606853547297</v>
      </c>
      <c r="E177">
        <v>1.24280016594646</v>
      </c>
      <c r="I177">
        <v>0.37400011525622301</v>
      </c>
      <c r="J177">
        <v>0.157414156121681</v>
      </c>
      <c r="K177">
        <v>0.24119947554395699</v>
      </c>
      <c r="O177">
        <v>4</v>
      </c>
      <c r="P177">
        <v>3</v>
      </c>
      <c r="Q177">
        <v>4</v>
      </c>
      <c r="U177">
        <v>0.94353911757014197</v>
      </c>
      <c r="V177">
        <v>6.4908752491015395E-2</v>
      </c>
      <c r="W177">
        <v>1.7616028072671499</v>
      </c>
      <c r="AA177">
        <v>0.45682311029967099</v>
      </c>
      <c r="AB177">
        <v>0.25354916062039401</v>
      </c>
      <c r="AC177">
        <v>0.34075887607817401</v>
      </c>
      <c r="AF177" t="s">
        <v>693</v>
      </c>
      <c r="AG177" t="s">
        <v>694</v>
      </c>
      <c r="AH177" t="s">
        <v>694</v>
      </c>
      <c r="AI177">
        <v>0.18622465282960901</v>
      </c>
      <c r="AJ177">
        <v>0.675454418012715</v>
      </c>
      <c r="AK177">
        <v>-0.12735045391074901</v>
      </c>
      <c r="AL177">
        <v>0.75507879471944805</v>
      </c>
      <c r="AM177">
        <v>1.3019535732453</v>
      </c>
      <c r="AN177">
        <v>1.4764984780952002E-5</v>
      </c>
      <c r="AO177">
        <v>4.2789536276028901E-3</v>
      </c>
      <c r="AP177">
        <v>0.99085826513330499</v>
      </c>
      <c r="AQ177">
        <v>1.13382420131829</v>
      </c>
      <c r="AR177">
        <v>2.6160401692857499E-4</v>
      </c>
      <c r="AS177">
        <v>0.62575468064456397</v>
      </c>
      <c r="AT177">
        <v>2.9831130483223601E-2</v>
      </c>
    </row>
    <row r="178" spans="1:46">
      <c r="A178" t="s">
        <v>7820</v>
      </c>
      <c r="B178">
        <v>0.33781354795726898</v>
      </c>
      <c r="D178">
        <v>4.0191874894047602E-2</v>
      </c>
      <c r="E178">
        <v>0.35210672342244398</v>
      </c>
      <c r="H178">
        <v>0.64758673865211702</v>
      </c>
      <c r="J178">
        <v>0.97027101364583801</v>
      </c>
      <c r="K178">
        <v>0.46931156252263601</v>
      </c>
      <c r="N178">
        <v>4</v>
      </c>
      <c r="O178">
        <v>1</v>
      </c>
      <c r="P178">
        <v>4</v>
      </c>
      <c r="Q178">
        <v>2</v>
      </c>
      <c r="R178">
        <v>1</v>
      </c>
      <c r="T178">
        <v>1.3727924864912699</v>
      </c>
      <c r="U178">
        <v>0.86576604502874599</v>
      </c>
      <c r="V178">
        <v>0.70711746127109398</v>
      </c>
      <c r="W178">
        <v>1.3887617655348901</v>
      </c>
      <c r="X178">
        <v>0.38751908405921098</v>
      </c>
      <c r="Z178">
        <v>0.67396393325933901</v>
      </c>
      <c r="AA178">
        <v>0.51715595141647897</v>
      </c>
      <c r="AB178">
        <v>0.97517866450559898</v>
      </c>
      <c r="AC178">
        <v>0.49361398503674903</v>
      </c>
      <c r="AD178">
        <v>0.16101756661542699</v>
      </c>
      <c r="AF178" t="s">
        <v>695</v>
      </c>
      <c r="AG178" t="s">
        <v>696</v>
      </c>
      <c r="AH178" t="s">
        <v>696</v>
      </c>
      <c r="AI178">
        <v>-0.33238655612374801</v>
      </c>
      <c r="AJ178">
        <v>0.82534903101087898</v>
      </c>
      <c r="AK178">
        <v>-0.40759592231189501</v>
      </c>
      <c r="AL178">
        <v>0.73311903098027997</v>
      </c>
      <c r="AM178">
        <v>0.12633161144996299</v>
      </c>
      <c r="AN178">
        <v>0.91946063639156606</v>
      </c>
      <c r="AO178">
        <v>-0.68696574582627401</v>
      </c>
      <c r="AP178">
        <v>0.43423594696083501</v>
      </c>
      <c r="AQ178">
        <v>-0.169217297588659</v>
      </c>
      <c r="AR178">
        <v>0.91439897712898799</v>
      </c>
      <c r="AS178">
        <v>-0.668949442622224</v>
      </c>
      <c r="AT178">
        <v>0.50277443791412102</v>
      </c>
    </row>
    <row r="179" spans="1:46">
      <c r="A179" t="s">
        <v>7821</v>
      </c>
      <c r="C179">
        <v>-0.22788729762543</v>
      </c>
      <c r="F179">
        <v>-0.47528781510790802</v>
      </c>
      <c r="I179">
        <v>0.56098088828386705</v>
      </c>
      <c r="L179">
        <v>0.54652591561242803</v>
      </c>
      <c r="N179">
        <v>1</v>
      </c>
      <c r="O179">
        <v>2</v>
      </c>
      <c r="P179">
        <v>1</v>
      </c>
      <c r="Q179">
        <v>1</v>
      </c>
      <c r="R179">
        <v>2</v>
      </c>
      <c r="T179">
        <v>0.92323327715431802</v>
      </c>
      <c r="U179">
        <v>0.89582422449611998</v>
      </c>
      <c r="V179">
        <v>0.32885300864800499</v>
      </c>
      <c r="W179">
        <v>1.1502051732149301</v>
      </c>
      <c r="X179">
        <v>0.783874120378804</v>
      </c>
      <c r="Z179">
        <v>0.76976632386838895</v>
      </c>
      <c r="AA179">
        <v>0.53549350793398798</v>
      </c>
      <c r="AB179">
        <v>0.17161691752619901</v>
      </c>
      <c r="AC179">
        <v>0.96075004240100603</v>
      </c>
      <c r="AD179">
        <v>0.61854090217842905</v>
      </c>
      <c r="AF179" t="s">
        <v>697</v>
      </c>
      <c r="AG179" t="s">
        <v>696</v>
      </c>
      <c r="AH179" t="s">
        <v>696</v>
      </c>
      <c r="AI179">
        <v>2.0452561327033401E-2</v>
      </c>
      <c r="AJ179">
        <v>0.97426538438258303</v>
      </c>
      <c r="AK179">
        <v>0.230163101238826</v>
      </c>
      <c r="AL179">
        <v>0.51649992753317697</v>
      </c>
      <c r="AM179">
        <v>0.64377610336297098</v>
      </c>
      <c r="AN179">
        <v>2.5033187178753299E-2</v>
      </c>
      <c r="AO179">
        <v>7.9085729435062604E-2</v>
      </c>
      <c r="AP179">
        <v>0.81084345078521503</v>
      </c>
      <c r="AQ179">
        <v>0.28138444492752002</v>
      </c>
      <c r="AR179">
        <v>0.45459409131668499</v>
      </c>
      <c r="AS179">
        <v>-0.101759017105957</v>
      </c>
      <c r="AT179">
        <v>0.79195607111379596</v>
      </c>
    </row>
    <row r="180" spans="1:46">
      <c r="A180" t="s">
        <v>7822</v>
      </c>
      <c r="B180">
        <v>-1.08607166725707E-2</v>
      </c>
      <c r="C180">
        <v>0.152075336807833</v>
      </c>
      <c r="D180">
        <v>-1.2505248435666501</v>
      </c>
      <c r="E180">
        <v>-0.60777681816832296</v>
      </c>
      <c r="F180">
        <v>-1.3935998421258899</v>
      </c>
      <c r="G180">
        <v>0.16132200468066701</v>
      </c>
      <c r="H180">
        <v>0.99148816662542305</v>
      </c>
      <c r="I180">
        <v>0.733711912760034</v>
      </c>
      <c r="J180">
        <v>0.30506700055062702</v>
      </c>
      <c r="K180">
        <v>0.21416698927115499</v>
      </c>
      <c r="L180">
        <v>4.9046908007248202E-2</v>
      </c>
      <c r="M180">
        <v>0.60706879040073403</v>
      </c>
      <c r="N180">
        <v>4</v>
      </c>
      <c r="O180">
        <v>4</v>
      </c>
      <c r="P180">
        <v>4</v>
      </c>
      <c r="Q180">
        <v>4</v>
      </c>
      <c r="R180">
        <v>4</v>
      </c>
      <c r="S180">
        <v>4</v>
      </c>
      <c r="T180">
        <v>1.1524307971907999</v>
      </c>
      <c r="U180">
        <v>1.1434496833812899</v>
      </c>
      <c r="V180">
        <v>0.32398585322224699</v>
      </c>
      <c r="W180">
        <v>0.700342913494856</v>
      </c>
      <c r="X180">
        <v>0.34075261506499799</v>
      </c>
      <c r="Y180">
        <v>1.1559208187077601</v>
      </c>
      <c r="Z180">
        <v>0.99265210622238897</v>
      </c>
      <c r="AA180">
        <v>0.73522709983527101</v>
      </c>
      <c r="AB180">
        <v>0.39723119196596002</v>
      </c>
      <c r="AC180">
        <v>0.239957989815476</v>
      </c>
      <c r="AD180">
        <v>9.3813947023027797E-2</v>
      </c>
      <c r="AE180">
        <v>0.60438960148698795</v>
      </c>
      <c r="AF180" t="s">
        <v>698</v>
      </c>
      <c r="AG180" t="s">
        <v>699</v>
      </c>
      <c r="AH180" t="s">
        <v>699</v>
      </c>
      <c r="AI180">
        <v>-0.20619463604656299</v>
      </c>
      <c r="AJ180">
        <v>0.75560993502926499</v>
      </c>
      <c r="AK180">
        <v>3.7945199572165599E-2</v>
      </c>
      <c r="AL180">
        <v>0.95580308105713296</v>
      </c>
      <c r="AM180">
        <v>-0.39101695561870098</v>
      </c>
      <c r="AN180">
        <v>0.381190400071233</v>
      </c>
      <c r="AO180">
        <v>-0.449748154813012</v>
      </c>
      <c r="AP180">
        <v>0.257800453230765</v>
      </c>
      <c r="AQ180">
        <v>-8.7246438617734498E-2</v>
      </c>
      <c r="AR180">
        <v>0.90510559296383197</v>
      </c>
      <c r="AS180">
        <v>0.23364917231433299</v>
      </c>
      <c r="AT180">
        <v>0.63607466191696005</v>
      </c>
    </row>
    <row r="181" spans="1:46">
      <c r="A181" t="s">
        <v>7823</v>
      </c>
      <c r="F181">
        <v>-2.2023629938666298</v>
      </c>
      <c r="L181">
        <v>9.4903378901611008E-3</v>
      </c>
      <c r="N181">
        <v>1</v>
      </c>
      <c r="O181">
        <v>1</v>
      </c>
      <c r="P181">
        <v>1</v>
      </c>
      <c r="Q181">
        <v>1</v>
      </c>
      <c r="R181">
        <v>2</v>
      </c>
      <c r="S181">
        <v>1</v>
      </c>
      <c r="T181">
        <v>0.70018430338444304</v>
      </c>
      <c r="U181">
        <v>0.97432261032092304</v>
      </c>
      <c r="V181">
        <v>0.93118361174009801</v>
      </c>
      <c r="W181">
        <v>1.27315112151187</v>
      </c>
      <c r="X181">
        <v>0.246322369594212</v>
      </c>
      <c r="Y181">
        <v>0.97955204138876995</v>
      </c>
      <c r="Z181">
        <v>0.32813469677398899</v>
      </c>
      <c r="AA181">
        <v>0.99002398464275299</v>
      </c>
      <c r="AB181">
        <v>0.78566250746173805</v>
      </c>
      <c r="AC181">
        <v>0.34812303928678201</v>
      </c>
      <c r="AD181">
        <v>3.25313795728112E-2</v>
      </c>
      <c r="AE181">
        <v>0.84239992483215298</v>
      </c>
      <c r="AF181" t="s">
        <v>700</v>
      </c>
      <c r="AG181" t="s">
        <v>701</v>
      </c>
      <c r="AH181" t="s">
        <v>701</v>
      </c>
      <c r="AI181">
        <v>-0.32631933095907201</v>
      </c>
      <c r="AJ181">
        <v>1.2023522975131699E-2</v>
      </c>
      <c r="AK181">
        <v>-0.33078542791243698</v>
      </c>
      <c r="AL181">
        <v>5.8922578326763104E-3</v>
      </c>
      <c r="AM181">
        <v>-0.123934441243801</v>
      </c>
      <c r="AN181">
        <v>0.35225602217037999</v>
      </c>
      <c r="AO181">
        <v>-0.74919210212279497</v>
      </c>
      <c r="AP181">
        <v>1.9291897212372199E-8</v>
      </c>
      <c r="AQ181">
        <v>-0.35212153458923501</v>
      </c>
      <c r="AR181">
        <v>6.1234492983628999E-3</v>
      </c>
      <c r="AS181">
        <v>-0.63390920244734295</v>
      </c>
      <c r="AT181">
        <v>1.5049434503830699E-6</v>
      </c>
    </row>
    <row r="182" spans="1:46">
      <c r="A182" t="s">
        <v>7824</v>
      </c>
      <c r="B182">
        <v>-1.7156159108187001</v>
      </c>
      <c r="D182">
        <v>-0.65641968590178201</v>
      </c>
      <c r="F182">
        <v>-0.73076053598565005</v>
      </c>
      <c r="H182">
        <v>0.141607561246961</v>
      </c>
      <c r="J182">
        <v>0.38579798405739502</v>
      </c>
      <c r="L182">
        <v>0.11300966952541899</v>
      </c>
      <c r="N182">
        <v>3</v>
      </c>
      <c r="O182">
        <v>1</v>
      </c>
      <c r="P182">
        <v>3</v>
      </c>
      <c r="R182">
        <v>4</v>
      </c>
      <c r="T182">
        <v>0.39488583239434399</v>
      </c>
      <c r="U182">
        <v>0.73211737050041004</v>
      </c>
      <c r="V182">
        <v>0.65029532040706195</v>
      </c>
      <c r="X182">
        <v>0.57896725397343796</v>
      </c>
      <c r="Z182">
        <v>0.21095965379346199</v>
      </c>
      <c r="AA182">
        <v>0.30572964150038101</v>
      </c>
      <c r="AB182">
        <v>0.442037886858207</v>
      </c>
      <c r="AD182">
        <v>9.4080265488251796E-2</v>
      </c>
      <c r="AF182" t="s">
        <v>702</v>
      </c>
      <c r="AG182" t="s">
        <v>703</v>
      </c>
      <c r="AH182" t="s">
        <v>703</v>
      </c>
      <c r="AI182">
        <v>-0.16192609158876101</v>
      </c>
      <c r="AJ182">
        <v>0.195876427649052</v>
      </c>
      <c r="AK182">
        <v>-0.28344766175028902</v>
      </c>
      <c r="AL182">
        <v>7.1182722863919103E-3</v>
      </c>
      <c r="AM182">
        <v>-2.4464322799691001E-2</v>
      </c>
      <c r="AN182">
        <v>0.86992065888707504</v>
      </c>
      <c r="AO182">
        <v>-0.69020515303087704</v>
      </c>
      <c r="AP182">
        <v>6.6700056707205398E-9</v>
      </c>
      <c r="AQ182">
        <v>-6.1181038721436201E-3</v>
      </c>
      <c r="AR182">
        <v>0.97836307768790698</v>
      </c>
      <c r="AS182">
        <v>0.22895905672554101</v>
      </c>
      <c r="AT182">
        <v>3.09296725613252E-2</v>
      </c>
    </row>
    <row r="183" spans="1:46">
      <c r="A183" t="s">
        <v>7825</v>
      </c>
      <c r="B183">
        <v>6.1784070281461302E-2</v>
      </c>
      <c r="D183">
        <v>-0.116338873900152</v>
      </c>
      <c r="H183">
        <v>0.93000974122130298</v>
      </c>
      <c r="J183">
        <v>0.81755466055390003</v>
      </c>
      <c r="N183">
        <v>2</v>
      </c>
      <c r="O183">
        <v>1</v>
      </c>
      <c r="P183">
        <v>3</v>
      </c>
      <c r="Q183">
        <v>1</v>
      </c>
      <c r="R183">
        <v>1</v>
      </c>
      <c r="S183">
        <v>1</v>
      </c>
      <c r="T183">
        <v>0.96469257789413598</v>
      </c>
      <c r="U183">
        <v>1.2235293055216099</v>
      </c>
      <c r="V183">
        <v>0.93963040215191296</v>
      </c>
      <c r="W183">
        <v>0.90023800950047095</v>
      </c>
      <c r="X183">
        <v>0.43132502176214599</v>
      </c>
      <c r="Y183">
        <v>1.0740949075461199</v>
      </c>
      <c r="Z183">
        <v>0.93458456148315805</v>
      </c>
      <c r="AA183">
        <v>0.99073098228983902</v>
      </c>
      <c r="AB183">
        <v>0.80533651498582304</v>
      </c>
      <c r="AC183">
        <v>0.60631840485070398</v>
      </c>
      <c r="AD183">
        <v>4.68420119687675E-2</v>
      </c>
      <c r="AE183">
        <v>0.91970294698764299</v>
      </c>
      <c r="AF183" t="s">
        <v>706</v>
      </c>
      <c r="AG183" t="s">
        <v>707</v>
      </c>
      <c r="AH183" t="s">
        <v>707</v>
      </c>
      <c r="AI183">
        <v>0.30731752265558598</v>
      </c>
      <c r="AJ183">
        <v>9.3277462366577997E-4</v>
      </c>
      <c r="AK183">
        <v>0.147189283130508</v>
      </c>
      <c r="AL183">
        <v>9.7916266959614098E-2</v>
      </c>
      <c r="AM183">
        <v>6.6930211630863198E-2</v>
      </c>
      <c r="AN183">
        <v>0.50600062010371705</v>
      </c>
      <c r="AO183">
        <v>0.71927724863096099</v>
      </c>
      <c r="AP183">
        <v>1.9866805633928499E-11</v>
      </c>
      <c r="AQ183">
        <v>0.21792723187565399</v>
      </c>
      <c r="AR183">
        <v>1.8118654123090099E-2</v>
      </c>
      <c r="AS183">
        <v>0.25957710641512399</v>
      </c>
      <c r="AT183">
        <v>2.5985916834221799E-3</v>
      </c>
    </row>
    <row r="184" spans="1:46">
      <c r="A184" t="s">
        <v>7826</v>
      </c>
      <c r="B184">
        <v>-0.19347476951805301</v>
      </c>
      <c r="C184">
        <v>5.6747032341158202E-2</v>
      </c>
      <c r="D184">
        <v>-6.7133404214566594E-2</v>
      </c>
      <c r="E184">
        <v>-0.181542415657866</v>
      </c>
      <c r="F184">
        <v>-0.21647009138377499</v>
      </c>
      <c r="G184">
        <v>-2.2574091914139002E-2</v>
      </c>
      <c r="H184">
        <v>0.64523805646285604</v>
      </c>
      <c r="I184">
        <v>0.84306589371362495</v>
      </c>
      <c r="J184">
        <v>0.86712783096663004</v>
      </c>
      <c r="K184">
        <v>0.54419496128591804</v>
      </c>
      <c r="L184">
        <v>0.52627585130854304</v>
      </c>
      <c r="M184">
        <v>0.923132553944357</v>
      </c>
      <c r="N184">
        <v>4</v>
      </c>
      <c r="O184">
        <v>4</v>
      </c>
      <c r="P184">
        <v>4</v>
      </c>
      <c r="Q184">
        <v>4</v>
      </c>
      <c r="R184">
        <v>4</v>
      </c>
      <c r="S184">
        <v>4</v>
      </c>
      <c r="T184">
        <v>0.88234713433751899</v>
      </c>
      <c r="U184">
        <v>1.0447519772018401</v>
      </c>
      <c r="V184">
        <v>0.929234658312865</v>
      </c>
      <c r="W184">
        <v>0.87827902322531703</v>
      </c>
      <c r="X184">
        <v>0.85675523427517097</v>
      </c>
      <c r="Y184">
        <v>0.98653301017653405</v>
      </c>
      <c r="Z184">
        <v>0.50066384877927905</v>
      </c>
      <c r="AA184">
        <v>0.75050359582773996</v>
      </c>
      <c r="AB184">
        <v>0.80550306826896201</v>
      </c>
      <c r="AC184">
        <v>0.25901353096400098</v>
      </c>
      <c r="AD184">
        <v>0.191117955858914</v>
      </c>
      <c r="AE184">
        <v>0.89154985749552695</v>
      </c>
      <c r="AF184" t="s">
        <v>708</v>
      </c>
      <c r="AG184" t="s">
        <v>709</v>
      </c>
      <c r="AH184" t="s">
        <v>709</v>
      </c>
      <c r="AI184">
        <v>-0.17332567704607399</v>
      </c>
      <c r="AJ184">
        <v>7.6168807561913396E-2</v>
      </c>
      <c r="AK184">
        <v>-0.30015120947927598</v>
      </c>
      <c r="AL184">
        <v>6.5124328673296899E-4</v>
      </c>
      <c r="AM184">
        <v>-0.3700666657176</v>
      </c>
      <c r="AN184">
        <v>4.12243562040745E-5</v>
      </c>
      <c r="AO184">
        <v>-1.0098350222496</v>
      </c>
      <c r="AP184">
        <v>4.25182885901684E-15</v>
      </c>
      <c r="AQ184">
        <v>-0.17324128665442901</v>
      </c>
      <c r="AR184">
        <v>7.1711598642721794E-2</v>
      </c>
      <c r="AS184">
        <v>-0.32665781086161899</v>
      </c>
      <c r="AT184">
        <v>2.5003813132290698E-4</v>
      </c>
    </row>
    <row r="185" spans="1:46">
      <c r="A185" t="s">
        <v>7827</v>
      </c>
      <c r="C185">
        <v>0.17672748055198101</v>
      </c>
      <c r="D185">
        <v>0.71771463085964005</v>
      </c>
      <c r="F185">
        <v>0.30802196251159403</v>
      </c>
      <c r="I185">
        <v>0.54349981070263198</v>
      </c>
      <c r="J185">
        <v>7.23899534849443E-2</v>
      </c>
      <c r="L185">
        <v>0.51959014220611999</v>
      </c>
      <c r="N185">
        <v>1</v>
      </c>
      <c r="O185">
        <v>4</v>
      </c>
      <c r="P185">
        <v>2</v>
      </c>
      <c r="Q185">
        <v>1</v>
      </c>
      <c r="R185">
        <v>3</v>
      </c>
      <c r="S185">
        <v>1</v>
      </c>
      <c r="T185">
        <v>1.35490905373631</v>
      </c>
      <c r="U185">
        <v>1.1218632608839001</v>
      </c>
      <c r="V185">
        <v>1.6400106952542</v>
      </c>
      <c r="W185">
        <v>1.32161797790765</v>
      </c>
      <c r="X185">
        <v>1.1704234716630399</v>
      </c>
      <c r="Y185">
        <v>0.97038190478669195</v>
      </c>
      <c r="Z185">
        <v>0.22474891784912401</v>
      </c>
      <c r="AA185">
        <v>0.346572591018173</v>
      </c>
      <c r="AB185">
        <v>8.3274924199705502E-4</v>
      </c>
      <c r="AC185">
        <v>0.53195105713862401</v>
      </c>
      <c r="AD185">
        <v>0.51514912112903199</v>
      </c>
      <c r="AE185">
        <v>0.723658292195965</v>
      </c>
      <c r="AF185" t="s">
        <v>720</v>
      </c>
      <c r="AG185" t="s">
        <v>721</v>
      </c>
      <c r="AH185" t="s">
        <v>721</v>
      </c>
      <c r="AI185">
        <v>0.30093759679361298</v>
      </c>
      <c r="AJ185">
        <v>1.49483856565944E-2</v>
      </c>
      <c r="AK185">
        <v>0.36738937429103102</v>
      </c>
      <c r="AL185">
        <v>1.36707407681027E-3</v>
      </c>
      <c r="AM185">
        <v>0.35099143603150301</v>
      </c>
      <c r="AN185">
        <v>2.08527225884761E-3</v>
      </c>
      <c r="AO185">
        <v>9.5190986494982296E-2</v>
      </c>
      <c r="AP185">
        <v>0.419348752406355</v>
      </c>
      <c r="AQ185">
        <v>0.160219709954498</v>
      </c>
      <c r="AR185">
        <v>0.23733391254785799</v>
      </c>
      <c r="AS185">
        <v>0.28851138303326501</v>
      </c>
      <c r="AT185">
        <v>1.16334215008856E-2</v>
      </c>
    </row>
    <row r="186" spans="1:46">
      <c r="A186" t="s">
        <v>7828</v>
      </c>
      <c r="D186">
        <v>0.68871161019739402</v>
      </c>
      <c r="J186">
        <v>0.380862986646546</v>
      </c>
      <c r="P186">
        <v>4</v>
      </c>
      <c r="V186">
        <v>1.84399664047675</v>
      </c>
      <c r="AB186">
        <v>0.44146137604709201</v>
      </c>
      <c r="AF186" t="s">
        <v>722</v>
      </c>
      <c r="AG186" t="s">
        <v>723</v>
      </c>
      <c r="AH186" t="s">
        <v>723</v>
      </c>
      <c r="AI186">
        <v>0.34337451044384298</v>
      </c>
      <c r="AJ186">
        <v>2.5287130182825401E-3</v>
      </c>
      <c r="AK186">
        <v>0.61633993087972005</v>
      </c>
      <c r="AL186">
        <v>2.07016048987967E-7</v>
      </c>
      <c r="AM186">
        <v>-0.199182193927044</v>
      </c>
      <c r="AN186">
        <v>6.2283374254609898E-2</v>
      </c>
      <c r="AO186">
        <v>-0.16499705812471499</v>
      </c>
      <c r="AP186">
        <v>0.104371156335161</v>
      </c>
      <c r="AQ186">
        <v>0.59510759356999499</v>
      </c>
      <c r="AR186">
        <v>1.37773187818607E-6</v>
      </c>
      <c r="AS186">
        <v>0.37356862013061598</v>
      </c>
      <c r="AT186">
        <v>4.97832982154984E-4</v>
      </c>
    </row>
    <row r="187" spans="1:46">
      <c r="A187" t="s">
        <v>7829</v>
      </c>
      <c r="C187">
        <v>-0.158199705472437</v>
      </c>
      <c r="I187">
        <v>0.60833484817303796</v>
      </c>
      <c r="N187">
        <v>1</v>
      </c>
      <c r="O187">
        <v>2</v>
      </c>
      <c r="P187">
        <v>1</v>
      </c>
      <c r="S187">
        <v>1</v>
      </c>
      <c r="T187">
        <v>0.72131459152301203</v>
      </c>
      <c r="U187">
        <v>0.91383115718196095</v>
      </c>
      <c r="V187">
        <v>0.67562856685566097</v>
      </c>
      <c r="Y187">
        <v>1.0816537433173901</v>
      </c>
      <c r="Z187">
        <v>0.56725699116752903</v>
      </c>
      <c r="AA187">
        <v>0.48276001077167702</v>
      </c>
      <c r="AB187">
        <v>0.69811618296399702</v>
      </c>
      <c r="AE187">
        <v>0.55346846241845404</v>
      </c>
      <c r="AF187" t="s">
        <v>728</v>
      </c>
      <c r="AH187" t="s">
        <v>728</v>
      </c>
      <c r="AI187">
        <v>-0.16521388052275099</v>
      </c>
      <c r="AJ187">
        <v>0.13636443239741999</v>
      </c>
      <c r="AK187">
        <v>8.6874290744747298E-2</v>
      </c>
      <c r="AL187">
        <v>0.44936531765456</v>
      </c>
      <c r="AM187">
        <v>-0.10895080431104801</v>
      </c>
      <c r="AN187">
        <v>0.29713467114577802</v>
      </c>
      <c r="AO187">
        <v>-0.61853869515865501</v>
      </c>
      <c r="AP187">
        <v>9.4453341476538901E-9</v>
      </c>
      <c r="AQ187">
        <v>-1.69336768264472E-4</v>
      </c>
      <c r="AR187">
        <v>0.99917704708521904</v>
      </c>
      <c r="AS187">
        <v>-3.0714425062280198E-2</v>
      </c>
      <c r="AT187">
        <v>0.813765275131202</v>
      </c>
    </row>
    <row r="188" spans="1:46">
      <c r="A188" t="s">
        <v>7830</v>
      </c>
      <c r="B188">
        <v>-0.63766218457044699</v>
      </c>
      <c r="H188">
        <v>0.33577625455042698</v>
      </c>
      <c r="N188">
        <v>2</v>
      </c>
      <c r="P188">
        <v>1</v>
      </c>
      <c r="T188">
        <v>0.64735259070888396</v>
      </c>
      <c r="V188">
        <v>0.42148423048067002</v>
      </c>
      <c r="Z188">
        <v>0.35766479089516201</v>
      </c>
      <c r="AB188">
        <v>7.8734665563774106E-2</v>
      </c>
      <c r="AF188" t="s">
        <v>729</v>
      </c>
      <c r="AG188" t="s">
        <v>730</v>
      </c>
      <c r="AH188" t="s">
        <v>730</v>
      </c>
      <c r="AI188">
        <v>3.05813416537166E-2</v>
      </c>
      <c r="AJ188">
        <v>0.89840563721425204</v>
      </c>
      <c r="AK188">
        <v>0.77011251892055199</v>
      </c>
      <c r="AL188">
        <v>4.4199269923505901E-8</v>
      </c>
      <c r="AM188">
        <v>-6.7816947326951593E-2</v>
      </c>
      <c r="AN188">
        <v>0.65883086541269098</v>
      </c>
      <c r="AO188">
        <v>-0.55171451701156804</v>
      </c>
      <c r="AP188">
        <v>8.160066421369359E-6</v>
      </c>
      <c r="AQ188">
        <v>0.52347410110533199</v>
      </c>
      <c r="AR188">
        <v>9.3145535263062908E-5</v>
      </c>
      <c r="AS188">
        <v>0.453915565482649</v>
      </c>
      <c r="AT188">
        <v>2.7442116775977998E-4</v>
      </c>
    </row>
    <row r="189" spans="1:46">
      <c r="A189" t="s">
        <v>7831</v>
      </c>
      <c r="E189">
        <v>0.19010704997004799</v>
      </c>
      <c r="F189">
        <v>-1.5968006963535402</v>
      </c>
      <c r="G189">
        <v>-0.76067969291969195</v>
      </c>
      <c r="K189">
        <v>0.67868011405897699</v>
      </c>
      <c r="L189">
        <v>3.5838120620362103E-2</v>
      </c>
      <c r="M189">
        <v>1.01002047976133E-2</v>
      </c>
      <c r="O189">
        <v>1</v>
      </c>
      <c r="Q189">
        <v>2</v>
      </c>
      <c r="R189">
        <v>2</v>
      </c>
      <c r="S189">
        <v>3</v>
      </c>
      <c r="U189">
        <v>1.0246316099391299</v>
      </c>
      <c r="W189">
        <v>1.23055433612976</v>
      </c>
      <c r="X189">
        <v>0.34762481533474698</v>
      </c>
      <c r="Y189">
        <v>0.59361454854149898</v>
      </c>
      <c r="AA189">
        <v>0.94420317077115001</v>
      </c>
      <c r="AC189">
        <v>0.68675946219487705</v>
      </c>
      <c r="AD189">
        <v>7.8720161780793704E-2</v>
      </c>
      <c r="AE189">
        <v>2.5153379677186299E-3</v>
      </c>
      <c r="AF189" t="s">
        <v>731</v>
      </c>
      <c r="AG189" t="s">
        <v>732</v>
      </c>
      <c r="AH189" t="s">
        <v>732</v>
      </c>
      <c r="AI189">
        <v>-0.208553275083007</v>
      </c>
      <c r="AJ189">
        <v>0.59992961463053196</v>
      </c>
      <c r="AK189">
        <v>-0.59308960274051603</v>
      </c>
      <c r="AL189">
        <v>2.8540629911232001E-2</v>
      </c>
      <c r="AM189">
        <v>-0.88268380881011799</v>
      </c>
      <c r="AN189">
        <v>1.06801414714949E-3</v>
      </c>
      <c r="AO189">
        <v>-1.3832191215996801</v>
      </c>
      <c r="AP189">
        <v>8.8036381354366301E-7</v>
      </c>
      <c r="AQ189">
        <v>-9.7329794761471106E-2</v>
      </c>
      <c r="AR189">
        <v>0.83037622419422896</v>
      </c>
      <c r="AS189">
        <v>-1.0335305433200099</v>
      </c>
      <c r="AT189">
        <v>1.8314403803305199E-4</v>
      </c>
    </row>
    <row r="190" spans="1:46">
      <c r="A190" t="s">
        <v>7832</v>
      </c>
      <c r="B190">
        <v>-1.6004828128991702</v>
      </c>
      <c r="C190">
        <v>-2.7475933815126998</v>
      </c>
      <c r="D190">
        <v>-0.76074510553300201</v>
      </c>
      <c r="E190">
        <v>-1.41303363372196</v>
      </c>
      <c r="F190">
        <v>-0.20476914324814399</v>
      </c>
      <c r="H190">
        <v>0.38484331197506599</v>
      </c>
      <c r="I190">
        <v>3.0352949297256099E-3</v>
      </c>
      <c r="J190">
        <v>0.22370546797124299</v>
      </c>
      <c r="K190">
        <v>0.35897568256507001</v>
      </c>
      <c r="L190">
        <v>0.66534073898861101</v>
      </c>
      <c r="N190">
        <v>2</v>
      </c>
      <c r="O190">
        <v>2</v>
      </c>
      <c r="P190">
        <v>2</v>
      </c>
      <c r="Q190">
        <v>2</v>
      </c>
      <c r="R190">
        <v>2</v>
      </c>
      <c r="S190">
        <v>1</v>
      </c>
      <c r="T190">
        <v>0.82875009682690903</v>
      </c>
      <c r="U190">
        <v>0.127654980189395</v>
      </c>
      <c r="V190">
        <v>0.67237438772325397</v>
      </c>
      <c r="W190">
        <v>0.833866630866408</v>
      </c>
      <c r="X190">
        <v>0.80870213136022095</v>
      </c>
      <c r="Y190">
        <v>0.690396094598557</v>
      </c>
      <c r="Z190">
        <v>0.472834861313912</v>
      </c>
      <c r="AA190">
        <v>9.5876472313162191E-3</v>
      </c>
      <c r="AB190">
        <v>0.250439230383387</v>
      </c>
      <c r="AC190">
        <v>0.46401147689745798</v>
      </c>
      <c r="AD190">
        <v>0.65961456617578895</v>
      </c>
      <c r="AE190">
        <v>0.41039011183731999</v>
      </c>
      <c r="AF190" t="s">
        <v>733</v>
      </c>
      <c r="AG190" t="s">
        <v>734</v>
      </c>
      <c r="AH190" t="s">
        <v>734</v>
      </c>
      <c r="AI190">
        <v>-0.204599195128676</v>
      </c>
      <c r="AJ190">
        <v>4.6265606870271999E-3</v>
      </c>
      <c r="AK190">
        <v>-0.27547181745342703</v>
      </c>
      <c r="AL190">
        <v>7.2316482106313099E-5</v>
      </c>
      <c r="AM190">
        <v>-0.248546334026848</v>
      </c>
      <c r="AN190">
        <v>2.6217140912825299E-4</v>
      </c>
      <c r="AO190">
        <v>-0.44018192124282701</v>
      </c>
      <c r="AP190">
        <v>6.4093752046773699E-9</v>
      </c>
      <c r="AQ190">
        <v>-6.9287388432231395E-2</v>
      </c>
      <c r="AR190">
        <v>0.42280020164790799</v>
      </c>
      <c r="AS190">
        <v>-0.175437159855345</v>
      </c>
      <c r="AT190">
        <v>8.9804957732916996E-3</v>
      </c>
    </row>
    <row r="191" spans="1:46">
      <c r="A191" t="s">
        <v>7833</v>
      </c>
      <c r="F191">
        <v>-1.0989078178491101</v>
      </c>
      <c r="L191">
        <v>0.29436508039424503</v>
      </c>
      <c r="R191">
        <v>2</v>
      </c>
      <c r="X191">
        <v>0.507091372265979</v>
      </c>
      <c r="AD191">
        <v>0.40543005050077002</v>
      </c>
      <c r="AF191" t="s">
        <v>735</v>
      </c>
      <c r="AG191" t="s">
        <v>736</v>
      </c>
      <c r="AH191" t="s">
        <v>736</v>
      </c>
      <c r="AI191">
        <v>-0.27520399649647098</v>
      </c>
      <c r="AJ191">
        <v>0.53062659708521198</v>
      </c>
      <c r="AK191">
        <v>-3.5095230666303899E-2</v>
      </c>
      <c r="AL191">
        <v>0.94774454488628601</v>
      </c>
      <c r="AM191">
        <v>-0.51667396641611296</v>
      </c>
      <c r="AN191">
        <v>0.105114318291072</v>
      </c>
      <c r="AO191">
        <v>-0.433825817628122</v>
      </c>
      <c r="AP191">
        <v>0.15142905683912899</v>
      </c>
      <c r="AQ191">
        <v>-0.28808313093357402</v>
      </c>
      <c r="AR191">
        <v>0.48602277551600798</v>
      </c>
      <c r="AS191">
        <v>0.107737381850759</v>
      </c>
      <c r="AT191">
        <v>0.79688998136129896</v>
      </c>
    </row>
    <row r="192" spans="1:46">
      <c r="A192" t="s">
        <v>7834</v>
      </c>
      <c r="G192">
        <v>-0.31768447362035401</v>
      </c>
      <c r="M192">
        <v>0.23391319989175299</v>
      </c>
      <c r="S192">
        <v>4</v>
      </c>
      <c r="Y192">
        <v>0.81327927612293405</v>
      </c>
      <c r="AE192">
        <v>0.16723599175319601</v>
      </c>
      <c r="AF192" t="s">
        <v>737</v>
      </c>
      <c r="AG192" t="s">
        <v>738</v>
      </c>
      <c r="AH192" t="s">
        <v>738</v>
      </c>
      <c r="AI192">
        <v>0.24129022766171099</v>
      </c>
      <c r="AJ192">
        <v>0.75788306262406702</v>
      </c>
      <c r="AK192">
        <v>0.40990163512564598</v>
      </c>
      <c r="AL192">
        <v>0.47149426539239098</v>
      </c>
      <c r="AM192">
        <v>0.90648203242116498</v>
      </c>
      <c r="AN192">
        <v>5.6296990240997401E-2</v>
      </c>
      <c r="AO192">
        <v>1.3805004614877299</v>
      </c>
      <c r="AP192">
        <v>2.0934719120269201E-3</v>
      </c>
      <c r="AQ192">
        <v>0.30917476509226599</v>
      </c>
      <c r="AR192">
        <v>0.65772853863103697</v>
      </c>
      <c r="AS192">
        <v>0.21519725827752401</v>
      </c>
      <c r="AT192">
        <v>0.72395278694950105</v>
      </c>
    </row>
    <row r="193" spans="1:46">
      <c r="A193" t="s">
        <v>7835</v>
      </c>
      <c r="B193">
        <v>5.9635221851372898E-2</v>
      </c>
      <c r="D193">
        <v>5.2983872581366401E-2</v>
      </c>
      <c r="F193">
        <v>0.19405716843797799</v>
      </c>
      <c r="H193">
        <v>0.89562631038048901</v>
      </c>
      <c r="J193">
        <v>0.90955530499395298</v>
      </c>
      <c r="L193">
        <v>0.64405705566239901</v>
      </c>
      <c r="N193">
        <v>3</v>
      </c>
      <c r="O193">
        <v>1</v>
      </c>
      <c r="P193">
        <v>2</v>
      </c>
      <c r="Q193">
        <v>1</v>
      </c>
      <c r="R193">
        <v>3</v>
      </c>
      <c r="S193">
        <v>1</v>
      </c>
      <c r="T193">
        <v>1.0537830113555999</v>
      </c>
      <c r="U193">
        <v>1.0630230152329601</v>
      </c>
      <c r="V193">
        <v>1.01375979226543</v>
      </c>
      <c r="W193">
        <v>1.19298123495019</v>
      </c>
      <c r="X193">
        <v>1.0983643098159099</v>
      </c>
      <c r="Y193">
        <v>1.1093649171803901</v>
      </c>
      <c r="Z193">
        <v>0.86779596913147095</v>
      </c>
      <c r="AA193">
        <v>0.95948871118833201</v>
      </c>
      <c r="AB193">
        <v>0.89600626539086203</v>
      </c>
      <c r="AC193">
        <v>0.57489015609622196</v>
      </c>
      <c r="AD193">
        <v>0.59384316327864495</v>
      </c>
      <c r="AE193">
        <v>0.69566567830084602</v>
      </c>
      <c r="AF193" t="s">
        <v>739</v>
      </c>
      <c r="AG193" t="s">
        <v>740</v>
      </c>
      <c r="AH193" t="s">
        <v>740</v>
      </c>
      <c r="AI193">
        <v>0.139941320946534</v>
      </c>
      <c r="AJ193">
        <v>0.14764755181829001</v>
      </c>
      <c r="AK193">
        <v>-2.5131340780483E-2</v>
      </c>
      <c r="AL193">
        <v>0.84461825861629303</v>
      </c>
      <c r="AM193">
        <v>0.18922111010985501</v>
      </c>
      <c r="AN193">
        <v>2.2553088326095198E-2</v>
      </c>
      <c r="AO193">
        <v>0.248493612634725</v>
      </c>
      <c r="AP193">
        <v>1.7550054646489001E-3</v>
      </c>
      <c r="AQ193">
        <v>0.22356804982433701</v>
      </c>
      <c r="AR193">
        <v>1.20544579469745E-2</v>
      </c>
      <c r="AS193">
        <v>0.196005476746546</v>
      </c>
      <c r="AT193">
        <v>1.8739314275654399E-2</v>
      </c>
    </row>
    <row r="194" spans="1:46">
      <c r="A194" t="s">
        <v>7836</v>
      </c>
      <c r="F194">
        <v>0.64334829504811497</v>
      </c>
      <c r="L194">
        <v>0.22267278927506201</v>
      </c>
      <c r="R194">
        <v>3</v>
      </c>
      <c r="X194">
        <v>1.71376860905075</v>
      </c>
      <c r="AD194">
        <v>0.24722777190711001</v>
      </c>
      <c r="AF194" t="s">
        <v>741</v>
      </c>
      <c r="AG194" t="s">
        <v>742</v>
      </c>
      <c r="AH194" t="s">
        <v>742</v>
      </c>
      <c r="AI194">
        <v>0.21592841704872601</v>
      </c>
      <c r="AJ194">
        <v>0.25691114481791699</v>
      </c>
      <c r="AK194">
        <v>0.221224995654492</v>
      </c>
      <c r="AL194">
        <v>0.18652815622366301</v>
      </c>
      <c r="AM194">
        <v>-7.3088964207389806E-2</v>
      </c>
      <c r="AN194">
        <v>0.71674834099174001</v>
      </c>
      <c r="AO194">
        <v>6.1875327318944101E-2</v>
      </c>
      <c r="AP194">
        <v>0.72195994405475905</v>
      </c>
      <c r="AQ194">
        <v>0.234117437210626</v>
      </c>
      <c r="AR194">
        <v>0.198178695337588</v>
      </c>
      <c r="AS194">
        <v>-0.12432368636423199</v>
      </c>
      <c r="AT194">
        <v>0.497216280252608</v>
      </c>
    </row>
    <row r="195" spans="1:46">
      <c r="A195" t="s">
        <v>7837</v>
      </c>
      <c r="B195">
        <v>0.416145253000061</v>
      </c>
      <c r="C195">
        <v>-1.24883550985054E-3</v>
      </c>
      <c r="D195">
        <v>-0.39685938078407501</v>
      </c>
      <c r="E195">
        <v>-0.15397838839963099</v>
      </c>
      <c r="F195">
        <v>-1.21548897778611</v>
      </c>
      <c r="G195">
        <v>-0.15864995860839001</v>
      </c>
      <c r="H195">
        <v>0.31138777847378002</v>
      </c>
      <c r="I195">
        <v>0.99724141803507205</v>
      </c>
      <c r="J195">
        <v>0.56790381679308799</v>
      </c>
      <c r="K195">
        <v>0.59618234381025903</v>
      </c>
      <c r="L195">
        <v>7.4347891638987997E-3</v>
      </c>
      <c r="M195">
        <v>0.486973253437677</v>
      </c>
      <c r="N195">
        <v>4</v>
      </c>
      <c r="O195">
        <v>4</v>
      </c>
      <c r="P195">
        <v>4</v>
      </c>
      <c r="Q195">
        <v>4</v>
      </c>
      <c r="R195">
        <v>4</v>
      </c>
      <c r="S195">
        <v>4</v>
      </c>
      <c r="T195">
        <v>1.3270347076312001</v>
      </c>
      <c r="U195">
        <v>1.0140900349287201</v>
      </c>
      <c r="V195">
        <v>0.70027124578760103</v>
      </c>
      <c r="W195">
        <v>0.90135780624433004</v>
      </c>
      <c r="X195">
        <v>0.42896422330540701</v>
      </c>
      <c r="Y195">
        <v>0.88884071281005905</v>
      </c>
      <c r="Z195">
        <v>0.112639126010582</v>
      </c>
      <c r="AA195">
        <v>0.99687710985026601</v>
      </c>
      <c r="AB195">
        <v>0.604261394953995</v>
      </c>
      <c r="AC195">
        <v>0.24509767495076501</v>
      </c>
      <c r="AD195">
        <v>6.1833787285337004E-4</v>
      </c>
      <c r="AE195">
        <v>0.29588892716825199</v>
      </c>
      <c r="AF195" t="s">
        <v>743</v>
      </c>
      <c r="AG195" t="s">
        <v>744</v>
      </c>
      <c r="AH195" t="s">
        <v>745</v>
      </c>
      <c r="AI195">
        <v>-0.38463218237406599</v>
      </c>
      <c r="AJ195">
        <v>5.5454854262315201E-4</v>
      </c>
      <c r="AK195">
        <v>-1.03933959035285</v>
      </c>
      <c r="AL195">
        <v>6.9229111741814502E-13</v>
      </c>
      <c r="AM195">
        <v>-0.73935229302814998</v>
      </c>
      <c r="AN195">
        <v>2.09166887890666E-9</v>
      </c>
      <c r="AO195">
        <v>-0.68323525676381203</v>
      </c>
      <c r="AP195">
        <v>4.5850981877400005E-9</v>
      </c>
      <c r="AQ195">
        <v>-0.57658687358514105</v>
      </c>
      <c r="AR195">
        <v>1.4332959247957999E-6</v>
      </c>
      <c r="AS195">
        <v>-0.94038653044834297</v>
      </c>
      <c r="AT195">
        <v>1.1437047540848799E-11</v>
      </c>
    </row>
    <row r="196" spans="1:46">
      <c r="A196" t="s">
        <v>7838</v>
      </c>
      <c r="F196">
        <v>-0.22783498292287699</v>
      </c>
      <c r="L196">
        <v>0.707011084911921</v>
      </c>
      <c r="N196">
        <v>1</v>
      </c>
      <c r="O196">
        <v>1</v>
      </c>
      <c r="P196">
        <v>1</v>
      </c>
      <c r="Q196">
        <v>1</v>
      </c>
      <c r="R196">
        <v>2</v>
      </c>
      <c r="S196">
        <v>1</v>
      </c>
      <c r="T196">
        <v>0.77526753765015699</v>
      </c>
      <c r="U196">
        <v>0.871275933219262</v>
      </c>
      <c r="V196">
        <v>0.89472386201545395</v>
      </c>
      <c r="W196">
        <v>1.23318271819097</v>
      </c>
      <c r="X196">
        <v>0.79814185119241299</v>
      </c>
      <c r="Y196">
        <v>0.98672300681452696</v>
      </c>
      <c r="Z196">
        <v>0.43592792490485499</v>
      </c>
      <c r="AA196">
        <v>0.65197154077242603</v>
      </c>
      <c r="AB196">
        <v>0.77159969166724296</v>
      </c>
      <c r="AC196">
        <v>0.393310192168565</v>
      </c>
      <c r="AD196">
        <v>0.73885972979439296</v>
      </c>
      <c r="AE196">
        <v>0.95574811392566805</v>
      </c>
      <c r="AF196" t="s">
        <v>746</v>
      </c>
      <c r="AG196" t="s">
        <v>747</v>
      </c>
      <c r="AH196" t="s">
        <v>747</v>
      </c>
      <c r="AI196">
        <v>-0.29360305024462702</v>
      </c>
      <c r="AJ196">
        <v>1.18089320367653E-3</v>
      </c>
      <c r="AK196">
        <v>-0.27390928330679598</v>
      </c>
      <c r="AL196">
        <v>1.1598922800511401E-3</v>
      </c>
      <c r="AM196">
        <v>-6.4085354313105497E-2</v>
      </c>
      <c r="AN196">
        <v>0.51644030428662901</v>
      </c>
      <c r="AO196">
        <v>-0.43018250347133402</v>
      </c>
      <c r="AP196">
        <v>9.1290867391128801E-7</v>
      </c>
      <c r="AQ196">
        <v>-0.35910278211430402</v>
      </c>
      <c r="AR196">
        <v>9.4822786199223109E-5</v>
      </c>
      <c r="AS196">
        <v>-0.22020264165737699</v>
      </c>
      <c r="AT196">
        <v>8.6745793859022494E-3</v>
      </c>
    </row>
    <row r="197" spans="1:46">
      <c r="A197" t="s">
        <v>7839</v>
      </c>
      <c r="B197">
        <v>-1.3214606287400901</v>
      </c>
      <c r="C197">
        <v>-1.86886961259053</v>
      </c>
      <c r="H197">
        <v>0.21834478498610699</v>
      </c>
      <c r="I197">
        <v>2.5835433018346701E-2</v>
      </c>
      <c r="N197">
        <v>3</v>
      </c>
      <c r="O197">
        <v>2</v>
      </c>
      <c r="P197">
        <v>1</v>
      </c>
      <c r="Q197">
        <v>1</v>
      </c>
      <c r="S197">
        <v>1</v>
      </c>
      <c r="T197">
        <v>0.35647726969627502</v>
      </c>
      <c r="U197">
        <v>0.31155863526580002</v>
      </c>
      <c r="V197">
        <v>0.203390476592336</v>
      </c>
      <c r="W197">
        <v>1.12932749853817</v>
      </c>
      <c r="Y197">
        <v>0.65788255778132598</v>
      </c>
      <c r="Z197">
        <v>0.29069032361055303</v>
      </c>
      <c r="AA197">
        <v>5.1408510288673999E-2</v>
      </c>
      <c r="AB197">
        <v>1.76768526622961E-4</v>
      </c>
      <c r="AC197">
        <v>0.86645622305244296</v>
      </c>
      <c r="AE197">
        <v>0.20204580362215699</v>
      </c>
      <c r="AF197" t="s">
        <v>748</v>
      </c>
      <c r="AG197" t="s">
        <v>749</v>
      </c>
      <c r="AH197" t="s">
        <v>749</v>
      </c>
      <c r="AI197">
        <v>-7.9095340708269304E-2</v>
      </c>
      <c r="AJ197">
        <v>0.46445735167749302</v>
      </c>
      <c r="AK197">
        <v>-0.33035592558550197</v>
      </c>
      <c r="AL197">
        <v>5.8363953201723306E-5</v>
      </c>
      <c r="AM197">
        <v>-0.22336467958505099</v>
      </c>
      <c r="AN197">
        <v>4.5794894063883899E-3</v>
      </c>
      <c r="AO197">
        <v>-9.03002075098467E-2</v>
      </c>
      <c r="AP197">
        <v>0.25258549754808401</v>
      </c>
      <c r="AQ197">
        <v>-1.1048944054117299E-3</v>
      </c>
      <c r="AR197">
        <v>0.99408548272573505</v>
      </c>
      <c r="AS197">
        <v>-9.3253830147565595E-2</v>
      </c>
      <c r="AT197">
        <v>0.28067159267889202</v>
      </c>
    </row>
    <row r="198" spans="1:46">
      <c r="A198" t="s">
        <v>7840</v>
      </c>
      <c r="B198">
        <v>-0.78367911919676203</v>
      </c>
      <c r="C198">
        <v>-0.87829566049079599</v>
      </c>
      <c r="D198">
        <v>0.141741530802315</v>
      </c>
      <c r="H198">
        <v>0.32238185676818998</v>
      </c>
      <c r="I198">
        <v>1.67568458131848E-2</v>
      </c>
      <c r="J198">
        <v>0.72041454296450302</v>
      </c>
      <c r="N198">
        <v>3</v>
      </c>
      <c r="O198">
        <v>2</v>
      </c>
      <c r="P198">
        <v>3</v>
      </c>
      <c r="Q198">
        <v>1</v>
      </c>
      <c r="S198">
        <v>1</v>
      </c>
      <c r="T198">
        <v>0.69118979728084895</v>
      </c>
      <c r="U198">
        <v>0.54798693330232495</v>
      </c>
      <c r="V198">
        <v>1.1126157840964699</v>
      </c>
      <c r="W198">
        <v>1.5654911857982201</v>
      </c>
      <c r="Y198">
        <v>1.09886519417983</v>
      </c>
      <c r="Z198">
        <v>0.370832304924472</v>
      </c>
      <c r="AA198">
        <v>2.83068836053701E-3</v>
      </c>
      <c r="AB198">
        <v>0.58580386565886899</v>
      </c>
      <c r="AC198">
        <v>0.38854223189021903</v>
      </c>
      <c r="AE198">
        <v>0.62187329336816899</v>
      </c>
      <c r="AF198" t="s">
        <v>752</v>
      </c>
      <c r="AG198" t="s">
        <v>753</v>
      </c>
      <c r="AH198" t="s">
        <v>753</v>
      </c>
      <c r="AI198">
        <v>8.3584274181800894E-2</v>
      </c>
      <c r="AJ198">
        <v>0.48825967773863899</v>
      </c>
      <c r="AK198">
        <v>-8.4230517327624099E-2</v>
      </c>
      <c r="AL198">
        <v>0.41428892008858298</v>
      </c>
      <c r="AM198">
        <v>2.3388538162763001E-3</v>
      </c>
      <c r="AN198">
        <v>0.98624994893134099</v>
      </c>
      <c r="AO198">
        <v>-4.9715986411289501E-3</v>
      </c>
      <c r="AP198">
        <v>0.96340823657604202</v>
      </c>
      <c r="AQ198">
        <v>6.6513104459421199E-2</v>
      </c>
      <c r="AR198">
        <v>0.59138032175691502</v>
      </c>
      <c r="AS198">
        <v>9.9232500872918905E-2</v>
      </c>
      <c r="AT198">
        <v>0.30197758504906203</v>
      </c>
    </row>
    <row r="199" spans="1:46">
      <c r="A199" t="s">
        <v>7841</v>
      </c>
      <c r="F199">
        <v>0.77388442968502302</v>
      </c>
      <c r="G199">
        <v>0.81630912980327597</v>
      </c>
      <c r="L199">
        <v>0.116784674198084</v>
      </c>
      <c r="M199">
        <v>2.8813880428467501E-2</v>
      </c>
      <c r="P199">
        <v>1</v>
      </c>
      <c r="R199">
        <v>3</v>
      </c>
      <c r="S199">
        <v>3</v>
      </c>
      <c r="V199">
        <v>0.86520729283995701</v>
      </c>
      <c r="X199">
        <v>1.6722664750587199</v>
      </c>
      <c r="Y199">
        <v>1.73004272780789</v>
      </c>
      <c r="AB199">
        <v>0.27962728367273998</v>
      </c>
      <c r="AD199">
        <v>0.11803545216954001</v>
      </c>
      <c r="AE199">
        <v>3.9099934379562301E-2</v>
      </c>
      <c r="AF199" t="s">
        <v>754</v>
      </c>
      <c r="AG199" t="s">
        <v>755</v>
      </c>
      <c r="AH199" t="s">
        <v>755</v>
      </c>
      <c r="AI199">
        <v>-0.16565002906790499</v>
      </c>
      <c r="AJ199">
        <v>0.723640104542427</v>
      </c>
      <c r="AK199">
        <v>-0.13481539634263501</v>
      </c>
      <c r="AL199">
        <v>0.74284534441527195</v>
      </c>
      <c r="AM199">
        <v>-1.63214826415529</v>
      </c>
      <c r="AN199">
        <v>3.5813550309649298E-7</v>
      </c>
      <c r="AO199">
        <v>-0.98357481657470902</v>
      </c>
      <c r="AP199">
        <v>4.4222468080743301E-4</v>
      </c>
      <c r="AQ199">
        <v>-0.590702964350314</v>
      </c>
      <c r="AR199">
        <v>6.3879367337915494E-2</v>
      </c>
      <c r="AS199">
        <v>-1.64731199520739</v>
      </c>
      <c r="AT199">
        <v>3.9304261808706498E-7</v>
      </c>
    </row>
    <row r="200" spans="1:46">
      <c r="A200" t="s">
        <v>7842</v>
      </c>
      <c r="B200">
        <v>-0.14659076769493901</v>
      </c>
      <c r="D200">
        <v>-1.18265000091618</v>
      </c>
      <c r="H200">
        <v>0.81230758957758897</v>
      </c>
      <c r="J200">
        <v>4.2627479989416801E-2</v>
      </c>
      <c r="N200">
        <v>4</v>
      </c>
      <c r="O200">
        <v>1</v>
      </c>
      <c r="P200">
        <v>4</v>
      </c>
      <c r="R200">
        <v>1</v>
      </c>
      <c r="T200">
        <v>1.0201974417124899</v>
      </c>
      <c r="U200">
        <v>1.33332828358335</v>
      </c>
      <c r="V200">
        <v>0.42924419384113099</v>
      </c>
      <c r="X200">
        <v>0.79617271028205105</v>
      </c>
      <c r="Z200">
        <v>0.81529678245627901</v>
      </c>
      <c r="AA200">
        <v>0.67843081595624599</v>
      </c>
      <c r="AB200">
        <v>4.4197181550034298E-2</v>
      </c>
      <c r="AD200">
        <v>0.10178299278476</v>
      </c>
      <c r="AF200" t="s">
        <v>756</v>
      </c>
      <c r="AG200" t="s">
        <v>757</v>
      </c>
      <c r="AH200" t="s">
        <v>757</v>
      </c>
      <c r="AI200">
        <v>-0.86200318641084395</v>
      </c>
      <c r="AJ200">
        <v>3.4646732553842499E-2</v>
      </c>
      <c r="AK200">
        <v>-2.6641039506871103</v>
      </c>
      <c r="AL200">
        <v>3.0931487228346602E-9</v>
      </c>
      <c r="AM200">
        <v>-0.81645663967957405</v>
      </c>
      <c r="AN200">
        <v>2.8298307891593901E-2</v>
      </c>
      <c r="AO200">
        <v>-2.99089483255388</v>
      </c>
      <c r="AP200">
        <v>5.6451531470801098E-11</v>
      </c>
      <c r="AQ200">
        <v>-0.782649087572031</v>
      </c>
      <c r="AR200">
        <v>5.5044112022406701E-2</v>
      </c>
      <c r="AS200">
        <v>-0.27223647908894</v>
      </c>
      <c r="AT200">
        <v>0.54066546504047996</v>
      </c>
    </row>
    <row r="201" spans="1:46">
      <c r="A201" t="s">
        <v>7843</v>
      </c>
      <c r="B201">
        <v>-1.6880238686720799</v>
      </c>
      <c r="C201">
        <v>1.5863685036119</v>
      </c>
      <c r="E201">
        <v>-2.6756931387525897</v>
      </c>
      <c r="H201">
        <v>4.32625125166443E-2</v>
      </c>
      <c r="I201">
        <v>0.11636704659455201</v>
      </c>
      <c r="K201">
        <v>1.34398176521459E-2</v>
      </c>
      <c r="N201">
        <v>4</v>
      </c>
      <c r="O201">
        <v>4</v>
      </c>
      <c r="P201">
        <v>1</v>
      </c>
      <c r="Q201">
        <v>4</v>
      </c>
      <c r="T201">
        <v>0.29523258000075697</v>
      </c>
      <c r="U201">
        <v>2.75242359381875</v>
      </c>
      <c r="V201">
        <v>0.51240167335354203</v>
      </c>
      <c r="W201">
        <v>0.176243992099789</v>
      </c>
      <c r="Z201">
        <v>6.8915519967905195E-2</v>
      </c>
      <c r="AA201">
        <v>0.17793568688657399</v>
      </c>
      <c r="AB201">
        <v>0.44526251143790502</v>
      </c>
      <c r="AC201">
        <v>4.3705177671829597E-2</v>
      </c>
      <c r="AF201" t="s">
        <v>762</v>
      </c>
      <c r="AG201" t="s">
        <v>763</v>
      </c>
      <c r="AH201" t="s">
        <v>763</v>
      </c>
      <c r="AI201">
        <v>-0.160882498335507</v>
      </c>
      <c r="AJ201">
        <v>0.79065824656172701</v>
      </c>
      <c r="AK201">
        <v>-0.99275384821276103</v>
      </c>
      <c r="AL201">
        <v>5.0529324330432302E-3</v>
      </c>
      <c r="AM201">
        <v>-0.55017214149000504</v>
      </c>
      <c r="AN201">
        <v>0.133230681106836</v>
      </c>
      <c r="AO201">
        <v>-0.81504598112628801</v>
      </c>
      <c r="AP201">
        <v>1.5026521992117899E-2</v>
      </c>
      <c r="AQ201">
        <v>-0.79585858192526804</v>
      </c>
      <c r="AR201">
        <v>3.8763106074198903E-2</v>
      </c>
      <c r="AS201">
        <v>-0.82432652898969205</v>
      </c>
      <c r="AT201">
        <v>2.0373447091486599E-2</v>
      </c>
    </row>
    <row r="202" spans="1:46">
      <c r="A202" t="s">
        <v>7844</v>
      </c>
      <c r="B202">
        <v>7.8354987503117104E-2</v>
      </c>
      <c r="C202">
        <v>-0.27201420620190397</v>
      </c>
      <c r="D202">
        <v>-0.238169406166158</v>
      </c>
      <c r="E202">
        <v>0.78808800034450799</v>
      </c>
      <c r="F202">
        <v>0.23297916492527401</v>
      </c>
      <c r="G202">
        <v>-0.72069703457692602</v>
      </c>
      <c r="H202">
        <v>0.87957486691369002</v>
      </c>
      <c r="I202">
        <v>0.59366521287827001</v>
      </c>
      <c r="J202">
        <v>0.54906483504064496</v>
      </c>
      <c r="K202">
        <v>0.111677949897004</v>
      </c>
      <c r="L202">
        <v>0.57827471251394102</v>
      </c>
      <c r="M202">
        <v>0.16496167452975899</v>
      </c>
      <c r="N202">
        <v>4</v>
      </c>
      <c r="O202">
        <v>4</v>
      </c>
      <c r="P202">
        <v>4</v>
      </c>
      <c r="Q202">
        <v>4</v>
      </c>
      <c r="R202">
        <v>4</v>
      </c>
      <c r="S202">
        <v>4</v>
      </c>
      <c r="T202">
        <v>1.0091382403720299</v>
      </c>
      <c r="U202">
        <v>0.861897550687446</v>
      </c>
      <c r="V202">
        <v>0.82794416682433403</v>
      </c>
      <c r="W202">
        <v>1.87181941947889</v>
      </c>
      <c r="X202">
        <v>1.1222502265474701</v>
      </c>
      <c r="Y202">
        <v>0.67092679817288603</v>
      </c>
      <c r="Z202">
        <v>0.86758917444833195</v>
      </c>
      <c r="AA202">
        <v>0.61296613395724397</v>
      </c>
      <c r="AB202">
        <v>0.36554379677752702</v>
      </c>
      <c r="AC202">
        <v>0.13309435748554199</v>
      </c>
      <c r="AD202">
        <v>0.51979646747025099</v>
      </c>
      <c r="AE202">
        <v>0.23493400013604199</v>
      </c>
      <c r="AF202" t="s">
        <v>764</v>
      </c>
      <c r="AG202" t="s">
        <v>765</v>
      </c>
      <c r="AH202" t="s">
        <v>765</v>
      </c>
      <c r="AI202">
        <v>-0.144380072902797</v>
      </c>
      <c r="AJ202">
        <v>0.21137808349315901</v>
      </c>
      <c r="AK202">
        <v>-0.22113073590975699</v>
      </c>
      <c r="AL202">
        <v>2.2667121639422999E-2</v>
      </c>
      <c r="AM202">
        <v>-2.1272580860554099E-2</v>
      </c>
      <c r="AN202">
        <v>0.87668102258631198</v>
      </c>
      <c r="AO202">
        <v>-0.30120916774704698</v>
      </c>
      <c r="AP202">
        <v>1.13439050055129E-3</v>
      </c>
      <c r="AQ202">
        <v>-0.249733175978438</v>
      </c>
      <c r="AR202">
        <v>1.5940609902431398E-2</v>
      </c>
      <c r="AS202">
        <v>-0.15630183568707401</v>
      </c>
      <c r="AT202">
        <v>0.118208486677307</v>
      </c>
    </row>
    <row r="203" spans="1:46">
      <c r="A203" t="s">
        <v>7845</v>
      </c>
      <c r="C203">
        <v>-8.1800543222529207E-2</v>
      </c>
      <c r="I203">
        <v>0.91626833551522702</v>
      </c>
      <c r="O203">
        <v>2</v>
      </c>
      <c r="U203">
        <v>0.87319079829104096</v>
      </c>
      <c r="AA203">
        <v>0.92666957262490901</v>
      </c>
      <c r="AF203" t="s">
        <v>766</v>
      </c>
      <c r="AH203" t="s">
        <v>766</v>
      </c>
      <c r="AI203">
        <v>-0.14766986381627401</v>
      </c>
      <c r="AJ203">
        <v>8.9862695055588901E-2</v>
      </c>
      <c r="AK203">
        <v>-0.119098003637173</v>
      </c>
      <c r="AL203">
        <v>0.14297815522597099</v>
      </c>
      <c r="AM203">
        <v>-2.2534910355426901E-2</v>
      </c>
      <c r="AN203">
        <v>0.83155654505982102</v>
      </c>
      <c r="AO203">
        <v>-0.16309318079440199</v>
      </c>
      <c r="AP203">
        <v>2.54164051461972E-2</v>
      </c>
      <c r="AQ203">
        <v>8.6972253976114206E-3</v>
      </c>
      <c r="AR203">
        <v>0.95545880794942495</v>
      </c>
      <c r="AS203">
        <v>0.12142325896652301</v>
      </c>
      <c r="AT203">
        <v>0.12983363796385999</v>
      </c>
    </row>
    <row r="204" spans="1:46">
      <c r="A204" t="s">
        <v>7846</v>
      </c>
      <c r="B204">
        <v>-0.595470423294296</v>
      </c>
      <c r="C204">
        <v>-0.42963070866506597</v>
      </c>
      <c r="D204">
        <v>-0.98862232651433002</v>
      </c>
      <c r="E204">
        <v>0.47990312745175701</v>
      </c>
      <c r="F204">
        <v>-1.51006405910009</v>
      </c>
      <c r="G204">
        <v>-0.102822552897915</v>
      </c>
      <c r="H204">
        <v>0.42662196110515499</v>
      </c>
      <c r="I204">
        <v>0.193050844727397</v>
      </c>
      <c r="J204">
        <v>0.23356393080290699</v>
      </c>
      <c r="K204">
        <v>0.31676599054888599</v>
      </c>
      <c r="L204">
        <v>4.3840843180634498E-2</v>
      </c>
      <c r="M204">
        <v>0.63540542131606104</v>
      </c>
      <c r="N204">
        <v>3</v>
      </c>
      <c r="O204">
        <v>4</v>
      </c>
      <c r="P204">
        <v>2</v>
      </c>
      <c r="Q204">
        <v>4</v>
      </c>
      <c r="R204">
        <v>3</v>
      </c>
      <c r="S204">
        <v>3</v>
      </c>
      <c r="T204">
        <v>0.69379341652974302</v>
      </c>
      <c r="U204">
        <v>0.75298723780667198</v>
      </c>
      <c r="V204">
        <v>0.57250064576564796</v>
      </c>
      <c r="W204">
        <v>1.48117312194828</v>
      </c>
      <c r="X204">
        <v>0.34692157434872201</v>
      </c>
      <c r="Y204">
        <v>0.932563454857812</v>
      </c>
      <c r="Z204">
        <v>0.46590290598429202</v>
      </c>
      <c r="AA204">
        <v>0.101083069136736</v>
      </c>
      <c r="AB204">
        <v>0.30059249106843</v>
      </c>
      <c r="AC204">
        <v>0.33974424297238798</v>
      </c>
      <c r="AD204">
        <v>9.0477744947733807E-2</v>
      </c>
      <c r="AE204">
        <v>0.40247345876679802</v>
      </c>
      <c r="AF204" t="s">
        <v>767</v>
      </c>
      <c r="AG204" t="s">
        <v>768</v>
      </c>
      <c r="AH204" t="s">
        <v>768</v>
      </c>
      <c r="AI204">
        <v>-1.20552877886753</v>
      </c>
      <c r="AJ204">
        <v>5.8959253798259002E-5</v>
      </c>
      <c r="AK204">
        <v>-1.0830525006009799</v>
      </c>
      <c r="AL204">
        <v>9.8974581992269906E-5</v>
      </c>
      <c r="AM204">
        <v>-1.0923144370826301</v>
      </c>
      <c r="AN204">
        <v>8.1862849223967809E-5</v>
      </c>
      <c r="AO204">
        <v>0.309106244892909</v>
      </c>
      <c r="AP204">
        <v>0.24994241398639599</v>
      </c>
      <c r="AQ204">
        <v>-0.51492417088945996</v>
      </c>
      <c r="AR204">
        <v>8.5758230134123106E-2</v>
      </c>
      <c r="AS204">
        <v>-1.1116845588236099</v>
      </c>
      <c r="AT204">
        <v>7.1837109083398994E-5</v>
      </c>
    </row>
    <row r="205" spans="1:46">
      <c r="A205" t="s">
        <v>7847</v>
      </c>
      <c r="C205">
        <v>0.51392029483864299</v>
      </c>
      <c r="E205">
        <v>-0.68679065770008696</v>
      </c>
      <c r="I205">
        <v>0.28654734901249002</v>
      </c>
      <c r="K205">
        <v>0.19019007405298399</v>
      </c>
      <c r="O205">
        <v>2</v>
      </c>
      <c r="P205">
        <v>1</v>
      </c>
      <c r="Q205">
        <v>2</v>
      </c>
      <c r="R205">
        <v>1</v>
      </c>
      <c r="S205">
        <v>1</v>
      </c>
      <c r="U205">
        <v>1.4127670555466501</v>
      </c>
      <c r="V205">
        <v>0.13759742173709</v>
      </c>
      <c r="W205">
        <v>0.64456942298954201</v>
      </c>
      <c r="X205">
        <v>2.1751733666932198</v>
      </c>
      <c r="Y205">
        <v>1.25236256514763</v>
      </c>
      <c r="AA205">
        <v>0.30293327991378999</v>
      </c>
      <c r="AB205">
        <v>9.18505725621932E-2</v>
      </c>
      <c r="AC205">
        <v>0.22810025097202999</v>
      </c>
      <c r="AD205">
        <v>0.10516767045976801</v>
      </c>
      <c r="AE205">
        <v>0.43653330952929198</v>
      </c>
      <c r="AF205" t="s">
        <v>771</v>
      </c>
      <c r="AH205" t="s">
        <v>771</v>
      </c>
      <c r="AI205">
        <v>-0.12498449713024599</v>
      </c>
      <c r="AJ205">
        <v>0.64869158098691304</v>
      </c>
      <c r="AK205">
        <v>-0.34106315054116498</v>
      </c>
      <c r="AL205">
        <v>6.2961180795629498E-2</v>
      </c>
      <c r="AM205">
        <v>8.2121197931915205E-2</v>
      </c>
      <c r="AN205">
        <v>0.72465079438459101</v>
      </c>
      <c r="AO205">
        <v>-1.49968449339888</v>
      </c>
      <c r="AP205">
        <v>2.1583635566978497E-11</v>
      </c>
      <c r="AQ205">
        <v>0.347575242791063</v>
      </c>
      <c r="AR205">
        <v>8.0721476100151096E-2</v>
      </c>
      <c r="AS205">
        <v>-0.196482550379038</v>
      </c>
      <c r="AT205">
        <v>0.32211682651370099</v>
      </c>
    </row>
    <row r="206" spans="1:46">
      <c r="A206" t="s">
        <v>7848</v>
      </c>
      <c r="B206">
        <v>-0.17476693705850599</v>
      </c>
      <c r="C206">
        <v>0.13792758708433001</v>
      </c>
      <c r="D206">
        <v>-0.44852996119236399</v>
      </c>
      <c r="E206">
        <v>-4.6134821465381101E-2</v>
      </c>
      <c r="F206">
        <v>-1.59602691996964</v>
      </c>
      <c r="G206">
        <v>9.5193199728789202E-2</v>
      </c>
      <c r="H206">
        <v>0.80021103611357702</v>
      </c>
      <c r="I206">
        <v>0.71553973949433203</v>
      </c>
      <c r="J206">
        <v>0.60891437190014797</v>
      </c>
      <c r="K206">
        <v>0.89099576467751596</v>
      </c>
      <c r="L206">
        <v>2.3595386253691199E-2</v>
      </c>
      <c r="M206">
        <v>0.80407348805089596</v>
      </c>
      <c r="N206">
        <v>4</v>
      </c>
      <c r="O206">
        <v>4</v>
      </c>
      <c r="P206">
        <v>4</v>
      </c>
      <c r="Q206">
        <v>4</v>
      </c>
      <c r="R206">
        <v>4</v>
      </c>
      <c r="S206">
        <v>3</v>
      </c>
      <c r="T206">
        <v>0.82140107728442102</v>
      </c>
      <c r="U206">
        <v>1.1537501584410299</v>
      </c>
      <c r="V206">
        <v>0.69700886516311</v>
      </c>
      <c r="W206">
        <v>0.98436090311101898</v>
      </c>
      <c r="X206">
        <v>0.34167893260653198</v>
      </c>
      <c r="Y206">
        <v>1.03523562013269</v>
      </c>
      <c r="Z206">
        <v>0.81193192168356798</v>
      </c>
      <c r="AA206">
        <v>0.690851526385308</v>
      </c>
      <c r="AB206">
        <v>0.66024147142939504</v>
      </c>
      <c r="AC206">
        <v>0.85595906663550403</v>
      </c>
      <c r="AD206">
        <v>5.2555482604419702E-2</v>
      </c>
      <c r="AE206">
        <v>0.81989233736220402</v>
      </c>
      <c r="AF206" t="s">
        <v>774</v>
      </c>
      <c r="AG206" t="s">
        <v>775</v>
      </c>
      <c r="AH206" t="s">
        <v>775</v>
      </c>
      <c r="AI206">
        <v>0.15678009734607001</v>
      </c>
      <c r="AJ206">
        <v>0.368518681302127</v>
      </c>
      <c r="AK206">
        <v>0.70221445414679495</v>
      </c>
      <c r="AL206">
        <v>1.73729928458276E-6</v>
      </c>
      <c r="AM206">
        <v>0.51700679207986699</v>
      </c>
      <c r="AN206">
        <v>1.6959285631511201E-4</v>
      </c>
      <c r="AO206">
        <v>-0.296434303326503</v>
      </c>
      <c r="AP206">
        <v>2.0194772099697101E-2</v>
      </c>
      <c r="AQ206">
        <v>0.20678650396961901</v>
      </c>
      <c r="AR206">
        <v>0.18665034772788</v>
      </c>
      <c r="AS206">
        <v>0.51648073639537595</v>
      </c>
      <c r="AT206">
        <v>1.91015559428903E-4</v>
      </c>
    </row>
    <row r="207" spans="1:46">
      <c r="A207" t="s">
        <v>7849</v>
      </c>
      <c r="B207">
        <v>0.29586359381104399</v>
      </c>
      <c r="C207">
        <v>0.679550852821875</v>
      </c>
      <c r="D207">
        <v>-6.3310084260593702E-2</v>
      </c>
      <c r="E207">
        <v>0.35543138851488698</v>
      </c>
      <c r="F207">
        <v>0.83667921576411497</v>
      </c>
      <c r="G207">
        <v>-0.39573494484972299</v>
      </c>
      <c r="H207">
        <v>0.48470797173032898</v>
      </c>
      <c r="I207">
        <v>8.7269542087934804E-2</v>
      </c>
      <c r="J207">
        <v>0.86373351645476204</v>
      </c>
      <c r="K207">
        <v>0.50981987323572997</v>
      </c>
      <c r="L207">
        <v>7.2177843092468302E-2</v>
      </c>
      <c r="M207">
        <v>0.16524329258797399</v>
      </c>
      <c r="N207">
        <v>4</v>
      </c>
      <c r="O207">
        <v>4</v>
      </c>
      <c r="P207">
        <v>4</v>
      </c>
      <c r="Q207">
        <v>4</v>
      </c>
      <c r="R207">
        <v>4</v>
      </c>
      <c r="S207">
        <v>3</v>
      </c>
      <c r="T207">
        <v>1.21863352474058</v>
      </c>
      <c r="U207">
        <v>1.5984207769618199</v>
      </c>
      <c r="V207">
        <v>0.94305339499130603</v>
      </c>
      <c r="W207">
        <v>1.4569395279958</v>
      </c>
      <c r="X207">
        <v>1.7113256670553501</v>
      </c>
      <c r="Y207">
        <v>0.74824836798743299</v>
      </c>
      <c r="Z207">
        <v>0.31368804473776901</v>
      </c>
      <c r="AA207">
        <v>6.6561461625557206E-2</v>
      </c>
      <c r="AB207">
        <v>0.73379473484910995</v>
      </c>
      <c r="AC207">
        <v>0.54917351753994403</v>
      </c>
      <c r="AD207">
        <v>5.75467888589241E-2</v>
      </c>
      <c r="AE207">
        <v>0.13057747773341399</v>
      </c>
      <c r="AF207" t="s">
        <v>776</v>
      </c>
      <c r="AG207" t="s">
        <v>777</v>
      </c>
      <c r="AH207" t="s">
        <v>777</v>
      </c>
      <c r="AI207">
        <v>-0.205171256895502</v>
      </c>
      <c r="AJ207">
        <v>4.9277049622775598E-2</v>
      </c>
      <c r="AK207">
        <v>-0.41505433892152499</v>
      </c>
      <c r="AL207">
        <v>2.7059780016204201E-5</v>
      </c>
      <c r="AM207">
        <v>-0.13413065907114499</v>
      </c>
      <c r="AN207">
        <v>0.17525343451523501</v>
      </c>
      <c r="AO207">
        <v>-0.36012851984865601</v>
      </c>
      <c r="AP207">
        <v>1.02215899939625E-4</v>
      </c>
      <c r="AQ207">
        <v>-0.20386293081710999</v>
      </c>
      <c r="AR207">
        <v>4.7969633468416102E-2</v>
      </c>
      <c r="AS207">
        <v>-0.42181737376461997</v>
      </c>
      <c r="AT207">
        <v>2.2555885433983E-5</v>
      </c>
    </row>
    <row r="208" spans="1:46">
      <c r="A208" t="s">
        <v>7850</v>
      </c>
      <c r="G208">
        <v>-0.39649012742414502</v>
      </c>
      <c r="M208">
        <v>0.61136338702332904</v>
      </c>
      <c r="P208">
        <v>1</v>
      </c>
      <c r="S208">
        <v>2</v>
      </c>
      <c r="V208">
        <v>0.20159573569557199</v>
      </c>
      <c r="Y208">
        <v>0.58987925890196802</v>
      </c>
      <c r="AB208">
        <v>0.81823192211926099</v>
      </c>
      <c r="AE208">
        <v>0.67771579569041396</v>
      </c>
      <c r="AF208" t="s">
        <v>780</v>
      </c>
      <c r="AG208" t="s">
        <v>780</v>
      </c>
      <c r="AH208" t="s">
        <v>780</v>
      </c>
      <c r="AI208">
        <v>-6.5882499143144799E-2</v>
      </c>
      <c r="AJ208">
        <v>0.55988482923135297</v>
      </c>
      <c r="AK208">
        <v>0.16445169286029501</v>
      </c>
      <c r="AL208">
        <v>3.84703730113913E-2</v>
      </c>
      <c r="AM208">
        <v>1.4263314871023201E-2</v>
      </c>
      <c r="AN208">
        <v>0.89971494634105798</v>
      </c>
      <c r="AO208">
        <v>-4.7951338626020898E-2</v>
      </c>
      <c r="AP208">
        <v>0.56767805647726399</v>
      </c>
      <c r="AQ208">
        <v>-4.0394069575317097E-2</v>
      </c>
      <c r="AR208">
        <v>0.74749440276480095</v>
      </c>
      <c r="AS208">
        <v>-5.4138805148742399E-2</v>
      </c>
      <c r="AT208">
        <v>0.56747012933436103</v>
      </c>
    </row>
    <row r="209" spans="1:46">
      <c r="A209" t="s">
        <v>7851</v>
      </c>
      <c r="B209">
        <v>-1.2391588323079299</v>
      </c>
      <c r="H209">
        <v>0.23780369985577801</v>
      </c>
      <c r="N209">
        <v>4</v>
      </c>
      <c r="P209">
        <v>1</v>
      </c>
      <c r="T209">
        <v>0.54938661046534598</v>
      </c>
      <c r="V209">
        <v>8.7616089921648696E-2</v>
      </c>
      <c r="Z209">
        <v>0.30962467117162701</v>
      </c>
      <c r="AB209">
        <v>2.2903847472462999E-3</v>
      </c>
      <c r="AF209" t="s">
        <v>787</v>
      </c>
      <c r="AG209" t="s">
        <v>788</v>
      </c>
      <c r="AH209" t="s">
        <v>788</v>
      </c>
      <c r="AI209">
        <v>-0.10906274265287599</v>
      </c>
      <c r="AJ209">
        <v>0.47741616719358299</v>
      </c>
      <c r="AK209">
        <v>-0.21343054619521101</v>
      </c>
      <c r="AL209">
        <v>6.1911747017180302E-2</v>
      </c>
      <c r="AM209">
        <v>0.109843784781212</v>
      </c>
      <c r="AN209">
        <v>0.380869116382413</v>
      </c>
      <c r="AO209">
        <v>-0.214284171470466</v>
      </c>
      <c r="AP209">
        <v>4.3881334646429702E-2</v>
      </c>
      <c r="AQ209">
        <v>0.18336350744024801</v>
      </c>
      <c r="AR209">
        <v>0.15273896128276501</v>
      </c>
      <c r="AS209">
        <v>0.166822154649301</v>
      </c>
      <c r="AT209">
        <v>0.155354689532057</v>
      </c>
    </row>
    <row r="210" spans="1:46">
      <c r="A210" t="s">
        <v>7852</v>
      </c>
      <c r="E210">
        <v>0.56457334632627698</v>
      </c>
      <c r="G210">
        <v>-1.46454848627189E-2</v>
      </c>
      <c r="K210">
        <v>0.37745977690784599</v>
      </c>
      <c r="M210">
        <v>0.97855176613460004</v>
      </c>
      <c r="O210">
        <v>1</v>
      </c>
      <c r="Q210">
        <v>2</v>
      </c>
      <c r="S210">
        <v>2</v>
      </c>
      <c r="U210">
        <v>1.11574538964365</v>
      </c>
      <c r="W210">
        <v>1.3453568243018399</v>
      </c>
      <c r="Y210">
        <v>0.86127980550459404</v>
      </c>
      <c r="AA210">
        <v>0.60526357683671606</v>
      </c>
      <c r="AC210">
        <v>0.44385153690420098</v>
      </c>
      <c r="AE210">
        <v>0.98184976301871696</v>
      </c>
      <c r="AF210" t="s">
        <v>789</v>
      </c>
      <c r="AG210" t="s">
        <v>790</v>
      </c>
      <c r="AH210" t="s">
        <v>790</v>
      </c>
      <c r="AI210">
        <v>0.20901724157805501</v>
      </c>
      <c r="AJ210">
        <v>0.77791068750662695</v>
      </c>
      <c r="AK210">
        <v>1.0100459543676299</v>
      </c>
      <c r="AL210">
        <v>2.1836240757814401E-2</v>
      </c>
      <c r="AM210">
        <v>1.92796707524172</v>
      </c>
      <c r="AN210">
        <v>2.4914354217745402E-5</v>
      </c>
      <c r="AO210">
        <v>0.187860223969565</v>
      </c>
      <c r="AP210">
        <v>0.69906282583821899</v>
      </c>
      <c r="AQ210">
        <v>0.32203009886815598</v>
      </c>
      <c r="AR210">
        <v>0.60767320688728699</v>
      </c>
      <c r="AS210">
        <v>1.9283916372063898</v>
      </c>
      <c r="AT210">
        <v>2.8747492687676702E-5</v>
      </c>
    </row>
    <row r="211" spans="1:46">
      <c r="A211" t="s">
        <v>7853</v>
      </c>
      <c r="C211">
        <v>0.38885057702251702</v>
      </c>
      <c r="D211">
        <v>-0.57111921176686298</v>
      </c>
      <c r="I211">
        <v>0.69981433329162102</v>
      </c>
      <c r="J211">
        <v>0.361450847865595</v>
      </c>
      <c r="N211">
        <v>1</v>
      </c>
      <c r="O211">
        <v>2</v>
      </c>
      <c r="P211">
        <v>3</v>
      </c>
      <c r="R211">
        <v>1</v>
      </c>
      <c r="S211">
        <v>1</v>
      </c>
      <c r="T211">
        <v>0.69475009223603001</v>
      </c>
      <c r="U211">
        <v>1.1236162252939199</v>
      </c>
      <c r="V211">
        <v>0.77052483476580902</v>
      </c>
      <c r="X211">
        <v>1.2342163125879</v>
      </c>
      <c r="Y211">
        <v>1.3538717751898601</v>
      </c>
      <c r="Z211">
        <v>0.13787089662485899</v>
      </c>
      <c r="AA211">
        <v>0.74107002623089901</v>
      </c>
      <c r="AB211">
        <v>0.38956185303220298</v>
      </c>
      <c r="AD211">
        <v>0.54070824680337304</v>
      </c>
      <c r="AE211">
        <v>0.65708786998395696</v>
      </c>
      <c r="AF211" t="s">
        <v>791</v>
      </c>
      <c r="AG211" t="s">
        <v>792</v>
      </c>
      <c r="AH211" t="s">
        <v>792</v>
      </c>
      <c r="AI211">
        <v>0.16382997280709999</v>
      </c>
      <c r="AJ211">
        <v>0.14224995087873499</v>
      </c>
      <c r="AK211">
        <v>-2.37958683649921E-2</v>
      </c>
      <c r="AL211">
        <v>0.87681357265944504</v>
      </c>
      <c r="AM211">
        <v>0.28296577038732601</v>
      </c>
      <c r="AN211">
        <v>3.1852160752229401E-3</v>
      </c>
      <c r="AO211">
        <v>7.0365300171871994E-2</v>
      </c>
      <c r="AP211">
        <v>0.48549569743694498</v>
      </c>
      <c r="AQ211">
        <v>8.7826892129834605E-2</v>
      </c>
      <c r="AR211">
        <v>0.49475487206096402</v>
      </c>
      <c r="AS211">
        <v>-0.104076564757804</v>
      </c>
      <c r="AT211">
        <v>0.32939517277776498</v>
      </c>
    </row>
    <row r="212" spans="1:46">
      <c r="A212" t="s">
        <v>7854</v>
      </c>
      <c r="C212">
        <v>-0.69444716391722305</v>
      </c>
      <c r="E212">
        <v>-0.40312805823690601</v>
      </c>
      <c r="F212">
        <v>-0.79017804083061804</v>
      </c>
      <c r="I212">
        <v>0.72913259959477295</v>
      </c>
      <c r="K212">
        <v>0.75987085610453797</v>
      </c>
      <c r="L212">
        <v>0.14258321570218799</v>
      </c>
      <c r="O212">
        <v>2</v>
      </c>
      <c r="P212">
        <v>1</v>
      </c>
      <c r="Q212">
        <v>2</v>
      </c>
      <c r="R212">
        <v>3</v>
      </c>
      <c r="U212">
        <v>1.1933584227394201</v>
      </c>
      <c r="V212">
        <v>1.49121460262549</v>
      </c>
      <c r="W212">
        <v>1.4940599614624599</v>
      </c>
      <c r="X212">
        <v>0.59461667857421896</v>
      </c>
      <c r="AA212">
        <v>0.761638662283458</v>
      </c>
      <c r="AB212">
        <v>0.140879564032451</v>
      </c>
      <c r="AC212">
        <v>0.79634058607651104</v>
      </c>
      <c r="AD212">
        <v>0.16811042179124799</v>
      </c>
      <c r="AF212" t="s">
        <v>793</v>
      </c>
      <c r="AH212" t="s">
        <v>794</v>
      </c>
      <c r="AI212">
        <v>-1.8955867757296101</v>
      </c>
      <c r="AJ212">
        <v>5.44199955792065E-6</v>
      </c>
      <c r="AK212">
        <v>-0.78364423822295104</v>
      </c>
      <c r="AL212">
        <v>3.3004962285428097E-2</v>
      </c>
      <c r="AM212">
        <v>-1.7670089580364201</v>
      </c>
      <c r="AN212">
        <v>5.1964482079068707E-6</v>
      </c>
      <c r="AO212">
        <v>-1.2632719530721799</v>
      </c>
      <c r="AP212">
        <v>3.4258558828596997E-4</v>
      </c>
      <c r="AQ212">
        <v>-0.81570030892764001</v>
      </c>
      <c r="AR212">
        <v>3.9425239545458603E-2</v>
      </c>
      <c r="AS212">
        <v>-0.57676997896166105</v>
      </c>
      <c r="AT212">
        <v>0.12759980157900899</v>
      </c>
    </row>
    <row r="213" spans="1:46">
      <c r="A213" t="s">
        <v>7855</v>
      </c>
      <c r="B213">
        <v>-0.12043468633128999</v>
      </c>
      <c r="C213">
        <v>-5.4392534074061999E-2</v>
      </c>
      <c r="D213">
        <v>-4.5141636214774801E-2</v>
      </c>
      <c r="F213">
        <v>0.19081457887945799</v>
      </c>
      <c r="H213">
        <v>0.82549735410571901</v>
      </c>
      <c r="I213">
        <v>0.95246701512104404</v>
      </c>
      <c r="J213">
        <v>0.91937284738889302</v>
      </c>
      <c r="L213">
        <v>0.71897735119605</v>
      </c>
      <c r="N213">
        <v>3</v>
      </c>
      <c r="O213">
        <v>3</v>
      </c>
      <c r="P213">
        <v>2</v>
      </c>
      <c r="R213">
        <v>3</v>
      </c>
      <c r="T213">
        <v>0.83977255613742696</v>
      </c>
      <c r="U213">
        <v>0.99796717732850604</v>
      </c>
      <c r="V213">
        <v>0.98379905272184598</v>
      </c>
      <c r="X213">
        <v>1.0110618623510801</v>
      </c>
      <c r="Z213">
        <v>0.81601634612492302</v>
      </c>
      <c r="AA213">
        <v>0.95895974766354097</v>
      </c>
      <c r="AB213">
        <v>0.90207997916776295</v>
      </c>
      <c r="AD213">
        <v>0.73417678186530499</v>
      </c>
      <c r="AF213" t="s">
        <v>795</v>
      </c>
      <c r="AG213" t="s">
        <v>796</v>
      </c>
      <c r="AH213" t="s">
        <v>796</v>
      </c>
      <c r="AI213">
        <v>-0.111866772812402</v>
      </c>
      <c r="AJ213">
        <v>0.21867482923591899</v>
      </c>
      <c r="AK213">
        <v>-0.14503474076744999</v>
      </c>
      <c r="AL213">
        <v>6.0763335719640099E-2</v>
      </c>
      <c r="AM213">
        <v>-0.55117040710492304</v>
      </c>
      <c r="AN213">
        <v>1.7343636473892101E-9</v>
      </c>
      <c r="AO213">
        <v>6.1833828638828699E-2</v>
      </c>
      <c r="AP213">
        <v>0.43048162788601901</v>
      </c>
      <c r="AQ213">
        <v>-0.186239964751545</v>
      </c>
      <c r="AR213">
        <v>2.2477121654215299E-2</v>
      </c>
      <c r="AS213">
        <v>-0.22693559951473799</v>
      </c>
      <c r="AT213">
        <v>2.8312920259054501E-3</v>
      </c>
    </row>
    <row r="214" spans="1:46">
      <c r="A214" t="s">
        <v>7856</v>
      </c>
      <c r="B214">
        <v>-0.50998628397141998</v>
      </c>
      <c r="C214">
        <v>-1.2294128376115501</v>
      </c>
      <c r="D214">
        <v>-0.16766771710999301</v>
      </c>
      <c r="F214">
        <v>-7.2566784927127995E-2</v>
      </c>
      <c r="G214">
        <v>-0.85067200182719505</v>
      </c>
      <c r="H214">
        <v>0.52949838579612896</v>
      </c>
      <c r="I214">
        <v>4.0731856088440498E-3</v>
      </c>
      <c r="J214">
        <v>0.72301675700756696</v>
      </c>
      <c r="L214">
        <v>0.87220165363754198</v>
      </c>
      <c r="M214">
        <v>4.0010591919843498E-2</v>
      </c>
      <c r="N214">
        <v>4</v>
      </c>
      <c r="O214">
        <v>3</v>
      </c>
      <c r="P214">
        <v>4</v>
      </c>
      <c r="Q214">
        <v>1</v>
      </c>
      <c r="R214">
        <v>4</v>
      </c>
      <c r="S214">
        <v>2</v>
      </c>
      <c r="T214">
        <v>0.85432047805801004</v>
      </c>
      <c r="U214">
        <v>0.42860096413271098</v>
      </c>
      <c r="V214">
        <v>0.93885039066667197</v>
      </c>
      <c r="W214">
        <v>0.86972147311982495</v>
      </c>
      <c r="X214">
        <v>0.89755354350801497</v>
      </c>
      <c r="Y214">
        <v>0.56537466339885101</v>
      </c>
      <c r="Z214">
        <v>0.57201014132080696</v>
      </c>
      <c r="AA214">
        <v>9.18632311204592E-4</v>
      </c>
      <c r="AB214">
        <v>0.68790830352047505</v>
      </c>
      <c r="AC214">
        <v>0.70014858154445703</v>
      </c>
      <c r="AD214">
        <v>0.86418282925687595</v>
      </c>
      <c r="AE214">
        <v>6.28799360085779E-2</v>
      </c>
      <c r="AF214" t="s">
        <v>799</v>
      </c>
      <c r="AG214" t="s">
        <v>800</v>
      </c>
      <c r="AH214" t="s">
        <v>800</v>
      </c>
      <c r="AI214">
        <v>-1.0215067551387199E-2</v>
      </c>
      <c r="AJ214">
        <v>0.96903727341597501</v>
      </c>
      <c r="AK214">
        <v>-0.56447235488286795</v>
      </c>
      <c r="AL214">
        <v>7.6727285230631807E-6</v>
      </c>
      <c r="AM214">
        <v>-0.29937011060504298</v>
      </c>
      <c r="AN214">
        <v>1.09819307097923E-2</v>
      </c>
      <c r="AO214">
        <v>-0.32759381104507102</v>
      </c>
      <c r="AP214">
        <v>3.6085214824604799E-3</v>
      </c>
      <c r="AQ214">
        <v>9.2714168893500898E-2</v>
      </c>
      <c r="AR214">
        <v>0.57593522791818197</v>
      </c>
      <c r="AS214">
        <v>-0.132043273181596</v>
      </c>
      <c r="AT214">
        <v>0.31126675870845699</v>
      </c>
    </row>
    <row r="215" spans="1:46">
      <c r="A215" t="s">
        <v>7857</v>
      </c>
      <c r="B215">
        <v>-1.3004154370265599</v>
      </c>
      <c r="C215">
        <v>-1.0704129313642301</v>
      </c>
      <c r="D215">
        <v>-4.9789741694360803</v>
      </c>
      <c r="E215">
        <v>-2.61055961903435E-2</v>
      </c>
      <c r="G215">
        <v>-5.1296500458258896</v>
      </c>
      <c r="H215">
        <v>0.16533160031402799</v>
      </c>
      <c r="I215">
        <v>2.3075927123033E-2</v>
      </c>
      <c r="J215">
        <v>2.07690589469582E-3</v>
      </c>
      <c r="K215">
        <v>0.95691928598353104</v>
      </c>
      <c r="M215">
        <v>5.1838536151008897E-2</v>
      </c>
      <c r="N215">
        <v>4</v>
      </c>
      <c r="O215">
        <v>4</v>
      </c>
      <c r="P215">
        <v>4</v>
      </c>
      <c r="Q215">
        <v>4</v>
      </c>
      <c r="S215">
        <v>4</v>
      </c>
      <c r="T215">
        <v>0.35920826731228001</v>
      </c>
      <c r="U215">
        <v>0.46576477201169803</v>
      </c>
      <c r="V215">
        <v>4.4435568114202399E-2</v>
      </c>
      <c r="W215">
        <v>1.06447040004039</v>
      </c>
      <c r="Y215">
        <v>9.1831227805792101E-2</v>
      </c>
      <c r="Z215">
        <v>0.224576208585854</v>
      </c>
      <c r="AA215">
        <v>2.3204088467942901E-2</v>
      </c>
      <c r="AB215">
        <v>1.19246698646107E-2</v>
      </c>
      <c r="AC215">
        <v>0.959107039045896</v>
      </c>
      <c r="AE215">
        <v>0.13603048372033599</v>
      </c>
      <c r="AF215" t="s">
        <v>801</v>
      </c>
      <c r="AG215" t="s">
        <v>802</v>
      </c>
      <c r="AH215" t="s">
        <v>802</v>
      </c>
      <c r="AI215">
        <v>0.13809599544428999</v>
      </c>
      <c r="AJ215">
        <v>0.51316615114129005</v>
      </c>
      <c r="AK215">
        <v>-0.63226722600599805</v>
      </c>
      <c r="AL215">
        <v>5.6228599145045505E-5</v>
      </c>
      <c r="AM215">
        <v>-0.14696602093660099</v>
      </c>
      <c r="AN215">
        <v>0.38616096544510398</v>
      </c>
      <c r="AO215">
        <v>0.43325889063997503</v>
      </c>
      <c r="AP215">
        <v>2.6240593351458002E-3</v>
      </c>
      <c r="AQ215">
        <v>-0.58971285675021601</v>
      </c>
      <c r="AR215">
        <v>3.18059735007108E-4</v>
      </c>
      <c r="AS215">
        <v>-0.59850937970288998</v>
      </c>
      <c r="AT215">
        <v>1.24611899653302E-4</v>
      </c>
    </row>
    <row r="216" spans="1:46">
      <c r="A216" t="s">
        <v>7858</v>
      </c>
      <c r="B216">
        <v>-1.45523116059047</v>
      </c>
      <c r="C216">
        <v>-0.184932351730449</v>
      </c>
      <c r="D216">
        <v>5.2298607003529202E-2</v>
      </c>
      <c r="E216">
        <v>-0.115873286022419</v>
      </c>
      <c r="H216">
        <v>1.41681667542496E-2</v>
      </c>
      <c r="I216">
        <v>0.54854513561696705</v>
      </c>
      <c r="J216">
        <v>0.88513385538373701</v>
      </c>
      <c r="K216">
        <v>0.81023825377456404</v>
      </c>
      <c r="N216">
        <v>2</v>
      </c>
      <c r="O216">
        <v>2</v>
      </c>
      <c r="P216">
        <v>2</v>
      </c>
      <c r="Q216">
        <v>2</v>
      </c>
      <c r="S216">
        <v>1</v>
      </c>
      <c r="T216">
        <v>0.35880532375427998</v>
      </c>
      <c r="U216">
        <v>0.87274035966274899</v>
      </c>
      <c r="V216">
        <v>1.0295172501418699</v>
      </c>
      <c r="W216">
        <v>0.84759015281012295</v>
      </c>
      <c r="Y216">
        <v>1.08103418621074</v>
      </c>
      <c r="Z216">
        <v>9.3225803677493592E-3</v>
      </c>
      <c r="AA216">
        <v>0.40979773563142402</v>
      </c>
      <c r="AB216">
        <v>0.748756019856473</v>
      </c>
      <c r="AC216">
        <v>0.81969534125944099</v>
      </c>
      <c r="AE216">
        <v>0.83978069501632802</v>
      </c>
      <c r="AF216" t="s">
        <v>803</v>
      </c>
      <c r="AG216" t="s">
        <v>804</v>
      </c>
      <c r="AH216" t="s">
        <v>804</v>
      </c>
      <c r="AI216">
        <v>1.43953594320596E-2</v>
      </c>
      <c r="AJ216">
        <v>0.96288791165530396</v>
      </c>
      <c r="AK216">
        <v>-8.46797093069558E-2</v>
      </c>
      <c r="AL216">
        <v>0.65539220216842398</v>
      </c>
      <c r="AM216">
        <v>-7.3505326680036703E-2</v>
      </c>
      <c r="AN216">
        <v>0.68467829724548801</v>
      </c>
      <c r="AO216">
        <v>-1.9392748579202E-2</v>
      </c>
      <c r="AP216">
        <v>0.91032242313961198</v>
      </c>
      <c r="AQ216">
        <v>-0.141706184410271</v>
      </c>
      <c r="AR216">
        <v>0.44438298701337497</v>
      </c>
      <c r="AS216">
        <v>-0.37299194086131099</v>
      </c>
      <c r="AT216">
        <v>8.8165712398108106E-3</v>
      </c>
    </row>
    <row r="217" spans="1:46">
      <c r="A217" t="s">
        <v>7859</v>
      </c>
      <c r="B217">
        <v>-0.26879097632527599</v>
      </c>
      <c r="C217">
        <v>-1.1657180837152299</v>
      </c>
      <c r="D217">
        <v>-0.65448519982671904</v>
      </c>
      <c r="E217">
        <v>-0.60921917832532102</v>
      </c>
      <c r="F217">
        <v>0.45697929147232802</v>
      </c>
      <c r="H217">
        <v>0.47493284067192199</v>
      </c>
      <c r="I217">
        <v>0.122417873562412</v>
      </c>
      <c r="J217">
        <v>0.17918816118191699</v>
      </c>
      <c r="K217">
        <v>0.47450872676810002</v>
      </c>
      <c r="L217">
        <v>0.45818425272525298</v>
      </c>
      <c r="N217">
        <v>4</v>
      </c>
      <c r="O217">
        <v>4</v>
      </c>
      <c r="P217">
        <v>4</v>
      </c>
      <c r="Q217">
        <v>4</v>
      </c>
      <c r="R217">
        <v>4</v>
      </c>
      <c r="T217">
        <v>0.82936642341214695</v>
      </c>
      <c r="U217">
        <v>0.43726534749103402</v>
      </c>
      <c r="V217">
        <v>0.66662243534865295</v>
      </c>
      <c r="W217">
        <v>0.80415657289452702</v>
      </c>
      <c r="X217">
        <v>1.2930959579688799</v>
      </c>
      <c r="Z217">
        <v>0.10924224543277</v>
      </c>
      <c r="AA217">
        <v>0.17376834032598801</v>
      </c>
      <c r="AB217">
        <v>0.13568239774429</v>
      </c>
      <c r="AC217">
        <v>0.55342057167190295</v>
      </c>
      <c r="AD217">
        <v>0.51277739867180605</v>
      </c>
      <c r="AF217" t="s">
        <v>807</v>
      </c>
      <c r="AG217" t="s">
        <v>808</v>
      </c>
      <c r="AH217" t="s">
        <v>808</v>
      </c>
      <c r="AI217">
        <v>4.0448715792889403E-2</v>
      </c>
      <c r="AJ217">
        <v>0.73008040397848994</v>
      </c>
      <c r="AK217">
        <v>0.13493911450795401</v>
      </c>
      <c r="AL217">
        <v>6.7506890467159797E-2</v>
      </c>
      <c r="AM217">
        <v>0.105046672923912</v>
      </c>
      <c r="AN217">
        <v>0.163060369645704</v>
      </c>
      <c r="AO217">
        <v>-6.5271792303990495E-2</v>
      </c>
      <c r="AP217">
        <v>0.37540067534101201</v>
      </c>
      <c r="AQ217">
        <v>4.0802892626270897E-2</v>
      </c>
      <c r="AR217">
        <v>0.71625357651353205</v>
      </c>
      <c r="AS217">
        <v>0.15188396187991399</v>
      </c>
      <c r="AT217">
        <v>3.6818413908815198E-2</v>
      </c>
    </row>
    <row r="218" spans="1:46">
      <c r="A218" t="s">
        <v>7860</v>
      </c>
      <c r="B218">
        <v>4.6549931685420898</v>
      </c>
      <c r="D218">
        <v>3.45521968603473</v>
      </c>
      <c r="H218">
        <v>7.1555199121718496E-2</v>
      </c>
      <c r="J218">
        <v>3.0735459045264199E-3</v>
      </c>
      <c r="N218">
        <v>2</v>
      </c>
      <c r="O218">
        <v>1</v>
      </c>
      <c r="P218">
        <v>3</v>
      </c>
      <c r="T218">
        <v>7.8512965890219801</v>
      </c>
      <c r="U218">
        <v>0.48230983303689001</v>
      </c>
      <c r="V218">
        <v>8.1996264629382001</v>
      </c>
      <c r="Z218">
        <v>0.15484981760781699</v>
      </c>
      <c r="AA218">
        <v>0.14761619530599501</v>
      </c>
      <c r="AB218">
        <v>1.29188782962991E-2</v>
      </c>
      <c r="AF218" t="s">
        <v>809</v>
      </c>
      <c r="AG218" t="s">
        <v>810</v>
      </c>
      <c r="AH218" t="s">
        <v>810</v>
      </c>
      <c r="AI218">
        <v>-8.6581327177283299E-2</v>
      </c>
      <c r="AJ218">
        <v>0.69356436058049498</v>
      </c>
      <c r="AK218">
        <v>-0.63635027690944501</v>
      </c>
      <c r="AL218">
        <v>1.5038224111631902E-5</v>
      </c>
      <c r="AM218">
        <v>-0.20357529359492699</v>
      </c>
      <c r="AN218">
        <v>0.16112895907538899</v>
      </c>
      <c r="AO218">
        <v>-0.59046040104200204</v>
      </c>
      <c r="AP218">
        <v>2.2477498811758603E-5</v>
      </c>
      <c r="AQ218">
        <v>7.1129453260905307E-2</v>
      </c>
      <c r="AR218">
        <v>0.74915035679379205</v>
      </c>
      <c r="AS218">
        <v>-0.24675172277156901</v>
      </c>
      <c r="AT218">
        <v>8.3414214326222397E-2</v>
      </c>
    </row>
    <row r="219" spans="1:46">
      <c r="A219" t="s">
        <v>7861</v>
      </c>
      <c r="D219">
        <v>1.6267502120444801</v>
      </c>
      <c r="F219">
        <v>-5.1210836842220497E-2</v>
      </c>
      <c r="J219">
        <v>0.104535604075258</v>
      </c>
      <c r="L219">
        <v>0.91345679334667795</v>
      </c>
      <c r="P219">
        <v>4</v>
      </c>
      <c r="R219">
        <v>4</v>
      </c>
      <c r="V219">
        <v>2.1932181939143698</v>
      </c>
      <c r="X219">
        <v>0.926278667277595</v>
      </c>
      <c r="AB219">
        <v>0.17074026970186101</v>
      </c>
      <c r="AD219">
        <v>0.91153899920257397</v>
      </c>
      <c r="AF219" t="s">
        <v>811</v>
      </c>
      <c r="AG219" t="s">
        <v>812</v>
      </c>
      <c r="AH219" t="s">
        <v>812</v>
      </c>
      <c r="AI219">
        <v>7.14219759942889E-2</v>
      </c>
      <c r="AJ219">
        <v>0.87970375554006497</v>
      </c>
      <c r="AK219">
        <v>0.564553691246509</v>
      </c>
      <c r="AL219">
        <v>2.312316242121E-2</v>
      </c>
      <c r="AM219">
        <v>1.6690098883840099</v>
      </c>
      <c r="AN219">
        <v>9.044018280180649E-9</v>
      </c>
      <c r="AO219">
        <v>-2.5711569882912602</v>
      </c>
      <c r="AP219">
        <v>7.7641211014352498E-14</v>
      </c>
      <c r="AQ219">
        <v>1.98196169056134</v>
      </c>
      <c r="AR219">
        <v>1.08312413257804E-9</v>
      </c>
      <c r="AS219">
        <v>1.65568432640508</v>
      </c>
      <c r="AT219">
        <v>1.48823143062544E-8</v>
      </c>
    </row>
    <row r="220" spans="1:46">
      <c r="A220" t="s">
        <v>7862</v>
      </c>
      <c r="B220">
        <v>-0.32958555249808502</v>
      </c>
      <c r="C220">
        <v>-0.323015630475319</v>
      </c>
      <c r="D220">
        <v>-4.4851979772281801E-2</v>
      </c>
      <c r="E220">
        <v>0.78218804857833002</v>
      </c>
      <c r="F220">
        <v>0.150801045810738</v>
      </c>
      <c r="G220">
        <v>-6.8682826540672606E-2</v>
      </c>
      <c r="H220">
        <v>0.49097126166256599</v>
      </c>
      <c r="I220">
        <v>0.48688290742175599</v>
      </c>
      <c r="J220">
        <v>0.93498874503560003</v>
      </c>
      <c r="K220">
        <v>0.234456437090447</v>
      </c>
      <c r="L220">
        <v>0.75608968847091895</v>
      </c>
      <c r="M220">
        <v>0.78937234628141795</v>
      </c>
      <c r="N220">
        <v>4</v>
      </c>
      <c r="O220">
        <v>4</v>
      </c>
      <c r="P220">
        <v>4</v>
      </c>
      <c r="Q220">
        <v>3</v>
      </c>
      <c r="R220">
        <v>4</v>
      </c>
      <c r="S220">
        <v>2</v>
      </c>
      <c r="T220">
        <v>0.82651943370526604</v>
      </c>
      <c r="U220">
        <v>0.86170793682476499</v>
      </c>
      <c r="V220">
        <v>1.0719947768045701</v>
      </c>
      <c r="W220">
        <v>1.8651341235097501</v>
      </c>
      <c r="X220">
        <v>1.12264720802842</v>
      </c>
      <c r="Y220">
        <v>0.96501713071153095</v>
      </c>
      <c r="Z220">
        <v>0.41281472274075998</v>
      </c>
      <c r="AA220">
        <v>0.49611021967557001</v>
      </c>
      <c r="AB220">
        <v>0.93466054667373899</v>
      </c>
      <c r="AC220">
        <v>0.30485061735158198</v>
      </c>
      <c r="AD220">
        <v>0.756395797126858</v>
      </c>
      <c r="AE220">
        <v>0.74753269597170802</v>
      </c>
      <c r="AF220" t="s">
        <v>813</v>
      </c>
      <c r="AG220" t="s">
        <v>814</v>
      </c>
      <c r="AH220" t="s">
        <v>814</v>
      </c>
      <c r="AI220">
        <v>0.45107053526580299</v>
      </c>
      <c r="AJ220">
        <v>0.34606408702276498</v>
      </c>
      <c r="AK220">
        <v>0.30905450265936801</v>
      </c>
      <c r="AL220">
        <v>0.49968417599750897</v>
      </c>
      <c r="AM220">
        <v>1.53432902366479</v>
      </c>
      <c r="AN220">
        <v>6.7348658777021899E-5</v>
      </c>
      <c r="AO220">
        <v>-1.3966370591509201</v>
      </c>
      <c r="AP220">
        <v>1.3445281405703499E-4</v>
      </c>
      <c r="AQ220">
        <v>1.8500799481316599</v>
      </c>
      <c r="AR220">
        <v>1.1490840191617401E-5</v>
      </c>
      <c r="AS220">
        <v>1.84449141372771</v>
      </c>
      <c r="AT220">
        <v>4.7118011027671301E-6</v>
      </c>
    </row>
    <row r="221" spans="1:46">
      <c r="A221" t="s">
        <v>7863</v>
      </c>
      <c r="B221">
        <v>-0.37380362467907202</v>
      </c>
      <c r="C221">
        <v>-0.18209993380379899</v>
      </c>
      <c r="H221">
        <v>0.827638161051368</v>
      </c>
      <c r="I221">
        <v>0.66335640676867103</v>
      </c>
      <c r="N221">
        <v>4</v>
      </c>
      <c r="O221">
        <v>2</v>
      </c>
      <c r="T221">
        <v>0.91893257127310901</v>
      </c>
      <c r="U221">
        <v>0.939092378429776</v>
      </c>
      <c r="Z221">
        <v>0.85683552911716998</v>
      </c>
      <c r="AA221">
        <v>0.65516079446792397</v>
      </c>
      <c r="AF221" t="s">
        <v>815</v>
      </c>
      <c r="AG221" t="s">
        <v>816</v>
      </c>
      <c r="AH221" t="s">
        <v>816</v>
      </c>
      <c r="AI221">
        <v>-0.35392035403143801</v>
      </c>
      <c r="AJ221">
        <v>0.11819397685158101</v>
      </c>
      <c r="AK221">
        <v>-0.37051788824197701</v>
      </c>
      <c r="AL221">
        <v>6.6978033730939399E-2</v>
      </c>
      <c r="AM221">
        <v>-5.1320497812012499E-2</v>
      </c>
      <c r="AN221">
        <v>0.85361322594921496</v>
      </c>
      <c r="AO221">
        <v>-0.266995078881058</v>
      </c>
      <c r="AP221">
        <v>0.166582948285279</v>
      </c>
      <c r="AQ221">
        <v>0.22304225569672601</v>
      </c>
      <c r="AR221">
        <v>0.36777873978055298</v>
      </c>
      <c r="AS221">
        <v>0.57678044825286201</v>
      </c>
      <c r="AT221">
        <v>3.58916943029408E-3</v>
      </c>
    </row>
    <row r="222" spans="1:46">
      <c r="A222" t="s">
        <v>7864</v>
      </c>
      <c r="B222">
        <v>0.19292170969089101</v>
      </c>
      <c r="C222">
        <v>5.9057305410107799E-2</v>
      </c>
      <c r="D222">
        <v>-0.241624157462628</v>
      </c>
      <c r="E222">
        <v>0.31783480649113999</v>
      </c>
      <c r="F222">
        <v>-0.59956809757363905</v>
      </c>
      <c r="H222">
        <v>0.73820983311865396</v>
      </c>
      <c r="I222">
        <v>0.88527092473256297</v>
      </c>
      <c r="J222">
        <v>0.68939276967202701</v>
      </c>
      <c r="K222">
        <v>0.79291155867543595</v>
      </c>
      <c r="L222">
        <v>0.61786332561021096</v>
      </c>
      <c r="N222">
        <v>3</v>
      </c>
      <c r="O222">
        <v>3</v>
      </c>
      <c r="P222">
        <v>4</v>
      </c>
      <c r="Q222">
        <v>3</v>
      </c>
      <c r="R222">
        <v>4</v>
      </c>
      <c r="T222">
        <v>1.0135030308791499</v>
      </c>
      <c r="U222">
        <v>0.98850417131173796</v>
      </c>
      <c r="V222">
        <v>0.85262902391814199</v>
      </c>
      <c r="W222">
        <v>1.51740219320904</v>
      </c>
      <c r="X222">
        <v>0.29072223134154501</v>
      </c>
      <c r="Z222">
        <v>0.73321130795837697</v>
      </c>
      <c r="AA222">
        <v>0.88092548897440304</v>
      </c>
      <c r="AB222">
        <v>0.702329137844797</v>
      </c>
      <c r="AC222">
        <v>0.83503994813294402</v>
      </c>
      <c r="AD222">
        <v>0.69682474345540801</v>
      </c>
      <c r="AF222" t="s">
        <v>817</v>
      </c>
      <c r="AG222" t="s">
        <v>816</v>
      </c>
      <c r="AH222" t="s">
        <v>816</v>
      </c>
      <c r="AI222">
        <v>-0.57171678275863502</v>
      </c>
      <c r="AJ222">
        <v>1.3615896404451902E-5</v>
      </c>
      <c r="AK222">
        <v>0.11838504660145199</v>
      </c>
      <c r="AL222">
        <v>0.38043839519664602</v>
      </c>
      <c r="AM222">
        <v>0.37574932387431498</v>
      </c>
      <c r="AN222">
        <v>1.2512531345076801E-3</v>
      </c>
      <c r="AO222">
        <v>-1.26721483017327</v>
      </c>
      <c r="AP222">
        <v>2.1735477918018401E-14</v>
      </c>
      <c r="AQ222">
        <v>0.17476420587715699</v>
      </c>
      <c r="AR222">
        <v>0.19745967553496899</v>
      </c>
      <c r="AS222">
        <v>1.9716413653032599E-2</v>
      </c>
      <c r="AT222">
        <v>0.90509350786464204</v>
      </c>
    </row>
    <row r="223" spans="1:46">
      <c r="A223" t="s">
        <v>7865</v>
      </c>
      <c r="B223">
        <v>-0.70328046159507895</v>
      </c>
      <c r="H223">
        <v>0.236359384596496</v>
      </c>
      <c r="N223">
        <v>3</v>
      </c>
      <c r="O223">
        <v>1</v>
      </c>
      <c r="P223">
        <v>1</v>
      </c>
      <c r="R223">
        <v>1</v>
      </c>
      <c r="T223">
        <v>0.599441251626609</v>
      </c>
      <c r="U223">
        <v>1.10959674383476</v>
      </c>
      <c r="V223">
        <v>1.34782938707527</v>
      </c>
      <c r="X223">
        <v>0.45911554159093398</v>
      </c>
      <c r="Z223">
        <v>0.233529161612064</v>
      </c>
      <c r="AA223">
        <v>0.87238022325059295</v>
      </c>
      <c r="AB223">
        <v>0.82862749775261202</v>
      </c>
      <c r="AD223">
        <v>0.13520953306594</v>
      </c>
      <c r="AF223" t="s">
        <v>818</v>
      </c>
      <c r="AH223" t="s">
        <v>818</v>
      </c>
      <c r="AI223">
        <v>0.13542319065794201</v>
      </c>
      <c r="AJ223">
        <v>0.53344738337344799</v>
      </c>
      <c r="AK223">
        <v>0.50309248346860103</v>
      </c>
      <c r="AL223">
        <v>1.14746320249472E-3</v>
      </c>
      <c r="AM223">
        <v>0.36496411712482102</v>
      </c>
      <c r="AN223">
        <v>1.7145256070406598E-2</v>
      </c>
      <c r="AO223">
        <v>1.0228045778702299</v>
      </c>
      <c r="AP223">
        <v>4.7816788007609206E-9</v>
      </c>
      <c r="AQ223">
        <v>-0.196267475009508</v>
      </c>
      <c r="AR223">
        <v>0.29420286056992101</v>
      </c>
      <c r="AS223">
        <v>5.3431943431727198E-2</v>
      </c>
      <c r="AT223">
        <v>0.79638292750242601</v>
      </c>
    </row>
    <row r="224" spans="1:46">
      <c r="A224" t="s">
        <v>7866</v>
      </c>
      <c r="B224">
        <v>0.42215221209849602</v>
      </c>
      <c r="D224">
        <v>0.51262173095409902</v>
      </c>
      <c r="F224">
        <v>0.13950609124826499</v>
      </c>
      <c r="H224">
        <v>0.42183579929635301</v>
      </c>
      <c r="J224">
        <v>0.440177765498799</v>
      </c>
      <c r="L224">
        <v>0.70723314173334995</v>
      </c>
      <c r="N224">
        <v>4</v>
      </c>
      <c r="O224">
        <v>1</v>
      </c>
      <c r="P224">
        <v>3</v>
      </c>
      <c r="Q224">
        <v>1</v>
      </c>
      <c r="R224">
        <v>2</v>
      </c>
      <c r="S224">
        <v>1</v>
      </c>
      <c r="T224">
        <v>1.29825139993056</v>
      </c>
      <c r="U224">
        <v>1.6345713372737198</v>
      </c>
      <c r="V224">
        <v>1.4239108353573899</v>
      </c>
      <c r="W224">
        <v>1.3111415055758899</v>
      </c>
      <c r="X224">
        <v>1.0822722496944599</v>
      </c>
      <c r="Y224">
        <v>0.98330238014830296</v>
      </c>
      <c r="Z224">
        <v>0.38244247936445203</v>
      </c>
      <c r="AA224">
        <v>8.0091636142945496E-2</v>
      </c>
      <c r="AB224">
        <v>0.47696592693400203</v>
      </c>
      <c r="AC224">
        <v>0.73384833162215601</v>
      </c>
      <c r="AD224">
        <v>0.58470057591527003</v>
      </c>
      <c r="AE224">
        <v>0.92012029300263198</v>
      </c>
      <c r="AF224" t="s">
        <v>819</v>
      </c>
      <c r="AG224" t="s">
        <v>820</v>
      </c>
      <c r="AH224" t="s">
        <v>820</v>
      </c>
      <c r="AI224">
        <v>0.56560332189251605</v>
      </c>
      <c r="AJ224">
        <v>4.4562643571143E-2</v>
      </c>
      <c r="AK224">
        <v>1.5534958824634701</v>
      </c>
      <c r="AL224">
        <v>9.3266564020559902E-8</v>
      </c>
      <c r="AM224">
        <v>0.84455810406982201</v>
      </c>
      <c r="AN224">
        <v>9.8281544471857593E-4</v>
      </c>
      <c r="AO224">
        <v>1.04320938852133</v>
      </c>
      <c r="AP224">
        <v>3.9117262216071798E-5</v>
      </c>
      <c r="AQ224">
        <v>1.6498446360610899</v>
      </c>
      <c r="AR224">
        <v>1.0666183541051599E-7</v>
      </c>
      <c r="AS224">
        <v>1.0399143558678401</v>
      </c>
      <c r="AT224">
        <v>8.4450321691474707E-5</v>
      </c>
    </row>
    <row r="225" spans="1:46">
      <c r="A225" t="s">
        <v>7867</v>
      </c>
      <c r="B225">
        <v>-1.68698443545543</v>
      </c>
      <c r="E225">
        <v>-0.57611127240527404</v>
      </c>
      <c r="F225">
        <v>-0.93353987673386396</v>
      </c>
      <c r="H225">
        <v>0.13389695434621701</v>
      </c>
      <c r="K225">
        <v>0.37132510060458301</v>
      </c>
      <c r="L225">
        <v>0.35359780888202702</v>
      </c>
      <c r="N225">
        <v>2</v>
      </c>
      <c r="O225">
        <v>1</v>
      </c>
      <c r="P225">
        <v>1</v>
      </c>
      <c r="Q225">
        <v>2</v>
      </c>
      <c r="R225">
        <v>2</v>
      </c>
      <c r="T225">
        <v>0.37668689684588202</v>
      </c>
      <c r="U225">
        <v>0.672918932517799</v>
      </c>
      <c r="V225">
        <v>0.57510652531837403</v>
      </c>
      <c r="W225">
        <v>0.76007122436025698</v>
      </c>
      <c r="X225">
        <v>0.39632500313267999</v>
      </c>
      <c r="Z225">
        <v>0.20030348511774801</v>
      </c>
      <c r="AA225">
        <v>0.408532985299839</v>
      </c>
      <c r="AB225">
        <v>0.216801487153851</v>
      </c>
      <c r="AC225">
        <v>0.438719948015172</v>
      </c>
      <c r="AD225">
        <v>0.46040410619025801</v>
      </c>
      <c r="AF225" t="s">
        <v>825</v>
      </c>
      <c r="AG225" t="s">
        <v>826</v>
      </c>
      <c r="AH225" t="s">
        <v>826</v>
      </c>
      <c r="AI225">
        <v>0.112670980089268</v>
      </c>
      <c r="AJ225">
        <v>0.54323017738622004</v>
      </c>
      <c r="AK225">
        <v>-0.24389440746883501</v>
      </c>
      <c r="AL225">
        <v>6.6759982376316904E-2</v>
      </c>
      <c r="AM225">
        <v>-9.1867604544926706E-2</v>
      </c>
      <c r="AN225">
        <v>0.555028562620414</v>
      </c>
      <c r="AO225">
        <v>0.54358027342758997</v>
      </c>
      <c r="AP225">
        <v>2.7850174020535601E-5</v>
      </c>
      <c r="AQ225">
        <v>-0.15676117488416</v>
      </c>
      <c r="AR225">
        <v>0.32862789535654502</v>
      </c>
      <c r="AS225">
        <v>2.4646762109126599E-2</v>
      </c>
      <c r="AT225">
        <v>0.89330785196141704</v>
      </c>
    </row>
    <row r="226" spans="1:46">
      <c r="A226" t="s">
        <v>7868</v>
      </c>
      <c r="B226">
        <v>-1.0089492962728099</v>
      </c>
      <c r="C226">
        <v>0.17574433847975199</v>
      </c>
      <c r="D226">
        <v>1.5505053471732899</v>
      </c>
      <c r="E226">
        <v>-0.27452254244970797</v>
      </c>
      <c r="F226">
        <v>-2.1476386979989801</v>
      </c>
      <c r="G226">
        <v>0.22058303749545699</v>
      </c>
      <c r="H226">
        <v>0.75467190761307301</v>
      </c>
      <c r="I226">
        <v>0.61589373461326002</v>
      </c>
      <c r="J226">
        <v>8.9237199065364106E-2</v>
      </c>
      <c r="K226">
        <v>0.53781434081940704</v>
      </c>
      <c r="L226">
        <v>0.35120957611349701</v>
      </c>
      <c r="M226">
        <v>0.54746523042788697</v>
      </c>
      <c r="N226">
        <v>4</v>
      </c>
      <c r="O226">
        <v>2</v>
      </c>
      <c r="P226">
        <v>3</v>
      </c>
      <c r="Q226">
        <v>2</v>
      </c>
      <c r="R226">
        <v>3</v>
      </c>
      <c r="S226">
        <v>3</v>
      </c>
      <c r="T226">
        <v>12.6662953333652</v>
      </c>
      <c r="U226">
        <v>1.10032328125125</v>
      </c>
      <c r="V226">
        <v>3.0303876446835201</v>
      </c>
      <c r="W226">
        <v>0.81820294446681396</v>
      </c>
      <c r="X226">
        <v>0.58232489677157495</v>
      </c>
      <c r="Y226">
        <v>1.1913132477564401</v>
      </c>
      <c r="Z226">
        <v>0.75285900450301102</v>
      </c>
      <c r="AA226">
        <v>0.55911434583378905</v>
      </c>
      <c r="AB226">
        <v>0.14570073628591601</v>
      </c>
      <c r="AC226">
        <v>0.54193044118578204</v>
      </c>
      <c r="AD226">
        <v>0.46070817131573399</v>
      </c>
      <c r="AE226">
        <v>0.57452087295913101</v>
      </c>
      <c r="AF226" t="s">
        <v>827</v>
      </c>
      <c r="AG226" t="s">
        <v>828</v>
      </c>
      <c r="AH226" t="s">
        <v>828</v>
      </c>
      <c r="AI226">
        <v>0.419767064454243</v>
      </c>
      <c r="AJ226">
        <v>6.0898875020305005E-4</v>
      </c>
      <c r="AK226">
        <v>5.5695497727496601E-2</v>
      </c>
      <c r="AL226">
        <v>0.72452924315543199</v>
      </c>
      <c r="AM226">
        <v>0.270492021741639</v>
      </c>
      <c r="AN226">
        <v>1.6026389217945001E-2</v>
      </c>
      <c r="AO226">
        <v>0.99846214937268696</v>
      </c>
      <c r="AP226">
        <v>5.0932685900986595E-12</v>
      </c>
      <c r="AQ226">
        <v>0.14742030767814801</v>
      </c>
      <c r="AR226">
        <v>0.27981864114722099</v>
      </c>
      <c r="AS226">
        <v>0.18350671790478901</v>
      </c>
      <c r="AT226">
        <v>0.116112795264987</v>
      </c>
    </row>
    <row r="227" spans="1:46">
      <c r="A227" t="s">
        <v>7869</v>
      </c>
      <c r="B227">
        <v>-0.13967137097992</v>
      </c>
      <c r="C227">
        <v>0.123549179490912</v>
      </c>
      <c r="D227">
        <v>-0.50894275040882797</v>
      </c>
      <c r="E227">
        <v>0.24486780205918601</v>
      </c>
      <c r="H227">
        <v>0.76796974221239001</v>
      </c>
      <c r="I227">
        <v>0.66167771401085296</v>
      </c>
      <c r="J227">
        <v>0.32909295684222001</v>
      </c>
      <c r="K227">
        <v>0.53800354519882099</v>
      </c>
      <c r="N227">
        <v>3</v>
      </c>
      <c r="O227">
        <v>4</v>
      </c>
      <c r="P227">
        <v>3</v>
      </c>
      <c r="Q227">
        <v>4</v>
      </c>
      <c r="R227">
        <v>1</v>
      </c>
      <c r="S227">
        <v>1</v>
      </c>
      <c r="T227">
        <v>0.89960147249299605</v>
      </c>
      <c r="U227">
        <v>1.08982618204717</v>
      </c>
      <c r="V227">
        <v>0.64747978219257696</v>
      </c>
      <c r="W227">
        <v>1.24734640827013</v>
      </c>
      <c r="X227">
        <v>0.34780869732425401</v>
      </c>
      <c r="Y227">
        <v>1.0508096523557</v>
      </c>
      <c r="Z227">
        <v>0.72269400900231695</v>
      </c>
      <c r="AA227">
        <v>0.462304233078354</v>
      </c>
      <c r="AB227">
        <v>0.30862271118212897</v>
      </c>
      <c r="AC227">
        <v>0.50831783806495401</v>
      </c>
      <c r="AD227">
        <v>2.8722488871243301E-2</v>
      </c>
      <c r="AE227">
        <v>0.46111557002231701</v>
      </c>
      <c r="AF227" t="s">
        <v>833</v>
      </c>
      <c r="AH227" t="s">
        <v>833</v>
      </c>
      <c r="AI227">
        <v>-0.109330411510509</v>
      </c>
      <c r="AJ227">
        <v>0.39105710509964298</v>
      </c>
      <c r="AK227">
        <v>-9.1298888829879105E-2</v>
      </c>
      <c r="AL227">
        <v>0.43000254353804301</v>
      </c>
      <c r="AM227">
        <v>0.24743336178158001</v>
      </c>
      <c r="AN227">
        <v>1.0581797327380699E-2</v>
      </c>
      <c r="AO227">
        <v>-0.16706615162046701</v>
      </c>
      <c r="AP227">
        <v>7.2938029099859303E-2</v>
      </c>
      <c r="AQ227">
        <v>-0.16261209073628699</v>
      </c>
      <c r="AR227">
        <v>0.143075614435628</v>
      </c>
      <c r="AS227">
        <v>-3.6100653924901097E-2</v>
      </c>
      <c r="AT227">
        <v>0.780630038089829</v>
      </c>
    </row>
    <row r="228" spans="1:46">
      <c r="A228" t="s">
        <v>7870</v>
      </c>
      <c r="E228">
        <v>0.77393651044742695</v>
      </c>
      <c r="K228">
        <v>0.20796807861581601</v>
      </c>
      <c r="O228">
        <v>1</v>
      </c>
      <c r="Q228">
        <v>2</v>
      </c>
      <c r="U228">
        <v>0.31258832761871902</v>
      </c>
      <c r="W228">
        <v>1.69386895446485</v>
      </c>
      <c r="AA228">
        <v>0.20335593455003201</v>
      </c>
      <c r="AC228">
        <v>0.269715704578466</v>
      </c>
      <c r="AF228" t="s">
        <v>834</v>
      </c>
      <c r="AG228" t="s">
        <v>835</v>
      </c>
      <c r="AH228" t="s">
        <v>835</v>
      </c>
      <c r="AI228">
        <v>0.205621721282778</v>
      </c>
      <c r="AJ228">
        <v>0.34805728541338099</v>
      </c>
      <c r="AK228">
        <v>-0.96442224587283898</v>
      </c>
      <c r="AL228">
        <v>4.0502037364375598E-7</v>
      </c>
      <c r="AM228">
        <v>-0.34818652422925001</v>
      </c>
      <c r="AN228">
        <v>4.2758753375402303E-2</v>
      </c>
      <c r="AO228">
        <v>4.2182647982004398E-2</v>
      </c>
      <c r="AP228">
        <v>0.831983851708337</v>
      </c>
      <c r="AQ228">
        <v>-0.435242882269673</v>
      </c>
      <c r="AR228">
        <v>1.7800004982577E-2</v>
      </c>
      <c r="AS228">
        <v>-0.38773551429424402</v>
      </c>
      <c r="AT228">
        <v>2.3976338036079799E-2</v>
      </c>
    </row>
    <row r="229" spans="1:46">
      <c r="A229" t="s">
        <v>7871</v>
      </c>
      <c r="D229">
        <v>-9.7980040493184498E-2</v>
      </c>
      <c r="J229">
        <v>0.82216749749284801</v>
      </c>
      <c r="N229">
        <v>1</v>
      </c>
      <c r="O229">
        <v>1</v>
      </c>
      <c r="P229">
        <v>2</v>
      </c>
      <c r="R229">
        <v>1</v>
      </c>
      <c r="S229">
        <v>1</v>
      </c>
      <c r="T229">
        <v>0.80705699496535399</v>
      </c>
      <c r="U229">
        <v>2.1002398442726702</v>
      </c>
      <c r="V229">
        <v>0.94668031319066603</v>
      </c>
      <c r="X229">
        <v>0.65742782699410895</v>
      </c>
      <c r="Y229">
        <v>0.998889103833144</v>
      </c>
      <c r="Z229">
        <v>0.18938826913603801</v>
      </c>
      <c r="AA229">
        <v>0.12619953283149499</v>
      </c>
      <c r="AB229">
        <v>0.77777930535544604</v>
      </c>
      <c r="AD229">
        <v>9.8895652570707301E-2</v>
      </c>
      <c r="AE229">
        <v>0.93621548825517198</v>
      </c>
      <c r="AF229" t="s">
        <v>842</v>
      </c>
      <c r="AG229" t="s">
        <v>843</v>
      </c>
      <c r="AH229" t="s">
        <v>843</v>
      </c>
      <c r="AI229">
        <v>-0.153498667692515</v>
      </c>
      <c r="AJ229">
        <v>0.28916877786980899</v>
      </c>
      <c r="AK229">
        <v>-0.942646035663667</v>
      </c>
      <c r="AL229">
        <v>1.8164210812920402E-10</v>
      </c>
      <c r="AM229">
        <v>-7.17992227981821E-2</v>
      </c>
      <c r="AN229">
        <v>0.61669031253460105</v>
      </c>
      <c r="AO229">
        <v>0.19768728917966</v>
      </c>
      <c r="AP229">
        <v>7.6335978174692801E-2</v>
      </c>
      <c r="AQ229">
        <v>-8.6980581568754503E-2</v>
      </c>
      <c r="AR229">
        <v>0.60021822919970702</v>
      </c>
      <c r="AS229">
        <v>0.38079216188776899</v>
      </c>
      <c r="AT229">
        <v>1.20812727814718E-3</v>
      </c>
    </row>
    <row r="230" spans="1:46">
      <c r="A230" t="s">
        <v>7872</v>
      </c>
      <c r="C230">
        <v>-1.3268448312974499</v>
      </c>
      <c r="I230">
        <v>4.0201931331994199E-2</v>
      </c>
      <c r="O230">
        <v>3</v>
      </c>
      <c r="R230">
        <v>1</v>
      </c>
      <c r="U230">
        <v>0.42626174963818098</v>
      </c>
      <c r="X230">
        <v>0.62739173657576397</v>
      </c>
      <c r="AA230">
        <v>6.3579837351257898E-2</v>
      </c>
      <c r="AD230">
        <v>0.589912949440352</v>
      </c>
      <c r="AF230" t="s">
        <v>850</v>
      </c>
      <c r="AH230" t="s">
        <v>850</v>
      </c>
      <c r="AI230">
        <v>-7.1511239682186201E-2</v>
      </c>
      <c r="AJ230">
        <v>0.80662339427690999</v>
      </c>
      <c r="AK230">
        <v>-0.138426507009175</v>
      </c>
      <c r="AL230">
        <v>0.50040494578049199</v>
      </c>
      <c r="AM230">
        <v>-0.51191069780079301</v>
      </c>
      <c r="AN230">
        <v>2.21754611707132E-3</v>
      </c>
      <c r="AO230">
        <v>0.69019592538735197</v>
      </c>
      <c r="AP230">
        <v>3.495010653545E-5</v>
      </c>
      <c r="AQ230">
        <v>-4.3820149696259102E-2</v>
      </c>
      <c r="AR230">
        <v>0.88413131461406702</v>
      </c>
      <c r="AS230">
        <v>-0.30852115584054701</v>
      </c>
      <c r="AT230">
        <v>7.1237668537321996E-2</v>
      </c>
    </row>
    <row r="231" spans="1:46">
      <c r="A231" t="s">
        <v>7873</v>
      </c>
      <c r="C231">
        <v>-1.07663913406373</v>
      </c>
      <c r="D231">
        <v>-0.59046120808339297</v>
      </c>
      <c r="I231">
        <v>9.5888531128968404E-2</v>
      </c>
      <c r="J231">
        <v>0.192113829778921</v>
      </c>
      <c r="N231">
        <v>1</v>
      </c>
      <c r="O231">
        <v>2</v>
      </c>
      <c r="P231">
        <v>3</v>
      </c>
      <c r="Q231">
        <v>1</v>
      </c>
      <c r="R231">
        <v>1</v>
      </c>
      <c r="S231">
        <v>1</v>
      </c>
      <c r="T231">
        <v>0.38065669784805001</v>
      </c>
      <c r="U231">
        <v>0.42657371491979801</v>
      </c>
      <c r="V231">
        <v>0.64212738429362604</v>
      </c>
      <c r="W231">
        <v>0.60450254885215104</v>
      </c>
      <c r="X231">
        <v>0.31535536169948603</v>
      </c>
      <c r="Y231">
        <v>0.78493171761393099</v>
      </c>
      <c r="Z231">
        <v>0.189632100307908</v>
      </c>
      <c r="AA231">
        <v>0.13342196767499601</v>
      </c>
      <c r="AB231">
        <v>0.115402697066476</v>
      </c>
      <c r="AC231">
        <v>0.17609751486344699</v>
      </c>
      <c r="AD231">
        <v>5.8713064915522202E-2</v>
      </c>
      <c r="AE231">
        <v>0.71934011863967695</v>
      </c>
      <c r="AF231" t="s">
        <v>851</v>
      </c>
      <c r="AG231" t="s">
        <v>852</v>
      </c>
      <c r="AH231" t="s">
        <v>852</v>
      </c>
      <c r="AI231">
        <v>-0.16895867062935599</v>
      </c>
      <c r="AJ231">
        <v>0.58537470103009304</v>
      </c>
      <c r="AK231">
        <v>-0.11828504942113</v>
      </c>
      <c r="AL231">
        <v>0.67990516692079805</v>
      </c>
      <c r="AM231">
        <v>-0.285813232531337</v>
      </c>
      <c r="AN231">
        <v>0.20143900742920401</v>
      </c>
      <c r="AO231">
        <v>-0.63188421318740895</v>
      </c>
      <c r="AP231">
        <v>1.7679206165568701E-3</v>
      </c>
      <c r="AQ231">
        <v>7.6421951439137104E-2</v>
      </c>
      <c r="AR231">
        <v>0.83077363390753001</v>
      </c>
      <c r="AS231">
        <v>0.49622329870489101</v>
      </c>
      <c r="AT231">
        <v>1.9395937527396299E-2</v>
      </c>
    </row>
    <row r="232" spans="1:46">
      <c r="A232" t="s">
        <v>7874</v>
      </c>
      <c r="B232">
        <v>-0.25119470987244802</v>
      </c>
      <c r="C232">
        <v>0.82738497671421696</v>
      </c>
      <c r="D232">
        <v>-0.30172820448899501</v>
      </c>
      <c r="H232">
        <v>0.63026824454881103</v>
      </c>
      <c r="I232">
        <v>0.16875451248572501</v>
      </c>
      <c r="J232">
        <v>0.58613345859225696</v>
      </c>
      <c r="N232">
        <v>4</v>
      </c>
      <c r="O232">
        <v>2</v>
      </c>
      <c r="P232">
        <v>2</v>
      </c>
      <c r="Q232">
        <v>1</v>
      </c>
      <c r="R232">
        <v>1</v>
      </c>
      <c r="S232">
        <v>1</v>
      </c>
      <c r="T232">
        <v>0.84078395923110005</v>
      </c>
      <c r="U232">
        <v>1.91158525678052</v>
      </c>
      <c r="V232">
        <v>0.79546992459452803</v>
      </c>
      <c r="W232">
        <v>0.926887749480928</v>
      </c>
      <c r="X232">
        <v>0.84223400754622402</v>
      </c>
      <c r="Y232">
        <v>1.3172043099826301</v>
      </c>
      <c r="Z232">
        <v>0.59898548857517997</v>
      </c>
      <c r="AA232">
        <v>0.209366293748216</v>
      </c>
      <c r="AB232">
        <v>0.58590368997167797</v>
      </c>
      <c r="AC232">
        <v>0.60775489449031905</v>
      </c>
      <c r="AD232">
        <v>0.69807318932852103</v>
      </c>
      <c r="AE232">
        <v>0.28450339711387201</v>
      </c>
      <c r="AF232" t="s">
        <v>853</v>
      </c>
      <c r="AH232" t="s">
        <v>853</v>
      </c>
      <c r="AI232">
        <v>-3.3390285776326002E-2</v>
      </c>
      <c r="AJ232">
        <v>0.85473365836252002</v>
      </c>
      <c r="AK232">
        <v>6.3943474962076904E-2</v>
      </c>
      <c r="AL232">
        <v>0.62179164493295502</v>
      </c>
      <c r="AM232">
        <v>0.176848840392585</v>
      </c>
      <c r="AN232">
        <v>7.9508017843301707E-2</v>
      </c>
      <c r="AO232">
        <v>0.71447976973929195</v>
      </c>
      <c r="AP232">
        <v>7.7239712303420802E-10</v>
      </c>
      <c r="AQ232">
        <v>0.13764611799667201</v>
      </c>
      <c r="AR232">
        <v>0.24289153667148899</v>
      </c>
      <c r="AS232">
        <v>0.12405334882029</v>
      </c>
      <c r="AT232">
        <v>0.246133523826296</v>
      </c>
    </row>
    <row r="233" spans="1:46">
      <c r="A233" t="s">
        <v>7875</v>
      </c>
      <c r="B233">
        <v>5.4998336241020102E-2</v>
      </c>
      <c r="C233">
        <v>0.44469483304271201</v>
      </c>
      <c r="D233">
        <v>-0.30542852523611302</v>
      </c>
      <c r="E233">
        <v>0.277820781073709</v>
      </c>
      <c r="F233">
        <v>-8.7827171935925999E-2</v>
      </c>
      <c r="G233">
        <v>-5.0662233023253497E-2</v>
      </c>
      <c r="H233">
        <v>0.90620524231893196</v>
      </c>
      <c r="I233">
        <v>0.20407553337456799</v>
      </c>
      <c r="J233">
        <v>0.46467203036117299</v>
      </c>
      <c r="K233">
        <v>0.59580354709513605</v>
      </c>
      <c r="L233">
        <v>0.81583775836609596</v>
      </c>
      <c r="M233">
        <v>0.825917549270756</v>
      </c>
      <c r="N233">
        <v>4</v>
      </c>
      <c r="O233">
        <v>4</v>
      </c>
      <c r="P233">
        <v>4</v>
      </c>
      <c r="Q233">
        <v>4</v>
      </c>
      <c r="R233">
        <v>4</v>
      </c>
      <c r="S233">
        <v>4</v>
      </c>
      <c r="T233">
        <v>1.03928941717146</v>
      </c>
      <c r="U233">
        <v>1.34135959807326</v>
      </c>
      <c r="V233">
        <v>0.78190136431808199</v>
      </c>
      <c r="W233">
        <v>1.3803170954807</v>
      </c>
      <c r="X233">
        <v>0.91484310284387405</v>
      </c>
      <c r="Y233">
        <v>0.97301466470887199</v>
      </c>
      <c r="Z233">
        <v>0.88533438785886498</v>
      </c>
      <c r="AA233">
        <v>0.135610179660346</v>
      </c>
      <c r="AB233">
        <v>0.32248023396690101</v>
      </c>
      <c r="AC233">
        <v>0.62627946850290295</v>
      </c>
      <c r="AD233">
        <v>0.74447143415026495</v>
      </c>
      <c r="AE233">
        <v>0.74736854453775803</v>
      </c>
      <c r="AF233" t="s">
        <v>858</v>
      </c>
      <c r="AG233" t="s">
        <v>859</v>
      </c>
      <c r="AH233" t="s">
        <v>859</v>
      </c>
      <c r="AI233">
        <v>-0.142920166727214</v>
      </c>
      <c r="AJ233">
        <v>0.30050753059803198</v>
      </c>
      <c r="AK233">
        <v>-0.26404433379479503</v>
      </c>
      <c r="AL233">
        <v>1.70124857364931E-2</v>
      </c>
      <c r="AM233">
        <v>-0.123318610621013</v>
      </c>
      <c r="AN233">
        <v>0.30626489081751201</v>
      </c>
      <c r="AO233">
        <v>0.18385700143682199</v>
      </c>
      <c r="AP233">
        <v>8.2310739363469304E-2</v>
      </c>
      <c r="AQ233">
        <v>-0.181828194640374</v>
      </c>
      <c r="AR233">
        <v>0.15010155581302201</v>
      </c>
      <c r="AS233">
        <v>-0.29372469033624099</v>
      </c>
      <c r="AT233">
        <v>7.8819629071152607E-3</v>
      </c>
    </row>
    <row r="234" spans="1:46">
      <c r="A234" t="s">
        <v>7876</v>
      </c>
      <c r="B234">
        <v>-0.85049919010743702</v>
      </c>
      <c r="C234">
        <v>-0.39500834438585097</v>
      </c>
      <c r="D234">
        <v>-1.1519740520421</v>
      </c>
      <c r="E234">
        <v>-0.40085029593040999</v>
      </c>
      <c r="H234">
        <v>0.59828393390788204</v>
      </c>
      <c r="I234">
        <v>0.28125367550786701</v>
      </c>
      <c r="J234">
        <v>0.58616082653317103</v>
      </c>
      <c r="K234">
        <v>0.31427952839276801</v>
      </c>
      <c r="N234">
        <v>2</v>
      </c>
      <c r="O234">
        <v>2</v>
      </c>
      <c r="P234">
        <v>4</v>
      </c>
      <c r="Q234">
        <v>2</v>
      </c>
      <c r="T234">
        <v>0.85156948627552098</v>
      </c>
      <c r="U234">
        <v>0.73550607497660103</v>
      </c>
      <c r="V234">
        <v>0.405948646165251</v>
      </c>
      <c r="W234">
        <v>0.74445689816166705</v>
      </c>
      <c r="Z234">
        <v>0.66157893478932195</v>
      </c>
      <c r="AA234">
        <v>0.22646823202813099</v>
      </c>
      <c r="AB234">
        <v>0.66204521948045303</v>
      </c>
      <c r="AC234">
        <v>0.27944988927005199</v>
      </c>
      <c r="AF234" t="s">
        <v>860</v>
      </c>
      <c r="AH234" t="s">
        <v>860</v>
      </c>
      <c r="AI234">
        <v>0.13660604214376099</v>
      </c>
      <c r="AJ234">
        <v>0.28782361717476002</v>
      </c>
      <c r="AK234">
        <v>-0.19428860893720301</v>
      </c>
      <c r="AL234">
        <v>6.6636700190988093E-2</v>
      </c>
      <c r="AM234">
        <v>6.6561547143065197E-2</v>
      </c>
      <c r="AN234">
        <v>0.59774109707910295</v>
      </c>
      <c r="AO234">
        <v>0.26808154291974301</v>
      </c>
      <c r="AP234">
        <v>6.3056868763206398E-3</v>
      </c>
      <c r="AQ234">
        <v>-1.5549399861717101E-2</v>
      </c>
      <c r="AR234">
        <v>0.93906672483367104</v>
      </c>
      <c r="AS234">
        <v>-3.8828524672309697E-2</v>
      </c>
      <c r="AT234">
        <v>0.77826575403374298</v>
      </c>
    </row>
    <row r="235" spans="1:46">
      <c r="A235" t="s">
        <v>7877</v>
      </c>
      <c r="B235">
        <v>0.11669095479937699</v>
      </c>
      <c r="C235">
        <v>-0.64928310803268996</v>
      </c>
      <c r="D235">
        <v>-0.349612776473957</v>
      </c>
      <c r="E235">
        <v>0.123291633537897</v>
      </c>
      <c r="F235">
        <v>-1.84887666032495</v>
      </c>
      <c r="G235">
        <v>-0.15111266493915901</v>
      </c>
      <c r="H235">
        <v>0.83567421307447098</v>
      </c>
      <c r="I235">
        <v>9.5420862782486807E-2</v>
      </c>
      <c r="J235">
        <v>0.69255414416789496</v>
      </c>
      <c r="K235">
        <v>0.66466263702904604</v>
      </c>
      <c r="L235">
        <v>1.6528280402865601E-2</v>
      </c>
      <c r="M235">
        <v>0.496159391744176</v>
      </c>
      <c r="N235">
        <v>4</v>
      </c>
      <c r="O235">
        <v>4</v>
      </c>
      <c r="P235">
        <v>4</v>
      </c>
      <c r="Q235">
        <v>4</v>
      </c>
      <c r="R235">
        <v>4</v>
      </c>
      <c r="S235">
        <v>4</v>
      </c>
      <c r="T235">
        <v>1.0696863507923</v>
      </c>
      <c r="U235">
        <v>0.64760924355185101</v>
      </c>
      <c r="V235">
        <v>0.72015761715013404</v>
      </c>
      <c r="W235">
        <v>1.0924738297470999</v>
      </c>
      <c r="X235">
        <v>0.26904008406004398</v>
      </c>
      <c r="Y235">
        <v>0.89776689029900203</v>
      </c>
      <c r="Z235">
        <v>0.83001185831564495</v>
      </c>
      <c r="AA235">
        <v>6.9974746427359499E-2</v>
      </c>
      <c r="AB235">
        <v>0.73446436921899705</v>
      </c>
      <c r="AC235">
        <v>0.25804735403684997</v>
      </c>
      <c r="AD235">
        <v>4.4322535856547003E-2</v>
      </c>
      <c r="AE235">
        <v>0.26774907707041101</v>
      </c>
      <c r="AF235" t="s">
        <v>861</v>
      </c>
      <c r="AG235" t="s">
        <v>862</v>
      </c>
      <c r="AH235" t="s">
        <v>862</v>
      </c>
      <c r="AI235">
        <v>-0.102187849578355</v>
      </c>
      <c r="AJ235">
        <v>0.15549919409459301</v>
      </c>
      <c r="AK235">
        <v>8.9323645158057002E-3</v>
      </c>
      <c r="AL235">
        <v>0.93129042757862601</v>
      </c>
      <c r="AM235">
        <v>-3.9367285851184902E-2</v>
      </c>
      <c r="AN235">
        <v>0.60073708633556799</v>
      </c>
      <c r="AO235">
        <v>1.1216777939910801E-3</v>
      </c>
      <c r="AP235">
        <v>0.98871867750991005</v>
      </c>
      <c r="AQ235">
        <v>4.5135926167125397E-2</v>
      </c>
      <c r="AR235">
        <v>0.60898131141133005</v>
      </c>
      <c r="AS235">
        <v>-6.3733462305549396E-2</v>
      </c>
      <c r="AT235">
        <v>0.35585152702308498</v>
      </c>
    </row>
    <row r="236" spans="1:46">
      <c r="A236" t="s">
        <v>7878</v>
      </c>
      <c r="B236">
        <v>-0.103144051751028</v>
      </c>
      <c r="H236">
        <v>0.78610088557299496</v>
      </c>
      <c r="N236">
        <v>3</v>
      </c>
      <c r="O236">
        <v>1</v>
      </c>
      <c r="P236">
        <v>1</v>
      </c>
      <c r="Q236">
        <v>1</v>
      </c>
      <c r="R236">
        <v>1</v>
      </c>
      <c r="S236">
        <v>1</v>
      </c>
      <c r="T236">
        <v>0.93893263191653997</v>
      </c>
      <c r="U236">
        <v>1.3085200544586499</v>
      </c>
      <c r="V236">
        <v>1.2461387435076801</v>
      </c>
      <c r="W236">
        <v>0.6113165230366</v>
      </c>
      <c r="X236">
        <v>1.0701309733017299</v>
      </c>
      <c r="Y236">
        <v>0.59413784297062999</v>
      </c>
      <c r="Z236">
        <v>0.57429111127281596</v>
      </c>
      <c r="AA236">
        <v>0.45382498020582601</v>
      </c>
      <c r="AB236">
        <v>5.61792455759937E-2</v>
      </c>
      <c r="AC236">
        <v>6.6348063399035803E-2</v>
      </c>
      <c r="AD236">
        <v>0.96622738708522604</v>
      </c>
      <c r="AE236">
        <v>6.9056435219215801E-3</v>
      </c>
      <c r="AF236" t="s">
        <v>870</v>
      </c>
      <c r="AG236" t="s">
        <v>870</v>
      </c>
      <c r="AH236" t="s">
        <v>870</v>
      </c>
      <c r="AI236">
        <v>-0.10292823723800899</v>
      </c>
      <c r="AJ236">
        <v>0.504834989777319</v>
      </c>
      <c r="AK236">
        <v>7.2629158061232602E-4</v>
      </c>
      <c r="AL236">
        <v>0.99785182178844001</v>
      </c>
      <c r="AM236">
        <v>0.15137610026434201</v>
      </c>
      <c r="AN236">
        <v>0.19643113030351</v>
      </c>
      <c r="AO236">
        <v>-0.39209740657178399</v>
      </c>
      <c r="AP236">
        <v>2.7559470539699103E-4</v>
      </c>
      <c r="AQ236">
        <v>2.29539518028847E-2</v>
      </c>
      <c r="AR236">
        <v>0.91109395303209495</v>
      </c>
      <c r="AS236">
        <v>0.26464150876521803</v>
      </c>
      <c r="AT236">
        <v>1.7446772619750601E-2</v>
      </c>
    </row>
    <row r="237" spans="1:46">
      <c r="A237" t="s">
        <v>7879</v>
      </c>
      <c r="B237">
        <v>-0.99321828733576001</v>
      </c>
      <c r="C237">
        <v>0.51565289866669295</v>
      </c>
      <c r="D237">
        <v>-0.56109602225529798</v>
      </c>
      <c r="E237">
        <v>-0.97764811368950899</v>
      </c>
      <c r="F237">
        <v>-0.487677193600212</v>
      </c>
      <c r="G237">
        <v>0.15843810645732201</v>
      </c>
      <c r="H237">
        <v>0.27228022536875202</v>
      </c>
      <c r="I237">
        <v>0.79129637256322105</v>
      </c>
      <c r="J237">
        <v>0.211678680639732</v>
      </c>
      <c r="K237">
        <v>0.316989891932763</v>
      </c>
      <c r="L237">
        <v>0.347462095806926</v>
      </c>
      <c r="M237">
        <v>0.70381135724475796</v>
      </c>
      <c r="N237">
        <v>3</v>
      </c>
      <c r="O237">
        <v>2</v>
      </c>
      <c r="P237">
        <v>4</v>
      </c>
      <c r="Q237">
        <v>4</v>
      </c>
      <c r="R237">
        <v>4</v>
      </c>
      <c r="S237">
        <v>2</v>
      </c>
      <c r="T237">
        <v>0.51694872178981099</v>
      </c>
      <c r="U237">
        <v>1.1726328206785399</v>
      </c>
      <c r="V237">
        <v>0.699965371123492</v>
      </c>
      <c r="W237">
        <v>0.71397936835971398</v>
      </c>
      <c r="X237">
        <v>0.68389064663336696</v>
      </c>
      <c r="Y237">
        <v>1.1193545795353099</v>
      </c>
      <c r="Z237">
        <v>0.33408438795533302</v>
      </c>
      <c r="AA237">
        <v>0.82454722818585702</v>
      </c>
      <c r="AB237">
        <v>0.12845748712038599</v>
      </c>
      <c r="AC237">
        <v>0.41311466687466403</v>
      </c>
      <c r="AD237">
        <v>0.36895038685715198</v>
      </c>
      <c r="AE237">
        <v>0.73371464680267695</v>
      </c>
      <c r="AF237" t="s">
        <v>871</v>
      </c>
      <c r="AG237" t="s">
        <v>872</v>
      </c>
      <c r="AH237" t="s">
        <v>872</v>
      </c>
      <c r="AI237">
        <v>0.20375830562198899</v>
      </c>
      <c r="AJ237">
        <v>0.113184277221043</v>
      </c>
      <c r="AK237">
        <v>0.26637213114548403</v>
      </c>
      <c r="AL237">
        <v>1.8212777148159401E-2</v>
      </c>
      <c r="AM237">
        <v>0.14892518048436501</v>
      </c>
      <c r="AN237">
        <v>0.212417987747299</v>
      </c>
      <c r="AO237">
        <v>0.30547710667825401</v>
      </c>
      <c r="AP237">
        <v>4.2592269998808496E-3</v>
      </c>
      <c r="AQ237">
        <v>0.24220915826588801</v>
      </c>
      <c r="AR237">
        <v>4.8860202795552303E-2</v>
      </c>
      <c r="AS237">
        <v>0.21520401998225899</v>
      </c>
      <c r="AT237">
        <v>5.9900853496029499E-2</v>
      </c>
    </row>
    <row r="238" spans="1:46">
      <c r="A238" t="s">
        <v>7880</v>
      </c>
      <c r="F238">
        <v>0.34178764575683501</v>
      </c>
      <c r="L238">
        <v>0.40631976397763397</v>
      </c>
      <c r="O238">
        <v>1</v>
      </c>
      <c r="Q238">
        <v>1</v>
      </c>
      <c r="R238">
        <v>2</v>
      </c>
      <c r="S238">
        <v>1</v>
      </c>
      <c r="U238">
        <v>0.47522499997786199</v>
      </c>
      <c r="W238">
        <v>0.76215313438614496</v>
      </c>
      <c r="X238">
        <v>1.31728249338368</v>
      </c>
      <c r="Y238">
        <v>0.47949747348327898</v>
      </c>
      <c r="AA238">
        <v>8.57570861271338E-2</v>
      </c>
      <c r="AC238">
        <v>8.5258175636658703E-2</v>
      </c>
      <c r="AD238">
        <v>0.32314394853324402</v>
      </c>
      <c r="AE238">
        <v>6.3880186904168398E-2</v>
      </c>
      <c r="AF238" t="s">
        <v>873</v>
      </c>
      <c r="AG238" t="s">
        <v>874</v>
      </c>
      <c r="AH238" t="s">
        <v>874</v>
      </c>
      <c r="AI238">
        <v>0.30478939938496602</v>
      </c>
      <c r="AJ238">
        <v>0.252680282309238</v>
      </c>
      <c r="AK238">
        <v>0.14300597052752001</v>
      </c>
      <c r="AL238">
        <v>0.61486541405780504</v>
      </c>
      <c r="AM238">
        <v>-0.393812523119973</v>
      </c>
      <c r="AN238">
        <v>7.5949622107629497E-2</v>
      </c>
      <c r="AO238">
        <v>0.63857502044162295</v>
      </c>
      <c r="AP238">
        <v>2.162811985947E-3</v>
      </c>
      <c r="AQ238">
        <v>0.24619596366882701</v>
      </c>
      <c r="AR238">
        <v>0.36799892753872299</v>
      </c>
      <c r="AS238">
        <v>0.62781024804513297</v>
      </c>
      <c r="AT238">
        <v>4.0929553073368796E-3</v>
      </c>
    </row>
    <row r="239" spans="1:46">
      <c r="A239" t="s">
        <v>7881</v>
      </c>
      <c r="B239">
        <v>2.18755099329629</v>
      </c>
      <c r="D239">
        <v>-0.221521326642592</v>
      </c>
      <c r="H239">
        <v>0.491586117169236</v>
      </c>
      <c r="J239">
        <v>0.73125873647578199</v>
      </c>
      <c r="N239">
        <v>3</v>
      </c>
      <c r="O239">
        <v>1</v>
      </c>
      <c r="P239">
        <v>3</v>
      </c>
      <c r="S239">
        <v>1</v>
      </c>
      <c r="T239">
        <v>1.95428130779151</v>
      </c>
      <c r="U239">
        <v>1.72345451473358</v>
      </c>
      <c r="V239">
        <v>0.87371489274898795</v>
      </c>
      <c r="Y239">
        <v>1.2530209024599501</v>
      </c>
      <c r="Z239">
        <v>0.56786359992388202</v>
      </c>
      <c r="AA239">
        <v>0.27008291843662402</v>
      </c>
      <c r="AB239">
        <v>0.74920589029129603</v>
      </c>
      <c r="AE239">
        <v>0.19564192492861099</v>
      </c>
      <c r="AF239" t="s">
        <v>875</v>
      </c>
      <c r="AG239" t="s">
        <v>876</v>
      </c>
      <c r="AH239" t="s">
        <v>876</v>
      </c>
      <c r="AI239">
        <v>-0.25776473852918402</v>
      </c>
      <c r="AJ239">
        <v>6.8473283152663503E-2</v>
      </c>
      <c r="AK239">
        <v>-0.232568509448702</v>
      </c>
      <c r="AL239">
        <v>7.3694763403119506E-2</v>
      </c>
      <c r="AM239">
        <v>-0.17849329213203699</v>
      </c>
      <c r="AN239">
        <v>0.17944952911915199</v>
      </c>
      <c r="AO239">
        <v>-0.89707258336672302</v>
      </c>
      <c r="AP239">
        <v>1.16988861170721E-9</v>
      </c>
      <c r="AQ239">
        <v>0.176954850141405</v>
      </c>
      <c r="AR239">
        <v>0.239689637993793</v>
      </c>
      <c r="AS239">
        <v>1.1614684066513401E-2</v>
      </c>
      <c r="AT239">
        <v>0.95119873811559597</v>
      </c>
    </row>
    <row r="240" spans="1:46">
      <c r="A240" t="s">
        <v>7882</v>
      </c>
      <c r="B240">
        <v>2.4066025693744299E-2</v>
      </c>
      <c r="H240">
        <v>0.98185219427034198</v>
      </c>
      <c r="N240">
        <v>2</v>
      </c>
      <c r="O240">
        <v>1</v>
      </c>
      <c r="P240">
        <v>1</v>
      </c>
      <c r="Q240">
        <v>1</v>
      </c>
      <c r="R240">
        <v>1</v>
      </c>
      <c r="S240">
        <v>1</v>
      </c>
      <c r="T240">
        <v>1.01446475644393</v>
      </c>
      <c r="U240">
        <v>1.65664109959005</v>
      </c>
      <c r="V240">
        <v>0.42450930977496598</v>
      </c>
      <c r="W240">
        <v>1.78436700542749</v>
      </c>
      <c r="X240">
        <v>0.27624155785589199</v>
      </c>
      <c r="Y240">
        <v>1.17986535530675</v>
      </c>
      <c r="Z240">
        <v>0.98440463936783895</v>
      </c>
      <c r="AA240">
        <v>9.3695775750602006E-2</v>
      </c>
      <c r="AB240">
        <v>0.53497406455920604</v>
      </c>
      <c r="AC240">
        <v>0.57546949570428396</v>
      </c>
      <c r="AD240">
        <v>3.2210179172546399E-2</v>
      </c>
      <c r="AE240">
        <v>0.34846441851960802</v>
      </c>
      <c r="AF240" t="s">
        <v>877</v>
      </c>
      <c r="AG240" t="s">
        <v>878</v>
      </c>
      <c r="AH240" t="s">
        <v>878</v>
      </c>
      <c r="AI240">
        <v>5.9172207844815403E-2</v>
      </c>
      <c r="AJ240">
        <v>0.613654859629023</v>
      </c>
      <c r="AK240">
        <v>1.7545971845466499E-2</v>
      </c>
      <c r="AL240">
        <v>0.88956216381253395</v>
      </c>
      <c r="AM240">
        <v>5.0389056101016301E-2</v>
      </c>
      <c r="AN240">
        <v>0.59829214695937605</v>
      </c>
      <c r="AO240">
        <v>0.45641003144707198</v>
      </c>
      <c r="AP240">
        <v>8.1874857051846206E-8</v>
      </c>
      <c r="AQ240">
        <v>5.63288269213622E-2</v>
      </c>
      <c r="AR240">
        <v>0.61793717386737401</v>
      </c>
      <c r="AS240">
        <v>4.0001819529827301E-2</v>
      </c>
      <c r="AT240">
        <v>0.68849647897716404</v>
      </c>
    </row>
    <row r="241" spans="1:46">
      <c r="A241" t="s">
        <v>7883</v>
      </c>
      <c r="B241">
        <v>0.58560304782836103</v>
      </c>
      <c r="D241">
        <v>-5.41259690693821E-2</v>
      </c>
      <c r="H241">
        <v>0.23669861929177199</v>
      </c>
      <c r="J241">
        <v>0.926694594539345</v>
      </c>
      <c r="N241">
        <v>2</v>
      </c>
      <c r="P241">
        <v>2</v>
      </c>
      <c r="Q241">
        <v>1</v>
      </c>
      <c r="R241">
        <v>1</v>
      </c>
      <c r="T241">
        <v>1.49757489483419</v>
      </c>
      <c r="V241">
        <v>0.82259014008847797</v>
      </c>
      <c r="W241">
        <v>3.1445902469538902</v>
      </c>
      <c r="X241">
        <v>1.74844685482203</v>
      </c>
      <c r="Z241">
        <v>0.17234058188065801</v>
      </c>
      <c r="AB241">
        <v>0.92899936425963003</v>
      </c>
      <c r="AC241">
        <v>0.120782085540558</v>
      </c>
      <c r="AD241">
        <v>0.35108789190358802</v>
      </c>
      <c r="AF241" t="s">
        <v>879</v>
      </c>
      <c r="AG241" t="s">
        <v>880</v>
      </c>
      <c r="AH241" t="s">
        <v>880</v>
      </c>
      <c r="AI241">
        <v>-4.2474401589506897E-2</v>
      </c>
      <c r="AJ241">
        <v>0.72519561272214195</v>
      </c>
      <c r="AK241">
        <v>0.16804792885101899</v>
      </c>
      <c r="AL241">
        <v>2.52071024641407E-2</v>
      </c>
      <c r="AM241">
        <v>0.197326828212148</v>
      </c>
      <c r="AN241">
        <v>7.7732209129813398E-3</v>
      </c>
      <c r="AO241">
        <v>-6.8946676221047595E-2</v>
      </c>
      <c r="AP241">
        <v>0.36458987546404198</v>
      </c>
      <c r="AQ241">
        <v>3.1986711579838498E-2</v>
      </c>
      <c r="AR241">
        <v>0.79474305043358395</v>
      </c>
      <c r="AS241">
        <v>7.1055396269287002E-2</v>
      </c>
      <c r="AT241">
        <v>0.40284099762110198</v>
      </c>
    </row>
    <row r="242" spans="1:46">
      <c r="A242" t="s">
        <v>7884</v>
      </c>
      <c r="B242">
        <v>0.72897960318144595</v>
      </c>
      <c r="D242">
        <v>8.1221551122344596E-2</v>
      </c>
      <c r="H242">
        <v>0.283211758346672</v>
      </c>
      <c r="J242">
        <v>0.88205855284250301</v>
      </c>
      <c r="N242">
        <v>2</v>
      </c>
      <c r="P242">
        <v>4</v>
      </c>
      <c r="S242">
        <v>1</v>
      </c>
      <c r="T242">
        <v>1.5068459545064501</v>
      </c>
      <c r="V242">
        <v>0.95439129668724698</v>
      </c>
      <c r="Y242">
        <v>0.69636530385544304</v>
      </c>
      <c r="Z242">
        <v>0.30948112543573503</v>
      </c>
      <c r="AB242">
        <v>0.88113549336840402</v>
      </c>
      <c r="AE242">
        <v>0.219479335860254</v>
      </c>
      <c r="AF242" t="s">
        <v>881</v>
      </c>
      <c r="AG242" t="s">
        <v>882</v>
      </c>
      <c r="AH242" t="s">
        <v>882</v>
      </c>
      <c r="AI242">
        <v>0.21234520498804901</v>
      </c>
      <c r="AJ242">
        <v>4.5278993312550898E-2</v>
      </c>
      <c r="AK242">
        <v>0.13538935539717101</v>
      </c>
      <c r="AL242">
        <v>0.19092854865782699</v>
      </c>
      <c r="AM242">
        <v>-0.200728199760871</v>
      </c>
      <c r="AN242">
        <v>3.74453110758418E-2</v>
      </c>
      <c r="AO242">
        <v>0.34096266173151701</v>
      </c>
      <c r="AP242">
        <v>2.6253696347396999E-4</v>
      </c>
      <c r="AQ242">
        <v>0.23147530011367001</v>
      </c>
      <c r="AR242">
        <v>2.5628819040899999E-2</v>
      </c>
      <c r="AS242">
        <v>-0.15926406620005901</v>
      </c>
      <c r="AT242">
        <v>0.10886181507899501</v>
      </c>
    </row>
    <row r="243" spans="1:46">
      <c r="A243" t="s">
        <v>7885</v>
      </c>
      <c r="B243">
        <v>-0.70428522291635698</v>
      </c>
      <c r="D243">
        <v>-0.30354537503236201</v>
      </c>
      <c r="H243">
        <v>0.27103143065789098</v>
      </c>
      <c r="J243">
        <v>0.79972780643097496</v>
      </c>
      <c r="N243">
        <v>3</v>
      </c>
      <c r="O243">
        <v>1</v>
      </c>
      <c r="P243">
        <v>3</v>
      </c>
      <c r="T243">
        <v>0.67321281236817498</v>
      </c>
      <c r="U243">
        <v>0.90661933754561796</v>
      </c>
      <c r="V243">
        <v>0.73389207630495401</v>
      </c>
      <c r="Z243">
        <v>0.28573810719597198</v>
      </c>
      <c r="AA243">
        <v>0.82030148434556505</v>
      </c>
      <c r="AB243">
        <v>0.83369773546022397</v>
      </c>
      <c r="AF243" t="s">
        <v>885</v>
      </c>
      <c r="AG243" t="s">
        <v>886</v>
      </c>
      <c r="AH243" t="s">
        <v>886</v>
      </c>
      <c r="AI243">
        <v>0.118041207363058</v>
      </c>
      <c r="AJ243">
        <v>0.34805728541338099</v>
      </c>
      <c r="AK243">
        <v>0.24703579019157801</v>
      </c>
      <c r="AL243">
        <v>1.18829600570111E-2</v>
      </c>
      <c r="AM243">
        <v>0.21389240054981701</v>
      </c>
      <c r="AN243">
        <v>2.94447173388734E-2</v>
      </c>
      <c r="AO243">
        <v>0.54749259697825503</v>
      </c>
      <c r="AP243">
        <v>1.8909012979964701E-7</v>
      </c>
      <c r="AQ243">
        <v>7.7593191181453094E-2</v>
      </c>
      <c r="AR243">
        <v>0.57186814201513003</v>
      </c>
      <c r="AS243">
        <v>0.22700977152514701</v>
      </c>
      <c r="AT243">
        <v>2.1202930330408602E-2</v>
      </c>
    </row>
    <row r="244" spans="1:46">
      <c r="A244" t="s">
        <v>7886</v>
      </c>
      <c r="C244">
        <v>-0.90165414431609103</v>
      </c>
      <c r="E244">
        <v>-0.93355182226719902</v>
      </c>
      <c r="I244">
        <v>3.49932048237954E-2</v>
      </c>
      <c r="K244">
        <v>0.16732169820016701</v>
      </c>
      <c r="O244">
        <v>2</v>
      </c>
      <c r="Q244">
        <v>2</v>
      </c>
      <c r="U244">
        <v>0.53915184441351405</v>
      </c>
      <c r="W244">
        <v>0.57505738289127195</v>
      </c>
      <c r="AA244">
        <v>2.79409303539838E-2</v>
      </c>
      <c r="AC244">
        <v>0.23565781242876099</v>
      </c>
      <c r="AF244" t="s">
        <v>887</v>
      </c>
      <c r="AG244" t="s">
        <v>888</v>
      </c>
      <c r="AH244" t="s">
        <v>888</v>
      </c>
      <c r="AI244">
        <v>0.124487584689705</v>
      </c>
      <c r="AJ244">
        <v>0.39105710509964298</v>
      </c>
      <c r="AK244">
        <v>-1.8485881494704901E-2</v>
      </c>
      <c r="AL244">
        <v>0.92056742031858696</v>
      </c>
      <c r="AM244">
        <v>9.3512191907084499E-2</v>
      </c>
      <c r="AN244">
        <v>0.46532177133285402</v>
      </c>
      <c r="AO244">
        <v>0.52836701511149198</v>
      </c>
      <c r="AP244">
        <v>3.4215018092859099E-6</v>
      </c>
      <c r="AQ244">
        <v>0.12934114247258499</v>
      </c>
      <c r="AR244">
        <v>0.34834080106618998</v>
      </c>
      <c r="AS244">
        <v>-8.5652197920678602E-2</v>
      </c>
      <c r="AT244">
        <v>0.51393772573788798</v>
      </c>
    </row>
    <row r="245" spans="1:46">
      <c r="A245" t="s">
        <v>7887</v>
      </c>
      <c r="B245">
        <v>-0.92674956988734203</v>
      </c>
      <c r="C245">
        <v>-2.0666739889403499E-2</v>
      </c>
      <c r="D245">
        <v>-1.0972992006961999</v>
      </c>
      <c r="H245">
        <v>0.79282659160388103</v>
      </c>
      <c r="I245">
        <v>0.95405364920907798</v>
      </c>
      <c r="J245">
        <v>0.474884041122763</v>
      </c>
      <c r="N245">
        <v>4</v>
      </c>
      <c r="O245">
        <v>4</v>
      </c>
      <c r="P245">
        <v>4</v>
      </c>
      <c r="T245">
        <v>0.36517780712234599</v>
      </c>
      <c r="U245">
        <v>0.95265868520130004</v>
      </c>
      <c r="V245">
        <v>0.968888435037773</v>
      </c>
      <c r="Z245">
        <v>0.86259690043446702</v>
      </c>
      <c r="AA245">
        <v>0.94769120761407699</v>
      </c>
      <c r="AB245">
        <v>0.56100624655099496</v>
      </c>
      <c r="AF245" t="s">
        <v>891</v>
      </c>
      <c r="AG245" t="s">
        <v>892</v>
      </c>
      <c r="AH245" t="s">
        <v>892</v>
      </c>
      <c r="AI245">
        <v>-3.1592032779974098E-2</v>
      </c>
      <c r="AJ245">
        <v>0.82613201079825505</v>
      </c>
      <c r="AK245">
        <v>-0.17846276445665399</v>
      </c>
      <c r="AL245">
        <v>2.8514962456710299E-2</v>
      </c>
      <c r="AM245">
        <v>4.9215717128859603E-2</v>
      </c>
      <c r="AN245">
        <v>0.62215561966341903</v>
      </c>
      <c r="AO245">
        <v>-8.2120809437331105E-2</v>
      </c>
      <c r="AP245">
        <v>0.31403190795045499</v>
      </c>
      <c r="AQ245">
        <v>2.8231921528165699E-2</v>
      </c>
      <c r="AR245">
        <v>0.83693891344830695</v>
      </c>
      <c r="AS245">
        <v>-0.133393477356398</v>
      </c>
      <c r="AT245">
        <v>0.110581245946968</v>
      </c>
    </row>
    <row r="246" spans="1:46">
      <c r="A246" t="s">
        <v>7888</v>
      </c>
      <c r="B246">
        <v>-0.61523676193855803</v>
      </c>
      <c r="D246">
        <v>-0.342039686112528</v>
      </c>
      <c r="F246">
        <v>0.67993777478748496</v>
      </c>
      <c r="H246">
        <v>0.15028208031492599</v>
      </c>
      <c r="J246">
        <v>0.51755381380771404</v>
      </c>
      <c r="L246">
        <v>0.17255248576686</v>
      </c>
      <c r="N246">
        <v>4</v>
      </c>
      <c r="O246">
        <v>1</v>
      </c>
      <c r="P246">
        <v>4</v>
      </c>
      <c r="Q246">
        <v>1</v>
      </c>
      <c r="R246">
        <v>3</v>
      </c>
      <c r="S246">
        <v>1</v>
      </c>
      <c r="T246">
        <v>0.66104953244583398</v>
      </c>
      <c r="U246">
        <v>1.02793175956904</v>
      </c>
      <c r="V246">
        <v>0.83475485177319497</v>
      </c>
      <c r="W246">
        <v>0.73636865208003499</v>
      </c>
      <c r="X246">
        <v>1.5579532097281401</v>
      </c>
      <c r="Y246">
        <v>1.00718439270939</v>
      </c>
      <c r="Z246">
        <v>3.4219782884058803E-2</v>
      </c>
      <c r="AA246">
        <v>0.75223755859202501</v>
      </c>
      <c r="AB246">
        <v>0.50436447820126895</v>
      </c>
      <c r="AC246">
        <v>0.42643343839783499</v>
      </c>
      <c r="AD246">
        <v>0.178880097335399</v>
      </c>
      <c r="AE246">
        <v>0.97608399073608898</v>
      </c>
      <c r="AF246" t="s">
        <v>895</v>
      </c>
      <c r="AG246" t="s">
        <v>896</v>
      </c>
      <c r="AH246" t="s">
        <v>896</v>
      </c>
      <c r="AI246">
        <v>0.332463070174907</v>
      </c>
      <c r="AJ246">
        <v>1.57388800924998E-3</v>
      </c>
      <c r="AK246">
        <v>0.17419626072812899</v>
      </c>
      <c r="AL246">
        <v>8.3024484872696494E-2</v>
      </c>
      <c r="AM246">
        <v>0.29353522359453899</v>
      </c>
      <c r="AN246">
        <v>2.5455829195910099E-3</v>
      </c>
      <c r="AO246">
        <v>0.16333345392486701</v>
      </c>
      <c r="AP246">
        <v>8.0326672698019894E-2</v>
      </c>
      <c r="AQ246">
        <v>0.11251626213764999</v>
      </c>
      <c r="AR246">
        <v>0.35479457416641902</v>
      </c>
      <c r="AS246">
        <v>0.39908734414170999</v>
      </c>
      <c r="AT246">
        <v>7.9120581973369196E-5</v>
      </c>
    </row>
    <row r="247" spans="1:46">
      <c r="A247" t="s">
        <v>7889</v>
      </c>
      <c r="B247">
        <v>-0.76565184062762903</v>
      </c>
      <c r="D247">
        <v>-0.24679682066637501</v>
      </c>
      <c r="H247">
        <v>0.121961702520803</v>
      </c>
      <c r="J247">
        <v>0.60973619106562804</v>
      </c>
      <c r="N247">
        <v>3</v>
      </c>
      <c r="P247">
        <v>3</v>
      </c>
      <c r="T247">
        <v>0.61240099167598505</v>
      </c>
      <c r="V247">
        <v>0.83015825457426995</v>
      </c>
      <c r="Z247">
        <v>7.1066547348306794E-2</v>
      </c>
      <c r="AB247">
        <v>0.57127767203967394</v>
      </c>
      <c r="AF247" t="s">
        <v>897</v>
      </c>
      <c r="AG247" t="s">
        <v>898</v>
      </c>
      <c r="AH247" t="s">
        <v>898</v>
      </c>
      <c r="AI247">
        <v>-0.16575974046276601</v>
      </c>
      <c r="AJ247">
        <v>0.26461363492529399</v>
      </c>
      <c r="AK247">
        <v>-2.4907928773906501E-2</v>
      </c>
      <c r="AL247">
        <v>0.89949120427117502</v>
      </c>
      <c r="AM247">
        <v>-9.6268233909611894E-2</v>
      </c>
      <c r="AN247">
        <v>0.49560773495193999</v>
      </c>
      <c r="AO247">
        <v>-0.73732369536391196</v>
      </c>
      <c r="AP247">
        <v>3.1849545238381695E-8</v>
      </c>
      <c r="AQ247">
        <v>-0.31265252536243798</v>
      </c>
      <c r="AR247">
        <v>1.6161845944831998E-2</v>
      </c>
      <c r="AS247">
        <v>-0.31348266885282799</v>
      </c>
      <c r="AT247">
        <v>9.7191774473523E-3</v>
      </c>
    </row>
    <row r="248" spans="1:46">
      <c r="A248" t="s">
        <v>7890</v>
      </c>
      <c r="B248">
        <v>-0.482048714778889</v>
      </c>
      <c r="D248">
        <v>0.57684809239312596</v>
      </c>
      <c r="H248">
        <v>0.71096263276153304</v>
      </c>
      <c r="J248">
        <v>0.341497667773556</v>
      </c>
      <c r="N248">
        <v>2</v>
      </c>
      <c r="P248">
        <v>2</v>
      </c>
      <c r="R248">
        <v>1</v>
      </c>
      <c r="S248">
        <v>1</v>
      </c>
      <c r="T248">
        <v>0.78086165381481598</v>
      </c>
      <c r="V248">
        <v>1.62118440775102</v>
      </c>
      <c r="X248">
        <v>0.57134332873370397</v>
      </c>
      <c r="Y248">
        <v>0.48454420948533999</v>
      </c>
      <c r="Z248">
        <v>0.75507932709610903</v>
      </c>
      <c r="AB248">
        <v>0.36323496857401899</v>
      </c>
      <c r="AD248">
        <v>0.50756654009475399</v>
      </c>
      <c r="AE248">
        <v>0.220358664636114</v>
      </c>
      <c r="AF248" t="s">
        <v>903</v>
      </c>
      <c r="AG248" t="s">
        <v>904</v>
      </c>
      <c r="AH248" t="s">
        <v>904</v>
      </c>
      <c r="AI248">
        <v>5.29351585388671E-2</v>
      </c>
      <c r="AJ248">
        <v>0.762109309294565</v>
      </c>
      <c r="AK248">
        <v>-0.20743311085899799</v>
      </c>
      <c r="AL248">
        <v>5.2009653139330099E-2</v>
      </c>
      <c r="AM248">
        <v>-0.77438893796970198</v>
      </c>
      <c r="AN248">
        <v>1.2816249738542001E-9</v>
      </c>
      <c r="AO248">
        <v>-0.14992096210156799</v>
      </c>
      <c r="AP248">
        <v>0.14089637761282001</v>
      </c>
      <c r="AQ248">
        <v>-2.6212575185430999E-2</v>
      </c>
      <c r="AR248">
        <v>0.89047135354742701</v>
      </c>
      <c r="AS248">
        <v>-0.15242736211817501</v>
      </c>
      <c r="AT248">
        <v>0.16773319180440799</v>
      </c>
    </row>
    <row r="249" spans="1:46">
      <c r="A249" t="s">
        <v>7891</v>
      </c>
      <c r="B249">
        <v>-1.78768905630783</v>
      </c>
      <c r="H249">
        <v>3.2122485203054003E-2</v>
      </c>
      <c r="N249">
        <v>2</v>
      </c>
      <c r="T249">
        <v>0.34080810125813099</v>
      </c>
      <c r="Z249">
        <v>5.3433581872927002E-2</v>
      </c>
      <c r="AF249" t="s">
        <v>908</v>
      </c>
      <c r="AG249" t="s">
        <v>909</v>
      </c>
      <c r="AH249" t="s">
        <v>909</v>
      </c>
      <c r="AI249">
        <v>0.242618253300906</v>
      </c>
      <c r="AJ249">
        <v>9.5597121481208094E-2</v>
      </c>
      <c r="AK249">
        <v>7.0925635186581501E-2</v>
      </c>
      <c r="AL249">
        <v>0.68447619729570797</v>
      </c>
      <c r="AM249">
        <v>2.81441174910473E-2</v>
      </c>
      <c r="AN249">
        <v>0.87748198022585699</v>
      </c>
      <c r="AO249">
        <v>0.66792525131832503</v>
      </c>
      <c r="AP249">
        <v>7.2008329806886597E-7</v>
      </c>
      <c r="AQ249">
        <v>0.163360893780537</v>
      </c>
      <c r="AR249">
        <v>0.29615145031769002</v>
      </c>
      <c r="AS249">
        <v>0.34056508137400598</v>
      </c>
      <c r="AT249">
        <v>8.0745956867327093E-3</v>
      </c>
    </row>
    <row r="250" spans="1:46">
      <c r="A250" t="s">
        <v>7892</v>
      </c>
      <c r="B250">
        <v>-0.43601500640674701</v>
      </c>
      <c r="C250">
        <v>0.15840946191956601</v>
      </c>
      <c r="D250">
        <v>-0.20287134438475199</v>
      </c>
      <c r="E250">
        <v>-0.80976267447540096</v>
      </c>
      <c r="F250">
        <v>0.76806742937799299</v>
      </c>
      <c r="G250">
        <v>-0.46019876243929803</v>
      </c>
      <c r="H250">
        <v>0.35192748187156297</v>
      </c>
      <c r="I250">
        <v>0.69503685114778502</v>
      </c>
      <c r="J250">
        <v>0.77507582331164804</v>
      </c>
      <c r="K250">
        <v>0.46843534450626501</v>
      </c>
      <c r="L250">
        <v>0.476607620298586</v>
      </c>
      <c r="M250">
        <v>0.44406600678063202</v>
      </c>
      <c r="N250">
        <v>3</v>
      </c>
      <c r="O250">
        <v>2</v>
      </c>
      <c r="P250">
        <v>2</v>
      </c>
      <c r="Q250">
        <v>3</v>
      </c>
      <c r="R250">
        <v>2</v>
      </c>
      <c r="S250">
        <v>3</v>
      </c>
      <c r="T250">
        <v>0.76410488869650095</v>
      </c>
      <c r="U250">
        <v>1.1685702895051999</v>
      </c>
      <c r="V250">
        <v>0.88515309284515598</v>
      </c>
      <c r="W250">
        <v>0.63728129404849898</v>
      </c>
      <c r="X250">
        <v>1.06957350724427</v>
      </c>
      <c r="Y250">
        <v>0.831357463127265</v>
      </c>
      <c r="Z250">
        <v>0.25488863039072801</v>
      </c>
      <c r="AA250">
        <v>0.68181363429336705</v>
      </c>
      <c r="AB250">
        <v>0.79673172825066196</v>
      </c>
      <c r="AC250">
        <v>0.55707467010435796</v>
      </c>
      <c r="AD250">
        <v>0.57290603378243599</v>
      </c>
      <c r="AE250">
        <v>0.521726659351614</v>
      </c>
      <c r="AF250" t="s">
        <v>910</v>
      </c>
      <c r="AG250" t="s">
        <v>911</v>
      </c>
      <c r="AH250" t="s">
        <v>911</v>
      </c>
      <c r="AI250">
        <v>-0.17872594526635599</v>
      </c>
      <c r="AJ250">
        <v>3.6769668898834297E-2</v>
      </c>
      <c r="AK250">
        <v>-0.262161300690542</v>
      </c>
      <c r="AL250">
        <v>8.5310696555870305E-4</v>
      </c>
      <c r="AM250">
        <v>-2.1287197993176601E-2</v>
      </c>
      <c r="AN250">
        <v>0.84449974453675902</v>
      </c>
      <c r="AO250">
        <v>-0.10165472724022</v>
      </c>
      <c r="AP250">
        <v>0.18341134447273399</v>
      </c>
      <c r="AQ250">
        <v>5.5693367429954697E-2</v>
      </c>
      <c r="AR250">
        <v>0.62010940698976502</v>
      </c>
      <c r="AS250">
        <v>-7.9309420729671801E-2</v>
      </c>
      <c r="AT250">
        <v>0.36402651917684897</v>
      </c>
    </row>
    <row r="251" spans="1:46">
      <c r="A251" t="s">
        <v>7893</v>
      </c>
      <c r="B251">
        <v>-0.493069352240109</v>
      </c>
      <c r="D251">
        <v>0.53005322130914601</v>
      </c>
      <c r="H251">
        <v>0.26867168861423002</v>
      </c>
      <c r="J251">
        <v>0.24011064682543601</v>
      </c>
      <c r="N251">
        <v>3</v>
      </c>
      <c r="P251">
        <v>3</v>
      </c>
      <c r="T251">
        <v>0.71606047212127499</v>
      </c>
      <c r="V251">
        <v>1.4563644640550799</v>
      </c>
      <c r="Z251">
        <v>0.14402643012629099</v>
      </c>
      <c r="AB251">
        <v>0.15616775618766299</v>
      </c>
      <c r="AF251" t="s">
        <v>912</v>
      </c>
      <c r="AG251" t="s">
        <v>913</v>
      </c>
      <c r="AH251" t="s">
        <v>913</v>
      </c>
      <c r="AI251">
        <v>-0.37871860675462099</v>
      </c>
      <c r="AJ251">
        <v>1.7741240148383498E-2</v>
      </c>
      <c r="AK251">
        <v>0.51286870633604797</v>
      </c>
      <c r="AL251">
        <v>5.8195612278253903E-4</v>
      </c>
      <c r="AM251">
        <v>0.41374216622285498</v>
      </c>
      <c r="AN251">
        <v>4.7293515685879403E-3</v>
      </c>
      <c r="AO251">
        <v>-0.76568789961878803</v>
      </c>
      <c r="AP251">
        <v>7.2715778853393493E-7</v>
      </c>
      <c r="AQ251">
        <v>0.29419175343124099</v>
      </c>
      <c r="AR251">
        <v>7.0423591331912505E-2</v>
      </c>
      <c r="AS251">
        <v>0.40076929214053097</v>
      </c>
      <c r="AT251">
        <v>6.5578133605286798E-3</v>
      </c>
    </row>
    <row r="252" spans="1:46">
      <c r="A252" t="s">
        <v>7894</v>
      </c>
      <c r="C252">
        <v>-0.61358277541323802</v>
      </c>
      <c r="E252">
        <v>0.35828452930038102</v>
      </c>
      <c r="I252">
        <v>0.121038497692029</v>
      </c>
      <c r="K252">
        <v>0.40768057383384099</v>
      </c>
      <c r="N252">
        <v>1</v>
      </c>
      <c r="O252">
        <v>2</v>
      </c>
      <c r="Q252">
        <v>3</v>
      </c>
      <c r="R252">
        <v>1</v>
      </c>
      <c r="S252">
        <v>1</v>
      </c>
      <c r="T252">
        <v>1.1364756756760701</v>
      </c>
      <c r="U252">
        <v>0.65339428612654804</v>
      </c>
      <c r="W252">
        <v>1.3638751356693999</v>
      </c>
      <c r="X252">
        <v>0.113644465950268</v>
      </c>
      <c r="Y252">
        <v>0.65646707441819696</v>
      </c>
      <c r="Z252">
        <v>0.949805809453939</v>
      </c>
      <c r="AA252">
        <v>9.6971212298762599E-2</v>
      </c>
      <c r="AC252">
        <v>0.403647281869073</v>
      </c>
      <c r="AD252">
        <v>7.4312177968559406E-2</v>
      </c>
      <c r="AE252">
        <v>3.6265956857070701E-2</v>
      </c>
      <c r="AF252" t="s">
        <v>916</v>
      </c>
      <c r="AG252" t="s">
        <v>915</v>
      </c>
      <c r="AH252" t="s">
        <v>915</v>
      </c>
      <c r="AI252">
        <v>-0.37104097895764798</v>
      </c>
      <c r="AJ252">
        <v>1.0345889743178901E-2</v>
      </c>
      <c r="AK252">
        <v>-0.72595899445447998</v>
      </c>
      <c r="AL252">
        <v>8.6136044722724095E-7</v>
      </c>
      <c r="AM252">
        <v>7.5129338485996996E-2</v>
      </c>
      <c r="AN252">
        <v>0.65562941652687001</v>
      </c>
      <c r="AO252">
        <v>-0.34143568317699802</v>
      </c>
      <c r="AP252">
        <v>7.1428112917077801E-3</v>
      </c>
      <c r="AQ252">
        <v>-0.84111136649636198</v>
      </c>
      <c r="AR252">
        <v>1.8815911407067799E-7</v>
      </c>
      <c r="AS252">
        <v>-0.78095650353805701</v>
      </c>
      <c r="AT252">
        <v>2.4553106294403801E-7</v>
      </c>
    </row>
    <row r="253" spans="1:46">
      <c r="A253" t="s">
        <v>7895</v>
      </c>
      <c r="B253">
        <v>2.9343413910748298E-2</v>
      </c>
      <c r="C253">
        <v>-0.49109282334175502</v>
      </c>
      <c r="D253">
        <v>0.15060976687084801</v>
      </c>
      <c r="F253">
        <v>-3.49842301983549E-2</v>
      </c>
      <c r="G253">
        <v>-0.38061302072640901</v>
      </c>
      <c r="H253">
        <v>0.946248345453919</v>
      </c>
      <c r="I253">
        <v>0.204047095952166</v>
      </c>
      <c r="J253">
        <v>0.723103621747341</v>
      </c>
      <c r="L253">
        <v>0.95209228166920301</v>
      </c>
      <c r="M253">
        <v>0.18167398161941301</v>
      </c>
      <c r="N253">
        <v>2</v>
      </c>
      <c r="O253">
        <v>4</v>
      </c>
      <c r="P253">
        <v>2</v>
      </c>
      <c r="Q253">
        <v>1</v>
      </c>
      <c r="R253">
        <v>4</v>
      </c>
      <c r="S253">
        <v>3</v>
      </c>
      <c r="T253">
        <v>1.00171567402296</v>
      </c>
      <c r="U253">
        <v>0.74008019878384701</v>
      </c>
      <c r="V253">
        <v>1.12269843451045</v>
      </c>
      <c r="W253">
        <v>1.38442194073694</v>
      </c>
      <c r="X253">
        <v>0.919286893369331</v>
      </c>
      <c r="Y253">
        <v>0.76116222727687899</v>
      </c>
      <c r="Z253">
        <v>0.92685557483018299</v>
      </c>
      <c r="AA253">
        <v>0.16973427199809701</v>
      </c>
      <c r="AB253">
        <v>0.64306127450188899</v>
      </c>
      <c r="AC253">
        <v>0.42861904218595198</v>
      </c>
      <c r="AD253">
        <v>0.95684135920527003</v>
      </c>
      <c r="AE253">
        <v>0.14586398339132001</v>
      </c>
      <c r="AF253" t="s">
        <v>929</v>
      </c>
      <c r="AH253" t="s">
        <v>929</v>
      </c>
      <c r="AI253">
        <v>-0.20632685822451999</v>
      </c>
      <c r="AJ253">
        <v>0.10294677998169501</v>
      </c>
      <c r="AK253">
        <v>-0.108962740469689</v>
      </c>
      <c r="AL253">
        <v>0.40443063074066898</v>
      </c>
      <c r="AM253">
        <v>3.1839722457298998E-2</v>
      </c>
      <c r="AN253">
        <v>0.83553174635971295</v>
      </c>
      <c r="AO253">
        <v>-8.66030393971364E-2</v>
      </c>
      <c r="AP253">
        <v>0.45424175801677502</v>
      </c>
      <c r="AQ253">
        <v>-0.165345011819999</v>
      </c>
      <c r="AR253">
        <v>0.204256299623921</v>
      </c>
      <c r="AS253">
        <v>-0.49733687753186701</v>
      </c>
      <c r="AT253">
        <v>2.2627229747970003E-5</v>
      </c>
    </row>
    <row r="254" spans="1:46">
      <c r="A254" t="s">
        <v>7896</v>
      </c>
      <c r="B254">
        <v>-0.167529662884536</v>
      </c>
      <c r="C254">
        <v>-0.492003196727682</v>
      </c>
      <c r="D254">
        <v>-0.27666976958235001</v>
      </c>
      <c r="G254">
        <v>-0.22960247293008601</v>
      </c>
      <c r="H254">
        <v>0.78536790139080304</v>
      </c>
      <c r="I254">
        <v>0.50208237774264297</v>
      </c>
      <c r="J254">
        <v>0.66898488515398502</v>
      </c>
      <c r="M254">
        <v>0.35968248866497599</v>
      </c>
      <c r="N254">
        <v>2</v>
      </c>
      <c r="O254">
        <v>2</v>
      </c>
      <c r="P254">
        <v>3</v>
      </c>
      <c r="Q254">
        <v>1</v>
      </c>
      <c r="R254">
        <v>1</v>
      </c>
      <c r="S254">
        <v>2</v>
      </c>
      <c r="T254">
        <v>0.79949620761337303</v>
      </c>
      <c r="U254">
        <v>0.84084284634902595</v>
      </c>
      <c r="V254">
        <v>0.899791880926881</v>
      </c>
      <c r="W254">
        <v>2.0259097212214701</v>
      </c>
      <c r="X254">
        <v>1.9085918776967799E-2</v>
      </c>
      <c r="Y254">
        <v>0.85307144248455102</v>
      </c>
      <c r="Z254">
        <v>0.78842298864260796</v>
      </c>
      <c r="AA254">
        <v>0.55381574636452602</v>
      </c>
      <c r="AB254">
        <v>0.69101126926622003</v>
      </c>
      <c r="AC254">
        <v>0.18967951167266001</v>
      </c>
      <c r="AD254">
        <v>4.5733539637504199E-2</v>
      </c>
      <c r="AE254">
        <v>0.25085369013861603</v>
      </c>
      <c r="AF254" t="s">
        <v>930</v>
      </c>
      <c r="AG254" t="s">
        <v>931</v>
      </c>
      <c r="AH254" t="s">
        <v>931</v>
      </c>
      <c r="AI254">
        <v>-0.44049983862541198</v>
      </c>
      <c r="AJ254">
        <v>3.8516182056533602E-4</v>
      </c>
      <c r="AK254">
        <v>-0.16240144178659199</v>
      </c>
      <c r="AL254">
        <v>0.18391824462435399</v>
      </c>
      <c r="AM254">
        <v>0.163638443841915</v>
      </c>
      <c r="AN254">
        <v>0.169783389982819</v>
      </c>
      <c r="AO254">
        <v>-0.62931322812005996</v>
      </c>
      <c r="AP254">
        <v>2.2643996032621798E-7</v>
      </c>
      <c r="AQ254">
        <v>0.144996061727518</v>
      </c>
      <c r="AR254">
        <v>0.295385256963764</v>
      </c>
      <c r="AS254">
        <v>0.44560176387412698</v>
      </c>
      <c r="AT254">
        <v>1.4507793710599799E-4</v>
      </c>
    </row>
    <row r="255" spans="1:46">
      <c r="A255" t="s">
        <v>7897</v>
      </c>
      <c r="B255">
        <v>0.546911481380569</v>
      </c>
      <c r="D255">
        <v>-0.45251417387798798</v>
      </c>
      <c r="E255">
        <v>9.4566128135542896E-2</v>
      </c>
      <c r="F255">
        <v>-1.5157098280183798</v>
      </c>
      <c r="H255">
        <v>0.454158173144178</v>
      </c>
      <c r="J255">
        <v>0.70777271713423995</v>
      </c>
      <c r="K255">
        <v>0.83923212870105002</v>
      </c>
      <c r="L255">
        <v>1.3382625635043501E-2</v>
      </c>
      <c r="N255">
        <v>4</v>
      </c>
      <c r="O255">
        <v>1</v>
      </c>
      <c r="P255">
        <v>2</v>
      </c>
      <c r="Q255">
        <v>2</v>
      </c>
      <c r="R255">
        <v>2</v>
      </c>
      <c r="S255">
        <v>1</v>
      </c>
      <c r="T255">
        <v>1.2573962487218699</v>
      </c>
      <c r="U255">
        <v>1.46164667615773</v>
      </c>
      <c r="V255">
        <v>0.64672244845126703</v>
      </c>
      <c r="W255">
        <v>1.1458278908152</v>
      </c>
      <c r="X255">
        <v>0.35030495188482802</v>
      </c>
      <c r="Y255">
        <v>1.1673200547215399</v>
      </c>
      <c r="Z255">
        <v>0.48931215449904503</v>
      </c>
      <c r="AA255">
        <v>0.12124716505227</v>
      </c>
      <c r="AB255">
        <v>0.75692861941600498</v>
      </c>
      <c r="AC255">
        <v>0.84472330063598799</v>
      </c>
      <c r="AD255">
        <v>2.4997327444989101E-2</v>
      </c>
      <c r="AE255">
        <v>0.158692143173643</v>
      </c>
      <c r="AF255" t="s">
        <v>932</v>
      </c>
      <c r="AG255" t="s">
        <v>933</v>
      </c>
      <c r="AH255" t="s">
        <v>933</v>
      </c>
      <c r="AI255">
        <v>-1.16277683502286E-2</v>
      </c>
      <c r="AJ255">
        <v>0.96699755704382595</v>
      </c>
      <c r="AK255">
        <v>-0.10496874238673599</v>
      </c>
      <c r="AL255">
        <v>0.50263536976558598</v>
      </c>
      <c r="AM255">
        <v>9.7231262515119696E-2</v>
      </c>
      <c r="AN255">
        <v>0.51804476780694597</v>
      </c>
      <c r="AO255">
        <v>0.238895128194615</v>
      </c>
      <c r="AP255">
        <v>4.9011409717764097E-2</v>
      </c>
      <c r="AQ255">
        <v>0.18057025764238999</v>
      </c>
      <c r="AR255">
        <v>0.23222367309731801</v>
      </c>
      <c r="AS255">
        <v>0.32850850542267002</v>
      </c>
      <c r="AT255">
        <v>1.01528899735718E-2</v>
      </c>
    </row>
    <row r="256" spans="1:46">
      <c r="A256" t="s">
        <v>7898</v>
      </c>
      <c r="B256">
        <v>6.6363818406060598E-3</v>
      </c>
      <c r="C256">
        <v>5.1952379072141397E-2</v>
      </c>
      <c r="D256">
        <v>-0.92571271895400498</v>
      </c>
      <c r="F256">
        <v>0.38362753012138601</v>
      </c>
      <c r="H256">
        <v>0.99153026355224705</v>
      </c>
      <c r="I256">
        <v>0.89791123020683095</v>
      </c>
      <c r="J256">
        <v>9.5354234486655295E-2</v>
      </c>
      <c r="L256">
        <v>0.35503967500324302</v>
      </c>
      <c r="N256">
        <v>4</v>
      </c>
      <c r="O256">
        <v>2</v>
      </c>
      <c r="P256">
        <v>3</v>
      </c>
      <c r="Q256">
        <v>1</v>
      </c>
      <c r="R256">
        <v>3</v>
      </c>
      <c r="S256">
        <v>1</v>
      </c>
      <c r="T256">
        <v>1.0599896520294401</v>
      </c>
      <c r="U256">
        <v>1.05685870054062</v>
      </c>
      <c r="V256">
        <v>0.48436172679202899</v>
      </c>
      <c r="W256">
        <v>0.82450853504889299</v>
      </c>
      <c r="X256">
        <v>1.3298645477262201</v>
      </c>
      <c r="Y256">
        <v>0.83642075890323797</v>
      </c>
      <c r="Z256">
        <v>0.991717953337929</v>
      </c>
      <c r="AA256">
        <v>0.89340075907190697</v>
      </c>
      <c r="AB256">
        <v>9.1793837593458702E-2</v>
      </c>
      <c r="AC256">
        <v>0.22113313622398401</v>
      </c>
      <c r="AD256">
        <v>0.27600988296651902</v>
      </c>
      <c r="AE256">
        <v>0.167199772928221</v>
      </c>
      <c r="AF256" t="s">
        <v>936</v>
      </c>
      <c r="AG256" t="s">
        <v>937</v>
      </c>
      <c r="AH256" t="s">
        <v>937</v>
      </c>
      <c r="AI256">
        <v>-1.64437366898245E-2</v>
      </c>
      <c r="AJ256">
        <v>0.90213208442453996</v>
      </c>
      <c r="AK256">
        <v>-0.22775829526798599</v>
      </c>
      <c r="AL256">
        <v>8.3147403242678501E-4</v>
      </c>
      <c r="AM256">
        <v>0.21543447673456001</v>
      </c>
      <c r="AN256">
        <v>1.4471564135602299E-3</v>
      </c>
      <c r="AO256">
        <v>0.70185241615231497</v>
      </c>
      <c r="AP256">
        <v>7.9519525860994803E-14</v>
      </c>
      <c r="AQ256">
        <v>7.6821359915644594E-2</v>
      </c>
      <c r="AR256">
        <v>0.36332909253428503</v>
      </c>
      <c r="AS256">
        <v>0.38413953849246402</v>
      </c>
      <c r="AT256">
        <v>3.9313162738706002E-7</v>
      </c>
    </row>
    <row r="257" spans="1:46">
      <c r="A257" t="s">
        <v>7899</v>
      </c>
      <c r="B257">
        <v>-1.45668968187521</v>
      </c>
      <c r="H257">
        <v>0.32618633626558602</v>
      </c>
      <c r="N257">
        <v>4</v>
      </c>
      <c r="T257">
        <v>0.43319757770286299</v>
      </c>
      <c r="Z257">
        <v>0.41254751918745403</v>
      </c>
      <c r="AF257" t="s">
        <v>944</v>
      </c>
      <c r="AG257" t="s">
        <v>945</v>
      </c>
      <c r="AH257" t="s">
        <v>945</v>
      </c>
      <c r="AI257">
        <v>0.17561222780131799</v>
      </c>
      <c r="AJ257">
        <v>0.32091540426123699</v>
      </c>
      <c r="AK257">
        <v>-0.55564775382985798</v>
      </c>
      <c r="AL257">
        <v>1.15243298782662E-4</v>
      </c>
      <c r="AM257">
        <v>-0.42702610784344802</v>
      </c>
      <c r="AN257">
        <v>2.2400311270018101E-3</v>
      </c>
      <c r="AO257">
        <v>0.398990403438791</v>
      </c>
      <c r="AP257">
        <v>2.7559659458070199E-3</v>
      </c>
      <c r="AQ257">
        <v>-1.80861691001706E-2</v>
      </c>
      <c r="AR257">
        <v>0.94827143168880901</v>
      </c>
      <c r="AS257">
        <v>-0.12927637200398001</v>
      </c>
      <c r="AT257">
        <v>0.41914773502159403</v>
      </c>
    </row>
    <row r="258" spans="1:46">
      <c r="A258" t="s">
        <v>7900</v>
      </c>
      <c r="B258">
        <v>-5.9549151563950499E-2</v>
      </c>
      <c r="H258">
        <v>0.91906472663234795</v>
      </c>
      <c r="N258">
        <v>3</v>
      </c>
      <c r="O258">
        <v>1</v>
      </c>
      <c r="P258">
        <v>1</v>
      </c>
      <c r="Q258">
        <v>1</v>
      </c>
      <c r="R258">
        <v>1</v>
      </c>
      <c r="S258">
        <v>1</v>
      </c>
      <c r="T258">
        <v>1.03771792789688</v>
      </c>
      <c r="U258">
        <v>1.6358699471003399</v>
      </c>
      <c r="V258">
        <v>0.80720364598544303</v>
      </c>
      <c r="W258">
        <v>1.0084482025527699</v>
      </c>
      <c r="X258">
        <v>1.75264597562019</v>
      </c>
      <c r="Y258">
        <v>1.2849581312715799</v>
      </c>
      <c r="Z258">
        <v>0.91818478770954004</v>
      </c>
      <c r="AA258">
        <v>3.1856544927758898E-2</v>
      </c>
      <c r="AB258">
        <v>0.60784269915112199</v>
      </c>
      <c r="AC258">
        <v>0.980975286534709</v>
      </c>
      <c r="AD258">
        <v>0.31749232024857499</v>
      </c>
      <c r="AE258">
        <v>0.33942278491468503</v>
      </c>
      <c r="AF258" t="s">
        <v>948</v>
      </c>
      <c r="AG258" t="s">
        <v>949</v>
      </c>
      <c r="AH258" t="s">
        <v>949</v>
      </c>
      <c r="AI258">
        <v>-1.8843973581782698E-2</v>
      </c>
      <c r="AJ258">
        <v>0.95100533725151604</v>
      </c>
      <c r="AK258">
        <v>-0.21329709056297999</v>
      </c>
      <c r="AL258">
        <v>0.163718405250563</v>
      </c>
      <c r="AM258">
        <v>4.0997365507479303E-2</v>
      </c>
      <c r="AN258">
        <v>0.83629854234361001</v>
      </c>
      <c r="AO258">
        <v>0.172176125238027</v>
      </c>
      <c r="AP258">
        <v>0.22702928739893999</v>
      </c>
      <c r="AQ258">
        <v>1.5899669349272099E-2</v>
      </c>
      <c r="AR258">
        <v>0.95647051566371899</v>
      </c>
      <c r="AS258">
        <v>-3.7193550834100399E-2</v>
      </c>
      <c r="AT258">
        <v>0.85270100550384598</v>
      </c>
    </row>
    <row r="259" spans="1:46">
      <c r="A259" t="s">
        <v>7901</v>
      </c>
      <c r="D259">
        <v>0.45528692298738499</v>
      </c>
      <c r="F259">
        <v>0.26881452080714402</v>
      </c>
      <c r="J259">
        <v>0.39108788301686398</v>
      </c>
      <c r="L259">
        <v>0.44782970872686101</v>
      </c>
      <c r="N259">
        <v>1</v>
      </c>
      <c r="O259">
        <v>1</v>
      </c>
      <c r="P259">
        <v>4</v>
      </c>
      <c r="Q259">
        <v>1</v>
      </c>
      <c r="R259">
        <v>4</v>
      </c>
      <c r="S259">
        <v>1</v>
      </c>
      <c r="T259">
        <v>1.5960945583528501</v>
      </c>
      <c r="U259">
        <v>2.0648930287108098</v>
      </c>
      <c r="V259">
        <v>1.2796534574952001</v>
      </c>
      <c r="W259">
        <v>1.38918035636332</v>
      </c>
      <c r="X259">
        <v>1.1964176503496899</v>
      </c>
      <c r="Y259">
        <v>0.57297661352834595</v>
      </c>
      <c r="Z259">
        <v>8.6449645986460696E-2</v>
      </c>
      <c r="AA259">
        <v>3.3312537268487E-2</v>
      </c>
      <c r="AB259">
        <v>0.37731690063100498</v>
      </c>
      <c r="AC259">
        <v>0.85121110471725803</v>
      </c>
      <c r="AD259">
        <v>0.19218489562667301</v>
      </c>
      <c r="AE259">
        <v>5.52314079128444E-2</v>
      </c>
      <c r="AF259" t="s">
        <v>950</v>
      </c>
      <c r="AG259" t="s">
        <v>951</v>
      </c>
      <c r="AH259" t="s">
        <v>951</v>
      </c>
      <c r="AI259">
        <v>-8.74036244495109E-2</v>
      </c>
      <c r="AJ259">
        <v>0.52793635452798204</v>
      </c>
      <c r="AK259">
        <v>4.4443683951094201E-2</v>
      </c>
      <c r="AL259">
        <v>0.75061902208076203</v>
      </c>
      <c r="AM259">
        <v>0.139612485455125</v>
      </c>
      <c r="AN259">
        <v>0.17512404886170199</v>
      </c>
      <c r="AO259">
        <v>5.6525454336288299E-2</v>
      </c>
      <c r="AP259">
        <v>0.59180685288886103</v>
      </c>
      <c r="AQ259">
        <v>0.13792749352578501</v>
      </c>
      <c r="AR259">
        <v>0.23664317965310699</v>
      </c>
      <c r="AS259">
        <v>-2.11838366597892E-2</v>
      </c>
      <c r="AT259">
        <v>0.87765688667401598</v>
      </c>
    </row>
    <row r="260" spans="1:46">
      <c r="A260" t="s">
        <v>7902</v>
      </c>
      <c r="B260">
        <v>7.2213148455579995E-2</v>
      </c>
      <c r="D260">
        <v>-0.38093509638019901</v>
      </c>
      <c r="F260">
        <v>0.124753242900181</v>
      </c>
      <c r="H260">
        <v>0.87961377076788105</v>
      </c>
      <c r="J260">
        <v>0.41106688078850601</v>
      </c>
      <c r="L260">
        <v>0.74709120505842896</v>
      </c>
      <c r="N260">
        <v>4</v>
      </c>
      <c r="P260">
        <v>2</v>
      </c>
      <c r="R260">
        <v>4</v>
      </c>
      <c r="S260">
        <v>1</v>
      </c>
      <c r="T260">
        <v>1.0052968891331</v>
      </c>
      <c r="V260">
        <v>0.72837235060817795</v>
      </c>
      <c r="X260">
        <v>1.0606503121689701</v>
      </c>
      <c r="Y260">
        <v>0.63098437141915897</v>
      </c>
      <c r="Z260">
        <v>0.85665016054551302</v>
      </c>
      <c r="AB260">
        <v>0.33979901230875298</v>
      </c>
      <c r="AD260">
        <v>0.66988734576875897</v>
      </c>
      <c r="AE260">
        <v>0.17772796287340401</v>
      </c>
      <c r="AF260" t="s">
        <v>952</v>
      </c>
      <c r="AG260" t="s">
        <v>953</v>
      </c>
      <c r="AH260" t="s">
        <v>953</v>
      </c>
      <c r="AI260">
        <v>-0.15797683497607201</v>
      </c>
      <c r="AJ260">
        <v>0.35164519303980701</v>
      </c>
      <c r="AK260">
        <v>0.13219598989183701</v>
      </c>
      <c r="AL260">
        <v>0.39160981859482702</v>
      </c>
      <c r="AM260">
        <v>0.49340982605561101</v>
      </c>
      <c r="AN260">
        <v>2.38778919452936E-4</v>
      </c>
      <c r="AO260">
        <v>-0.13584504619521601</v>
      </c>
      <c r="AP260">
        <v>0.30720007299542701</v>
      </c>
      <c r="AQ260">
        <v>0.25759233840314399</v>
      </c>
      <c r="AR260">
        <v>7.8403420625009698E-2</v>
      </c>
      <c r="AS260">
        <v>0.31128883453744799</v>
      </c>
      <c r="AT260">
        <v>1.88332456991353E-2</v>
      </c>
    </row>
    <row r="261" spans="1:46">
      <c r="A261" t="s">
        <v>7903</v>
      </c>
      <c r="B261">
        <v>-0.118417945939352</v>
      </c>
      <c r="H261">
        <v>0.75935770749375098</v>
      </c>
      <c r="N261">
        <v>3</v>
      </c>
      <c r="O261">
        <v>1</v>
      </c>
      <c r="P261">
        <v>1</v>
      </c>
      <c r="S261">
        <v>1</v>
      </c>
      <c r="T261">
        <v>0.92165311172553099</v>
      </c>
      <c r="U261">
        <v>1.1362696891268</v>
      </c>
      <c r="V261">
        <v>1.0808615446946399</v>
      </c>
      <c r="Y261">
        <v>0.71258552130372099</v>
      </c>
      <c r="Z261">
        <v>0.56003262912373497</v>
      </c>
      <c r="AA261">
        <v>0.52619381446895697</v>
      </c>
      <c r="AB261">
        <v>0.87019185680517996</v>
      </c>
      <c r="AE261">
        <v>0.19403714122471799</v>
      </c>
      <c r="AF261" t="s">
        <v>958</v>
      </c>
      <c r="AG261" t="s">
        <v>959</v>
      </c>
      <c r="AH261" t="s">
        <v>959</v>
      </c>
      <c r="AI261">
        <v>0.37498692431376002</v>
      </c>
      <c r="AJ261">
        <v>9.1059076433658692E-3</v>
      </c>
      <c r="AK261">
        <v>0.158138448977549</v>
      </c>
      <c r="AL261">
        <v>0.28836073096151899</v>
      </c>
      <c r="AM261">
        <v>3.5245277886510003E-2</v>
      </c>
      <c r="AN261">
        <v>0.85022675514236301</v>
      </c>
      <c r="AO261">
        <v>0.76815235328632703</v>
      </c>
      <c r="AP261">
        <v>9.7978238030656394E-8</v>
      </c>
      <c r="AQ261">
        <v>4.5262380983697196E-3</v>
      </c>
      <c r="AR261">
        <v>0.98659276639403404</v>
      </c>
      <c r="AS261">
        <v>0.126293795969877</v>
      </c>
      <c r="AT261">
        <v>0.40484492281140999</v>
      </c>
    </row>
    <row r="262" spans="1:46">
      <c r="A262" t="s">
        <v>7904</v>
      </c>
      <c r="C262">
        <v>-0.99437553330688999</v>
      </c>
      <c r="E262">
        <v>-0.32639118303116499</v>
      </c>
      <c r="I262">
        <v>0.15457836139391801</v>
      </c>
      <c r="K262">
        <v>0.48532084608697701</v>
      </c>
      <c r="N262">
        <v>1</v>
      </c>
      <c r="O262">
        <v>2</v>
      </c>
      <c r="P262">
        <v>1</v>
      </c>
      <c r="Q262">
        <v>2</v>
      </c>
      <c r="S262">
        <v>1</v>
      </c>
      <c r="T262">
        <v>0.72244207660620197</v>
      </c>
      <c r="U262">
        <v>0.50644537859220895</v>
      </c>
      <c r="V262">
        <v>0.49577507459196002</v>
      </c>
      <c r="W262">
        <v>0.84685400581558801</v>
      </c>
      <c r="Y262">
        <v>0.940576107848479</v>
      </c>
      <c r="Z262">
        <v>0.45566587406439202</v>
      </c>
      <c r="AA262">
        <v>0.205609053934938</v>
      </c>
      <c r="AB262">
        <v>0.64934258166556502</v>
      </c>
      <c r="AC262">
        <v>0.50109274574880402</v>
      </c>
      <c r="AE262">
        <v>0.98659030202745501</v>
      </c>
      <c r="AF262" t="s">
        <v>960</v>
      </c>
      <c r="AG262" t="s">
        <v>961</v>
      </c>
      <c r="AH262" t="s">
        <v>961</v>
      </c>
      <c r="AI262">
        <v>-7.5511025390341005E-2</v>
      </c>
      <c r="AJ262">
        <v>0.51639023485481805</v>
      </c>
      <c r="AK262">
        <v>-0.201387783439408</v>
      </c>
      <c r="AL262">
        <v>1.56164013650252E-2</v>
      </c>
      <c r="AM262">
        <v>5.4601953869536098E-2</v>
      </c>
      <c r="AN262">
        <v>0.588465240131954</v>
      </c>
      <c r="AO262">
        <v>-2.1707406580821601E-2</v>
      </c>
      <c r="AP262">
        <v>0.82154825059116099</v>
      </c>
      <c r="AQ262">
        <v>2.4876843816436199E-2</v>
      </c>
      <c r="AR262">
        <v>0.86524623020300995</v>
      </c>
      <c r="AS262">
        <v>-3.5841357236893898E-2</v>
      </c>
      <c r="AT262">
        <v>0.74213718251451599</v>
      </c>
    </row>
    <row r="263" spans="1:46">
      <c r="A263" t="s">
        <v>7905</v>
      </c>
      <c r="B263">
        <v>-1.6101975148687999</v>
      </c>
      <c r="C263">
        <v>-1.3062873778695501</v>
      </c>
      <c r="D263">
        <v>-0.113061308346268</v>
      </c>
      <c r="F263">
        <v>-0.31898828899209702</v>
      </c>
      <c r="H263">
        <v>5.0966780821593401E-2</v>
      </c>
      <c r="I263">
        <v>0.18041859311605399</v>
      </c>
      <c r="J263">
        <v>0.81965962582968599</v>
      </c>
      <c r="L263">
        <v>0.411363095062516</v>
      </c>
      <c r="N263">
        <v>3</v>
      </c>
      <c r="O263">
        <v>2</v>
      </c>
      <c r="P263">
        <v>4</v>
      </c>
      <c r="Q263">
        <v>1</v>
      </c>
      <c r="R263">
        <v>3</v>
      </c>
      <c r="S263">
        <v>1</v>
      </c>
      <c r="T263">
        <v>0.372379821852108</v>
      </c>
      <c r="U263">
        <v>0.55898954481760199</v>
      </c>
      <c r="V263">
        <v>0.94754604741898396</v>
      </c>
      <c r="W263">
        <v>1.53146813768713</v>
      </c>
      <c r="X263">
        <v>0.79443354235280905</v>
      </c>
      <c r="Y263">
        <v>0.98230846787378101</v>
      </c>
      <c r="Z263">
        <v>7.8437716651867898E-2</v>
      </c>
      <c r="AA263">
        <v>0.24963472221605701</v>
      </c>
      <c r="AB263">
        <v>0.80490057250396796</v>
      </c>
      <c r="AC263">
        <v>0.30044836205949099</v>
      </c>
      <c r="AD263">
        <v>0.27941495272408001</v>
      </c>
      <c r="AE263">
        <v>0.739226350412439</v>
      </c>
      <c r="AF263" t="s">
        <v>966</v>
      </c>
      <c r="AG263" t="s">
        <v>967</v>
      </c>
      <c r="AH263" t="s">
        <v>967</v>
      </c>
      <c r="AI263">
        <v>-0.24382191306772999</v>
      </c>
      <c r="AJ263">
        <v>5.7448593016947699E-2</v>
      </c>
      <c r="AK263">
        <v>-0.22574434401631099</v>
      </c>
      <c r="AL263">
        <v>5.4988598449630902E-2</v>
      </c>
      <c r="AM263">
        <v>-5.9881155541230399E-2</v>
      </c>
      <c r="AN263">
        <v>0.683835875516004</v>
      </c>
      <c r="AO263">
        <v>-0.195049791845054</v>
      </c>
      <c r="AP263">
        <v>7.7684215110295995E-2</v>
      </c>
      <c r="AQ263">
        <v>-9.87032537413981E-2</v>
      </c>
      <c r="AR263">
        <v>0.53083283005390303</v>
      </c>
      <c r="AS263">
        <v>-0.13595609630050401</v>
      </c>
      <c r="AT263">
        <v>0.28062560635317302</v>
      </c>
    </row>
    <row r="264" spans="1:46">
      <c r="A264" t="s">
        <v>7906</v>
      </c>
      <c r="D264">
        <v>-0.65816980891005095</v>
      </c>
      <c r="J264">
        <v>0.398157059271115</v>
      </c>
      <c r="P264">
        <v>3</v>
      </c>
      <c r="V264">
        <v>0.54034841852892801</v>
      </c>
      <c r="AB264">
        <v>0.45703115106857101</v>
      </c>
      <c r="AF264" t="s">
        <v>968</v>
      </c>
      <c r="AG264" t="s">
        <v>969</v>
      </c>
      <c r="AH264" t="s">
        <v>969</v>
      </c>
      <c r="AI264">
        <v>5.5641150877423898E-2</v>
      </c>
      <c r="AJ264">
        <v>0.73353660083269401</v>
      </c>
      <c r="AK264">
        <v>6.9181443070005996E-2</v>
      </c>
      <c r="AL264">
        <v>0.59042500867585102</v>
      </c>
      <c r="AM264">
        <v>-9.2774313880525497E-2</v>
      </c>
      <c r="AN264">
        <v>0.413219842598613</v>
      </c>
      <c r="AO264">
        <v>-0.13964292140687101</v>
      </c>
      <c r="AP264">
        <v>0.15180113725901301</v>
      </c>
      <c r="AQ264">
        <v>0.15661979044017499</v>
      </c>
      <c r="AR264">
        <v>0.17664681962093201</v>
      </c>
      <c r="AS264">
        <v>4.3616144449844199E-2</v>
      </c>
      <c r="AT264">
        <v>0.73879732360175498</v>
      </c>
    </row>
    <row r="265" spans="1:46">
      <c r="A265" t="s">
        <v>7907</v>
      </c>
      <c r="B265">
        <v>1.27748167906736</v>
      </c>
      <c r="C265">
        <v>1.1786448982648001</v>
      </c>
      <c r="D265">
        <v>2.84005915863152</v>
      </c>
      <c r="E265">
        <v>0.45070343878896302</v>
      </c>
      <c r="F265">
        <v>1.3025378249367501</v>
      </c>
      <c r="G265">
        <v>1.9214903738564399</v>
      </c>
      <c r="H265">
        <v>9.17743125395417E-2</v>
      </c>
      <c r="I265">
        <v>0.58540086530080904</v>
      </c>
      <c r="J265">
        <v>6.63028444540002E-4</v>
      </c>
      <c r="K265">
        <v>0.50363017321327297</v>
      </c>
      <c r="L265">
        <v>4.1549164726420798E-2</v>
      </c>
      <c r="M265">
        <v>1.60593367953158E-3</v>
      </c>
      <c r="N265">
        <v>4</v>
      </c>
      <c r="O265">
        <v>4</v>
      </c>
      <c r="P265">
        <v>4</v>
      </c>
      <c r="Q265">
        <v>4</v>
      </c>
      <c r="R265">
        <v>4</v>
      </c>
      <c r="S265">
        <v>4</v>
      </c>
      <c r="T265">
        <v>2.7718451972729099</v>
      </c>
      <c r="U265">
        <v>6.7117658256609403</v>
      </c>
      <c r="V265">
        <v>7.6987240764432103</v>
      </c>
      <c r="W265">
        <v>1.5917617300962799</v>
      </c>
      <c r="X265">
        <v>2.2195797760627598</v>
      </c>
      <c r="Y265">
        <v>3.5891851445812799</v>
      </c>
      <c r="Z265">
        <v>0.12136092544081301</v>
      </c>
      <c r="AA265">
        <v>0.64889917438914702</v>
      </c>
      <c r="AB265">
        <v>1.69494515355051E-3</v>
      </c>
      <c r="AC265">
        <v>0.56609336787495601</v>
      </c>
      <c r="AD265">
        <v>7.3024034408429903E-2</v>
      </c>
      <c r="AE265">
        <v>7.0204069966111103E-3</v>
      </c>
      <c r="AF265" t="s">
        <v>970</v>
      </c>
      <c r="AG265" t="s">
        <v>971</v>
      </c>
      <c r="AH265" t="s">
        <v>971</v>
      </c>
      <c r="AI265">
        <v>2.15366225813115</v>
      </c>
      <c r="AJ265">
        <v>2.6441337501315101E-9</v>
      </c>
      <c r="AK265">
        <v>2.8122414627914702</v>
      </c>
      <c r="AL265">
        <v>8.9118597245333997E-13</v>
      </c>
      <c r="AM265">
        <v>3.8051574977271603</v>
      </c>
      <c r="AN265">
        <v>2.5784835600881898E-16</v>
      </c>
      <c r="AO265">
        <v>3.13369952618867</v>
      </c>
      <c r="AP265">
        <v>1.0987541511021699E-14</v>
      </c>
      <c r="AQ265">
        <v>2.6858187280889401</v>
      </c>
      <c r="AR265">
        <v>1.4189215107761E-11</v>
      </c>
      <c r="AS265">
        <v>4.0398194374156402</v>
      </c>
      <c r="AT265">
        <v>5.0066408938201398E-17</v>
      </c>
    </row>
    <row r="266" spans="1:46">
      <c r="A266" t="s">
        <v>7908</v>
      </c>
      <c r="B266">
        <v>-0.92027568568009299</v>
      </c>
      <c r="H266">
        <v>0.43680411919064399</v>
      </c>
      <c r="N266">
        <v>4</v>
      </c>
      <c r="O266">
        <v>1</v>
      </c>
      <c r="T266">
        <v>0.76182013836603002</v>
      </c>
      <c r="U266">
        <v>0.93166419916847898</v>
      </c>
      <c r="Z266">
        <v>0.50915345616806795</v>
      </c>
      <c r="AA266">
        <v>0.77647629988806899</v>
      </c>
      <c r="AF266" t="s">
        <v>972</v>
      </c>
      <c r="AG266" t="s">
        <v>973</v>
      </c>
      <c r="AH266" t="s">
        <v>973</v>
      </c>
      <c r="AI266">
        <v>0.22027873700019099</v>
      </c>
      <c r="AJ266">
        <v>4.1520394335391703E-2</v>
      </c>
      <c r="AK266">
        <v>0.22663103320375699</v>
      </c>
      <c r="AL266">
        <v>2.1502505333346099E-2</v>
      </c>
      <c r="AM266">
        <v>0.399121038587326</v>
      </c>
      <c r="AN266">
        <v>7.7399371827109096E-5</v>
      </c>
      <c r="AO266">
        <v>0.231994535307052</v>
      </c>
      <c r="AP266">
        <v>1.24926030852639E-2</v>
      </c>
      <c r="AQ266">
        <v>0.18472914868731599</v>
      </c>
      <c r="AR266">
        <v>9.1192018881298798E-2</v>
      </c>
      <c r="AS266">
        <v>0.21031086781598801</v>
      </c>
      <c r="AT266">
        <v>3.3547034202208399E-2</v>
      </c>
    </row>
    <row r="267" spans="1:46">
      <c r="A267" t="s">
        <v>7909</v>
      </c>
      <c r="B267">
        <v>0.56169818060876198</v>
      </c>
      <c r="C267">
        <v>0.25139543596280001</v>
      </c>
      <c r="D267">
        <v>-6.67979861742765E-2</v>
      </c>
      <c r="E267">
        <v>0.19177366097762599</v>
      </c>
      <c r="F267">
        <v>0.13773400947930001</v>
      </c>
      <c r="G267">
        <v>-0.77575818273219899</v>
      </c>
      <c r="H267">
        <v>0.245623352326237</v>
      </c>
      <c r="I267">
        <v>0.36721740270477699</v>
      </c>
      <c r="J267">
        <v>0.87408163389222304</v>
      </c>
      <c r="K267">
        <v>0.51303866333750503</v>
      </c>
      <c r="L267">
        <v>0.69999723354063104</v>
      </c>
      <c r="M267">
        <v>8.4678667214696995E-2</v>
      </c>
      <c r="N267">
        <v>4</v>
      </c>
      <c r="O267">
        <v>4</v>
      </c>
      <c r="P267">
        <v>4</v>
      </c>
      <c r="Q267">
        <v>4</v>
      </c>
      <c r="R267">
        <v>4</v>
      </c>
      <c r="S267">
        <v>4</v>
      </c>
      <c r="T267">
        <v>1.4575158487167801</v>
      </c>
      <c r="U267">
        <v>1.1945646117073201</v>
      </c>
      <c r="V267">
        <v>0.919268659304177</v>
      </c>
      <c r="W267">
        <v>1.1496430170584699</v>
      </c>
      <c r="X267">
        <v>1.0812975301257799</v>
      </c>
      <c r="Y267">
        <v>0.61922804199760695</v>
      </c>
      <c r="Z267">
        <v>0.17013953420483899</v>
      </c>
      <c r="AA267">
        <v>0.108601429064204</v>
      </c>
      <c r="AB267">
        <v>0.83339938489924403</v>
      </c>
      <c r="AC267">
        <v>0.17285111051638899</v>
      </c>
      <c r="AD267">
        <v>0.52644834418420705</v>
      </c>
      <c r="AE267">
        <v>0.128443501913277</v>
      </c>
      <c r="AF267" t="s">
        <v>974</v>
      </c>
      <c r="AG267" t="s">
        <v>975</v>
      </c>
      <c r="AH267" t="s">
        <v>975</v>
      </c>
      <c r="AI267">
        <v>-0.22998650181486499</v>
      </c>
      <c r="AJ267">
        <v>2.4327135617362401E-2</v>
      </c>
      <c r="AK267">
        <v>-3.3843614120012702E-2</v>
      </c>
      <c r="AL267">
        <v>0.80723456474917898</v>
      </c>
      <c r="AM267">
        <v>0.112824708868702</v>
      </c>
      <c r="AN267">
        <v>0.26369542380032202</v>
      </c>
      <c r="AO267">
        <v>-0.36836771576530603</v>
      </c>
      <c r="AP267">
        <v>6.8742146653105404E-5</v>
      </c>
      <c r="AQ267">
        <v>0.11724915675487101</v>
      </c>
      <c r="AR267">
        <v>0.305761851825333</v>
      </c>
      <c r="AS267">
        <v>0.23269865046358101</v>
      </c>
      <c r="AT267">
        <v>1.32007614164336E-2</v>
      </c>
    </row>
    <row r="268" spans="1:46">
      <c r="A268" t="s">
        <v>7910</v>
      </c>
      <c r="E268">
        <v>-1.8763607317405</v>
      </c>
      <c r="F268">
        <v>-3.0382698247703601</v>
      </c>
      <c r="G268">
        <v>-1.22866209636231E-2</v>
      </c>
      <c r="K268">
        <v>5.9487886316858203E-2</v>
      </c>
      <c r="L268">
        <v>1.33264423725542E-2</v>
      </c>
      <c r="M268">
        <v>0.98447783971803704</v>
      </c>
      <c r="N268">
        <v>1</v>
      </c>
      <c r="O268">
        <v>1</v>
      </c>
      <c r="P268">
        <v>1</v>
      </c>
      <c r="Q268">
        <v>3</v>
      </c>
      <c r="R268">
        <v>2</v>
      </c>
      <c r="S268">
        <v>2</v>
      </c>
      <c r="T268">
        <v>0.47951870620813802</v>
      </c>
      <c r="U268">
        <v>0.77319970946934302</v>
      </c>
      <c r="V268">
        <v>0.46374403067233799</v>
      </c>
      <c r="W268">
        <v>0.42147418873695502</v>
      </c>
      <c r="X268">
        <v>0.145028743795969</v>
      </c>
      <c r="Y268">
        <v>0.94828768204250002</v>
      </c>
      <c r="Z268">
        <v>0.35530130328530302</v>
      </c>
      <c r="AA268">
        <v>0.67614413857887601</v>
      </c>
      <c r="AB268">
        <v>0.12109651259191299</v>
      </c>
      <c r="AC268">
        <v>0.12296251596767201</v>
      </c>
      <c r="AD268">
        <v>5.1643875498212102E-2</v>
      </c>
      <c r="AE268">
        <v>0.98713022210213797</v>
      </c>
      <c r="AF268" t="s">
        <v>979</v>
      </c>
      <c r="AG268" t="s">
        <v>980</v>
      </c>
      <c r="AH268" t="s">
        <v>980</v>
      </c>
      <c r="AI268">
        <v>-0.44275035493314602</v>
      </c>
      <c r="AJ268">
        <v>2.7766470463805499E-4</v>
      </c>
      <c r="AK268">
        <v>-0.20857362139017099</v>
      </c>
      <c r="AL268">
        <v>6.7392201525485307E-2</v>
      </c>
      <c r="AM268">
        <v>0.133525806529077</v>
      </c>
      <c r="AN268">
        <v>0.26598479226468702</v>
      </c>
      <c r="AO268">
        <v>-0.247568699640244</v>
      </c>
      <c r="AP268">
        <v>1.8877750590467701E-2</v>
      </c>
      <c r="AQ268">
        <v>-0.119517563591181</v>
      </c>
      <c r="AR268">
        <v>0.39892890383294</v>
      </c>
      <c r="AS268">
        <v>5.6002157452082799E-2</v>
      </c>
      <c r="AT268">
        <v>0.69319395142023599</v>
      </c>
    </row>
    <row r="269" spans="1:46">
      <c r="A269" t="s">
        <v>7911</v>
      </c>
      <c r="C269">
        <v>-0.166988091236599</v>
      </c>
      <c r="I269">
        <v>0.65191722610484704</v>
      </c>
      <c r="O269">
        <v>2</v>
      </c>
      <c r="U269">
        <v>0.92488253464755299</v>
      </c>
      <c r="AA269">
        <v>0.61662601132133399</v>
      </c>
      <c r="AF269" t="s">
        <v>983</v>
      </c>
      <c r="AG269" t="s">
        <v>984</v>
      </c>
      <c r="AH269" t="s">
        <v>984</v>
      </c>
      <c r="AI269">
        <v>-0.121545350243302</v>
      </c>
      <c r="AJ269">
        <v>0.27845503452702097</v>
      </c>
      <c r="AK269">
        <v>-0.227610009604547</v>
      </c>
      <c r="AL269">
        <v>1.22060685347653E-2</v>
      </c>
      <c r="AM269">
        <v>-7.7734774755437996E-2</v>
      </c>
      <c r="AN269">
        <v>0.45699143740756198</v>
      </c>
      <c r="AO269">
        <v>-0.26213741989971401</v>
      </c>
      <c r="AP269">
        <v>2.44869215555758E-3</v>
      </c>
      <c r="AQ269">
        <v>-7.5860257838726894E-2</v>
      </c>
      <c r="AR269">
        <v>0.54212429676473395</v>
      </c>
      <c r="AS269">
        <v>0.103564468845898</v>
      </c>
      <c r="AT269">
        <v>0.29853039392418501</v>
      </c>
    </row>
    <row r="270" spans="1:46">
      <c r="A270" t="s">
        <v>7912</v>
      </c>
      <c r="B270">
        <v>0.15297625410632701</v>
      </c>
      <c r="C270">
        <v>-6.7739575087455997E-2</v>
      </c>
      <c r="D270">
        <v>9.3992992527624206E-2</v>
      </c>
      <c r="E270">
        <v>-0.35572418365619402</v>
      </c>
      <c r="F270">
        <v>-0.42784505386347998</v>
      </c>
      <c r="G270">
        <v>-0.90308538254799897</v>
      </c>
      <c r="H270">
        <v>0.698216492191993</v>
      </c>
      <c r="I270">
        <v>0.83838568316093398</v>
      </c>
      <c r="J270">
        <v>0.835540859070947</v>
      </c>
      <c r="K270">
        <v>0.29787099061012801</v>
      </c>
      <c r="L270">
        <v>0.34587660043823298</v>
      </c>
      <c r="M270">
        <v>3.0599855252243499E-2</v>
      </c>
      <c r="N270">
        <v>4</v>
      </c>
      <c r="O270">
        <v>4</v>
      </c>
      <c r="P270">
        <v>4</v>
      </c>
      <c r="Q270">
        <v>4</v>
      </c>
      <c r="R270">
        <v>4</v>
      </c>
      <c r="S270">
        <v>4</v>
      </c>
      <c r="T270">
        <v>1.1343281011653701</v>
      </c>
      <c r="U270">
        <v>0.98324868059642201</v>
      </c>
      <c r="V270">
        <v>1.1217648065519801</v>
      </c>
      <c r="W270">
        <v>0.77562318366651395</v>
      </c>
      <c r="X270">
        <v>0.69539907137006896</v>
      </c>
      <c r="Y270">
        <v>0.55329493722915402</v>
      </c>
      <c r="Z270">
        <v>0.49695138135704398</v>
      </c>
      <c r="AA270">
        <v>0.80150274471586702</v>
      </c>
      <c r="AB270">
        <v>0.804597124882519</v>
      </c>
      <c r="AC270">
        <v>0.17585699014733999</v>
      </c>
      <c r="AD270">
        <v>0.31794629781890599</v>
      </c>
      <c r="AE270">
        <v>5.0233073540111903E-2</v>
      </c>
      <c r="AF270" t="s">
        <v>989</v>
      </c>
      <c r="AH270" t="s">
        <v>989</v>
      </c>
      <c r="AI270">
        <v>0.10734713421927999</v>
      </c>
      <c r="AJ270">
        <v>0.40443228791354102</v>
      </c>
      <c r="AK270">
        <v>0.14897474054604701</v>
      </c>
      <c r="AL270">
        <v>0.150101653512069</v>
      </c>
      <c r="AM270">
        <v>-0.143424818235593</v>
      </c>
      <c r="AN270">
        <v>0.159543932162556</v>
      </c>
      <c r="AO270">
        <v>0.65848328604345197</v>
      </c>
      <c r="AP270">
        <v>3.6318659885421102E-9</v>
      </c>
      <c r="AQ270">
        <v>-0.113294615655491</v>
      </c>
      <c r="AR270">
        <v>0.352034132738337</v>
      </c>
      <c r="AS270">
        <v>-0.17610258959192199</v>
      </c>
      <c r="AT270">
        <v>7.8106185890797805E-2</v>
      </c>
    </row>
    <row r="271" spans="1:46">
      <c r="A271" t="s">
        <v>7913</v>
      </c>
      <c r="B271">
        <v>-1.04385528712023</v>
      </c>
      <c r="C271">
        <v>-0.14074098611830699</v>
      </c>
      <c r="E271">
        <v>0.76410714198710905</v>
      </c>
      <c r="H271">
        <v>0.23127446934232701</v>
      </c>
      <c r="I271">
        <v>0.78957951503992096</v>
      </c>
      <c r="K271">
        <v>0.117109703338122</v>
      </c>
      <c r="N271">
        <v>4</v>
      </c>
      <c r="O271">
        <v>3</v>
      </c>
      <c r="P271">
        <v>1</v>
      </c>
      <c r="Q271">
        <v>4</v>
      </c>
      <c r="R271">
        <v>1</v>
      </c>
      <c r="S271">
        <v>1</v>
      </c>
      <c r="T271">
        <v>0.67126013708034604</v>
      </c>
      <c r="U271">
        <v>0.88498879001463504</v>
      </c>
      <c r="V271">
        <v>0.50545796857929304</v>
      </c>
      <c r="W271">
        <v>1.82799004046667</v>
      </c>
      <c r="X271">
        <v>1.1350264789804301</v>
      </c>
      <c r="Y271">
        <v>0.86422101472634305</v>
      </c>
      <c r="Z271">
        <v>0.28878835209631698</v>
      </c>
      <c r="AA271">
        <v>0.80219164116342601</v>
      </c>
      <c r="AB271">
        <v>0.13977629855277299</v>
      </c>
      <c r="AC271">
        <v>0.13623702610887301</v>
      </c>
      <c r="AD271">
        <v>0.85983156195418098</v>
      </c>
      <c r="AE271">
        <v>0.77386488663093</v>
      </c>
      <c r="AF271" t="s">
        <v>990</v>
      </c>
      <c r="AG271" t="s">
        <v>991</v>
      </c>
      <c r="AH271" t="s">
        <v>991</v>
      </c>
      <c r="AI271">
        <v>5.8692234632353298E-2</v>
      </c>
      <c r="AJ271">
        <v>0.715786206353211</v>
      </c>
      <c r="AK271">
        <v>-7.3639239988597893E-2</v>
      </c>
      <c r="AL271">
        <v>0.56158737847572704</v>
      </c>
      <c r="AM271">
        <v>0.40908822252446297</v>
      </c>
      <c r="AN271">
        <v>7.3980337687813388E-5</v>
      </c>
      <c r="AO271">
        <v>-0.33146830169038</v>
      </c>
      <c r="AP271">
        <v>6.0399315406566804E-4</v>
      </c>
      <c r="AQ271">
        <v>-0.11868227285361101</v>
      </c>
      <c r="AR271">
        <v>0.34004399220683901</v>
      </c>
      <c r="AS271">
        <v>1.12338292026593E-2</v>
      </c>
      <c r="AT271">
        <v>0.93910057777570599</v>
      </c>
    </row>
    <row r="272" spans="1:46">
      <c r="A272" t="s">
        <v>7914</v>
      </c>
      <c r="B272">
        <v>-1.0378216024907201</v>
      </c>
      <c r="C272">
        <v>1.13442126003625E-2</v>
      </c>
      <c r="D272">
        <v>-0.249046311777572</v>
      </c>
      <c r="E272">
        <v>0.42125790025701199</v>
      </c>
      <c r="F272">
        <v>1.9651556857686501</v>
      </c>
      <c r="H272">
        <v>0.116928218589857</v>
      </c>
      <c r="I272">
        <v>0.96910026040146502</v>
      </c>
      <c r="J272">
        <v>0.52872500768058694</v>
      </c>
      <c r="K272">
        <v>0.36239870460343498</v>
      </c>
      <c r="L272">
        <v>2.11690085894925E-2</v>
      </c>
      <c r="N272">
        <v>4</v>
      </c>
      <c r="O272">
        <v>3</v>
      </c>
      <c r="P272">
        <v>3</v>
      </c>
      <c r="Q272">
        <v>4</v>
      </c>
      <c r="R272">
        <v>2</v>
      </c>
      <c r="S272">
        <v>1</v>
      </c>
      <c r="T272">
        <v>0.54847673001860697</v>
      </c>
      <c r="U272">
        <v>0.99968005873358401</v>
      </c>
      <c r="V272">
        <v>0.83965167836383503</v>
      </c>
      <c r="W272">
        <v>1.4516456217403699</v>
      </c>
      <c r="X272">
        <v>4.2418142542516497</v>
      </c>
      <c r="Y272">
        <v>0.66269417568736999</v>
      </c>
      <c r="Z272">
        <v>0.13213071976646201</v>
      </c>
      <c r="AA272">
        <v>0.95301362411233803</v>
      </c>
      <c r="AB272">
        <v>0.334118047674341</v>
      </c>
      <c r="AC272">
        <v>0.37677333100377502</v>
      </c>
      <c r="AD272">
        <v>5.8477337007084199E-2</v>
      </c>
      <c r="AE272">
        <v>0.32766062545810798</v>
      </c>
      <c r="AF272" t="s">
        <v>1000</v>
      </c>
      <c r="AG272" t="s">
        <v>1001</v>
      </c>
      <c r="AH272" t="s">
        <v>1001</v>
      </c>
      <c r="AI272">
        <v>-0.51836998941979795</v>
      </c>
      <c r="AJ272">
        <v>9.2173421027843205E-2</v>
      </c>
      <c r="AK272">
        <v>-0.71848394090863199</v>
      </c>
      <c r="AL272">
        <v>8.2356159747303294E-3</v>
      </c>
      <c r="AM272">
        <v>-0.33594578395913099</v>
      </c>
      <c r="AN272">
        <v>0.249876108607819</v>
      </c>
      <c r="AO272">
        <v>-0.470473816733394</v>
      </c>
      <c r="AP272">
        <v>7.0543951420475995E-2</v>
      </c>
      <c r="AQ272">
        <v>-0.885476771303082</v>
      </c>
      <c r="AR272">
        <v>2.3762010797773402E-3</v>
      </c>
      <c r="AS272">
        <v>-0.40724153340339297</v>
      </c>
      <c r="AT272">
        <v>0.15351771984507301</v>
      </c>
    </row>
    <row r="273" spans="1:46">
      <c r="A273" t="s">
        <v>7915</v>
      </c>
      <c r="F273">
        <v>-1.3040431930815499</v>
      </c>
      <c r="L273">
        <v>8.2268038502752005E-3</v>
      </c>
      <c r="R273">
        <v>3</v>
      </c>
      <c r="S273">
        <v>1</v>
      </c>
      <c r="X273">
        <v>0.39733956200289999</v>
      </c>
      <c r="Y273">
        <v>0.382973001441623</v>
      </c>
      <c r="AD273">
        <v>4.3047981143011799E-3</v>
      </c>
      <c r="AE273">
        <v>5.7542151819560697E-2</v>
      </c>
      <c r="AF273" t="s">
        <v>1002</v>
      </c>
      <c r="AG273" t="s">
        <v>1003</v>
      </c>
      <c r="AH273" t="s">
        <v>1003</v>
      </c>
      <c r="AI273">
        <v>-0.94966177684031206</v>
      </c>
      <c r="AJ273">
        <v>7.7864597147702802E-2</v>
      </c>
      <c r="AK273">
        <v>-0.31034790583861999</v>
      </c>
      <c r="AL273">
        <v>0.62031247597257999</v>
      </c>
      <c r="AM273">
        <v>-0.64223534384184</v>
      </c>
      <c r="AN273">
        <v>0.206002548055882</v>
      </c>
      <c r="AO273">
        <v>-1.16585757465578</v>
      </c>
      <c r="AP273">
        <v>1.0191117478290299E-2</v>
      </c>
      <c r="AQ273">
        <v>-2.8290235731217798E-2</v>
      </c>
      <c r="AR273">
        <v>0.97813720039949104</v>
      </c>
      <c r="AS273">
        <v>0.40979381130354797</v>
      </c>
      <c r="AT273">
        <v>0.46074211959974998</v>
      </c>
    </row>
    <row r="274" spans="1:46">
      <c r="A274" t="s">
        <v>7916</v>
      </c>
      <c r="B274">
        <v>-0.57397578204884103</v>
      </c>
      <c r="C274">
        <v>-0.38078543782224</v>
      </c>
      <c r="D274">
        <v>-0.54414347580252098</v>
      </c>
      <c r="E274">
        <v>0.45627960745815699</v>
      </c>
      <c r="G274">
        <v>-0.30800085153407503</v>
      </c>
      <c r="H274">
        <v>0.373180453234147</v>
      </c>
      <c r="I274">
        <v>0.20227760134952599</v>
      </c>
      <c r="J274">
        <v>0.20757144468635499</v>
      </c>
      <c r="K274">
        <v>0.221212335710361</v>
      </c>
      <c r="M274">
        <v>0.23802087587939399</v>
      </c>
      <c r="N274">
        <v>4</v>
      </c>
      <c r="O274">
        <v>3</v>
      </c>
      <c r="P274">
        <v>4</v>
      </c>
      <c r="Q274">
        <v>3</v>
      </c>
      <c r="R274">
        <v>1</v>
      </c>
      <c r="S274">
        <v>2</v>
      </c>
      <c r="T274">
        <v>0.74686616853788301</v>
      </c>
      <c r="U274">
        <v>0.76805373252171105</v>
      </c>
      <c r="V274">
        <v>0.69374494021361899</v>
      </c>
      <c r="W274">
        <v>1.3528574132392799</v>
      </c>
      <c r="X274">
        <v>0.57579950633297805</v>
      </c>
      <c r="Y274">
        <v>0.808899658293603</v>
      </c>
      <c r="Z274">
        <v>0.38964757348256501</v>
      </c>
      <c r="AA274">
        <v>5.5452680825255098E-2</v>
      </c>
      <c r="AB274">
        <v>0.102832124610221</v>
      </c>
      <c r="AC274">
        <v>0.15855247152430299</v>
      </c>
      <c r="AD274">
        <v>0.56747603296000004</v>
      </c>
      <c r="AE274">
        <v>0.159664123271887</v>
      </c>
      <c r="AF274" t="s">
        <v>1006</v>
      </c>
      <c r="AG274" t="s">
        <v>1007</v>
      </c>
      <c r="AH274" t="s">
        <v>1007</v>
      </c>
      <c r="AI274">
        <v>-0.15912129414667001</v>
      </c>
      <c r="AJ274">
        <v>0.147295890582334</v>
      </c>
      <c r="AK274">
        <v>-0.56369185414400402</v>
      </c>
      <c r="AL274">
        <v>1.3600994861795001E-7</v>
      </c>
      <c r="AM274">
        <v>-0.25837726683559797</v>
      </c>
      <c r="AN274">
        <v>5.9243629332578302E-3</v>
      </c>
      <c r="AO274">
        <v>-0.77729745512066395</v>
      </c>
      <c r="AP274">
        <v>3.1680694593648701E-11</v>
      </c>
      <c r="AQ274">
        <v>-0.17540996045420701</v>
      </c>
      <c r="AR274">
        <v>9.6216329772724596E-2</v>
      </c>
      <c r="AS274">
        <v>-0.24745549545779799</v>
      </c>
      <c r="AT274">
        <v>8.8930707469963809E-3</v>
      </c>
    </row>
    <row r="275" spans="1:46">
      <c r="A275" t="s">
        <v>7917</v>
      </c>
      <c r="B275">
        <v>1.69149719562494E-2</v>
      </c>
      <c r="D275">
        <v>-1.3142459270424101</v>
      </c>
      <c r="H275">
        <v>0.97895217779557298</v>
      </c>
      <c r="J275">
        <v>7.9411501253183095E-2</v>
      </c>
      <c r="N275">
        <v>4</v>
      </c>
      <c r="O275">
        <v>1</v>
      </c>
      <c r="P275">
        <v>2</v>
      </c>
      <c r="Q275">
        <v>1</v>
      </c>
      <c r="S275">
        <v>1</v>
      </c>
      <c r="T275">
        <v>1.1555837189639</v>
      </c>
      <c r="U275">
        <v>1.3105954860833799</v>
      </c>
      <c r="V275">
        <v>0.32990357912065399</v>
      </c>
      <c r="W275">
        <v>0.68085879146754003</v>
      </c>
      <c r="Y275">
        <v>1.6223480938876</v>
      </c>
      <c r="Z275">
        <v>0.97965074080778503</v>
      </c>
      <c r="AA275">
        <v>0.71420246437235901</v>
      </c>
      <c r="AB275">
        <v>0.11723330476813799</v>
      </c>
      <c r="AC275">
        <v>0.16957102843128199</v>
      </c>
      <c r="AE275">
        <v>0.18756515317491801</v>
      </c>
      <c r="AF275" t="s">
        <v>1008</v>
      </c>
      <c r="AH275" t="s">
        <v>1008</v>
      </c>
      <c r="AI275">
        <v>-2.8216715596737899E-2</v>
      </c>
      <c r="AJ275">
        <v>0.91747216555053102</v>
      </c>
      <c r="AK275">
        <v>-0.473929841624743</v>
      </c>
      <c r="AL275">
        <v>4.7412319250132701E-4</v>
      </c>
      <c r="AM275">
        <v>-0.35697095628068698</v>
      </c>
      <c r="AN275">
        <v>7.2197954328630702E-3</v>
      </c>
      <c r="AO275">
        <v>0.30662955523705698</v>
      </c>
      <c r="AP275">
        <v>1.53939636716424E-2</v>
      </c>
      <c r="AQ275">
        <v>-0.59411111156397201</v>
      </c>
      <c r="AR275">
        <v>5.8577311964549305E-5</v>
      </c>
      <c r="AS275">
        <v>-1.0301844948083001</v>
      </c>
      <c r="AT275">
        <v>6.7689875880373798E-10</v>
      </c>
    </row>
    <row r="276" spans="1:46">
      <c r="A276" t="s">
        <v>7918</v>
      </c>
      <c r="B276">
        <v>-0.85136622924036198</v>
      </c>
      <c r="C276">
        <v>-0.92960321470812801</v>
      </c>
      <c r="D276">
        <v>-0.88025317253580304</v>
      </c>
      <c r="F276">
        <v>-1.2441522937890599</v>
      </c>
      <c r="H276">
        <v>0.13100340030600999</v>
      </c>
      <c r="I276">
        <v>8.8579588735488102E-2</v>
      </c>
      <c r="J276">
        <v>0.200648814525199</v>
      </c>
      <c r="L276">
        <v>1.4986140304478E-2</v>
      </c>
      <c r="N276">
        <v>3</v>
      </c>
      <c r="O276">
        <v>2</v>
      </c>
      <c r="P276">
        <v>2</v>
      </c>
      <c r="Q276">
        <v>1</v>
      </c>
      <c r="R276">
        <v>3</v>
      </c>
      <c r="S276">
        <v>1</v>
      </c>
      <c r="T276">
        <v>0.55888242049440495</v>
      </c>
      <c r="U276">
        <v>0.57060210965938796</v>
      </c>
      <c r="V276">
        <v>0.654356437565768</v>
      </c>
      <c r="W276">
        <v>0.858122551595489</v>
      </c>
      <c r="X276">
        <v>0.42339630020425201</v>
      </c>
      <c r="Y276">
        <v>0.40304362574457803</v>
      </c>
      <c r="Z276">
        <v>0.11524223403878101</v>
      </c>
      <c r="AA276">
        <v>0.11120846991045701</v>
      </c>
      <c r="AB276">
        <v>0.24305593811724799</v>
      </c>
      <c r="AC276">
        <v>0.24722054726874301</v>
      </c>
      <c r="AD276">
        <v>1.37814241170726E-2</v>
      </c>
      <c r="AE276">
        <v>2.6087008034960599E-2</v>
      </c>
      <c r="AF276" t="s">
        <v>1009</v>
      </c>
      <c r="AG276" t="s">
        <v>1010</v>
      </c>
      <c r="AH276" t="s">
        <v>1010</v>
      </c>
      <c r="AI276">
        <v>-0.271539810057702</v>
      </c>
      <c r="AJ276">
        <v>9.8323474287136392E-3</v>
      </c>
      <c r="AK276">
        <v>-0.71780737952205498</v>
      </c>
      <c r="AL276">
        <v>1.6476067459077601E-9</v>
      </c>
      <c r="AM276">
        <v>-0.60221569602215697</v>
      </c>
      <c r="AN276">
        <v>5.83124202503901E-8</v>
      </c>
      <c r="AO276">
        <v>-0.22010119442529899</v>
      </c>
      <c r="AP276">
        <v>1.6963976620847501E-2</v>
      </c>
      <c r="AQ276">
        <v>-0.31562319405033401</v>
      </c>
      <c r="AR276">
        <v>2.4781184799945299E-3</v>
      </c>
      <c r="AS276">
        <v>-0.42459948001500603</v>
      </c>
      <c r="AT276">
        <v>3.2475671923069298E-5</v>
      </c>
    </row>
    <row r="277" spans="1:46">
      <c r="A277" t="s">
        <v>7919</v>
      </c>
      <c r="B277">
        <v>0.190337181017808</v>
      </c>
      <c r="C277">
        <v>0.17436101373280899</v>
      </c>
      <c r="D277">
        <v>0.23133714202165501</v>
      </c>
      <c r="E277">
        <v>0.251752385279223</v>
      </c>
      <c r="F277">
        <v>-0.69011234577607905</v>
      </c>
      <c r="G277">
        <v>-0.280430615389338</v>
      </c>
      <c r="H277">
        <v>0.64997940742353799</v>
      </c>
      <c r="I277">
        <v>0.62678980009604401</v>
      </c>
      <c r="J277">
        <v>0.60448817927324705</v>
      </c>
      <c r="K277">
        <v>0.52905297751914304</v>
      </c>
      <c r="L277">
        <v>0.16952794997170001</v>
      </c>
      <c r="M277">
        <v>0.25834417563387901</v>
      </c>
      <c r="N277">
        <v>4</v>
      </c>
      <c r="O277">
        <v>4</v>
      </c>
      <c r="P277">
        <v>3</v>
      </c>
      <c r="Q277">
        <v>4</v>
      </c>
      <c r="R277">
        <v>4</v>
      </c>
      <c r="S277">
        <v>3</v>
      </c>
      <c r="T277">
        <v>1.1614153481341301</v>
      </c>
      <c r="U277">
        <v>1.13057703343589</v>
      </c>
      <c r="V277">
        <v>1.2045659890921601</v>
      </c>
      <c r="W277">
        <v>1.2315527224054801</v>
      </c>
      <c r="X277">
        <v>0.597773785676183</v>
      </c>
      <c r="Y277">
        <v>0.824920423307269</v>
      </c>
      <c r="Z277">
        <v>0.50498282774568803</v>
      </c>
      <c r="AA277">
        <v>0.57949563389208603</v>
      </c>
      <c r="AB277">
        <v>0.52961250681960803</v>
      </c>
      <c r="AC277">
        <v>0.50112384496876905</v>
      </c>
      <c r="AD277">
        <v>0.17810062449887201</v>
      </c>
      <c r="AE277">
        <v>0.147705247225701</v>
      </c>
      <c r="AF277" t="s">
        <v>1011</v>
      </c>
      <c r="AG277" t="s">
        <v>1012</v>
      </c>
      <c r="AH277" t="s">
        <v>1012</v>
      </c>
      <c r="AI277">
        <v>-0.734680022824309</v>
      </c>
      <c r="AJ277">
        <v>3.55333804684943E-8</v>
      </c>
      <c r="AK277">
        <v>-0.48651107374601399</v>
      </c>
      <c r="AL277">
        <v>1.75771654234151E-5</v>
      </c>
      <c r="AM277">
        <v>-0.46310345003818998</v>
      </c>
      <c r="AN277">
        <v>3.3653295516011101E-5</v>
      </c>
      <c r="AO277">
        <v>-0.82731248055742401</v>
      </c>
      <c r="AP277">
        <v>1.6311357371577901E-10</v>
      </c>
      <c r="AQ277">
        <v>-0.36468869430154899</v>
      </c>
      <c r="AR277">
        <v>1.5474778472083801E-3</v>
      </c>
      <c r="AS277">
        <v>-0.77020228364040999</v>
      </c>
      <c r="AT277">
        <v>3.4555888536650401E-9</v>
      </c>
    </row>
    <row r="278" spans="1:46">
      <c r="A278" t="s">
        <v>7920</v>
      </c>
      <c r="B278">
        <v>-0.39614914495284598</v>
      </c>
      <c r="C278">
        <v>0.21781356281271699</v>
      </c>
      <c r="E278">
        <v>0.544765543108782</v>
      </c>
      <c r="F278">
        <v>-2.5420677157476201</v>
      </c>
      <c r="H278">
        <v>0.79520899146491297</v>
      </c>
      <c r="I278">
        <v>0.68060770356410205</v>
      </c>
      <c r="K278">
        <v>0.388722876789799</v>
      </c>
      <c r="L278">
        <v>5.1968482406134699E-2</v>
      </c>
      <c r="N278">
        <v>3</v>
      </c>
      <c r="O278">
        <v>2</v>
      </c>
      <c r="P278">
        <v>1</v>
      </c>
      <c r="Q278">
        <v>3</v>
      </c>
      <c r="R278">
        <v>2</v>
      </c>
      <c r="S278">
        <v>1</v>
      </c>
      <c r="T278">
        <v>0.83316402323116001</v>
      </c>
      <c r="U278">
        <v>1.26347380686913</v>
      </c>
      <c r="V278">
        <v>0.25237919789192198</v>
      </c>
      <c r="W278">
        <v>1.8076312224478501</v>
      </c>
      <c r="X278">
        <v>0.14567402426779899</v>
      </c>
      <c r="Y278">
        <v>0.60372079426957703</v>
      </c>
      <c r="Z278">
        <v>0.82884675897231097</v>
      </c>
      <c r="AA278">
        <v>0.69942852113800102</v>
      </c>
      <c r="AB278">
        <v>0.56047212231224297</v>
      </c>
      <c r="AC278">
        <v>0.45340361583328898</v>
      </c>
      <c r="AD278">
        <v>0.12898802234840001</v>
      </c>
      <c r="AE278">
        <v>4.1785606266424198E-2</v>
      </c>
      <c r="AF278" t="s">
        <v>1017</v>
      </c>
      <c r="AG278" t="s">
        <v>1018</v>
      </c>
      <c r="AH278" t="s">
        <v>1018</v>
      </c>
      <c r="AI278">
        <v>-0.116153152819697</v>
      </c>
      <c r="AJ278">
        <v>0.47153829179512402</v>
      </c>
      <c r="AK278">
        <v>0.15134482628808699</v>
      </c>
      <c r="AL278">
        <v>0.243238637076922</v>
      </c>
      <c r="AM278">
        <v>0.490709188724479</v>
      </c>
      <c r="AN278">
        <v>5.53195649716558E-5</v>
      </c>
      <c r="AO278">
        <v>0.33182279656532099</v>
      </c>
      <c r="AP278">
        <v>3.1011805620391299E-3</v>
      </c>
      <c r="AQ278">
        <v>0.33629414056514401</v>
      </c>
      <c r="AR278">
        <v>7.6131478436813598E-3</v>
      </c>
      <c r="AS278">
        <v>0.55466242537314003</v>
      </c>
      <c r="AT278">
        <v>1.02471989785934E-5</v>
      </c>
    </row>
    <row r="279" spans="1:46">
      <c r="A279" t="s">
        <v>7921</v>
      </c>
      <c r="B279">
        <v>4.5411643838575502E-2</v>
      </c>
      <c r="C279">
        <v>1.39912420485849</v>
      </c>
      <c r="D279">
        <v>0.35968288772431201</v>
      </c>
      <c r="E279">
        <v>0.49154002204535602</v>
      </c>
      <c r="F279">
        <v>0.23023409116173599</v>
      </c>
      <c r="G279">
        <v>0.153992074719914</v>
      </c>
      <c r="H279">
        <v>0.89888306991612199</v>
      </c>
      <c r="I279">
        <v>0.26150776516310198</v>
      </c>
      <c r="J279">
        <v>0.45021908043971698</v>
      </c>
      <c r="K279">
        <v>0.28883309081574599</v>
      </c>
      <c r="L279">
        <v>0.56360507971093299</v>
      </c>
      <c r="M279">
        <v>0.46740704455055798</v>
      </c>
      <c r="N279">
        <v>4</v>
      </c>
      <c r="O279">
        <v>4</v>
      </c>
      <c r="P279">
        <v>4</v>
      </c>
      <c r="Q279">
        <v>4</v>
      </c>
      <c r="R279">
        <v>4</v>
      </c>
      <c r="S279">
        <v>4</v>
      </c>
      <c r="T279">
        <v>1.0324810134424101</v>
      </c>
      <c r="U279">
        <v>2.1196667063607499</v>
      </c>
      <c r="V279">
        <v>1.3070900086102599</v>
      </c>
      <c r="W279">
        <v>1.3905894935838399</v>
      </c>
      <c r="X279">
        <v>1.2191665950244599</v>
      </c>
      <c r="Y279">
        <v>1.1142300951191699</v>
      </c>
      <c r="Z279">
        <v>0.61732978660304805</v>
      </c>
      <c r="AA279">
        <v>0.34097917310764703</v>
      </c>
      <c r="AB279">
        <v>0.394987928800344</v>
      </c>
      <c r="AC279">
        <v>0.30346953637290403</v>
      </c>
      <c r="AD279">
        <v>0.470430160899317</v>
      </c>
      <c r="AE279">
        <v>0.15009218221043799</v>
      </c>
      <c r="AF279" t="s">
        <v>1021</v>
      </c>
      <c r="AG279" t="s">
        <v>1022</v>
      </c>
      <c r="AH279" t="s">
        <v>1022</v>
      </c>
      <c r="AI279">
        <v>0.278075457879636</v>
      </c>
      <c r="AJ279">
        <v>1.27253294929948E-2</v>
      </c>
      <c r="AK279">
        <v>-0.47503485919115301</v>
      </c>
      <c r="AL279">
        <v>1.34538922538139E-5</v>
      </c>
      <c r="AM279">
        <v>0.36836532549900303</v>
      </c>
      <c r="AN279">
        <v>4.1283886249590001E-4</v>
      </c>
      <c r="AO279">
        <v>0.73374929167783498</v>
      </c>
      <c r="AP279">
        <v>1.06402265772954E-9</v>
      </c>
      <c r="AQ279">
        <v>2.35437769838516E-2</v>
      </c>
      <c r="AR279">
        <v>0.90082581929331895</v>
      </c>
      <c r="AS279">
        <v>0.20274685339243501</v>
      </c>
      <c r="AT279">
        <v>5.26001404446855E-2</v>
      </c>
    </row>
    <row r="280" spans="1:46">
      <c r="A280" t="s">
        <v>7922</v>
      </c>
      <c r="B280">
        <v>0.13636653812812</v>
      </c>
      <c r="D280">
        <v>0.15672983712914099</v>
      </c>
      <c r="H280">
        <v>0.80291819929941299</v>
      </c>
      <c r="J280">
        <v>0.77948905938653901</v>
      </c>
      <c r="N280">
        <v>2</v>
      </c>
      <c r="O280">
        <v>1</v>
      </c>
      <c r="P280">
        <v>3</v>
      </c>
      <c r="Q280">
        <v>1</v>
      </c>
      <c r="S280">
        <v>1</v>
      </c>
      <c r="T280">
        <v>1.1568675593476301</v>
      </c>
      <c r="U280">
        <v>0.60885602178271903</v>
      </c>
      <c r="V280">
        <v>1.05686005841673</v>
      </c>
      <c r="W280">
        <v>2.8119314482889499</v>
      </c>
      <c r="Y280">
        <v>0.626645226262038</v>
      </c>
      <c r="Z280">
        <v>0.79232501954123102</v>
      </c>
      <c r="AA280">
        <v>4.6536632482699E-2</v>
      </c>
      <c r="AB280">
        <v>0.78064720391906595</v>
      </c>
      <c r="AC280">
        <v>0.30462440646033301</v>
      </c>
      <c r="AE280">
        <v>4.9104469520264801E-2</v>
      </c>
      <c r="AF280" t="s">
        <v>1023</v>
      </c>
      <c r="AG280" t="s">
        <v>1024</v>
      </c>
      <c r="AH280" t="s">
        <v>1024</v>
      </c>
      <c r="AI280">
        <v>0.15158051339925799</v>
      </c>
      <c r="AJ280">
        <v>9.5234072472662704E-2</v>
      </c>
      <c r="AK280">
        <v>0.14728611374405501</v>
      </c>
      <c r="AL280">
        <v>7.3449227046958596E-2</v>
      </c>
      <c r="AM280">
        <v>-3.0382104676899498E-2</v>
      </c>
      <c r="AN280">
        <v>0.77558839593100604</v>
      </c>
      <c r="AO280">
        <v>8.7666454105269395E-2</v>
      </c>
      <c r="AP280">
        <v>0.27406233732001101</v>
      </c>
      <c r="AQ280">
        <v>8.9758164498894302E-2</v>
      </c>
      <c r="AR280">
        <v>0.37260669147332498</v>
      </c>
      <c r="AS280">
        <v>-6.1299974575399901E-2</v>
      </c>
      <c r="AT280">
        <v>0.51914845503040896</v>
      </c>
    </row>
    <row r="281" spans="1:46">
      <c r="A281" t="s">
        <v>7923</v>
      </c>
      <c r="B281">
        <v>0.101467375821328</v>
      </c>
      <c r="C281">
        <v>0.1798458899765</v>
      </c>
      <c r="E281">
        <v>-0.56701166090585797</v>
      </c>
      <c r="F281">
        <v>-2.7373578571152302</v>
      </c>
      <c r="G281">
        <v>-1.84534406597918</v>
      </c>
      <c r="H281">
        <v>0.88570356230740799</v>
      </c>
      <c r="I281">
        <v>0.68593936934088395</v>
      </c>
      <c r="K281">
        <v>9.2208451765775107E-2</v>
      </c>
      <c r="L281">
        <v>9.5121969400960098E-4</v>
      </c>
      <c r="M281">
        <v>2.29535785249733E-2</v>
      </c>
      <c r="N281">
        <v>2</v>
      </c>
      <c r="O281">
        <v>2</v>
      </c>
      <c r="P281">
        <v>1</v>
      </c>
      <c r="Q281">
        <v>3</v>
      </c>
      <c r="R281">
        <v>2</v>
      </c>
      <c r="S281">
        <v>2</v>
      </c>
      <c r="T281">
        <v>0.96760382097427</v>
      </c>
      <c r="U281">
        <v>1.0790288413408</v>
      </c>
      <c r="V281">
        <v>0.59476431013424502</v>
      </c>
      <c r="W281">
        <v>0.67260936486180301</v>
      </c>
      <c r="X281">
        <v>0.16475035992815101</v>
      </c>
      <c r="Y281">
        <v>0.339429746998205</v>
      </c>
      <c r="Z281">
        <v>0.89323628078295703</v>
      </c>
      <c r="AA281">
        <v>0.68701258533785703</v>
      </c>
      <c r="AB281">
        <v>0.51927583170882696</v>
      </c>
      <c r="AC281">
        <v>1.7134583191444501E-2</v>
      </c>
      <c r="AD281">
        <v>5.1387105997505698E-3</v>
      </c>
      <c r="AE281">
        <v>6.2494444158713303E-2</v>
      </c>
      <c r="AF281" t="s">
        <v>1025</v>
      </c>
      <c r="AG281" t="s">
        <v>1026</v>
      </c>
      <c r="AH281" t="s">
        <v>1026</v>
      </c>
      <c r="AI281">
        <v>0.20655322019821801</v>
      </c>
      <c r="AJ281">
        <v>0.108914005502315</v>
      </c>
      <c r="AK281">
        <v>-0.145300766794183</v>
      </c>
      <c r="AL281">
        <v>0.24216467713112699</v>
      </c>
      <c r="AM281">
        <v>2.8250771966042997E-4</v>
      </c>
      <c r="AN281">
        <v>0.99896217647625396</v>
      </c>
      <c r="AO281">
        <v>0.47265233410690599</v>
      </c>
      <c r="AP281">
        <v>2.7716147852357602E-5</v>
      </c>
      <c r="AQ281">
        <v>-1.06979888499623E-2</v>
      </c>
      <c r="AR281">
        <v>0.96233158821317499</v>
      </c>
      <c r="AS281">
        <v>-0.112745723772836</v>
      </c>
      <c r="AT281">
        <v>0.37581806205059198</v>
      </c>
    </row>
    <row r="282" spans="1:46">
      <c r="A282" t="s">
        <v>7924</v>
      </c>
      <c r="B282">
        <v>-0.60063325279548496</v>
      </c>
      <c r="H282">
        <v>0.75022988160368098</v>
      </c>
      <c r="N282">
        <v>2</v>
      </c>
      <c r="O282">
        <v>1</v>
      </c>
      <c r="R282">
        <v>1</v>
      </c>
      <c r="T282">
        <v>0.59966468532509798</v>
      </c>
      <c r="U282">
        <v>5.9461004094895603E-2</v>
      </c>
      <c r="X282">
        <v>0.24324363129464999</v>
      </c>
      <c r="Z282">
        <v>0.79397724296831196</v>
      </c>
      <c r="AA282">
        <v>0.12326422661816799</v>
      </c>
      <c r="AD282">
        <v>1.14319954394588E-2</v>
      </c>
      <c r="AF282" t="s">
        <v>1027</v>
      </c>
      <c r="AG282" t="s">
        <v>1028</v>
      </c>
      <c r="AH282" t="s">
        <v>1028</v>
      </c>
      <c r="AI282">
        <v>-0.39684940891876203</v>
      </c>
      <c r="AJ282">
        <v>2.30919802936029E-2</v>
      </c>
      <c r="AK282">
        <v>-0.59085762082651005</v>
      </c>
      <c r="AL282">
        <v>3.0199082996849901E-4</v>
      </c>
      <c r="AM282">
        <v>6.1661923120365003E-2</v>
      </c>
      <c r="AN282">
        <v>0.77209358216138402</v>
      </c>
      <c r="AO282">
        <v>-1.0516195750384401</v>
      </c>
      <c r="AP282">
        <v>6.6739762878513603E-9</v>
      </c>
      <c r="AQ282">
        <v>-2.1146609119783801E-2</v>
      </c>
      <c r="AR282">
        <v>0.94742947777257003</v>
      </c>
      <c r="AS282">
        <v>0.112507603131741</v>
      </c>
      <c r="AT282">
        <v>0.55981214977557603</v>
      </c>
    </row>
    <row r="283" spans="1:46">
      <c r="A283" t="s">
        <v>7925</v>
      </c>
      <c r="F283">
        <v>0.55822989672849799</v>
      </c>
      <c r="G283">
        <v>-1.26498649950889</v>
      </c>
      <c r="L283">
        <v>0.50429604284561302</v>
      </c>
      <c r="M283">
        <v>4.9001899289995599E-2</v>
      </c>
      <c r="P283">
        <v>1</v>
      </c>
      <c r="Q283">
        <v>1</v>
      </c>
      <c r="R283">
        <v>2</v>
      </c>
      <c r="S283">
        <v>2</v>
      </c>
      <c r="V283">
        <v>1.25597362548833</v>
      </c>
      <c r="W283">
        <v>1.2285626279700199</v>
      </c>
      <c r="X283">
        <v>1.1949673916632</v>
      </c>
      <c r="Y283">
        <v>0.488059085970725</v>
      </c>
      <c r="AB283">
        <v>0.23120256420278801</v>
      </c>
      <c r="AC283">
        <v>0.70691179958752604</v>
      </c>
      <c r="AD283">
        <v>0.585233199411343</v>
      </c>
      <c r="AE283">
        <v>0.100671030104575</v>
      </c>
      <c r="AF283" t="s">
        <v>1029</v>
      </c>
      <c r="AG283" t="s">
        <v>1030</v>
      </c>
      <c r="AH283" t="s">
        <v>1030</v>
      </c>
      <c r="AI283">
        <v>-0.160029017835674</v>
      </c>
      <c r="AJ283">
        <v>0.22136895085168501</v>
      </c>
      <c r="AK283">
        <v>7.4992790928810393E-2</v>
      </c>
      <c r="AL283">
        <v>0.59160418635698997</v>
      </c>
      <c r="AM283">
        <v>-0.18272361724635799</v>
      </c>
      <c r="AN283">
        <v>0.10127327661129699</v>
      </c>
      <c r="AO283">
        <v>-0.207775843965887</v>
      </c>
      <c r="AP283">
        <v>4.4496080559153099E-2</v>
      </c>
      <c r="AQ283">
        <v>0.40590978654894999</v>
      </c>
      <c r="AR283">
        <v>5.3924415576566895E-4</v>
      </c>
      <c r="AS283">
        <v>0.27200348425849802</v>
      </c>
      <c r="AT283">
        <v>1.25688981105819E-2</v>
      </c>
    </row>
    <row r="284" spans="1:46">
      <c r="A284" t="s">
        <v>7926</v>
      </c>
      <c r="B284">
        <v>-0.32020265201375298</v>
      </c>
      <c r="F284">
        <v>0.21589017291978599</v>
      </c>
      <c r="H284">
        <v>0.47327929449985201</v>
      </c>
      <c r="L284">
        <v>0.58971668671862598</v>
      </c>
      <c r="N284">
        <v>2</v>
      </c>
      <c r="O284">
        <v>1</v>
      </c>
      <c r="P284">
        <v>1</v>
      </c>
      <c r="Q284">
        <v>1</v>
      </c>
      <c r="R284">
        <v>2</v>
      </c>
      <c r="S284">
        <v>1</v>
      </c>
      <c r="T284">
        <v>0.80105065287574495</v>
      </c>
      <c r="U284">
        <v>1.07865413349941</v>
      </c>
      <c r="V284">
        <v>0.51153173640231098</v>
      </c>
      <c r="W284">
        <v>1.2442551206394501</v>
      </c>
      <c r="X284">
        <v>1.15750093441921</v>
      </c>
      <c r="Y284">
        <v>1.0915947566736599</v>
      </c>
      <c r="Z284">
        <v>0.34877939753562698</v>
      </c>
      <c r="AA284">
        <v>0.77372892644823299</v>
      </c>
      <c r="AB284">
        <v>7.0898505388184305E-2</v>
      </c>
      <c r="AC284">
        <v>0.52823842189221903</v>
      </c>
      <c r="AD284">
        <v>0.50346613164675502</v>
      </c>
      <c r="AE284">
        <v>0.68479857217311901</v>
      </c>
      <c r="AF284" t="s">
        <v>1031</v>
      </c>
      <c r="AG284" t="s">
        <v>1032</v>
      </c>
      <c r="AH284" t="s">
        <v>1032</v>
      </c>
      <c r="AI284">
        <v>-0.111223822017445</v>
      </c>
      <c r="AJ284">
        <v>0.36207352663790099</v>
      </c>
      <c r="AK284">
        <v>0.12080688005941401</v>
      </c>
      <c r="AL284">
        <v>0.24616834354655601</v>
      </c>
      <c r="AM284">
        <v>0.24479067599524901</v>
      </c>
      <c r="AN284">
        <v>9.2062204681882791E-3</v>
      </c>
      <c r="AO284">
        <v>0.53114350651713904</v>
      </c>
      <c r="AP284">
        <v>1.6622023617451798E-7</v>
      </c>
      <c r="AQ284">
        <v>0.13764246895931401</v>
      </c>
      <c r="AR284">
        <v>0.215605170108533</v>
      </c>
      <c r="AS284">
        <v>0.219031032800929</v>
      </c>
      <c r="AT284">
        <v>2.1042054889196402E-2</v>
      </c>
    </row>
    <row r="285" spans="1:46">
      <c r="A285" t="s">
        <v>7927</v>
      </c>
      <c r="B285">
        <v>0.78736549790468202</v>
      </c>
      <c r="C285">
        <v>0.391881102289031</v>
      </c>
      <c r="D285">
        <v>-0.67328076232002898</v>
      </c>
      <c r="H285">
        <v>0.19414247186738701</v>
      </c>
      <c r="I285">
        <v>0.356890823144701</v>
      </c>
      <c r="J285">
        <v>0.20085075837253399</v>
      </c>
      <c r="N285">
        <v>4</v>
      </c>
      <c r="O285">
        <v>2</v>
      </c>
      <c r="P285">
        <v>2</v>
      </c>
      <c r="T285">
        <v>1.6109925390976398</v>
      </c>
      <c r="U285">
        <v>1.2660547428703799</v>
      </c>
      <c r="V285">
        <v>0.63324168640270995</v>
      </c>
      <c r="Z285">
        <v>0.195821643099307</v>
      </c>
      <c r="AA285">
        <v>0.34807613334097098</v>
      </c>
      <c r="AB285">
        <v>0.183581355069624</v>
      </c>
      <c r="AF285" t="s">
        <v>1035</v>
      </c>
      <c r="AG285" t="s">
        <v>1036</v>
      </c>
      <c r="AH285" t="s">
        <v>1036</v>
      </c>
      <c r="AI285">
        <v>-0.167097893825989</v>
      </c>
      <c r="AJ285">
        <v>4.1521559412912301E-2</v>
      </c>
      <c r="AK285">
        <v>-0.23146591803510899</v>
      </c>
      <c r="AL285">
        <v>1.93951185418114E-3</v>
      </c>
      <c r="AM285">
        <v>-1.1719071976193301E-2</v>
      </c>
      <c r="AN285">
        <v>0.91465513440158497</v>
      </c>
      <c r="AO285">
        <v>-0.26525519771276701</v>
      </c>
      <c r="AP285">
        <v>2.4882044769922201E-4</v>
      </c>
      <c r="AQ285">
        <v>-4.2648854061361902E-2</v>
      </c>
      <c r="AR285">
        <v>0.71204146780268296</v>
      </c>
      <c r="AS285">
        <v>4.6477257786635903E-2</v>
      </c>
      <c r="AT285">
        <v>0.61100475451831904</v>
      </c>
    </row>
    <row r="286" spans="1:46">
      <c r="A286" t="s">
        <v>7928</v>
      </c>
      <c r="B286">
        <v>-1.9583143613535099</v>
      </c>
      <c r="H286">
        <v>5.6888907514011801E-2</v>
      </c>
      <c r="N286">
        <v>2</v>
      </c>
      <c r="T286">
        <v>0.19237609348526299</v>
      </c>
      <c r="Z286">
        <v>9.8982580211828403E-2</v>
      </c>
      <c r="AF286" t="s">
        <v>1037</v>
      </c>
      <c r="AG286" t="s">
        <v>1038</v>
      </c>
      <c r="AH286" t="s">
        <v>1038</v>
      </c>
      <c r="AI286">
        <v>4.44184158725065E-2</v>
      </c>
      <c r="AJ286">
        <v>0.97602876897576596</v>
      </c>
      <c r="AK286">
        <v>-0.37661937075559099</v>
      </c>
      <c r="AL286">
        <v>0.67603332983213404</v>
      </c>
      <c r="AM286">
        <v>-1.15807442395228</v>
      </c>
      <c r="AN286">
        <v>8.8665667019128605E-2</v>
      </c>
      <c r="AO286">
        <v>-1.1904085087548499</v>
      </c>
      <c r="AP286">
        <v>6.1189281227946701E-2</v>
      </c>
      <c r="AQ286">
        <v>-0.25780523208850298</v>
      </c>
      <c r="AR286">
        <v>0.81733097897895002</v>
      </c>
      <c r="AS286">
        <v>-0.70015780821791596</v>
      </c>
      <c r="AT286">
        <v>0.34626501827893602</v>
      </c>
    </row>
    <row r="287" spans="1:46">
      <c r="A287" t="s">
        <v>7929</v>
      </c>
      <c r="B287">
        <v>-0.212752165106564</v>
      </c>
      <c r="C287">
        <v>-0.22250522182422899</v>
      </c>
      <c r="H287">
        <v>0.90707116620474604</v>
      </c>
      <c r="I287">
        <v>0.81411201144362599</v>
      </c>
      <c r="N287">
        <v>4</v>
      </c>
      <c r="O287">
        <v>3</v>
      </c>
      <c r="P287">
        <v>1</v>
      </c>
      <c r="Q287">
        <v>1</v>
      </c>
      <c r="R287">
        <v>1</v>
      </c>
      <c r="S287">
        <v>1</v>
      </c>
      <c r="T287">
        <v>1.30083870128782</v>
      </c>
      <c r="U287">
        <v>1.1552042334360999</v>
      </c>
      <c r="V287">
        <v>9.1121504807560705E-2</v>
      </c>
      <c r="W287">
        <v>1.18090812398181</v>
      </c>
      <c r="X287">
        <v>0.56580259263385502</v>
      </c>
      <c r="Y287">
        <v>0.57132249216875797</v>
      </c>
      <c r="Z287">
        <v>0.92317475596578702</v>
      </c>
      <c r="AA287">
        <v>0.83967056150235397</v>
      </c>
      <c r="AB287">
        <v>0.43709009805903398</v>
      </c>
      <c r="AC287">
        <v>0.146218510132826</v>
      </c>
      <c r="AD287">
        <v>0.75490763770096103</v>
      </c>
      <c r="AE287">
        <v>0.253549456910175</v>
      </c>
      <c r="AF287" t="s">
        <v>1041</v>
      </c>
      <c r="AG287" t="s">
        <v>1042</v>
      </c>
      <c r="AH287" t="s">
        <v>1042</v>
      </c>
      <c r="AI287">
        <v>4.1519331083739203E-2</v>
      </c>
      <c r="AJ287">
        <v>0.86938132880944197</v>
      </c>
      <c r="AK287">
        <v>7.8582866653480493E-2</v>
      </c>
      <c r="AL287">
        <v>0.66309695867986296</v>
      </c>
      <c r="AM287">
        <v>0.238606563069959</v>
      </c>
      <c r="AN287">
        <v>8.1453320441387894E-2</v>
      </c>
      <c r="AO287">
        <v>-0.258332562554562</v>
      </c>
      <c r="AP287">
        <v>4.3145992117021699E-2</v>
      </c>
      <c r="AQ287">
        <v>6.3862882368468404E-2</v>
      </c>
      <c r="AR287">
        <v>0.76938156421899795</v>
      </c>
      <c r="AS287">
        <v>0.101570368427971</v>
      </c>
      <c r="AT287">
        <v>0.52511861656187697</v>
      </c>
    </row>
    <row r="288" spans="1:46">
      <c r="A288" t="s">
        <v>7930</v>
      </c>
      <c r="B288">
        <v>0.57539856672153</v>
      </c>
      <c r="D288">
        <v>1.3904187541136199</v>
      </c>
      <c r="F288">
        <v>0.40931476297230801</v>
      </c>
      <c r="H288">
        <v>0.29440619383851602</v>
      </c>
      <c r="J288">
        <v>1.23439164823867E-2</v>
      </c>
      <c r="L288">
        <v>0.34042908492982299</v>
      </c>
      <c r="N288">
        <v>4</v>
      </c>
      <c r="O288">
        <v>1</v>
      </c>
      <c r="P288">
        <v>4</v>
      </c>
      <c r="Q288">
        <v>1</v>
      </c>
      <c r="R288">
        <v>2</v>
      </c>
      <c r="S288">
        <v>1</v>
      </c>
      <c r="T288">
        <v>1.55384740630427</v>
      </c>
      <c r="U288">
        <v>1.6951672225276599</v>
      </c>
      <c r="V288">
        <v>2.5897447164329099</v>
      </c>
      <c r="W288">
        <v>1.2050664440407599</v>
      </c>
      <c r="X288">
        <v>1.3393988490561699</v>
      </c>
      <c r="Y288">
        <v>0.935690111868551</v>
      </c>
      <c r="Z288">
        <v>0.26877769559397302</v>
      </c>
      <c r="AA288">
        <v>0.31173423550641099</v>
      </c>
      <c r="AB288">
        <v>7.7607158615908799E-3</v>
      </c>
      <c r="AC288">
        <v>0.462381009226497</v>
      </c>
      <c r="AD288">
        <v>0.28326377052761798</v>
      </c>
      <c r="AE288">
        <v>0.67478609011730295</v>
      </c>
      <c r="AF288" t="s">
        <v>1047</v>
      </c>
      <c r="AG288" t="s">
        <v>1048</v>
      </c>
      <c r="AH288" t="s">
        <v>1048</v>
      </c>
      <c r="AI288">
        <v>0.29623239675674801</v>
      </c>
      <c r="AJ288">
        <v>9.3711491114322702E-3</v>
      </c>
      <c r="AK288">
        <v>0.95329972703493504</v>
      </c>
      <c r="AL288">
        <v>1.3275917443016699E-11</v>
      </c>
      <c r="AM288">
        <v>0.82509567594618205</v>
      </c>
      <c r="AN288">
        <v>3.5529524633127799E-10</v>
      </c>
      <c r="AO288">
        <v>0.155081107181195</v>
      </c>
      <c r="AP288">
        <v>0.12914398063826499</v>
      </c>
      <c r="AQ288">
        <v>0.73989824932024595</v>
      </c>
      <c r="AR288">
        <v>2.00901908102675E-8</v>
      </c>
      <c r="AS288">
        <v>0.84577260800281495</v>
      </c>
      <c r="AT288">
        <v>2.8196628899988702E-10</v>
      </c>
    </row>
    <row r="289" spans="1:46">
      <c r="A289" t="s">
        <v>7931</v>
      </c>
      <c r="G289">
        <v>0.365327038156185</v>
      </c>
      <c r="M289">
        <v>0.29461749110076002</v>
      </c>
      <c r="N289">
        <v>1</v>
      </c>
      <c r="P289">
        <v>1</v>
      </c>
      <c r="R289">
        <v>1</v>
      </c>
      <c r="S289">
        <v>2</v>
      </c>
      <c r="T289">
        <v>0.84943228636469004</v>
      </c>
      <c r="V289">
        <v>3.5912478210261298</v>
      </c>
      <c r="X289">
        <v>0.429561163890885</v>
      </c>
      <c r="Y289">
        <v>1.2988894340195301</v>
      </c>
      <c r="Z289">
        <v>0.94238074769225599</v>
      </c>
      <c r="AB289">
        <v>0.25564482678174699</v>
      </c>
      <c r="AD289">
        <v>0.107056334043502</v>
      </c>
      <c r="AE289">
        <v>0.31717645115764198</v>
      </c>
      <c r="AF289" t="s">
        <v>1049</v>
      </c>
      <c r="AG289" t="s">
        <v>1050</v>
      </c>
      <c r="AH289" t="s">
        <v>1050</v>
      </c>
      <c r="AI289">
        <v>0.14361678323636401</v>
      </c>
      <c r="AJ289">
        <v>9.6841346586142005E-2</v>
      </c>
      <c r="AK289">
        <v>0.1354836143241</v>
      </c>
      <c r="AL289">
        <v>8.4801292779953297E-2</v>
      </c>
      <c r="AM289">
        <v>-0.25585602334576202</v>
      </c>
      <c r="AN289">
        <v>8.4314344055385704E-4</v>
      </c>
      <c r="AO289">
        <v>-8.7077278266434605E-2</v>
      </c>
      <c r="AP289">
        <v>0.25143486537146997</v>
      </c>
      <c r="AQ289">
        <v>1.8748458427802799E-2</v>
      </c>
      <c r="AR289">
        <v>0.89224225591801398</v>
      </c>
      <c r="AS289">
        <v>-0.102992612969233</v>
      </c>
      <c r="AT289">
        <v>0.20442229397422301</v>
      </c>
    </row>
    <row r="290" spans="1:46">
      <c r="A290" t="s">
        <v>7932</v>
      </c>
      <c r="B290">
        <v>-0.46285399396618199</v>
      </c>
      <c r="C290">
        <v>-0.45773080889687601</v>
      </c>
      <c r="D290">
        <v>-0.73055966339475098</v>
      </c>
      <c r="E290">
        <v>0.26103169375317897</v>
      </c>
      <c r="F290">
        <v>0.25609685315062303</v>
      </c>
      <c r="G290">
        <v>-0.25552354079828898</v>
      </c>
      <c r="H290">
        <v>0.35528172916177397</v>
      </c>
      <c r="I290">
        <v>0.141801767581125</v>
      </c>
      <c r="J290">
        <v>0.13834356437079601</v>
      </c>
      <c r="K290">
        <v>0.408995276761626</v>
      </c>
      <c r="L290">
        <v>0.51494115418433095</v>
      </c>
      <c r="M290">
        <v>0.42889807017246201</v>
      </c>
      <c r="N290">
        <v>4</v>
      </c>
      <c r="O290">
        <v>4</v>
      </c>
      <c r="P290">
        <v>4</v>
      </c>
      <c r="Q290">
        <v>4</v>
      </c>
      <c r="R290">
        <v>4</v>
      </c>
      <c r="S290">
        <v>4</v>
      </c>
      <c r="T290">
        <v>0.75259638548145602</v>
      </c>
      <c r="U290">
        <v>0.73331176619227001</v>
      </c>
      <c r="V290">
        <v>0.59307366566606001</v>
      </c>
      <c r="W290">
        <v>1.1986515329145999</v>
      </c>
      <c r="X290">
        <v>1.1600701255422401</v>
      </c>
      <c r="Y290">
        <v>0.85826576657607401</v>
      </c>
      <c r="Z290">
        <v>0.29384047546041397</v>
      </c>
      <c r="AA290">
        <v>3.9945771101320901E-2</v>
      </c>
      <c r="AB290">
        <v>0.102189403504683</v>
      </c>
      <c r="AC290">
        <v>0.204359902398492</v>
      </c>
      <c r="AD290">
        <v>0.40400264689502702</v>
      </c>
      <c r="AE290">
        <v>0.433147832674035</v>
      </c>
      <c r="AF290" t="s">
        <v>1057</v>
      </c>
      <c r="AG290" t="s">
        <v>1058</v>
      </c>
      <c r="AH290" t="s">
        <v>1058</v>
      </c>
      <c r="AI290">
        <v>-0.371889043371818</v>
      </c>
      <c r="AJ290">
        <v>5.8718707538885995E-4</v>
      </c>
      <c r="AK290">
        <v>-0.24974297447624499</v>
      </c>
      <c r="AL290">
        <v>1.22051439382961E-2</v>
      </c>
      <c r="AM290">
        <v>-0.35924266359159102</v>
      </c>
      <c r="AN290">
        <v>3.6558481486883399E-4</v>
      </c>
      <c r="AO290">
        <v>-0.59871787217164396</v>
      </c>
      <c r="AP290">
        <v>4.15686407832842E-8</v>
      </c>
      <c r="AQ290">
        <v>1.20687413776377E-2</v>
      </c>
      <c r="AR290">
        <v>0.95176305961005703</v>
      </c>
      <c r="AS290">
        <v>-0.207049907812525</v>
      </c>
      <c r="AT290">
        <v>3.9524039998405702E-2</v>
      </c>
    </row>
    <row r="291" spans="1:46">
      <c r="A291" t="s">
        <v>7933</v>
      </c>
      <c r="B291">
        <v>-0.42246755320437401</v>
      </c>
      <c r="C291">
        <v>-0.335303444490689</v>
      </c>
      <c r="D291">
        <v>-0.73248045560145802</v>
      </c>
      <c r="E291">
        <v>0.189917962312911</v>
      </c>
      <c r="F291">
        <v>0.106876346239485</v>
      </c>
      <c r="G291">
        <v>-0.12649740405761001</v>
      </c>
      <c r="H291">
        <v>0.41494469043729898</v>
      </c>
      <c r="I291">
        <v>0.30207861262018798</v>
      </c>
      <c r="J291">
        <v>0.14325665215203101</v>
      </c>
      <c r="K291">
        <v>0.52373658065022599</v>
      </c>
      <c r="L291">
        <v>0.755489855373917</v>
      </c>
      <c r="M291">
        <v>0.72975559569753301</v>
      </c>
      <c r="N291">
        <v>4</v>
      </c>
      <c r="O291">
        <v>4</v>
      </c>
      <c r="P291">
        <v>4</v>
      </c>
      <c r="Q291">
        <v>4</v>
      </c>
      <c r="R291">
        <v>4</v>
      </c>
      <c r="S291">
        <v>4</v>
      </c>
      <c r="T291">
        <v>0.77556777962004697</v>
      </c>
      <c r="U291">
        <v>0.803627686720918</v>
      </c>
      <c r="V291">
        <v>0.60381436817009304</v>
      </c>
      <c r="W291">
        <v>1.13239925157869</v>
      </c>
      <c r="X291">
        <v>1.07237910247225</v>
      </c>
      <c r="Y291">
        <v>0.94025267353548803</v>
      </c>
      <c r="Z291">
        <v>0.36983737652877202</v>
      </c>
      <c r="AA291">
        <v>0.188124479671366</v>
      </c>
      <c r="AB291">
        <v>0.11157828323111001</v>
      </c>
      <c r="AC291">
        <v>0.22382668313540499</v>
      </c>
      <c r="AD291">
        <v>0.536005241425348</v>
      </c>
      <c r="AE291">
        <v>0.74706324403725699</v>
      </c>
      <c r="AF291" t="s">
        <v>1059</v>
      </c>
      <c r="AG291" t="s">
        <v>1060</v>
      </c>
      <c r="AH291" t="s">
        <v>1060</v>
      </c>
      <c r="AI291">
        <v>-0.31321633516884601</v>
      </c>
      <c r="AJ291">
        <v>1.34580872407321E-3</v>
      </c>
      <c r="AK291">
        <v>-0.222675641365846</v>
      </c>
      <c r="AL291">
        <v>1.3965973312894101E-2</v>
      </c>
      <c r="AM291">
        <v>-0.29902381704349201</v>
      </c>
      <c r="AN291">
        <v>9.9521283237442404E-4</v>
      </c>
      <c r="AO291">
        <v>-0.45417530548507501</v>
      </c>
      <c r="AP291">
        <v>1.3772710956936499E-6</v>
      </c>
      <c r="AQ291">
        <v>6.9765983536010295E-2</v>
      </c>
      <c r="AR291">
        <v>0.583774907198507</v>
      </c>
      <c r="AS291">
        <v>-9.8241508980574793E-2</v>
      </c>
      <c r="AT291">
        <v>0.32680670353297597</v>
      </c>
    </row>
    <row r="292" spans="1:46">
      <c r="A292" t="s">
        <v>7934</v>
      </c>
      <c r="E292">
        <v>0.123887138580821</v>
      </c>
      <c r="K292">
        <v>0.73429597611887298</v>
      </c>
      <c r="Q292">
        <v>2</v>
      </c>
      <c r="W292">
        <v>1.1173521032443301</v>
      </c>
      <c r="AC292">
        <v>0.69055866511283204</v>
      </c>
      <c r="AF292" t="s">
        <v>1061</v>
      </c>
      <c r="AG292" t="s">
        <v>1062</v>
      </c>
      <c r="AI292">
        <v>-0.21925148107669101</v>
      </c>
      <c r="AJ292">
        <v>0.44898199362021901</v>
      </c>
      <c r="AK292">
        <v>0.112153751340224</v>
      </c>
      <c r="AL292">
        <v>0.70424654990008995</v>
      </c>
      <c r="AM292">
        <v>0.17625648844849601</v>
      </c>
      <c r="AN292">
        <v>0.47787369448171801</v>
      </c>
      <c r="AO292">
        <v>-0.36327437130045298</v>
      </c>
      <c r="AP292">
        <v>7.6278440901502403E-2</v>
      </c>
      <c r="AQ292">
        <v>0.10376921188294901</v>
      </c>
      <c r="AR292">
        <v>0.76418354710712499</v>
      </c>
      <c r="AS292">
        <v>-0.296403425268771</v>
      </c>
      <c r="AT292">
        <v>0.19150380217179799</v>
      </c>
    </row>
    <row r="293" spans="1:46">
      <c r="A293" t="s">
        <v>7935</v>
      </c>
      <c r="B293">
        <v>-0.37132922709150401</v>
      </c>
      <c r="D293">
        <v>2.7070963800667001E-2</v>
      </c>
      <c r="H293">
        <v>0.37033991735661098</v>
      </c>
      <c r="J293">
        <v>0.95255145607841696</v>
      </c>
      <c r="N293">
        <v>2</v>
      </c>
      <c r="O293">
        <v>1</v>
      </c>
      <c r="P293">
        <v>2</v>
      </c>
      <c r="R293">
        <v>1</v>
      </c>
      <c r="T293">
        <v>0.77980894965681002</v>
      </c>
      <c r="U293">
        <v>0.78620007353953503</v>
      </c>
      <c r="V293">
        <v>1.0726813989099899</v>
      </c>
      <c r="X293">
        <v>0.30640225129982801</v>
      </c>
      <c r="Z293">
        <v>0.17228307679139099</v>
      </c>
      <c r="AA293">
        <v>0.50163201788064904</v>
      </c>
      <c r="AB293">
        <v>0.94384040599688201</v>
      </c>
      <c r="AD293">
        <v>6.6283938660335801E-2</v>
      </c>
      <c r="AF293" t="s">
        <v>1065</v>
      </c>
      <c r="AG293" t="s">
        <v>1066</v>
      </c>
      <c r="AH293" t="s">
        <v>1066</v>
      </c>
      <c r="AI293">
        <v>0.43457089217848699</v>
      </c>
      <c r="AJ293">
        <v>8.4853832954040806E-5</v>
      </c>
      <c r="AK293">
        <v>0.26895669763404401</v>
      </c>
      <c r="AL293">
        <v>7.0649652938092498E-3</v>
      </c>
      <c r="AM293">
        <v>-0.154527106187965</v>
      </c>
      <c r="AN293">
        <v>0.13503121905276899</v>
      </c>
      <c r="AO293">
        <v>0.11205591747452499</v>
      </c>
      <c r="AP293">
        <v>0.26077886407203799</v>
      </c>
      <c r="AQ293">
        <v>-9.39201164971699E-2</v>
      </c>
      <c r="AR293">
        <v>0.477106654312832</v>
      </c>
      <c r="AS293">
        <v>-0.407305079967824</v>
      </c>
      <c r="AT293">
        <v>8.3097675084079601E-5</v>
      </c>
    </row>
    <row r="294" spans="1:46">
      <c r="A294" t="s">
        <v>7936</v>
      </c>
      <c r="D294">
        <v>-0.33448110106310103</v>
      </c>
      <c r="J294">
        <v>0.61715559529028696</v>
      </c>
      <c r="P294">
        <v>3</v>
      </c>
      <c r="V294">
        <v>0.80711338931848997</v>
      </c>
      <c r="AB294">
        <v>0.64606969683749504</v>
      </c>
      <c r="AF294" t="s">
        <v>1067</v>
      </c>
      <c r="AG294" t="s">
        <v>1068</v>
      </c>
      <c r="AH294" t="s">
        <v>1068</v>
      </c>
      <c r="AI294">
        <v>0.29907269588902202</v>
      </c>
      <c r="AJ294">
        <v>0.433872933961303</v>
      </c>
      <c r="AK294">
        <v>1.326147974602</v>
      </c>
      <c r="AL294">
        <v>1.1471773514368101E-5</v>
      </c>
      <c r="AM294">
        <v>-0.42380753283109801</v>
      </c>
      <c r="AN294">
        <v>0.153354540801971</v>
      </c>
      <c r="AO294">
        <v>0.37185625037359998</v>
      </c>
      <c r="AP294">
        <v>0.18345007650096201</v>
      </c>
      <c r="AQ294">
        <v>-9.4240392912260204E-2</v>
      </c>
      <c r="AR294">
        <v>0.84776054455363903</v>
      </c>
      <c r="AS294">
        <v>-0.59765983812078405</v>
      </c>
      <c r="AT294">
        <v>3.7850055633737598E-2</v>
      </c>
    </row>
    <row r="295" spans="1:46">
      <c r="A295" t="s">
        <v>7937</v>
      </c>
      <c r="C295">
        <v>-0.566585064317779</v>
      </c>
      <c r="F295">
        <v>-0.33713977371297998</v>
      </c>
      <c r="G295">
        <v>-0.429116324960155</v>
      </c>
      <c r="I295">
        <v>0.22833432466200501</v>
      </c>
      <c r="L295">
        <v>0.503386099970075</v>
      </c>
      <c r="M295">
        <v>0.24456616281729501</v>
      </c>
      <c r="N295">
        <v>1</v>
      </c>
      <c r="O295">
        <v>4</v>
      </c>
      <c r="P295">
        <v>1</v>
      </c>
      <c r="Q295">
        <v>1</v>
      </c>
      <c r="R295">
        <v>4</v>
      </c>
      <c r="S295">
        <v>2</v>
      </c>
      <c r="T295">
        <v>0.73553028264076803</v>
      </c>
      <c r="U295">
        <v>0.70817767395659503</v>
      </c>
      <c r="V295">
        <v>0.59690681451832295</v>
      </c>
      <c r="W295">
        <v>0.84606202005287701</v>
      </c>
      <c r="X295">
        <v>0.72548756939099901</v>
      </c>
      <c r="Y295">
        <v>0.78298786630573003</v>
      </c>
      <c r="Z295">
        <v>0.34821900223614299</v>
      </c>
      <c r="AA295">
        <v>0.239562276087947</v>
      </c>
      <c r="AB295">
        <v>0.45823159861164398</v>
      </c>
      <c r="AC295">
        <v>0.22312201152231001</v>
      </c>
      <c r="AD295">
        <v>0.51475952430725602</v>
      </c>
      <c r="AE295">
        <v>0.27769848324791901</v>
      </c>
      <c r="AF295" t="s">
        <v>1069</v>
      </c>
      <c r="AG295" t="s">
        <v>1070</v>
      </c>
      <c r="AH295" t="s">
        <v>1070</v>
      </c>
      <c r="AI295">
        <v>-0.32419338231734002</v>
      </c>
      <c r="AJ295">
        <v>5.8406004814588802E-3</v>
      </c>
      <c r="AK295">
        <v>-0.767134988100304</v>
      </c>
      <c r="AL295">
        <v>4.6695155334200704E-9</v>
      </c>
      <c r="AM295">
        <v>-0.36208011423102199</v>
      </c>
      <c r="AN295">
        <v>9.5750582514967199E-4</v>
      </c>
      <c r="AO295">
        <v>-1.10833035224455</v>
      </c>
      <c r="AP295">
        <v>1.4663282706711301E-13</v>
      </c>
      <c r="AQ295">
        <v>-0.13726322065778801</v>
      </c>
      <c r="AR295">
        <v>0.30278790682305301</v>
      </c>
      <c r="AS295">
        <v>-0.44684401709646299</v>
      </c>
      <c r="AT295">
        <v>7.911799194772369E-5</v>
      </c>
    </row>
    <row r="296" spans="1:46">
      <c r="A296" t="s">
        <v>7938</v>
      </c>
      <c r="B296">
        <v>-0.27754162991912301</v>
      </c>
      <c r="C296">
        <v>1.00981920093387</v>
      </c>
      <c r="D296">
        <v>-0.785168405335405</v>
      </c>
      <c r="E296">
        <v>-0.12661158038974801</v>
      </c>
      <c r="F296">
        <v>-0.56067669216600902</v>
      </c>
      <c r="G296">
        <v>-0.107686022211751</v>
      </c>
      <c r="H296">
        <v>0.50751388581617796</v>
      </c>
      <c r="I296">
        <v>0.52793068225339002</v>
      </c>
      <c r="J296">
        <v>6.2585317633742199E-2</v>
      </c>
      <c r="K296">
        <v>0.76826677928926701</v>
      </c>
      <c r="L296">
        <v>0.228197134084311</v>
      </c>
      <c r="M296">
        <v>0.64259725345905105</v>
      </c>
      <c r="N296">
        <v>4</v>
      </c>
      <c r="O296">
        <v>4</v>
      </c>
      <c r="P296">
        <v>4</v>
      </c>
      <c r="Q296">
        <v>4</v>
      </c>
      <c r="R296">
        <v>4</v>
      </c>
      <c r="S296">
        <v>4</v>
      </c>
      <c r="T296">
        <v>0.82292273475953603</v>
      </c>
      <c r="U296">
        <v>1.73750518166059</v>
      </c>
      <c r="V296">
        <v>0.58187668717841201</v>
      </c>
      <c r="W296">
        <v>0.91870803065786799</v>
      </c>
      <c r="X296">
        <v>0.68780268689507695</v>
      </c>
      <c r="Y296">
        <v>0.92005453279832805</v>
      </c>
      <c r="Z296">
        <v>0.32762076974646098</v>
      </c>
      <c r="AA296">
        <v>0.59551591332778797</v>
      </c>
      <c r="AB296">
        <v>5.7071057083405404E-3</v>
      </c>
      <c r="AC296">
        <v>0.76550705141916098</v>
      </c>
      <c r="AD296">
        <v>0.21083312369893401</v>
      </c>
      <c r="AE296">
        <v>0.50389319530077503</v>
      </c>
      <c r="AF296" t="s">
        <v>1071</v>
      </c>
      <c r="AG296" t="s">
        <v>1072</v>
      </c>
      <c r="AH296" t="s">
        <v>1072</v>
      </c>
      <c r="AI296">
        <v>-0.217463466921862</v>
      </c>
      <c r="AJ296">
        <v>0.55394610079525697</v>
      </c>
      <c r="AK296">
        <v>-0.83182130960078604</v>
      </c>
      <c r="AL296">
        <v>1.2465425061739201E-3</v>
      </c>
      <c r="AM296">
        <v>0.16868149585910799</v>
      </c>
      <c r="AN296">
        <v>0.58715601329999401</v>
      </c>
      <c r="AO296">
        <v>-1.19780492798973</v>
      </c>
      <c r="AP296">
        <v>4.7200140168836296E-6</v>
      </c>
      <c r="AQ296">
        <v>0.435153027008786</v>
      </c>
      <c r="AR296">
        <v>0.13523464660169299</v>
      </c>
      <c r="AS296">
        <v>1.27466520626543</v>
      </c>
      <c r="AT296">
        <v>4.1372502475609101E-6</v>
      </c>
    </row>
    <row r="297" spans="1:46">
      <c r="A297" t="s">
        <v>7939</v>
      </c>
      <c r="D297">
        <v>0.95772428740597904</v>
      </c>
      <c r="J297">
        <v>0.22588813773906499</v>
      </c>
      <c r="N297">
        <v>1</v>
      </c>
      <c r="P297">
        <v>2</v>
      </c>
      <c r="R297">
        <v>1</v>
      </c>
      <c r="T297">
        <v>0.60046245953807298</v>
      </c>
      <c r="V297">
        <v>1.86078331225021</v>
      </c>
      <c r="X297">
        <v>1.05609887840846</v>
      </c>
      <c r="Z297">
        <v>0.12104151283006399</v>
      </c>
      <c r="AB297">
        <v>0.28764099819570699</v>
      </c>
      <c r="AD297">
        <v>0.96812152854139399</v>
      </c>
      <c r="AF297" t="s">
        <v>1073</v>
      </c>
      <c r="AG297" t="s">
        <v>1074</v>
      </c>
      <c r="AH297" t="s">
        <v>1074</v>
      </c>
      <c r="AI297">
        <v>0.17607770427042299</v>
      </c>
      <c r="AJ297">
        <v>0.136561142035873</v>
      </c>
      <c r="AK297">
        <v>-0.24469548945948799</v>
      </c>
      <c r="AL297">
        <v>1.6983305242851E-2</v>
      </c>
      <c r="AM297">
        <v>-0.16223559837247201</v>
      </c>
      <c r="AN297">
        <v>0.124384427489515</v>
      </c>
      <c r="AO297">
        <v>0.87083194454823198</v>
      </c>
      <c r="AP297">
        <v>1.3630879341969198E-11</v>
      </c>
      <c r="AQ297">
        <v>6.2697883704322194E-2</v>
      </c>
      <c r="AR297">
        <v>0.68586382361132503</v>
      </c>
      <c r="AS297">
        <v>-0.17445729627749701</v>
      </c>
      <c r="AT297">
        <v>9.7568950090807294E-2</v>
      </c>
    </row>
    <row r="298" spans="1:46">
      <c r="A298" t="s">
        <v>7940</v>
      </c>
      <c r="D298">
        <v>-2.5345165671483398</v>
      </c>
      <c r="J298">
        <v>0.12591940518841199</v>
      </c>
      <c r="O298">
        <v>1</v>
      </c>
      <c r="P298">
        <v>2</v>
      </c>
      <c r="U298">
        <v>5.9555384872260399E-2</v>
      </c>
      <c r="V298">
        <v>6.7226518630549001E-2</v>
      </c>
      <c r="AA298">
        <v>9.38163805279634E-2</v>
      </c>
      <c r="AB298">
        <v>0.21467821236382301</v>
      </c>
      <c r="AF298" t="s">
        <v>1075</v>
      </c>
      <c r="AH298" t="s">
        <v>1075</v>
      </c>
      <c r="AI298">
        <v>-0.58876949058203598</v>
      </c>
      <c r="AJ298">
        <v>3.3094307444311598E-2</v>
      </c>
      <c r="AK298">
        <v>0.34635631231094299</v>
      </c>
      <c r="AL298">
        <v>0.20480386402341699</v>
      </c>
      <c r="AM298">
        <v>0.56134609612867004</v>
      </c>
      <c r="AN298">
        <v>2.5900594503501101E-2</v>
      </c>
      <c r="AO298">
        <v>-1.2597546412752501</v>
      </c>
      <c r="AP298">
        <v>1.4944392613915199E-6</v>
      </c>
      <c r="AQ298">
        <v>0.88417679454050702</v>
      </c>
      <c r="AR298">
        <v>1.08220409279781E-3</v>
      </c>
      <c r="AS298">
        <v>1.26849543373949</v>
      </c>
      <c r="AT298">
        <v>3.4267063359710402E-6</v>
      </c>
    </row>
    <row r="299" spans="1:46">
      <c r="A299" t="s">
        <v>7941</v>
      </c>
      <c r="B299">
        <v>0.68330086243256205</v>
      </c>
      <c r="C299">
        <v>-8.4130004453783006E-2</v>
      </c>
      <c r="D299">
        <v>0.15858519654199299</v>
      </c>
      <c r="E299">
        <v>-0.33118739503493799</v>
      </c>
      <c r="F299">
        <v>-1.4361500111001499</v>
      </c>
      <c r="G299">
        <v>-0.106203609222928</v>
      </c>
      <c r="H299">
        <v>0.53793085868496504</v>
      </c>
      <c r="I299">
        <v>0.83582047071375398</v>
      </c>
      <c r="J299">
        <v>0.89247382413540199</v>
      </c>
      <c r="K299">
        <v>0.28248573336802602</v>
      </c>
      <c r="L299">
        <v>7.1795342199241205E-2</v>
      </c>
      <c r="M299">
        <v>0.74248625543734703</v>
      </c>
      <c r="N299">
        <v>3</v>
      </c>
      <c r="O299">
        <v>4</v>
      </c>
      <c r="P299">
        <v>2</v>
      </c>
      <c r="Q299">
        <v>4</v>
      </c>
      <c r="R299">
        <v>4</v>
      </c>
      <c r="S299">
        <v>4</v>
      </c>
      <c r="T299">
        <v>1.4835269656880499</v>
      </c>
      <c r="U299">
        <v>0.95884259453552301</v>
      </c>
      <c r="V299">
        <v>0.79542990047982998</v>
      </c>
      <c r="W299">
        <v>0.78844753359801101</v>
      </c>
      <c r="X299">
        <v>0.34244853569484901</v>
      </c>
      <c r="Y299">
        <v>0.92701789135041401</v>
      </c>
      <c r="Z299">
        <v>0.59866838440108405</v>
      </c>
      <c r="AA299">
        <v>0.82887508620524597</v>
      </c>
      <c r="AB299">
        <v>0.91085014509092399</v>
      </c>
      <c r="AC299">
        <v>6.7580693578308496E-2</v>
      </c>
      <c r="AD299">
        <v>0.13649529126089499</v>
      </c>
      <c r="AE299">
        <v>0.745046413795171</v>
      </c>
      <c r="AF299" t="s">
        <v>1076</v>
      </c>
      <c r="AH299" t="s">
        <v>1076</v>
      </c>
      <c r="AI299">
        <v>0.35627671733356597</v>
      </c>
      <c r="AJ299">
        <v>1.6768003427074699E-4</v>
      </c>
      <c r="AK299">
        <v>-9.7017965851202703E-2</v>
      </c>
      <c r="AL299">
        <v>0.31917942520404902</v>
      </c>
      <c r="AM299">
        <v>8.6816197791261401E-2</v>
      </c>
      <c r="AN299">
        <v>0.36605602361902201</v>
      </c>
      <c r="AO299">
        <v>0.984028624682312</v>
      </c>
      <c r="AP299">
        <v>6.2786724521903294E-15</v>
      </c>
      <c r="AQ299">
        <v>-7.8752638863978305E-2</v>
      </c>
      <c r="AR299">
        <v>0.49332391871644499</v>
      </c>
      <c r="AS299">
        <v>-4.8197857387046697E-2</v>
      </c>
      <c r="AT299">
        <v>0.653974766077137</v>
      </c>
    </row>
    <row r="300" spans="1:46">
      <c r="A300" t="s">
        <v>7942</v>
      </c>
      <c r="C300">
        <v>-1.9856547844418699</v>
      </c>
      <c r="I300">
        <v>5.4352915538826201E-2</v>
      </c>
      <c r="O300">
        <v>2</v>
      </c>
      <c r="P300">
        <v>1</v>
      </c>
      <c r="U300">
        <v>0.237831244628849</v>
      </c>
      <c r="V300">
        <v>0.99172372812935905</v>
      </c>
      <c r="AA300">
        <v>9.8850844343539301E-2</v>
      </c>
      <c r="AB300">
        <v>0.88343306198449101</v>
      </c>
      <c r="AF300" t="s">
        <v>1077</v>
      </c>
      <c r="AG300" t="s">
        <v>1078</v>
      </c>
      <c r="AH300" t="s">
        <v>1078</v>
      </c>
      <c r="AI300">
        <v>-0.284351000262692</v>
      </c>
      <c r="AJ300">
        <v>2.4544492201441601E-2</v>
      </c>
      <c r="AK300">
        <v>-0.67300119379288503</v>
      </c>
      <c r="AL300">
        <v>2.3700047582859399E-7</v>
      </c>
      <c r="AM300">
        <v>-0.34628368709438301</v>
      </c>
      <c r="AN300">
        <v>2.7685350416161501E-3</v>
      </c>
      <c r="AO300">
        <v>-0.71563469778933197</v>
      </c>
      <c r="AP300">
        <v>2.44477185024535E-8</v>
      </c>
      <c r="AQ300">
        <v>-0.25470617801607198</v>
      </c>
      <c r="AR300">
        <v>4.4208269400247302E-2</v>
      </c>
      <c r="AS300">
        <v>-0.37561130494363398</v>
      </c>
      <c r="AT300">
        <v>1.3301380809388999E-3</v>
      </c>
    </row>
    <row r="301" spans="1:46">
      <c r="A301" t="s">
        <v>7943</v>
      </c>
      <c r="C301">
        <v>-0.87414222453638701</v>
      </c>
      <c r="I301">
        <v>7.1707153395877604E-2</v>
      </c>
      <c r="O301">
        <v>2</v>
      </c>
      <c r="S301">
        <v>1</v>
      </c>
      <c r="U301">
        <v>0.53607697686413003</v>
      </c>
      <c r="Y301">
        <v>0.85883865007411397</v>
      </c>
      <c r="AA301">
        <v>8.0002094102468599E-2</v>
      </c>
      <c r="AE301">
        <v>0.44991955624871199</v>
      </c>
      <c r="AF301" t="s">
        <v>1079</v>
      </c>
      <c r="AG301" t="s">
        <v>1080</v>
      </c>
      <c r="AH301" t="s">
        <v>1080</v>
      </c>
      <c r="AI301">
        <v>0.23576639385404799</v>
      </c>
      <c r="AJ301">
        <v>0.49349462020808799</v>
      </c>
      <c r="AK301">
        <v>0.34097894307966697</v>
      </c>
      <c r="AL301">
        <v>0.20630503301164099</v>
      </c>
      <c r="AM301">
        <v>0.25616175833044602</v>
      </c>
      <c r="AN301">
        <v>0.35369780908679299</v>
      </c>
      <c r="AO301">
        <v>2.3550613816060002</v>
      </c>
      <c r="AP301">
        <v>9.1949032048967708E-13</v>
      </c>
      <c r="AQ301">
        <v>-0.12515764691043099</v>
      </c>
      <c r="AR301">
        <v>0.75389351923979198</v>
      </c>
      <c r="AS301">
        <v>-2.3353034921473899E-2</v>
      </c>
      <c r="AT301">
        <v>0.950234112257207</v>
      </c>
    </row>
    <row r="302" spans="1:46">
      <c r="A302" t="s">
        <v>7944</v>
      </c>
      <c r="B302">
        <v>0.44174173321166499</v>
      </c>
      <c r="D302">
        <v>-0.52618870587873701</v>
      </c>
      <c r="F302">
        <v>-0.236114061673287</v>
      </c>
      <c r="G302">
        <v>-0.48207581580829001</v>
      </c>
      <c r="H302">
        <v>0.44416681231364102</v>
      </c>
      <c r="J302">
        <v>0.365675578728336</v>
      </c>
      <c r="L302">
        <v>0.62758614745913999</v>
      </c>
      <c r="M302">
        <v>0.42127924266247702</v>
      </c>
      <c r="N302">
        <v>3</v>
      </c>
      <c r="O302">
        <v>1</v>
      </c>
      <c r="P302">
        <v>3</v>
      </c>
      <c r="Q302">
        <v>1</v>
      </c>
      <c r="R302">
        <v>4</v>
      </c>
      <c r="S302">
        <v>4</v>
      </c>
      <c r="T302">
        <v>1.4563670537437901</v>
      </c>
      <c r="U302">
        <v>1.75449246202079</v>
      </c>
      <c r="V302">
        <v>0.60372240471018002</v>
      </c>
      <c r="W302">
        <v>1.58921072556652</v>
      </c>
      <c r="X302">
        <v>0.83120104381328397</v>
      </c>
      <c r="Y302">
        <v>0.79443832392949998</v>
      </c>
      <c r="Z302">
        <v>0.435250257877424</v>
      </c>
      <c r="AA302">
        <v>0.192228862014522</v>
      </c>
      <c r="AB302">
        <v>0.37771207872920098</v>
      </c>
      <c r="AC302">
        <v>0.323094717645945</v>
      </c>
      <c r="AD302">
        <v>0.62862011386871097</v>
      </c>
      <c r="AE302">
        <v>0.50067408292176796</v>
      </c>
      <c r="AF302" t="s">
        <v>1087</v>
      </c>
      <c r="AG302" t="s">
        <v>1088</v>
      </c>
      <c r="AH302" t="s">
        <v>1088</v>
      </c>
      <c r="AI302">
        <v>-0.137568966500597</v>
      </c>
      <c r="AJ302">
        <v>0.45453054547210903</v>
      </c>
      <c r="AK302">
        <v>-0.369095023261513</v>
      </c>
      <c r="AL302">
        <v>6.4521356432818101E-3</v>
      </c>
      <c r="AM302">
        <v>-0.254904839248415</v>
      </c>
      <c r="AN302">
        <v>6.3279581383460501E-2</v>
      </c>
      <c r="AO302">
        <v>3.9710953180456698E-2</v>
      </c>
      <c r="AP302">
        <v>0.79810403621384696</v>
      </c>
      <c r="AQ302">
        <v>-0.190494044767267</v>
      </c>
      <c r="AR302">
        <v>0.23644362740191999</v>
      </c>
      <c r="AS302">
        <v>-0.34260538469846402</v>
      </c>
      <c r="AT302">
        <v>1.1595282179460801E-2</v>
      </c>
    </row>
    <row r="303" spans="1:46">
      <c r="A303" t="s">
        <v>7945</v>
      </c>
      <c r="E303">
        <v>2.29706402644827</v>
      </c>
      <c r="G303">
        <v>0.41178665624758198</v>
      </c>
      <c r="K303">
        <v>3.32757372929871E-2</v>
      </c>
      <c r="M303">
        <v>0.37957611585599998</v>
      </c>
      <c r="O303">
        <v>1</v>
      </c>
      <c r="Q303">
        <v>2</v>
      </c>
      <c r="S303">
        <v>4</v>
      </c>
      <c r="U303">
        <v>1.0219128717986301</v>
      </c>
      <c r="W303">
        <v>6.05331543940573</v>
      </c>
      <c r="Y303">
        <v>1.41893900121816</v>
      </c>
      <c r="AA303">
        <v>0.43334296405738498</v>
      </c>
      <c r="AC303">
        <v>8.29982146858914E-2</v>
      </c>
      <c r="AE303">
        <v>0.44435972557137499</v>
      </c>
      <c r="AF303" t="s">
        <v>1097</v>
      </c>
      <c r="AH303" t="s">
        <v>1096</v>
      </c>
      <c r="AI303">
        <v>0.29058924878584602</v>
      </c>
      <c r="AJ303">
        <v>0.38358791827822702</v>
      </c>
      <c r="AK303">
        <v>-0.35682394563874298</v>
      </c>
      <c r="AL303">
        <v>0.196199906728596</v>
      </c>
      <c r="AM303">
        <v>0.201155054701422</v>
      </c>
      <c r="AN303">
        <v>0.50173611102801896</v>
      </c>
      <c r="AO303">
        <v>2.1575855873635899</v>
      </c>
      <c r="AP303">
        <v>1.7111347471930297E-11</v>
      </c>
      <c r="AQ303">
        <v>-8.0172150626895103E-2</v>
      </c>
      <c r="AR303">
        <v>0.85760543900697395</v>
      </c>
      <c r="AS303">
        <v>0.216826693156982</v>
      </c>
      <c r="AT303">
        <v>0.46534011831703398</v>
      </c>
    </row>
    <row r="304" spans="1:46">
      <c r="A304" t="s">
        <v>7946</v>
      </c>
      <c r="C304">
        <v>-1.2336893047511901</v>
      </c>
      <c r="E304">
        <v>1.4095927121832099</v>
      </c>
      <c r="F304">
        <v>3.0544552085513899</v>
      </c>
      <c r="G304">
        <v>-0.21138771633558601</v>
      </c>
      <c r="I304">
        <v>0.29808841822151799</v>
      </c>
      <c r="K304">
        <v>0.12200987310771901</v>
      </c>
      <c r="L304">
        <v>4.8484111182786503E-3</v>
      </c>
      <c r="M304">
        <v>0.30628808774993999</v>
      </c>
      <c r="O304">
        <v>4</v>
      </c>
      <c r="Q304">
        <v>4</v>
      </c>
      <c r="R304">
        <v>4</v>
      </c>
      <c r="S304">
        <v>4</v>
      </c>
      <c r="U304">
        <v>0.66667370613938803</v>
      </c>
      <c r="W304">
        <v>3.4070327683313302</v>
      </c>
      <c r="X304">
        <v>8.3058574510526704</v>
      </c>
      <c r="Y304">
        <v>0.86376605123383399</v>
      </c>
      <c r="AA304">
        <v>0.37656696541643803</v>
      </c>
      <c r="AC304">
        <v>0.20258062706114999</v>
      </c>
      <c r="AD304">
        <v>2.44506234208711E-2</v>
      </c>
      <c r="AE304">
        <v>8.6282934455584898E-3</v>
      </c>
      <c r="AF304" t="s">
        <v>1100</v>
      </c>
      <c r="AH304" t="s">
        <v>1101</v>
      </c>
      <c r="AI304">
        <v>0.452864179205198</v>
      </c>
      <c r="AJ304">
        <v>0.42765667478592601</v>
      </c>
      <c r="AK304">
        <v>-3.4201699298881401E-2</v>
      </c>
      <c r="AL304">
        <v>0.96304472217051695</v>
      </c>
      <c r="AM304">
        <v>1.2345199749740099E-2</v>
      </c>
      <c r="AN304">
        <v>0.98486842187453105</v>
      </c>
      <c r="AO304">
        <v>3.1213667933617701</v>
      </c>
      <c r="AP304">
        <v>5.7244794137919706E-10</v>
      </c>
      <c r="AQ304">
        <v>-1.2094587235461401E-2</v>
      </c>
      <c r="AR304">
        <v>0.98888918830583705</v>
      </c>
      <c r="AS304">
        <v>-0.38898250855775801</v>
      </c>
      <c r="AT304">
        <v>0.427201468369377</v>
      </c>
    </row>
    <row r="305" spans="1:46">
      <c r="A305" t="s">
        <v>7947</v>
      </c>
      <c r="E305">
        <v>0.47460225132503397</v>
      </c>
      <c r="K305">
        <v>0.45974410539046701</v>
      </c>
      <c r="O305">
        <v>1</v>
      </c>
      <c r="Q305">
        <v>3</v>
      </c>
      <c r="S305">
        <v>1</v>
      </c>
      <c r="U305">
        <v>1.0108739245218801</v>
      </c>
      <c r="W305">
        <v>1.34421427794569</v>
      </c>
      <c r="Y305">
        <v>0.91876935348700794</v>
      </c>
      <c r="AA305">
        <v>0.94096503108529606</v>
      </c>
      <c r="AC305">
        <v>0.52168940981804601</v>
      </c>
      <c r="AE305">
        <v>0.43908801024140998</v>
      </c>
      <c r="AF305" t="s">
        <v>1102</v>
      </c>
      <c r="AH305" t="s">
        <v>1103</v>
      </c>
      <c r="AI305">
        <v>1.5577528591790801</v>
      </c>
      <c r="AJ305">
        <v>8.6734915803261803E-4</v>
      </c>
      <c r="AK305">
        <v>0.97151114434898</v>
      </c>
      <c r="AL305">
        <v>2.5436034018145801E-2</v>
      </c>
      <c r="AM305">
        <v>-0.182200342844826</v>
      </c>
      <c r="AN305">
        <v>0.74851062631998599</v>
      </c>
      <c r="AO305">
        <v>1.73374659346399</v>
      </c>
      <c r="AP305">
        <v>5.1005190333019003E-5</v>
      </c>
      <c r="AQ305">
        <v>0.104340787328656</v>
      </c>
      <c r="AR305">
        <v>0.89480256576109396</v>
      </c>
      <c r="AS305">
        <v>0.44827277754070699</v>
      </c>
      <c r="AT305">
        <v>0.35367845202075798</v>
      </c>
    </row>
    <row r="306" spans="1:46">
      <c r="A306" t="s">
        <v>7948</v>
      </c>
      <c r="B306">
        <v>-1.72524695164911</v>
      </c>
      <c r="E306">
        <v>-1.64383380580469</v>
      </c>
      <c r="H306">
        <v>0.47491786432498301</v>
      </c>
      <c r="K306">
        <v>0.185604422776142</v>
      </c>
      <c r="N306">
        <v>2</v>
      </c>
      <c r="O306">
        <v>1</v>
      </c>
      <c r="P306">
        <v>1</v>
      </c>
      <c r="Q306">
        <v>2</v>
      </c>
      <c r="R306">
        <v>1</v>
      </c>
      <c r="T306">
        <v>0.46288873526073299</v>
      </c>
      <c r="U306">
        <v>0.42949419885576701</v>
      </c>
      <c r="V306">
        <v>0.73455390737873505</v>
      </c>
      <c r="W306">
        <v>0.56834263046355904</v>
      </c>
      <c r="X306">
        <v>0.41353839031366002</v>
      </c>
      <c r="Z306">
        <v>0.55793419241028197</v>
      </c>
      <c r="AA306">
        <v>0.29006040055465099</v>
      </c>
      <c r="AB306">
        <v>0.30528021706474201</v>
      </c>
      <c r="AC306">
        <v>0.28634416242558502</v>
      </c>
      <c r="AD306">
        <v>0.35301930470854997</v>
      </c>
      <c r="AF306" t="s">
        <v>1106</v>
      </c>
      <c r="AG306" t="s">
        <v>1107</v>
      </c>
      <c r="AH306" t="s">
        <v>1107</v>
      </c>
      <c r="AI306">
        <v>0.23206590678237399</v>
      </c>
      <c r="AJ306">
        <v>3.7643445136346702E-2</v>
      </c>
      <c r="AK306">
        <v>-0.22724139896543999</v>
      </c>
      <c r="AL306">
        <v>2.63167582311482E-2</v>
      </c>
      <c r="AM306">
        <v>-4.6470458025904497E-3</v>
      </c>
      <c r="AN306">
        <v>0.97641090953058796</v>
      </c>
      <c r="AO306">
        <v>0.879521082812037</v>
      </c>
      <c r="AP306">
        <v>8.9220298771976198E-12</v>
      </c>
      <c r="AQ306">
        <v>-4.9669353172296503E-2</v>
      </c>
      <c r="AR306">
        <v>0.76213360052860402</v>
      </c>
      <c r="AS306">
        <v>7.2830942145429801E-4</v>
      </c>
      <c r="AT306">
        <v>0.99571384331775503</v>
      </c>
    </row>
    <row r="307" spans="1:46">
      <c r="A307" t="s">
        <v>7949</v>
      </c>
      <c r="B307">
        <v>-0.40278564524953497</v>
      </c>
      <c r="C307">
        <v>1.48033475894995</v>
      </c>
      <c r="D307">
        <v>-1.3868309705775599</v>
      </c>
      <c r="F307">
        <v>0.57366378570618703</v>
      </c>
      <c r="H307">
        <v>0.38337553635771199</v>
      </c>
      <c r="I307">
        <v>0.401726909903865</v>
      </c>
      <c r="J307">
        <v>2.69087096272668E-2</v>
      </c>
      <c r="L307">
        <v>0.15861725067989901</v>
      </c>
      <c r="N307">
        <v>4</v>
      </c>
      <c r="O307">
        <v>2</v>
      </c>
      <c r="P307">
        <v>4</v>
      </c>
      <c r="Q307">
        <v>1</v>
      </c>
      <c r="R307">
        <v>4</v>
      </c>
      <c r="S307">
        <v>1</v>
      </c>
      <c r="T307">
        <v>0.72374940779427099</v>
      </c>
      <c r="U307">
        <v>1.62433199717404</v>
      </c>
      <c r="V307">
        <v>0.39486324799176598</v>
      </c>
      <c r="W307">
        <v>0.860219657548836</v>
      </c>
      <c r="X307">
        <v>1.5120578704030501</v>
      </c>
      <c r="Y307">
        <v>1.3322453986926099</v>
      </c>
      <c r="Z307">
        <v>0.278090882283687</v>
      </c>
      <c r="AA307">
        <v>0.48150585799878598</v>
      </c>
      <c r="AB307">
        <v>3.3193172072862299E-2</v>
      </c>
      <c r="AC307">
        <v>0.73735749886726698</v>
      </c>
      <c r="AD307">
        <v>8.2511272199055297E-2</v>
      </c>
      <c r="AE307">
        <v>0.54437273965173005</v>
      </c>
      <c r="AF307" t="s">
        <v>1112</v>
      </c>
      <c r="AG307" t="s">
        <v>1113</v>
      </c>
      <c r="AH307" t="s">
        <v>1113</v>
      </c>
      <c r="AI307">
        <v>-0.32619577042685099</v>
      </c>
      <c r="AJ307">
        <v>0.47268862064147099</v>
      </c>
      <c r="AK307">
        <v>-1.1620193829674801</v>
      </c>
      <c r="AL307">
        <v>5.4975962415641604E-4</v>
      </c>
      <c r="AM307">
        <v>-2.5065904962105399</v>
      </c>
      <c r="AN307">
        <v>7.6487734849290994E-10</v>
      </c>
      <c r="AO307">
        <v>-0.71390741262144897</v>
      </c>
      <c r="AP307">
        <v>2.3174903583683001E-2</v>
      </c>
      <c r="AQ307">
        <v>0.33940381008992498</v>
      </c>
      <c r="AR307">
        <v>0.42924044698198499</v>
      </c>
      <c r="AS307">
        <v>-1.4159726217344999</v>
      </c>
      <c r="AT307">
        <v>4.4346977350080605E-5</v>
      </c>
    </row>
    <row r="308" spans="1:46">
      <c r="A308" t="s">
        <v>7950</v>
      </c>
      <c r="B308">
        <v>-0.51624939849096396</v>
      </c>
      <c r="C308">
        <v>-0.57064147507898499</v>
      </c>
      <c r="D308">
        <v>-0.81622328467231098</v>
      </c>
      <c r="E308">
        <v>-0.19063635388088401</v>
      </c>
      <c r="F308">
        <v>-0.74823460251806595</v>
      </c>
      <c r="G308">
        <v>0.120826505826892</v>
      </c>
      <c r="H308">
        <v>0.30038404561655202</v>
      </c>
      <c r="I308">
        <v>6.5172845253652203E-2</v>
      </c>
      <c r="J308">
        <v>0.18672117176903499</v>
      </c>
      <c r="K308">
        <v>0.62459594099061599</v>
      </c>
      <c r="L308">
        <v>5.7722992897892698E-2</v>
      </c>
      <c r="M308">
        <v>0.66693770488431903</v>
      </c>
      <c r="N308">
        <v>4</v>
      </c>
      <c r="O308">
        <v>4</v>
      </c>
      <c r="P308">
        <v>4</v>
      </c>
      <c r="Q308">
        <v>4</v>
      </c>
      <c r="R308">
        <v>4</v>
      </c>
      <c r="S308">
        <v>3</v>
      </c>
      <c r="T308">
        <v>0.74226437198880801</v>
      </c>
      <c r="U308">
        <v>0.67188574883679197</v>
      </c>
      <c r="V308">
        <v>0.531162783475569</v>
      </c>
      <c r="W308">
        <v>0.90824750972028701</v>
      </c>
      <c r="X308">
        <v>0.59259282221537901</v>
      </c>
      <c r="Y308">
        <v>1.06597438525424</v>
      </c>
      <c r="Z308">
        <v>0.23694153386795999</v>
      </c>
      <c r="AA308">
        <v>4.6030684706243096E-3</v>
      </c>
      <c r="AB308">
        <v>0.20975996735416699</v>
      </c>
      <c r="AC308">
        <v>0.59246218086209601</v>
      </c>
      <c r="AD308">
        <v>7.4453348916825304E-3</v>
      </c>
      <c r="AE308">
        <v>0.63755317990461302</v>
      </c>
      <c r="AF308" t="s">
        <v>1115</v>
      </c>
      <c r="AG308" t="s">
        <v>1116</v>
      </c>
      <c r="AH308" t="s">
        <v>1116</v>
      </c>
      <c r="AI308">
        <v>-0.28256001172447198</v>
      </c>
      <c r="AJ308">
        <v>5.4171002679805399E-3</v>
      </c>
      <c r="AK308">
        <v>-0.349984815555548</v>
      </c>
      <c r="AL308">
        <v>2.7325470169951898E-4</v>
      </c>
      <c r="AM308">
        <v>5.5678868831888599E-2</v>
      </c>
      <c r="AN308">
        <v>0.635220298091139</v>
      </c>
      <c r="AO308">
        <v>-1.2741243891165701</v>
      </c>
      <c r="AP308">
        <v>6.5635265441454397E-17</v>
      </c>
      <c r="AQ308">
        <v>-1.21199130364946E-2</v>
      </c>
      <c r="AR308">
        <v>0.94856592101302495</v>
      </c>
      <c r="AS308">
        <v>3.9562322055456199E-2</v>
      </c>
      <c r="AT308">
        <v>0.74990288833025398</v>
      </c>
    </row>
    <row r="309" spans="1:46">
      <c r="A309" t="s">
        <v>7951</v>
      </c>
      <c r="B309">
        <v>-0.91614227082710498</v>
      </c>
      <c r="C309">
        <v>-0.63367739424276004</v>
      </c>
      <c r="F309">
        <v>-2.02804686108888</v>
      </c>
      <c r="G309">
        <v>1.7174575167061602E-2</v>
      </c>
      <c r="H309">
        <v>0.34224598337893702</v>
      </c>
      <c r="I309">
        <v>7.2458213538939401E-2</v>
      </c>
      <c r="L309">
        <v>4.25868569804028E-3</v>
      </c>
      <c r="M309">
        <v>0.962747387084807</v>
      </c>
      <c r="N309">
        <v>4</v>
      </c>
      <c r="O309">
        <v>4</v>
      </c>
      <c r="P309">
        <v>1</v>
      </c>
      <c r="Q309">
        <v>1</v>
      </c>
      <c r="R309">
        <v>4</v>
      </c>
      <c r="S309">
        <v>2</v>
      </c>
      <c r="T309">
        <v>0.59452135518641203</v>
      </c>
      <c r="U309">
        <v>0.64740816263645795</v>
      </c>
      <c r="V309">
        <v>0.33027346355168902</v>
      </c>
      <c r="W309">
        <v>1.26530895979339</v>
      </c>
      <c r="X309">
        <v>0.26703377685239599</v>
      </c>
      <c r="Y309">
        <v>1.0698865657677501</v>
      </c>
      <c r="Z309">
        <v>0.40843800054208401</v>
      </c>
      <c r="AA309">
        <v>3.1443663575977603E-2</v>
      </c>
      <c r="AB309">
        <v>0.12945793440799799</v>
      </c>
      <c r="AC309">
        <v>1.6601322046817E-2</v>
      </c>
      <c r="AD309">
        <v>1.2869585444996201E-2</v>
      </c>
      <c r="AE309">
        <v>0.96529107108942502</v>
      </c>
      <c r="AF309" t="s">
        <v>1117</v>
      </c>
      <c r="AG309" t="s">
        <v>1118</v>
      </c>
      <c r="AH309" t="s">
        <v>1118</v>
      </c>
      <c r="AI309">
        <v>-0.47177294316738699</v>
      </c>
      <c r="AJ309">
        <v>3.4031740248128599E-6</v>
      </c>
      <c r="AK309">
        <v>-0.46111859634149599</v>
      </c>
      <c r="AL309">
        <v>1.5392239569127899E-6</v>
      </c>
      <c r="AM309">
        <v>-0.23642947525541999</v>
      </c>
      <c r="AN309">
        <v>6.8132772929100898E-3</v>
      </c>
      <c r="AO309">
        <v>-0.98607011763236097</v>
      </c>
      <c r="AP309">
        <v>1.04653819088882E-14</v>
      </c>
      <c r="AQ309">
        <v>-0.172947751921527</v>
      </c>
      <c r="AR309">
        <v>7.54043182061164E-2</v>
      </c>
      <c r="AS309">
        <v>-0.180252478336968</v>
      </c>
      <c r="AT309">
        <v>4.25688183492701E-2</v>
      </c>
    </row>
    <row r="310" spans="1:46">
      <c r="A310" t="s">
        <v>7952</v>
      </c>
      <c r="B310">
        <v>-0.58213107479134996</v>
      </c>
      <c r="H310">
        <v>0.47510732005358902</v>
      </c>
      <c r="N310">
        <v>2</v>
      </c>
      <c r="O310">
        <v>1</v>
      </c>
      <c r="P310">
        <v>1</v>
      </c>
      <c r="Q310">
        <v>1</v>
      </c>
      <c r="R310">
        <v>1</v>
      </c>
      <c r="S310">
        <v>1</v>
      </c>
      <c r="T310">
        <v>0.69410028566373705</v>
      </c>
      <c r="U310">
        <v>2.0044002192716701</v>
      </c>
      <c r="V310">
        <v>0.585279606140368</v>
      </c>
      <c r="W310">
        <v>1.5747779234030901</v>
      </c>
      <c r="X310">
        <v>0.957349928277762</v>
      </c>
      <c r="Y310">
        <v>0.65833206439672498</v>
      </c>
      <c r="Z310">
        <v>0.52137034883953004</v>
      </c>
      <c r="AA310">
        <v>0.175764174718823</v>
      </c>
      <c r="AB310">
        <v>0.48436745273020398</v>
      </c>
      <c r="AC310">
        <v>0.52677855502954896</v>
      </c>
      <c r="AD310">
        <v>0.99297036676974304</v>
      </c>
      <c r="AE310">
        <v>0.21782950283893901</v>
      </c>
      <c r="AF310" t="s">
        <v>1125</v>
      </c>
      <c r="AG310" t="s">
        <v>1126</v>
      </c>
      <c r="AH310" t="s">
        <v>1126</v>
      </c>
      <c r="AI310">
        <v>0.34151814251804802</v>
      </c>
      <c r="AJ310">
        <v>2.3568457191106501E-3</v>
      </c>
      <c r="AK310">
        <v>0.431790484988607</v>
      </c>
      <c r="AL310">
        <v>6.3869034068340401E-5</v>
      </c>
      <c r="AM310">
        <v>0.91709948963325705</v>
      </c>
      <c r="AN310">
        <v>2.0317590882462898E-11</v>
      </c>
      <c r="AO310">
        <v>0.31414766180460202</v>
      </c>
      <c r="AP310">
        <v>1.6114748136340101E-3</v>
      </c>
      <c r="AQ310">
        <v>0.58596222102256801</v>
      </c>
      <c r="AR310">
        <v>1.4364127636205399E-6</v>
      </c>
      <c r="AS310">
        <v>0.83013199601424503</v>
      </c>
      <c r="AT310">
        <v>3.1726011384057402E-10</v>
      </c>
    </row>
    <row r="311" spans="1:46">
      <c r="A311" t="s">
        <v>7953</v>
      </c>
      <c r="B311">
        <v>0.92471548258574998</v>
      </c>
      <c r="D311">
        <v>-7.5342759406929805E-2</v>
      </c>
      <c r="H311">
        <v>8.3774311792142397E-2</v>
      </c>
      <c r="J311">
        <v>0.85646998309611</v>
      </c>
      <c r="N311">
        <v>2</v>
      </c>
      <c r="P311">
        <v>2</v>
      </c>
      <c r="T311">
        <v>1.8192094495670599</v>
      </c>
      <c r="V311">
        <v>0.92719214177657405</v>
      </c>
      <c r="Z311">
        <v>5.8833206196107497E-2</v>
      </c>
      <c r="AB311">
        <v>0.80614744146203998</v>
      </c>
      <c r="AF311" t="s">
        <v>1127</v>
      </c>
      <c r="AG311" t="s">
        <v>1128</v>
      </c>
      <c r="AH311" t="s">
        <v>1128</v>
      </c>
      <c r="AI311">
        <v>-9.5922614007733401E-2</v>
      </c>
      <c r="AJ311">
        <v>0.68649461199192097</v>
      </c>
      <c r="AK311">
        <v>0.49513170124946099</v>
      </c>
      <c r="AL311">
        <v>1.1530401886429599E-3</v>
      </c>
      <c r="AM311">
        <v>-0.30876149917179102</v>
      </c>
      <c r="AN311">
        <v>4.2414880012329403E-2</v>
      </c>
      <c r="AO311">
        <v>0.31564852383180803</v>
      </c>
      <c r="AP311">
        <v>2.77649335358282E-2</v>
      </c>
      <c r="AQ311">
        <v>-5.1276973437099499E-2</v>
      </c>
      <c r="AR311">
        <v>0.84253254444146097</v>
      </c>
      <c r="AS311">
        <v>-0.128806706305715</v>
      </c>
      <c r="AT311">
        <v>0.46316217946828397</v>
      </c>
    </row>
    <row r="312" spans="1:46">
      <c r="A312" t="s">
        <v>7954</v>
      </c>
      <c r="B312">
        <v>0.19679482033305501</v>
      </c>
      <c r="C312">
        <v>-0.24033688676423601</v>
      </c>
      <c r="F312">
        <v>-2.26988976108552</v>
      </c>
      <c r="H312">
        <v>0.80642757855985703</v>
      </c>
      <c r="I312">
        <v>0.76986897563845802</v>
      </c>
      <c r="L312">
        <v>9.3022092555335705E-3</v>
      </c>
      <c r="N312">
        <v>3</v>
      </c>
      <c r="O312">
        <v>2</v>
      </c>
      <c r="R312">
        <v>2</v>
      </c>
      <c r="T312">
        <v>0.848197192027073</v>
      </c>
      <c r="U312">
        <v>1.0491459179407001</v>
      </c>
      <c r="X312">
        <v>0.19527138567690699</v>
      </c>
      <c r="Z312">
        <v>0.82525759900796802</v>
      </c>
      <c r="AA312">
        <v>0.79892048515334702</v>
      </c>
      <c r="AD312">
        <v>3.2699879282668202E-2</v>
      </c>
      <c r="AF312" t="s">
        <v>1132</v>
      </c>
      <c r="AG312" t="s">
        <v>1133</v>
      </c>
      <c r="AH312" t="s">
        <v>1133</v>
      </c>
      <c r="AI312">
        <v>0.255029791388734</v>
      </c>
      <c r="AJ312">
        <v>4.8690774450419499E-2</v>
      </c>
      <c r="AK312">
        <v>0.51140196184145603</v>
      </c>
      <c r="AL312">
        <v>2.9871997232123504E-5</v>
      </c>
      <c r="AM312">
        <v>0.66786784105774399</v>
      </c>
      <c r="AN312">
        <v>2.8369247590845999E-7</v>
      </c>
      <c r="AO312">
        <v>0.46266329861522898</v>
      </c>
      <c r="AP312">
        <v>6.3163854892747798E-5</v>
      </c>
      <c r="AQ312">
        <v>0.325773503679542</v>
      </c>
      <c r="AR312">
        <v>9.2725285933007301E-3</v>
      </c>
      <c r="AS312">
        <v>0.57966016775031204</v>
      </c>
      <c r="AT312">
        <v>4.4429813779837798E-6</v>
      </c>
    </row>
    <row r="313" spans="1:46">
      <c r="A313" t="s">
        <v>7955</v>
      </c>
      <c r="D313">
        <v>-0.27937269775942303</v>
      </c>
      <c r="J313">
        <v>0.75732461224845404</v>
      </c>
      <c r="P313">
        <v>2</v>
      </c>
      <c r="Q313">
        <v>1</v>
      </c>
      <c r="V313">
        <v>0.89072148441604104</v>
      </c>
      <c r="W313">
        <v>1.50974476992497</v>
      </c>
      <c r="AB313">
        <v>0.79171266838110499</v>
      </c>
      <c r="AC313">
        <v>0.171577395691799</v>
      </c>
      <c r="AF313" t="s">
        <v>1134</v>
      </c>
      <c r="AG313" t="s">
        <v>1135</v>
      </c>
      <c r="AH313" t="s">
        <v>1135</v>
      </c>
      <c r="AI313">
        <v>3.0946991647523299E-2</v>
      </c>
      <c r="AJ313">
        <v>0.87627124447386195</v>
      </c>
      <c r="AK313">
        <v>0.36118255286818102</v>
      </c>
      <c r="AL313">
        <v>6.26795378988234E-4</v>
      </c>
      <c r="AM313">
        <v>0.61002637936083703</v>
      </c>
      <c r="AN313">
        <v>1.7881186433696099E-7</v>
      </c>
      <c r="AO313">
        <v>0.62046237756945299</v>
      </c>
      <c r="AP313">
        <v>5.3054191863049696E-8</v>
      </c>
      <c r="AQ313">
        <v>0.28557140620918298</v>
      </c>
      <c r="AR313">
        <v>1.06405481464184E-2</v>
      </c>
      <c r="AS313">
        <v>0.49742266986094602</v>
      </c>
      <c r="AT313">
        <v>8.3158037680670005E-6</v>
      </c>
    </row>
    <row r="314" spans="1:46">
      <c r="A314" t="s">
        <v>7956</v>
      </c>
      <c r="G314">
        <v>0.30999239419629798</v>
      </c>
      <c r="M314">
        <v>0.41694180728260699</v>
      </c>
      <c r="S314">
        <v>2</v>
      </c>
      <c r="Y314">
        <v>1.31795459185824</v>
      </c>
      <c r="AE314">
        <v>0.45534749009513797</v>
      </c>
      <c r="AF314" t="s">
        <v>1138</v>
      </c>
      <c r="AH314" t="s">
        <v>1139</v>
      </c>
      <c r="AI314">
        <v>0.26900444603967699</v>
      </c>
      <c r="AJ314">
        <v>9.0425148505961894E-2</v>
      </c>
      <c r="AK314">
        <v>-6.3759965650149297E-2</v>
      </c>
      <c r="AL314">
        <v>0.74996845325554795</v>
      </c>
      <c r="AM314">
        <v>5.6879129133788502E-2</v>
      </c>
      <c r="AN314">
        <v>0.75905265495619001</v>
      </c>
      <c r="AO314">
        <v>-0.33429609555308698</v>
      </c>
      <c r="AP314">
        <v>1.19595282269064E-2</v>
      </c>
      <c r="AQ314">
        <v>7.22273006619574E-2</v>
      </c>
      <c r="AR314">
        <v>0.74772381429814705</v>
      </c>
      <c r="AS314">
        <v>3.7851363538861101E-2</v>
      </c>
      <c r="AT314">
        <v>0.84529862814858503</v>
      </c>
    </row>
    <row r="315" spans="1:46">
      <c r="A315" t="s">
        <v>7957</v>
      </c>
      <c r="E315">
        <v>3.8294703194885003</v>
      </c>
      <c r="K315">
        <v>1.2021853821228E-2</v>
      </c>
      <c r="Q315">
        <v>4</v>
      </c>
      <c r="W315">
        <v>10.767554921420601</v>
      </c>
      <c r="AC315">
        <v>4.42012027523562E-2</v>
      </c>
      <c r="AF315" t="s">
        <v>1140</v>
      </c>
      <c r="AG315" t="s">
        <v>1141</v>
      </c>
      <c r="AH315" t="s">
        <v>1141</v>
      </c>
      <c r="AI315">
        <v>-2.1711126022258199E-2</v>
      </c>
      <c r="AJ315">
        <v>0.96288791165530396</v>
      </c>
      <c r="AK315">
        <v>0.31928975009639698</v>
      </c>
      <c r="AL315">
        <v>0.159397891277164</v>
      </c>
      <c r="AM315">
        <v>0.51892984052072999</v>
      </c>
      <c r="AN315">
        <v>1.4543941249195801E-2</v>
      </c>
      <c r="AO315">
        <v>-0.56497048756421298</v>
      </c>
      <c r="AP315">
        <v>5.2780000135361996E-3</v>
      </c>
      <c r="AQ315">
        <v>-0.44193618479657998</v>
      </c>
      <c r="AR315">
        <v>5.9448765293418901E-2</v>
      </c>
      <c r="AS315">
        <v>0.46999951923995598</v>
      </c>
      <c r="AT315">
        <v>2.8692886636087E-2</v>
      </c>
    </row>
    <row r="316" spans="1:46">
      <c r="A316" t="s">
        <v>7958</v>
      </c>
      <c r="C316">
        <v>-0.33330634744982202</v>
      </c>
      <c r="E316">
        <v>1.36680774311599</v>
      </c>
      <c r="I316">
        <v>0.59300205513551896</v>
      </c>
      <c r="K316">
        <v>5.4163699567606097E-2</v>
      </c>
      <c r="O316">
        <v>2</v>
      </c>
      <c r="Q316">
        <v>4</v>
      </c>
      <c r="U316">
        <v>0.90400507915350103</v>
      </c>
      <c r="W316">
        <v>3.1575368435997602</v>
      </c>
      <c r="AA316">
        <v>0.62896053259323603</v>
      </c>
      <c r="AC316">
        <v>0.100044558962065</v>
      </c>
      <c r="AF316" t="s">
        <v>1142</v>
      </c>
      <c r="AG316" t="s">
        <v>1143</v>
      </c>
      <c r="AH316" t="s">
        <v>1143</v>
      </c>
      <c r="AI316">
        <v>0.26845924382787301</v>
      </c>
      <c r="AJ316">
        <v>0.17145820741147799</v>
      </c>
      <c r="AK316">
        <v>0.54096295503607195</v>
      </c>
      <c r="AL316">
        <v>1.2805119667332399E-3</v>
      </c>
      <c r="AM316">
        <v>0.20822123455017499</v>
      </c>
      <c r="AN316">
        <v>0.245095695191828</v>
      </c>
      <c r="AO316">
        <v>-0.44761686313059101</v>
      </c>
      <c r="AP316">
        <v>4.7707044791923704E-3</v>
      </c>
      <c r="AQ316">
        <v>-6.9571665304506397E-2</v>
      </c>
      <c r="AR316">
        <v>0.80148994435536502</v>
      </c>
      <c r="AS316">
        <v>0.460517294273732</v>
      </c>
      <c r="AT316">
        <v>5.90456470766318E-3</v>
      </c>
    </row>
    <row r="317" spans="1:46">
      <c r="A317" t="s">
        <v>7959</v>
      </c>
      <c r="G317">
        <v>0.71863784515235396</v>
      </c>
      <c r="M317">
        <v>0.132210488920847</v>
      </c>
      <c r="S317">
        <v>4</v>
      </c>
      <c r="Y317">
        <v>1.5592735869807099</v>
      </c>
      <c r="AE317">
        <v>0.19079105172292199</v>
      </c>
      <c r="AF317" t="s">
        <v>1144</v>
      </c>
      <c r="AG317" t="s">
        <v>1143</v>
      </c>
      <c r="AH317" t="s">
        <v>1143</v>
      </c>
      <c r="AI317">
        <v>0.195682768664554</v>
      </c>
      <c r="AJ317">
        <v>0.39122805040075798</v>
      </c>
      <c r="AK317">
        <v>0.55730368087352</v>
      </c>
      <c r="AL317">
        <v>1.46270492734725E-3</v>
      </c>
      <c r="AM317">
        <v>0.31565699242151102</v>
      </c>
      <c r="AN317">
        <v>7.4841391550309805E-2</v>
      </c>
      <c r="AO317">
        <v>-0.52137803146775497</v>
      </c>
      <c r="AP317">
        <v>1.74982841575311E-3</v>
      </c>
      <c r="AQ317">
        <v>-3.3986874053143303E-2</v>
      </c>
      <c r="AR317">
        <v>0.91659852381138296</v>
      </c>
      <c r="AS317">
        <v>0.48341623309798498</v>
      </c>
      <c r="AT317">
        <v>5.6209345015051796E-3</v>
      </c>
    </row>
    <row r="318" spans="1:46">
      <c r="A318" t="s">
        <v>7960</v>
      </c>
      <c r="B318">
        <v>-0.454485212172904</v>
      </c>
      <c r="H318">
        <v>0.29652663087444803</v>
      </c>
      <c r="N318">
        <v>2</v>
      </c>
      <c r="P318">
        <v>1</v>
      </c>
      <c r="T318">
        <v>0.72105585931878102</v>
      </c>
      <c r="V318">
        <v>1.66958511644717</v>
      </c>
      <c r="Z318">
        <v>0.151286643989479</v>
      </c>
      <c r="AB318">
        <v>5.9110611143410097E-2</v>
      </c>
      <c r="AF318" t="s">
        <v>1147</v>
      </c>
      <c r="AG318" t="s">
        <v>1148</v>
      </c>
      <c r="AH318" t="s">
        <v>1149</v>
      </c>
      <c r="AI318">
        <v>0.109337296869599</v>
      </c>
      <c r="AJ318">
        <v>0.80377367066741001</v>
      </c>
      <c r="AK318">
        <v>-0.67584192027004897</v>
      </c>
      <c r="AL318">
        <v>7.5748312632458598E-3</v>
      </c>
      <c r="AM318">
        <v>-0.49821244915435903</v>
      </c>
      <c r="AN318">
        <v>5.0815335142915002E-2</v>
      </c>
      <c r="AO318">
        <v>-0.13229229196858799</v>
      </c>
      <c r="AP318">
        <v>0.63039343575708495</v>
      </c>
      <c r="AQ318">
        <v>-1.26953786055565</v>
      </c>
      <c r="AR318">
        <v>9.3977091610824997E-6</v>
      </c>
      <c r="AS318">
        <v>-0.25411833634598602</v>
      </c>
      <c r="AT318">
        <v>0.37223136364383902</v>
      </c>
    </row>
    <row r="319" spans="1:46">
      <c r="A319" t="s">
        <v>7961</v>
      </c>
      <c r="B319">
        <v>-1.63579047389915</v>
      </c>
      <c r="C319">
        <v>-1.52454013943863</v>
      </c>
      <c r="D319">
        <v>-1.6076305130095001</v>
      </c>
      <c r="F319">
        <v>-1.4330073999811299</v>
      </c>
      <c r="H319">
        <v>0.11172393589146699</v>
      </c>
      <c r="I319">
        <v>1.72502478241189E-3</v>
      </c>
      <c r="J319">
        <v>1.6264036808919101E-2</v>
      </c>
      <c r="L319">
        <v>2.18314620395486E-2</v>
      </c>
      <c r="N319">
        <v>4</v>
      </c>
      <c r="O319">
        <v>3</v>
      </c>
      <c r="P319">
        <v>4</v>
      </c>
      <c r="Q319">
        <v>1</v>
      </c>
      <c r="R319">
        <v>4</v>
      </c>
      <c r="T319">
        <v>0.47529767105076998</v>
      </c>
      <c r="U319">
        <v>0.34554119627044499</v>
      </c>
      <c r="V319">
        <v>0.30217515406305001</v>
      </c>
      <c r="W319">
        <v>0.86663028015349597</v>
      </c>
      <c r="X319">
        <v>0.37326406336488899</v>
      </c>
      <c r="Z319">
        <v>0.169329604578178</v>
      </c>
      <c r="AA319">
        <v>7.0947224793827001E-4</v>
      </c>
      <c r="AB319">
        <v>2.36411893111378E-2</v>
      </c>
      <c r="AC319">
        <v>0.57180494586401598</v>
      </c>
      <c r="AD319">
        <v>4.0598084573267197E-2</v>
      </c>
      <c r="AF319" t="s">
        <v>1150</v>
      </c>
      <c r="AG319" t="s">
        <v>1151</v>
      </c>
      <c r="AH319" t="s">
        <v>1151</v>
      </c>
      <c r="AI319">
        <v>-0.191441599065547</v>
      </c>
      <c r="AJ319">
        <v>2.3571016111985699E-2</v>
      </c>
      <c r="AK319">
        <v>-9.78405340523434E-2</v>
      </c>
      <c r="AL319">
        <v>0.254212235233513</v>
      </c>
      <c r="AM319">
        <v>-0.23377832128489701</v>
      </c>
      <c r="AN319">
        <v>2.5483992731694001E-3</v>
      </c>
      <c r="AO319">
        <v>-0.39119172666895002</v>
      </c>
      <c r="AP319">
        <v>1.2939519187690899E-6</v>
      </c>
      <c r="AQ319">
        <v>-9.4804939319669004E-2</v>
      </c>
      <c r="AR319">
        <v>0.32110099468952302</v>
      </c>
      <c r="AS319">
        <v>-0.102615156319162</v>
      </c>
      <c r="AT319">
        <v>0.21657343565781401</v>
      </c>
    </row>
    <row r="320" spans="1:46">
      <c r="A320" t="s">
        <v>7962</v>
      </c>
      <c r="C320">
        <v>0.45072651052539198</v>
      </c>
      <c r="I320">
        <v>0.59773227758182601</v>
      </c>
      <c r="O320">
        <v>2</v>
      </c>
      <c r="Q320">
        <v>1</v>
      </c>
      <c r="U320">
        <v>1.4752024562570401</v>
      </c>
      <c r="W320">
        <v>1.37927427747661</v>
      </c>
      <c r="AA320">
        <v>0.64709552196957398</v>
      </c>
      <c r="AC320">
        <v>0.54968986575538104</v>
      </c>
      <c r="AF320" t="s">
        <v>1158</v>
      </c>
      <c r="AH320" t="s">
        <v>1158</v>
      </c>
      <c r="AI320">
        <v>0.58909754591984298</v>
      </c>
      <c r="AJ320">
        <v>4.2019586899891902E-2</v>
      </c>
      <c r="AK320">
        <v>1.7817399786251999</v>
      </c>
      <c r="AL320">
        <v>1.0325246561802701E-8</v>
      </c>
      <c r="AM320">
        <v>0.73686696263764295</v>
      </c>
      <c r="AN320">
        <v>4.84485056560065E-3</v>
      </c>
      <c r="AO320">
        <v>1.6867525596064099</v>
      </c>
      <c r="AP320">
        <v>1.0589395741922801E-8</v>
      </c>
      <c r="AQ320">
        <v>0.71477821288042298</v>
      </c>
      <c r="AR320">
        <v>1.11873293599543E-2</v>
      </c>
      <c r="AS320">
        <v>0.77992596942125703</v>
      </c>
      <c r="AT320">
        <v>3.1151625750203099E-3</v>
      </c>
    </row>
    <row r="321" spans="1:46">
      <c r="A321" t="s">
        <v>7963</v>
      </c>
      <c r="B321">
        <v>-6.03801199727051E-2</v>
      </c>
      <c r="D321">
        <v>0.75099482842625198</v>
      </c>
      <c r="F321">
        <v>1.5806301223550601</v>
      </c>
      <c r="H321">
        <v>0.91620121707999302</v>
      </c>
      <c r="J321">
        <v>0.194401645231565</v>
      </c>
      <c r="L321">
        <v>1.6223800005323499E-2</v>
      </c>
      <c r="N321">
        <v>2</v>
      </c>
      <c r="P321">
        <v>3</v>
      </c>
      <c r="R321">
        <v>2</v>
      </c>
      <c r="T321">
        <v>1.05395772585688</v>
      </c>
      <c r="V321">
        <v>1.53969177444641</v>
      </c>
      <c r="X321">
        <v>2.8561790588064602</v>
      </c>
      <c r="Z321">
        <v>0.91428399178446895</v>
      </c>
      <c r="AB321">
        <v>0.20329793071885399</v>
      </c>
      <c r="AD321">
        <v>3.4760968717284998E-2</v>
      </c>
      <c r="AF321" t="s">
        <v>1159</v>
      </c>
      <c r="AG321" t="s">
        <v>1160</v>
      </c>
      <c r="AH321" t="s">
        <v>1160</v>
      </c>
      <c r="AI321">
        <v>-6.5360514623801394E-2</v>
      </c>
      <c r="AJ321">
        <v>0.84355899384854305</v>
      </c>
      <c r="AK321">
        <v>0.28061521712393001</v>
      </c>
      <c r="AL321">
        <v>0.14378666140115401</v>
      </c>
      <c r="AM321">
        <v>-7.5393070854186603E-2</v>
      </c>
      <c r="AN321">
        <v>0.75259292430417501</v>
      </c>
      <c r="AO321">
        <v>-0.31972737285939901</v>
      </c>
      <c r="AP321">
        <v>6.5633620810435903E-2</v>
      </c>
      <c r="AQ321">
        <v>0.15359943768460099</v>
      </c>
      <c r="AR321">
        <v>0.53646994779143597</v>
      </c>
      <c r="AS321">
        <v>0.41484160814009902</v>
      </c>
      <c r="AT321">
        <v>2.3129853763506202E-2</v>
      </c>
    </row>
    <row r="322" spans="1:46">
      <c r="A322" t="s">
        <v>7964</v>
      </c>
      <c r="B322">
        <v>3.9390331556620799E-2</v>
      </c>
      <c r="H322">
        <v>0.95530532792852996</v>
      </c>
      <c r="N322">
        <v>2</v>
      </c>
      <c r="T322">
        <v>1.2359475001964799</v>
      </c>
      <c r="Z322">
        <v>0.95856379758467603</v>
      </c>
      <c r="AF322" t="s">
        <v>1161</v>
      </c>
      <c r="AG322" t="s">
        <v>1162</v>
      </c>
      <c r="AH322" t="s">
        <v>1162</v>
      </c>
      <c r="AI322">
        <v>-4.8895302329968998E-2</v>
      </c>
      <c r="AJ322">
        <v>0.82622766631997202</v>
      </c>
      <c r="AK322">
        <v>-0.167638297413639</v>
      </c>
      <c r="AL322">
        <v>0.21970980559975301</v>
      </c>
      <c r="AM322">
        <v>0.105589092689559</v>
      </c>
      <c r="AN322">
        <v>0.465804215443404</v>
      </c>
      <c r="AO322">
        <v>0.16799467498576001</v>
      </c>
      <c r="AP322">
        <v>0.170151918555832</v>
      </c>
      <c r="AQ322">
        <v>0.22218188780735701</v>
      </c>
      <c r="AR322">
        <v>0.115237652526346</v>
      </c>
      <c r="AS322">
        <v>0.24931017477600301</v>
      </c>
      <c r="AT322">
        <v>4.9508388130229897E-2</v>
      </c>
    </row>
    <row r="323" spans="1:46">
      <c r="A323" t="s">
        <v>7965</v>
      </c>
      <c r="B323">
        <v>-0.95241465457248498</v>
      </c>
      <c r="C323">
        <v>-0.62834621740968299</v>
      </c>
      <c r="D323">
        <v>-1.89217405568601</v>
      </c>
      <c r="E323">
        <v>4.4155734815902299E-2</v>
      </c>
      <c r="F323">
        <v>0.454935135602067</v>
      </c>
      <c r="G323">
        <v>-0.61267771983813402</v>
      </c>
      <c r="H323">
        <v>0.192913408540348</v>
      </c>
      <c r="I323">
        <v>0.37955622842328501</v>
      </c>
      <c r="J323">
        <v>1.25096518937309E-2</v>
      </c>
      <c r="K323">
        <v>0.90143616605757804</v>
      </c>
      <c r="L323">
        <v>0.26153462101087199</v>
      </c>
      <c r="M323">
        <v>0.14097480861084499</v>
      </c>
      <c r="N323">
        <v>4</v>
      </c>
      <c r="O323">
        <v>3</v>
      </c>
      <c r="P323">
        <v>4</v>
      </c>
      <c r="Q323">
        <v>4</v>
      </c>
      <c r="R323">
        <v>3</v>
      </c>
      <c r="S323">
        <v>3</v>
      </c>
      <c r="T323">
        <v>0.59656388304291397</v>
      </c>
      <c r="U323">
        <v>0.79886292619553101</v>
      </c>
      <c r="V323">
        <v>0.24489467993209099</v>
      </c>
      <c r="W323">
        <v>1.0247189398161201</v>
      </c>
      <c r="X323">
        <v>1.40753572480855</v>
      </c>
      <c r="Y323">
        <v>0.63044935620420695</v>
      </c>
      <c r="Z323">
        <v>0.22835569869521699</v>
      </c>
      <c r="AA323">
        <v>0.43672446470376702</v>
      </c>
      <c r="AB323">
        <v>2.40299095101493E-2</v>
      </c>
      <c r="AC323">
        <v>0.88096786377817404</v>
      </c>
      <c r="AD323">
        <v>0.168675190935313</v>
      </c>
      <c r="AE323">
        <v>0.18619775473701</v>
      </c>
      <c r="AF323" t="s">
        <v>1165</v>
      </c>
      <c r="AG323" t="s">
        <v>1166</v>
      </c>
      <c r="AH323" t="s">
        <v>1166</v>
      </c>
      <c r="AI323">
        <v>-0.29101249332406798</v>
      </c>
      <c r="AJ323">
        <v>0.14506455743861499</v>
      </c>
      <c r="AK323">
        <v>-5.4727135519973699E-2</v>
      </c>
      <c r="AL323">
        <v>0.83454465393355903</v>
      </c>
      <c r="AM323">
        <v>-0.11187502120059099</v>
      </c>
      <c r="AN323">
        <v>0.59258959266300504</v>
      </c>
      <c r="AO323">
        <v>0.42488616591391398</v>
      </c>
      <c r="AP323">
        <v>9.0895925870464397E-3</v>
      </c>
      <c r="AQ323">
        <v>-0.70720990417782803</v>
      </c>
      <c r="AR323">
        <v>1.6454025141294799E-4</v>
      </c>
      <c r="AS323">
        <v>-0.64185095301184203</v>
      </c>
      <c r="AT323">
        <v>2.6604603233486897E-4</v>
      </c>
    </row>
    <row r="324" spans="1:46">
      <c r="A324" t="s">
        <v>7966</v>
      </c>
      <c r="B324">
        <v>-1.10928023755629</v>
      </c>
      <c r="C324">
        <v>-0.97630085445353898</v>
      </c>
      <c r="D324">
        <v>-0.32110496471295402</v>
      </c>
      <c r="F324">
        <v>-0.44981104520928</v>
      </c>
      <c r="G324">
        <v>3.9727327077555503E-2</v>
      </c>
      <c r="H324">
        <v>0.23317208705527501</v>
      </c>
      <c r="I324">
        <v>1.03681076962161E-2</v>
      </c>
      <c r="J324">
        <v>0.482327060027818</v>
      </c>
      <c r="L324">
        <v>0.28968136353033302</v>
      </c>
      <c r="M324">
        <v>0.91268594027473104</v>
      </c>
      <c r="N324">
        <v>3</v>
      </c>
      <c r="O324">
        <v>2</v>
      </c>
      <c r="P324">
        <v>3</v>
      </c>
      <c r="Q324">
        <v>1</v>
      </c>
      <c r="R324">
        <v>3</v>
      </c>
      <c r="S324">
        <v>2</v>
      </c>
      <c r="T324">
        <v>0.57135146374233003</v>
      </c>
      <c r="U324">
        <v>0.51003518607805198</v>
      </c>
      <c r="V324">
        <v>0.83861556282758998</v>
      </c>
      <c r="W324">
        <v>1.1861729501571401</v>
      </c>
      <c r="X324">
        <v>0.73257613780103104</v>
      </c>
      <c r="Y324">
        <v>1.0831874947258999</v>
      </c>
      <c r="Z324">
        <v>0.29638301545145301</v>
      </c>
      <c r="AA324">
        <v>1.50158200369133E-3</v>
      </c>
      <c r="AB324">
        <v>0.40733985460997901</v>
      </c>
      <c r="AC324">
        <v>0.82306249773205897</v>
      </c>
      <c r="AD324">
        <v>0.22642457644487701</v>
      </c>
      <c r="AE324">
        <v>0.91814933427493295</v>
      </c>
      <c r="AF324" t="s">
        <v>1167</v>
      </c>
      <c r="AG324" t="s">
        <v>1168</v>
      </c>
      <c r="AH324" t="s">
        <v>1168</v>
      </c>
      <c r="AI324">
        <v>-6.7394511120699704E-2</v>
      </c>
      <c r="AJ324">
        <v>0.66909755092493395</v>
      </c>
      <c r="AK324">
        <v>-0.28944566688415702</v>
      </c>
      <c r="AL324">
        <v>4.4139091973404302E-3</v>
      </c>
      <c r="AM324">
        <v>-4.3481811586161698E-2</v>
      </c>
      <c r="AN324">
        <v>0.74485583256230303</v>
      </c>
      <c r="AO324">
        <v>0.18097449571467</v>
      </c>
      <c r="AP324">
        <v>6.2202374406942103E-2</v>
      </c>
      <c r="AQ324">
        <v>0.28041377603477902</v>
      </c>
      <c r="AR324">
        <v>9.9833572338849704E-3</v>
      </c>
      <c r="AS324">
        <v>7.7000502207885901E-2</v>
      </c>
      <c r="AT324">
        <v>0.52386351535401599</v>
      </c>
    </row>
    <row r="325" spans="1:46">
      <c r="A325" t="s">
        <v>7967</v>
      </c>
      <c r="B325">
        <v>-0.37288151748934001</v>
      </c>
      <c r="C325">
        <v>-0.746581963626333</v>
      </c>
      <c r="D325">
        <v>0.19766903642932299</v>
      </c>
      <c r="E325">
        <v>0.207406182037364</v>
      </c>
      <c r="F325">
        <v>-0.16847113580643</v>
      </c>
      <c r="G325">
        <v>0.177387821068475</v>
      </c>
      <c r="H325">
        <v>0.59016775951746803</v>
      </c>
      <c r="I325">
        <v>4.3828582509185303E-2</v>
      </c>
      <c r="J325">
        <v>0.73759877585556799</v>
      </c>
      <c r="K325">
        <v>0.62103094019301497</v>
      </c>
      <c r="L325">
        <v>0.86234888367794604</v>
      </c>
      <c r="M325">
        <v>0.53497739387513699</v>
      </c>
      <c r="N325">
        <v>3</v>
      </c>
      <c r="O325">
        <v>3</v>
      </c>
      <c r="P325">
        <v>3</v>
      </c>
      <c r="Q325">
        <v>3</v>
      </c>
      <c r="R325">
        <v>3</v>
      </c>
      <c r="S325">
        <v>3</v>
      </c>
      <c r="T325">
        <v>0.81741657080178698</v>
      </c>
      <c r="U325">
        <v>0.60549233679659997</v>
      </c>
      <c r="V325">
        <v>1.22840280813197</v>
      </c>
      <c r="W325">
        <v>1.20084683220786</v>
      </c>
      <c r="X325">
        <v>0.73687478648057003</v>
      </c>
      <c r="Y325">
        <v>1.11207090353617</v>
      </c>
      <c r="Z325">
        <v>0.61283946590571903</v>
      </c>
      <c r="AA325">
        <v>1.9451155783825901E-2</v>
      </c>
      <c r="AB325">
        <v>0.74589547333228301</v>
      </c>
      <c r="AC325">
        <v>0.61084710777765805</v>
      </c>
      <c r="AD325">
        <v>0.89003480801321599</v>
      </c>
      <c r="AE325">
        <v>0.503701639556422</v>
      </c>
      <c r="AF325" t="s">
        <v>1171</v>
      </c>
      <c r="AG325" t="s">
        <v>1172</v>
      </c>
      <c r="AH325" t="s">
        <v>1172</v>
      </c>
      <c r="AI325">
        <v>0.23102716248348201</v>
      </c>
      <c r="AJ325">
        <v>4.2258364757314398E-2</v>
      </c>
      <c r="AK325">
        <v>-6.99109117819674E-3</v>
      </c>
      <c r="AL325">
        <v>0.96928412970903899</v>
      </c>
      <c r="AM325">
        <v>-0.13811952138987801</v>
      </c>
      <c r="AN325">
        <v>0.206728514675902</v>
      </c>
      <c r="AO325">
        <v>0.65389928407101805</v>
      </c>
      <c r="AP325">
        <v>1.3839963631979301E-8</v>
      </c>
      <c r="AQ325">
        <v>-5.9801319548233402E-2</v>
      </c>
      <c r="AR325">
        <v>0.70851700455684297</v>
      </c>
      <c r="AS325">
        <v>-0.31560109081860199</v>
      </c>
      <c r="AT325">
        <v>2.36030016159055E-3</v>
      </c>
    </row>
    <row r="326" spans="1:46">
      <c r="A326" t="s">
        <v>7968</v>
      </c>
      <c r="B326">
        <v>6.3930009431516603E-3</v>
      </c>
      <c r="C326">
        <v>0.93312321241672902</v>
      </c>
      <c r="D326">
        <v>-0.59091139219461297</v>
      </c>
      <c r="F326">
        <v>-0.18991895804359701</v>
      </c>
      <c r="G326">
        <v>0.64020863629392</v>
      </c>
      <c r="H326">
        <v>0.98970197859108</v>
      </c>
      <c r="I326">
        <v>4.3293925163573201E-2</v>
      </c>
      <c r="J326">
        <v>0.26299935175137001</v>
      </c>
      <c r="L326">
        <v>0.658966476696488</v>
      </c>
      <c r="M326">
        <v>7.7848629536578395E-2</v>
      </c>
      <c r="N326">
        <v>4</v>
      </c>
      <c r="O326">
        <v>3</v>
      </c>
      <c r="P326">
        <v>4</v>
      </c>
      <c r="Q326">
        <v>1</v>
      </c>
      <c r="R326">
        <v>4</v>
      </c>
      <c r="S326">
        <v>2</v>
      </c>
      <c r="T326">
        <v>1.01269191176778</v>
      </c>
      <c r="U326">
        <v>1.91548343970507</v>
      </c>
      <c r="V326">
        <v>0.60910815143366603</v>
      </c>
      <c r="W326">
        <v>1.48882729409954</v>
      </c>
      <c r="X326">
        <v>0.82633317773665305</v>
      </c>
      <c r="Y326">
        <v>1.56385382376461</v>
      </c>
      <c r="Z326">
        <v>0.98821183927908796</v>
      </c>
      <c r="AA326">
        <v>4.3738056836414199E-2</v>
      </c>
      <c r="AB326">
        <v>0.246498396660182</v>
      </c>
      <c r="AC326">
        <v>0.192561172525608</v>
      </c>
      <c r="AD326">
        <v>0.62130450362954004</v>
      </c>
      <c r="AE326">
        <v>9.5668819507870095E-2</v>
      </c>
      <c r="AF326" t="s">
        <v>1173</v>
      </c>
      <c r="AH326" t="s">
        <v>1173</v>
      </c>
      <c r="AI326">
        <v>-0.248027659632299</v>
      </c>
      <c r="AJ326">
        <v>0.62682346979983194</v>
      </c>
      <c r="AK326">
        <v>1.3546558485973601</v>
      </c>
      <c r="AL326">
        <v>1.02775885685635E-4</v>
      </c>
      <c r="AM326">
        <v>-7.6509062763952002E-2</v>
      </c>
      <c r="AN326">
        <v>0.873217478945153</v>
      </c>
      <c r="AO326">
        <v>-0.88964798699024406</v>
      </c>
      <c r="AP326">
        <v>5.5800574145354999E-3</v>
      </c>
      <c r="AQ326">
        <v>0.81166599215522695</v>
      </c>
      <c r="AR326">
        <v>2.6277379109087898E-2</v>
      </c>
      <c r="AS326">
        <v>0.83848870564558597</v>
      </c>
      <c r="AT326">
        <v>1.33441528340169E-2</v>
      </c>
    </row>
    <row r="327" spans="1:46">
      <c r="A327" t="s">
        <v>7969</v>
      </c>
      <c r="B327">
        <v>-0.80516549599979803</v>
      </c>
      <c r="C327">
        <v>1.6753464224438699</v>
      </c>
      <c r="D327">
        <v>-1.49687792408202</v>
      </c>
      <c r="E327">
        <v>1.7049011083319598</v>
      </c>
      <c r="F327">
        <v>0.70924638355650604</v>
      </c>
      <c r="G327">
        <v>0.50764312334125095</v>
      </c>
      <c r="H327">
        <v>0.22282442487774101</v>
      </c>
      <c r="I327">
        <v>0.51052969132677295</v>
      </c>
      <c r="J327">
        <v>7.8211390780891801E-2</v>
      </c>
      <c r="K327">
        <v>8.8743328038019598E-2</v>
      </c>
      <c r="L327">
        <v>0.34673874863033899</v>
      </c>
      <c r="M327">
        <v>0.19003628030238401</v>
      </c>
      <c r="N327">
        <v>4</v>
      </c>
      <c r="O327">
        <v>2</v>
      </c>
      <c r="P327">
        <v>4</v>
      </c>
      <c r="Q327">
        <v>4</v>
      </c>
      <c r="R327">
        <v>4</v>
      </c>
      <c r="S327">
        <v>4</v>
      </c>
      <c r="T327">
        <v>0.55818521048216097</v>
      </c>
      <c r="U327">
        <v>1.5567741300245399</v>
      </c>
      <c r="V327">
        <v>0.41753207484099403</v>
      </c>
      <c r="W327">
        <v>3.30807963770406</v>
      </c>
      <c r="X327">
        <v>1.29989601921801</v>
      </c>
      <c r="Y327">
        <v>1.3476148264810299</v>
      </c>
      <c r="Z327">
        <v>0.242877441616797</v>
      </c>
      <c r="AA327">
        <v>0.58269107535357101</v>
      </c>
      <c r="AB327">
        <v>0.126549489236403</v>
      </c>
      <c r="AC327">
        <v>0.16410647888365801</v>
      </c>
      <c r="AD327">
        <v>0.432797729679125</v>
      </c>
      <c r="AE327">
        <v>0.22940527059681201</v>
      </c>
      <c r="AF327" t="s">
        <v>1180</v>
      </c>
      <c r="AG327" t="s">
        <v>1181</v>
      </c>
      <c r="AH327" t="s">
        <v>1181</v>
      </c>
      <c r="AI327">
        <v>-0.206001898093394</v>
      </c>
      <c r="AJ327">
        <v>0.712699240483466</v>
      </c>
      <c r="AK327">
        <v>0.21011447731913299</v>
      </c>
      <c r="AL327">
        <v>0.65050748438638395</v>
      </c>
      <c r="AM327">
        <v>1.07497185267531</v>
      </c>
      <c r="AN327">
        <v>2.0083170249656601E-3</v>
      </c>
      <c r="AO327">
        <v>-0.261610588748734</v>
      </c>
      <c r="AP327">
        <v>0.47230332626043597</v>
      </c>
      <c r="AQ327">
        <v>0.743740772839104</v>
      </c>
      <c r="AR327">
        <v>5.0995196999176498E-2</v>
      </c>
      <c r="AS327">
        <v>1.5501464687995701</v>
      </c>
      <c r="AT327">
        <v>2.4285072879786301E-5</v>
      </c>
    </row>
    <row r="328" spans="1:46">
      <c r="A328" t="s">
        <v>7970</v>
      </c>
      <c r="D328">
        <v>3.21915156645571</v>
      </c>
      <c r="J328">
        <v>5.7240238594363497E-4</v>
      </c>
      <c r="N328">
        <v>1</v>
      </c>
      <c r="O328">
        <v>1</v>
      </c>
      <c r="P328">
        <v>3</v>
      </c>
      <c r="Q328">
        <v>1</v>
      </c>
      <c r="T328">
        <v>2.7393541671663502</v>
      </c>
      <c r="U328">
        <v>11.441014276289399</v>
      </c>
      <c r="V328">
        <v>9.6653159724128503</v>
      </c>
      <c r="W328">
        <v>1.10242533242463</v>
      </c>
      <c r="Z328">
        <v>6.4296512219120902E-2</v>
      </c>
      <c r="AA328">
        <v>6.8967241905006901E-2</v>
      </c>
      <c r="AB328">
        <v>2.1553551774832198E-3</v>
      </c>
      <c r="AC328">
        <v>0.71966403256999401</v>
      </c>
      <c r="AF328" t="s">
        <v>1187</v>
      </c>
      <c r="AG328" t="s">
        <v>1188</v>
      </c>
      <c r="AH328" t="s">
        <v>1188</v>
      </c>
      <c r="AI328">
        <v>3.19207666497263</v>
      </c>
      <c r="AJ328">
        <v>2.8099354386911702E-9</v>
      </c>
      <c r="AK328">
        <v>3.8772176937999498</v>
      </c>
      <c r="AL328">
        <v>6.2697803090979606E-12</v>
      </c>
      <c r="AM328">
        <v>3.2428448011103299</v>
      </c>
      <c r="AN328">
        <v>3.79893867590471E-10</v>
      </c>
      <c r="AO328">
        <v>4.4936697971634496</v>
      </c>
      <c r="AP328">
        <v>2.8694744498918102E-14</v>
      </c>
      <c r="AQ328">
        <v>3.53505312753463</v>
      </c>
      <c r="AR328">
        <v>2.5937150415489603E-10</v>
      </c>
      <c r="AS328">
        <v>3.9315954370514898</v>
      </c>
      <c r="AT328">
        <v>5.5090875393384995E-12</v>
      </c>
    </row>
    <row r="329" spans="1:46">
      <c r="A329" t="s">
        <v>7971</v>
      </c>
      <c r="E329">
        <v>-4.0232285055489501E-2</v>
      </c>
      <c r="K329">
        <v>0.93847796904879899</v>
      </c>
      <c r="N329">
        <v>1</v>
      </c>
      <c r="O329">
        <v>1</v>
      </c>
      <c r="Q329">
        <v>3</v>
      </c>
      <c r="R329">
        <v>1</v>
      </c>
      <c r="S329">
        <v>1</v>
      </c>
      <c r="T329">
        <v>0.72400652231352602</v>
      </c>
      <c r="U329">
        <v>1.3453485871035999</v>
      </c>
      <c r="W329">
        <v>1.1061314005346299</v>
      </c>
      <c r="X329">
        <v>0.80401800889833697</v>
      </c>
      <c r="Y329">
        <v>1.01715520227402</v>
      </c>
      <c r="Z329">
        <v>0.61155710025188703</v>
      </c>
      <c r="AA329">
        <v>0.18760828880175001</v>
      </c>
      <c r="AC329">
        <v>0.94341192987843703</v>
      </c>
      <c r="AD329">
        <v>0.53231879825765005</v>
      </c>
      <c r="AE329">
        <v>0.90731192373119096</v>
      </c>
      <c r="AF329" t="s">
        <v>1193</v>
      </c>
      <c r="AG329" t="s">
        <v>1194</v>
      </c>
      <c r="AH329" t="s">
        <v>1194</v>
      </c>
      <c r="AI329">
        <v>0.123468861495901</v>
      </c>
      <c r="AJ329">
        <v>0.50131663467284604</v>
      </c>
      <c r="AK329">
        <v>-0.62103220609944498</v>
      </c>
      <c r="AL329">
        <v>9.8757067791923208E-6</v>
      </c>
      <c r="AM329">
        <v>-8.39857636705688E-2</v>
      </c>
      <c r="AN329">
        <v>0.60350331259841095</v>
      </c>
      <c r="AO329">
        <v>0.27657455934243602</v>
      </c>
      <c r="AP329">
        <v>2.7360659922026902E-2</v>
      </c>
      <c r="AQ329">
        <v>-0.33711186551567701</v>
      </c>
      <c r="AR329">
        <v>1.7708334345411001E-2</v>
      </c>
      <c r="AS329">
        <v>-0.49056647519186602</v>
      </c>
      <c r="AT329">
        <v>2.8648914234899502E-4</v>
      </c>
    </row>
    <row r="330" spans="1:46">
      <c r="A330" t="s">
        <v>7972</v>
      </c>
      <c r="E330">
        <v>0.85372109353966397</v>
      </c>
      <c r="F330">
        <v>-3.0266837601951599</v>
      </c>
      <c r="K330">
        <v>0.54909063859423701</v>
      </c>
      <c r="L330">
        <v>4.5125786381308902E-2</v>
      </c>
      <c r="O330">
        <v>1</v>
      </c>
      <c r="Q330">
        <v>2</v>
      </c>
      <c r="R330">
        <v>3</v>
      </c>
      <c r="S330">
        <v>1</v>
      </c>
      <c r="U330">
        <v>0.16010856492144601</v>
      </c>
      <c r="W330">
        <v>5.9865106728949398</v>
      </c>
      <c r="X330">
        <v>8.0867922265043204E-2</v>
      </c>
      <c r="Y330">
        <v>0.22202506810132</v>
      </c>
      <c r="AA330">
        <v>0.72244086692638798</v>
      </c>
      <c r="AC330">
        <v>0.63279824152060005</v>
      </c>
      <c r="AD330">
        <v>0.120518418473908</v>
      </c>
      <c r="AE330">
        <v>0.678611641960298</v>
      </c>
      <c r="AF330" t="s">
        <v>1195</v>
      </c>
      <c r="AH330" t="s">
        <v>1195</v>
      </c>
      <c r="AI330">
        <v>1.41899194466931</v>
      </c>
      <c r="AJ330">
        <v>0.13350791233664899</v>
      </c>
      <c r="AK330">
        <v>1.84861706723183E-3</v>
      </c>
      <c r="AL330">
        <v>0.99897711743595397</v>
      </c>
      <c r="AM330">
        <v>0.26701247933500699</v>
      </c>
      <c r="AN330">
        <v>0.81128221475864404</v>
      </c>
      <c r="AO330">
        <v>5.5276811522228799</v>
      </c>
      <c r="AP330">
        <v>3.5651569366981301E-9</v>
      </c>
      <c r="AQ330">
        <v>-3.3299755470436003E-2</v>
      </c>
      <c r="AR330">
        <v>0.98358963514683995</v>
      </c>
      <c r="AS330">
        <v>0.56828203678247702</v>
      </c>
      <c r="AT330">
        <v>0.56483232719374799</v>
      </c>
    </row>
    <row r="331" spans="1:46">
      <c r="A331" t="s">
        <v>7973</v>
      </c>
      <c r="F331">
        <v>-1.01513991694414</v>
      </c>
      <c r="G331">
        <v>-0.57595653528523305</v>
      </c>
      <c r="L331">
        <v>5.6664951279576499E-2</v>
      </c>
      <c r="M331">
        <v>8.20938325777823E-2</v>
      </c>
      <c r="R331">
        <v>4</v>
      </c>
      <c r="S331">
        <v>4</v>
      </c>
      <c r="X331">
        <v>0.46799656032981002</v>
      </c>
      <c r="Y331">
        <v>0.66635667992262204</v>
      </c>
      <c r="AD331">
        <v>6.8671757329490005E-2</v>
      </c>
      <c r="AE331">
        <v>8.5886694547496201E-2</v>
      </c>
      <c r="AF331" t="s">
        <v>1196</v>
      </c>
      <c r="AG331" t="s">
        <v>1197</v>
      </c>
      <c r="AH331" t="s">
        <v>1197</v>
      </c>
      <c r="AI331">
        <v>-0.85335834744167005</v>
      </c>
      <c r="AJ331">
        <v>7.8486186467329696E-6</v>
      </c>
      <c r="AK331">
        <v>-1.46353924349127</v>
      </c>
      <c r="AL331">
        <v>2.9244310228102796E-11</v>
      </c>
      <c r="AM331">
        <v>-0.33108740555961402</v>
      </c>
      <c r="AN331">
        <v>4.9843756651165499E-2</v>
      </c>
      <c r="AO331">
        <v>-1.9324460006889201</v>
      </c>
      <c r="AP331">
        <v>4.8992613680322705E-15</v>
      </c>
      <c r="AQ331">
        <v>-0.17543351336305299</v>
      </c>
      <c r="AR331">
        <v>0.414754930100663</v>
      </c>
      <c r="AS331">
        <v>-0.65350834130161894</v>
      </c>
      <c r="AT331">
        <v>1.51638865754408E-4</v>
      </c>
    </row>
    <row r="332" spans="1:46">
      <c r="A332" t="s">
        <v>7974</v>
      </c>
      <c r="B332">
        <v>0.38589867655329801</v>
      </c>
      <c r="H332">
        <v>0.79118511872345598</v>
      </c>
      <c r="N332">
        <v>4</v>
      </c>
      <c r="O332">
        <v>1</v>
      </c>
      <c r="P332">
        <v>1</v>
      </c>
      <c r="Q332">
        <v>1</v>
      </c>
      <c r="R332">
        <v>1</v>
      </c>
      <c r="S332">
        <v>1</v>
      </c>
      <c r="T332">
        <v>1.2193868737561</v>
      </c>
      <c r="U332">
        <v>1.2468760413430899</v>
      </c>
      <c r="V332">
        <v>0.16780099031864801</v>
      </c>
      <c r="W332">
        <v>0.48635442320711902</v>
      </c>
      <c r="X332">
        <v>0.18730845347635799</v>
      </c>
      <c r="Y332">
        <v>0.65548054066958295</v>
      </c>
      <c r="Z332">
        <v>0.82499642338051504</v>
      </c>
      <c r="AA332">
        <v>0.72392039637642103</v>
      </c>
      <c r="AB332">
        <v>0.56505120427117494</v>
      </c>
      <c r="AC332">
        <v>3.05442064753665E-2</v>
      </c>
      <c r="AD332">
        <v>0.113774927951212</v>
      </c>
      <c r="AE332">
        <v>0.35297398394502399</v>
      </c>
      <c r="AF332" t="s">
        <v>1200</v>
      </c>
      <c r="AG332" t="s">
        <v>1201</v>
      </c>
      <c r="AH332" t="s">
        <v>1201</v>
      </c>
      <c r="AI332">
        <v>-0.120108678972978</v>
      </c>
      <c r="AJ332">
        <v>0.49628930971329199</v>
      </c>
      <c r="AK332">
        <v>0.14585641539018299</v>
      </c>
      <c r="AL332">
        <v>0.309937746118154</v>
      </c>
      <c r="AM332">
        <v>0.48419903882626703</v>
      </c>
      <c r="AN332">
        <v>1.91156879629146E-4</v>
      </c>
      <c r="AO332">
        <v>-0.18593891181806499</v>
      </c>
      <c r="AP332">
        <v>0.131893995925709</v>
      </c>
      <c r="AQ332">
        <v>-2.3203735081143199E-3</v>
      </c>
      <c r="AR332">
        <v>0.99263245664420896</v>
      </c>
      <c r="AS332">
        <v>0.45150109551078899</v>
      </c>
      <c r="AT332">
        <v>4.9347388477122603E-4</v>
      </c>
    </row>
    <row r="333" spans="1:46">
      <c r="A333" t="s">
        <v>7975</v>
      </c>
      <c r="B333">
        <v>3.7551178727889697E-2</v>
      </c>
      <c r="C333">
        <v>-1.2176162843168601</v>
      </c>
      <c r="G333">
        <v>-0.200521405548853</v>
      </c>
      <c r="H333">
        <v>0.97336061477076996</v>
      </c>
      <c r="I333">
        <v>0.35114358769466297</v>
      </c>
      <c r="M333">
        <v>0.46418217106343401</v>
      </c>
      <c r="N333">
        <v>2</v>
      </c>
      <c r="O333">
        <v>4</v>
      </c>
      <c r="S333">
        <v>4</v>
      </c>
      <c r="T333">
        <v>0.73363117874778905</v>
      </c>
      <c r="U333">
        <v>0.74563094144640296</v>
      </c>
      <c r="Y333">
        <v>0.88902499555174896</v>
      </c>
      <c r="Z333">
        <v>0.97725345087980697</v>
      </c>
      <c r="AA333">
        <v>0.429839329630884</v>
      </c>
      <c r="AE333">
        <v>0.41156234617456799</v>
      </c>
      <c r="AF333" t="s">
        <v>1204</v>
      </c>
      <c r="AH333" t="s">
        <v>1205</v>
      </c>
      <c r="AI333">
        <v>-0.15957898185654801</v>
      </c>
      <c r="AJ333">
        <v>0.102489567421996</v>
      </c>
      <c r="AK333">
        <v>-0.191063338403271</v>
      </c>
      <c r="AL333">
        <v>2.7296487033454501E-2</v>
      </c>
      <c r="AM333">
        <v>-2.5639260624236802E-2</v>
      </c>
      <c r="AN333">
        <v>0.82848727006635003</v>
      </c>
      <c r="AO333">
        <v>-0.32345545277993498</v>
      </c>
      <c r="AP333">
        <v>1.2331774046716299E-4</v>
      </c>
      <c r="AQ333">
        <v>-4.7778896927006501E-2</v>
      </c>
      <c r="AR333">
        <v>0.72217858913469601</v>
      </c>
      <c r="AS333">
        <v>7.7936503746510497E-2</v>
      </c>
      <c r="AT333">
        <v>0.42950699389357599</v>
      </c>
    </row>
    <row r="334" spans="1:46">
      <c r="A334" t="s">
        <v>7976</v>
      </c>
      <c r="B334">
        <v>0.183574758102001</v>
      </c>
      <c r="C334">
        <v>0.85862118604520399</v>
      </c>
      <c r="D334">
        <v>0.75956528371973697</v>
      </c>
      <c r="E334">
        <v>0.44408875793774499</v>
      </c>
      <c r="F334">
        <v>1.0222782036562601</v>
      </c>
      <c r="H334">
        <v>0.74763238928596398</v>
      </c>
      <c r="I334">
        <v>0.17188765567468001</v>
      </c>
      <c r="J334">
        <v>0.13807939933236901</v>
      </c>
      <c r="K334">
        <v>0.41150561332405799</v>
      </c>
      <c r="L334">
        <v>2.6166948122159701E-2</v>
      </c>
      <c r="N334">
        <v>4</v>
      </c>
      <c r="O334">
        <v>3</v>
      </c>
      <c r="P334">
        <v>4</v>
      </c>
      <c r="Q334">
        <v>2</v>
      </c>
      <c r="R334">
        <v>4</v>
      </c>
      <c r="S334">
        <v>1</v>
      </c>
      <c r="T334">
        <v>1.23818058102543</v>
      </c>
      <c r="U334">
        <v>1.6236035140363199</v>
      </c>
      <c r="V334">
        <v>1.70396117537765</v>
      </c>
      <c r="W334">
        <v>1.4923420073473301</v>
      </c>
      <c r="X334">
        <v>2.0458698433199798</v>
      </c>
      <c r="Y334">
        <v>1.2264917871187799</v>
      </c>
      <c r="Z334">
        <v>0.74127888302412703</v>
      </c>
      <c r="AA334">
        <v>0.216667611726378</v>
      </c>
      <c r="AB334">
        <v>0.11387173654291299</v>
      </c>
      <c r="AC334">
        <v>0.45576333391243701</v>
      </c>
      <c r="AD334">
        <v>1.37338124270728E-2</v>
      </c>
      <c r="AE334">
        <v>0.43319730550909402</v>
      </c>
      <c r="AF334" t="s">
        <v>1207</v>
      </c>
      <c r="AG334" t="s">
        <v>1208</v>
      </c>
      <c r="AH334" t="s">
        <v>1208</v>
      </c>
      <c r="AI334">
        <v>0.32631956824306002</v>
      </c>
      <c r="AJ334">
        <v>8.9315780694156702E-2</v>
      </c>
      <c r="AK334">
        <v>1.2887479472291901</v>
      </c>
      <c r="AL334">
        <v>8.4731311487534302E-10</v>
      </c>
      <c r="AM334">
        <v>0.29623212031698098</v>
      </c>
      <c r="AN334">
        <v>8.76946017362812E-2</v>
      </c>
      <c r="AO334">
        <v>-0.109196025403742</v>
      </c>
      <c r="AP334">
        <v>0.54584792556967199</v>
      </c>
      <c r="AQ334">
        <v>0.42097190799425599</v>
      </c>
      <c r="AR334">
        <v>2.1420087763579398E-2</v>
      </c>
      <c r="AS334">
        <v>-3.9402143460167197E-2</v>
      </c>
      <c r="AT334">
        <v>0.86809907395330899</v>
      </c>
    </row>
    <row r="335" spans="1:46">
      <c r="A335" t="s">
        <v>7977</v>
      </c>
      <c r="B335">
        <v>7.2093034621717095E-2</v>
      </c>
      <c r="D335">
        <v>0.311529670419256</v>
      </c>
      <c r="H335">
        <v>0.93310409342859302</v>
      </c>
      <c r="J335">
        <v>0.62002836602371203</v>
      </c>
      <c r="N335">
        <v>3</v>
      </c>
      <c r="P335">
        <v>2</v>
      </c>
      <c r="T335">
        <v>1.2681496226462701</v>
      </c>
      <c r="V335">
        <v>1.1826819904794099</v>
      </c>
      <c r="Z335">
        <v>0.94089530004551003</v>
      </c>
      <c r="AB335">
        <v>0.64098025603467701</v>
      </c>
      <c r="AF335" t="s">
        <v>1211</v>
      </c>
      <c r="AG335" t="s">
        <v>1212</v>
      </c>
      <c r="AH335" t="s">
        <v>1212</v>
      </c>
      <c r="AI335">
        <v>-9.3223441305312295E-4</v>
      </c>
      <c r="AJ335">
        <v>0.99648849853644905</v>
      </c>
      <c r="AK335">
        <v>-2.40298727636272E-2</v>
      </c>
      <c r="AL335">
        <v>0.87175110050734805</v>
      </c>
      <c r="AM335">
        <v>-0.24978977377132799</v>
      </c>
      <c r="AN335">
        <v>7.3744316766178198E-3</v>
      </c>
      <c r="AO335">
        <v>-4.8912995402428501E-2</v>
      </c>
      <c r="AP335">
        <v>0.63122662644788696</v>
      </c>
      <c r="AQ335">
        <v>-0.173588689257549</v>
      </c>
      <c r="AR335">
        <v>9.7695008268226705E-2</v>
      </c>
      <c r="AS335">
        <v>-0.31440988542913001</v>
      </c>
      <c r="AT335">
        <v>9.2388127792685101E-4</v>
      </c>
    </row>
    <row r="336" spans="1:46">
      <c r="A336" t="s">
        <v>7978</v>
      </c>
      <c r="B336">
        <v>-1.2616718779617799</v>
      </c>
      <c r="C336">
        <v>-0.68096907929657202</v>
      </c>
      <c r="D336">
        <v>-0.41709355890982203</v>
      </c>
      <c r="F336">
        <v>-0.48551275194863702</v>
      </c>
      <c r="G336">
        <v>4.4111940936910198E-2</v>
      </c>
      <c r="H336">
        <v>8.6454221280545196E-2</v>
      </c>
      <c r="I336">
        <v>7.1723643216799707E-2</v>
      </c>
      <c r="J336">
        <v>0.51181765120606704</v>
      </c>
      <c r="L336">
        <v>0.464916619671287</v>
      </c>
      <c r="M336">
        <v>0.88360852461529305</v>
      </c>
      <c r="N336">
        <v>4</v>
      </c>
      <c r="O336">
        <v>3</v>
      </c>
      <c r="P336">
        <v>4</v>
      </c>
      <c r="R336">
        <v>3</v>
      </c>
      <c r="S336">
        <v>3</v>
      </c>
      <c r="T336">
        <v>0.44140240931737701</v>
      </c>
      <c r="U336">
        <v>0.62115669931443995</v>
      </c>
      <c r="V336">
        <v>0.78068726919414799</v>
      </c>
      <c r="X336">
        <v>0.62854072396691896</v>
      </c>
      <c r="Y336">
        <v>1.05044142926276</v>
      </c>
      <c r="Z336">
        <v>0.11200837609278499</v>
      </c>
      <c r="AA336">
        <v>4.3917292254092001E-2</v>
      </c>
      <c r="AB336">
        <v>0.53909452024371096</v>
      </c>
      <c r="AD336">
        <v>0.52954267645013398</v>
      </c>
      <c r="AE336">
        <v>0.87966310871466702</v>
      </c>
      <c r="AF336" t="s">
        <v>1213</v>
      </c>
      <c r="AH336" t="s">
        <v>1213</v>
      </c>
      <c r="AI336">
        <v>0.12222322039084001</v>
      </c>
      <c r="AJ336">
        <v>0.44752242391534103</v>
      </c>
      <c r="AK336">
        <v>0.12897778874485</v>
      </c>
      <c r="AL336">
        <v>0.342757570403314</v>
      </c>
      <c r="AM336">
        <v>6.7887041768697601E-2</v>
      </c>
      <c r="AN336">
        <v>0.64910545642611694</v>
      </c>
      <c r="AO336">
        <v>0.21823850906408601</v>
      </c>
      <c r="AP336">
        <v>5.4260415865502697E-2</v>
      </c>
      <c r="AQ336">
        <v>0.12320427317101899</v>
      </c>
      <c r="AR336">
        <v>0.42185230236805998</v>
      </c>
      <c r="AS336">
        <v>4.0213132272793203E-2</v>
      </c>
      <c r="AT336">
        <v>0.80261750426963396</v>
      </c>
    </row>
    <row r="337" spans="1:46">
      <c r="A337" t="s">
        <v>7979</v>
      </c>
      <c r="G337">
        <v>-0.31172545635448501</v>
      </c>
      <c r="M337">
        <v>0.29860426798075901</v>
      </c>
      <c r="S337">
        <v>2</v>
      </c>
      <c r="Y337">
        <v>0.82200770693116498</v>
      </c>
      <c r="AE337">
        <v>0.27950819494540802</v>
      </c>
      <c r="AF337" t="s">
        <v>1214</v>
      </c>
      <c r="AG337" t="s">
        <v>1215</v>
      </c>
      <c r="AH337" t="s">
        <v>1215</v>
      </c>
      <c r="AI337">
        <v>-0.28101947514276698</v>
      </c>
      <c r="AJ337">
        <v>0.43842475126188701</v>
      </c>
      <c r="AK337">
        <v>-0.388734485555989</v>
      </c>
      <c r="AL337">
        <v>0.17938190717278199</v>
      </c>
      <c r="AM337">
        <v>0.24051242598512601</v>
      </c>
      <c r="AN337">
        <v>0.43534577070700298</v>
      </c>
      <c r="AO337">
        <v>-1.38405909224447</v>
      </c>
      <c r="AP337">
        <v>9.4418001602223793E-7</v>
      </c>
      <c r="AQ337">
        <v>-0.32137838753485998</v>
      </c>
      <c r="AR337">
        <v>0.33694882844688201</v>
      </c>
      <c r="AS337">
        <v>-0.39090683635938001</v>
      </c>
      <c r="AT337">
        <v>0.16935156956781</v>
      </c>
    </row>
    <row r="338" spans="1:46">
      <c r="A338" t="s">
        <v>7980</v>
      </c>
      <c r="E338">
        <v>-0.55922277431895395</v>
      </c>
      <c r="K338">
        <v>0.54042136089540704</v>
      </c>
      <c r="O338">
        <v>1</v>
      </c>
      <c r="Q338">
        <v>4</v>
      </c>
      <c r="R338">
        <v>1</v>
      </c>
      <c r="U338">
        <v>2.5132834559000798</v>
      </c>
      <c r="W338">
        <v>0.93968710326981497</v>
      </c>
      <c r="X338">
        <v>0.90452486676161004</v>
      </c>
      <c r="AA338">
        <v>0.22310944095868701</v>
      </c>
      <c r="AC338">
        <v>0.61452481443706997</v>
      </c>
      <c r="AD338">
        <v>0.90386138396605498</v>
      </c>
      <c r="AF338" t="s">
        <v>1216</v>
      </c>
      <c r="AG338" t="s">
        <v>1217</v>
      </c>
      <c r="AH338" t="s">
        <v>1217</v>
      </c>
      <c r="AI338">
        <v>-0.16050031925172401</v>
      </c>
      <c r="AJ338">
        <v>0.46855861845691799</v>
      </c>
      <c r="AK338">
        <v>-1.17075432798419E-2</v>
      </c>
      <c r="AL338">
        <v>0.96711091499172896</v>
      </c>
      <c r="AM338">
        <v>-4.63736317478727E-2</v>
      </c>
      <c r="AN338">
        <v>0.83546967632952995</v>
      </c>
      <c r="AO338">
        <v>-0.74042632895098504</v>
      </c>
      <c r="AP338">
        <v>6.8467851131760405E-6</v>
      </c>
      <c r="AQ338">
        <v>-0.27372564404105898</v>
      </c>
      <c r="AR338">
        <v>0.137332750538814</v>
      </c>
      <c r="AS338">
        <v>-0.24130344500126999</v>
      </c>
      <c r="AT338">
        <v>0.15554777414891799</v>
      </c>
    </row>
    <row r="339" spans="1:46">
      <c r="A339" t="s">
        <v>7981</v>
      </c>
      <c r="D339">
        <v>0.51923764308399301</v>
      </c>
      <c r="J339">
        <v>0.45278437640337699</v>
      </c>
      <c r="P339">
        <v>3</v>
      </c>
      <c r="V339">
        <v>1.3198355525279</v>
      </c>
      <c r="AB339">
        <v>0.494946025114963</v>
      </c>
      <c r="AF339" t="s">
        <v>1218</v>
      </c>
      <c r="AG339" t="s">
        <v>1219</v>
      </c>
      <c r="AH339" t="s">
        <v>1219</v>
      </c>
      <c r="AI339">
        <v>8.9116695116244302E-2</v>
      </c>
      <c r="AJ339">
        <v>0.49248238770164299</v>
      </c>
      <c r="AK339">
        <v>-0.26136440050702497</v>
      </c>
      <c r="AL339">
        <v>5.3716985971609798E-3</v>
      </c>
      <c r="AM339">
        <v>5.7594591758132196E-3</v>
      </c>
      <c r="AN339">
        <v>0.96828792221518001</v>
      </c>
      <c r="AO339">
        <v>-0.31187952357104198</v>
      </c>
      <c r="AP339">
        <v>5.7116349636647903E-4</v>
      </c>
      <c r="AQ339">
        <v>-1.9498593436708199E-2</v>
      </c>
      <c r="AR339">
        <v>0.91073174884056496</v>
      </c>
      <c r="AS339">
        <v>2.76235044062592E-2</v>
      </c>
      <c r="AT339">
        <v>0.82973083009000603</v>
      </c>
    </row>
    <row r="340" spans="1:46">
      <c r="A340" t="s">
        <v>7982</v>
      </c>
      <c r="B340">
        <v>1.5425866966124</v>
      </c>
      <c r="C340">
        <v>-0.193110084387214</v>
      </c>
      <c r="D340">
        <v>-3.4503444571523802E-2</v>
      </c>
      <c r="E340">
        <v>-0.44892034562018601</v>
      </c>
      <c r="F340">
        <v>-0.26754076854478998</v>
      </c>
      <c r="G340">
        <v>-0.17369435412723</v>
      </c>
      <c r="H340">
        <v>0.141031384994523</v>
      </c>
      <c r="I340">
        <v>0.72978284485576905</v>
      </c>
      <c r="J340">
        <v>0.95139541836216501</v>
      </c>
      <c r="K340">
        <v>0.56504933872441399</v>
      </c>
      <c r="L340">
        <v>0.61528251817683699</v>
      </c>
      <c r="M340">
        <v>0.50215471548490898</v>
      </c>
      <c r="N340">
        <v>2</v>
      </c>
      <c r="O340">
        <v>3</v>
      </c>
      <c r="P340">
        <v>3</v>
      </c>
      <c r="Q340">
        <v>2</v>
      </c>
      <c r="R340">
        <v>3</v>
      </c>
      <c r="S340">
        <v>2</v>
      </c>
      <c r="T340">
        <v>2.6853354337520501</v>
      </c>
      <c r="U340">
        <v>1.02576107962565</v>
      </c>
      <c r="V340">
        <v>1.11140045162329</v>
      </c>
      <c r="W340">
        <v>0.88639091213845</v>
      </c>
      <c r="X340">
        <v>0.75216820424974895</v>
      </c>
      <c r="Y340">
        <v>0.90127478192882005</v>
      </c>
      <c r="Z340">
        <v>0.20473598677354199</v>
      </c>
      <c r="AA340">
        <v>0.74938442503007496</v>
      </c>
      <c r="AB340">
        <v>0.95196466037074201</v>
      </c>
      <c r="AC340">
        <v>0.629827036121274</v>
      </c>
      <c r="AD340">
        <v>0.63613947476785804</v>
      </c>
      <c r="AE340">
        <v>0.42217523643717503</v>
      </c>
      <c r="AF340" t="s">
        <v>1220</v>
      </c>
      <c r="AG340" t="s">
        <v>1221</v>
      </c>
      <c r="AH340" t="s">
        <v>1221</v>
      </c>
      <c r="AI340">
        <v>-0.127873561808832</v>
      </c>
      <c r="AJ340">
        <v>0.224103400130966</v>
      </c>
      <c r="AK340">
        <v>-0.44767682276570397</v>
      </c>
      <c r="AL340">
        <v>2.2914481443101898E-6</v>
      </c>
      <c r="AM340">
        <v>-0.42427904650926301</v>
      </c>
      <c r="AN340">
        <v>5.1534654252622102E-6</v>
      </c>
      <c r="AO340">
        <v>-0.60796536985761496</v>
      </c>
      <c r="AP340">
        <v>1.7483712210813901E-9</v>
      </c>
      <c r="AQ340">
        <v>-0.18426594829760601</v>
      </c>
      <c r="AR340">
        <v>5.42442796207891E-2</v>
      </c>
      <c r="AS340">
        <v>-0.27143035687269901</v>
      </c>
      <c r="AT340">
        <v>2.0187158176854202E-3</v>
      </c>
    </row>
    <row r="341" spans="1:46">
      <c r="A341" t="s">
        <v>7983</v>
      </c>
      <c r="B341">
        <v>7.0444816272277602E-3</v>
      </c>
      <c r="C341">
        <v>-0.504252827524586</v>
      </c>
      <c r="D341">
        <v>-0.20446363539184001</v>
      </c>
      <c r="E341">
        <v>0.52430335358629399</v>
      </c>
      <c r="F341">
        <v>-1.2175760777615601</v>
      </c>
      <c r="G341">
        <v>-0.227084672411557</v>
      </c>
      <c r="H341">
        <v>0.98630283030770305</v>
      </c>
      <c r="I341">
        <v>0.17953553554000601</v>
      </c>
      <c r="J341">
        <v>0.72749949152887605</v>
      </c>
      <c r="K341">
        <v>0.158618808166787</v>
      </c>
      <c r="L341">
        <v>2.78022309924029E-2</v>
      </c>
      <c r="M341">
        <v>0.334924938896562</v>
      </c>
      <c r="N341">
        <v>4</v>
      </c>
      <c r="O341">
        <v>4</v>
      </c>
      <c r="P341">
        <v>4</v>
      </c>
      <c r="Q341">
        <v>4</v>
      </c>
      <c r="R341">
        <v>4</v>
      </c>
      <c r="S341">
        <v>4</v>
      </c>
      <c r="T341">
        <v>0.98342623829736897</v>
      </c>
      <c r="U341">
        <v>0.72108185153848803</v>
      </c>
      <c r="V341">
        <v>0.866720124131801</v>
      </c>
      <c r="W341">
        <v>1.4543783708528899</v>
      </c>
      <c r="X341">
        <v>0.42339569889969197</v>
      </c>
      <c r="Y341">
        <v>0.85907260701059296</v>
      </c>
      <c r="Z341">
        <v>0.978777924251922</v>
      </c>
      <c r="AA341">
        <v>0.13778211645219601</v>
      </c>
      <c r="AB341">
        <v>0.735400775605898</v>
      </c>
      <c r="AC341">
        <v>0.100999272565167</v>
      </c>
      <c r="AD341">
        <v>3.7881377695788102E-2</v>
      </c>
      <c r="AE341">
        <v>0.17544577101081299</v>
      </c>
      <c r="AF341" t="s">
        <v>1224</v>
      </c>
      <c r="AG341" t="s">
        <v>1225</v>
      </c>
      <c r="AH341" t="s">
        <v>1225</v>
      </c>
      <c r="AI341">
        <v>-0.112193464336103</v>
      </c>
      <c r="AJ341">
        <v>0.43203037282689399</v>
      </c>
      <c r="AK341">
        <v>-0.10406112006910299</v>
      </c>
      <c r="AL341">
        <v>0.40611564008948398</v>
      </c>
      <c r="AM341">
        <v>-0.27948416346032401</v>
      </c>
      <c r="AN341">
        <v>8.3164844718465903E-3</v>
      </c>
      <c r="AO341">
        <v>-0.56503989483863604</v>
      </c>
      <c r="AP341">
        <v>5.0671328590105901E-7</v>
      </c>
      <c r="AQ341">
        <v>-0.26426728388221199</v>
      </c>
      <c r="AR341">
        <v>2.1301229052078E-2</v>
      </c>
      <c r="AS341">
        <v>-0.45365222421734702</v>
      </c>
      <c r="AT341">
        <v>4.5725817846464407E-5</v>
      </c>
    </row>
    <row r="342" spans="1:46">
      <c r="A342" t="s">
        <v>7984</v>
      </c>
      <c r="B342">
        <v>-0.24461398086130601</v>
      </c>
      <c r="F342">
        <v>0.44563233910525302</v>
      </c>
      <c r="H342">
        <v>0.54466859645203403</v>
      </c>
      <c r="L342">
        <v>0.42542116056085599</v>
      </c>
      <c r="N342">
        <v>3</v>
      </c>
      <c r="O342">
        <v>1</v>
      </c>
      <c r="P342">
        <v>1</v>
      </c>
      <c r="R342">
        <v>2</v>
      </c>
      <c r="T342">
        <v>0.84996588567185505</v>
      </c>
      <c r="U342">
        <v>0.67526629021777695</v>
      </c>
      <c r="V342">
        <v>1.3235261010711201</v>
      </c>
      <c r="X342">
        <v>1.3795825355642801</v>
      </c>
      <c r="Z342">
        <v>0.32471686333615501</v>
      </c>
      <c r="AA342">
        <v>0.33428786110785802</v>
      </c>
      <c r="AB342">
        <v>0.16440068933620899</v>
      </c>
      <c r="AD342">
        <v>0.46411500183653398</v>
      </c>
      <c r="AF342" t="s">
        <v>1230</v>
      </c>
      <c r="AG342" t="s">
        <v>1231</v>
      </c>
      <c r="AH342" t="s">
        <v>1231</v>
      </c>
      <c r="AI342">
        <v>-3.1052540683029799E-2</v>
      </c>
      <c r="AJ342">
        <v>0.86392499747479201</v>
      </c>
      <c r="AK342">
        <v>0.32606914241575202</v>
      </c>
      <c r="AL342">
        <v>8.7564335976524999E-4</v>
      </c>
      <c r="AM342">
        <v>1.1857976649272399</v>
      </c>
      <c r="AN342">
        <v>4.4881680140459706E-15</v>
      </c>
      <c r="AO342">
        <v>0.344592620866505</v>
      </c>
      <c r="AP342">
        <v>2.63415242541786E-4</v>
      </c>
      <c r="AQ342">
        <v>0.55481076789760497</v>
      </c>
      <c r="AR342">
        <v>1.1074742800640199E-6</v>
      </c>
      <c r="AS342">
        <v>0.93052862627670196</v>
      </c>
      <c r="AT342">
        <v>3.8927453586205198E-12</v>
      </c>
    </row>
    <row r="343" spans="1:46">
      <c r="A343" t="s">
        <v>7985</v>
      </c>
      <c r="B343">
        <v>-1.7501878741066901</v>
      </c>
      <c r="C343">
        <v>-1.43662550940138</v>
      </c>
      <c r="D343">
        <v>8.1236746218610406E-2</v>
      </c>
      <c r="E343">
        <v>-1.3454064144560101</v>
      </c>
      <c r="F343">
        <v>-1.8712069872853601</v>
      </c>
      <c r="G343">
        <v>-0.34125817961799298</v>
      </c>
      <c r="H343">
        <v>0.19938638708172099</v>
      </c>
      <c r="I343">
        <v>6.8846166594171698E-2</v>
      </c>
      <c r="J343">
        <v>0.81498376641054904</v>
      </c>
      <c r="K343">
        <v>0.13556971235243601</v>
      </c>
      <c r="L343">
        <v>5.3100992059403801E-2</v>
      </c>
      <c r="M343">
        <v>0.57448515520772503</v>
      </c>
      <c r="N343">
        <v>4</v>
      </c>
      <c r="O343">
        <v>2</v>
      </c>
      <c r="P343">
        <v>4</v>
      </c>
      <c r="Q343">
        <v>4</v>
      </c>
      <c r="R343">
        <v>2</v>
      </c>
      <c r="S343">
        <v>2</v>
      </c>
      <c r="T343">
        <v>0.29827373203422702</v>
      </c>
      <c r="U343">
        <v>0.37771779033595099</v>
      </c>
      <c r="V343">
        <v>1.05595370651</v>
      </c>
      <c r="W343">
        <v>0.50333871710642597</v>
      </c>
      <c r="X343">
        <v>0.26198954985519102</v>
      </c>
      <c r="Y343">
        <v>0.83397124217966001</v>
      </c>
      <c r="Z343">
        <v>0.281320245096219</v>
      </c>
      <c r="AA343">
        <v>0.110514767041724</v>
      </c>
      <c r="AB343">
        <v>0.41342135783478401</v>
      </c>
      <c r="AC343">
        <v>0.21833073682686599</v>
      </c>
      <c r="AD343">
        <v>0.1205067637398</v>
      </c>
      <c r="AE343">
        <v>0.63882980649183496</v>
      </c>
      <c r="AF343" t="s">
        <v>1242</v>
      </c>
      <c r="AG343" t="s">
        <v>1243</v>
      </c>
      <c r="AH343" t="s">
        <v>1243</v>
      </c>
      <c r="AI343">
        <v>0.319082637027021</v>
      </c>
      <c r="AJ343">
        <v>1.3163326852589801E-5</v>
      </c>
      <c r="AK343">
        <v>-9.2745447474115394E-2</v>
      </c>
      <c r="AL343">
        <v>0.18139251068694701</v>
      </c>
      <c r="AM343">
        <v>-9.4098030320848694E-2</v>
      </c>
      <c r="AN343">
        <v>0.16385876572903199</v>
      </c>
      <c r="AO343">
        <v>0.192275592886547</v>
      </c>
      <c r="AP343">
        <v>1.85413642294264E-3</v>
      </c>
      <c r="AQ343">
        <v>5.9635631122990397E-2</v>
      </c>
      <c r="AR343">
        <v>0.489008526581796</v>
      </c>
      <c r="AS343">
        <v>-2.1606974658318699E-2</v>
      </c>
      <c r="AT343">
        <v>0.80496002343647599</v>
      </c>
    </row>
    <row r="344" spans="1:46">
      <c r="A344" t="s">
        <v>7986</v>
      </c>
      <c r="B344">
        <v>4.1421588918302901E-2</v>
      </c>
      <c r="C344">
        <v>0.223094795165904</v>
      </c>
      <c r="D344">
        <v>-0.73203707940676199</v>
      </c>
      <c r="E344">
        <v>-0.112207318743669</v>
      </c>
      <c r="F344">
        <v>-1.4349652287260199</v>
      </c>
      <c r="G344">
        <v>-0.74899871668499196</v>
      </c>
      <c r="H344">
        <v>0.93269472138590903</v>
      </c>
      <c r="I344">
        <v>0.65128542865218098</v>
      </c>
      <c r="J344">
        <v>0.30042115307837503</v>
      </c>
      <c r="K344">
        <v>0.702138893281678</v>
      </c>
      <c r="L344">
        <v>3.1245486713747401E-2</v>
      </c>
      <c r="M344">
        <v>0.14014946078353399</v>
      </c>
      <c r="N344">
        <v>4</v>
      </c>
      <c r="O344">
        <v>4</v>
      </c>
      <c r="P344">
        <v>4</v>
      </c>
      <c r="Q344">
        <v>4</v>
      </c>
      <c r="R344">
        <v>4</v>
      </c>
      <c r="S344">
        <v>4</v>
      </c>
      <c r="T344">
        <v>0.99121759036147805</v>
      </c>
      <c r="U344">
        <v>1.28394076353556</v>
      </c>
      <c r="V344">
        <v>0.62362994522511295</v>
      </c>
      <c r="W344">
        <v>0.93245675216255697</v>
      </c>
      <c r="X344">
        <v>0.367472984314138</v>
      </c>
      <c r="Y344">
        <v>0.63424856511924099</v>
      </c>
      <c r="Z344">
        <v>0.92221197153412804</v>
      </c>
      <c r="AA344">
        <v>0.66510557968071304</v>
      </c>
      <c r="AB344">
        <v>0.34947144102927802</v>
      </c>
      <c r="AC344">
        <v>0.43180046575012399</v>
      </c>
      <c r="AD344">
        <v>6.11175701390166E-2</v>
      </c>
      <c r="AE344">
        <v>0.20514371832362499</v>
      </c>
      <c r="AF344" t="s">
        <v>1250</v>
      </c>
      <c r="AH344" t="s">
        <v>1250</v>
      </c>
      <c r="AI344">
        <v>-0.19443172796103</v>
      </c>
      <c r="AJ344">
        <v>0.71682087534556205</v>
      </c>
      <c r="AK344">
        <v>1.0983342155178499</v>
      </c>
      <c r="AL344">
        <v>1.06440170155527E-3</v>
      </c>
      <c r="AM344">
        <v>-0.160133608619695</v>
      </c>
      <c r="AN344">
        <v>0.70958149355851996</v>
      </c>
      <c r="AO344">
        <v>0.34107350910909101</v>
      </c>
      <c r="AP344">
        <v>0.30959562118838801</v>
      </c>
      <c r="AQ344">
        <v>0.904837005927973</v>
      </c>
      <c r="AR344">
        <v>1.12282845283505E-2</v>
      </c>
      <c r="AS344">
        <v>8.2692484115442597E-2</v>
      </c>
      <c r="AT344">
        <v>0.85938865624158201</v>
      </c>
    </row>
    <row r="345" spans="1:46">
      <c r="A345" t="s">
        <v>7987</v>
      </c>
      <c r="B345">
        <v>-0.25500062070220703</v>
      </c>
      <c r="C345">
        <v>-0.319262345535062</v>
      </c>
      <c r="E345">
        <v>-0.128800457440575</v>
      </c>
      <c r="G345">
        <v>0.36845598188409001</v>
      </c>
      <c r="H345">
        <v>0.51860933273830301</v>
      </c>
      <c r="I345">
        <v>0.42721968026542501</v>
      </c>
      <c r="K345">
        <v>0.79588693704314495</v>
      </c>
      <c r="M345">
        <v>0.27604513590716301</v>
      </c>
      <c r="N345">
        <v>3</v>
      </c>
      <c r="O345">
        <v>2</v>
      </c>
      <c r="P345">
        <v>1</v>
      </c>
      <c r="Q345">
        <v>2</v>
      </c>
      <c r="S345">
        <v>2</v>
      </c>
      <c r="T345">
        <v>0.82584357478551096</v>
      </c>
      <c r="U345">
        <v>0.78578333234424902</v>
      </c>
      <c r="V345">
        <v>1.68823087616053</v>
      </c>
      <c r="W345">
        <v>1.0322998181793499</v>
      </c>
      <c r="Y345">
        <v>1.23313545780225</v>
      </c>
      <c r="Z345">
        <v>0.25837401780285302</v>
      </c>
      <c r="AA345">
        <v>0.404612287084468</v>
      </c>
      <c r="AB345">
        <v>0.15684498888927301</v>
      </c>
      <c r="AC345">
        <v>0.80830515421052296</v>
      </c>
      <c r="AE345">
        <v>0.29155822669130099</v>
      </c>
      <c r="AF345" t="s">
        <v>1253</v>
      </c>
      <c r="AG345" t="s">
        <v>1254</v>
      </c>
      <c r="AH345" t="s">
        <v>1254</v>
      </c>
      <c r="AI345">
        <v>2.85422033936946E-2</v>
      </c>
      <c r="AJ345">
        <v>0.80905287493081601</v>
      </c>
      <c r="AK345">
        <v>-8.7525564731771893E-2</v>
      </c>
      <c r="AL345">
        <v>0.238155592664935</v>
      </c>
      <c r="AM345">
        <v>6.2181591928663203E-2</v>
      </c>
      <c r="AN345">
        <v>0.41692117769466902</v>
      </c>
      <c r="AO345">
        <v>0.41937779649135898</v>
      </c>
      <c r="AP345">
        <v>2.11303304198808E-8</v>
      </c>
      <c r="AQ345">
        <v>-1.15822851594896E-2</v>
      </c>
      <c r="AR345">
        <v>0.92899668568373694</v>
      </c>
      <c r="AS345">
        <v>-0.24670926555384801</v>
      </c>
      <c r="AT345">
        <v>3.4377630402221101E-4</v>
      </c>
    </row>
    <row r="346" spans="1:46">
      <c r="A346" t="s">
        <v>7988</v>
      </c>
      <c r="B346">
        <v>-0.63512808680649602</v>
      </c>
      <c r="C346">
        <v>-0.523629895394355</v>
      </c>
      <c r="D346">
        <v>-0.25332412794220699</v>
      </c>
      <c r="E346">
        <v>-1.46989263625274</v>
      </c>
      <c r="G346">
        <v>-0.48048974503745301</v>
      </c>
      <c r="H346">
        <v>0.48826076449517802</v>
      </c>
      <c r="I346">
        <v>0.61165195673272299</v>
      </c>
      <c r="J346">
        <v>0.81638066097135598</v>
      </c>
      <c r="K346">
        <v>4.1189467886866199E-2</v>
      </c>
      <c r="M346">
        <v>0.28071858520266602</v>
      </c>
      <c r="N346">
        <v>2</v>
      </c>
      <c r="O346">
        <v>4</v>
      </c>
      <c r="P346">
        <v>3</v>
      </c>
      <c r="Q346">
        <v>4</v>
      </c>
      <c r="S346">
        <v>2</v>
      </c>
      <c r="T346">
        <v>0.48957351406084498</v>
      </c>
      <c r="U346">
        <v>0.83689741169726795</v>
      </c>
      <c r="V346">
        <v>0.692334051610629</v>
      </c>
      <c r="W346">
        <v>0.38286382871457902</v>
      </c>
      <c r="Y346">
        <v>0.66193973317482002</v>
      </c>
      <c r="Z346">
        <v>0.54315755743099303</v>
      </c>
      <c r="AA346">
        <v>0.66397593176650505</v>
      </c>
      <c r="AB346">
        <v>0.84650351701450999</v>
      </c>
      <c r="AC346">
        <v>8.1625299195190196E-2</v>
      </c>
      <c r="AE346">
        <v>0.34213861120116901</v>
      </c>
      <c r="AF346" t="s">
        <v>1255</v>
      </c>
      <c r="AG346" t="s">
        <v>1255</v>
      </c>
      <c r="AH346" t="s">
        <v>1255</v>
      </c>
      <c r="AI346">
        <v>-2.6645173480140699E-2</v>
      </c>
      <c r="AJ346">
        <v>0.88887668967380895</v>
      </c>
      <c r="AK346">
        <v>6.7703236545186798E-2</v>
      </c>
      <c r="AL346">
        <v>0.59298302917861001</v>
      </c>
      <c r="AM346">
        <v>5.0180406443287098E-2</v>
      </c>
      <c r="AN346">
        <v>0.68942693881712902</v>
      </c>
      <c r="AO346">
        <v>7.9676107585763503E-2</v>
      </c>
      <c r="AP346">
        <v>0.43520081666571098</v>
      </c>
      <c r="AQ346">
        <v>8.2716672858559506E-2</v>
      </c>
      <c r="AR346">
        <v>0.53956003321179202</v>
      </c>
      <c r="AS346">
        <v>0.20113545817605399</v>
      </c>
      <c r="AT346">
        <v>4.3499033998700302E-2</v>
      </c>
    </row>
    <row r="347" spans="1:46">
      <c r="A347" t="s">
        <v>7989</v>
      </c>
      <c r="B347">
        <v>0.31929749619000403</v>
      </c>
      <c r="C347">
        <v>0.38620303898744202</v>
      </c>
      <c r="D347">
        <v>0.77572940117663203</v>
      </c>
      <c r="E347">
        <v>8.8641978918932607E-2</v>
      </c>
      <c r="F347">
        <v>0.59361298046821998</v>
      </c>
      <c r="H347">
        <v>0.44010017820209402</v>
      </c>
      <c r="I347">
        <v>0.35401492834210002</v>
      </c>
      <c r="J347">
        <v>6.6171098419420704E-2</v>
      </c>
      <c r="K347">
        <v>0.82344981667392303</v>
      </c>
      <c r="L347">
        <v>0.144759054095494</v>
      </c>
      <c r="N347">
        <v>4</v>
      </c>
      <c r="O347">
        <v>2</v>
      </c>
      <c r="P347">
        <v>4</v>
      </c>
      <c r="Q347">
        <v>3</v>
      </c>
      <c r="R347">
        <v>4</v>
      </c>
      <c r="S347">
        <v>1</v>
      </c>
      <c r="T347">
        <v>1.2671620625367401</v>
      </c>
      <c r="U347">
        <v>1.31192295954993</v>
      </c>
      <c r="V347">
        <v>1.7003010077121798</v>
      </c>
      <c r="W347">
        <v>1.1257392440531699</v>
      </c>
      <c r="X347">
        <v>1.5241702276378901</v>
      </c>
      <c r="Y347">
        <v>0.78812481868489803</v>
      </c>
      <c r="Z347">
        <v>0.23867191381316599</v>
      </c>
      <c r="AA347">
        <v>0.340035934660955</v>
      </c>
      <c r="AB347">
        <v>7.0580655427010504E-3</v>
      </c>
      <c r="AC347">
        <v>0.81058029790611896</v>
      </c>
      <c r="AD347">
        <v>7.1805702534921703E-2</v>
      </c>
      <c r="AE347">
        <v>0.32932575441344902</v>
      </c>
      <c r="AF347" t="s">
        <v>1256</v>
      </c>
      <c r="AG347" t="s">
        <v>1257</v>
      </c>
      <c r="AH347" t="s">
        <v>1257</v>
      </c>
      <c r="AI347">
        <v>0.47395297034864098</v>
      </c>
      <c r="AJ347">
        <v>2.30124908149359E-4</v>
      </c>
      <c r="AK347">
        <v>0.55409705590034297</v>
      </c>
      <c r="AL347">
        <v>9.1761151967548399E-6</v>
      </c>
      <c r="AM347">
        <v>0.49692241102670698</v>
      </c>
      <c r="AN347">
        <v>4.4282057510562705E-5</v>
      </c>
      <c r="AO347">
        <v>0.88049117383920406</v>
      </c>
      <c r="AP347">
        <v>3.1062346926030202E-10</v>
      </c>
      <c r="AQ347">
        <v>0.54658014171042701</v>
      </c>
      <c r="AR347">
        <v>3.0191605326189601E-5</v>
      </c>
      <c r="AS347">
        <v>0.72647130072809896</v>
      </c>
      <c r="AT347">
        <v>7.9049572299549105E-8</v>
      </c>
    </row>
    <row r="348" spans="1:46">
      <c r="A348" t="s">
        <v>7990</v>
      </c>
      <c r="D348">
        <v>3.7805379205708398</v>
      </c>
      <c r="J348">
        <v>0.157275923144647</v>
      </c>
      <c r="P348">
        <v>2</v>
      </c>
      <c r="R348">
        <v>1</v>
      </c>
      <c r="V348">
        <v>4.1427532273821397</v>
      </c>
      <c r="X348">
        <v>0.93352442806163904</v>
      </c>
      <c r="AB348">
        <v>0.26586197582657001</v>
      </c>
      <c r="AD348">
        <v>0.73997392207485102</v>
      </c>
      <c r="AF348" t="s">
        <v>1258</v>
      </c>
      <c r="AG348" t="s">
        <v>1259</v>
      </c>
      <c r="AH348" t="s">
        <v>1259</v>
      </c>
      <c r="AI348">
        <v>4.0831172345601602E-2</v>
      </c>
      <c r="AJ348">
        <v>0.81373115796884798</v>
      </c>
      <c r="AK348">
        <v>0.23734537427065</v>
      </c>
      <c r="AL348">
        <v>1.6336644499283601E-2</v>
      </c>
      <c r="AM348">
        <v>0.13362384149273299</v>
      </c>
      <c r="AN348">
        <v>0.20027571803908001</v>
      </c>
      <c r="AO348">
        <v>0.48214666305991799</v>
      </c>
      <c r="AP348">
        <v>2.20542223447327E-6</v>
      </c>
      <c r="AQ348">
        <v>0.115495479512393</v>
      </c>
      <c r="AR348">
        <v>0.34638687039990801</v>
      </c>
      <c r="AS348">
        <v>0.439600340739073</v>
      </c>
      <c r="AT348">
        <v>2.3713235818334401E-5</v>
      </c>
    </row>
    <row r="349" spans="1:46">
      <c r="A349" t="s">
        <v>7991</v>
      </c>
      <c r="B349">
        <v>0.34867503427572999</v>
      </c>
      <c r="C349">
        <v>3.5829474751297399E-2</v>
      </c>
      <c r="D349">
        <v>0.57813419303256497</v>
      </c>
      <c r="G349">
        <v>1.8039421099757799E-2</v>
      </c>
      <c r="H349">
        <v>0.41133227377836601</v>
      </c>
      <c r="I349">
        <v>0.91771194333605299</v>
      </c>
      <c r="J349">
        <v>0.19433583855031999</v>
      </c>
      <c r="M349">
        <v>0.93725974344410301</v>
      </c>
      <c r="N349">
        <v>2</v>
      </c>
      <c r="O349">
        <v>2</v>
      </c>
      <c r="P349">
        <v>2</v>
      </c>
      <c r="Q349">
        <v>1</v>
      </c>
      <c r="S349">
        <v>3</v>
      </c>
      <c r="T349">
        <v>1.24364321561239</v>
      </c>
      <c r="U349">
        <v>1.0131839652257699</v>
      </c>
      <c r="V349">
        <v>1.50043595823999</v>
      </c>
      <c r="W349">
        <v>0.91992951061892503</v>
      </c>
      <c r="Y349">
        <v>1.0182823654300399</v>
      </c>
      <c r="Z349">
        <v>0.23746892840558201</v>
      </c>
      <c r="AA349">
        <v>0.90332542064989196</v>
      </c>
      <c r="AB349">
        <v>0.109184445471701</v>
      </c>
      <c r="AC349">
        <v>0.67850417173246602</v>
      </c>
      <c r="AE349">
        <v>0.90708448439808398</v>
      </c>
      <c r="AF349" t="s">
        <v>1262</v>
      </c>
      <c r="AH349" t="s">
        <v>1262</v>
      </c>
      <c r="AI349">
        <v>-0.24809905514681299</v>
      </c>
      <c r="AJ349">
        <v>3.8711141818157997E-2</v>
      </c>
      <c r="AK349">
        <v>0.191657504581977</v>
      </c>
      <c r="AL349">
        <v>8.93004892660203E-2</v>
      </c>
      <c r="AM349">
        <v>-6.6458583682194899E-2</v>
      </c>
      <c r="AN349">
        <v>0.62206396238609696</v>
      </c>
      <c r="AO349">
        <v>-0.23874646018732501</v>
      </c>
      <c r="AP349">
        <v>2.0899184024132302E-2</v>
      </c>
      <c r="AQ349">
        <v>-0.22883833154755001</v>
      </c>
      <c r="AR349">
        <v>5.6083838959592E-2</v>
      </c>
      <c r="AS349">
        <v>6.7683458136677602E-2</v>
      </c>
      <c r="AT349">
        <v>0.61381816238809195</v>
      </c>
    </row>
    <row r="350" spans="1:46">
      <c r="A350" t="s">
        <v>7992</v>
      </c>
      <c r="D350">
        <v>-1.9682226196364501</v>
      </c>
      <c r="J350">
        <v>1.3324786062621901E-2</v>
      </c>
      <c r="N350">
        <v>1</v>
      </c>
      <c r="P350">
        <v>2</v>
      </c>
      <c r="T350">
        <v>0.34805188456611202</v>
      </c>
      <c r="V350">
        <v>0.22193874347447801</v>
      </c>
      <c r="Z350">
        <v>0.16326932609620601</v>
      </c>
      <c r="AB350">
        <v>2.7477686215309299E-2</v>
      </c>
      <c r="AF350" t="s">
        <v>1265</v>
      </c>
      <c r="AG350" t="s">
        <v>1266</v>
      </c>
      <c r="AH350" t="s">
        <v>1266</v>
      </c>
      <c r="AI350">
        <v>-0.23859430526213499</v>
      </c>
      <c r="AJ350">
        <v>0.52266554492791595</v>
      </c>
      <c r="AK350">
        <v>0.17795667865349701</v>
      </c>
      <c r="AL350">
        <v>0.60474918549613099</v>
      </c>
      <c r="AM350">
        <v>-0.39268802428843902</v>
      </c>
      <c r="AN350">
        <v>0.15571258767770299</v>
      </c>
      <c r="AO350">
        <v>-0.82321180860490994</v>
      </c>
      <c r="AP350">
        <v>1.21104560190869E-3</v>
      </c>
      <c r="AQ350">
        <v>-0.240675848700976</v>
      </c>
      <c r="AR350">
        <v>0.49840715182215001</v>
      </c>
      <c r="AS350">
        <v>-0.14135216249751101</v>
      </c>
      <c r="AT350">
        <v>0.67354695865341396</v>
      </c>
    </row>
    <row r="351" spans="1:46">
      <c r="A351" t="s">
        <v>7993</v>
      </c>
      <c r="B351">
        <v>0.160158645375167</v>
      </c>
      <c r="C351">
        <v>-0.65458867145175104</v>
      </c>
      <c r="E351">
        <v>0.27690964888485398</v>
      </c>
      <c r="F351">
        <v>-1.1232516984037899</v>
      </c>
      <c r="H351">
        <v>0.93112365213104697</v>
      </c>
      <c r="I351">
        <v>0.29443943134034301</v>
      </c>
      <c r="K351">
        <v>0.52939215226032998</v>
      </c>
      <c r="L351">
        <v>0.19780510874988499</v>
      </c>
      <c r="N351">
        <v>3</v>
      </c>
      <c r="O351">
        <v>4</v>
      </c>
      <c r="P351">
        <v>1</v>
      </c>
      <c r="Q351">
        <v>3</v>
      </c>
      <c r="R351">
        <v>2</v>
      </c>
      <c r="S351">
        <v>1</v>
      </c>
      <c r="T351">
        <v>1.1944473860967</v>
      </c>
      <c r="U351">
        <v>0.72575071401833302</v>
      </c>
      <c r="V351">
        <v>0.25024733756350898</v>
      </c>
      <c r="W351">
        <v>1.29815365463101</v>
      </c>
      <c r="X351">
        <v>0.37354289124336998</v>
      </c>
      <c r="Y351">
        <v>0.82861984953562495</v>
      </c>
      <c r="Z351">
        <v>0.94306894645751005</v>
      </c>
      <c r="AA351">
        <v>0.34300468635789899</v>
      </c>
      <c r="AB351">
        <v>0.89846155320683097</v>
      </c>
      <c r="AC351">
        <v>0.53059002738919803</v>
      </c>
      <c r="AD351">
        <v>0.29548953625864</v>
      </c>
      <c r="AE351">
        <v>0.36085583704799601</v>
      </c>
      <c r="AF351" t="s">
        <v>1269</v>
      </c>
      <c r="AG351" t="s">
        <v>1270</v>
      </c>
      <c r="AH351" t="s">
        <v>1270</v>
      </c>
      <c r="AI351">
        <v>0.57335802818398596</v>
      </c>
      <c r="AJ351">
        <v>4.2468684106055802E-4</v>
      </c>
      <c r="AK351">
        <v>-1.3529127841115001</v>
      </c>
      <c r="AL351">
        <v>1.2172406665106299E-11</v>
      </c>
      <c r="AM351">
        <v>-0.33511048457899201</v>
      </c>
      <c r="AN351">
        <v>2.4718654203039502E-2</v>
      </c>
      <c r="AO351">
        <v>1.2449682972934299</v>
      </c>
      <c r="AP351">
        <v>2.3000399410993E-11</v>
      </c>
      <c r="AQ351">
        <v>-0.42060230931880399</v>
      </c>
      <c r="AR351">
        <v>8.4490491673298307E-3</v>
      </c>
      <c r="AS351">
        <v>-0.67702331601799404</v>
      </c>
      <c r="AT351">
        <v>1.8338176422749402E-5</v>
      </c>
    </row>
    <row r="352" spans="1:46">
      <c r="A352" t="s">
        <v>7994</v>
      </c>
      <c r="B352">
        <v>0.11498007896514301</v>
      </c>
      <c r="C352">
        <v>-1.59462904062939E-2</v>
      </c>
      <c r="D352">
        <v>0.21631844065053299</v>
      </c>
      <c r="E352">
        <v>0.38024769626854299</v>
      </c>
      <c r="F352">
        <v>-0.30420455532232199</v>
      </c>
      <c r="H352">
        <v>0.79543923939892003</v>
      </c>
      <c r="I352">
        <v>0.96095699304154103</v>
      </c>
      <c r="J352">
        <v>0.64468369876563603</v>
      </c>
      <c r="K352">
        <v>0.51739041710315004</v>
      </c>
      <c r="L352">
        <v>0.51156080530079195</v>
      </c>
      <c r="N352">
        <v>3</v>
      </c>
      <c r="O352">
        <v>4</v>
      </c>
      <c r="P352">
        <v>3</v>
      </c>
      <c r="Q352">
        <v>4</v>
      </c>
      <c r="R352">
        <v>4</v>
      </c>
      <c r="S352">
        <v>1</v>
      </c>
      <c r="T352">
        <v>1.0785264016295399</v>
      </c>
      <c r="U352">
        <v>1.00953115538737</v>
      </c>
      <c r="V352">
        <v>1.1723529468759299</v>
      </c>
      <c r="W352">
        <v>1.55858465590336</v>
      </c>
      <c r="X352">
        <v>0.81332427501462801</v>
      </c>
      <c r="Y352">
        <v>0.55821039559879104</v>
      </c>
      <c r="Z352">
        <v>0.73254542058441696</v>
      </c>
      <c r="AA352">
        <v>0.95070504658383004</v>
      </c>
      <c r="AB352">
        <v>0.59787159419799596</v>
      </c>
      <c r="AC352">
        <v>0.56646658318493404</v>
      </c>
      <c r="AD352">
        <v>0.49576791419808802</v>
      </c>
      <c r="AE352">
        <v>0.201944031407297</v>
      </c>
      <c r="AF352" t="s">
        <v>1271</v>
      </c>
      <c r="AG352" t="s">
        <v>1272</v>
      </c>
      <c r="AH352" t="s">
        <v>1272</v>
      </c>
      <c r="AI352">
        <v>0.31501849181570102</v>
      </c>
      <c r="AJ352">
        <v>4.7035574020827498E-4</v>
      </c>
      <c r="AK352">
        <v>-9.9466396439233107E-2</v>
      </c>
      <c r="AL352">
        <v>0.28163554648865802</v>
      </c>
      <c r="AM352">
        <v>-1.32588837921741E-2</v>
      </c>
      <c r="AN352">
        <v>0.91304834494824105</v>
      </c>
      <c r="AO352">
        <v>9.6895371028732996E-2</v>
      </c>
      <c r="AP352">
        <v>0.23843329608698899</v>
      </c>
      <c r="AQ352">
        <v>-0.103772952858645</v>
      </c>
      <c r="AR352">
        <v>0.30445264244082398</v>
      </c>
      <c r="AS352">
        <v>-0.17433853935142299</v>
      </c>
      <c r="AT352">
        <v>3.6891780740283403E-2</v>
      </c>
    </row>
    <row r="353" spans="1:46">
      <c r="A353" t="s">
        <v>7995</v>
      </c>
      <c r="B353">
        <v>-0.19634039192541999</v>
      </c>
      <c r="C353">
        <v>-0.54226724720612995</v>
      </c>
      <c r="D353">
        <v>3.8813763378960198E-2</v>
      </c>
      <c r="E353">
        <v>1.16206759326417</v>
      </c>
      <c r="F353">
        <v>0.54526770223379295</v>
      </c>
      <c r="G353">
        <v>0.18137357050317199</v>
      </c>
      <c r="H353">
        <v>0.66263640194075402</v>
      </c>
      <c r="I353">
        <v>0.32964322056941803</v>
      </c>
      <c r="J353">
        <v>0.91455516145422899</v>
      </c>
      <c r="K353">
        <v>2.4753123094221601E-2</v>
      </c>
      <c r="L353">
        <v>0.30240342347638799</v>
      </c>
      <c r="M353">
        <v>0.51254907560111496</v>
      </c>
      <c r="N353">
        <v>4</v>
      </c>
      <c r="O353">
        <v>4</v>
      </c>
      <c r="P353">
        <v>4</v>
      </c>
      <c r="Q353">
        <v>4</v>
      </c>
      <c r="R353">
        <v>4</v>
      </c>
      <c r="S353">
        <v>3</v>
      </c>
      <c r="T353">
        <v>0.89354299978644602</v>
      </c>
      <c r="U353">
        <v>0.75990271166769296</v>
      </c>
      <c r="V353">
        <v>1.0383782588749899</v>
      </c>
      <c r="W353">
        <v>2.3018505556129099</v>
      </c>
      <c r="X353">
        <v>1.3977709245187599</v>
      </c>
      <c r="Y353">
        <v>1.1567470950844001</v>
      </c>
      <c r="Z353">
        <v>0.57405517435193398</v>
      </c>
      <c r="AA353">
        <v>0.36635014501685398</v>
      </c>
      <c r="AB353">
        <v>0.81104603089219396</v>
      </c>
      <c r="AC353">
        <v>3.4608978266862898E-2</v>
      </c>
      <c r="AD353">
        <v>0.32901991256391699</v>
      </c>
      <c r="AE353">
        <v>0.46754500171520802</v>
      </c>
      <c r="AF353" t="s">
        <v>1277</v>
      </c>
      <c r="AH353" t="s">
        <v>1277</v>
      </c>
      <c r="AI353">
        <v>-0.13177441469229501</v>
      </c>
      <c r="AJ353">
        <v>0.228253831172442</v>
      </c>
      <c r="AK353">
        <v>0.30963211078525499</v>
      </c>
      <c r="AL353">
        <v>7.2075842583572698E-4</v>
      </c>
      <c r="AM353">
        <v>1.88766757392855E-2</v>
      </c>
      <c r="AN353">
        <v>0.88373305839546601</v>
      </c>
      <c r="AO353">
        <v>8.9512320753405206E-2</v>
      </c>
      <c r="AP353">
        <v>0.32900602515135402</v>
      </c>
      <c r="AQ353">
        <v>0.17851907303909301</v>
      </c>
      <c r="AR353">
        <v>7.4854185792906702E-2</v>
      </c>
      <c r="AS353">
        <v>0.24085958518095801</v>
      </c>
      <c r="AT353">
        <v>7.9408327392579293E-3</v>
      </c>
    </row>
    <row r="354" spans="1:46">
      <c r="A354" t="s">
        <v>7996</v>
      </c>
      <c r="B354">
        <v>-0.970523500387795</v>
      </c>
      <c r="H354">
        <v>0.17188495464088699</v>
      </c>
      <c r="N354">
        <v>2</v>
      </c>
      <c r="P354">
        <v>1</v>
      </c>
      <c r="Q354">
        <v>1</v>
      </c>
      <c r="R354">
        <v>1</v>
      </c>
      <c r="T354">
        <v>0.50970263308529395</v>
      </c>
      <c r="V354">
        <v>0.64721114093713406</v>
      </c>
      <c r="W354">
        <v>1.00825128694726</v>
      </c>
      <c r="X354">
        <v>0.35181870424575801</v>
      </c>
      <c r="Z354">
        <v>0.20188301234070999</v>
      </c>
      <c r="AB354">
        <v>0.25706327499114201</v>
      </c>
      <c r="AC354">
        <v>0.71002115382372899</v>
      </c>
      <c r="AD354">
        <v>0.22256018094806701</v>
      </c>
      <c r="AF354" t="s">
        <v>1278</v>
      </c>
      <c r="AG354" t="s">
        <v>1279</v>
      </c>
      <c r="AH354" t="s">
        <v>1279</v>
      </c>
      <c r="AI354">
        <v>0.111451919085367</v>
      </c>
      <c r="AJ354">
        <v>0.43681763167520998</v>
      </c>
      <c r="AK354">
        <v>-8.3739738523558302E-2</v>
      </c>
      <c r="AL354">
        <v>0.52759603078734996</v>
      </c>
      <c r="AM354">
        <v>8.0724115485532294E-2</v>
      </c>
      <c r="AN354">
        <v>0.52205377385760998</v>
      </c>
      <c r="AO354">
        <v>0.28063438917605599</v>
      </c>
      <c r="AP354">
        <v>5.6143305418496804E-3</v>
      </c>
      <c r="AQ354">
        <v>8.9085395383024804E-2</v>
      </c>
      <c r="AR354">
        <v>0.54287837613326995</v>
      </c>
      <c r="AS354">
        <v>0.22497595647022101</v>
      </c>
      <c r="AT354">
        <v>3.6891686212741803E-2</v>
      </c>
    </row>
    <row r="355" spans="1:46">
      <c r="A355" t="s">
        <v>7997</v>
      </c>
      <c r="B355">
        <v>4.7652625407164301E-3</v>
      </c>
      <c r="C355">
        <v>0.35722858022336501</v>
      </c>
      <c r="D355">
        <v>0.56400396823341103</v>
      </c>
      <c r="E355">
        <v>-1.8493259688602499E-2</v>
      </c>
      <c r="F355">
        <v>0.29432705691504402</v>
      </c>
      <c r="G355">
        <v>-3.2098776837406598E-2</v>
      </c>
      <c r="H355">
        <v>0.99079881877298404</v>
      </c>
      <c r="I355">
        <v>0.41999149223022803</v>
      </c>
      <c r="J355">
        <v>0.18535102416313401</v>
      </c>
      <c r="K355">
        <v>0.94962862389006797</v>
      </c>
      <c r="L355">
        <v>0.40603034756551898</v>
      </c>
      <c r="M355">
        <v>0.90388738969537297</v>
      </c>
      <c r="N355">
        <v>4</v>
      </c>
      <c r="O355">
        <v>4</v>
      </c>
      <c r="P355">
        <v>4</v>
      </c>
      <c r="Q355">
        <v>4</v>
      </c>
      <c r="R355">
        <v>4</v>
      </c>
      <c r="S355">
        <v>4</v>
      </c>
      <c r="T355">
        <v>0.99251900248218605</v>
      </c>
      <c r="U355">
        <v>1.3001848035664301</v>
      </c>
      <c r="V355">
        <v>1.47151305131955</v>
      </c>
      <c r="W355">
        <v>0.98376471439388902</v>
      </c>
      <c r="X355">
        <v>1.2123881280639899</v>
      </c>
      <c r="Y355">
        <v>0.96800964464859496</v>
      </c>
      <c r="Z355">
        <v>0.98599891124843697</v>
      </c>
      <c r="AA355">
        <v>0.42058693891064802</v>
      </c>
      <c r="AB355">
        <v>7.7730784688890706E-2</v>
      </c>
      <c r="AC355">
        <v>0.89544464872750895</v>
      </c>
      <c r="AD355">
        <v>0.15228528333697999</v>
      </c>
      <c r="AE355">
        <v>0.88889442755154002</v>
      </c>
      <c r="AF355" t="s">
        <v>1284</v>
      </c>
      <c r="AH355" t="s">
        <v>1284</v>
      </c>
      <c r="AI355">
        <v>0.66083318133592095</v>
      </c>
      <c r="AJ355">
        <v>1.1603771471461999E-4</v>
      </c>
      <c r="AK355">
        <v>0.107133643696457</v>
      </c>
      <c r="AL355">
        <v>0.59129408976558095</v>
      </c>
      <c r="AM355">
        <v>7.0067909685173305E-2</v>
      </c>
      <c r="AN355">
        <v>0.72900914437084297</v>
      </c>
      <c r="AO355">
        <v>-9.0686094599922398E-2</v>
      </c>
      <c r="AP355">
        <v>0.58605816100817698</v>
      </c>
      <c r="AQ355">
        <v>7.3928409354531197E-2</v>
      </c>
      <c r="AR355">
        <v>0.76899669186475805</v>
      </c>
      <c r="AS355">
        <v>0.138411331727609</v>
      </c>
      <c r="AT355">
        <v>0.43921647594936902</v>
      </c>
    </row>
    <row r="356" spans="1:46">
      <c r="A356" t="s">
        <v>7998</v>
      </c>
      <c r="F356">
        <v>0.91520014945285</v>
      </c>
      <c r="L356">
        <v>6.5695856669031702E-2</v>
      </c>
      <c r="N356">
        <v>1</v>
      </c>
      <c r="R356">
        <v>2</v>
      </c>
      <c r="S356">
        <v>1</v>
      </c>
      <c r="T356">
        <v>0.96281517458186805</v>
      </c>
      <c r="X356">
        <v>1.9412847849642398</v>
      </c>
      <c r="Y356">
        <v>0.96211666746296998</v>
      </c>
      <c r="Z356">
        <v>0.87319883273367305</v>
      </c>
      <c r="AD356">
        <v>6.6007020800483401E-2</v>
      </c>
      <c r="AE356">
        <v>0.89784405159859104</v>
      </c>
      <c r="AF356" t="s">
        <v>1285</v>
      </c>
      <c r="AG356" t="s">
        <v>1286</v>
      </c>
      <c r="AH356" t="s">
        <v>1286</v>
      </c>
      <c r="AI356">
        <v>0.35067411671424997</v>
      </c>
      <c r="AJ356">
        <v>3.2901904199174602E-4</v>
      </c>
      <c r="AK356">
        <v>0.159434896358674</v>
      </c>
      <c r="AL356">
        <v>8.3765795172535296E-2</v>
      </c>
      <c r="AM356">
        <v>-9.9779433041737406E-2</v>
      </c>
      <c r="AN356">
        <v>0.30687887876134201</v>
      </c>
      <c r="AO356">
        <v>0.46621893012868798</v>
      </c>
      <c r="AP356">
        <v>6.9352460671601094E-7</v>
      </c>
      <c r="AQ356">
        <v>9.2738448297577505E-2</v>
      </c>
      <c r="AR356">
        <v>0.42062485193119098</v>
      </c>
      <c r="AS356">
        <v>6.1599950581854301E-3</v>
      </c>
      <c r="AT356">
        <v>0.96398435400883298</v>
      </c>
    </row>
    <row r="357" spans="1:46">
      <c r="A357" t="s">
        <v>7999</v>
      </c>
      <c r="B357">
        <v>-2.9121711871777201E-2</v>
      </c>
      <c r="D357">
        <v>0.87336491392965698</v>
      </c>
      <c r="H357">
        <v>0.97177602612299097</v>
      </c>
      <c r="J357">
        <v>0.214333216507539</v>
      </c>
      <c r="N357">
        <v>4</v>
      </c>
      <c r="O357">
        <v>1</v>
      </c>
      <c r="P357">
        <v>4</v>
      </c>
      <c r="T357">
        <v>1.1485477358088001</v>
      </c>
      <c r="U357">
        <v>1.19123036740195</v>
      </c>
      <c r="V357">
        <v>1.69525739221614</v>
      </c>
      <c r="Z357">
        <v>0.97471097823318897</v>
      </c>
      <c r="AA357">
        <v>0.54092860502241602</v>
      </c>
      <c r="AB357">
        <v>0.26076021726982401</v>
      </c>
      <c r="AF357" t="s">
        <v>1287</v>
      </c>
      <c r="AG357" t="s">
        <v>1288</v>
      </c>
      <c r="AH357" t="s">
        <v>1288</v>
      </c>
      <c r="AI357">
        <v>-0.60599335066113003</v>
      </c>
      <c r="AJ357">
        <v>0.16237399111537501</v>
      </c>
      <c r="AK357">
        <v>-0.69302973610472796</v>
      </c>
      <c r="AL357">
        <v>6.7922027389078293E-2</v>
      </c>
      <c r="AM357">
        <v>-0.18560683211723</v>
      </c>
      <c r="AN357">
        <v>0.69536572949968001</v>
      </c>
      <c r="AO357">
        <v>-2.3486800158460999</v>
      </c>
      <c r="AP357">
        <v>1.3706724797594899E-8</v>
      </c>
      <c r="AQ357">
        <v>-0.19873535542503801</v>
      </c>
      <c r="AR357">
        <v>0.73463274612632201</v>
      </c>
      <c r="AS357">
        <v>-9.4099817264096303E-2</v>
      </c>
      <c r="AT357">
        <v>0.85598201661398599</v>
      </c>
    </row>
    <row r="358" spans="1:46">
      <c r="A358" t="s">
        <v>8000</v>
      </c>
      <c r="F358">
        <v>0.25094562110914698</v>
      </c>
      <c r="L358">
        <v>0.56511152818218202</v>
      </c>
      <c r="R358">
        <v>4</v>
      </c>
      <c r="X358">
        <v>1.1263588832014</v>
      </c>
      <c r="AD358">
        <v>0.52593667344220996</v>
      </c>
      <c r="AF358" t="s">
        <v>1289</v>
      </c>
      <c r="AG358" t="s">
        <v>1290</v>
      </c>
      <c r="AH358" t="s">
        <v>1290</v>
      </c>
      <c r="AI358">
        <v>-0.21955787707963201</v>
      </c>
      <c r="AJ358">
        <v>0.53777818541294697</v>
      </c>
      <c r="AK358">
        <v>-1.0294802299802399</v>
      </c>
      <c r="AL358">
        <v>7.4087106297965395E-5</v>
      </c>
      <c r="AM358">
        <v>0.23872584097799801</v>
      </c>
      <c r="AN358">
        <v>0.39873994688997999</v>
      </c>
      <c r="AO358">
        <v>-2.2644193961094001</v>
      </c>
      <c r="AP358">
        <v>3.1519949856861103E-12</v>
      </c>
      <c r="AQ358">
        <v>-0.21137309149758299</v>
      </c>
      <c r="AR358">
        <v>0.53806165883732904</v>
      </c>
      <c r="AS358">
        <v>5.61329369761863E-2</v>
      </c>
      <c r="AT358">
        <v>0.87285874867117297</v>
      </c>
    </row>
    <row r="359" spans="1:46">
      <c r="A359" t="s">
        <v>8001</v>
      </c>
      <c r="B359">
        <v>0.68687274166273105</v>
      </c>
      <c r="D359">
        <v>1.02675417416579</v>
      </c>
      <c r="H359">
        <v>0.59622682383501502</v>
      </c>
      <c r="J359">
        <v>7.1626991872182397E-2</v>
      </c>
      <c r="N359">
        <v>2</v>
      </c>
      <c r="P359">
        <v>3</v>
      </c>
      <c r="R359">
        <v>1</v>
      </c>
      <c r="T359">
        <v>2.6308899984849701</v>
      </c>
      <c r="V359">
        <v>2.0324673914206501</v>
      </c>
      <c r="X359">
        <v>1.40278301313377</v>
      </c>
      <c r="Z359">
        <v>0.65596456916105095</v>
      </c>
      <c r="AB359">
        <v>7.2111051475119606E-2</v>
      </c>
      <c r="AD359">
        <v>0.396382617637007</v>
      </c>
      <c r="AF359" t="s">
        <v>1293</v>
      </c>
      <c r="AG359" t="s">
        <v>1294</v>
      </c>
      <c r="AH359" t="s">
        <v>1294</v>
      </c>
      <c r="AI359">
        <v>0.241016564001891</v>
      </c>
      <c r="AJ359">
        <v>8.2500424207888699E-3</v>
      </c>
      <c r="AK359">
        <v>0.25461499176614799</v>
      </c>
      <c r="AL359">
        <v>2.6491379391201599E-3</v>
      </c>
      <c r="AM359">
        <v>-0.12666711669532099</v>
      </c>
      <c r="AN359">
        <v>0.14946143817424401</v>
      </c>
      <c r="AO359">
        <v>0.53805892432691105</v>
      </c>
      <c r="AP359">
        <v>1.2447940931435801E-8</v>
      </c>
      <c r="AQ359">
        <v>-0.100187456757221</v>
      </c>
      <c r="AR359">
        <v>0.33910858271288602</v>
      </c>
      <c r="AS359">
        <v>-0.137474554294922</v>
      </c>
      <c r="AT359">
        <v>0.116310621639258</v>
      </c>
    </row>
    <row r="360" spans="1:46">
      <c r="A360" t="s">
        <v>8002</v>
      </c>
      <c r="B360">
        <v>-0.99583780400416799</v>
      </c>
      <c r="C360">
        <v>-1.18140426530684</v>
      </c>
      <c r="D360">
        <v>0.201092268397149</v>
      </c>
      <c r="F360">
        <v>0.103197632049741</v>
      </c>
      <c r="H360">
        <v>0.144168824364556</v>
      </c>
      <c r="I360">
        <v>7.1661929429861502E-3</v>
      </c>
      <c r="J360">
        <v>0.65616737430033301</v>
      </c>
      <c r="L360">
        <v>0.87903847744235897</v>
      </c>
      <c r="N360">
        <v>4</v>
      </c>
      <c r="O360">
        <v>2</v>
      </c>
      <c r="P360">
        <v>4</v>
      </c>
      <c r="Q360">
        <v>1</v>
      </c>
      <c r="R360">
        <v>3</v>
      </c>
      <c r="S360">
        <v>1</v>
      </c>
      <c r="T360">
        <v>0.51781907393800097</v>
      </c>
      <c r="U360">
        <v>0.44688162272537801</v>
      </c>
      <c r="V360">
        <v>1.13014038403102</v>
      </c>
      <c r="W360">
        <v>1.2650899134745601</v>
      </c>
      <c r="X360">
        <v>0.92860461128416305</v>
      </c>
      <c r="Y360">
        <v>0.62656579833268999</v>
      </c>
      <c r="Z360">
        <v>0.16605816927992301</v>
      </c>
      <c r="AA360">
        <v>3.6684151548728198E-3</v>
      </c>
      <c r="AB360">
        <v>0.59450134598050297</v>
      </c>
      <c r="AC360">
        <v>0.51125381611357401</v>
      </c>
      <c r="AD360">
        <v>0.89614619492735503</v>
      </c>
      <c r="AE360">
        <v>0.27603764897917499</v>
      </c>
      <c r="AF360" t="s">
        <v>1295</v>
      </c>
      <c r="AG360" t="s">
        <v>1296</v>
      </c>
      <c r="AH360" t="s">
        <v>1296</v>
      </c>
      <c r="AI360">
        <v>0.27421252467184598</v>
      </c>
      <c r="AJ360">
        <v>0.108077792643177</v>
      </c>
      <c r="AK360">
        <v>0.124285932528098</v>
      </c>
      <c r="AL360">
        <v>0.49780471271027699</v>
      </c>
      <c r="AM360">
        <v>-0.54162478559266203</v>
      </c>
      <c r="AN360">
        <v>3.52164318755435E-4</v>
      </c>
      <c r="AO360">
        <v>0.564998080677658</v>
      </c>
      <c r="AP360">
        <v>1.1849753100745901E-4</v>
      </c>
      <c r="AQ360">
        <v>0.16794357769485699</v>
      </c>
      <c r="AR360">
        <v>0.37145288101639301</v>
      </c>
      <c r="AS360">
        <v>-0.157685301606728</v>
      </c>
      <c r="AT360">
        <v>0.34485774391151702</v>
      </c>
    </row>
    <row r="361" spans="1:46">
      <c r="A361" t="s">
        <v>8003</v>
      </c>
      <c r="B361">
        <v>-8.5244917960671907E-2</v>
      </c>
      <c r="D361">
        <v>-9.0908964714602705E-2</v>
      </c>
      <c r="E361">
        <v>1.47823782297738</v>
      </c>
      <c r="F361">
        <v>0.67734755466363294</v>
      </c>
      <c r="H361">
        <v>0.80986018781144198</v>
      </c>
      <c r="J361">
        <v>0.81803147449376901</v>
      </c>
      <c r="K361">
        <v>4.3953408349421998E-2</v>
      </c>
      <c r="L361">
        <v>9.9991977848628497E-2</v>
      </c>
      <c r="N361">
        <v>4</v>
      </c>
      <c r="O361">
        <v>1</v>
      </c>
      <c r="P361">
        <v>4</v>
      </c>
      <c r="Q361">
        <v>2</v>
      </c>
      <c r="R361">
        <v>3</v>
      </c>
      <c r="S361">
        <v>1</v>
      </c>
      <c r="T361">
        <v>0.94278437037369001</v>
      </c>
      <c r="U361">
        <v>1.3793324895858099</v>
      </c>
      <c r="V361">
        <v>0.95799391322470595</v>
      </c>
      <c r="W361">
        <v>3.2955220473266502</v>
      </c>
      <c r="X361">
        <v>1.5771879886445799</v>
      </c>
      <c r="Y361">
        <v>0.77165712747697701</v>
      </c>
      <c r="Z361">
        <v>0.22130958875315199</v>
      </c>
      <c r="AA361">
        <v>0.67214455727935196</v>
      </c>
      <c r="AB361">
        <v>0.72454252921421602</v>
      </c>
      <c r="AC361">
        <v>8.6861000202531097E-2</v>
      </c>
      <c r="AD361">
        <v>4.3550886070847103E-2</v>
      </c>
      <c r="AE361">
        <v>0.21792163991161401</v>
      </c>
      <c r="AF361" t="s">
        <v>1297</v>
      </c>
      <c r="AG361" t="s">
        <v>1298</v>
      </c>
      <c r="AH361" t="s">
        <v>1298</v>
      </c>
      <c r="AI361">
        <v>-0.26553823375327001</v>
      </c>
      <c r="AJ361">
        <v>0.15651482367067901</v>
      </c>
      <c r="AK361">
        <v>0.117085060021747</v>
      </c>
      <c r="AL361">
        <v>0.56506428445335</v>
      </c>
      <c r="AM361">
        <v>-0.101230425803934</v>
      </c>
      <c r="AN361">
        <v>0.60661488937050501</v>
      </c>
      <c r="AO361">
        <v>-0.77943429544779397</v>
      </c>
      <c r="AP361">
        <v>2.4815907385658E-6</v>
      </c>
      <c r="AQ361">
        <v>0.327528778777326</v>
      </c>
      <c r="AR361">
        <v>6.3867395252124204E-2</v>
      </c>
      <c r="AS361">
        <v>0.31307938480925801</v>
      </c>
      <c r="AT361">
        <v>5.4661410468599701E-2</v>
      </c>
    </row>
    <row r="362" spans="1:46">
      <c r="A362" t="s">
        <v>8004</v>
      </c>
      <c r="B362">
        <v>-2.37735710877983</v>
      </c>
      <c r="D362">
        <v>-3.5061357360935599</v>
      </c>
      <c r="H362">
        <v>3.7374018342007801E-3</v>
      </c>
      <c r="J362">
        <v>1.4296640813185901E-3</v>
      </c>
      <c r="N362">
        <v>4</v>
      </c>
      <c r="P362">
        <v>4</v>
      </c>
      <c r="T362">
        <v>0.20468279192327499</v>
      </c>
      <c r="V362">
        <v>7.5460714730281597E-2</v>
      </c>
      <c r="Z362">
        <v>7.0433572265983201E-3</v>
      </c>
      <c r="AB362">
        <v>6.6265199973849498E-3</v>
      </c>
      <c r="AF362" t="s">
        <v>1301</v>
      </c>
      <c r="AG362" t="s">
        <v>1302</v>
      </c>
      <c r="AH362" t="s">
        <v>1302</v>
      </c>
      <c r="AI362">
        <v>-0.129873554256275</v>
      </c>
      <c r="AJ362">
        <v>0.75348655492468397</v>
      </c>
      <c r="AK362">
        <v>0.212047445790713</v>
      </c>
      <c r="AL362">
        <v>0.485273521072622</v>
      </c>
      <c r="AM362">
        <v>-0.22370172315780801</v>
      </c>
      <c r="AN362">
        <v>0.431492078165091</v>
      </c>
      <c r="AO362">
        <v>-0.502442866542546</v>
      </c>
      <c r="AP362">
        <v>3.3718856170421897E-2</v>
      </c>
      <c r="AQ362">
        <v>0.217208123628398</v>
      </c>
      <c r="AR362">
        <v>0.52068818501446101</v>
      </c>
      <c r="AS362">
        <v>0.19768882488242501</v>
      </c>
      <c r="AT362">
        <v>0.500527496361303</v>
      </c>
    </row>
    <row r="363" spans="1:46">
      <c r="A363" t="s">
        <v>8005</v>
      </c>
      <c r="B363">
        <v>-0.198905728420015</v>
      </c>
      <c r="C363">
        <v>0.45225197876912698</v>
      </c>
      <c r="D363">
        <v>-0.53848239543250598</v>
      </c>
      <c r="E363">
        <v>4.9298158432903701E-2</v>
      </c>
      <c r="F363">
        <v>0.106749413439128</v>
      </c>
      <c r="G363">
        <v>-4.1624893561767404</v>
      </c>
      <c r="H363">
        <v>0.78840988153385205</v>
      </c>
      <c r="I363">
        <v>0.236779177949346</v>
      </c>
      <c r="J363">
        <v>0.51158635699717603</v>
      </c>
      <c r="K363">
        <v>0.95859602011950196</v>
      </c>
      <c r="L363">
        <v>0.81919733306664499</v>
      </c>
      <c r="M363">
        <v>9.3249244274971506E-3</v>
      </c>
      <c r="N363">
        <v>4</v>
      </c>
      <c r="O363">
        <v>4</v>
      </c>
      <c r="P363">
        <v>2</v>
      </c>
      <c r="Q363">
        <v>4</v>
      </c>
      <c r="R363">
        <v>4</v>
      </c>
      <c r="S363">
        <v>2</v>
      </c>
      <c r="T363">
        <v>0.91288160338188296</v>
      </c>
      <c r="U363">
        <v>1.4039620558244401</v>
      </c>
      <c r="V363">
        <v>0.51673797702731905</v>
      </c>
      <c r="W363">
        <v>1.58406560194546</v>
      </c>
      <c r="X363">
        <v>1.09198012770653</v>
      </c>
      <c r="Y363">
        <v>7.2357948821909795E-2</v>
      </c>
      <c r="Z363">
        <v>0.80507637195187998</v>
      </c>
      <c r="AA363">
        <v>0.197872645138226</v>
      </c>
      <c r="AB363">
        <v>0.56791151899560599</v>
      </c>
      <c r="AC363">
        <v>0.96626017161838895</v>
      </c>
      <c r="AD363">
        <v>0.813854022441727</v>
      </c>
      <c r="AE363">
        <v>3.7415573069812899E-2</v>
      </c>
      <c r="AF363" t="s">
        <v>1303</v>
      </c>
      <c r="AH363" t="s">
        <v>1303</v>
      </c>
      <c r="AI363">
        <v>-0.18172442259348501</v>
      </c>
      <c r="AJ363">
        <v>5.8603000401624798E-2</v>
      </c>
      <c r="AK363">
        <v>-0.12547449686613599</v>
      </c>
      <c r="AL363">
        <v>0.17483384604502999</v>
      </c>
      <c r="AM363">
        <v>0.193275543478373</v>
      </c>
      <c r="AN363">
        <v>2.5207672028336601E-2</v>
      </c>
      <c r="AO363">
        <v>-9.1368866659859493E-2</v>
      </c>
      <c r="AP363">
        <v>0.29239450434068598</v>
      </c>
      <c r="AQ363">
        <v>6.22403466647228E-2</v>
      </c>
      <c r="AR363">
        <v>0.61665444523074897</v>
      </c>
      <c r="AS363">
        <v>2.3252637999995301E-2</v>
      </c>
      <c r="AT363">
        <v>0.84555151639567505</v>
      </c>
    </row>
    <row r="364" spans="1:46">
      <c r="A364" t="s">
        <v>8006</v>
      </c>
      <c r="B364">
        <v>-0.159082606075379</v>
      </c>
      <c r="C364">
        <v>-7.3728222463384993E-2</v>
      </c>
      <c r="D364">
        <v>0.112668893894644</v>
      </c>
      <c r="E364">
        <v>0.16444872224347401</v>
      </c>
      <c r="F364">
        <v>-0.29029572170712498</v>
      </c>
      <c r="G364">
        <v>0.111286533816498</v>
      </c>
      <c r="H364">
        <v>0.78506625140390796</v>
      </c>
      <c r="I364">
        <v>0.82446586154369195</v>
      </c>
      <c r="J364">
        <v>0.89709800928793404</v>
      </c>
      <c r="K364">
        <v>0.72560663134556902</v>
      </c>
      <c r="L364">
        <v>0.62698469238433296</v>
      </c>
      <c r="M364">
        <v>0.66992269040485597</v>
      </c>
      <c r="N364">
        <v>3</v>
      </c>
      <c r="O364">
        <v>2</v>
      </c>
      <c r="P364">
        <v>4</v>
      </c>
      <c r="Q364">
        <v>3</v>
      </c>
      <c r="R364">
        <v>2</v>
      </c>
      <c r="S364">
        <v>2</v>
      </c>
      <c r="T364">
        <v>0.84008484089197599</v>
      </c>
      <c r="U364">
        <v>0.97762768554110702</v>
      </c>
      <c r="V364">
        <v>1.2810482239810499</v>
      </c>
      <c r="W364">
        <v>1.1165652418183101</v>
      </c>
      <c r="X364">
        <v>0.80210653193338399</v>
      </c>
      <c r="Y364">
        <v>1.08039381500839</v>
      </c>
      <c r="Z364">
        <v>0.78235376049252803</v>
      </c>
      <c r="AA364">
        <v>0.78475380902171998</v>
      </c>
      <c r="AB364">
        <v>0.91143793645904603</v>
      </c>
      <c r="AC364">
        <v>0.73538282108949704</v>
      </c>
      <c r="AD364">
        <v>0.66461719248070195</v>
      </c>
      <c r="AE364">
        <v>0.61436522327510301</v>
      </c>
      <c r="AF364" t="s">
        <v>1304</v>
      </c>
      <c r="AG364" t="s">
        <v>1305</v>
      </c>
      <c r="AH364" t="s">
        <v>1305</v>
      </c>
      <c r="AI364">
        <v>-0.18496402280006999</v>
      </c>
      <c r="AJ364">
        <v>4.6629884262922798E-2</v>
      </c>
      <c r="AK364">
        <v>7.1393318132566094E-2</v>
      </c>
      <c r="AL364">
        <v>0.48638679289450998</v>
      </c>
      <c r="AM364">
        <v>-2.92995077558178E-2</v>
      </c>
      <c r="AN364">
        <v>0.79620622723813805</v>
      </c>
      <c r="AO364">
        <v>-0.74608186492736395</v>
      </c>
      <c r="AP364">
        <v>4.9752972308433796E-12</v>
      </c>
      <c r="AQ364">
        <v>-4.6462299325593599E-2</v>
      </c>
      <c r="AR364">
        <v>0.72473718627981698</v>
      </c>
      <c r="AS364">
        <v>-0.128953998576712</v>
      </c>
      <c r="AT364">
        <v>0.14291571045478799</v>
      </c>
    </row>
    <row r="365" spans="1:46">
      <c r="A365" t="s">
        <v>8007</v>
      </c>
      <c r="B365">
        <v>-4.05481956576055E-2</v>
      </c>
      <c r="C365">
        <v>0.511558481366574</v>
      </c>
      <c r="D365">
        <v>-0.34124296050897901</v>
      </c>
      <c r="E365">
        <v>0.56723172878475503</v>
      </c>
      <c r="F365">
        <v>-6.42815624715036E-2</v>
      </c>
      <c r="H365">
        <v>0.91373735475475104</v>
      </c>
      <c r="I365">
        <v>0.16554447613795101</v>
      </c>
      <c r="J365">
        <v>0.46307028256621102</v>
      </c>
      <c r="K365">
        <v>0.21212290675387099</v>
      </c>
      <c r="L365">
        <v>0.89976659198310005</v>
      </c>
      <c r="N365">
        <v>4</v>
      </c>
      <c r="O365">
        <v>3</v>
      </c>
      <c r="P365">
        <v>4</v>
      </c>
      <c r="Q365">
        <v>3</v>
      </c>
      <c r="R365">
        <v>3</v>
      </c>
      <c r="S365">
        <v>1</v>
      </c>
      <c r="T365">
        <v>0.96265478058398801</v>
      </c>
      <c r="U365">
        <v>1.46668581340726</v>
      </c>
      <c r="V365">
        <v>0.78938676978327404</v>
      </c>
      <c r="W365">
        <v>1.5195844435219499</v>
      </c>
      <c r="X365">
        <v>0.91461718184431895</v>
      </c>
      <c r="Y365">
        <v>0.81268146676411501</v>
      </c>
      <c r="Z365">
        <v>0.80555438041044602</v>
      </c>
      <c r="AA365">
        <v>0.119297081678721</v>
      </c>
      <c r="AB365">
        <v>0.396324655852202</v>
      </c>
      <c r="AC365">
        <v>0.220564077399662</v>
      </c>
      <c r="AD365">
        <v>0.90333887036813998</v>
      </c>
      <c r="AE365">
        <v>0.29392947042980699</v>
      </c>
      <c r="AF365" t="s">
        <v>1314</v>
      </c>
      <c r="AG365" t="s">
        <v>1315</v>
      </c>
      <c r="AH365" t="s">
        <v>1315</v>
      </c>
      <c r="AI365">
        <v>-0.43874747082911397</v>
      </c>
      <c r="AJ365">
        <v>1.37126323495347E-2</v>
      </c>
      <c r="AK365">
        <v>0.91767867418413296</v>
      </c>
      <c r="AL365">
        <v>5.0264253859318893E-7</v>
      </c>
      <c r="AM365">
        <v>0.41229107882389299</v>
      </c>
      <c r="AN365">
        <v>1.1745652259063301E-2</v>
      </c>
      <c r="AO365">
        <v>-0.69419224028416704</v>
      </c>
      <c r="AP365">
        <v>2.4420443274026202E-5</v>
      </c>
      <c r="AQ365">
        <v>0.491717905047167</v>
      </c>
      <c r="AR365">
        <v>5.1449570405151098E-3</v>
      </c>
      <c r="AS365">
        <v>0.63505187522439999</v>
      </c>
      <c r="AT365">
        <v>1.73556162207419E-4</v>
      </c>
    </row>
    <row r="366" spans="1:46">
      <c r="A366" t="s">
        <v>8008</v>
      </c>
      <c r="B366">
        <v>-1.08165676677509</v>
      </c>
      <c r="C366">
        <v>-0.29903917035225502</v>
      </c>
      <c r="D366">
        <v>4.0399383399775397E-2</v>
      </c>
      <c r="E366">
        <v>-1.25101288786078</v>
      </c>
      <c r="F366">
        <v>-2.67630090567806</v>
      </c>
      <c r="G366">
        <v>2.4068874649512899E-2</v>
      </c>
      <c r="H366">
        <v>0.174742722389644</v>
      </c>
      <c r="I366">
        <v>0.70779725493618995</v>
      </c>
      <c r="J366">
        <v>0.959805438484718</v>
      </c>
      <c r="K366">
        <v>6.8254294488246103E-2</v>
      </c>
      <c r="L366">
        <v>2.01990078572141E-2</v>
      </c>
      <c r="M366">
        <v>0.96508892854023298</v>
      </c>
      <c r="N366">
        <v>4</v>
      </c>
      <c r="O366">
        <v>4</v>
      </c>
      <c r="P366">
        <v>4</v>
      </c>
      <c r="Q366">
        <v>4</v>
      </c>
      <c r="R366">
        <v>4</v>
      </c>
      <c r="S366">
        <v>4</v>
      </c>
      <c r="T366">
        <v>0.53439764042870297</v>
      </c>
      <c r="U366">
        <v>0.86784677999459203</v>
      </c>
      <c r="V366">
        <v>0.84133018159739803</v>
      </c>
      <c r="W366">
        <v>0.51322030568078802</v>
      </c>
      <c r="X366">
        <v>0.18430975885447201</v>
      </c>
      <c r="Y366">
        <v>0.90951353719604899</v>
      </c>
      <c r="Z366">
        <v>0.21977872855776101</v>
      </c>
      <c r="AA366">
        <v>0.74340192404154704</v>
      </c>
      <c r="AB366">
        <v>0.96485917400172305</v>
      </c>
      <c r="AC366">
        <v>0.117376687422833</v>
      </c>
      <c r="AD366">
        <v>6.6507161536888695E-2</v>
      </c>
      <c r="AE366">
        <v>0.97043249972799295</v>
      </c>
      <c r="AF366" t="s">
        <v>1316</v>
      </c>
      <c r="AH366" t="s">
        <v>1317</v>
      </c>
      <c r="AI366">
        <v>-3.0793944837261802E-2</v>
      </c>
      <c r="AJ366">
        <v>0.84939185809477402</v>
      </c>
      <c r="AK366">
        <v>0.55843707753095395</v>
      </c>
      <c r="AL366">
        <v>4.6159021717978101E-8</v>
      </c>
      <c r="AM366">
        <v>0.40144822340244501</v>
      </c>
      <c r="AN366">
        <v>1.59190442654644E-5</v>
      </c>
      <c r="AO366">
        <v>-0.14638442421459699</v>
      </c>
      <c r="AP366">
        <v>8.4860428650716704E-2</v>
      </c>
      <c r="AQ366">
        <v>0.123747325209589</v>
      </c>
      <c r="AR366">
        <v>0.23998983241039401</v>
      </c>
      <c r="AS366">
        <v>0.448865395143212</v>
      </c>
      <c r="AT366">
        <v>3.0674869573757699E-6</v>
      </c>
    </row>
    <row r="367" spans="1:46">
      <c r="A367" t="s">
        <v>8009</v>
      </c>
      <c r="B367">
        <v>-0.78493500978278197</v>
      </c>
      <c r="C367">
        <v>-1.29045536610561</v>
      </c>
      <c r="D367">
        <v>-0.27773638727502198</v>
      </c>
      <c r="E367">
        <v>-1.0627742862331</v>
      </c>
      <c r="F367">
        <v>-0.96563742506737804</v>
      </c>
      <c r="G367">
        <v>-0.94167038710643602</v>
      </c>
      <c r="H367">
        <v>0.17540449456760701</v>
      </c>
      <c r="I367">
        <v>9.4267948352113797E-3</v>
      </c>
      <c r="J367">
        <v>0.66347498940071103</v>
      </c>
      <c r="K367">
        <v>0.13790300246522999</v>
      </c>
      <c r="L367">
        <v>0.43280105789089302</v>
      </c>
      <c r="M367">
        <v>0.123251795601396</v>
      </c>
      <c r="N367">
        <v>3</v>
      </c>
      <c r="O367">
        <v>3</v>
      </c>
      <c r="P367">
        <v>3</v>
      </c>
      <c r="Q367">
        <v>3</v>
      </c>
      <c r="R367">
        <v>2</v>
      </c>
      <c r="S367">
        <v>2</v>
      </c>
      <c r="T367">
        <v>0.58782264730356104</v>
      </c>
      <c r="U367">
        <v>0.40104578666886098</v>
      </c>
      <c r="V367">
        <v>0.87285604803448502</v>
      </c>
      <c r="W367">
        <v>0.57728470126798404</v>
      </c>
      <c r="X367">
        <v>0.34065381554896002</v>
      </c>
      <c r="Y367">
        <v>0.58063989798209903</v>
      </c>
      <c r="Z367">
        <v>0.16591406329112299</v>
      </c>
      <c r="AA367">
        <v>9.9184108899980101E-3</v>
      </c>
      <c r="AB367">
        <v>0.68425835767885901</v>
      </c>
      <c r="AC367">
        <v>0.20712696231251301</v>
      </c>
      <c r="AD367">
        <v>0.53993167194043001</v>
      </c>
      <c r="AE367">
        <v>0.19713082368454499</v>
      </c>
      <c r="AF367" t="s">
        <v>1320</v>
      </c>
      <c r="AG367" t="s">
        <v>1321</v>
      </c>
      <c r="AH367" t="s">
        <v>1321</v>
      </c>
      <c r="AI367">
        <v>-0.15214860907108699</v>
      </c>
      <c r="AJ367">
        <v>0.31213341194692901</v>
      </c>
      <c r="AK367">
        <v>-0.25776725063936801</v>
      </c>
      <c r="AL367">
        <v>3.2899916677195301E-2</v>
      </c>
      <c r="AM367">
        <v>-0.23431103475658499</v>
      </c>
      <c r="AN367">
        <v>5.2214437450543903E-2</v>
      </c>
      <c r="AO367">
        <v>-0.10409367524232301</v>
      </c>
      <c r="AP367">
        <v>0.396979729123911</v>
      </c>
      <c r="AQ367">
        <v>-0.101589212490554</v>
      </c>
      <c r="AR367">
        <v>0.53441628435312205</v>
      </c>
      <c r="AS367">
        <v>-0.26013206673226502</v>
      </c>
      <c r="AT367">
        <v>3.0958401990355201E-2</v>
      </c>
    </row>
    <row r="368" spans="1:46">
      <c r="A368" t="s">
        <v>8010</v>
      </c>
      <c r="C368">
        <v>-0.99940965469532805</v>
      </c>
      <c r="D368">
        <v>-0.504979938781976</v>
      </c>
      <c r="E368">
        <v>-0.197865193494074</v>
      </c>
      <c r="I368">
        <v>8.7417338156278598E-2</v>
      </c>
      <c r="J368">
        <v>0.35757906507052201</v>
      </c>
      <c r="K368">
        <v>0.55812626100803497</v>
      </c>
      <c r="O368">
        <v>4</v>
      </c>
      <c r="P368">
        <v>4</v>
      </c>
      <c r="Q368">
        <v>4</v>
      </c>
      <c r="U368">
        <v>0.48705302565476699</v>
      </c>
      <c r="V368">
        <v>0.64041490090155395</v>
      </c>
      <c r="W368">
        <v>0.88756978131018405</v>
      </c>
      <c r="AA368">
        <v>0.115933174080144</v>
      </c>
      <c r="AB368">
        <v>0.35395566104509302</v>
      </c>
      <c r="AC368">
        <v>0.44048226774336102</v>
      </c>
      <c r="AF368" t="s">
        <v>1324</v>
      </c>
      <c r="AG368" t="s">
        <v>1325</v>
      </c>
      <c r="AH368" t="s">
        <v>1325</v>
      </c>
      <c r="AI368">
        <v>-0.30075206518998798</v>
      </c>
      <c r="AJ368">
        <v>2.4391612045040901E-4</v>
      </c>
      <c r="AK368">
        <v>-0.406549666039693</v>
      </c>
      <c r="AL368">
        <v>8.4333198907393394E-7</v>
      </c>
      <c r="AM368">
        <v>-0.20456234545128599</v>
      </c>
      <c r="AN368">
        <v>6.0115689061982502E-3</v>
      </c>
      <c r="AO368">
        <v>-0.57185381843023997</v>
      </c>
      <c r="AP368">
        <v>1.9823421262420401E-10</v>
      </c>
      <c r="AQ368">
        <v>-0.14265369306484199</v>
      </c>
      <c r="AR368">
        <v>8.6651327390657604E-2</v>
      </c>
      <c r="AS368">
        <v>-0.31075513052971199</v>
      </c>
      <c r="AT368">
        <v>6.5596103350305595E-5</v>
      </c>
    </row>
    <row r="369" spans="1:46">
      <c r="A369" t="s">
        <v>8011</v>
      </c>
      <c r="B369">
        <v>-1.9746541355068299</v>
      </c>
      <c r="C369">
        <v>-2.7235529282250699</v>
      </c>
      <c r="D369">
        <v>-0.27280649375089799</v>
      </c>
      <c r="H369">
        <v>0.15878002065770799</v>
      </c>
      <c r="I369">
        <v>0.233392938935088</v>
      </c>
      <c r="J369">
        <v>0.52466343643675695</v>
      </c>
      <c r="N369">
        <v>2</v>
      </c>
      <c r="O369">
        <v>2</v>
      </c>
      <c r="P369">
        <v>4</v>
      </c>
      <c r="Q369">
        <v>1</v>
      </c>
      <c r="R369">
        <v>1</v>
      </c>
      <c r="S369">
        <v>1</v>
      </c>
      <c r="T369">
        <v>0.430083425772048</v>
      </c>
      <c r="U369">
        <v>0.51431575771154303</v>
      </c>
      <c r="V369">
        <v>0.82521519682324695</v>
      </c>
      <c r="W369">
        <v>3.1134747825578901</v>
      </c>
      <c r="X369">
        <v>0.21944703025290399</v>
      </c>
      <c r="Y369">
        <v>1.2276064917187</v>
      </c>
      <c r="Z369">
        <v>0.237550287647736</v>
      </c>
      <c r="AA369">
        <v>0.31909605674429298</v>
      </c>
      <c r="AB369">
        <v>0.41176879458558902</v>
      </c>
      <c r="AC369">
        <v>7.3364425656771898E-2</v>
      </c>
      <c r="AD369">
        <v>0.200310375774296</v>
      </c>
      <c r="AE369">
        <v>0.436721616998891</v>
      </c>
      <c r="AF369" t="s">
        <v>1326</v>
      </c>
      <c r="AG369" t="s">
        <v>1327</v>
      </c>
      <c r="AH369" t="s">
        <v>1327</v>
      </c>
      <c r="AI369">
        <v>-4.2418968006041197E-2</v>
      </c>
      <c r="AJ369">
        <v>0.78317485146783405</v>
      </c>
      <c r="AK369">
        <v>-0.20752121644600599</v>
      </c>
      <c r="AL369">
        <v>2.2751476541534699E-2</v>
      </c>
      <c r="AM369">
        <v>-0.104084974173194</v>
      </c>
      <c r="AN369">
        <v>0.29081560711444399</v>
      </c>
      <c r="AO369">
        <v>-0.22703311129756701</v>
      </c>
      <c r="AP369">
        <v>8.1942347379782392E-3</v>
      </c>
      <c r="AQ369">
        <v>8.5785044344657294E-2</v>
      </c>
      <c r="AR369">
        <v>0.47375542783526298</v>
      </c>
      <c r="AS369">
        <v>0.161569587260987</v>
      </c>
      <c r="AT369">
        <v>8.1709485512111907E-2</v>
      </c>
    </row>
    <row r="370" spans="1:46">
      <c r="A370" t="s">
        <v>8012</v>
      </c>
      <c r="G370">
        <v>-3.1810485164542199E-2</v>
      </c>
      <c r="M370">
        <v>0.89286161152490895</v>
      </c>
      <c r="N370">
        <v>1</v>
      </c>
      <c r="O370">
        <v>1</v>
      </c>
      <c r="P370">
        <v>1</v>
      </c>
      <c r="R370">
        <v>1</v>
      </c>
      <c r="S370">
        <v>3</v>
      </c>
      <c r="T370">
        <v>0.633646724373369</v>
      </c>
      <c r="U370">
        <v>0.76080868820618697</v>
      </c>
      <c r="V370">
        <v>15.827911807522201</v>
      </c>
      <c r="X370">
        <v>9.9660652792654097E-2</v>
      </c>
      <c r="Y370">
        <v>0.98930607776546597</v>
      </c>
      <c r="Z370">
        <v>0.86682739825161403</v>
      </c>
      <c r="AA370">
        <v>0.39948913815276998</v>
      </c>
      <c r="AB370">
        <v>0.467156972286075</v>
      </c>
      <c r="AD370">
        <v>0.10546188679829099</v>
      </c>
      <c r="AE370">
        <v>0.852017476901341</v>
      </c>
      <c r="AF370" t="s">
        <v>1330</v>
      </c>
      <c r="AG370" t="s">
        <v>1331</v>
      </c>
      <c r="AH370" t="s">
        <v>1331</v>
      </c>
      <c r="AI370">
        <v>-0.29150070978704401</v>
      </c>
      <c r="AJ370">
        <v>3.7956702068346398E-3</v>
      </c>
      <c r="AK370">
        <v>-0.43580635211705898</v>
      </c>
      <c r="AL370">
        <v>1.1084436013049702E-5</v>
      </c>
      <c r="AM370">
        <v>-0.25751306089508003</v>
      </c>
      <c r="AN370">
        <v>5.59694631026503E-3</v>
      </c>
      <c r="AO370">
        <v>-0.16494362244176999</v>
      </c>
      <c r="AP370">
        <v>6.4720888089961306E-2</v>
      </c>
      <c r="AQ370">
        <v>-0.23872984561853799</v>
      </c>
      <c r="AR370">
        <v>1.7494659815796999E-2</v>
      </c>
      <c r="AS370">
        <v>-0.17685574613476601</v>
      </c>
      <c r="AT370">
        <v>6.3028564776665505E-2</v>
      </c>
    </row>
    <row r="371" spans="1:46">
      <c r="A371" t="s">
        <v>8013</v>
      </c>
      <c r="B371">
        <v>0.18985604439564699</v>
      </c>
      <c r="C371">
        <v>-7.6899998272229195E-2</v>
      </c>
      <c r="D371">
        <v>-0.80802979593172497</v>
      </c>
      <c r="E371">
        <v>0.54902267463445797</v>
      </c>
      <c r="F371">
        <v>-1.1527758795596399</v>
      </c>
      <c r="G371">
        <v>-0.37549697948871202</v>
      </c>
      <c r="H371">
        <v>0.75071739176566399</v>
      </c>
      <c r="I371">
        <v>0.79791512433081102</v>
      </c>
      <c r="J371">
        <v>0.40419096151878903</v>
      </c>
      <c r="K371">
        <v>0.23912522629587499</v>
      </c>
      <c r="L371">
        <v>8.0864449762823296E-2</v>
      </c>
      <c r="M371">
        <v>0.19334555271511999</v>
      </c>
      <c r="N371">
        <v>4</v>
      </c>
      <c r="O371">
        <v>4</v>
      </c>
      <c r="P371">
        <v>2</v>
      </c>
      <c r="Q371">
        <v>4</v>
      </c>
      <c r="R371">
        <v>4</v>
      </c>
      <c r="S371">
        <v>3</v>
      </c>
      <c r="T371">
        <v>1.05556966118454</v>
      </c>
      <c r="U371">
        <v>0.94128657985819297</v>
      </c>
      <c r="V371">
        <v>0.64865708422822599</v>
      </c>
      <c r="W371">
        <v>1.5312618282289701</v>
      </c>
      <c r="X371">
        <v>0.46523359471585402</v>
      </c>
      <c r="Y371">
        <v>0.77567616521322302</v>
      </c>
      <c r="Z371">
        <v>0.75076374788856404</v>
      </c>
      <c r="AA371">
        <v>0.71230248002630203</v>
      </c>
      <c r="AB371">
        <v>0.480300492813932</v>
      </c>
      <c r="AC371">
        <v>0.25464667979606498</v>
      </c>
      <c r="AD371">
        <v>0.130374063469086</v>
      </c>
      <c r="AE371">
        <v>0.16169875499804301</v>
      </c>
      <c r="AF371" t="s">
        <v>1332</v>
      </c>
      <c r="AG371" t="s">
        <v>1333</v>
      </c>
      <c r="AH371" t="s">
        <v>1333</v>
      </c>
      <c r="AI371">
        <v>-0.194944687117276</v>
      </c>
      <c r="AJ371">
        <v>0.36066935631437902</v>
      </c>
      <c r="AK371">
        <v>-0.64953301482153802</v>
      </c>
      <c r="AL371">
        <v>1.32564136991194E-4</v>
      </c>
      <c r="AM371">
        <v>-6.8646475986533104E-2</v>
      </c>
      <c r="AN371">
        <v>0.75242620612398903</v>
      </c>
      <c r="AO371">
        <v>-0.26247218573200098</v>
      </c>
      <c r="AP371">
        <v>9.8728360429053794E-2</v>
      </c>
      <c r="AQ371">
        <v>-0.42213731644423502</v>
      </c>
      <c r="AR371">
        <v>1.7536480334788E-2</v>
      </c>
      <c r="AS371">
        <v>-0.47445266661377</v>
      </c>
      <c r="AT371">
        <v>4.1925471766840602E-3</v>
      </c>
    </row>
    <row r="372" spans="1:46">
      <c r="A372" t="s">
        <v>8014</v>
      </c>
      <c r="C372">
        <v>-2.6166513249961398</v>
      </c>
      <c r="E372">
        <v>2.2553272464590099</v>
      </c>
      <c r="G372">
        <v>-0.78065557278493602</v>
      </c>
      <c r="I372">
        <v>5.0618364119826096E-3</v>
      </c>
      <c r="K372">
        <v>8.7786381051008205E-3</v>
      </c>
      <c r="M372">
        <v>1.3327924717006501E-2</v>
      </c>
      <c r="O372">
        <v>3</v>
      </c>
      <c r="Q372">
        <v>3</v>
      </c>
      <c r="S372">
        <v>3</v>
      </c>
      <c r="U372">
        <v>0.16583139847464401</v>
      </c>
      <c r="W372">
        <v>4.4139097747674896</v>
      </c>
      <c r="Y372">
        <v>0.58368662163977703</v>
      </c>
      <c r="AA372">
        <v>1.46399437870363E-2</v>
      </c>
      <c r="AC372">
        <v>2.8441425725795302E-2</v>
      </c>
      <c r="AE372">
        <v>8.1623915953879002E-3</v>
      </c>
      <c r="AF372" t="s">
        <v>1334</v>
      </c>
      <c r="AG372" t="s">
        <v>1335</v>
      </c>
      <c r="AH372" t="s">
        <v>1335</v>
      </c>
      <c r="AI372">
        <v>-5.4105423821184197E-2</v>
      </c>
      <c r="AJ372">
        <v>0.96288791165530396</v>
      </c>
      <c r="AK372">
        <v>-0.59958202529981897</v>
      </c>
      <c r="AL372">
        <v>0.31688567862404099</v>
      </c>
      <c r="AM372">
        <v>-0.20970869758803801</v>
      </c>
      <c r="AN372">
        <v>0.76483316231532406</v>
      </c>
      <c r="AO372">
        <v>0.48082037330465399</v>
      </c>
      <c r="AP372">
        <v>0.37434632835388298</v>
      </c>
      <c r="AQ372">
        <v>-0.287711793405524</v>
      </c>
      <c r="AR372">
        <v>0.73029934605006797</v>
      </c>
      <c r="AS372">
        <v>-0.41651236255156299</v>
      </c>
      <c r="AT372">
        <v>0.50503757534050597</v>
      </c>
    </row>
    <row r="373" spans="1:46">
      <c r="A373" t="s">
        <v>8015</v>
      </c>
      <c r="B373">
        <v>-1.0858406385892601</v>
      </c>
      <c r="H373">
        <v>9.3942438555364896E-2</v>
      </c>
      <c r="N373">
        <v>2</v>
      </c>
      <c r="T373">
        <v>0.46075608983058502</v>
      </c>
      <c r="Z373">
        <v>0.10403319659350101</v>
      </c>
      <c r="AF373" t="s">
        <v>1336</v>
      </c>
      <c r="AG373" t="s">
        <v>1337</v>
      </c>
      <c r="AH373" t="s">
        <v>1337</v>
      </c>
      <c r="AI373">
        <v>-0.540016989882668</v>
      </c>
      <c r="AJ373">
        <v>9.4061867644919402E-4</v>
      </c>
      <c r="AK373">
        <v>0.101211041874983</v>
      </c>
      <c r="AL373">
        <v>0.60443568415028504</v>
      </c>
      <c r="AM373">
        <v>8.8581581808876195E-2</v>
      </c>
      <c r="AN373">
        <v>0.63764627431683896</v>
      </c>
      <c r="AO373">
        <v>1.5292557355905999E-4</v>
      </c>
      <c r="AP373">
        <v>0.99947465688045201</v>
      </c>
      <c r="AQ373">
        <v>0.44177749154676099</v>
      </c>
      <c r="AR373">
        <v>6.1649756625776096E-3</v>
      </c>
      <c r="AS373">
        <v>0.31442143480096302</v>
      </c>
      <c r="AT373">
        <v>3.8998386414225997E-2</v>
      </c>
    </row>
    <row r="374" spans="1:46">
      <c r="A374" t="s">
        <v>8016</v>
      </c>
      <c r="B374">
        <v>-0.50137907908114498</v>
      </c>
      <c r="C374">
        <v>-0.95948779300347298</v>
      </c>
      <c r="D374">
        <v>7.7989001676701794E-2</v>
      </c>
      <c r="G374">
        <v>-1.58503936197671E-2</v>
      </c>
      <c r="H374">
        <v>0.261102831600457</v>
      </c>
      <c r="I374">
        <v>0.355845812283694</v>
      </c>
      <c r="J374">
        <v>0.86035086392517002</v>
      </c>
      <c r="M374">
        <v>0.95614297844833496</v>
      </c>
      <c r="N374">
        <v>3</v>
      </c>
      <c r="O374">
        <v>2</v>
      </c>
      <c r="P374">
        <v>2</v>
      </c>
      <c r="Q374">
        <v>1</v>
      </c>
      <c r="S374">
        <v>3</v>
      </c>
      <c r="T374">
        <v>0.71238019844952705</v>
      </c>
      <c r="U374">
        <v>0.73930371290111996</v>
      </c>
      <c r="V374">
        <v>1.03734314205629</v>
      </c>
      <c r="W374">
        <v>2.3665747261310299</v>
      </c>
      <c r="Y374">
        <v>1.01284988328265</v>
      </c>
      <c r="Z374">
        <v>0.13806663653760301</v>
      </c>
      <c r="AA374">
        <v>0.42957407267587999</v>
      </c>
      <c r="AB374">
        <v>0.82929989048471797</v>
      </c>
      <c r="AC374">
        <v>5.8034651163181003E-2</v>
      </c>
      <c r="AE374">
        <v>0.953052092126213</v>
      </c>
      <c r="AF374" t="s">
        <v>1338</v>
      </c>
      <c r="AG374" t="s">
        <v>1339</v>
      </c>
      <c r="AH374" t="s">
        <v>1339</v>
      </c>
      <c r="AI374">
        <v>-7.7124860982632298E-2</v>
      </c>
      <c r="AJ374">
        <v>0.66878535682590601</v>
      </c>
      <c r="AK374">
        <v>-0.48772409354961799</v>
      </c>
      <c r="AL374">
        <v>5.4100073091324402E-5</v>
      </c>
      <c r="AM374">
        <v>-0.41353732167055102</v>
      </c>
      <c r="AN374">
        <v>4.3276234259391401E-4</v>
      </c>
      <c r="AO374">
        <v>-0.45718593087291898</v>
      </c>
      <c r="AP374">
        <v>6.8056710794420894E-5</v>
      </c>
      <c r="AQ374">
        <v>-3.9247996885727297E-3</v>
      </c>
      <c r="AR374">
        <v>0.98671675611486498</v>
      </c>
      <c r="AS374">
        <v>-0.31997610934717502</v>
      </c>
      <c r="AT374">
        <v>5.9783835388286504E-3</v>
      </c>
    </row>
    <row r="375" spans="1:46">
      <c r="A375" t="s">
        <v>8017</v>
      </c>
      <c r="B375">
        <v>-0.89607332438162401</v>
      </c>
      <c r="C375">
        <v>-0.247229418546448</v>
      </c>
      <c r="D375">
        <v>-0.62325933872414396</v>
      </c>
      <c r="E375">
        <v>-0.304625115903633</v>
      </c>
      <c r="F375">
        <v>0.32901886912614497</v>
      </c>
      <c r="H375">
        <v>0.172908483404831</v>
      </c>
      <c r="I375">
        <v>0.524377651431013</v>
      </c>
      <c r="J375">
        <v>0.19882969117796201</v>
      </c>
      <c r="K375">
        <v>0.34603364673720699</v>
      </c>
      <c r="L375">
        <v>0.47730301720705898</v>
      </c>
      <c r="N375">
        <v>3</v>
      </c>
      <c r="O375">
        <v>4</v>
      </c>
      <c r="P375">
        <v>4</v>
      </c>
      <c r="Q375">
        <v>4</v>
      </c>
      <c r="R375">
        <v>3</v>
      </c>
      <c r="S375">
        <v>1</v>
      </c>
      <c r="T375">
        <v>0.61194519735140795</v>
      </c>
      <c r="U375">
        <v>0.85143552051992499</v>
      </c>
      <c r="V375">
        <v>0.67144808395750299</v>
      </c>
      <c r="W375">
        <v>0.80325865193433599</v>
      </c>
      <c r="X375">
        <v>1.3430625795803199</v>
      </c>
      <c r="Y375">
        <v>0.65505576186879</v>
      </c>
      <c r="Z375">
        <v>0.19035334902468601</v>
      </c>
      <c r="AA375">
        <v>0.49478246868194597</v>
      </c>
      <c r="AB375">
        <v>0.152298756281394</v>
      </c>
      <c r="AC375">
        <v>0.17041675314836599</v>
      </c>
      <c r="AD375">
        <v>0.46040126923295999</v>
      </c>
      <c r="AE375">
        <v>0.137168512751843</v>
      </c>
      <c r="AF375" t="s">
        <v>1342</v>
      </c>
      <c r="AG375" t="s">
        <v>1343</v>
      </c>
      <c r="AH375" t="s">
        <v>1343</v>
      </c>
      <c r="AI375">
        <v>0.81720393784758505</v>
      </c>
      <c r="AJ375">
        <v>5.8793647869874596E-4</v>
      </c>
      <c r="AK375">
        <v>7.2010965270566302E-2</v>
      </c>
      <c r="AL375">
        <v>0.82734169155653903</v>
      </c>
      <c r="AM375">
        <v>0.29993583263142998</v>
      </c>
      <c r="AN375">
        <v>0.19408261317460801</v>
      </c>
      <c r="AO375">
        <v>1.4137073736361199</v>
      </c>
      <c r="AP375">
        <v>9.0989825328776603E-9</v>
      </c>
      <c r="AQ375">
        <v>-0.50743644324939996</v>
      </c>
      <c r="AR375">
        <v>3.2381351005934603E-2</v>
      </c>
      <c r="AS375">
        <v>-0.47390900699484101</v>
      </c>
      <c r="AT375">
        <v>3.1658371601230598E-2</v>
      </c>
    </row>
    <row r="376" spans="1:46">
      <c r="A376" t="s">
        <v>8018</v>
      </c>
      <c r="C376">
        <v>0.35346071935642398</v>
      </c>
      <c r="E376">
        <v>-0.40675681318829099</v>
      </c>
      <c r="F376">
        <v>0.30360523609467099</v>
      </c>
      <c r="G376">
        <v>-6.3691208398057503E-2</v>
      </c>
      <c r="I376">
        <v>0.33942254395897198</v>
      </c>
      <c r="K376">
        <v>0.22968508974535501</v>
      </c>
      <c r="L376">
        <v>0.54170792422928704</v>
      </c>
      <c r="M376">
        <v>0.79446728254544197</v>
      </c>
      <c r="O376">
        <v>4</v>
      </c>
      <c r="Q376">
        <v>4</v>
      </c>
      <c r="R376">
        <v>4</v>
      </c>
      <c r="S376">
        <v>4</v>
      </c>
      <c r="U376">
        <v>1.27883444569421</v>
      </c>
      <c r="W376">
        <v>0.762366793037906</v>
      </c>
      <c r="X376">
        <v>1.3604772698788801</v>
      </c>
      <c r="Y376">
        <v>0.97080769331860695</v>
      </c>
      <c r="AA376">
        <v>0.287819752055333</v>
      </c>
      <c r="AC376">
        <v>0.11006787088403</v>
      </c>
      <c r="AD376">
        <v>0.54914445941729495</v>
      </c>
      <c r="AE376">
        <v>0.73509048170733104</v>
      </c>
      <c r="AF376" t="s">
        <v>1346</v>
      </c>
      <c r="AG376" t="s">
        <v>1347</v>
      </c>
      <c r="AH376" t="s">
        <v>1347</v>
      </c>
      <c r="AI376">
        <v>1.3170534251974599</v>
      </c>
      <c r="AJ376">
        <v>4.7788248854022204E-3</v>
      </c>
      <c r="AK376">
        <v>-0.85549017375672598</v>
      </c>
      <c r="AL376">
        <v>5.2381343874432697E-2</v>
      </c>
      <c r="AM376">
        <v>-0.50754520172268702</v>
      </c>
      <c r="AN376">
        <v>0.27926654590057598</v>
      </c>
      <c r="AO376">
        <v>3.8084208988602199</v>
      </c>
      <c r="AP376">
        <v>6.1049819932140902E-12</v>
      </c>
      <c r="AQ376">
        <v>-0.54572963677075703</v>
      </c>
      <c r="AR376">
        <v>0.30215966931466598</v>
      </c>
      <c r="AS376">
        <v>-0.72410220438880701</v>
      </c>
      <c r="AT376">
        <v>0.105643685866842</v>
      </c>
    </row>
    <row r="377" spans="1:46">
      <c r="A377" t="s">
        <v>8019</v>
      </c>
      <c r="B377">
        <v>0.75128059611773101</v>
      </c>
      <c r="D377">
        <v>-4.1508869426533097E-2</v>
      </c>
      <c r="E377">
        <v>1.0107474725768</v>
      </c>
      <c r="F377">
        <v>-0.54947530995947103</v>
      </c>
      <c r="G377">
        <v>-2.0707825165745802E-2</v>
      </c>
      <c r="H377">
        <v>0.51785153424234898</v>
      </c>
      <c r="J377">
        <v>0.97258150138605004</v>
      </c>
      <c r="K377">
        <v>0.26833858068371202</v>
      </c>
      <c r="L377">
        <v>0.14538961101848699</v>
      </c>
      <c r="M377">
        <v>0.95620082426030595</v>
      </c>
      <c r="N377">
        <v>2</v>
      </c>
      <c r="O377">
        <v>1</v>
      </c>
      <c r="P377">
        <v>2</v>
      </c>
      <c r="Q377">
        <v>3</v>
      </c>
      <c r="R377">
        <v>2</v>
      </c>
      <c r="S377">
        <v>2</v>
      </c>
      <c r="T377">
        <v>1.3968533962148499</v>
      </c>
      <c r="U377">
        <v>1.55173202850533</v>
      </c>
      <c r="V377">
        <v>0.58029590908237805</v>
      </c>
      <c r="W377">
        <v>3.1480904944594199</v>
      </c>
      <c r="X377">
        <v>0.68288305653338499</v>
      </c>
      <c r="Y377">
        <v>1.0328307681603499</v>
      </c>
      <c r="Z377">
        <v>0.58240132892432805</v>
      </c>
      <c r="AA377">
        <v>0.78012028814785395</v>
      </c>
      <c r="AB377">
        <v>0.97739710696176296</v>
      </c>
      <c r="AC377">
        <v>0.36229005537316</v>
      </c>
      <c r="AD377">
        <v>3.2762720809313903E-2</v>
      </c>
      <c r="AE377">
        <v>0.95954062277788099</v>
      </c>
      <c r="AF377" t="s">
        <v>1350</v>
      </c>
      <c r="AG377" t="s">
        <v>1351</v>
      </c>
      <c r="AH377" t="s">
        <v>1351</v>
      </c>
      <c r="AI377">
        <v>2.42059875628193E-2</v>
      </c>
      <c r="AJ377">
        <v>0.88536718409972004</v>
      </c>
      <c r="AK377">
        <v>3.4020094320686298E-2</v>
      </c>
      <c r="AL377">
        <v>0.78911972046067103</v>
      </c>
      <c r="AM377">
        <v>-0.102817442897186</v>
      </c>
      <c r="AN377">
        <v>0.27582667590724702</v>
      </c>
      <c r="AO377">
        <v>-5.6852650799010397E-2</v>
      </c>
      <c r="AP377">
        <v>0.539740519911452</v>
      </c>
      <c r="AQ377">
        <v>-2.00719432188965E-2</v>
      </c>
      <c r="AR377">
        <v>0.89971973660789795</v>
      </c>
      <c r="AS377">
        <v>-0.12394036767915</v>
      </c>
      <c r="AT377">
        <v>0.178265393197412</v>
      </c>
    </row>
    <row r="378" spans="1:46">
      <c r="A378" t="s">
        <v>8020</v>
      </c>
      <c r="B378">
        <v>-0.28406735830025898</v>
      </c>
      <c r="D378">
        <v>0.54291418733272201</v>
      </c>
      <c r="F378">
        <v>0.23410231569648501</v>
      </c>
      <c r="H378">
        <v>0.62407078100950097</v>
      </c>
      <c r="J378">
        <v>0.290931282624383</v>
      </c>
      <c r="L378">
        <v>0.73333330753298898</v>
      </c>
      <c r="N378">
        <v>3</v>
      </c>
      <c r="P378">
        <v>4</v>
      </c>
      <c r="R378">
        <v>4</v>
      </c>
      <c r="T378">
        <v>0.88192668958093301</v>
      </c>
      <c r="V378">
        <v>1.4971608063210899</v>
      </c>
      <c r="X378">
        <v>1.03900604647099</v>
      </c>
      <c r="Z378">
        <v>0.61825717329639196</v>
      </c>
      <c r="AB378">
        <v>0.265098169556924</v>
      </c>
      <c r="AD378">
        <v>0.77155139430189101</v>
      </c>
      <c r="AF378" t="s">
        <v>1356</v>
      </c>
      <c r="AG378" t="s">
        <v>1357</v>
      </c>
      <c r="AH378" t="s">
        <v>1357</v>
      </c>
      <c r="AI378">
        <v>3.5696388087998798E-2</v>
      </c>
      <c r="AJ378">
        <v>0.75535501233739699</v>
      </c>
      <c r="AK378">
        <v>2.9931400378853099E-3</v>
      </c>
      <c r="AL378">
        <v>0.98099186206010303</v>
      </c>
      <c r="AM378">
        <v>3.9196834461868897E-2</v>
      </c>
      <c r="AN378">
        <v>0.65049172273510203</v>
      </c>
      <c r="AO378">
        <v>-0.11414834779718</v>
      </c>
      <c r="AP378">
        <v>8.4057828927512498E-2</v>
      </c>
      <c r="AQ378">
        <v>5.3856008787258602E-2</v>
      </c>
      <c r="AR378">
        <v>0.57691814187253099</v>
      </c>
      <c r="AS378">
        <v>2.1425622872113699E-2</v>
      </c>
      <c r="AT378">
        <v>0.81944590969131204</v>
      </c>
    </row>
    <row r="379" spans="1:46">
      <c r="A379" t="s">
        <v>8021</v>
      </c>
      <c r="B379">
        <v>-0.27026437666734898</v>
      </c>
      <c r="C379">
        <v>-0.13281736541223299</v>
      </c>
      <c r="D379">
        <v>0.38705209701826099</v>
      </c>
      <c r="E379">
        <v>0.69770589344981304</v>
      </c>
      <c r="H379">
        <v>0.592441363858906</v>
      </c>
      <c r="I379">
        <v>0.73001913041033895</v>
      </c>
      <c r="J379">
        <v>0.51760624165440094</v>
      </c>
      <c r="K379">
        <v>0.29370391244513</v>
      </c>
      <c r="N379">
        <v>2</v>
      </c>
      <c r="O379">
        <v>2</v>
      </c>
      <c r="P379">
        <v>2</v>
      </c>
      <c r="Q379">
        <v>2</v>
      </c>
      <c r="R379">
        <v>1</v>
      </c>
      <c r="S379">
        <v>1</v>
      </c>
      <c r="T379">
        <v>0.78661677860064105</v>
      </c>
      <c r="U379">
        <v>0.944924862515374</v>
      </c>
      <c r="V379">
        <v>1.4947709062494101</v>
      </c>
      <c r="W379">
        <v>1.7776186660601199</v>
      </c>
      <c r="X379">
        <v>1.1605297099865199</v>
      </c>
      <c r="Y379">
        <v>0.80553106110680694</v>
      </c>
      <c r="Z379">
        <v>0.547249426077829</v>
      </c>
      <c r="AA379">
        <v>0.70974643855479402</v>
      </c>
      <c r="AB379">
        <v>0.53400517390529101</v>
      </c>
      <c r="AC379">
        <v>0.36600856542264598</v>
      </c>
      <c r="AD379">
        <v>0.36913320276497003</v>
      </c>
      <c r="AE379">
        <v>0.446396512678847</v>
      </c>
      <c r="AF379" t="s">
        <v>1358</v>
      </c>
      <c r="AG379" t="s">
        <v>1359</v>
      </c>
      <c r="AH379" t="s">
        <v>1359</v>
      </c>
      <c r="AI379">
        <v>-0.30806624290238299</v>
      </c>
      <c r="AJ379">
        <v>4.8396729612065601E-4</v>
      </c>
      <c r="AK379">
        <v>-0.84074304414289502</v>
      </c>
      <c r="AL379">
        <v>4.0060296050674602E-13</v>
      </c>
      <c r="AM379">
        <v>-0.38508981377963503</v>
      </c>
      <c r="AN379">
        <v>7.5638605686850496E-6</v>
      </c>
      <c r="AO379">
        <v>-2.2132357755262799E-2</v>
      </c>
      <c r="AP379">
        <v>0.81273845108067899</v>
      </c>
      <c r="AQ379">
        <v>-0.307096967581932</v>
      </c>
      <c r="AR379">
        <v>4.5502282618913899E-4</v>
      </c>
      <c r="AS379">
        <v>-0.62931891406763896</v>
      </c>
      <c r="AT379">
        <v>5.8529383682259609E-10</v>
      </c>
    </row>
    <row r="380" spans="1:46">
      <c r="A380" t="s">
        <v>8022</v>
      </c>
      <c r="B380">
        <v>-3.4434745036607899E-3</v>
      </c>
      <c r="C380">
        <v>-6.7667495870503396E-3</v>
      </c>
      <c r="D380">
        <v>-0.67486068837964197</v>
      </c>
      <c r="E380">
        <v>0.743603097606925</v>
      </c>
      <c r="F380">
        <v>-1.8152366715813399</v>
      </c>
      <c r="G380">
        <v>0.38134541446901399</v>
      </c>
      <c r="H380">
        <v>0.99680189574266698</v>
      </c>
      <c r="I380">
        <v>0.98883807684158997</v>
      </c>
      <c r="J380">
        <v>0.46987450460960201</v>
      </c>
      <c r="K380">
        <v>8.4547335919755398E-2</v>
      </c>
      <c r="L380">
        <v>4.2746826370938596E-3</v>
      </c>
      <c r="M380">
        <v>0.16480985682448401</v>
      </c>
      <c r="N380">
        <v>4</v>
      </c>
      <c r="O380">
        <v>4</v>
      </c>
      <c r="P380">
        <v>4</v>
      </c>
      <c r="Q380">
        <v>4</v>
      </c>
      <c r="R380">
        <v>2</v>
      </c>
      <c r="S380">
        <v>3</v>
      </c>
      <c r="T380">
        <v>1.0017966269252301</v>
      </c>
      <c r="U380">
        <v>1.0782374480904999</v>
      </c>
      <c r="V380">
        <v>0.68809618692420305</v>
      </c>
      <c r="W380">
        <v>1.6723667925794201</v>
      </c>
      <c r="X380">
        <v>0.27822451583463398</v>
      </c>
      <c r="Y380">
        <v>1.2799035831474801</v>
      </c>
      <c r="Z380">
        <v>0.99716120906283601</v>
      </c>
      <c r="AA380">
        <v>0.98923573294787404</v>
      </c>
      <c r="AB380">
        <v>0.53876788525180896</v>
      </c>
      <c r="AC380">
        <v>7.7144365365452897E-2</v>
      </c>
      <c r="AD380">
        <v>9.3368083983000894E-3</v>
      </c>
      <c r="AE380">
        <v>0.11624181390908001</v>
      </c>
      <c r="AF380" t="s">
        <v>1362</v>
      </c>
      <c r="AG380" t="s">
        <v>1363</v>
      </c>
      <c r="AH380" t="s">
        <v>1363</v>
      </c>
      <c r="AI380">
        <v>7.9290491126947402E-2</v>
      </c>
      <c r="AJ380">
        <v>0.43316155172239401</v>
      </c>
      <c r="AK380">
        <v>0.54608998220753702</v>
      </c>
      <c r="AL380">
        <v>2.4934687797287704E-9</v>
      </c>
      <c r="AM380">
        <v>0.21231675532875399</v>
      </c>
      <c r="AN380">
        <v>4.6912416388413198E-3</v>
      </c>
      <c r="AO380">
        <v>-8.4802652943736199E-3</v>
      </c>
      <c r="AP380">
        <v>0.92742375601745097</v>
      </c>
      <c r="AQ380">
        <v>8.4732590243803002E-2</v>
      </c>
      <c r="AR380">
        <v>0.37128762594246401</v>
      </c>
      <c r="AS380">
        <v>8.3019904123688107E-2</v>
      </c>
      <c r="AT380">
        <v>0.31952652552829303</v>
      </c>
    </row>
    <row r="381" spans="1:46">
      <c r="A381" t="s">
        <v>8023</v>
      </c>
      <c r="B381">
        <v>-3.0528263008656902E-2</v>
      </c>
      <c r="H381">
        <v>0.94396584102254799</v>
      </c>
      <c r="N381">
        <v>3</v>
      </c>
      <c r="P381">
        <v>1</v>
      </c>
      <c r="T381">
        <v>0.961809634592943</v>
      </c>
      <c r="V381">
        <v>0.413109607981345</v>
      </c>
      <c r="Z381">
        <v>0.92347393297107605</v>
      </c>
      <c r="AB381">
        <v>0.16872389481800101</v>
      </c>
      <c r="AF381" t="s">
        <v>1364</v>
      </c>
      <c r="AG381" t="s">
        <v>1365</v>
      </c>
      <c r="AH381" t="s">
        <v>1365</v>
      </c>
      <c r="AI381">
        <v>-0.77514572863060305</v>
      </c>
      <c r="AJ381">
        <v>2.3388358887260799E-7</v>
      </c>
      <c r="AK381">
        <v>-0.41949360708634498</v>
      </c>
      <c r="AL381">
        <v>8.3686822831405597E-4</v>
      </c>
      <c r="AM381">
        <v>-0.31250359081032297</v>
      </c>
      <c r="AN381">
        <v>1.16179844227849E-2</v>
      </c>
      <c r="AO381">
        <v>-0.87686196216242596</v>
      </c>
      <c r="AP381">
        <v>1.3283717984494501E-9</v>
      </c>
      <c r="AQ381">
        <v>1.4920515349143E-2</v>
      </c>
      <c r="AR381">
        <v>0.95238591259365502</v>
      </c>
      <c r="AS381">
        <v>-0.26568065516524803</v>
      </c>
      <c r="AT381">
        <v>3.4316251028530399E-2</v>
      </c>
    </row>
    <row r="382" spans="1:46">
      <c r="A382" t="s">
        <v>8024</v>
      </c>
      <c r="B382">
        <v>0.39965997240238399</v>
      </c>
      <c r="C382">
        <v>0.55732442748969302</v>
      </c>
      <c r="D382">
        <v>-0.82579021279971698</v>
      </c>
      <c r="E382">
        <v>8.5115939496484702E-2</v>
      </c>
      <c r="F382">
        <v>-1.73424817756171</v>
      </c>
      <c r="G382">
        <v>0.263226874047226</v>
      </c>
      <c r="H382">
        <v>0.77833550774017202</v>
      </c>
      <c r="I382">
        <v>6.7904994193673199E-2</v>
      </c>
      <c r="J382">
        <v>0.46506800121985498</v>
      </c>
      <c r="K382">
        <v>0.79443603492001502</v>
      </c>
      <c r="L382">
        <v>3.3535254847788902E-2</v>
      </c>
      <c r="M382">
        <v>0.26533718665129102</v>
      </c>
      <c r="N382">
        <v>4</v>
      </c>
      <c r="O382">
        <v>4</v>
      </c>
      <c r="P382">
        <v>3</v>
      </c>
      <c r="Q382">
        <v>3</v>
      </c>
      <c r="R382">
        <v>3</v>
      </c>
      <c r="S382">
        <v>3</v>
      </c>
      <c r="T382">
        <v>1.42704606749755</v>
      </c>
      <c r="U382">
        <v>1.47469363645642</v>
      </c>
      <c r="V382">
        <v>0.41737461587108099</v>
      </c>
      <c r="W382">
        <v>1.0776589092475799</v>
      </c>
      <c r="X382">
        <v>0.231591230033413</v>
      </c>
      <c r="Y382">
        <v>1.20379778019269</v>
      </c>
      <c r="Z382">
        <v>0.81384817940297005</v>
      </c>
      <c r="AA382">
        <v>3.5439597603936801E-3</v>
      </c>
      <c r="AB382">
        <v>0.54387645260366102</v>
      </c>
      <c r="AC382">
        <v>0.71382045221128498</v>
      </c>
      <c r="AD382">
        <v>7.9170057986209699E-2</v>
      </c>
      <c r="AE382">
        <v>0.117996146286435</v>
      </c>
      <c r="AF382" t="s">
        <v>1366</v>
      </c>
      <c r="AG382" t="s">
        <v>1367</v>
      </c>
      <c r="AH382" t="s">
        <v>1367</v>
      </c>
      <c r="AI382">
        <v>-0.29605628574508502</v>
      </c>
      <c r="AJ382">
        <v>1.3078738598262E-3</v>
      </c>
      <c r="AK382">
        <v>-0.15194739068131299</v>
      </c>
      <c r="AL382">
        <v>8.3933162550747398E-2</v>
      </c>
      <c r="AM382">
        <v>-1.3375210768502999E-2</v>
      </c>
      <c r="AN382">
        <v>0.91488503929238296</v>
      </c>
      <c r="AO382">
        <v>-0.42324534549531601</v>
      </c>
      <c r="AP382">
        <v>1.6881470085222998E-6</v>
      </c>
      <c r="AQ382">
        <v>-0.122901197100518</v>
      </c>
      <c r="AR382">
        <v>0.221564136829634</v>
      </c>
      <c r="AS382">
        <v>-9.7084603858833801E-2</v>
      </c>
      <c r="AT382">
        <v>0.29975579458593199</v>
      </c>
    </row>
    <row r="383" spans="1:46">
      <c r="A383" t="s">
        <v>8025</v>
      </c>
      <c r="B383">
        <v>-0.53361582232044102</v>
      </c>
      <c r="C383">
        <v>0.23821904759821999</v>
      </c>
      <c r="D383">
        <v>-0.91968074924203602</v>
      </c>
      <c r="E383">
        <v>-0.32790703097478502</v>
      </c>
      <c r="F383">
        <v>-0.86975119925819799</v>
      </c>
      <c r="G383">
        <v>-7.0632857262516197E-2</v>
      </c>
      <c r="H383">
        <v>0.48692353095732799</v>
      </c>
      <c r="I383">
        <v>0.46675412857767701</v>
      </c>
      <c r="J383">
        <v>0.19185720940211701</v>
      </c>
      <c r="K383">
        <v>0.32693775958319798</v>
      </c>
      <c r="L383">
        <v>9.1723009812652606E-2</v>
      </c>
      <c r="M383">
        <v>0.77340342701359099</v>
      </c>
      <c r="N383">
        <v>4</v>
      </c>
      <c r="O383">
        <v>4</v>
      </c>
      <c r="P383">
        <v>4</v>
      </c>
      <c r="Q383">
        <v>4</v>
      </c>
      <c r="R383">
        <v>4</v>
      </c>
      <c r="S383">
        <v>4</v>
      </c>
      <c r="T383">
        <v>0.780589367798457</v>
      </c>
      <c r="U383">
        <v>1.1901686939407801</v>
      </c>
      <c r="V383">
        <v>0.43816364363882798</v>
      </c>
      <c r="W383">
        <v>0.80634789661851702</v>
      </c>
      <c r="X383">
        <v>0.52686076473488197</v>
      </c>
      <c r="Y383">
        <v>0.96200218578505203</v>
      </c>
      <c r="Z383">
        <v>0.52650641763299599</v>
      </c>
      <c r="AA383">
        <v>0.36024121900484302</v>
      </c>
      <c r="AB383">
        <v>0.23732061931447901</v>
      </c>
      <c r="AC383">
        <v>0.18544143776208399</v>
      </c>
      <c r="AD383">
        <v>0.10226598757861401</v>
      </c>
      <c r="AE383">
        <v>0.71000159359228998</v>
      </c>
      <c r="AF383" t="s">
        <v>1372</v>
      </c>
      <c r="AG383" t="s">
        <v>1373</v>
      </c>
      <c r="AH383" t="s">
        <v>1373</v>
      </c>
      <c r="AI383">
        <v>-0.19355991189938099</v>
      </c>
      <c r="AJ383">
        <v>1.3063415062766899E-2</v>
      </c>
      <c r="AK383">
        <v>-0.31608163050384203</v>
      </c>
      <c r="AL383">
        <v>2.8330317659259501E-5</v>
      </c>
      <c r="AM383">
        <v>6.1071678815029201E-2</v>
      </c>
      <c r="AN383">
        <v>0.46268390669821902</v>
      </c>
      <c r="AO383">
        <v>-0.38983063439497001</v>
      </c>
      <c r="AP383">
        <v>3.4493099313047897E-7</v>
      </c>
      <c r="AQ383">
        <v>-7.2955711526914199E-2</v>
      </c>
      <c r="AR383">
        <v>0.43513307325255102</v>
      </c>
      <c r="AS383">
        <v>-4.2441995020592302E-2</v>
      </c>
      <c r="AT383">
        <v>0.634565326975427</v>
      </c>
    </row>
    <row r="384" spans="1:46">
      <c r="A384" t="s">
        <v>8026</v>
      </c>
      <c r="B384">
        <v>0.403692975649936</v>
      </c>
      <c r="C384">
        <v>0.94794752978652397</v>
      </c>
      <c r="D384">
        <v>-0.47673329040205498</v>
      </c>
      <c r="G384">
        <v>0.24704372017401399</v>
      </c>
      <c r="H384">
        <v>0.52820089260997105</v>
      </c>
      <c r="I384">
        <v>0.244621905416602</v>
      </c>
      <c r="J384">
        <v>0.64272501824644002</v>
      </c>
      <c r="M384">
        <v>0.34884295119219599</v>
      </c>
      <c r="N384">
        <v>2</v>
      </c>
      <c r="O384">
        <v>2</v>
      </c>
      <c r="P384">
        <v>2</v>
      </c>
      <c r="Q384">
        <v>1</v>
      </c>
      <c r="S384">
        <v>2</v>
      </c>
      <c r="T384">
        <v>1.3876205859200099</v>
      </c>
      <c r="U384">
        <v>2.05038797908523</v>
      </c>
      <c r="V384">
        <v>0.42641204292344498</v>
      </c>
      <c r="W384">
        <v>0.99725149957421599</v>
      </c>
      <c r="Y384">
        <v>1.17808465857391</v>
      </c>
      <c r="Z384">
        <v>0.54137508371588705</v>
      </c>
      <c r="AA384">
        <v>0.31022352820428001</v>
      </c>
      <c r="AB384">
        <v>0.69705498457091597</v>
      </c>
      <c r="AC384">
        <v>0.59356445713070305</v>
      </c>
      <c r="AE384">
        <v>0.27241069514648403</v>
      </c>
      <c r="AF384" t="s">
        <v>1374</v>
      </c>
      <c r="AG384" t="s">
        <v>1375</v>
      </c>
      <c r="AH384" t="s">
        <v>1375</v>
      </c>
      <c r="AI384">
        <v>0.31595326845057897</v>
      </c>
      <c r="AJ384">
        <v>3.7268438782107199E-3</v>
      </c>
      <c r="AK384">
        <v>0.58529774128617595</v>
      </c>
      <c r="AL384">
        <v>2.47066146103742E-7</v>
      </c>
      <c r="AM384">
        <v>0.230564212679115</v>
      </c>
      <c r="AN384">
        <v>2.2346194257553301E-2</v>
      </c>
      <c r="AO384">
        <v>0.79292071484598903</v>
      </c>
      <c r="AP384">
        <v>1.04322599239509E-10</v>
      </c>
      <c r="AQ384">
        <v>0.41376842330156699</v>
      </c>
      <c r="AR384">
        <v>1.76449066452269E-4</v>
      </c>
      <c r="AS384">
        <v>0.27766696701878002</v>
      </c>
      <c r="AT384">
        <v>6.1054102120990297E-3</v>
      </c>
    </row>
    <row r="385" spans="1:46">
      <c r="A385" t="s">
        <v>8027</v>
      </c>
      <c r="B385">
        <v>-0.28509519114811499</v>
      </c>
      <c r="C385">
        <v>0.67406121477905001</v>
      </c>
      <c r="D385">
        <v>-0.69675679152115499</v>
      </c>
      <c r="E385">
        <v>-0.30426209244021102</v>
      </c>
      <c r="F385">
        <v>-0.35187101237882001</v>
      </c>
      <c r="G385">
        <v>-1.2765034046200601</v>
      </c>
      <c r="H385">
        <v>0.69348375055613398</v>
      </c>
      <c r="I385">
        <v>7.1152972949368495E-2</v>
      </c>
      <c r="J385">
        <v>0.31351905449189499</v>
      </c>
      <c r="K385">
        <v>0.511993035603308</v>
      </c>
      <c r="L385">
        <v>0.44354946794462502</v>
      </c>
      <c r="M385">
        <v>1.28888538543925E-2</v>
      </c>
      <c r="N385">
        <v>4</v>
      </c>
      <c r="O385">
        <v>3</v>
      </c>
      <c r="P385">
        <v>3</v>
      </c>
      <c r="Q385">
        <v>2</v>
      </c>
      <c r="R385">
        <v>3</v>
      </c>
      <c r="S385">
        <v>2</v>
      </c>
      <c r="T385">
        <v>0.89380789983249498</v>
      </c>
      <c r="U385">
        <v>1.5855163942663399</v>
      </c>
      <c r="V385">
        <v>0.51008186505029696</v>
      </c>
      <c r="W385">
        <v>0.87775905375202801</v>
      </c>
      <c r="X385">
        <v>0.78478900947386299</v>
      </c>
      <c r="Y385">
        <v>0.398925176891196</v>
      </c>
      <c r="Z385">
        <v>0.71507539751223903</v>
      </c>
      <c r="AA385">
        <v>4.1257994423495002E-2</v>
      </c>
      <c r="AB385">
        <v>0.35924333077936099</v>
      </c>
      <c r="AC385">
        <v>0.52554605298210499</v>
      </c>
      <c r="AD385">
        <v>0.422555855360429</v>
      </c>
      <c r="AE385">
        <v>3.1173233292444699E-2</v>
      </c>
      <c r="AF385" t="s">
        <v>1378</v>
      </c>
      <c r="AG385" t="s">
        <v>1379</v>
      </c>
      <c r="AH385" t="s">
        <v>1379</v>
      </c>
      <c r="AI385">
        <v>-0.49116833758490802</v>
      </c>
      <c r="AJ385">
        <v>9.0679989770152411E-5</v>
      </c>
      <c r="AK385">
        <v>-0.58341926723218096</v>
      </c>
      <c r="AL385">
        <v>2.1316731418618498E-6</v>
      </c>
      <c r="AM385">
        <v>-1.6796598013240099E-2</v>
      </c>
      <c r="AN385">
        <v>0.91983087084174198</v>
      </c>
      <c r="AO385">
        <v>-0.58483117655719297</v>
      </c>
      <c r="AP385">
        <v>8.4034429627236894E-7</v>
      </c>
      <c r="AQ385">
        <v>-0.47434179933854498</v>
      </c>
      <c r="AR385">
        <v>1.32147626225005E-4</v>
      </c>
      <c r="AS385">
        <v>-0.46673612721570201</v>
      </c>
      <c r="AT385">
        <v>7.3105568589065898E-5</v>
      </c>
    </row>
    <row r="386" spans="1:46">
      <c r="A386" t="s">
        <v>8028</v>
      </c>
      <c r="B386">
        <v>-0.29820924112806402</v>
      </c>
      <c r="D386">
        <v>-0.15386136846071499</v>
      </c>
      <c r="H386">
        <v>0.485908377541453</v>
      </c>
      <c r="J386">
        <v>0.745729251562394</v>
      </c>
      <c r="N386">
        <v>3</v>
      </c>
      <c r="P386">
        <v>3</v>
      </c>
      <c r="T386">
        <v>0.79933870003367702</v>
      </c>
      <c r="V386">
        <v>0.87218671296982897</v>
      </c>
      <c r="Z386">
        <v>0.32587439665866202</v>
      </c>
      <c r="AB386">
        <v>0.71411903863899295</v>
      </c>
      <c r="AF386" t="s">
        <v>1380</v>
      </c>
      <c r="AG386" t="s">
        <v>1381</v>
      </c>
      <c r="AH386" t="s">
        <v>1381</v>
      </c>
      <c r="AI386">
        <v>-4.9771125997301303E-2</v>
      </c>
      <c r="AJ386">
        <v>0.777257474563813</v>
      </c>
      <c r="AK386">
        <v>-3.1463092405360299E-2</v>
      </c>
      <c r="AL386">
        <v>0.844702585528469</v>
      </c>
      <c r="AM386">
        <v>-0.40755789914631702</v>
      </c>
      <c r="AN386">
        <v>1.29294461314711E-4</v>
      </c>
      <c r="AO386">
        <v>4.3010828193295901E-2</v>
      </c>
      <c r="AP386">
        <v>0.71056169587406404</v>
      </c>
      <c r="AQ386">
        <v>6.4656963841571297E-2</v>
      </c>
      <c r="AR386">
        <v>0.68009496578645501</v>
      </c>
      <c r="AS386">
        <v>1.6472819003538999E-3</v>
      </c>
      <c r="AT386">
        <v>0.99140909620246997</v>
      </c>
    </row>
    <row r="387" spans="1:46">
      <c r="A387" t="s">
        <v>8029</v>
      </c>
      <c r="B387">
        <v>1.6240771343201999E-2</v>
      </c>
      <c r="H387">
        <v>0.96851358516873098</v>
      </c>
      <c r="N387">
        <v>3</v>
      </c>
      <c r="T387">
        <v>1.0102698374258701</v>
      </c>
      <c r="Z387">
        <v>0.95157494432362499</v>
      </c>
      <c r="AF387" t="s">
        <v>1382</v>
      </c>
      <c r="AG387" t="s">
        <v>1383</v>
      </c>
      <c r="AH387" t="s">
        <v>1383</v>
      </c>
      <c r="AI387">
        <v>-0.29458769018423703</v>
      </c>
      <c r="AJ387">
        <v>5.5010723368118603E-2</v>
      </c>
      <c r="AK387">
        <v>-0.23631630982972501</v>
      </c>
      <c r="AL387">
        <v>9.9471901983428701E-2</v>
      </c>
      <c r="AM387">
        <v>-0.14948779365839299</v>
      </c>
      <c r="AN387">
        <v>0.32579261010416499</v>
      </c>
      <c r="AO387">
        <v>-0.210983989242466</v>
      </c>
      <c r="AP387">
        <v>0.113931638929471</v>
      </c>
      <c r="AQ387">
        <v>-0.178083801859973</v>
      </c>
      <c r="AR387">
        <v>0.28938394023659297</v>
      </c>
      <c r="AS387">
        <v>-0.128539522624184</v>
      </c>
      <c r="AT387">
        <v>0.41584957867084799</v>
      </c>
    </row>
    <row r="388" spans="1:46">
      <c r="A388" t="s">
        <v>8030</v>
      </c>
      <c r="B388">
        <v>-1.2113181436462601</v>
      </c>
      <c r="C388">
        <v>0.102811459059464</v>
      </c>
      <c r="D388">
        <v>0.24795406382877999</v>
      </c>
      <c r="F388">
        <v>1.7050073786289199</v>
      </c>
      <c r="H388">
        <v>0.13026844219869599</v>
      </c>
      <c r="I388">
        <v>0.93987957176344195</v>
      </c>
      <c r="J388">
        <v>0.71740146772760205</v>
      </c>
      <c r="L388">
        <v>5.1701371417092697E-2</v>
      </c>
      <c r="N388">
        <v>2</v>
      </c>
      <c r="O388">
        <v>2</v>
      </c>
      <c r="P388">
        <v>2</v>
      </c>
      <c r="R388">
        <v>4</v>
      </c>
      <c r="T388">
        <v>0.49991030144228199</v>
      </c>
      <c r="U388">
        <v>1.24784611116625</v>
      </c>
      <c r="V388">
        <v>1.04994438490395</v>
      </c>
      <c r="X388">
        <v>3.2029278444018701</v>
      </c>
      <c r="Z388">
        <v>0.17132238756087201</v>
      </c>
      <c r="AA388">
        <v>0.94930066902570598</v>
      </c>
      <c r="AB388">
        <v>0.74149844212351201</v>
      </c>
      <c r="AD388">
        <v>0.113219837756971</v>
      </c>
      <c r="AF388" t="s">
        <v>1384</v>
      </c>
      <c r="AG388" t="s">
        <v>1385</v>
      </c>
      <c r="AH388" t="s">
        <v>1385</v>
      </c>
      <c r="AI388">
        <v>-2.83622260894489E-3</v>
      </c>
      <c r="AJ388">
        <v>0.98908388811461101</v>
      </c>
      <c r="AK388">
        <v>-6.2269709480609899E-2</v>
      </c>
      <c r="AL388">
        <v>0.59780506015681201</v>
      </c>
      <c r="AM388">
        <v>2.51447117742227E-2</v>
      </c>
      <c r="AN388">
        <v>0.84351459525676398</v>
      </c>
      <c r="AO388">
        <v>1.0599821849281099E-2</v>
      </c>
      <c r="AP388">
        <v>0.92515799506688101</v>
      </c>
      <c r="AQ388">
        <v>-2.6772036718197601E-2</v>
      </c>
      <c r="AR388">
        <v>0.86876049989669502</v>
      </c>
      <c r="AS388">
        <v>-0.106401321209599</v>
      </c>
      <c r="AT388">
        <v>0.288273470052473</v>
      </c>
    </row>
    <row r="389" spans="1:46">
      <c r="A389" t="s">
        <v>8031</v>
      </c>
      <c r="B389">
        <v>0.95453220811836104</v>
      </c>
      <c r="D389">
        <v>1.3305558503450201</v>
      </c>
      <c r="H389">
        <v>7.6582032652173906E-2</v>
      </c>
      <c r="J389">
        <v>3.3842028490649198E-2</v>
      </c>
      <c r="N389">
        <v>3</v>
      </c>
      <c r="O389">
        <v>1</v>
      </c>
      <c r="P389">
        <v>4</v>
      </c>
      <c r="T389">
        <v>1.8451419852556299</v>
      </c>
      <c r="U389">
        <v>2.5678458088348299</v>
      </c>
      <c r="V389">
        <v>2.33140841382723</v>
      </c>
      <c r="Z389">
        <v>5.4109178675434202E-2</v>
      </c>
      <c r="AA389">
        <v>0.82000170506011905</v>
      </c>
      <c r="AB389">
        <v>4.1886479343453499E-2</v>
      </c>
      <c r="AF389" t="s">
        <v>1388</v>
      </c>
      <c r="AG389" t="s">
        <v>1389</v>
      </c>
      <c r="AH389" t="s">
        <v>1389</v>
      </c>
      <c r="AI389">
        <v>0.485839072065199</v>
      </c>
      <c r="AJ389">
        <v>8.5592048952327496E-7</v>
      </c>
      <c r="AK389">
        <v>0.42380081930808999</v>
      </c>
      <c r="AL389">
        <v>2.7266405276850498E-6</v>
      </c>
      <c r="AM389">
        <v>-0.17205399925764001</v>
      </c>
      <c r="AN389">
        <v>4.0420297154599903E-2</v>
      </c>
      <c r="AO389">
        <v>0.91779185590327605</v>
      </c>
      <c r="AP389">
        <v>1.7947789928359599E-14</v>
      </c>
      <c r="AQ389">
        <v>0.40748999181792001</v>
      </c>
      <c r="AR389">
        <v>1.4575129181904E-5</v>
      </c>
      <c r="AS389">
        <v>0.22726097407586501</v>
      </c>
      <c r="AT389">
        <v>6.5867296348093704E-3</v>
      </c>
    </row>
    <row r="390" spans="1:46">
      <c r="A390" t="s">
        <v>8032</v>
      </c>
      <c r="B390">
        <v>0.95944050588894603</v>
      </c>
      <c r="H390">
        <v>0.141901255973584</v>
      </c>
      <c r="N390">
        <v>4</v>
      </c>
      <c r="T390">
        <v>2.0362268815054398</v>
      </c>
      <c r="Z390">
        <v>0.156605149304055</v>
      </c>
      <c r="AF390" t="s">
        <v>1390</v>
      </c>
      <c r="AH390" t="s">
        <v>1391</v>
      </c>
      <c r="AI390">
        <v>-0.36265858186149003</v>
      </c>
      <c r="AJ390">
        <v>0.148624458152217</v>
      </c>
      <c r="AK390">
        <v>0.13224438568826399</v>
      </c>
      <c r="AL390">
        <v>0.64414054650298702</v>
      </c>
      <c r="AM390">
        <v>0.18505624358311601</v>
      </c>
      <c r="AN390">
        <v>0.45639051435365002</v>
      </c>
      <c r="AO390">
        <v>-0.21775976873831701</v>
      </c>
      <c r="AP390">
        <v>0.31757379145528603</v>
      </c>
      <c r="AQ390">
        <v>-1.8950643943366399E-2</v>
      </c>
      <c r="AR390">
        <v>0.96579736146850903</v>
      </c>
      <c r="AS390">
        <v>-0.52048257811901699</v>
      </c>
      <c r="AT390">
        <v>1.61690979650451E-2</v>
      </c>
    </row>
    <row r="391" spans="1:46">
      <c r="A391" t="s">
        <v>8033</v>
      </c>
      <c r="B391">
        <v>0.38182702290523601</v>
      </c>
      <c r="C391">
        <v>0.77841109008715703</v>
      </c>
      <c r="D391">
        <v>-0.68608308373878701</v>
      </c>
      <c r="E391">
        <v>0.32360901506515499</v>
      </c>
      <c r="F391">
        <v>0.45280533143391599</v>
      </c>
      <c r="G391">
        <v>-0.59283353007124096</v>
      </c>
      <c r="H391">
        <v>0.57209591685581895</v>
      </c>
      <c r="I391">
        <v>6.8507792456527494E-2</v>
      </c>
      <c r="J391">
        <v>0.37384910816253902</v>
      </c>
      <c r="K391">
        <v>0.54997173302743396</v>
      </c>
      <c r="L391">
        <v>0.341330216649324</v>
      </c>
      <c r="M391">
        <v>7.70319373754519E-2</v>
      </c>
      <c r="N391">
        <v>4</v>
      </c>
      <c r="O391">
        <v>4</v>
      </c>
      <c r="P391">
        <v>4</v>
      </c>
      <c r="Q391">
        <v>4</v>
      </c>
      <c r="R391">
        <v>2</v>
      </c>
      <c r="S391">
        <v>4</v>
      </c>
      <c r="T391">
        <v>1.25431395526145</v>
      </c>
      <c r="U391">
        <v>1.77780650589482</v>
      </c>
      <c r="V391">
        <v>0.47086674055086097</v>
      </c>
      <c r="W391">
        <v>1.40459529033007</v>
      </c>
      <c r="X391">
        <v>1.2985290982469699</v>
      </c>
      <c r="Y391">
        <v>0.65232900339183697</v>
      </c>
      <c r="Z391">
        <v>0.59239735795503201</v>
      </c>
      <c r="AA391">
        <v>6.0553195747148E-2</v>
      </c>
      <c r="AB391">
        <v>0.43266238675878999</v>
      </c>
      <c r="AC391">
        <v>0.58745171396208096</v>
      </c>
      <c r="AD391">
        <v>0.33358517947467797</v>
      </c>
      <c r="AE391">
        <v>8.2502030000972296E-2</v>
      </c>
      <c r="AF391" t="s">
        <v>1392</v>
      </c>
      <c r="AH391" t="s">
        <v>1393</v>
      </c>
      <c r="AI391">
        <v>-0.39401255215597097</v>
      </c>
      <c r="AJ391">
        <v>1.8309337446455901E-3</v>
      </c>
      <c r="AK391">
        <v>-0.23202939052239599</v>
      </c>
      <c r="AL391">
        <v>5.1697787040903699E-2</v>
      </c>
      <c r="AM391">
        <v>9.3766171352042293E-2</v>
      </c>
      <c r="AN391">
        <v>0.49244200532365101</v>
      </c>
      <c r="AO391">
        <v>-0.63363951755561498</v>
      </c>
      <c r="AP391">
        <v>3.4866138231864197E-7</v>
      </c>
      <c r="AQ391">
        <v>0.12464588371834801</v>
      </c>
      <c r="AR391">
        <v>0.40467955270720102</v>
      </c>
      <c r="AS391">
        <v>-8.8599298088489306E-2</v>
      </c>
      <c r="AT391">
        <v>0.52496967579364495</v>
      </c>
    </row>
    <row r="392" spans="1:46">
      <c r="A392" t="s">
        <v>8034</v>
      </c>
      <c r="B392">
        <v>-1.2758444179606201</v>
      </c>
      <c r="C392">
        <v>-6.5495376473943101E-2</v>
      </c>
      <c r="E392">
        <v>9.3027674107914599E-2</v>
      </c>
      <c r="F392">
        <v>-1.72348833171313</v>
      </c>
      <c r="G392">
        <v>-0.705728234470133</v>
      </c>
      <c r="H392">
        <v>0.113256507544004</v>
      </c>
      <c r="I392">
        <v>0.91608080357049904</v>
      </c>
      <c r="K392">
        <v>0.803709659544106</v>
      </c>
      <c r="L392">
        <v>2.5274025630890201E-3</v>
      </c>
      <c r="M392">
        <v>7.0112233319403805E-2</v>
      </c>
      <c r="N392">
        <v>4</v>
      </c>
      <c r="O392">
        <v>4</v>
      </c>
      <c r="Q392">
        <v>4</v>
      </c>
      <c r="R392">
        <v>2</v>
      </c>
      <c r="S392">
        <v>4</v>
      </c>
      <c r="T392">
        <v>0.43243376900129499</v>
      </c>
      <c r="U392">
        <v>1.1369438141372801</v>
      </c>
      <c r="W392">
        <v>1.07719907864116</v>
      </c>
      <c r="X392">
        <v>0.29341284879980301</v>
      </c>
      <c r="Y392">
        <v>0.58645105010710497</v>
      </c>
      <c r="Z392">
        <v>0.15258492392728201</v>
      </c>
      <c r="AA392">
        <v>0.92406449642437805</v>
      </c>
      <c r="AC392">
        <v>0.77709519184903697</v>
      </c>
      <c r="AD392">
        <v>2.7636950504226201E-3</v>
      </c>
      <c r="AE392">
        <v>9.5570122322729295E-2</v>
      </c>
      <c r="AF392" t="s">
        <v>1394</v>
      </c>
      <c r="AH392" t="s">
        <v>1395</v>
      </c>
      <c r="AI392">
        <v>-0.87657779003615999</v>
      </c>
      <c r="AJ392">
        <v>1.2922958213394101E-3</v>
      </c>
      <c r="AK392">
        <v>-2.0601491605928501E-2</v>
      </c>
      <c r="AL392">
        <v>0.962196886428201</v>
      </c>
      <c r="AM392">
        <v>-5.7290195169866102E-2</v>
      </c>
      <c r="AN392">
        <v>0.872666394995115</v>
      </c>
      <c r="AO392">
        <v>-2.6413076121677399</v>
      </c>
      <c r="AP392">
        <v>6.4291102355518393E-14</v>
      </c>
      <c r="AQ392">
        <v>-0.73897916095202398</v>
      </c>
      <c r="AR392">
        <v>6.14359923034503E-3</v>
      </c>
      <c r="AS392">
        <v>-0.97699090375345998</v>
      </c>
      <c r="AT392">
        <v>1.6598020304534601E-4</v>
      </c>
    </row>
    <row r="393" spans="1:46">
      <c r="A393" t="s">
        <v>8035</v>
      </c>
      <c r="C393">
        <v>-0.61019589761631698</v>
      </c>
      <c r="E393">
        <v>0.41479951428584</v>
      </c>
      <c r="I393">
        <v>0.40688972089265901</v>
      </c>
      <c r="K393">
        <v>0.23410832650320201</v>
      </c>
      <c r="N393">
        <v>1</v>
      </c>
      <c r="O393">
        <v>2</v>
      </c>
      <c r="P393">
        <v>1</v>
      </c>
      <c r="Q393">
        <v>2</v>
      </c>
      <c r="S393">
        <v>1</v>
      </c>
      <c r="T393">
        <v>0.96372378024856298</v>
      </c>
      <c r="U393">
        <v>0.80305757415124901</v>
      </c>
      <c r="V393">
        <v>0.26005843577255899</v>
      </c>
      <c r="W393">
        <v>1.35289348923891</v>
      </c>
      <c r="Y393">
        <v>0.60592918268203899</v>
      </c>
      <c r="Z393">
        <v>0.82405140727249304</v>
      </c>
      <c r="AA393">
        <v>0.46458211189881599</v>
      </c>
      <c r="AB393">
        <v>0.72720086446218501</v>
      </c>
      <c r="AC393">
        <v>0.13279579051040799</v>
      </c>
      <c r="AE393">
        <v>0.14375277593291699</v>
      </c>
      <c r="AF393" t="s">
        <v>1396</v>
      </c>
      <c r="AG393" t="s">
        <v>1397</v>
      </c>
      <c r="AH393" t="s">
        <v>1397</v>
      </c>
      <c r="AI393">
        <v>2.4630823869772601E-2</v>
      </c>
      <c r="AJ393">
        <v>0.91786322439811197</v>
      </c>
      <c r="AK393">
        <v>0.12711900138132901</v>
      </c>
      <c r="AL393">
        <v>0.342373527358102</v>
      </c>
      <c r="AM393">
        <v>0.186130650218647</v>
      </c>
      <c r="AN393">
        <v>0.124070400218819</v>
      </c>
      <c r="AO393">
        <v>0.24403837055324701</v>
      </c>
      <c r="AP393">
        <v>2.80749861702781E-2</v>
      </c>
      <c r="AQ393">
        <v>-5.2288395623145703E-2</v>
      </c>
      <c r="AR393">
        <v>0.78486377587939804</v>
      </c>
      <c r="AS393">
        <v>-1.89904206027585E-2</v>
      </c>
      <c r="AT393">
        <v>0.90976144950192295</v>
      </c>
    </row>
    <row r="394" spans="1:46">
      <c r="A394" t="s">
        <v>8036</v>
      </c>
      <c r="B394">
        <v>-3.05142840188826</v>
      </c>
      <c r="D394">
        <v>-1.3472961592849</v>
      </c>
      <c r="F394">
        <v>-2.3287433001445002</v>
      </c>
      <c r="H394">
        <v>0.190117285492236</v>
      </c>
      <c r="J394">
        <v>0.20009740514720001</v>
      </c>
      <c r="L394">
        <v>0.22684847122051099</v>
      </c>
      <c r="N394">
        <v>3</v>
      </c>
      <c r="P394">
        <v>4</v>
      </c>
      <c r="R394">
        <v>3</v>
      </c>
      <c r="T394">
        <v>0.18783271238344301</v>
      </c>
      <c r="V394">
        <v>0.57628863972446898</v>
      </c>
      <c r="X394">
        <v>0.13148815099680999</v>
      </c>
      <c r="Z394">
        <v>0.28227946588635699</v>
      </c>
      <c r="AB394">
        <v>0.28294334970952401</v>
      </c>
      <c r="AD394">
        <v>0.360476455195051</v>
      </c>
      <c r="AF394" t="s">
        <v>1398</v>
      </c>
      <c r="AG394" t="s">
        <v>1399</v>
      </c>
      <c r="AH394" t="s">
        <v>1399</v>
      </c>
      <c r="AI394">
        <v>-7.6850678353625995E-2</v>
      </c>
      <c r="AJ394">
        <v>0.84649023767209497</v>
      </c>
      <c r="AK394">
        <v>-0.480622911784303</v>
      </c>
      <c r="AL394">
        <v>2.83378871986E-2</v>
      </c>
      <c r="AM394">
        <v>-0.71894399720594604</v>
      </c>
      <c r="AN394">
        <v>9.9755030364801303E-4</v>
      </c>
      <c r="AO394">
        <v>-0.416334781669359</v>
      </c>
      <c r="AP394">
        <v>4.40755389382445E-2</v>
      </c>
      <c r="AQ394">
        <v>0.369779609860315</v>
      </c>
      <c r="AR394">
        <v>0.13498527264931001</v>
      </c>
      <c r="AS394">
        <v>-1.8440539087034599E-3</v>
      </c>
      <c r="AT394">
        <v>0.99510616369028404</v>
      </c>
    </row>
    <row r="395" spans="1:46">
      <c r="A395" t="s">
        <v>8037</v>
      </c>
      <c r="B395">
        <v>-0.39372744198599402</v>
      </c>
      <c r="C395">
        <v>-0.67928276222891604</v>
      </c>
      <c r="D395">
        <v>0.42556132158299298</v>
      </c>
      <c r="E395">
        <v>1.01398345383127</v>
      </c>
      <c r="F395">
        <v>-1.5902186836566798</v>
      </c>
      <c r="G395">
        <v>-0.44176026056256201</v>
      </c>
      <c r="H395">
        <v>0.36970924708367597</v>
      </c>
      <c r="I395">
        <v>0.14687388095441301</v>
      </c>
      <c r="J395">
        <v>0.45229109402232998</v>
      </c>
      <c r="K395">
        <v>1.4753547528571701E-2</v>
      </c>
      <c r="L395">
        <v>3.0583330125943501E-2</v>
      </c>
      <c r="M395">
        <v>0.27874083404165101</v>
      </c>
      <c r="N395">
        <v>4</v>
      </c>
      <c r="O395">
        <v>4</v>
      </c>
      <c r="P395">
        <v>4</v>
      </c>
      <c r="Q395">
        <v>4</v>
      </c>
      <c r="R395">
        <v>4</v>
      </c>
      <c r="S395">
        <v>3</v>
      </c>
      <c r="T395">
        <v>0.74521949549052402</v>
      </c>
      <c r="U395">
        <v>0.66157773789431396</v>
      </c>
      <c r="V395">
        <v>1.3635063192208201</v>
      </c>
      <c r="W395">
        <v>2.0374574093397699</v>
      </c>
      <c r="X395">
        <v>0.34813784373644802</v>
      </c>
      <c r="Y395">
        <v>0.77651691247043497</v>
      </c>
      <c r="Z395">
        <v>0.22645809438278999</v>
      </c>
      <c r="AA395">
        <v>0.15507656360695801</v>
      </c>
      <c r="AB395">
        <v>0.45737949085916801</v>
      </c>
      <c r="AC395">
        <v>6.3324156556920901E-3</v>
      </c>
      <c r="AD395">
        <v>6.7563063581959598E-2</v>
      </c>
      <c r="AE395">
        <v>0.328925564634095</v>
      </c>
      <c r="AF395" t="s">
        <v>1400</v>
      </c>
      <c r="AG395" t="s">
        <v>1401</v>
      </c>
      <c r="AH395" t="s">
        <v>1401</v>
      </c>
      <c r="AI395">
        <v>-0.83177400272993496</v>
      </c>
      <c r="AJ395">
        <v>7.7412766906710098E-4</v>
      </c>
      <c r="AK395">
        <v>-0.59941080849662098</v>
      </c>
      <c r="AL395">
        <v>8.6310136715028098E-3</v>
      </c>
      <c r="AM395">
        <v>0.730904201527808</v>
      </c>
      <c r="AN395">
        <v>1.39424365578543E-3</v>
      </c>
      <c r="AO395">
        <v>-1.11970753813737</v>
      </c>
      <c r="AP395">
        <v>2.0726334428375401E-6</v>
      </c>
      <c r="AQ395">
        <v>-0.32238080649092599</v>
      </c>
      <c r="AR395">
        <v>0.23364696885304301</v>
      </c>
      <c r="AS395">
        <v>0.42647446125345601</v>
      </c>
      <c r="AT395">
        <v>6.6814330952928103E-2</v>
      </c>
    </row>
    <row r="396" spans="1:46">
      <c r="A396" t="s">
        <v>8038</v>
      </c>
      <c r="B396">
        <v>0.26455933450076602</v>
      </c>
      <c r="C396">
        <v>0.37280431684733201</v>
      </c>
      <c r="D396">
        <v>0.28002450970051002</v>
      </c>
      <c r="E396">
        <v>-5.4776367929622802E-2</v>
      </c>
      <c r="F396">
        <v>-1.3071527117877499</v>
      </c>
      <c r="G396">
        <v>-0.107992582575875</v>
      </c>
      <c r="H396">
        <v>0.55207724648656398</v>
      </c>
      <c r="I396">
        <v>0.26320935906899201</v>
      </c>
      <c r="J396">
        <v>0.67228745055734396</v>
      </c>
      <c r="K396">
        <v>0.86344456352716104</v>
      </c>
      <c r="L396">
        <v>1.5470505806515201E-2</v>
      </c>
      <c r="M396">
        <v>0.71266999309220103</v>
      </c>
      <c r="N396">
        <v>4</v>
      </c>
      <c r="O396">
        <v>4</v>
      </c>
      <c r="P396">
        <v>4</v>
      </c>
      <c r="Q396">
        <v>4</v>
      </c>
      <c r="R396">
        <v>4</v>
      </c>
      <c r="S396">
        <v>3</v>
      </c>
      <c r="T396">
        <v>1.2124577269315699</v>
      </c>
      <c r="U396">
        <v>1.31437001694787</v>
      </c>
      <c r="V396">
        <v>1.1868700561619301</v>
      </c>
      <c r="W396">
        <v>0.97033209516150598</v>
      </c>
      <c r="X396">
        <v>0.38259951039787998</v>
      </c>
      <c r="Y396">
        <v>0.95654232234435099</v>
      </c>
      <c r="Z396">
        <v>0.43502390224985599</v>
      </c>
      <c r="AA396">
        <v>0.16637426136023001</v>
      </c>
      <c r="AB396">
        <v>0.69651625936626504</v>
      </c>
      <c r="AC396">
        <v>0.79691954921590402</v>
      </c>
      <c r="AD396">
        <v>1.88487450230749E-2</v>
      </c>
      <c r="AE396">
        <v>0.69751382063912504</v>
      </c>
      <c r="AF396" t="s">
        <v>1404</v>
      </c>
      <c r="AG396" t="s">
        <v>1405</v>
      </c>
      <c r="AH396" t="s">
        <v>1405</v>
      </c>
      <c r="AI396">
        <v>0.13579127608629399</v>
      </c>
      <c r="AJ396">
        <v>9.8967540758970102E-2</v>
      </c>
      <c r="AK396">
        <v>0.18339115344107201</v>
      </c>
      <c r="AL396">
        <v>1.14509587238826E-2</v>
      </c>
      <c r="AM396">
        <v>-9.0568297833719703E-3</v>
      </c>
      <c r="AN396">
        <v>0.93290815625985102</v>
      </c>
      <c r="AO396">
        <v>0.119752830792663</v>
      </c>
      <c r="AP396">
        <v>8.4745634939487002E-2</v>
      </c>
      <c r="AQ396">
        <v>3.4438599283877401E-2</v>
      </c>
      <c r="AR396">
        <v>0.76930337278194605</v>
      </c>
      <c r="AS396">
        <v>3.7955402628171001E-2</v>
      </c>
      <c r="AT396">
        <v>0.67981484535369996</v>
      </c>
    </row>
    <row r="397" spans="1:46">
      <c r="A397" t="s">
        <v>8039</v>
      </c>
      <c r="B397">
        <v>-1.0079152420153701</v>
      </c>
      <c r="C397">
        <v>-0.66996781260286797</v>
      </c>
      <c r="D397">
        <v>-0.20165653262400501</v>
      </c>
      <c r="E397">
        <v>-0.689830532509211</v>
      </c>
      <c r="F397">
        <v>0.64318806791745597</v>
      </c>
      <c r="H397">
        <v>6.1687937542640098E-2</v>
      </c>
      <c r="I397">
        <v>7.1812021541183005E-2</v>
      </c>
      <c r="J397">
        <v>0.69588873054778899</v>
      </c>
      <c r="K397">
        <v>0.28440599396338601</v>
      </c>
      <c r="L397">
        <v>0.50290192254981203</v>
      </c>
      <c r="N397">
        <v>4</v>
      </c>
      <c r="O397">
        <v>4</v>
      </c>
      <c r="P397">
        <v>4</v>
      </c>
      <c r="Q397">
        <v>2</v>
      </c>
      <c r="R397">
        <v>4</v>
      </c>
      <c r="S397">
        <v>1</v>
      </c>
      <c r="T397">
        <v>0.51615950039592795</v>
      </c>
      <c r="U397">
        <v>0.63303662984968301</v>
      </c>
      <c r="V397">
        <v>0.87253319801443097</v>
      </c>
      <c r="W397">
        <v>0.69196983887609198</v>
      </c>
      <c r="X397">
        <v>1.03314508662509</v>
      </c>
      <c r="Y397">
        <v>0.78127489582580401</v>
      </c>
      <c r="Z397">
        <v>4.1204862370424998E-2</v>
      </c>
      <c r="AA397">
        <v>4.1096618476938199E-2</v>
      </c>
      <c r="AB397">
        <v>0.681642751857931</v>
      </c>
      <c r="AC397">
        <v>0.35363276242580199</v>
      </c>
      <c r="AD397">
        <v>0.59113366893123698</v>
      </c>
      <c r="AE397">
        <v>0.18931271064018801</v>
      </c>
      <c r="AF397" t="s">
        <v>1408</v>
      </c>
      <c r="AG397" t="s">
        <v>1409</v>
      </c>
      <c r="AH397" t="s">
        <v>1409</v>
      </c>
      <c r="AI397">
        <v>6.6030352935960906E-2</v>
      </c>
      <c r="AJ397">
        <v>0.63633343016581001</v>
      </c>
      <c r="AK397">
        <v>0.35066537771072398</v>
      </c>
      <c r="AL397">
        <v>1.9709382085796799E-4</v>
      </c>
      <c r="AM397">
        <v>0.23549718304439601</v>
      </c>
      <c r="AN397">
        <v>1.0035471758687299E-2</v>
      </c>
      <c r="AO397">
        <v>2.8651683166144099E-2</v>
      </c>
      <c r="AP397">
        <v>0.78416297479680197</v>
      </c>
      <c r="AQ397">
        <v>0.24221968951098699</v>
      </c>
      <c r="AR397">
        <v>1.40449904161054E-2</v>
      </c>
      <c r="AS397">
        <v>0.256966250065503</v>
      </c>
      <c r="AT397">
        <v>5.3050947442043897E-3</v>
      </c>
    </row>
    <row r="398" spans="1:46">
      <c r="A398" t="s">
        <v>8040</v>
      </c>
      <c r="B398">
        <v>2.4920640524483</v>
      </c>
      <c r="H398">
        <v>6.3349592953540604E-2</v>
      </c>
      <c r="N398">
        <v>3</v>
      </c>
      <c r="O398">
        <v>1</v>
      </c>
      <c r="P398">
        <v>1</v>
      </c>
      <c r="T398">
        <v>7.5896537356720497</v>
      </c>
      <c r="U398">
        <v>2.2782813186156301</v>
      </c>
      <c r="V398">
        <v>6.7068044058998</v>
      </c>
      <c r="Z398">
        <v>0.118002710086289</v>
      </c>
      <c r="AA398">
        <v>0.66114368578421601</v>
      </c>
      <c r="AB398">
        <v>8.0908179911643299E-2</v>
      </c>
      <c r="AF398" t="s">
        <v>1410</v>
      </c>
      <c r="AG398" t="s">
        <v>1411</v>
      </c>
      <c r="AH398" t="s">
        <v>1411</v>
      </c>
      <c r="AI398">
        <v>-0.248101299110813</v>
      </c>
      <c r="AJ398">
        <v>0.87755395798424596</v>
      </c>
      <c r="AK398">
        <v>-0.63302330242639304</v>
      </c>
      <c r="AL398">
        <v>0.55242055996503803</v>
      </c>
      <c r="AM398">
        <v>-0.18249884420166901</v>
      </c>
      <c r="AN398">
        <v>0.87970021604937398</v>
      </c>
      <c r="AO398">
        <v>1.23429041558815</v>
      </c>
      <c r="AP398">
        <v>0.13230034295398399</v>
      </c>
      <c r="AQ398">
        <v>-0.16349470199076299</v>
      </c>
      <c r="AR398">
        <v>0.91743850335017496</v>
      </c>
      <c r="AS398">
        <v>-0.91523247460929802</v>
      </c>
      <c r="AT398">
        <v>0.329480671823428</v>
      </c>
    </row>
    <row r="399" spans="1:46">
      <c r="A399" t="s">
        <v>8041</v>
      </c>
      <c r="D399">
        <v>0.14686748811899999</v>
      </c>
      <c r="J399">
        <v>0.67541719789351196</v>
      </c>
      <c r="N399">
        <v>1</v>
      </c>
      <c r="O399">
        <v>1</v>
      </c>
      <c r="P399">
        <v>2</v>
      </c>
      <c r="Q399">
        <v>1</v>
      </c>
      <c r="T399">
        <v>1.3233525070633001</v>
      </c>
      <c r="U399">
        <v>0.55260452634143298</v>
      </c>
      <c r="V399">
        <v>1.1107123407011299</v>
      </c>
      <c r="W399">
        <v>1.1477662409218601</v>
      </c>
      <c r="Z399">
        <v>0.47476594924666499</v>
      </c>
      <c r="AA399">
        <v>3.4908323895300603E-2</v>
      </c>
      <c r="AB399">
        <v>0.20873999977632399</v>
      </c>
      <c r="AC399">
        <v>0.58798542453680602</v>
      </c>
      <c r="AF399" t="s">
        <v>1414</v>
      </c>
      <c r="AG399" t="s">
        <v>1415</v>
      </c>
      <c r="AH399" t="s">
        <v>1415</v>
      </c>
      <c r="AI399">
        <v>-4.5017960089772699E-2</v>
      </c>
      <c r="AJ399">
        <v>0.81252685332690699</v>
      </c>
      <c r="AK399">
        <v>0.27457455854849899</v>
      </c>
      <c r="AL399">
        <v>1.12183302561993E-2</v>
      </c>
      <c r="AM399">
        <v>0.32952246256126599</v>
      </c>
      <c r="AN399">
        <v>2.2894167211143699E-3</v>
      </c>
      <c r="AO399">
        <v>4.4120358790859598E-2</v>
      </c>
      <c r="AP399">
        <v>0.71458395620194304</v>
      </c>
      <c r="AQ399">
        <v>0.392876921853896</v>
      </c>
      <c r="AR399">
        <v>7.4123973777930595E-4</v>
      </c>
      <c r="AS399">
        <v>0.57771582433124102</v>
      </c>
      <c r="AT399">
        <v>1.23312133149803E-6</v>
      </c>
    </row>
    <row r="400" spans="1:46">
      <c r="A400" t="s">
        <v>8042</v>
      </c>
      <c r="C400">
        <v>-1.33208966272449</v>
      </c>
      <c r="D400">
        <v>0.87631049315713805</v>
      </c>
      <c r="F400">
        <v>0.63058857068024499</v>
      </c>
      <c r="I400">
        <v>1.9815871760206001E-2</v>
      </c>
      <c r="J400">
        <v>0.156456855363521</v>
      </c>
      <c r="L400">
        <v>9.3330858533449801E-2</v>
      </c>
      <c r="N400">
        <v>1</v>
      </c>
      <c r="O400">
        <v>2</v>
      </c>
      <c r="P400">
        <v>3</v>
      </c>
      <c r="Q400">
        <v>1</v>
      </c>
      <c r="R400">
        <v>2</v>
      </c>
      <c r="S400">
        <v>1</v>
      </c>
      <c r="T400">
        <v>1.6323925759529301</v>
      </c>
      <c r="U400">
        <v>0.39603371641344198</v>
      </c>
      <c r="V400">
        <v>1.64929300337658</v>
      </c>
      <c r="W400">
        <v>0.88747621807488997</v>
      </c>
      <c r="X400">
        <v>1.5473317751285101</v>
      </c>
      <c r="Y400">
        <v>0.75560989205770002</v>
      </c>
      <c r="Z400">
        <v>0.38630159505716199</v>
      </c>
      <c r="AA400">
        <v>2.9416086693693701E-2</v>
      </c>
      <c r="AB400">
        <v>0.17793111018187599</v>
      </c>
      <c r="AC400">
        <v>0.75296301433099799</v>
      </c>
      <c r="AD400">
        <v>8.7113563333173199E-3</v>
      </c>
      <c r="AE400">
        <v>0.31261336607548101</v>
      </c>
      <c r="AF400" t="s">
        <v>1418</v>
      </c>
      <c r="AH400" t="s">
        <v>1419</v>
      </c>
      <c r="AI400">
        <v>-0.21325282482451999</v>
      </c>
      <c r="AJ400">
        <v>0.68966687287470496</v>
      </c>
      <c r="AK400">
        <v>0.36352654667522599</v>
      </c>
      <c r="AL400">
        <v>0.35052335367859</v>
      </c>
      <c r="AM400">
        <v>0.15716393524556899</v>
      </c>
      <c r="AN400">
        <v>0.72131746439271405</v>
      </c>
      <c r="AO400">
        <v>0.34845112384876797</v>
      </c>
      <c r="AP400">
        <v>0.30862318652280502</v>
      </c>
      <c r="AQ400">
        <v>0.23747127439040699</v>
      </c>
      <c r="AR400">
        <v>0.63069168082250004</v>
      </c>
      <c r="AS400">
        <v>-0.24785085269360399</v>
      </c>
      <c r="AT400">
        <v>0.54208242602412304</v>
      </c>
    </row>
    <row r="401" spans="1:46">
      <c r="A401" t="s">
        <v>8043</v>
      </c>
      <c r="B401">
        <v>-0.61319448477536898</v>
      </c>
      <c r="D401">
        <v>0.54708286899330805</v>
      </c>
      <c r="H401">
        <v>0.448855176091907</v>
      </c>
      <c r="J401">
        <v>0.27954525721985801</v>
      </c>
      <c r="N401">
        <v>4</v>
      </c>
      <c r="P401">
        <v>4</v>
      </c>
      <c r="T401">
        <v>0.77327430993099</v>
      </c>
      <c r="V401">
        <v>1.38152782646079</v>
      </c>
      <c r="Z401">
        <v>0.49586150315968502</v>
      </c>
      <c r="AB401">
        <v>0.24766945565578</v>
      </c>
      <c r="AF401" t="s">
        <v>1420</v>
      </c>
      <c r="AG401" t="s">
        <v>1421</v>
      </c>
      <c r="AH401" t="s">
        <v>1421</v>
      </c>
      <c r="AI401">
        <v>4.9539679799991597E-2</v>
      </c>
      <c r="AJ401">
        <v>0.84517490009968499</v>
      </c>
      <c r="AK401">
        <v>0.49764374453966898</v>
      </c>
      <c r="AL401">
        <v>4.3238041577766398E-4</v>
      </c>
      <c r="AM401">
        <v>9.9982436390000395E-4</v>
      </c>
      <c r="AN401">
        <v>0.99667971784251397</v>
      </c>
      <c r="AO401">
        <v>3.5752511495811497E-2</v>
      </c>
      <c r="AP401">
        <v>0.82439350097907704</v>
      </c>
      <c r="AQ401">
        <v>0.21818889492593899</v>
      </c>
      <c r="AR401">
        <v>0.17593083224112099</v>
      </c>
      <c r="AS401">
        <v>0.24153778168256099</v>
      </c>
      <c r="AT401">
        <v>9.1263678861396205E-2</v>
      </c>
    </row>
    <row r="402" spans="1:46">
      <c r="A402" t="s">
        <v>8044</v>
      </c>
      <c r="B402">
        <v>-0.85603452922468304</v>
      </c>
      <c r="C402">
        <v>-0.51607320613905205</v>
      </c>
      <c r="D402">
        <v>-1.1469210929905</v>
      </c>
      <c r="E402">
        <v>1.3161660051033701</v>
      </c>
      <c r="F402">
        <v>-0.41602188834691001</v>
      </c>
      <c r="G402">
        <v>-0.11473184091894301</v>
      </c>
      <c r="H402">
        <v>9.8697926135211902E-2</v>
      </c>
      <c r="I402">
        <v>0.10133094380654301</v>
      </c>
      <c r="J402">
        <v>5.2351034882533502E-2</v>
      </c>
      <c r="K402">
        <v>1.66156892892304E-2</v>
      </c>
      <c r="L402">
        <v>0.31549279068713298</v>
      </c>
      <c r="M402">
        <v>0.64495645769472998</v>
      </c>
      <c r="N402">
        <v>2</v>
      </c>
      <c r="O402">
        <v>4</v>
      </c>
      <c r="P402">
        <v>2</v>
      </c>
      <c r="Q402">
        <v>3</v>
      </c>
      <c r="R402">
        <v>4</v>
      </c>
      <c r="S402">
        <v>3</v>
      </c>
      <c r="T402">
        <v>0.57700032274763902</v>
      </c>
      <c r="U402">
        <v>0.70296621669682002</v>
      </c>
      <c r="V402">
        <v>0.43560061035924202</v>
      </c>
      <c r="W402">
        <v>2.5243855662886499</v>
      </c>
      <c r="X402">
        <v>0.72402862142866398</v>
      </c>
      <c r="Y402">
        <v>0.93620373538026502</v>
      </c>
      <c r="Z402">
        <v>6.4605396431212103E-2</v>
      </c>
      <c r="AA402">
        <v>2.1928657546039999E-2</v>
      </c>
      <c r="AB402">
        <v>5.6735611016670698E-2</v>
      </c>
      <c r="AC402">
        <v>2.7069158806449799E-2</v>
      </c>
      <c r="AD402">
        <v>0.23598239693105599</v>
      </c>
      <c r="AE402">
        <v>0.56102705095146499</v>
      </c>
      <c r="AF402" t="s">
        <v>1422</v>
      </c>
      <c r="AG402" t="s">
        <v>1423</v>
      </c>
      <c r="AH402" t="s">
        <v>1423</v>
      </c>
      <c r="AI402">
        <v>-0.15182085666272399</v>
      </c>
      <c r="AJ402">
        <v>0.21577430062087</v>
      </c>
      <c r="AK402">
        <v>-0.35339220442529001</v>
      </c>
      <c r="AL402">
        <v>6.3399838918932105E-4</v>
      </c>
      <c r="AM402">
        <v>-0.20300161889969301</v>
      </c>
      <c r="AN402">
        <v>4.8768866483397101E-2</v>
      </c>
      <c r="AO402">
        <v>0.35805478699703402</v>
      </c>
      <c r="AP402">
        <v>3.0766428821725402E-4</v>
      </c>
      <c r="AQ402">
        <v>4.94174818906448E-2</v>
      </c>
      <c r="AR402">
        <v>0.764993304684914</v>
      </c>
      <c r="AS402">
        <v>-0.14781133385116299</v>
      </c>
      <c r="AT402">
        <v>0.169922454461987</v>
      </c>
    </row>
    <row r="403" spans="1:46">
      <c r="A403" t="s">
        <v>8045</v>
      </c>
      <c r="B403">
        <v>1.0072458583399899</v>
      </c>
      <c r="C403">
        <v>-0.42258406545424299</v>
      </c>
      <c r="F403">
        <v>-0.15817391835848499</v>
      </c>
      <c r="H403">
        <v>0.16317265995108499</v>
      </c>
      <c r="I403">
        <v>0.29045982816732402</v>
      </c>
      <c r="L403">
        <v>0.71145387333848498</v>
      </c>
      <c r="N403">
        <v>4</v>
      </c>
      <c r="O403">
        <v>2</v>
      </c>
      <c r="P403">
        <v>1</v>
      </c>
      <c r="Q403">
        <v>1</v>
      </c>
      <c r="R403">
        <v>2</v>
      </c>
      <c r="S403">
        <v>1</v>
      </c>
      <c r="T403">
        <v>2.1741071962326401</v>
      </c>
      <c r="U403">
        <v>0.77844888716989202</v>
      </c>
      <c r="V403">
        <v>2.8617005852237098</v>
      </c>
      <c r="W403">
        <v>1.5459614305695402</v>
      </c>
      <c r="X403">
        <v>0.86986805056379002</v>
      </c>
      <c r="Y403">
        <v>0.46713054502523199</v>
      </c>
      <c r="Z403">
        <v>0.19497344297458</v>
      </c>
      <c r="AA403">
        <v>0.26470692395919498</v>
      </c>
      <c r="AB403">
        <v>0.202030802838087</v>
      </c>
      <c r="AC403">
        <v>0.15625319694769099</v>
      </c>
      <c r="AD403">
        <v>0.67658855489063296</v>
      </c>
      <c r="AE403">
        <v>0.11144178575472199</v>
      </c>
      <c r="AF403" t="s">
        <v>1427</v>
      </c>
      <c r="AG403" t="s">
        <v>1425</v>
      </c>
      <c r="AH403" t="s">
        <v>1425</v>
      </c>
      <c r="AI403">
        <v>-6.9699212351638506E-2</v>
      </c>
      <c r="AJ403">
        <v>0.86821970462870102</v>
      </c>
      <c r="AK403">
        <v>2.5800988160042899E-2</v>
      </c>
      <c r="AL403">
        <v>0.94649219240466198</v>
      </c>
      <c r="AM403">
        <v>0.19065067782130499</v>
      </c>
      <c r="AN403">
        <v>0.45991195672187102</v>
      </c>
      <c r="AO403">
        <v>-7.1233006040925403E-2</v>
      </c>
      <c r="AP403">
        <v>0.77884646332786001</v>
      </c>
      <c r="AQ403">
        <v>-0.23618389552135499</v>
      </c>
      <c r="AR403">
        <v>0.40952633221304502</v>
      </c>
      <c r="AS403">
        <v>-0.47910762727088901</v>
      </c>
      <c r="AT403">
        <v>3.3722313254674799E-2</v>
      </c>
    </row>
    <row r="404" spans="1:46">
      <c r="A404" t="s">
        <v>8046</v>
      </c>
      <c r="C404">
        <v>-5.41490755411261E-2</v>
      </c>
      <c r="E404">
        <v>0.65378977458366605</v>
      </c>
      <c r="I404">
        <v>0.89718194592216505</v>
      </c>
      <c r="K404">
        <v>0.17079632347205001</v>
      </c>
      <c r="N404">
        <v>1</v>
      </c>
      <c r="O404">
        <v>2</v>
      </c>
      <c r="P404">
        <v>1</v>
      </c>
      <c r="Q404">
        <v>2</v>
      </c>
      <c r="R404">
        <v>1</v>
      </c>
      <c r="S404">
        <v>1</v>
      </c>
      <c r="T404">
        <v>0.88538212739936695</v>
      </c>
      <c r="U404">
        <v>1.0035667660668499</v>
      </c>
      <c r="V404">
        <v>0.86647475754968495</v>
      </c>
      <c r="W404">
        <v>1.6998410105619302</v>
      </c>
      <c r="X404">
        <v>0.434687758419805</v>
      </c>
      <c r="Y404">
        <v>1.1365827638075201</v>
      </c>
      <c r="Z404">
        <v>0.36705096383220698</v>
      </c>
      <c r="AA404">
        <v>0.89461904541628801</v>
      </c>
      <c r="AB404">
        <v>0.66392236219989997</v>
      </c>
      <c r="AC404">
        <v>0.18940786479618199</v>
      </c>
      <c r="AD404">
        <v>9.0128474603641207E-2</v>
      </c>
      <c r="AE404">
        <v>0.41148151956833701</v>
      </c>
      <c r="AF404" t="s">
        <v>1428</v>
      </c>
      <c r="AG404" t="s">
        <v>1429</v>
      </c>
      <c r="AH404" t="s">
        <v>1429</v>
      </c>
      <c r="AI404">
        <v>-0.57914774582202</v>
      </c>
      <c r="AJ404">
        <v>3.2532290952218398E-4</v>
      </c>
      <c r="AK404">
        <v>-0.34135937301070601</v>
      </c>
      <c r="AL404">
        <v>2.1263963108449399E-2</v>
      </c>
      <c r="AM404">
        <v>-0.66127344297325197</v>
      </c>
      <c r="AN404">
        <v>1.87665829607868E-5</v>
      </c>
      <c r="AO404">
        <v>-1.04232867939217</v>
      </c>
      <c r="AP404">
        <v>1.2508100150395702E-9</v>
      </c>
      <c r="AQ404">
        <v>-0.78077687640998605</v>
      </c>
      <c r="AR404">
        <v>3.9711093902029198E-6</v>
      </c>
      <c r="AS404">
        <v>-1.09576190277012</v>
      </c>
      <c r="AT404">
        <v>1.5542519050577401E-9</v>
      </c>
    </row>
    <row r="405" spans="1:46">
      <c r="A405" t="s">
        <v>8047</v>
      </c>
      <c r="B405">
        <v>0.38664302382368199</v>
      </c>
      <c r="D405">
        <v>-0.120077936592179</v>
      </c>
      <c r="F405">
        <v>-1.24554220400987</v>
      </c>
      <c r="H405">
        <v>0.51544422034117299</v>
      </c>
      <c r="J405">
        <v>0.87132067057607898</v>
      </c>
      <c r="L405">
        <v>2.4479274959643402E-2</v>
      </c>
      <c r="N405">
        <v>4</v>
      </c>
      <c r="O405">
        <v>1</v>
      </c>
      <c r="P405">
        <v>3</v>
      </c>
      <c r="Q405">
        <v>1</v>
      </c>
      <c r="R405">
        <v>4</v>
      </c>
      <c r="S405">
        <v>1</v>
      </c>
      <c r="T405">
        <v>1.26163561353942</v>
      </c>
      <c r="U405">
        <v>1.2268892017522099</v>
      </c>
      <c r="V405">
        <v>0.86591473004613295</v>
      </c>
      <c r="W405">
        <v>1.37994132662785</v>
      </c>
      <c r="X405">
        <v>0.45032980201270001</v>
      </c>
      <c r="Y405">
        <v>0.65929712942409202</v>
      </c>
      <c r="Z405">
        <v>0.51421570901472102</v>
      </c>
      <c r="AA405">
        <v>0.37008231357685401</v>
      </c>
      <c r="AB405">
        <v>0.885290729619161</v>
      </c>
      <c r="AC405">
        <v>6.7977914527316594E-2</v>
      </c>
      <c r="AD405">
        <v>3.3461369592355197E-2</v>
      </c>
      <c r="AE405">
        <v>8.5364663197868604E-2</v>
      </c>
      <c r="AF405" t="s">
        <v>1430</v>
      </c>
      <c r="AG405" t="s">
        <v>1431</v>
      </c>
      <c r="AH405" t="s">
        <v>1431</v>
      </c>
      <c r="AI405">
        <v>0.25529882183355401</v>
      </c>
      <c r="AJ405">
        <v>6.23423986093775E-2</v>
      </c>
      <c r="AK405">
        <v>0.16143522741039201</v>
      </c>
      <c r="AL405">
        <v>0.23065733403216901</v>
      </c>
      <c r="AM405">
        <v>-2.92108316815884E-2</v>
      </c>
      <c r="AN405">
        <v>0.86730382092513603</v>
      </c>
      <c r="AO405">
        <v>0.200370050626208</v>
      </c>
      <c r="AP405">
        <v>8.9552524284683896E-2</v>
      </c>
      <c r="AQ405">
        <v>-7.4823285566864697E-2</v>
      </c>
      <c r="AR405">
        <v>0.68931976443369603</v>
      </c>
      <c r="AS405">
        <v>-0.38313490291149899</v>
      </c>
      <c r="AT405">
        <v>1.9677011859897198E-3</v>
      </c>
    </row>
    <row r="406" spans="1:46">
      <c r="A406" t="s">
        <v>8048</v>
      </c>
      <c r="C406">
        <v>0.27353059995907802</v>
      </c>
      <c r="E406">
        <v>0.51749956158312505</v>
      </c>
      <c r="G406">
        <v>0.22202918982126801</v>
      </c>
      <c r="I406">
        <v>0.66467188687005596</v>
      </c>
      <c r="K406">
        <v>0.14981205213767501</v>
      </c>
      <c r="M406">
        <v>0.59202797567790999</v>
      </c>
      <c r="N406">
        <v>1</v>
      </c>
      <c r="O406">
        <v>2</v>
      </c>
      <c r="P406">
        <v>1</v>
      </c>
      <c r="Q406">
        <v>4</v>
      </c>
      <c r="S406">
        <v>2</v>
      </c>
      <c r="T406">
        <v>0.28112041353266098</v>
      </c>
      <c r="U406">
        <v>1.0228155759462401</v>
      </c>
      <c r="V406">
        <v>0.183521076191486</v>
      </c>
      <c r="W406">
        <v>1.4563718382716899</v>
      </c>
      <c r="Y406">
        <v>1.20329646223803</v>
      </c>
      <c r="Z406">
        <v>2.60257427991306E-3</v>
      </c>
      <c r="AA406">
        <v>0.69577700748365701</v>
      </c>
      <c r="AB406">
        <v>2.8291828849202899E-4</v>
      </c>
      <c r="AC406">
        <v>7.89583179399614E-2</v>
      </c>
      <c r="AE406">
        <v>0.63098116995539799</v>
      </c>
      <c r="AF406" t="s">
        <v>1434</v>
      </c>
      <c r="AG406" t="s">
        <v>1435</v>
      </c>
      <c r="AH406" t="s">
        <v>1435</v>
      </c>
      <c r="AI406">
        <v>-0.71674868823139304</v>
      </c>
      <c r="AJ406">
        <v>2.12621496666303E-4</v>
      </c>
      <c r="AK406">
        <v>-0.256371364479765</v>
      </c>
      <c r="AL406">
        <v>0.174671302669965</v>
      </c>
      <c r="AM406">
        <v>-0.54091592254883203</v>
      </c>
      <c r="AN406">
        <v>2.15064141771045E-3</v>
      </c>
      <c r="AO406">
        <v>-1.56181875197499</v>
      </c>
      <c r="AP406">
        <v>5.1627408118693999E-12</v>
      </c>
      <c r="AQ406">
        <v>-0.60659495383439599</v>
      </c>
      <c r="AR406">
        <v>1.3535320908695E-3</v>
      </c>
      <c r="AS406">
        <v>-0.79530362779007302</v>
      </c>
      <c r="AT406">
        <v>2.00875222711707E-5</v>
      </c>
    </row>
    <row r="407" spans="1:46">
      <c r="A407" t="s">
        <v>8049</v>
      </c>
      <c r="B407">
        <v>0.104705073110179</v>
      </c>
      <c r="C407">
        <v>4.67497889256707E-2</v>
      </c>
      <c r="D407">
        <v>0.10902481057272601</v>
      </c>
      <c r="F407">
        <v>0.23886784680895201</v>
      </c>
      <c r="H407">
        <v>0.78923157812830103</v>
      </c>
      <c r="I407">
        <v>0.85957404976824603</v>
      </c>
      <c r="J407">
        <v>0.78322719149495501</v>
      </c>
      <c r="L407">
        <v>0.49229278430288897</v>
      </c>
      <c r="N407">
        <v>4</v>
      </c>
      <c r="O407">
        <v>4</v>
      </c>
      <c r="P407">
        <v>4</v>
      </c>
      <c r="Q407">
        <v>1</v>
      </c>
      <c r="R407">
        <v>4</v>
      </c>
      <c r="S407">
        <v>1</v>
      </c>
      <c r="T407">
        <v>1.0616313809971101</v>
      </c>
      <c r="U407">
        <v>1.0332172124986601</v>
      </c>
      <c r="V407">
        <v>1.05366026123381</v>
      </c>
      <c r="W407">
        <v>1.12771867930331</v>
      </c>
      <c r="X407">
        <v>1.17975561788831</v>
      </c>
      <c r="Y407">
        <v>0.65709999498947902</v>
      </c>
      <c r="Z407">
        <v>0.630459003024882</v>
      </c>
      <c r="AA407">
        <v>0.692637446973286</v>
      </c>
      <c r="AB407">
        <v>0.67589798639228005</v>
      </c>
      <c r="AC407">
        <v>0.35557274181938198</v>
      </c>
      <c r="AD407">
        <v>0.20114908397341999</v>
      </c>
      <c r="AE407">
        <v>1.7384254244611499E-2</v>
      </c>
      <c r="AF407" t="s">
        <v>1438</v>
      </c>
      <c r="AH407" t="s">
        <v>1438</v>
      </c>
      <c r="AI407">
        <v>-0.34666988662031401</v>
      </c>
      <c r="AJ407">
        <v>1.6265519762604399E-2</v>
      </c>
      <c r="AK407">
        <v>-0.27872529871851998</v>
      </c>
      <c r="AL407">
        <v>3.8541900797387001E-2</v>
      </c>
      <c r="AM407">
        <v>-0.12048543557175199</v>
      </c>
      <c r="AN407">
        <v>0.42630748808218599</v>
      </c>
      <c r="AO407">
        <v>-0.97398485599443996</v>
      </c>
      <c r="AP407">
        <v>5.5245332678421402E-10</v>
      </c>
      <c r="AQ407">
        <v>-7.2963827452099403E-3</v>
      </c>
      <c r="AR407">
        <v>0.97949002776112803</v>
      </c>
      <c r="AS407">
        <v>-0.30897393031444598</v>
      </c>
      <c r="AT407">
        <v>2.07980503226569E-2</v>
      </c>
    </row>
    <row r="408" spans="1:46">
      <c r="A408" t="s">
        <v>8050</v>
      </c>
      <c r="F408">
        <v>0.69414821311984298</v>
      </c>
      <c r="L408">
        <v>0.132384563328031</v>
      </c>
      <c r="R408">
        <v>2</v>
      </c>
      <c r="X408">
        <v>1.59728217681735</v>
      </c>
      <c r="AD408">
        <v>0.113222720532326</v>
      </c>
      <c r="AF408" t="s">
        <v>1439</v>
      </c>
      <c r="AG408" t="s">
        <v>1440</v>
      </c>
      <c r="AH408" t="s">
        <v>1440</v>
      </c>
      <c r="AI408">
        <v>0.55745305121050404</v>
      </c>
      <c r="AJ408">
        <v>0.26569875541785898</v>
      </c>
      <c r="AK408">
        <v>-0.92120731673109901</v>
      </c>
      <c r="AL408">
        <v>2.4755108604883901E-2</v>
      </c>
      <c r="AM408">
        <v>1.38387601566663E-2</v>
      </c>
      <c r="AN408">
        <v>0.98223129547390997</v>
      </c>
      <c r="AO408">
        <v>0.22910149058631701</v>
      </c>
      <c r="AP408">
        <v>0.60227094445152696</v>
      </c>
      <c r="AQ408">
        <v>-0.24403723392302301</v>
      </c>
      <c r="AR408">
        <v>0.69593404899409295</v>
      </c>
      <c r="AS408">
        <v>-0.21871043508611601</v>
      </c>
      <c r="AT408">
        <v>0.670576265120302</v>
      </c>
    </row>
    <row r="409" spans="1:46">
      <c r="A409" t="s">
        <v>8051</v>
      </c>
      <c r="C409">
        <v>-1.00784320867305</v>
      </c>
      <c r="I409">
        <v>0.15591926156327901</v>
      </c>
      <c r="O409">
        <v>2</v>
      </c>
      <c r="U409">
        <v>0.51031642040508995</v>
      </c>
      <c r="AA409">
        <v>0.208149898144908</v>
      </c>
      <c r="AF409" t="s">
        <v>1443</v>
      </c>
      <c r="AG409" t="s">
        <v>1444</v>
      </c>
      <c r="AH409" t="s">
        <v>1444</v>
      </c>
      <c r="AI409">
        <v>0.133945404986096</v>
      </c>
      <c r="AJ409">
        <v>0.77536233933565901</v>
      </c>
      <c r="AK409">
        <v>-3.4503699682429299E-2</v>
      </c>
      <c r="AL409">
        <v>0.94212588301257105</v>
      </c>
      <c r="AM409">
        <v>0.138388773283525</v>
      </c>
      <c r="AN409">
        <v>0.69715373893826704</v>
      </c>
      <c r="AO409">
        <v>0.17385607162033001</v>
      </c>
      <c r="AP409">
        <v>0.55762154585418</v>
      </c>
      <c r="AQ409">
        <v>0.26465000527808002</v>
      </c>
      <c r="AR409">
        <v>0.47033915468719101</v>
      </c>
      <c r="AS409">
        <v>0.55941591452941197</v>
      </c>
      <c r="AT409">
        <v>4.6783606250806298E-2</v>
      </c>
    </row>
    <row r="410" spans="1:46">
      <c r="A410" t="s">
        <v>8052</v>
      </c>
      <c r="B410">
        <v>-0.42925622168482802</v>
      </c>
      <c r="H410">
        <v>0.44507205948520101</v>
      </c>
      <c r="N410">
        <v>3</v>
      </c>
      <c r="P410">
        <v>1</v>
      </c>
      <c r="T410">
        <v>0.822134755001245</v>
      </c>
      <c r="V410">
        <v>0.35721488662679102</v>
      </c>
      <c r="Z410">
        <v>0.42870165866871102</v>
      </c>
      <c r="AB410">
        <v>0.20655849430533199</v>
      </c>
      <c r="AF410" t="s">
        <v>1453</v>
      </c>
      <c r="AG410" t="s">
        <v>1454</v>
      </c>
      <c r="AH410" t="s">
        <v>1454</v>
      </c>
      <c r="AI410">
        <v>-0.16654477602891399</v>
      </c>
      <c r="AJ410">
        <v>0.78222378067938003</v>
      </c>
      <c r="AK410">
        <v>-0.72488319336975104</v>
      </c>
      <c r="AL410">
        <v>4.3627917797702101E-2</v>
      </c>
      <c r="AM410">
        <v>-1.2623277850584</v>
      </c>
      <c r="AN410">
        <v>4.2472372828907201E-4</v>
      </c>
      <c r="AO410">
        <v>-1.45012366639851</v>
      </c>
      <c r="AP410">
        <v>3.8319788044743403E-5</v>
      </c>
      <c r="AQ410">
        <v>-4.6362776398627403E-3</v>
      </c>
      <c r="AR410">
        <v>0.99433431421464202</v>
      </c>
      <c r="AS410">
        <v>-0.60206626753002201</v>
      </c>
      <c r="AT410">
        <v>9.8943459249734106E-2</v>
      </c>
    </row>
    <row r="411" spans="1:46">
      <c r="A411" t="s">
        <v>8053</v>
      </c>
      <c r="B411">
        <v>-0.32899385809687698</v>
      </c>
      <c r="H411">
        <v>0.77917956136125499</v>
      </c>
      <c r="N411">
        <v>3</v>
      </c>
      <c r="O411">
        <v>1</v>
      </c>
      <c r="P411">
        <v>1</v>
      </c>
      <c r="Q411">
        <v>1</v>
      </c>
      <c r="R411">
        <v>1</v>
      </c>
      <c r="T411">
        <v>1.40583514673926</v>
      </c>
      <c r="U411">
        <v>0.54137753510167697</v>
      </c>
      <c r="V411">
        <v>0.47303466980490899</v>
      </c>
      <c r="W411">
        <v>0.92824171574472902</v>
      </c>
      <c r="X411">
        <v>0.81691487350511305</v>
      </c>
      <c r="Z411">
        <v>0.81169187773015705</v>
      </c>
      <c r="AA411">
        <v>5.8363538156184301E-2</v>
      </c>
      <c r="AB411">
        <v>0.56015934136787104</v>
      </c>
      <c r="AC411">
        <v>0.64752057228100501</v>
      </c>
      <c r="AD411">
        <v>0.99002905149882303</v>
      </c>
      <c r="AF411" t="s">
        <v>1455</v>
      </c>
      <c r="AG411" t="s">
        <v>1456</v>
      </c>
      <c r="AH411" t="s">
        <v>1456</v>
      </c>
      <c r="AI411">
        <v>-0.13741567870139401</v>
      </c>
      <c r="AJ411">
        <v>0.70635081705524105</v>
      </c>
      <c r="AK411">
        <v>0.30548173914398502</v>
      </c>
      <c r="AL411">
        <v>0.21926566113062201</v>
      </c>
      <c r="AM411">
        <v>-0.71143130699069401</v>
      </c>
      <c r="AN411">
        <v>1.81315023929788E-3</v>
      </c>
      <c r="AO411">
        <v>-1.1277882116993301</v>
      </c>
      <c r="AP411">
        <v>1.80045909266278E-6</v>
      </c>
      <c r="AQ411">
        <v>-0.85331885306937005</v>
      </c>
      <c r="AR411">
        <v>5.2373976441501399E-4</v>
      </c>
      <c r="AS411">
        <v>-0.88288807933138402</v>
      </c>
      <c r="AT411">
        <v>1.6785342812400601E-4</v>
      </c>
    </row>
    <row r="412" spans="1:46">
      <c r="A412" t="s">
        <v>8054</v>
      </c>
      <c r="D412">
        <v>-0.53755125129171699</v>
      </c>
      <c r="J412">
        <v>0.29060810207781101</v>
      </c>
      <c r="N412">
        <v>1</v>
      </c>
      <c r="P412">
        <v>2</v>
      </c>
      <c r="T412">
        <v>1.1571633588196399</v>
      </c>
      <c r="V412">
        <v>0.71039935813893995</v>
      </c>
      <c r="Z412">
        <v>0.93609986648742805</v>
      </c>
      <c r="AB412">
        <v>0.26078626781424702</v>
      </c>
      <c r="AF412" t="s">
        <v>1457</v>
      </c>
      <c r="AG412" t="s">
        <v>1458</v>
      </c>
      <c r="AH412" t="s">
        <v>1458</v>
      </c>
      <c r="AI412">
        <v>-0.476179729546718</v>
      </c>
      <c r="AJ412">
        <v>0.34090367471014499</v>
      </c>
      <c r="AK412">
        <v>0.26906639974327701</v>
      </c>
      <c r="AL412">
        <v>0.59287792235688197</v>
      </c>
      <c r="AM412">
        <v>-9.2149283163941206E-2</v>
      </c>
      <c r="AN412">
        <v>0.86828287792331005</v>
      </c>
      <c r="AO412">
        <v>-1.4246118865342399</v>
      </c>
      <c r="AP412">
        <v>1.90219702764645E-4</v>
      </c>
      <c r="AQ412">
        <v>0.38431929160710399</v>
      </c>
      <c r="AR412">
        <v>0.45250591398975099</v>
      </c>
      <c r="AS412">
        <v>0.75785631698407796</v>
      </c>
      <c r="AT412">
        <v>5.6489653612728098E-2</v>
      </c>
    </row>
    <row r="413" spans="1:46">
      <c r="A413" t="s">
        <v>8055</v>
      </c>
      <c r="B413">
        <v>6.0330432304808702E-2</v>
      </c>
      <c r="C413">
        <v>0.124006342986044</v>
      </c>
      <c r="E413">
        <v>-1.1336358949449801</v>
      </c>
      <c r="F413">
        <v>-7.1020403215549602E-2</v>
      </c>
      <c r="G413">
        <v>-1.5770540049822599</v>
      </c>
      <c r="H413">
        <v>0.92889050914682203</v>
      </c>
      <c r="I413">
        <v>0.85189757254918996</v>
      </c>
      <c r="K413">
        <v>1.8382682951924599E-2</v>
      </c>
      <c r="L413">
        <v>0.89249853378372201</v>
      </c>
      <c r="M413">
        <v>1.3534746314805E-2</v>
      </c>
      <c r="N413">
        <v>3</v>
      </c>
      <c r="O413">
        <v>4</v>
      </c>
      <c r="P413">
        <v>1</v>
      </c>
      <c r="Q413">
        <v>4</v>
      </c>
      <c r="R413">
        <v>4</v>
      </c>
      <c r="S413">
        <v>2</v>
      </c>
      <c r="T413">
        <v>1.1597063281164399</v>
      </c>
      <c r="U413">
        <v>1.33618253239175</v>
      </c>
      <c r="V413">
        <v>0.70318293756313499</v>
      </c>
      <c r="W413">
        <v>0.47400604363739501</v>
      </c>
      <c r="X413">
        <v>0.87247495902800398</v>
      </c>
      <c r="Y413">
        <v>0.34253782868932697</v>
      </c>
      <c r="Z413">
        <v>0.93265999253685805</v>
      </c>
      <c r="AA413">
        <v>0.86740850673800496</v>
      </c>
      <c r="AB413">
        <v>0.26249752760317902</v>
      </c>
      <c r="AC413">
        <v>2.0489655603319099E-2</v>
      </c>
      <c r="AD413">
        <v>0.89806199441073098</v>
      </c>
      <c r="AE413">
        <v>3.85030148728642E-2</v>
      </c>
      <c r="AF413" t="s">
        <v>1459</v>
      </c>
      <c r="AG413" t="s">
        <v>1460</v>
      </c>
      <c r="AH413" t="s">
        <v>1460</v>
      </c>
      <c r="AI413">
        <v>7.61193164359764E-2</v>
      </c>
      <c r="AJ413">
        <v>0.504834989777319</v>
      </c>
      <c r="AK413">
        <v>3.7817846645221899E-2</v>
      </c>
      <c r="AL413">
        <v>0.745921345360401</v>
      </c>
      <c r="AM413">
        <v>-5.2105025139478997E-2</v>
      </c>
      <c r="AN413">
        <v>0.60351769476343298</v>
      </c>
      <c r="AO413">
        <v>0.108068143571183</v>
      </c>
      <c r="AP413">
        <v>0.17876852370187499</v>
      </c>
      <c r="AQ413">
        <v>4.1553527423481298E-2</v>
      </c>
      <c r="AR413">
        <v>0.75168215960532803</v>
      </c>
      <c r="AS413">
        <v>-0.105367444660386</v>
      </c>
      <c r="AT413">
        <v>0.23216675711281601</v>
      </c>
    </row>
    <row r="414" spans="1:46">
      <c r="A414" t="s">
        <v>8056</v>
      </c>
      <c r="B414">
        <v>-0.39119433547620702</v>
      </c>
      <c r="C414">
        <v>-1.9498042814752501</v>
      </c>
      <c r="D414">
        <v>0.24082375417544999</v>
      </c>
      <c r="H414">
        <v>0.37412436528474902</v>
      </c>
      <c r="I414">
        <v>0.10905062287027199</v>
      </c>
      <c r="J414">
        <v>0.63973571497803206</v>
      </c>
      <c r="N414">
        <v>3</v>
      </c>
      <c r="O414">
        <v>2</v>
      </c>
      <c r="P414">
        <v>3</v>
      </c>
      <c r="Q414">
        <v>1</v>
      </c>
      <c r="T414">
        <v>0.79021127407375602</v>
      </c>
      <c r="U414">
        <v>0.39867422514138801</v>
      </c>
      <c r="V414">
        <v>1.2303081016980699</v>
      </c>
      <c r="W414">
        <v>1.3697497302181401</v>
      </c>
      <c r="Z414">
        <v>0.233124657062871</v>
      </c>
      <c r="AA414">
        <v>0.17350522653426101</v>
      </c>
      <c r="AB414">
        <v>0.62251646893189005</v>
      </c>
      <c r="AC414">
        <v>0.83940090202190198</v>
      </c>
      <c r="AF414" t="s">
        <v>1461</v>
      </c>
      <c r="AG414" t="s">
        <v>1462</v>
      </c>
      <c r="AH414" t="s">
        <v>1462</v>
      </c>
      <c r="AI414">
        <v>-8.0525072584837404E-2</v>
      </c>
      <c r="AJ414">
        <v>0.58474666403494302</v>
      </c>
      <c r="AK414">
        <v>-0.58477562535981198</v>
      </c>
      <c r="AL414">
        <v>2.2887062539902198E-7</v>
      </c>
      <c r="AM414">
        <v>-0.47619700771603501</v>
      </c>
      <c r="AN414">
        <v>7.9946427678689697E-6</v>
      </c>
      <c r="AO414">
        <v>-0.23730895135022401</v>
      </c>
      <c r="AP414">
        <v>1.2730081455442001E-2</v>
      </c>
      <c r="AQ414">
        <v>-0.119446652835762</v>
      </c>
      <c r="AR414">
        <v>0.33841333265941198</v>
      </c>
      <c r="AS414">
        <v>-0.454959448928838</v>
      </c>
      <c r="AT414">
        <v>1.9156226146938901E-5</v>
      </c>
    </row>
    <row r="415" spans="1:46">
      <c r="A415" t="s">
        <v>8057</v>
      </c>
      <c r="B415">
        <v>-0.37359859251428901</v>
      </c>
      <c r="C415">
        <v>-0.161432993164908</v>
      </c>
      <c r="D415">
        <v>-0.21964238792865201</v>
      </c>
      <c r="E415">
        <v>-0.42813214623870999</v>
      </c>
      <c r="F415">
        <v>0.30535112941473802</v>
      </c>
      <c r="G415">
        <v>0.33333090693971201</v>
      </c>
      <c r="H415">
        <v>0.36497641285355598</v>
      </c>
      <c r="I415">
        <v>0.63761501483134397</v>
      </c>
      <c r="J415">
        <v>0.55418286731542699</v>
      </c>
      <c r="K415">
        <v>0.20620450327841</v>
      </c>
      <c r="L415">
        <v>0.53928231191603104</v>
      </c>
      <c r="M415">
        <v>0.41777801495516897</v>
      </c>
      <c r="N415">
        <v>4</v>
      </c>
      <c r="O415">
        <v>4</v>
      </c>
      <c r="P415">
        <v>4</v>
      </c>
      <c r="Q415">
        <v>4</v>
      </c>
      <c r="R415">
        <v>3</v>
      </c>
      <c r="S415">
        <v>4</v>
      </c>
      <c r="T415">
        <v>0.78250600914991497</v>
      </c>
      <c r="U415">
        <v>0.86973052199423895</v>
      </c>
      <c r="V415">
        <v>0.86342499678413398</v>
      </c>
      <c r="W415">
        <v>0.73750788788784905</v>
      </c>
      <c r="X415">
        <v>1.13707096880754</v>
      </c>
      <c r="Y415">
        <v>1.3332163122849701</v>
      </c>
      <c r="Z415">
        <v>0.16167497017817101</v>
      </c>
      <c r="AA415">
        <v>0.57503340845061202</v>
      </c>
      <c r="AB415">
        <v>0.25439312372865402</v>
      </c>
      <c r="AC415">
        <v>9.1660021500770697E-2</v>
      </c>
      <c r="AD415">
        <v>0.54665611744652098</v>
      </c>
      <c r="AE415">
        <v>0.46661319406690699</v>
      </c>
      <c r="AF415" t="s">
        <v>1463</v>
      </c>
      <c r="AG415" t="s">
        <v>1464</v>
      </c>
      <c r="AH415" t="s">
        <v>1464</v>
      </c>
      <c r="AI415">
        <v>0.33712824204768099</v>
      </c>
      <c r="AJ415">
        <v>8.0317738322380596E-4</v>
      </c>
      <c r="AK415">
        <v>8.9946048469961695E-2</v>
      </c>
      <c r="AL415">
        <v>0.41058826331399501</v>
      </c>
      <c r="AM415">
        <v>0.27255951075658102</v>
      </c>
      <c r="AN415">
        <v>3.2251026100525702E-3</v>
      </c>
      <c r="AO415">
        <v>0.42668718023781999</v>
      </c>
      <c r="AP415">
        <v>6.3117148457676401E-6</v>
      </c>
      <c r="AQ415">
        <v>0.106944447140799</v>
      </c>
      <c r="AR415">
        <v>0.35587858206414902</v>
      </c>
      <c r="AS415">
        <v>0.33648837410466598</v>
      </c>
      <c r="AT415">
        <v>3.78745573847124E-4</v>
      </c>
    </row>
    <row r="416" spans="1:46">
      <c r="A416" t="s">
        <v>8058</v>
      </c>
      <c r="C416">
        <v>-0.683461114169854</v>
      </c>
      <c r="E416">
        <v>-0.36014406137972399</v>
      </c>
      <c r="F416">
        <v>1.1350890769791599</v>
      </c>
      <c r="G416">
        <v>-0.85966690621112296</v>
      </c>
      <c r="I416">
        <v>0.142943341230651</v>
      </c>
      <c r="K416">
        <v>0.46050128627062997</v>
      </c>
      <c r="L416">
        <v>0.12893263778246</v>
      </c>
      <c r="M416">
        <v>0.28200575951503498</v>
      </c>
      <c r="O416">
        <v>4</v>
      </c>
      <c r="Q416">
        <v>4</v>
      </c>
      <c r="R416">
        <v>3</v>
      </c>
      <c r="S416">
        <v>2</v>
      </c>
      <c r="U416">
        <v>0.63942651599652101</v>
      </c>
      <c r="W416">
        <v>0.78847633132808903</v>
      </c>
      <c r="X416">
        <v>1.82324606766028</v>
      </c>
      <c r="Y416">
        <v>0.54507908139331696</v>
      </c>
      <c r="AA416">
        <v>0.150406080410939</v>
      </c>
      <c r="AC416">
        <v>0.48545019452546201</v>
      </c>
      <c r="AD416">
        <v>0.203878822986791</v>
      </c>
      <c r="AE416">
        <v>0.37942806827664899</v>
      </c>
      <c r="AF416" t="s">
        <v>1467</v>
      </c>
      <c r="AG416" t="s">
        <v>1468</v>
      </c>
      <c r="AH416" t="s">
        <v>1468</v>
      </c>
      <c r="AI416">
        <v>0.120039992168076</v>
      </c>
      <c r="AJ416">
        <v>0.247291546349098</v>
      </c>
      <c r="AK416">
        <v>6.5299320049646795E-2</v>
      </c>
      <c r="AL416">
        <v>0.54003142312568797</v>
      </c>
      <c r="AM416">
        <v>0.11465102385197</v>
      </c>
      <c r="AN416">
        <v>0.20385970911354101</v>
      </c>
      <c r="AO416">
        <v>0.24961241498006201</v>
      </c>
      <c r="AP416">
        <v>2.14737104151932E-3</v>
      </c>
      <c r="AQ416">
        <v>0.17418779992702799</v>
      </c>
      <c r="AR416">
        <v>6.3314180003959497E-2</v>
      </c>
      <c r="AS416">
        <v>0.20865964797634201</v>
      </c>
      <c r="AT416">
        <v>1.45842838277183E-2</v>
      </c>
    </row>
    <row r="417" spans="1:46">
      <c r="A417" t="s">
        <v>8059</v>
      </c>
      <c r="B417">
        <v>-0.91742198668911001</v>
      </c>
      <c r="C417">
        <v>-0.75796838229376395</v>
      </c>
      <c r="D417">
        <v>-0.478687229517612</v>
      </c>
      <c r="E417">
        <v>-0.13195008101805999</v>
      </c>
      <c r="F417">
        <v>-0.48767591099868002</v>
      </c>
      <c r="G417">
        <v>-0.27219454172233198</v>
      </c>
      <c r="H417">
        <v>0.11338874496508999</v>
      </c>
      <c r="I417">
        <v>9.2143604927342596E-2</v>
      </c>
      <c r="J417">
        <v>0.44964005422938602</v>
      </c>
      <c r="K417">
        <v>0.75638857672793502</v>
      </c>
      <c r="L417">
        <v>0.63334871696094497</v>
      </c>
      <c r="M417">
        <v>0.32325921139849201</v>
      </c>
      <c r="N417">
        <v>4</v>
      </c>
      <c r="O417">
        <v>3</v>
      </c>
      <c r="P417">
        <v>4</v>
      </c>
      <c r="Q417">
        <v>3</v>
      </c>
      <c r="R417">
        <v>3</v>
      </c>
      <c r="S417">
        <v>3</v>
      </c>
      <c r="T417">
        <v>0.53370079275357796</v>
      </c>
      <c r="U417">
        <v>0.61843982453467605</v>
      </c>
      <c r="V417">
        <v>0.81117680837242201</v>
      </c>
      <c r="W417">
        <v>0.93008016830896301</v>
      </c>
      <c r="X417">
        <v>0.47464201489436803</v>
      </c>
      <c r="Y417">
        <v>0.81989289931153997</v>
      </c>
      <c r="Z417">
        <v>0.104106345376123</v>
      </c>
      <c r="AA417">
        <v>9.2036784262978802E-2</v>
      </c>
      <c r="AB417">
        <v>0.47826127437183702</v>
      </c>
      <c r="AC417">
        <v>0.75185309147850299</v>
      </c>
      <c r="AD417">
        <v>0.70459058229003602</v>
      </c>
      <c r="AE417">
        <v>0.26968669148875801</v>
      </c>
      <c r="AF417" t="s">
        <v>1469</v>
      </c>
      <c r="AH417" t="s">
        <v>1469</v>
      </c>
      <c r="AI417">
        <v>-0.38764590581589797</v>
      </c>
      <c r="AJ417">
        <v>1.3346252802663301E-5</v>
      </c>
      <c r="AK417">
        <v>-0.391172284159087</v>
      </c>
      <c r="AL417">
        <v>3.8331538423521803E-6</v>
      </c>
      <c r="AM417">
        <v>-0.31330092616129301</v>
      </c>
      <c r="AN417">
        <v>1.02604677317181E-4</v>
      </c>
      <c r="AO417">
        <v>-0.237182132829448</v>
      </c>
      <c r="AP417">
        <v>1.61136038684871E-3</v>
      </c>
      <c r="AQ417">
        <v>-5.8617915155926098E-2</v>
      </c>
      <c r="AR417">
        <v>0.60106732089067605</v>
      </c>
      <c r="AS417">
        <v>-0.19570808779436</v>
      </c>
      <c r="AT417">
        <v>1.29797811880997E-2</v>
      </c>
    </row>
    <row r="418" spans="1:46">
      <c r="A418" t="s">
        <v>8060</v>
      </c>
      <c r="B418">
        <v>0.440005594034384</v>
      </c>
      <c r="C418">
        <v>-0.30595049706994398</v>
      </c>
      <c r="D418">
        <v>0.82846479408250595</v>
      </c>
      <c r="E418">
        <v>1.1658053637021899</v>
      </c>
      <c r="F418">
        <v>3.1462238475856101E-2</v>
      </c>
      <c r="H418">
        <v>0.30847113262138298</v>
      </c>
      <c r="I418">
        <v>0.50980447121150196</v>
      </c>
      <c r="J418">
        <v>8.8157756113001695E-2</v>
      </c>
      <c r="K418">
        <v>7.2879182432389597E-2</v>
      </c>
      <c r="L418">
        <v>0.93515467060381696</v>
      </c>
      <c r="N418">
        <v>4</v>
      </c>
      <c r="O418">
        <v>3</v>
      </c>
      <c r="P418">
        <v>4</v>
      </c>
      <c r="Q418">
        <v>2</v>
      </c>
      <c r="R418">
        <v>3</v>
      </c>
      <c r="S418">
        <v>1</v>
      </c>
      <c r="T418">
        <v>1.3206364927802299</v>
      </c>
      <c r="U418">
        <v>0.87586348268687497</v>
      </c>
      <c r="V418">
        <v>1.7657009927366401</v>
      </c>
      <c r="W418">
        <v>2.2376984577617698</v>
      </c>
      <c r="X418">
        <v>0.99981149998338503</v>
      </c>
      <c r="Y418">
        <v>0.60758005745896804</v>
      </c>
      <c r="Z418">
        <v>0.155703219448042</v>
      </c>
      <c r="AA418">
        <v>0.51863974151266501</v>
      </c>
      <c r="AB418">
        <v>5.3973698980433402E-2</v>
      </c>
      <c r="AC418">
        <v>0.119422890062289</v>
      </c>
      <c r="AD418">
        <v>0.91425662855676104</v>
      </c>
      <c r="AE418">
        <v>0.17329576733648</v>
      </c>
      <c r="AF418" t="s">
        <v>1474</v>
      </c>
      <c r="AH418" t="s">
        <v>1474</v>
      </c>
      <c r="AI418">
        <v>0.26350984874629002</v>
      </c>
      <c r="AJ418">
        <v>3.8510628325260102E-2</v>
      </c>
      <c r="AK418">
        <v>-0.14539642148937701</v>
      </c>
      <c r="AL418">
        <v>0.25633405303649898</v>
      </c>
      <c r="AM418">
        <v>0.18898458077963001</v>
      </c>
      <c r="AN418">
        <v>0.112696048461805</v>
      </c>
      <c r="AO418">
        <v>3.1521820278790399E-2</v>
      </c>
      <c r="AP418">
        <v>0.81337441052642701</v>
      </c>
      <c r="AQ418">
        <v>-0.125328085212075</v>
      </c>
      <c r="AR418">
        <v>0.39390221573123602</v>
      </c>
      <c r="AS418">
        <v>1.39954972187333E-2</v>
      </c>
      <c r="AT418">
        <v>0.93387303228573004</v>
      </c>
    </row>
    <row r="419" spans="1:46">
      <c r="A419" t="s">
        <v>8061</v>
      </c>
      <c r="B419">
        <v>-0.49012148542856299</v>
      </c>
      <c r="G419">
        <v>-0.5729178718365</v>
      </c>
      <c r="H419">
        <v>0.24206482038646901</v>
      </c>
      <c r="M419">
        <v>4.7625264846359698E-2</v>
      </c>
      <c r="N419">
        <v>3</v>
      </c>
      <c r="O419">
        <v>1</v>
      </c>
      <c r="P419">
        <v>1</v>
      </c>
      <c r="Q419">
        <v>1</v>
      </c>
      <c r="S419">
        <v>2</v>
      </c>
      <c r="T419">
        <v>0.72188985542053496</v>
      </c>
      <c r="U419">
        <v>0.89419247136753299</v>
      </c>
      <c r="V419">
        <v>1.0393655744448</v>
      </c>
      <c r="W419">
        <v>0.70633780024807802</v>
      </c>
      <c r="Y419">
        <v>0.67778095708723896</v>
      </c>
      <c r="Z419">
        <v>7.8026527032941204E-2</v>
      </c>
      <c r="AA419">
        <v>0.58381606004894404</v>
      </c>
      <c r="AB419">
        <v>0.94746138215414699</v>
      </c>
      <c r="AC419">
        <v>0.181888711706402</v>
      </c>
      <c r="AE419">
        <v>2.8523919777540201E-2</v>
      </c>
      <c r="AF419" t="s">
        <v>1477</v>
      </c>
      <c r="AG419" t="s">
        <v>1478</v>
      </c>
      <c r="AH419" t="s">
        <v>1478</v>
      </c>
      <c r="AI419">
        <v>6.6792198730215802E-2</v>
      </c>
      <c r="AJ419">
        <v>0.64370984805236298</v>
      </c>
      <c r="AK419">
        <v>-0.25682697344380401</v>
      </c>
      <c r="AL419">
        <v>6.7429359156597696E-3</v>
      </c>
      <c r="AM419">
        <v>-7.2751486015697295E-2</v>
      </c>
      <c r="AN419">
        <v>0.51486387415478096</v>
      </c>
      <c r="AO419">
        <v>-0.16823582989463001</v>
      </c>
      <c r="AP419">
        <v>6.3074081045869104E-2</v>
      </c>
      <c r="AQ419">
        <v>-2.62257411471634E-2</v>
      </c>
      <c r="AR419">
        <v>0.87598520486985598</v>
      </c>
      <c r="AS419">
        <v>-7.1601362008017602E-2</v>
      </c>
      <c r="AT419">
        <v>0.52522390095623706</v>
      </c>
    </row>
    <row r="420" spans="1:46">
      <c r="A420" t="s">
        <v>8062</v>
      </c>
      <c r="B420">
        <v>-1.4116889555976599</v>
      </c>
      <c r="C420">
        <v>0.189626384862987</v>
      </c>
      <c r="D420">
        <v>-3.8753780802192002</v>
      </c>
      <c r="E420">
        <v>-1.15584505096359</v>
      </c>
      <c r="F420">
        <v>-0.42308996811877703</v>
      </c>
      <c r="G420">
        <v>-0.76375652038851205</v>
      </c>
      <c r="H420">
        <v>3.3125860353062003E-2</v>
      </c>
      <c r="I420">
        <v>0.728377635842548</v>
      </c>
      <c r="J420">
        <v>3.3497373757148698E-4</v>
      </c>
      <c r="K420">
        <v>4.5777930417879198E-2</v>
      </c>
      <c r="L420">
        <v>0.22419527721100599</v>
      </c>
      <c r="M420">
        <v>3.8676467065051401E-2</v>
      </c>
      <c r="N420">
        <v>4</v>
      </c>
      <c r="O420">
        <v>4</v>
      </c>
      <c r="P420">
        <v>4</v>
      </c>
      <c r="Q420">
        <v>4</v>
      </c>
      <c r="R420">
        <v>4</v>
      </c>
      <c r="S420">
        <v>4</v>
      </c>
      <c r="T420">
        <v>0.38288236149596</v>
      </c>
      <c r="U420">
        <v>1.0258042941471199</v>
      </c>
      <c r="V420">
        <v>5.9040474628640101E-2</v>
      </c>
      <c r="W420">
        <v>0.48501398181898803</v>
      </c>
      <c r="X420">
        <v>0.74275864381777201</v>
      </c>
      <c r="Y420">
        <v>0.59366583888973101</v>
      </c>
      <c r="Z420">
        <v>3.8195527573922097E-2</v>
      </c>
      <c r="AA420">
        <v>0.74665985415986202</v>
      </c>
      <c r="AB420">
        <v>1.8589079832241899E-3</v>
      </c>
      <c r="AC420">
        <v>7.30934689767999E-2</v>
      </c>
      <c r="AD420">
        <v>1.43406360954491E-2</v>
      </c>
      <c r="AE420">
        <v>5.0771267141452102E-2</v>
      </c>
      <c r="AF420" t="s">
        <v>1479</v>
      </c>
      <c r="AG420" t="s">
        <v>1480</v>
      </c>
      <c r="AH420" t="s">
        <v>1480</v>
      </c>
      <c r="AI420">
        <v>1.3182823208781599E-2</v>
      </c>
      <c r="AJ420">
        <v>0.94267215358725698</v>
      </c>
      <c r="AK420">
        <v>-7.3801061543743898E-2</v>
      </c>
      <c r="AL420">
        <v>0.481624172613694</v>
      </c>
      <c r="AM420">
        <v>-0.31072715900921599</v>
      </c>
      <c r="AN420">
        <v>3.7228578838079801E-4</v>
      </c>
      <c r="AO420">
        <v>-0.13152681828961099</v>
      </c>
      <c r="AP420">
        <v>0.11417977668577201</v>
      </c>
      <c r="AQ420">
        <v>0.14316957343488201</v>
      </c>
      <c r="AR420">
        <v>0.14614353718963799</v>
      </c>
      <c r="AS420">
        <v>5.7716920779935101E-2</v>
      </c>
      <c r="AT420">
        <v>0.58131691794970697</v>
      </c>
    </row>
    <row r="421" spans="1:46">
      <c r="A421" t="s">
        <v>8063</v>
      </c>
      <c r="B421">
        <v>-0.26773616489409002</v>
      </c>
      <c r="C421">
        <v>0.16000113189111601</v>
      </c>
      <c r="D421">
        <v>-0.76030342559271102</v>
      </c>
      <c r="E421">
        <v>0.471727922996108</v>
      </c>
      <c r="F421">
        <v>0.165655597408389</v>
      </c>
      <c r="H421">
        <v>0.64249538831457498</v>
      </c>
      <c r="I421">
        <v>0.68893152217194098</v>
      </c>
      <c r="J421">
        <v>0.22146078283034501</v>
      </c>
      <c r="K421">
        <v>0.51313858780140598</v>
      </c>
      <c r="L421">
        <v>0.69994693853689804</v>
      </c>
      <c r="N421">
        <v>4</v>
      </c>
      <c r="O421">
        <v>4</v>
      </c>
      <c r="P421">
        <v>4</v>
      </c>
      <c r="Q421">
        <v>4</v>
      </c>
      <c r="R421">
        <v>4</v>
      </c>
      <c r="S421">
        <v>1</v>
      </c>
      <c r="T421">
        <v>0.89907902680090301</v>
      </c>
      <c r="U421">
        <v>1.1862414043404601</v>
      </c>
      <c r="V421">
        <v>0.56752806192413696</v>
      </c>
      <c r="W421">
        <v>1.88148387654461</v>
      </c>
      <c r="X421">
        <v>1.06621056696464</v>
      </c>
      <c r="Y421">
        <v>0.74891494142284798</v>
      </c>
      <c r="Z421">
        <v>0.63597410973541502</v>
      </c>
      <c r="AA421">
        <v>0.67347899322161298</v>
      </c>
      <c r="AB421">
        <v>0.24703317515305201</v>
      </c>
      <c r="AC421">
        <v>0.57934582417284997</v>
      </c>
      <c r="AD421">
        <v>0.665788397250764</v>
      </c>
      <c r="AE421">
        <v>0.32168752913287102</v>
      </c>
      <c r="AF421" t="s">
        <v>1481</v>
      </c>
      <c r="AG421" t="s">
        <v>1482</v>
      </c>
      <c r="AH421" t="s">
        <v>1482</v>
      </c>
      <c r="AI421">
        <v>-0.60378294550248601</v>
      </c>
      <c r="AJ421">
        <v>0.36972952819329502</v>
      </c>
      <c r="AK421">
        <v>-0.46431743576655798</v>
      </c>
      <c r="AL421">
        <v>0.45808444115987601</v>
      </c>
      <c r="AM421">
        <v>-1.286194569774</v>
      </c>
      <c r="AN421">
        <v>1.29275341026059E-2</v>
      </c>
      <c r="AO421">
        <v>-1.61670708047686</v>
      </c>
      <c r="AP421">
        <v>1.1798023732839101E-3</v>
      </c>
      <c r="AQ421">
        <v>-4.3398163815222497E-2</v>
      </c>
      <c r="AR421">
        <v>0.96782836383636495</v>
      </c>
      <c r="AS421">
        <v>-0.19349012445171701</v>
      </c>
      <c r="AT421">
        <v>0.78018432959922202</v>
      </c>
    </row>
    <row r="422" spans="1:46">
      <c r="A422" t="s">
        <v>8064</v>
      </c>
      <c r="D422">
        <v>1.6517448882960601</v>
      </c>
      <c r="J422">
        <v>3.11634701659576E-2</v>
      </c>
      <c r="N422">
        <v>1</v>
      </c>
      <c r="P422">
        <v>3</v>
      </c>
      <c r="T422">
        <v>1.0287647917062099</v>
      </c>
      <c r="V422">
        <v>2.9707608829847101</v>
      </c>
      <c r="Z422">
        <v>0.68736138747018005</v>
      </c>
      <c r="AB422">
        <v>5.4343275897368898E-2</v>
      </c>
      <c r="AF422" t="s">
        <v>1483</v>
      </c>
      <c r="AG422" t="s">
        <v>1484</v>
      </c>
      <c r="AH422" t="s">
        <v>1484</v>
      </c>
      <c r="AI422">
        <v>1.0139055034792901</v>
      </c>
      <c r="AJ422">
        <v>3.9261618421039403E-5</v>
      </c>
      <c r="AK422">
        <v>1.3079675102750401</v>
      </c>
      <c r="AL422">
        <v>1.53962621057834E-7</v>
      </c>
      <c r="AM422">
        <v>1.2093498226166299</v>
      </c>
      <c r="AN422">
        <v>6.0001523918704593E-7</v>
      </c>
      <c r="AO422">
        <v>0.90255247277592499</v>
      </c>
      <c r="AP422">
        <v>3.8581620702833304E-5</v>
      </c>
      <c r="AQ422">
        <v>1.10592448897272</v>
      </c>
      <c r="AR422">
        <v>9.47204141961862E-6</v>
      </c>
      <c r="AS422">
        <v>1.5749083347680601</v>
      </c>
      <c r="AT422">
        <v>3.7727794321729501E-9</v>
      </c>
    </row>
    <row r="423" spans="1:46">
      <c r="A423" t="s">
        <v>8065</v>
      </c>
      <c r="B423">
        <v>-0.70598556648613897</v>
      </c>
      <c r="C423">
        <v>0.42498091680464201</v>
      </c>
      <c r="D423">
        <v>-0.48078151724072898</v>
      </c>
      <c r="E423">
        <v>1.1062584732665099</v>
      </c>
      <c r="F423">
        <v>-0.168294881625982</v>
      </c>
      <c r="G423">
        <v>-0.18870045866643101</v>
      </c>
      <c r="H423">
        <v>0.175544198129438</v>
      </c>
      <c r="I423">
        <v>0.79209645195642797</v>
      </c>
      <c r="J423">
        <v>0.27335840812386603</v>
      </c>
      <c r="K423">
        <v>4.6201371366755298E-2</v>
      </c>
      <c r="L423">
        <v>0.61582281923173399</v>
      </c>
      <c r="M423">
        <v>0.71527328004651203</v>
      </c>
      <c r="N423">
        <v>4</v>
      </c>
      <c r="O423">
        <v>4</v>
      </c>
      <c r="P423">
        <v>4</v>
      </c>
      <c r="Q423">
        <v>4</v>
      </c>
      <c r="R423">
        <v>4</v>
      </c>
      <c r="S423">
        <v>4</v>
      </c>
      <c r="T423">
        <v>0.65001184310728899</v>
      </c>
      <c r="U423">
        <v>1.7838422224845401</v>
      </c>
      <c r="V423">
        <v>0.72981076272622702</v>
      </c>
      <c r="W423">
        <v>2.2792690990657198</v>
      </c>
      <c r="X423">
        <v>0.88459956841310605</v>
      </c>
      <c r="Y423">
        <v>0.95597055086667904</v>
      </c>
      <c r="Z423">
        <v>0.13524785539346301</v>
      </c>
      <c r="AA423">
        <v>0.82464867412844101</v>
      </c>
      <c r="AB423">
        <v>0.169968963647048</v>
      </c>
      <c r="AC423">
        <v>6.9811797450031604E-2</v>
      </c>
      <c r="AD423">
        <v>0.237709054465264</v>
      </c>
      <c r="AE423">
        <v>0.75527030633904002</v>
      </c>
      <c r="AF423" t="s">
        <v>1485</v>
      </c>
      <c r="AG423" t="s">
        <v>1486</v>
      </c>
      <c r="AH423" t="s">
        <v>1486</v>
      </c>
      <c r="AI423">
        <v>8.4803000129500799E-3</v>
      </c>
      <c r="AJ423">
        <v>0.96976823750580998</v>
      </c>
      <c r="AK423">
        <v>0.102855790251134</v>
      </c>
      <c r="AL423">
        <v>0.38175515118694697</v>
      </c>
      <c r="AM423">
        <v>6.0932414603689401E-2</v>
      </c>
      <c r="AN423">
        <v>0.62655147588548799</v>
      </c>
      <c r="AO423">
        <v>-0.106868875060618</v>
      </c>
      <c r="AP423">
        <v>0.29248625247337501</v>
      </c>
      <c r="AQ423">
        <v>2.6539626213493199E-2</v>
      </c>
      <c r="AR423">
        <v>0.88348383987074897</v>
      </c>
      <c r="AS423">
        <v>0.26277604011549499</v>
      </c>
      <c r="AT423">
        <v>9.4475134459132692E-3</v>
      </c>
    </row>
    <row r="424" spans="1:46">
      <c r="A424" t="s">
        <v>8066</v>
      </c>
      <c r="B424">
        <v>0.33792351538958698</v>
      </c>
      <c r="D424">
        <v>-1.2415852595500701E-2</v>
      </c>
      <c r="H424">
        <v>0.42430002826681301</v>
      </c>
      <c r="J424">
        <v>0.98352907105101195</v>
      </c>
      <c r="N424">
        <v>4</v>
      </c>
      <c r="P424">
        <v>3</v>
      </c>
      <c r="T424">
        <v>1.24809085580595</v>
      </c>
      <c r="V424">
        <v>0.89989198325980801</v>
      </c>
      <c r="Z424">
        <v>0.247269785337799</v>
      </c>
      <c r="AB424">
        <v>0.98421472932877896</v>
      </c>
      <c r="AF424" t="s">
        <v>1491</v>
      </c>
      <c r="AG424" t="s">
        <v>1492</v>
      </c>
      <c r="AH424" t="s">
        <v>1492</v>
      </c>
      <c r="AI424">
        <v>1.55880709934149E-2</v>
      </c>
      <c r="AJ424">
        <v>0.93057635096568703</v>
      </c>
      <c r="AK424">
        <v>4.8828102979735298E-2</v>
      </c>
      <c r="AL424">
        <v>0.67424882474847303</v>
      </c>
      <c r="AM424">
        <v>4.6908250168463901E-2</v>
      </c>
      <c r="AN424">
        <v>0.66549436566430697</v>
      </c>
      <c r="AO424">
        <v>-0.38433565400967701</v>
      </c>
      <c r="AP424">
        <v>9.9992023573116004E-6</v>
      </c>
      <c r="AQ424">
        <v>-9.8924891968193804E-2</v>
      </c>
      <c r="AR424">
        <v>0.35674781428366498</v>
      </c>
      <c r="AS424">
        <v>-0.22330702535977701</v>
      </c>
      <c r="AT424">
        <v>9.5189837141231408E-3</v>
      </c>
    </row>
    <row r="425" spans="1:46">
      <c r="A425" t="s">
        <v>8067</v>
      </c>
      <c r="C425">
        <v>-0.67372374105076205</v>
      </c>
      <c r="E425">
        <v>0.23809810743954901</v>
      </c>
      <c r="F425">
        <v>-0.47912541963633498</v>
      </c>
      <c r="G425">
        <v>-1.5527640730772401</v>
      </c>
      <c r="I425">
        <v>5.8175697027076499E-2</v>
      </c>
      <c r="K425">
        <v>0.50748978619401997</v>
      </c>
      <c r="L425">
        <v>0.19064014787063099</v>
      </c>
      <c r="M425">
        <v>2.8803553061556901E-2</v>
      </c>
      <c r="O425">
        <v>4</v>
      </c>
      <c r="Q425">
        <v>2</v>
      </c>
      <c r="R425">
        <v>3</v>
      </c>
      <c r="S425">
        <v>2</v>
      </c>
      <c r="U425">
        <v>0.62734442606380403</v>
      </c>
      <c r="W425">
        <v>1.2067471572494</v>
      </c>
      <c r="X425">
        <v>0.71090484716347602</v>
      </c>
      <c r="Y425">
        <v>0.399091334616063</v>
      </c>
      <c r="AA425">
        <v>2.3307633384164E-2</v>
      </c>
      <c r="AC425">
        <v>0.42719397923499203</v>
      </c>
      <c r="AD425">
        <v>3.76992258739067E-2</v>
      </c>
      <c r="AE425">
        <v>7.0600283145227899E-2</v>
      </c>
      <c r="AF425" t="s">
        <v>1493</v>
      </c>
      <c r="AG425" t="s">
        <v>1494</v>
      </c>
      <c r="AH425" t="s">
        <v>1494</v>
      </c>
      <c r="AI425">
        <v>3.5886832224859298E-2</v>
      </c>
      <c r="AJ425">
        <v>0.86792944016639195</v>
      </c>
      <c r="AK425">
        <v>7.8736116728563801E-2</v>
      </c>
      <c r="AL425">
        <v>0.59449890307889297</v>
      </c>
      <c r="AM425">
        <v>6.5870570452109006E-2</v>
      </c>
      <c r="AN425">
        <v>0.64740666529991797</v>
      </c>
      <c r="AO425">
        <v>-0.22832107715233199</v>
      </c>
      <c r="AP425">
        <v>3.63556231639834E-2</v>
      </c>
      <c r="AQ425">
        <v>-6.3517228781849497E-2</v>
      </c>
      <c r="AR425">
        <v>0.72436392657480897</v>
      </c>
      <c r="AS425">
        <v>-0.19197281877405101</v>
      </c>
      <c r="AT425">
        <v>0.105852983481355</v>
      </c>
    </row>
    <row r="426" spans="1:46">
      <c r="A426" t="s">
        <v>8068</v>
      </c>
      <c r="B426">
        <v>0.45131977856116201</v>
      </c>
      <c r="C426">
        <v>0.114535422359668</v>
      </c>
      <c r="D426">
        <v>-0.78166974373186704</v>
      </c>
      <c r="E426">
        <v>0.19676934458406101</v>
      </c>
      <c r="F426">
        <v>-1.44251184492347</v>
      </c>
      <c r="G426">
        <v>-0.27261243958553999</v>
      </c>
      <c r="H426">
        <v>0.63394336655758099</v>
      </c>
      <c r="I426">
        <v>0.681197787760776</v>
      </c>
      <c r="J426">
        <v>0.35894722079041003</v>
      </c>
      <c r="K426">
        <v>0.65269506662176602</v>
      </c>
      <c r="L426">
        <v>0.121819941889942</v>
      </c>
      <c r="M426">
        <v>0.21309527130085101</v>
      </c>
      <c r="N426">
        <v>4</v>
      </c>
      <c r="O426">
        <v>4</v>
      </c>
      <c r="P426">
        <v>4</v>
      </c>
      <c r="Q426">
        <v>4</v>
      </c>
      <c r="R426">
        <v>4</v>
      </c>
      <c r="S426">
        <v>4</v>
      </c>
      <c r="T426">
        <v>1.2289380733178401</v>
      </c>
      <c r="U426">
        <v>1.08047623163447</v>
      </c>
      <c r="V426">
        <v>0.57101580965880905</v>
      </c>
      <c r="W426">
        <v>1.2089968125000099</v>
      </c>
      <c r="X426">
        <v>0.28304504991095703</v>
      </c>
      <c r="Y426">
        <v>0.82935025067423396</v>
      </c>
      <c r="Z426">
        <v>0.67784916894337499</v>
      </c>
      <c r="AA426">
        <v>0.47217771424787203</v>
      </c>
      <c r="AB426">
        <v>0.42800635519740998</v>
      </c>
      <c r="AC426">
        <v>0.65233758080054005</v>
      </c>
      <c r="AD426">
        <v>0.21279392860802501</v>
      </c>
      <c r="AE426">
        <v>2.39574947531398E-2</v>
      </c>
      <c r="AF426" t="s">
        <v>1495</v>
      </c>
      <c r="AH426" t="s">
        <v>1495</v>
      </c>
      <c r="AI426">
        <v>-0.142238829528363</v>
      </c>
      <c r="AJ426">
        <v>0.31862810280110399</v>
      </c>
      <c r="AK426">
        <v>-0.64878826078505503</v>
      </c>
      <c r="AL426">
        <v>2.8613523524222598E-7</v>
      </c>
      <c r="AM426">
        <v>-0.339384381026754</v>
      </c>
      <c r="AN426">
        <v>2.59497330079464E-3</v>
      </c>
      <c r="AO426">
        <v>-0.96874435444718698</v>
      </c>
      <c r="AP426">
        <v>1.1304424784094999E-11</v>
      </c>
      <c r="AQ426">
        <v>-0.18777865029864799</v>
      </c>
      <c r="AR426">
        <v>0.14522730836401701</v>
      </c>
      <c r="AS426">
        <v>-0.37210755016878999</v>
      </c>
      <c r="AT426">
        <v>1.11075581407955E-3</v>
      </c>
    </row>
    <row r="427" spans="1:46">
      <c r="A427" t="s">
        <v>8069</v>
      </c>
      <c r="B427">
        <v>0.228802501714687</v>
      </c>
      <c r="D427">
        <v>-0.19866943772357101</v>
      </c>
      <c r="H427">
        <v>0.73288571943647796</v>
      </c>
      <c r="J427">
        <v>0.84577232662415103</v>
      </c>
      <c r="N427">
        <v>4</v>
      </c>
      <c r="P427">
        <v>2</v>
      </c>
      <c r="R427">
        <v>1</v>
      </c>
      <c r="T427">
        <v>1.05420601283155</v>
      </c>
      <c r="V427">
        <v>0.81482849898732601</v>
      </c>
      <c r="X427">
        <v>0.28272260458243098</v>
      </c>
      <c r="Z427">
        <v>0.74569269881806499</v>
      </c>
      <c r="AB427">
        <v>0.87021192757960897</v>
      </c>
      <c r="AD427">
        <v>4.81425468692648E-2</v>
      </c>
      <c r="AF427" t="s">
        <v>1496</v>
      </c>
      <c r="AH427" t="s">
        <v>1496</v>
      </c>
      <c r="AI427">
        <v>-0.13702205501095899</v>
      </c>
      <c r="AJ427">
        <v>0.67132612097832201</v>
      </c>
      <c r="AK427">
        <v>1.09577487208414</v>
      </c>
      <c r="AL427">
        <v>1.44589695836921E-6</v>
      </c>
      <c r="AM427">
        <v>0.46875083957685099</v>
      </c>
      <c r="AN427">
        <v>2.41542155180102E-2</v>
      </c>
      <c r="AO427">
        <v>-1.67575903280424</v>
      </c>
      <c r="AP427">
        <v>5.4711749275248704E-11</v>
      </c>
      <c r="AQ427">
        <v>1.03903467080967</v>
      </c>
      <c r="AR427">
        <v>1.0205173631446601E-5</v>
      </c>
      <c r="AS427">
        <v>1.19429919393226</v>
      </c>
      <c r="AT427">
        <v>3.3385231794754E-7</v>
      </c>
    </row>
    <row r="428" spans="1:46">
      <c r="A428" t="s">
        <v>8070</v>
      </c>
      <c r="B428">
        <v>-0.17542866040827601</v>
      </c>
      <c r="C428">
        <v>0.26540026671531303</v>
      </c>
      <c r="D428">
        <v>-0.16160978254217401</v>
      </c>
      <c r="F428">
        <v>-0.50001892263964098</v>
      </c>
      <c r="G428">
        <v>-0.248426608948521</v>
      </c>
      <c r="H428">
        <v>0.67010551266410101</v>
      </c>
      <c r="I428">
        <v>0.39588196369059903</v>
      </c>
      <c r="J428">
        <v>0.70855851131552605</v>
      </c>
      <c r="L428">
        <v>0.29682512824056101</v>
      </c>
      <c r="M428">
        <v>0.302902380190051</v>
      </c>
      <c r="N428">
        <v>4</v>
      </c>
      <c r="O428">
        <v>2</v>
      </c>
      <c r="P428">
        <v>4</v>
      </c>
      <c r="Q428">
        <v>1</v>
      </c>
      <c r="R428">
        <v>3</v>
      </c>
      <c r="S428">
        <v>2</v>
      </c>
      <c r="T428">
        <v>0.88985704944806299</v>
      </c>
      <c r="U428">
        <v>1.2067943066576099</v>
      </c>
      <c r="V428">
        <v>0.90988346438724499</v>
      </c>
      <c r="W428">
        <v>0.99557443479663199</v>
      </c>
      <c r="X428">
        <v>0.712855580069224</v>
      </c>
      <c r="Y428">
        <v>0.849920606711004</v>
      </c>
      <c r="Z428">
        <v>0.51287370686071698</v>
      </c>
      <c r="AA428">
        <v>0.25315376239845</v>
      </c>
      <c r="AB428">
        <v>0.63447597755807295</v>
      </c>
      <c r="AC428">
        <v>0.96522447466955896</v>
      </c>
      <c r="AD428">
        <v>0.29152463504855602</v>
      </c>
      <c r="AE428">
        <v>0.16672485983094501</v>
      </c>
      <c r="AF428" t="s">
        <v>1497</v>
      </c>
      <c r="AH428" t="s">
        <v>1498</v>
      </c>
      <c r="AI428">
        <v>0.245423659301508</v>
      </c>
      <c r="AJ428">
        <v>0.24641078120674501</v>
      </c>
      <c r="AK428">
        <v>0.51584204648913901</v>
      </c>
      <c r="AL428">
        <v>3.0670502568562498E-3</v>
      </c>
      <c r="AM428">
        <v>0.47465639592647302</v>
      </c>
      <c r="AN428">
        <v>6.0589684742548304E-3</v>
      </c>
      <c r="AO428">
        <v>-0.15944579704242501</v>
      </c>
      <c r="AP428">
        <v>0.36895416795031499</v>
      </c>
      <c r="AQ428">
        <v>0.37130212453737099</v>
      </c>
      <c r="AR428">
        <v>5.1058530911765002E-2</v>
      </c>
      <c r="AS428">
        <v>0.41186686928299898</v>
      </c>
      <c r="AT428">
        <v>1.8288182661692399E-2</v>
      </c>
    </row>
    <row r="429" spans="1:46">
      <c r="A429" t="s">
        <v>8071</v>
      </c>
      <c r="B429">
        <v>-1.04434066624119</v>
      </c>
      <c r="H429">
        <v>0.59374224790466201</v>
      </c>
      <c r="N429">
        <v>2</v>
      </c>
      <c r="O429">
        <v>1</v>
      </c>
      <c r="P429">
        <v>1</v>
      </c>
      <c r="Q429">
        <v>1</v>
      </c>
      <c r="S429">
        <v>1</v>
      </c>
      <c r="T429">
        <v>1.1084064718133699</v>
      </c>
      <c r="U429">
        <v>0.54351716214206003</v>
      </c>
      <c r="V429">
        <v>4.3891507963825203E-2</v>
      </c>
      <c r="W429">
        <v>2.0294243872369702</v>
      </c>
      <c r="Y429">
        <v>1.24247799198417</v>
      </c>
      <c r="Z429">
        <v>0.65937999556011495</v>
      </c>
      <c r="AA429">
        <v>0.35203360508723902</v>
      </c>
      <c r="AB429">
        <v>0.21113336091223101</v>
      </c>
      <c r="AC429">
        <v>0.45812808542341099</v>
      </c>
      <c r="AE429">
        <v>0.29170289355349699</v>
      </c>
      <c r="AF429" t="s">
        <v>1501</v>
      </c>
      <c r="AG429" t="s">
        <v>1502</v>
      </c>
      <c r="AH429" t="s">
        <v>1502</v>
      </c>
      <c r="AI429">
        <v>-0.40989474751628502</v>
      </c>
      <c r="AJ429">
        <v>4.7483987798689802E-3</v>
      </c>
      <c r="AK429">
        <v>-8.8756333144779397E-4</v>
      </c>
      <c r="AL429">
        <v>0.99785182178844001</v>
      </c>
      <c r="AM429">
        <v>0.53950776568985703</v>
      </c>
      <c r="AN429">
        <v>9.5722475040397402E-5</v>
      </c>
      <c r="AO429">
        <v>-0.313570851322092</v>
      </c>
      <c r="AP429">
        <v>1.3962629029036999E-2</v>
      </c>
      <c r="AQ429">
        <v>5.9725903038152901E-2</v>
      </c>
      <c r="AR429">
        <v>0.78602594112140001</v>
      </c>
      <c r="AS429">
        <v>0.28594207933020499</v>
      </c>
      <c r="AT429">
        <v>3.5411893356542497E-2</v>
      </c>
    </row>
    <row r="430" spans="1:46">
      <c r="A430" t="s">
        <v>8072</v>
      </c>
      <c r="B430">
        <v>-0.22466151782948099</v>
      </c>
      <c r="C430">
        <v>0.19069901779988399</v>
      </c>
      <c r="D430">
        <v>-6.2487661040581503E-2</v>
      </c>
      <c r="E430">
        <v>-7.3531773729173897E-2</v>
      </c>
      <c r="F430">
        <v>-1.8386300155511801</v>
      </c>
      <c r="H430">
        <v>0.63839030045770095</v>
      </c>
      <c r="I430">
        <v>0.56571354413196895</v>
      </c>
      <c r="J430">
        <v>0.888328671735793</v>
      </c>
      <c r="K430">
        <v>0.79636924718322899</v>
      </c>
      <c r="L430">
        <v>3.00482612687238E-2</v>
      </c>
      <c r="N430">
        <v>4</v>
      </c>
      <c r="O430">
        <v>3</v>
      </c>
      <c r="P430">
        <v>4</v>
      </c>
      <c r="Q430">
        <v>3</v>
      </c>
      <c r="R430">
        <v>4</v>
      </c>
      <c r="S430">
        <v>1</v>
      </c>
      <c r="T430">
        <v>0.85327055068118896</v>
      </c>
      <c r="U430">
        <v>1.12649403313074</v>
      </c>
      <c r="V430">
        <v>0.98182839252356102</v>
      </c>
      <c r="W430">
        <v>0.94918817470782901</v>
      </c>
      <c r="X430">
        <v>0.26788365245595502</v>
      </c>
      <c r="Y430">
        <v>0.77505977348444799</v>
      </c>
      <c r="Z430">
        <v>0.576198646644829</v>
      </c>
      <c r="AA430">
        <v>0.47848523159151002</v>
      </c>
      <c r="AB430">
        <v>0.86408828877998101</v>
      </c>
      <c r="AC430">
        <v>0.51056598096724704</v>
      </c>
      <c r="AD430">
        <v>7.5064278820755698E-2</v>
      </c>
      <c r="AE430">
        <v>0.30286361260149802</v>
      </c>
      <c r="AF430" t="s">
        <v>1503</v>
      </c>
      <c r="AG430" t="s">
        <v>1504</v>
      </c>
      <c r="AH430" t="s">
        <v>1504</v>
      </c>
      <c r="AI430">
        <v>-0.132547658519028</v>
      </c>
      <c r="AJ430">
        <v>0.50239987664327801</v>
      </c>
      <c r="AK430">
        <v>3.50791682351961E-2</v>
      </c>
      <c r="AL430">
        <v>0.87699487380420604</v>
      </c>
      <c r="AM430">
        <v>-0.26296345292162998</v>
      </c>
      <c r="AN430">
        <v>6.8407777233452399E-2</v>
      </c>
      <c r="AO430">
        <v>-0.29923273543177398</v>
      </c>
      <c r="AP430">
        <v>2.6402506254178899E-2</v>
      </c>
      <c r="AQ430">
        <v>-0.117400979059752</v>
      </c>
      <c r="AR430">
        <v>0.54889128099125495</v>
      </c>
      <c r="AS430">
        <v>-0.39311797586082697</v>
      </c>
      <c r="AT430">
        <v>5.774837021993E-3</v>
      </c>
    </row>
    <row r="431" spans="1:46">
      <c r="A431" t="s">
        <v>8073</v>
      </c>
      <c r="B431">
        <v>3.5209847915215899E-2</v>
      </c>
      <c r="D431">
        <v>0.17317005964830601</v>
      </c>
      <c r="E431">
        <v>1.0860838590878801</v>
      </c>
      <c r="F431">
        <v>1.00360183109574</v>
      </c>
      <c r="G431">
        <v>0.82143461696683595</v>
      </c>
      <c r="H431">
        <v>0.935841634676151</v>
      </c>
      <c r="J431">
        <v>0.62326911447970401</v>
      </c>
      <c r="K431">
        <v>0.18963816374794201</v>
      </c>
      <c r="L431">
        <v>5.4079684264732801E-2</v>
      </c>
      <c r="M431">
        <v>9.56168450813807E-2</v>
      </c>
      <c r="N431">
        <v>4</v>
      </c>
      <c r="O431">
        <v>1</v>
      </c>
      <c r="P431">
        <v>4</v>
      </c>
      <c r="Q431">
        <v>3</v>
      </c>
      <c r="R431">
        <v>4</v>
      </c>
      <c r="S431">
        <v>3</v>
      </c>
      <c r="T431">
        <v>1.01623300274383</v>
      </c>
      <c r="U431">
        <v>1.1825253715741799</v>
      </c>
      <c r="V431">
        <v>1.1314695447922201</v>
      </c>
      <c r="W431">
        <v>2.0862170235894699</v>
      </c>
      <c r="X431">
        <v>1.8867260297358199</v>
      </c>
      <c r="Y431">
        <v>1.9086540727553101</v>
      </c>
      <c r="Z431">
        <v>0.91349027127287197</v>
      </c>
      <c r="AA431">
        <v>0.44308075407379499</v>
      </c>
      <c r="AB431">
        <v>0.16411407502549299</v>
      </c>
      <c r="AC431">
        <v>0.275036212091472</v>
      </c>
      <c r="AD431">
        <v>6.19280248280656E-2</v>
      </c>
      <c r="AE431">
        <v>0.14970967713696701</v>
      </c>
      <c r="AF431" t="s">
        <v>1505</v>
      </c>
      <c r="AG431" t="s">
        <v>1506</v>
      </c>
      <c r="AH431" t="s">
        <v>1506</v>
      </c>
      <c r="AI431">
        <v>-0.123628866292</v>
      </c>
      <c r="AJ431">
        <v>0.89540579630432804</v>
      </c>
      <c r="AK431">
        <v>0.79060486321440504</v>
      </c>
      <c r="AL431">
        <v>0.116174777407862</v>
      </c>
      <c r="AM431">
        <v>1.0422049855479001</v>
      </c>
      <c r="AN431">
        <v>3.0915808661408799E-2</v>
      </c>
      <c r="AO431">
        <v>0.65918801313833597</v>
      </c>
      <c r="AP431">
        <v>0.16121276673389201</v>
      </c>
      <c r="AQ431">
        <v>-1.80063825162821</v>
      </c>
      <c r="AR431">
        <v>5.3421608371664701E-4</v>
      </c>
      <c r="AS431">
        <v>-0.96330037235734101</v>
      </c>
      <c r="AT431">
        <v>4.8575550324626397E-2</v>
      </c>
    </row>
    <row r="432" spans="1:46">
      <c r="A432" t="s">
        <v>8074</v>
      </c>
      <c r="B432">
        <v>-0.40212719070958602</v>
      </c>
      <c r="D432">
        <v>0.14912423895070401</v>
      </c>
      <c r="H432">
        <v>0.50914303478981804</v>
      </c>
      <c r="J432">
        <v>0.66919517487001001</v>
      </c>
      <c r="N432">
        <v>2</v>
      </c>
      <c r="P432">
        <v>2</v>
      </c>
      <c r="R432">
        <v>1</v>
      </c>
      <c r="T432">
        <v>0.87345848178399899</v>
      </c>
      <c r="V432">
        <v>1.1129655425293701</v>
      </c>
      <c r="X432">
        <v>1.3353879809770501</v>
      </c>
      <c r="Z432">
        <v>0.51312929605575097</v>
      </c>
      <c r="AB432">
        <v>0.16768845748174799</v>
      </c>
      <c r="AD432">
        <v>0.114082355141211</v>
      </c>
      <c r="AF432" t="s">
        <v>1507</v>
      </c>
      <c r="AG432" t="s">
        <v>1508</v>
      </c>
      <c r="AH432" t="s">
        <v>1508</v>
      </c>
      <c r="AI432">
        <v>0.26376158100814701</v>
      </c>
      <c r="AJ432">
        <v>0.15971987798339499</v>
      </c>
      <c r="AK432">
        <v>-0.42816220846529701</v>
      </c>
      <c r="AL432">
        <v>7.6393627139363504E-3</v>
      </c>
      <c r="AM432">
        <v>-0.1920829960372</v>
      </c>
      <c r="AN432">
        <v>0.26702387099851899</v>
      </c>
      <c r="AO432">
        <v>0.70617329670940698</v>
      </c>
      <c r="AP432">
        <v>1.2820876519352501E-5</v>
      </c>
      <c r="AQ432">
        <v>-0.49021954442940102</v>
      </c>
      <c r="AR432">
        <v>4.2615136432839502E-3</v>
      </c>
      <c r="AS432">
        <v>-1.42254352098057E-2</v>
      </c>
      <c r="AT432">
        <v>0.95286826036591898</v>
      </c>
    </row>
    <row r="433" spans="1:46">
      <c r="A433" t="s">
        <v>8075</v>
      </c>
      <c r="B433">
        <v>-0.24150558578505699</v>
      </c>
      <c r="H433">
        <v>0.74189317999340298</v>
      </c>
      <c r="N433">
        <v>2</v>
      </c>
      <c r="P433">
        <v>1</v>
      </c>
      <c r="T433">
        <v>0.75447023608695196</v>
      </c>
      <c r="V433">
        <v>0.152978949623058</v>
      </c>
      <c r="Z433">
        <v>0.76129933725653598</v>
      </c>
      <c r="AB433">
        <v>0.13823052803805999</v>
      </c>
      <c r="AF433" t="s">
        <v>1516</v>
      </c>
      <c r="AG433" t="s">
        <v>1517</v>
      </c>
      <c r="AH433" t="s">
        <v>1517</v>
      </c>
      <c r="AI433">
        <v>2.2970501724786999E-2</v>
      </c>
      <c r="AJ433">
        <v>0.97602876897576596</v>
      </c>
      <c r="AK433">
        <v>-1.42578826831956E-2</v>
      </c>
      <c r="AL433">
        <v>0.98176960336780805</v>
      </c>
      <c r="AM433">
        <v>-8.2221148373214703E-2</v>
      </c>
      <c r="AN433">
        <v>0.86654916734595699</v>
      </c>
      <c r="AO433">
        <v>0.66631471109981699</v>
      </c>
      <c r="AP433">
        <v>4.1838830536494502E-2</v>
      </c>
      <c r="AQ433">
        <v>0.29986518492883502</v>
      </c>
      <c r="AR433">
        <v>0.52093906074565899</v>
      </c>
      <c r="AS433">
        <v>0.68180398402460796</v>
      </c>
      <c r="AT433">
        <v>5.1021286964640603E-2</v>
      </c>
    </row>
    <row r="434" spans="1:46">
      <c r="A434" t="s">
        <v>8076</v>
      </c>
      <c r="B434">
        <v>-0.75320169451325603</v>
      </c>
      <c r="D434">
        <v>0.21679586598513501</v>
      </c>
      <c r="F434">
        <v>-0.40444831585184698</v>
      </c>
      <c r="H434">
        <v>0.39133804280005202</v>
      </c>
      <c r="J434">
        <v>0.61641893296516803</v>
      </c>
      <c r="L434">
        <v>0.28484747225266399</v>
      </c>
      <c r="N434">
        <v>3</v>
      </c>
      <c r="P434">
        <v>4</v>
      </c>
      <c r="R434">
        <v>3</v>
      </c>
      <c r="T434">
        <v>0.59596725554708796</v>
      </c>
      <c r="V434">
        <v>1.16891914143445</v>
      </c>
      <c r="X434">
        <v>0.76819018406342399</v>
      </c>
      <c r="Z434">
        <v>0.44852058666720701</v>
      </c>
      <c r="AB434">
        <v>0.52454386966361</v>
      </c>
      <c r="AD434">
        <v>0.13199165664297</v>
      </c>
      <c r="AF434" t="s">
        <v>1523</v>
      </c>
      <c r="AG434" t="s">
        <v>1524</v>
      </c>
      <c r="AH434" t="s">
        <v>1524</v>
      </c>
      <c r="AI434">
        <v>-7.0196806500845796E-2</v>
      </c>
      <c r="AJ434">
        <v>0.63190537106866695</v>
      </c>
      <c r="AK434">
        <v>-0.35345731964592603</v>
      </c>
      <c r="AL434">
        <v>3.3344716859060698E-4</v>
      </c>
      <c r="AM434">
        <v>-0.36784117925605198</v>
      </c>
      <c r="AN434">
        <v>1.9096254514972401E-4</v>
      </c>
      <c r="AO434">
        <v>-8.6369372620378505E-3</v>
      </c>
      <c r="AP434">
        <v>0.94196607099813301</v>
      </c>
      <c r="AQ434">
        <v>-0.13406069763811099</v>
      </c>
      <c r="AR434">
        <v>0.24487617735286901</v>
      </c>
      <c r="AS434">
        <v>-0.33879955381593502</v>
      </c>
      <c r="AT434">
        <v>5.66756992312448E-4</v>
      </c>
    </row>
    <row r="435" spans="1:46">
      <c r="A435" t="s">
        <v>8077</v>
      </c>
      <c r="B435">
        <v>-0.34630973341329002</v>
      </c>
      <c r="D435">
        <v>-1.14020288340855</v>
      </c>
      <c r="E435">
        <v>0.847976560573518</v>
      </c>
      <c r="F435">
        <v>-1.3209824442968601</v>
      </c>
      <c r="G435">
        <v>-0.39087984409771298</v>
      </c>
      <c r="H435">
        <v>0.65751950534155401</v>
      </c>
      <c r="J435">
        <v>0.219581788073964</v>
      </c>
      <c r="K435">
        <v>0.104076791649863</v>
      </c>
      <c r="L435">
        <v>1.27227438091107E-2</v>
      </c>
      <c r="M435">
        <v>0.19511651506488401</v>
      </c>
      <c r="N435">
        <v>4</v>
      </c>
      <c r="O435">
        <v>1</v>
      </c>
      <c r="P435">
        <v>4</v>
      </c>
      <c r="Q435">
        <v>4</v>
      </c>
      <c r="R435">
        <v>4</v>
      </c>
      <c r="S435">
        <v>3</v>
      </c>
      <c r="T435">
        <v>0.940943172802154</v>
      </c>
      <c r="U435">
        <v>0.88804642693173896</v>
      </c>
      <c r="V435">
        <v>0.35174957739583002</v>
      </c>
      <c r="W435">
        <v>1.9646118844532201</v>
      </c>
      <c r="X435">
        <v>0.39892560865390703</v>
      </c>
      <c r="Y435">
        <v>0.74182253864592995</v>
      </c>
      <c r="Z435">
        <v>0.687690132153571</v>
      </c>
      <c r="AA435">
        <v>0.60718158573691405</v>
      </c>
      <c r="AB435">
        <v>0.29558883927290303</v>
      </c>
      <c r="AC435">
        <v>0.132877390219418</v>
      </c>
      <c r="AD435">
        <v>1.3824779541278099E-2</v>
      </c>
      <c r="AE435">
        <v>0.17823144976736299</v>
      </c>
      <c r="AF435" t="s">
        <v>1525</v>
      </c>
      <c r="AG435" t="s">
        <v>1526</v>
      </c>
      <c r="AH435" t="s">
        <v>1526</v>
      </c>
      <c r="AI435">
        <v>0.70812528635264504</v>
      </c>
      <c r="AJ435">
        <v>2.9990356940521601E-2</v>
      </c>
      <c r="AK435">
        <v>-0.55291722787657305</v>
      </c>
      <c r="AL435">
        <v>7.0693232103581E-2</v>
      </c>
      <c r="AM435">
        <v>-8.8810693858832196E-2</v>
      </c>
      <c r="AN435">
        <v>0.82873488736923895</v>
      </c>
      <c r="AO435">
        <v>-0.81164302993062498</v>
      </c>
      <c r="AP435">
        <v>4.18853668849321E-3</v>
      </c>
      <c r="AQ435">
        <v>-0.52001419232214896</v>
      </c>
      <c r="AR435">
        <v>0.123217899187261</v>
      </c>
      <c r="AS435">
        <v>-0.39864644163648899</v>
      </c>
      <c r="AT435">
        <v>0.21053845033201099</v>
      </c>
    </row>
    <row r="436" spans="1:46">
      <c r="A436" t="s">
        <v>8078</v>
      </c>
      <c r="B436">
        <v>0.55085589352285702</v>
      </c>
      <c r="C436">
        <v>0.58864402315768505</v>
      </c>
      <c r="D436">
        <v>1.3547209752962099</v>
      </c>
      <c r="E436">
        <v>2.0753629451887499E-2</v>
      </c>
      <c r="F436">
        <v>-0.44009792000707998</v>
      </c>
      <c r="G436">
        <v>0.20072158186457001</v>
      </c>
      <c r="H436">
        <v>0.21322195128343799</v>
      </c>
      <c r="I436">
        <v>0.11274821565783801</v>
      </c>
      <c r="J436">
        <v>3.6438006175464097E-2</v>
      </c>
      <c r="K436">
        <v>0.94131652401928501</v>
      </c>
      <c r="L436">
        <v>0.250772163795069</v>
      </c>
      <c r="M436">
        <v>0.54773417288075399</v>
      </c>
      <c r="N436">
        <v>4</v>
      </c>
      <c r="O436">
        <v>4</v>
      </c>
      <c r="P436">
        <v>4</v>
      </c>
      <c r="Q436">
        <v>4</v>
      </c>
      <c r="R436">
        <v>4</v>
      </c>
      <c r="S436">
        <v>4</v>
      </c>
      <c r="T436">
        <v>1.49499922460458</v>
      </c>
      <c r="U436">
        <v>1.50068339233834</v>
      </c>
      <c r="V436">
        <v>2.3202631562028699</v>
      </c>
      <c r="W436">
        <v>1.0118299815725</v>
      </c>
      <c r="X436">
        <v>0.74688728835945195</v>
      </c>
      <c r="Y436">
        <v>1.1696422082653599</v>
      </c>
      <c r="Z436">
        <v>9.3848669007981597E-2</v>
      </c>
      <c r="AA436">
        <v>7.4381423535057695E-2</v>
      </c>
      <c r="AB436">
        <v>4.8246597492547602E-2</v>
      </c>
      <c r="AC436">
        <v>0.83329329310278299</v>
      </c>
      <c r="AD436">
        <v>0.115823057950355</v>
      </c>
      <c r="AE436">
        <v>0.55860821546947803</v>
      </c>
      <c r="AF436" t="s">
        <v>1529</v>
      </c>
      <c r="AG436" t="s">
        <v>347</v>
      </c>
      <c r="AH436" t="s">
        <v>347</v>
      </c>
      <c r="AI436">
        <v>0.72983602151850502</v>
      </c>
      <c r="AJ436">
        <v>1.38720509661173E-9</v>
      </c>
      <c r="AK436">
        <v>0.45701517169153599</v>
      </c>
      <c r="AL436">
        <v>3.9626884202711498E-6</v>
      </c>
      <c r="AM436">
        <v>0.36998366468722199</v>
      </c>
      <c r="AN436">
        <v>9.09687935435226E-5</v>
      </c>
      <c r="AO436">
        <v>1.1565785413738501</v>
      </c>
      <c r="AP436">
        <v>4.78569959509706E-16</v>
      </c>
      <c r="AQ436">
        <v>0.36193398660068798</v>
      </c>
      <c r="AR436">
        <v>2.90560007598464E-4</v>
      </c>
      <c r="AS436">
        <v>0.23096400733070899</v>
      </c>
      <c r="AT436">
        <v>1.2252365563045001E-2</v>
      </c>
    </row>
    <row r="437" spans="1:46">
      <c r="A437" t="s">
        <v>8079</v>
      </c>
      <c r="B437">
        <v>0.105098055317114</v>
      </c>
      <c r="D437">
        <v>-0.15802284932739299</v>
      </c>
      <c r="E437">
        <v>0.59274617124708395</v>
      </c>
      <c r="F437">
        <v>-1.05950341153026</v>
      </c>
      <c r="H437">
        <v>0.82134845906465404</v>
      </c>
      <c r="J437">
        <v>0.80453669018788998</v>
      </c>
      <c r="K437">
        <v>0.33075288746848402</v>
      </c>
      <c r="L437">
        <v>7.6989836836245398E-2</v>
      </c>
      <c r="N437">
        <v>4</v>
      </c>
      <c r="O437">
        <v>1</v>
      </c>
      <c r="P437">
        <v>2</v>
      </c>
      <c r="Q437">
        <v>2</v>
      </c>
      <c r="R437">
        <v>2</v>
      </c>
      <c r="T437">
        <v>1.03942645034124</v>
      </c>
      <c r="U437">
        <v>1.4055641780927299</v>
      </c>
      <c r="V437">
        <v>0.91779138329000498</v>
      </c>
      <c r="W437">
        <v>1.83443636482737</v>
      </c>
      <c r="X437">
        <v>0.51190307915854905</v>
      </c>
      <c r="Z437">
        <v>0.78145723669025702</v>
      </c>
      <c r="AA437">
        <v>0.38484109759850299</v>
      </c>
      <c r="AB437">
        <v>0.81712936055862995</v>
      </c>
      <c r="AC437">
        <v>0.39337118392899501</v>
      </c>
      <c r="AD437">
        <v>0.112390772606041</v>
      </c>
      <c r="AF437" t="s">
        <v>1530</v>
      </c>
      <c r="AG437" t="s">
        <v>1531</v>
      </c>
      <c r="AH437" t="s">
        <v>1531</v>
      </c>
      <c r="AI437">
        <v>2.4281226334823099E-2</v>
      </c>
      <c r="AJ437">
        <v>0.91057450633357995</v>
      </c>
      <c r="AK437">
        <v>-0.256040505381185</v>
      </c>
      <c r="AL437">
        <v>1.7175477033699999E-2</v>
      </c>
      <c r="AM437">
        <v>-0.298246996108542</v>
      </c>
      <c r="AN437">
        <v>5.1529003363366896E-3</v>
      </c>
      <c r="AO437">
        <v>0.27743932269478599</v>
      </c>
      <c r="AP437">
        <v>6.3559853129495402E-3</v>
      </c>
      <c r="AQ437">
        <v>-3.1968378702277499E-2</v>
      </c>
      <c r="AR437">
        <v>0.86574801632678999</v>
      </c>
      <c r="AS437">
        <v>-0.24257973805671701</v>
      </c>
      <c r="AT437">
        <v>2.43656009794718E-2</v>
      </c>
    </row>
    <row r="438" spans="1:46">
      <c r="A438" t="s">
        <v>8080</v>
      </c>
      <c r="D438">
        <v>7.1230358059034299E-2</v>
      </c>
      <c r="G438">
        <v>0.39971993234280101</v>
      </c>
      <c r="J438">
        <v>0.95484285526273105</v>
      </c>
      <c r="M438">
        <v>0.153215235166412</v>
      </c>
      <c r="N438">
        <v>1</v>
      </c>
      <c r="O438">
        <v>1</v>
      </c>
      <c r="P438">
        <v>2</v>
      </c>
      <c r="Q438">
        <v>1</v>
      </c>
      <c r="R438">
        <v>1</v>
      </c>
      <c r="S438">
        <v>2</v>
      </c>
      <c r="T438">
        <v>1.04736402498114</v>
      </c>
      <c r="U438">
        <v>1.0504766223880699</v>
      </c>
      <c r="V438">
        <v>0.91489875356440897</v>
      </c>
      <c r="W438">
        <v>1.7450262849775902</v>
      </c>
      <c r="X438">
        <v>0.23453560865557199</v>
      </c>
      <c r="Y438">
        <v>1.3273026764648099</v>
      </c>
      <c r="Z438">
        <v>0.73472746948220802</v>
      </c>
      <c r="AA438">
        <v>0.98819133621175903</v>
      </c>
      <c r="AB438">
        <v>0.96282496406511597</v>
      </c>
      <c r="AC438">
        <v>0.143816794161304</v>
      </c>
      <c r="AD438">
        <v>2.1511087707259E-2</v>
      </c>
      <c r="AE438">
        <v>0.11280961623656199</v>
      </c>
      <c r="AF438" t="s">
        <v>1532</v>
      </c>
      <c r="AG438" t="s">
        <v>1533</v>
      </c>
      <c r="AH438" t="s">
        <v>1533</v>
      </c>
      <c r="AI438">
        <v>-0.14537060116730799</v>
      </c>
      <c r="AJ438">
        <v>0.28654881339269</v>
      </c>
      <c r="AK438">
        <v>0.32979822171234102</v>
      </c>
      <c r="AL438">
        <v>2.7413100711226601E-3</v>
      </c>
      <c r="AM438">
        <v>0.35061005939405199</v>
      </c>
      <c r="AN438">
        <v>1.4430791059387999E-3</v>
      </c>
      <c r="AO438">
        <v>-0.45712574800269901</v>
      </c>
      <c r="AP438">
        <v>3.0158846983866399E-5</v>
      </c>
      <c r="AQ438">
        <v>-0.34638027471569699</v>
      </c>
      <c r="AR438">
        <v>3.1986777805595701E-3</v>
      </c>
      <c r="AS438">
        <v>-3.4807255277927503E-2</v>
      </c>
      <c r="AT438">
        <v>0.81567927102733595</v>
      </c>
    </row>
    <row r="439" spans="1:46">
      <c r="A439" t="s">
        <v>8081</v>
      </c>
      <c r="B439">
        <v>0.326046883655633</v>
      </c>
      <c r="C439">
        <v>-0.25686240484846801</v>
      </c>
      <c r="D439">
        <v>5.33445160278597E-3</v>
      </c>
      <c r="E439">
        <v>0.30524544184824298</v>
      </c>
      <c r="F439">
        <v>-0.43225736810624799</v>
      </c>
      <c r="G439">
        <v>0.12186031829451099</v>
      </c>
      <c r="H439">
        <v>0.49647774675381701</v>
      </c>
      <c r="I439">
        <v>0.36633040433455599</v>
      </c>
      <c r="J439">
        <v>0.98850923780886601</v>
      </c>
      <c r="K439">
        <v>0.32770410582633203</v>
      </c>
      <c r="L439">
        <v>0.27784308186198903</v>
      </c>
      <c r="M439">
        <v>0.61285083823187103</v>
      </c>
      <c r="N439">
        <v>4</v>
      </c>
      <c r="O439">
        <v>4</v>
      </c>
      <c r="P439">
        <v>4</v>
      </c>
      <c r="Q439">
        <v>4</v>
      </c>
      <c r="R439">
        <v>4</v>
      </c>
      <c r="S439">
        <v>4</v>
      </c>
      <c r="T439">
        <v>1.2789064947014999</v>
      </c>
      <c r="U439">
        <v>0.82997320809040198</v>
      </c>
      <c r="V439">
        <v>1.0179604322905</v>
      </c>
      <c r="W439">
        <v>1.24651870846864</v>
      </c>
      <c r="X439">
        <v>0.71820949264826595</v>
      </c>
      <c r="Y439">
        <v>1.08841387196262</v>
      </c>
      <c r="Z439">
        <v>0.41982058277255502</v>
      </c>
      <c r="AA439">
        <v>0.13250510277077401</v>
      </c>
      <c r="AB439">
        <v>0.97770520598247102</v>
      </c>
      <c r="AC439">
        <v>0.11394669771117601</v>
      </c>
      <c r="AD439">
        <v>0.17107500856456601</v>
      </c>
      <c r="AE439">
        <v>0.49949546136667</v>
      </c>
      <c r="AF439" t="s">
        <v>1539</v>
      </c>
      <c r="AG439" t="s">
        <v>1540</v>
      </c>
      <c r="AH439" t="s">
        <v>1540</v>
      </c>
      <c r="AI439">
        <v>7.8419665973328296E-3</v>
      </c>
      <c r="AJ439">
        <v>0.97394902161784702</v>
      </c>
      <c r="AK439">
        <v>-0.138956127763814</v>
      </c>
      <c r="AL439">
        <v>0.247920640274504</v>
      </c>
      <c r="AM439">
        <v>-5.4198415677966204E-3</v>
      </c>
      <c r="AN439">
        <v>0.97453790031285703</v>
      </c>
      <c r="AO439">
        <v>-0.30431101103708602</v>
      </c>
      <c r="AP439">
        <v>3.3664685555015702E-3</v>
      </c>
      <c r="AQ439">
        <v>2.2973999672366598E-2</v>
      </c>
      <c r="AR439">
        <v>0.909357180903276</v>
      </c>
      <c r="AS439">
        <v>-0.132376328403291</v>
      </c>
      <c r="AT439">
        <v>0.263937792129879</v>
      </c>
    </row>
    <row r="440" spans="1:46">
      <c r="A440" t="s">
        <v>8082</v>
      </c>
      <c r="B440">
        <v>0.275485812564852</v>
      </c>
      <c r="C440">
        <v>0.52532804754752205</v>
      </c>
      <c r="D440">
        <v>-1.1170012712699</v>
      </c>
      <c r="E440">
        <v>-0.241395244445955</v>
      </c>
      <c r="F440">
        <v>-0.54976228401312899</v>
      </c>
      <c r="G440">
        <v>-4.0380183782429101E-2</v>
      </c>
      <c r="H440">
        <v>0.61877986433667098</v>
      </c>
      <c r="I440">
        <v>0.16002145922355501</v>
      </c>
      <c r="J440">
        <v>7.6292273649028297E-2</v>
      </c>
      <c r="K440">
        <v>0.60060958549127197</v>
      </c>
      <c r="L440">
        <v>0.13970650943157001</v>
      </c>
      <c r="M440">
        <v>0.912525130853441</v>
      </c>
      <c r="N440">
        <v>4</v>
      </c>
      <c r="O440">
        <v>4</v>
      </c>
      <c r="P440">
        <v>4</v>
      </c>
      <c r="Q440">
        <v>4</v>
      </c>
      <c r="R440">
        <v>4</v>
      </c>
      <c r="S440">
        <v>4</v>
      </c>
      <c r="T440">
        <v>1.2046685344452399</v>
      </c>
      <c r="U440">
        <v>1.43819199891009</v>
      </c>
      <c r="V440">
        <v>0.42130120625726297</v>
      </c>
      <c r="W440">
        <v>0.89276553416470805</v>
      </c>
      <c r="X440">
        <v>0.67884629248495898</v>
      </c>
      <c r="Y440">
        <v>0.98082345969142204</v>
      </c>
      <c r="Z440">
        <v>0.60275732825754302</v>
      </c>
      <c r="AA440">
        <v>0.118331479737944</v>
      </c>
      <c r="AB440">
        <v>9.29102338332638E-2</v>
      </c>
      <c r="AC440">
        <v>0.61118108747018696</v>
      </c>
      <c r="AD440">
        <v>2.2986273361191901E-2</v>
      </c>
      <c r="AE440">
        <v>0.91843755807893901</v>
      </c>
      <c r="AF440" t="s">
        <v>1541</v>
      </c>
      <c r="AG440" t="s">
        <v>1542</v>
      </c>
      <c r="AH440" t="s">
        <v>1542</v>
      </c>
      <c r="AI440">
        <v>-6.9363128934734106E-2</v>
      </c>
      <c r="AJ440">
        <v>0.55310523215318397</v>
      </c>
      <c r="AK440">
        <v>2.9764215969761299E-2</v>
      </c>
      <c r="AL440">
        <v>0.80507818457354796</v>
      </c>
      <c r="AM440">
        <v>8.3465161013277694E-2</v>
      </c>
      <c r="AN440">
        <v>0.35704787872579002</v>
      </c>
      <c r="AO440">
        <v>0.107063829790961</v>
      </c>
      <c r="AP440">
        <v>0.18018564058980999</v>
      </c>
      <c r="AQ440">
        <v>-9.3756042643493104E-2</v>
      </c>
      <c r="AR440">
        <v>0.35714036214363598</v>
      </c>
      <c r="AS440">
        <v>7.7750252597350994E-2</v>
      </c>
      <c r="AT440">
        <v>0.40214093477156998</v>
      </c>
    </row>
    <row r="441" spans="1:46">
      <c r="A441" t="s">
        <v>8083</v>
      </c>
      <c r="B441">
        <v>-0.28694219732223702</v>
      </c>
      <c r="H441">
        <v>0.52956596496979902</v>
      </c>
      <c r="N441">
        <v>3</v>
      </c>
      <c r="R441">
        <v>1</v>
      </c>
      <c r="S441">
        <v>1</v>
      </c>
      <c r="T441">
        <v>0.85238885804585796</v>
      </c>
      <c r="X441">
        <v>3.2011942267336</v>
      </c>
      <c r="Y441">
        <v>0.94403329666172098</v>
      </c>
      <c r="Z441">
        <v>0.427221428677241</v>
      </c>
      <c r="AD441">
        <v>6.3339793873291694E-2</v>
      </c>
      <c r="AE441">
        <v>0.57557972097819099</v>
      </c>
      <c r="AF441" t="s">
        <v>1543</v>
      </c>
      <c r="AG441" t="s">
        <v>1544</v>
      </c>
      <c r="AH441" t="s">
        <v>1544</v>
      </c>
      <c r="AI441">
        <v>0.122752006491641</v>
      </c>
      <c r="AJ441">
        <v>0.198774509124899</v>
      </c>
      <c r="AK441">
        <v>-0.158767425399192</v>
      </c>
      <c r="AL441">
        <v>5.1807264204282999E-2</v>
      </c>
      <c r="AM441">
        <v>-0.16025033212769901</v>
      </c>
      <c r="AN441">
        <v>4.7369121061804298E-2</v>
      </c>
      <c r="AO441">
        <v>-0.321150249360944</v>
      </c>
      <c r="AP441">
        <v>5.31042105232499E-5</v>
      </c>
      <c r="AQ441">
        <v>-5.39465120041243E-2</v>
      </c>
      <c r="AR441">
        <v>0.64790748779391705</v>
      </c>
      <c r="AS441">
        <v>-7.5561889370087301E-2</v>
      </c>
      <c r="AT441">
        <v>0.40857646407774101</v>
      </c>
    </row>
    <row r="442" spans="1:46">
      <c r="A442" t="s">
        <v>8084</v>
      </c>
      <c r="B442">
        <v>-0.52809805802266796</v>
      </c>
      <c r="C442">
        <v>-0.29414364809112598</v>
      </c>
      <c r="D442">
        <v>-1.3012833363910001</v>
      </c>
      <c r="E442">
        <v>0.20381727050423901</v>
      </c>
      <c r="F442">
        <v>-0.70189386386177299</v>
      </c>
      <c r="G442">
        <v>-0.455132197945253</v>
      </c>
      <c r="H442">
        <v>0.58318935103390801</v>
      </c>
      <c r="I442">
        <v>0.52324082522266402</v>
      </c>
      <c r="J442">
        <v>0.24846905361558499</v>
      </c>
      <c r="K442">
        <v>0.611949630021696</v>
      </c>
      <c r="L442">
        <v>0.29801721113367602</v>
      </c>
      <c r="M442">
        <v>0.15358709196886899</v>
      </c>
      <c r="N442">
        <v>4</v>
      </c>
      <c r="O442">
        <v>4</v>
      </c>
      <c r="P442">
        <v>4</v>
      </c>
      <c r="Q442">
        <v>4</v>
      </c>
      <c r="R442">
        <v>4</v>
      </c>
      <c r="S442">
        <v>4</v>
      </c>
      <c r="T442">
        <v>0.76436282356393204</v>
      </c>
      <c r="U442">
        <v>0.84257717631047002</v>
      </c>
      <c r="V442">
        <v>0.39320383215151</v>
      </c>
      <c r="W442">
        <v>1.1007947558684099</v>
      </c>
      <c r="X442">
        <v>0.60809739647219696</v>
      </c>
      <c r="Y442">
        <v>0.71545229003716504</v>
      </c>
      <c r="Z442">
        <v>0.632955304776466</v>
      </c>
      <c r="AA442">
        <v>0.53074936800210604</v>
      </c>
      <c r="AB442">
        <v>0.33724761417082599</v>
      </c>
      <c r="AC442">
        <v>0.58923474651136498</v>
      </c>
      <c r="AD442">
        <v>0.37230398407901499</v>
      </c>
      <c r="AE442">
        <v>0.15215352517467101</v>
      </c>
      <c r="AF442" t="s">
        <v>1549</v>
      </c>
      <c r="AG442" t="s">
        <v>1550</v>
      </c>
      <c r="AH442" t="s">
        <v>1551</v>
      </c>
      <c r="AI442">
        <v>3.2613162254829603E-2</v>
      </c>
      <c r="AJ442">
        <v>0.88474985877142098</v>
      </c>
      <c r="AK442">
        <v>0.16692999897326299</v>
      </c>
      <c r="AL442">
        <v>0.182229203316363</v>
      </c>
      <c r="AM442">
        <v>7.7285228230831393E-2</v>
      </c>
      <c r="AN442">
        <v>0.583923400913824</v>
      </c>
      <c r="AO442">
        <v>-0.134935210695314</v>
      </c>
      <c r="AP442">
        <v>0.24466355647419899</v>
      </c>
      <c r="AQ442">
        <v>-0.108706445321143</v>
      </c>
      <c r="AR442">
        <v>0.48282481552735201</v>
      </c>
      <c r="AS442">
        <v>-3.1345313484642597E-2</v>
      </c>
      <c r="AT442">
        <v>0.84568175554397595</v>
      </c>
    </row>
    <row r="443" spans="1:46">
      <c r="A443" t="s">
        <v>8085</v>
      </c>
      <c r="B443">
        <v>0.80737122089190405</v>
      </c>
      <c r="C443">
        <v>3.9281601492125597E-2</v>
      </c>
      <c r="D443">
        <v>0.40009805266797499</v>
      </c>
      <c r="E443">
        <v>-0.48808161028803698</v>
      </c>
      <c r="F443">
        <v>-9.5657616915422197E-2</v>
      </c>
      <c r="G443">
        <v>0.190817632346475</v>
      </c>
      <c r="H443">
        <v>0.149637995326863</v>
      </c>
      <c r="I443">
        <v>0.91840978354237901</v>
      </c>
      <c r="J443">
        <v>0.30503397149540401</v>
      </c>
      <c r="K443">
        <v>0.162219910294743</v>
      </c>
      <c r="L443">
        <v>0.76926472376345001</v>
      </c>
      <c r="M443">
        <v>0.46549385163044599</v>
      </c>
      <c r="N443">
        <v>4</v>
      </c>
      <c r="O443">
        <v>4</v>
      </c>
      <c r="P443">
        <v>4</v>
      </c>
      <c r="Q443">
        <v>4</v>
      </c>
      <c r="R443">
        <v>4</v>
      </c>
      <c r="S443">
        <v>3</v>
      </c>
      <c r="T443">
        <v>1.9143891302046501</v>
      </c>
      <c r="U443">
        <v>1.05416597971724</v>
      </c>
      <c r="V443">
        <v>1.3010976576527</v>
      </c>
      <c r="W443">
        <v>0.724577504953692</v>
      </c>
      <c r="X443">
        <v>0.93918154286744504</v>
      </c>
      <c r="Y443">
        <v>1.1529034476945501</v>
      </c>
      <c r="Z443">
        <v>0.13192592655117699</v>
      </c>
      <c r="AA443">
        <v>0.91181749899444198</v>
      </c>
      <c r="AB443">
        <v>9.6321196434661499E-2</v>
      </c>
      <c r="AC443">
        <v>7.5311569174142598E-2</v>
      </c>
      <c r="AD443">
        <v>0.332774098617096</v>
      </c>
      <c r="AE443">
        <v>0.38858168624495198</v>
      </c>
      <c r="AF443" t="s">
        <v>1559</v>
      </c>
      <c r="AG443" t="s">
        <v>1560</v>
      </c>
      <c r="AH443" t="s">
        <v>1560</v>
      </c>
      <c r="AI443">
        <v>0.23649144958757001</v>
      </c>
      <c r="AJ443">
        <v>0.14260398835246901</v>
      </c>
      <c r="AK443">
        <v>0.64327718508220899</v>
      </c>
      <c r="AL443">
        <v>1.2498168631403002E-5</v>
      </c>
      <c r="AM443">
        <v>0.95002389328813297</v>
      </c>
      <c r="AN443">
        <v>6.9600153111977101E-9</v>
      </c>
      <c r="AO443">
        <v>0.54594519546164799</v>
      </c>
      <c r="AP443">
        <v>6.95651568539803E-5</v>
      </c>
      <c r="AQ443">
        <v>0.74708363498481301</v>
      </c>
      <c r="AR443">
        <v>3.1331279911310501E-6</v>
      </c>
      <c r="AS443">
        <v>1.03703878440582</v>
      </c>
      <c r="AT443">
        <v>1.4083064806608401E-9</v>
      </c>
    </row>
    <row r="444" spans="1:46">
      <c r="A444" t="s">
        <v>8086</v>
      </c>
      <c r="B444">
        <v>1.2848116247254</v>
      </c>
      <c r="C444">
        <v>-0.108653444609943</v>
      </c>
      <c r="D444">
        <v>1.74609237423677</v>
      </c>
      <c r="F444">
        <v>-8.0176571904349098E-2</v>
      </c>
      <c r="G444">
        <v>-0.24156586047200701</v>
      </c>
      <c r="H444">
        <v>6.0384928774328203E-2</v>
      </c>
      <c r="I444">
        <v>0.88668564841805098</v>
      </c>
      <c r="J444">
        <v>2.6556810425172098E-3</v>
      </c>
      <c r="L444">
        <v>0.82169386363326202</v>
      </c>
      <c r="M444">
        <v>0.35241212470908201</v>
      </c>
      <c r="N444">
        <v>4</v>
      </c>
      <c r="O444">
        <v>2</v>
      </c>
      <c r="P444">
        <v>4</v>
      </c>
      <c r="Q444">
        <v>1</v>
      </c>
      <c r="R444">
        <v>3</v>
      </c>
      <c r="S444">
        <v>3</v>
      </c>
      <c r="T444">
        <v>2.7039845870074801</v>
      </c>
      <c r="U444">
        <v>1.19023600898073</v>
      </c>
      <c r="V444">
        <v>3.3929120645367998</v>
      </c>
      <c r="W444">
        <v>1.7657626087835401</v>
      </c>
      <c r="X444">
        <v>0.92854703972852304</v>
      </c>
      <c r="Y444">
        <v>0.83592553451979001</v>
      </c>
      <c r="Z444">
        <v>7.3445159855960895E-2</v>
      </c>
      <c r="AA444">
        <v>0.90042518191812204</v>
      </c>
      <c r="AB444">
        <v>7.3924799047686595E-4</v>
      </c>
      <c r="AC444">
        <v>0.153871379610967</v>
      </c>
      <c r="AD444">
        <v>0.70617457647637105</v>
      </c>
      <c r="AE444">
        <v>0.26714514123227401</v>
      </c>
      <c r="AF444" t="s">
        <v>1561</v>
      </c>
      <c r="AG444" t="s">
        <v>1562</v>
      </c>
      <c r="AH444" t="s">
        <v>1562</v>
      </c>
      <c r="AI444">
        <v>2.1848739427578999E-2</v>
      </c>
      <c r="AJ444">
        <v>0.93851896886333197</v>
      </c>
      <c r="AK444">
        <v>-6.8905921321547894E-2</v>
      </c>
      <c r="AL444">
        <v>0.70637398194779399</v>
      </c>
      <c r="AM444">
        <v>-0.19812507136021101</v>
      </c>
      <c r="AN444">
        <v>0.14997566088755099</v>
      </c>
      <c r="AO444">
        <v>-0.44549185886836401</v>
      </c>
      <c r="AP444">
        <v>4.9006092499367005E-4</v>
      </c>
      <c r="AQ444">
        <v>-0.24072554139702601</v>
      </c>
      <c r="AR444">
        <v>0.104802039900636</v>
      </c>
      <c r="AS444">
        <v>-0.37047816120377403</v>
      </c>
      <c r="AT444">
        <v>5.1958080072463299E-3</v>
      </c>
    </row>
    <row r="445" spans="1:46">
      <c r="A445" t="s">
        <v>8087</v>
      </c>
      <c r="B445">
        <v>-1.4271380320993801</v>
      </c>
      <c r="H445">
        <v>0.12779158480904701</v>
      </c>
      <c r="N445">
        <v>2</v>
      </c>
      <c r="P445">
        <v>1</v>
      </c>
      <c r="T445">
        <v>0.395973329820001</v>
      </c>
      <c r="V445">
        <v>0.79512005960116605</v>
      </c>
      <c r="Z445">
        <v>0.18229725319585299</v>
      </c>
      <c r="AB445">
        <v>0.40583491761402901</v>
      </c>
      <c r="AF445" t="s">
        <v>1563</v>
      </c>
      <c r="AG445" t="s">
        <v>1564</v>
      </c>
      <c r="AH445" t="s">
        <v>1564</v>
      </c>
      <c r="AI445">
        <v>-0.20042061054122801</v>
      </c>
      <c r="AJ445">
        <v>0.20908059008021701</v>
      </c>
      <c r="AK445">
        <v>0.43237484603835202</v>
      </c>
      <c r="AL445">
        <v>1.273054882315E-3</v>
      </c>
      <c r="AM445">
        <v>0.108802987940606</v>
      </c>
      <c r="AN445">
        <v>0.48279295491790303</v>
      </c>
      <c r="AO445">
        <v>-0.429996133658127</v>
      </c>
      <c r="AP445">
        <v>8.0449634416184998E-4</v>
      </c>
      <c r="AQ445">
        <v>-0.21467339517739401</v>
      </c>
      <c r="AR445">
        <v>0.16218481938229501</v>
      </c>
      <c r="AS445">
        <v>0.119419489129275</v>
      </c>
      <c r="AT445">
        <v>0.43690152162011903</v>
      </c>
    </row>
    <row r="446" spans="1:46">
      <c r="A446" t="s">
        <v>8088</v>
      </c>
      <c r="B446">
        <v>0.31151149427911401</v>
      </c>
      <c r="C446">
        <v>0.197695145821178</v>
      </c>
      <c r="E446">
        <v>-0.465540101195909</v>
      </c>
      <c r="F446">
        <v>-0.34951400112480702</v>
      </c>
      <c r="G446">
        <v>-0.39524786354015601</v>
      </c>
      <c r="H446">
        <v>0.706686622982863</v>
      </c>
      <c r="I446">
        <v>0.59197389784154697</v>
      </c>
      <c r="K446">
        <v>0.158561269162527</v>
      </c>
      <c r="L446">
        <v>0.446041606133601</v>
      </c>
      <c r="M446">
        <v>0.253416766685227</v>
      </c>
      <c r="N446">
        <v>4</v>
      </c>
      <c r="O446">
        <v>4</v>
      </c>
      <c r="Q446">
        <v>4</v>
      </c>
      <c r="R446">
        <v>4</v>
      </c>
      <c r="S446">
        <v>4</v>
      </c>
      <c r="T446">
        <v>1.3817374735236401</v>
      </c>
      <c r="U446">
        <v>1.18890631078075</v>
      </c>
      <c r="W446">
        <v>0.73279056606736004</v>
      </c>
      <c r="X446">
        <v>0.746742698609968</v>
      </c>
      <c r="Y446">
        <v>0.772770776126537</v>
      </c>
      <c r="Z446">
        <v>0.73644062454300596</v>
      </c>
      <c r="AA446">
        <v>0.55077540827358495</v>
      </c>
      <c r="AC446">
        <v>4.4115157830850397E-2</v>
      </c>
      <c r="AD446">
        <v>0.42473675789916099</v>
      </c>
      <c r="AE446">
        <v>0.27384662390733799</v>
      </c>
      <c r="AF446" t="s">
        <v>1565</v>
      </c>
      <c r="AH446" t="s">
        <v>1565</v>
      </c>
      <c r="AI446">
        <v>-0.116180137901081</v>
      </c>
      <c r="AJ446">
        <v>0.266301901214891</v>
      </c>
      <c r="AK446">
        <v>0.23933969175453901</v>
      </c>
      <c r="AL446">
        <v>4.9191504794924802E-3</v>
      </c>
      <c r="AM446">
        <v>0.200361757125393</v>
      </c>
      <c r="AN446">
        <v>1.8131183274522698E-2</v>
      </c>
      <c r="AO446">
        <v>-0.28829262657168397</v>
      </c>
      <c r="AP446">
        <v>4.5551485119636103E-4</v>
      </c>
      <c r="AQ446">
        <v>9.7687212462549397E-2</v>
      </c>
      <c r="AR446">
        <v>0.35800654983232499</v>
      </c>
      <c r="AS446">
        <v>2.4806844633225501E-2</v>
      </c>
      <c r="AT446">
        <v>0.83155211258261896</v>
      </c>
    </row>
    <row r="447" spans="1:46">
      <c r="A447" t="s">
        <v>8089</v>
      </c>
      <c r="E447">
        <v>-2.11791981064433</v>
      </c>
      <c r="K447">
        <v>3.0343121326424902E-2</v>
      </c>
      <c r="N447">
        <v>1</v>
      </c>
      <c r="O447">
        <v>1</v>
      </c>
      <c r="P447">
        <v>1</v>
      </c>
      <c r="Q447">
        <v>2</v>
      </c>
      <c r="S447">
        <v>1</v>
      </c>
      <c r="T447">
        <v>0.52007057542421697</v>
      </c>
      <c r="U447">
        <v>0.71346275434794904</v>
      </c>
      <c r="V447">
        <v>1.65444497291134</v>
      </c>
      <c r="W447">
        <v>0.31541272582920299</v>
      </c>
      <c r="Y447">
        <v>0.879688190189024</v>
      </c>
      <c r="Z447">
        <v>0.49548689487453002</v>
      </c>
      <c r="AA447">
        <v>0.66938819110755399</v>
      </c>
      <c r="AB447">
        <v>3.0932458301793898E-2</v>
      </c>
      <c r="AC447">
        <v>7.5429019784668899E-2</v>
      </c>
      <c r="AE447">
        <v>0.96139507251657397</v>
      </c>
      <c r="AF447" t="s">
        <v>1566</v>
      </c>
      <c r="AG447" t="s">
        <v>1567</v>
      </c>
      <c r="AH447" t="s">
        <v>1567</v>
      </c>
      <c r="AI447">
        <v>0.48232365453710302</v>
      </c>
      <c r="AJ447">
        <v>8.8767648407859397E-6</v>
      </c>
      <c r="AK447">
        <v>0.13581702750914601</v>
      </c>
      <c r="AL447">
        <v>0.18517281030994501</v>
      </c>
      <c r="AM447">
        <v>0.49259569072811799</v>
      </c>
      <c r="AN447">
        <v>1.8045477265924601E-6</v>
      </c>
      <c r="AO447">
        <v>0.51933097286649299</v>
      </c>
      <c r="AP447">
        <v>3.0582497524359399E-7</v>
      </c>
      <c r="AQ447">
        <v>-2.2277407810541699E-2</v>
      </c>
      <c r="AR447">
        <v>0.89878624755213299</v>
      </c>
      <c r="AS447">
        <v>8.88732577953011E-2</v>
      </c>
      <c r="AT447">
        <v>0.41446671826362402</v>
      </c>
    </row>
    <row r="448" spans="1:46">
      <c r="A448" t="s">
        <v>8090</v>
      </c>
      <c r="B448">
        <v>0.192305528711085</v>
      </c>
      <c r="F448">
        <v>0.216309238000361</v>
      </c>
      <c r="H448">
        <v>0.81632765629083603</v>
      </c>
      <c r="L448">
        <v>0.58609033842605696</v>
      </c>
      <c r="N448">
        <v>3</v>
      </c>
      <c r="O448">
        <v>1</v>
      </c>
      <c r="Q448">
        <v>1</v>
      </c>
      <c r="R448">
        <v>3</v>
      </c>
      <c r="S448">
        <v>1</v>
      </c>
      <c r="T448">
        <v>1.2572928072068099</v>
      </c>
      <c r="U448">
        <v>1.1034277010001401</v>
      </c>
      <c r="W448">
        <v>7.5007203288605497</v>
      </c>
      <c r="X448">
        <v>1.15207524126462</v>
      </c>
      <c r="Y448">
        <v>0.55254675550841104</v>
      </c>
      <c r="Z448">
        <v>0.83542571318762704</v>
      </c>
      <c r="AA448">
        <v>0.60885342093220296</v>
      </c>
      <c r="AC448">
        <v>0.42230780165293103</v>
      </c>
      <c r="AD448">
        <v>0.493495302679264</v>
      </c>
      <c r="AE448">
        <v>0.114330753758208</v>
      </c>
      <c r="AF448" t="s">
        <v>1568</v>
      </c>
      <c r="AG448" t="s">
        <v>1569</v>
      </c>
      <c r="AH448" t="s">
        <v>1569</v>
      </c>
      <c r="AI448">
        <v>-0.13817928718942901</v>
      </c>
      <c r="AJ448">
        <v>0.21497376419876399</v>
      </c>
      <c r="AK448">
        <v>-8.1924838177117806E-2</v>
      </c>
      <c r="AL448">
        <v>0.465593693383547</v>
      </c>
      <c r="AM448">
        <v>-0.15890377967350999</v>
      </c>
      <c r="AN448">
        <v>9.4582105484675105E-2</v>
      </c>
      <c r="AO448">
        <v>-0.44814380022936501</v>
      </c>
      <c r="AP448">
        <v>2.7905068107334701E-6</v>
      </c>
      <c r="AQ448">
        <v>-9.9333403383271304E-2</v>
      </c>
      <c r="AR448">
        <v>0.40153216098211603</v>
      </c>
      <c r="AS448">
        <v>-0.158755626130965</v>
      </c>
      <c r="AT448">
        <v>9.6985374352004897E-2</v>
      </c>
    </row>
    <row r="449" spans="1:46">
      <c r="A449" t="s">
        <v>8091</v>
      </c>
      <c r="B449">
        <v>0.34591166224324299</v>
      </c>
      <c r="C449">
        <v>-0.56631033989448198</v>
      </c>
      <c r="D449">
        <v>0.423359500298711</v>
      </c>
      <c r="F449">
        <v>-1.3117875634562801</v>
      </c>
      <c r="G449">
        <v>-0.67892230027150302</v>
      </c>
      <c r="H449">
        <v>0.51535022879975501</v>
      </c>
      <c r="I449">
        <v>0.21694861532880999</v>
      </c>
      <c r="J449">
        <v>0.434360453395784</v>
      </c>
      <c r="L449">
        <v>1.3506715602322099E-2</v>
      </c>
      <c r="M449">
        <v>0.15969773273112201</v>
      </c>
      <c r="N449">
        <v>4</v>
      </c>
      <c r="O449">
        <v>4</v>
      </c>
      <c r="P449">
        <v>4</v>
      </c>
      <c r="Q449">
        <v>1</v>
      </c>
      <c r="R449">
        <v>3</v>
      </c>
      <c r="S449">
        <v>2</v>
      </c>
      <c r="T449">
        <v>1.22313014335049</v>
      </c>
      <c r="U449">
        <v>0.71920879453814002</v>
      </c>
      <c r="V449">
        <v>1.3637630893825499</v>
      </c>
      <c r="W449">
        <v>1.40983663273784</v>
      </c>
      <c r="X449">
        <v>0.38719334539447398</v>
      </c>
      <c r="Y449">
        <v>0.66966453542468396</v>
      </c>
      <c r="Z449">
        <v>0.48361675612879002</v>
      </c>
      <c r="AA449">
        <v>0.22336075043064299</v>
      </c>
      <c r="AB449">
        <v>0.42726098108924199</v>
      </c>
      <c r="AC449">
        <v>0.32783152947508898</v>
      </c>
      <c r="AD449">
        <v>1.4947946295075801E-2</v>
      </c>
      <c r="AE449">
        <v>0.223032025852963</v>
      </c>
      <c r="AF449" t="s">
        <v>1576</v>
      </c>
      <c r="AH449" t="s">
        <v>1576</v>
      </c>
      <c r="AI449">
        <v>-0.140022477676018</v>
      </c>
      <c r="AJ449">
        <v>0.26001899332431599</v>
      </c>
      <c r="AK449">
        <v>0.41391386912157002</v>
      </c>
      <c r="AL449">
        <v>8.0663118014681805E-5</v>
      </c>
      <c r="AM449">
        <v>-5.25485864861608E-2</v>
      </c>
      <c r="AN449">
        <v>0.68451367241792505</v>
      </c>
      <c r="AO449">
        <v>-0.45839442616079601</v>
      </c>
      <c r="AP449">
        <v>8.435810755768219E-6</v>
      </c>
      <c r="AQ449">
        <v>6.1372669025464802E-2</v>
      </c>
      <c r="AR449">
        <v>0.69150410388695105</v>
      </c>
      <c r="AS449">
        <v>-0.169435042412692</v>
      </c>
      <c r="AT449">
        <v>0.106096867525708</v>
      </c>
    </row>
    <row r="450" spans="1:46">
      <c r="A450" t="s">
        <v>8092</v>
      </c>
      <c r="B450">
        <v>0.101746758935606</v>
      </c>
      <c r="C450">
        <v>-1.04502538025978</v>
      </c>
      <c r="E450">
        <v>-0.86774418910526996</v>
      </c>
      <c r="G450">
        <v>0.14540783606123101</v>
      </c>
      <c r="H450">
        <v>0.86904320447177497</v>
      </c>
      <c r="I450">
        <v>3.3612649701466199E-2</v>
      </c>
      <c r="K450">
        <v>0.123135879085481</v>
      </c>
      <c r="M450">
        <v>0.58540745566438102</v>
      </c>
      <c r="N450">
        <v>2</v>
      </c>
      <c r="O450">
        <v>2</v>
      </c>
      <c r="P450">
        <v>1</v>
      </c>
      <c r="Q450">
        <v>2</v>
      </c>
      <c r="S450">
        <v>2</v>
      </c>
      <c r="T450">
        <v>1.0470357532838599</v>
      </c>
      <c r="U450">
        <v>0.498404664047641</v>
      </c>
      <c r="V450">
        <v>0.55178203285818594</v>
      </c>
      <c r="W450">
        <v>0.59844757122761605</v>
      </c>
      <c r="Y450">
        <v>1.1119708821184</v>
      </c>
      <c r="Z450">
        <v>0.87111284181213999</v>
      </c>
      <c r="AA450">
        <v>3.82547319162942E-2</v>
      </c>
      <c r="AB450">
        <v>0.68828868605074001</v>
      </c>
      <c r="AC450">
        <v>0.16543684968355901</v>
      </c>
      <c r="AE450">
        <v>0.52904485011561597</v>
      </c>
      <c r="AF450" t="s">
        <v>1579</v>
      </c>
      <c r="AG450" t="s">
        <v>1580</v>
      </c>
      <c r="AH450" t="s">
        <v>1580</v>
      </c>
      <c r="AI450">
        <v>0.18206243126614999</v>
      </c>
      <c r="AJ450">
        <v>7.6363330442557595E-2</v>
      </c>
      <c r="AK450">
        <v>-0.135223793880799</v>
      </c>
      <c r="AL450">
        <v>0.16577616401362699</v>
      </c>
      <c r="AM450">
        <v>0.188158594180733</v>
      </c>
      <c r="AN450">
        <v>4.0765925924049699E-2</v>
      </c>
      <c r="AO450">
        <v>0.20876564849136001</v>
      </c>
      <c r="AP450">
        <v>1.5971976343846402E-2</v>
      </c>
      <c r="AQ450">
        <v>9.0558034448417105E-2</v>
      </c>
      <c r="AR450">
        <v>0.448331066746809</v>
      </c>
      <c r="AS450">
        <v>8.3368448697202197E-2</v>
      </c>
      <c r="AT450">
        <v>0.42678105172083097</v>
      </c>
    </row>
    <row r="451" spans="1:46">
      <c r="A451" t="s">
        <v>8093</v>
      </c>
      <c r="B451">
        <v>0.83757214443101802</v>
      </c>
      <c r="C451">
        <v>0.254798500914795</v>
      </c>
      <c r="D451">
        <v>0.23127479481497301</v>
      </c>
      <c r="F451">
        <v>-1.4216467295253001</v>
      </c>
      <c r="H451">
        <v>0.28422349833521998</v>
      </c>
      <c r="I451">
        <v>0.51796597370094999</v>
      </c>
      <c r="J451">
        <v>0.82799652683159697</v>
      </c>
      <c r="L451">
        <v>3.2693314776290898E-3</v>
      </c>
      <c r="N451">
        <v>4</v>
      </c>
      <c r="O451">
        <v>4</v>
      </c>
      <c r="P451">
        <v>4</v>
      </c>
      <c r="Q451">
        <v>1</v>
      </c>
      <c r="R451">
        <v>3</v>
      </c>
      <c r="S451">
        <v>1</v>
      </c>
      <c r="T451">
        <v>1.68123461841134</v>
      </c>
      <c r="U451">
        <v>1.2535787496752699</v>
      </c>
      <c r="V451">
        <v>1.08283019397334</v>
      </c>
      <c r="W451">
        <v>1.62105601427548</v>
      </c>
      <c r="X451">
        <v>0.37209338872257902</v>
      </c>
      <c r="Y451">
        <v>1.3365843688838401</v>
      </c>
      <c r="Z451">
        <v>0.33122583973108799</v>
      </c>
      <c r="AA451">
        <v>0.49226804566346299</v>
      </c>
      <c r="AB451">
        <v>0.85587836742074297</v>
      </c>
      <c r="AC451">
        <v>0.50084332145743804</v>
      </c>
      <c r="AD451">
        <v>2.30411569934974E-4</v>
      </c>
      <c r="AE451">
        <v>7.6634522455630599E-2</v>
      </c>
      <c r="AF451" t="s">
        <v>1581</v>
      </c>
      <c r="AG451" t="s">
        <v>1582</v>
      </c>
      <c r="AH451" t="s">
        <v>1582</v>
      </c>
      <c r="AI451">
        <v>1.38263112367945E-2</v>
      </c>
      <c r="AJ451">
        <v>0.94491247044180904</v>
      </c>
      <c r="AK451">
        <v>9.8062421704439004E-2</v>
      </c>
      <c r="AL451">
        <v>0.36556155644397798</v>
      </c>
      <c r="AM451">
        <v>0.20245633555145101</v>
      </c>
      <c r="AN451">
        <v>3.14054821255128E-2</v>
      </c>
      <c r="AO451">
        <v>0.22524713664839</v>
      </c>
      <c r="AP451">
        <v>1.12869538408108E-2</v>
      </c>
      <c r="AQ451">
        <v>0.100846249482334</v>
      </c>
      <c r="AR451">
        <v>0.39864001328125098</v>
      </c>
      <c r="AS451">
        <v>0.144858969176653</v>
      </c>
      <c r="AT451">
        <v>0.13975883080148599</v>
      </c>
    </row>
    <row r="452" spans="1:46">
      <c r="A452" t="s">
        <v>8094</v>
      </c>
      <c r="B452">
        <v>-0.27567137597848801</v>
      </c>
      <c r="C452">
        <v>-0.50327782684257405</v>
      </c>
      <c r="D452">
        <v>-0.31690231404963598</v>
      </c>
      <c r="E452">
        <v>4.2803804761391097E-2</v>
      </c>
      <c r="G452">
        <v>0.59022753812879203</v>
      </c>
      <c r="H452">
        <v>0.58366342133878202</v>
      </c>
      <c r="I452">
        <v>0.30017812475475297</v>
      </c>
      <c r="J452">
        <v>0.48583374787475903</v>
      </c>
      <c r="K452">
        <v>0.89308406301894006</v>
      </c>
      <c r="M452">
        <v>6.2894432164200501E-2</v>
      </c>
      <c r="N452">
        <v>2</v>
      </c>
      <c r="O452">
        <v>3</v>
      </c>
      <c r="P452">
        <v>2</v>
      </c>
      <c r="Q452">
        <v>2</v>
      </c>
      <c r="R452">
        <v>1</v>
      </c>
      <c r="S452">
        <v>2</v>
      </c>
      <c r="T452">
        <v>0.875219854224495</v>
      </c>
      <c r="U452">
        <v>0.73541334007952897</v>
      </c>
      <c r="V452">
        <v>0.78721039923536096</v>
      </c>
      <c r="W452">
        <v>1.04907515369281</v>
      </c>
      <c r="X452">
        <v>9.8684524926668793</v>
      </c>
      <c r="Y452">
        <v>1.53268851586896</v>
      </c>
      <c r="Z452">
        <v>0.53633251361086798</v>
      </c>
      <c r="AA452">
        <v>0.31789099517955999</v>
      </c>
      <c r="AB452">
        <v>0.408148932324153</v>
      </c>
      <c r="AC452">
        <v>0.84064827117960805</v>
      </c>
      <c r="AD452">
        <v>0.537199876872967</v>
      </c>
      <c r="AE452">
        <v>5.8297620685594E-2</v>
      </c>
      <c r="AF452" t="s">
        <v>1583</v>
      </c>
      <c r="AG452" t="s">
        <v>1584</v>
      </c>
      <c r="AH452" t="s">
        <v>1584</v>
      </c>
      <c r="AI452">
        <v>-3.0674841804089002E-2</v>
      </c>
      <c r="AJ452">
        <v>0.91218504055517502</v>
      </c>
      <c r="AK452">
        <v>6.0221997721694003E-2</v>
      </c>
      <c r="AL452">
        <v>0.76074391383213902</v>
      </c>
      <c r="AM452">
        <v>7.5348851265877301E-2</v>
      </c>
      <c r="AN452">
        <v>0.66553566211148096</v>
      </c>
      <c r="AO452">
        <v>-0.17166182127014401</v>
      </c>
      <c r="AP452">
        <v>0.20800037142799699</v>
      </c>
      <c r="AQ452">
        <v>6.0983377751195897E-3</v>
      </c>
      <c r="AR452">
        <v>0.98275051333056196</v>
      </c>
      <c r="AS452">
        <v>-0.13828931581981899</v>
      </c>
      <c r="AT452">
        <v>0.37397654152084198</v>
      </c>
    </row>
    <row r="453" spans="1:46">
      <c r="A453" t="s">
        <v>8095</v>
      </c>
      <c r="B453">
        <v>0.122538204844393</v>
      </c>
      <c r="C453">
        <v>0.60184472949683598</v>
      </c>
      <c r="D453">
        <v>-0.26341856010876402</v>
      </c>
      <c r="E453">
        <v>-0.69205460793895701</v>
      </c>
      <c r="F453">
        <v>0.778031983432801</v>
      </c>
      <c r="H453">
        <v>0.77661535492164602</v>
      </c>
      <c r="I453">
        <v>8.3244759450954803E-2</v>
      </c>
      <c r="J453">
        <v>0.60214547933213902</v>
      </c>
      <c r="K453">
        <v>4.0911120905349901E-2</v>
      </c>
      <c r="L453">
        <v>0.20146462519699701</v>
      </c>
      <c r="N453">
        <v>4</v>
      </c>
      <c r="O453">
        <v>4</v>
      </c>
      <c r="P453">
        <v>4</v>
      </c>
      <c r="Q453">
        <v>4</v>
      </c>
      <c r="R453">
        <v>4</v>
      </c>
      <c r="T453">
        <v>1.1262021632900301</v>
      </c>
      <c r="U453">
        <v>1.54590225025796</v>
      </c>
      <c r="V453">
        <v>0.79061896417364297</v>
      </c>
      <c r="W453">
        <v>0.61905140548752202</v>
      </c>
      <c r="X453">
        <v>1.6487363201966501</v>
      </c>
      <c r="Z453">
        <v>0.69505392773888897</v>
      </c>
      <c r="AA453">
        <v>3.5655899017778298E-2</v>
      </c>
      <c r="AB453">
        <v>0.57808952764579802</v>
      </c>
      <c r="AC453">
        <v>1.1786989109581201E-3</v>
      </c>
      <c r="AD453">
        <v>0.25692736347629702</v>
      </c>
      <c r="AF453" t="s">
        <v>1587</v>
      </c>
      <c r="AG453" t="s">
        <v>1588</v>
      </c>
      <c r="AH453" t="s">
        <v>1588</v>
      </c>
      <c r="AI453">
        <v>0.12610724980475899</v>
      </c>
      <c r="AJ453">
        <v>0.295859622914529</v>
      </c>
      <c r="AK453">
        <v>0.12784037490241201</v>
      </c>
      <c r="AL453">
        <v>0.22696469419411699</v>
      </c>
      <c r="AM453">
        <v>0.29771718457396901</v>
      </c>
      <c r="AN453">
        <v>2.06244897394391E-3</v>
      </c>
      <c r="AO453">
        <v>0.17251796867046201</v>
      </c>
      <c r="AP453">
        <v>6.1652528843339299E-2</v>
      </c>
      <c r="AQ453">
        <v>0.23475119907747599</v>
      </c>
      <c r="AR453">
        <v>2.43866623658592E-2</v>
      </c>
      <c r="AS453">
        <v>0.230767789546725</v>
      </c>
      <c r="AT453">
        <v>1.7404637908765098E-2</v>
      </c>
    </row>
    <row r="454" spans="1:46">
      <c r="A454" t="s">
        <v>8096</v>
      </c>
      <c r="B454">
        <v>-0.12526643838142901</v>
      </c>
      <c r="C454">
        <v>-0.873206921185116</v>
      </c>
      <c r="F454">
        <v>-0.474409511315942</v>
      </c>
      <c r="G454">
        <v>-3.2663658226496799</v>
      </c>
      <c r="H454">
        <v>0.87053508411292402</v>
      </c>
      <c r="I454">
        <v>0.29991906654891098</v>
      </c>
      <c r="L454">
        <v>0.44952689371419902</v>
      </c>
      <c r="M454">
        <v>2.5095498711502798E-2</v>
      </c>
      <c r="N454">
        <v>4</v>
      </c>
      <c r="O454">
        <v>3</v>
      </c>
      <c r="R454">
        <v>4</v>
      </c>
      <c r="S454">
        <v>2</v>
      </c>
      <c r="T454">
        <v>0.813211194048723</v>
      </c>
      <c r="U454">
        <v>0.712595166507902</v>
      </c>
      <c r="X454">
        <v>0.61192914725624004</v>
      </c>
      <c r="Y454">
        <v>0.220121699063141</v>
      </c>
      <c r="Z454">
        <v>0.88207209306556</v>
      </c>
      <c r="AA454">
        <v>0.36760049744999801</v>
      </c>
      <c r="AD454">
        <v>0.50769828567045205</v>
      </c>
      <c r="AE454">
        <v>7.3110459579354997E-2</v>
      </c>
      <c r="AF454" t="s">
        <v>1589</v>
      </c>
      <c r="AG454" t="s">
        <v>1590</v>
      </c>
      <c r="AH454" t="s">
        <v>1590</v>
      </c>
      <c r="AI454">
        <v>0.20791801352196301</v>
      </c>
      <c r="AJ454">
        <v>0.10103373183096501</v>
      </c>
      <c r="AK454">
        <v>5.7815746714764402E-2</v>
      </c>
      <c r="AL454">
        <v>0.70791408204803496</v>
      </c>
      <c r="AM454">
        <v>8.6747103067407794E-2</v>
      </c>
      <c r="AN454">
        <v>0.507849349346433</v>
      </c>
      <c r="AO454">
        <v>0.56428499037260604</v>
      </c>
      <c r="AP454">
        <v>1.20199059818252E-6</v>
      </c>
      <c r="AQ454">
        <v>0.14718284137076601</v>
      </c>
      <c r="AR454">
        <v>0.27430785958616599</v>
      </c>
      <c r="AS454">
        <v>0.113002457927943</v>
      </c>
      <c r="AT454">
        <v>0.36707096949510698</v>
      </c>
    </row>
    <row r="455" spans="1:46">
      <c r="A455" t="s">
        <v>8097</v>
      </c>
      <c r="B455">
        <v>-3.6175784836349999E-2</v>
      </c>
      <c r="C455">
        <v>0.13022301078385601</v>
      </c>
      <c r="D455">
        <v>0.16519278559063499</v>
      </c>
      <c r="H455">
        <v>0.92099938750092503</v>
      </c>
      <c r="I455">
        <v>0.64804441844550897</v>
      </c>
      <c r="J455">
        <v>0.69678363353702399</v>
      </c>
      <c r="N455">
        <v>4</v>
      </c>
      <c r="O455">
        <v>2</v>
      </c>
      <c r="P455">
        <v>2</v>
      </c>
      <c r="Q455">
        <v>1</v>
      </c>
      <c r="S455">
        <v>1</v>
      </c>
      <c r="T455">
        <v>0.97074908446027597</v>
      </c>
      <c r="U455">
        <v>1.1038892207036599</v>
      </c>
      <c r="V455">
        <v>1.1431390619191399</v>
      </c>
      <c r="W455">
        <v>0.67254460968627205</v>
      </c>
      <c r="Y455">
        <v>1.0072475595283099</v>
      </c>
      <c r="Z455">
        <v>0.77753244563913004</v>
      </c>
      <c r="AA455">
        <v>0.45707197444812098</v>
      </c>
      <c r="AB455">
        <v>0.60859626282272306</v>
      </c>
      <c r="AC455">
        <v>3.7273656663527201E-2</v>
      </c>
      <c r="AE455">
        <v>0.99937739196185404</v>
      </c>
      <c r="AF455" t="s">
        <v>1591</v>
      </c>
      <c r="AG455" t="s">
        <v>1592</v>
      </c>
      <c r="AH455" t="s">
        <v>1592</v>
      </c>
      <c r="AI455">
        <v>0.24216210165145399</v>
      </c>
      <c r="AJ455">
        <v>1.3846119188383301E-2</v>
      </c>
      <c r="AK455">
        <v>0.54214496898309905</v>
      </c>
      <c r="AL455">
        <v>1.38469531222242E-7</v>
      </c>
      <c r="AM455">
        <v>0.45861535844817403</v>
      </c>
      <c r="AN455">
        <v>2.7050915099722699E-6</v>
      </c>
      <c r="AO455">
        <v>0.19693275578667799</v>
      </c>
      <c r="AP455">
        <v>2.2182357264668901E-2</v>
      </c>
      <c r="AQ455">
        <v>0.47379551274557802</v>
      </c>
      <c r="AR455">
        <v>5.1149354020120806E-6</v>
      </c>
      <c r="AS455">
        <v>0.71573140632191501</v>
      </c>
      <c r="AT455">
        <v>4.15180219008609E-10</v>
      </c>
    </row>
    <row r="456" spans="1:46">
      <c r="A456" t="s">
        <v>8098</v>
      </c>
      <c r="B456">
        <v>-0.54474722022761801</v>
      </c>
      <c r="C456">
        <v>-1.7246695352944701</v>
      </c>
      <c r="D456">
        <v>-0.76484164940486898</v>
      </c>
      <c r="E456">
        <v>1.1026640769312099</v>
      </c>
      <c r="F456">
        <v>-1.93722266127405</v>
      </c>
      <c r="H456">
        <v>0.49999854816643002</v>
      </c>
      <c r="I456">
        <v>1.5867100905620799E-2</v>
      </c>
      <c r="J456">
        <v>0.14867759095352001</v>
      </c>
      <c r="K456">
        <v>0.10661754110991301</v>
      </c>
      <c r="L456">
        <v>7.7173872439983103E-3</v>
      </c>
      <c r="N456">
        <v>4</v>
      </c>
      <c r="O456">
        <v>3</v>
      </c>
      <c r="P456">
        <v>4</v>
      </c>
      <c r="Q456">
        <v>2</v>
      </c>
      <c r="R456">
        <v>4</v>
      </c>
      <c r="S456">
        <v>1</v>
      </c>
      <c r="T456">
        <v>0.755732538712232</v>
      </c>
      <c r="U456">
        <v>0.30268896835657</v>
      </c>
      <c r="V456">
        <v>0.58523176819454803</v>
      </c>
      <c r="W456">
        <v>2.5314566478420701</v>
      </c>
      <c r="X456">
        <v>0.26669231679080602</v>
      </c>
      <c r="Y456">
        <v>0.47412566216630397</v>
      </c>
      <c r="Z456">
        <v>0.54398213089691705</v>
      </c>
      <c r="AA456">
        <v>3.1025559049962799E-2</v>
      </c>
      <c r="AB456">
        <v>0.13381736593031801</v>
      </c>
      <c r="AC456">
        <v>0.16612500180780501</v>
      </c>
      <c r="AD456">
        <v>2.2360203230712399E-2</v>
      </c>
      <c r="AE456">
        <v>0.59644694990779601</v>
      </c>
      <c r="AF456" t="s">
        <v>1593</v>
      </c>
      <c r="AG456" t="s">
        <v>1594</v>
      </c>
      <c r="AH456" t="s">
        <v>1594</v>
      </c>
      <c r="AI456">
        <v>-0.32000081758049798</v>
      </c>
      <c r="AJ456">
        <v>1.17084918838303E-2</v>
      </c>
      <c r="AK456">
        <v>-0.12113019639380899</v>
      </c>
      <c r="AL456">
        <v>0.37288691455740802</v>
      </c>
      <c r="AM456">
        <v>-0.50403898560362703</v>
      </c>
      <c r="AN456">
        <v>3.5292703669510898E-5</v>
      </c>
      <c r="AO456">
        <v>-0.49653613705334199</v>
      </c>
      <c r="AP456">
        <v>2.35016639216361E-5</v>
      </c>
      <c r="AQ456">
        <v>0.11560510893055199</v>
      </c>
      <c r="AR456">
        <v>0.45082604604295001</v>
      </c>
      <c r="AS456">
        <v>-0.45146617570146003</v>
      </c>
      <c r="AT456">
        <v>1.81931791277991E-4</v>
      </c>
    </row>
    <row r="457" spans="1:46">
      <c r="A457" t="s">
        <v>8099</v>
      </c>
      <c r="B457">
        <v>-0.26273573218551499</v>
      </c>
      <c r="C457">
        <v>1.67830694727317</v>
      </c>
      <c r="D457">
        <v>0.18914887960010801</v>
      </c>
      <c r="E457">
        <v>0.69205219659158401</v>
      </c>
      <c r="F457">
        <v>0.100995784764819</v>
      </c>
      <c r="G457">
        <v>0.57453881242533</v>
      </c>
      <c r="H457">
        <v>0.48581761984432298</v>
      </c>
      <c r="I457">
        <v>0.54213612833851299</v>
      </c>
      <c r="J457">
        <v>0.67455680942402296</v>
      </c>
      <c r="K457">
        <v>0.180015217270516</v>
      </c>
      <c r="L457">
        <v>0.79256108839884898</v>
      </c>
      <c r="M457">
        <v>0.195693787586523</v>
      </c>
      <c r="N457">
        <v>2</v>
      </c>
      <c r="O457">
        <v>3</v>
      </c>
      <c r="P457">
        <v>2</v>
      </c>
      <c r="Q457">
        <v>2</v>
      </c>
      <c r="R457">
        <v>3</v>
      </c>
      <c r="S457">
        <v>4</v>
      </c>
      <c r="T457">
        <v>0.83055050241237305</v>
      </c>
      <c r="U457">
        <v>2.1458381057199301</v>
      </c>
      <c r="V457">
        <v>1.12615217080693</v>
      </c>
      <c r="W457">
        <v>1.5384974720704099</v>
      </c>
      <c r="X457">
        <v>1.07588397368785</v>
      </c>
      <c r="Y457">
        <v>1.4452738320782701</v>
      </c>
      <c r="Z457">
        <v>0.123928849628532</v>
      </c>
      <c r="AA457">
        <v>0.61097836923386395</v>
      </c>
      <c r="AB457">
        <v>0.61441460478188203</v>
      </c>
      <c r="AC457">
        <v>0.21457164415597901</v>
      </c>
      <c r="AD457">
        <v>0.72407078875600195</v>
      </c>
      <c r="AE457">
        <v>0.25377249650294598</v>
      </c>
      <c r="AF457" t="s">
        <v>1597</v>
      </c>
      <c r="AG457" t="s">
        <v>1598</v>
      </c>
      <c r="AH457" t="s">
        <v>1598</v>
      </c>
      <c r="AI457">
        <v>-6.0594814176777598E-3</v>
      </c>
      <c r="AJ457">
        <v>0.97928427229895099</v>
      </c>
      <c r="AK457">
        <v>-0.35746212763877599</v>
      </c>
      <c r="AL457">
        <v>8.7686821101359998E-4</v>
      </c>
      <c r="AM457">
        <v>-0.106999537839709</v>
      </c>
      <c r="AN457">
        <v>0.36840068776220503</v>
      </c>
      <c r="AO457">
        <v>-0.17453788346916199</v>
      </c>
      <c r="AP457">
        <v>8.7661357598820905E-2</v>
      </c>
      <c r="AQ457">
        <v>-2.8292763836896401E-2</v>
      </c>
      <c r="AR457">
        <v>0.88214154087815699</v>
      </c>
      <c r="AS457">
        <v>-0.24712887061185301</v>
      </c>
      <c r="AT457">
        <v>2.08422020620481E-2</v>
      </c>
    </row>
    <row r="458" spans="1:46">
      <c r="A458" t="s">
        <v>8100</v>
      </c>
      <c r="B458">
        <v>-1.15418768289023</v>
      </c>
      <c r="C458">
        <v>-0.78863442679040696</v>
      </c>
      <c r="D458">
        <v>-7.9208004560229597E-2</v>
      </c>
      <c r="E458">
        <v>0.40990944160114801</v>
      </c>
      <c r="F458">
        <v>-0.108990744681272</v>
      </c>
      <c r="G458">
        <v>-0.29632295457382002</v>
      </c>
      <c r="H458">
        <v>0.150524960519409</v>
      </c>
      <c r="I458">
        <v>9.7176374303353699E-2</v>
      </c>
      <c r="J458">
        <v>0.85674632122509498</v>
      </c>
      <c r="K458">
        <v>0.37927549713766501</v>
      </c>
      <c r="L458">
        <v>0.84011236796050803</v>
      </c>
      <c r="M458">
        <v>0.186054572620379</v>
      </c>
      <c r="N458">
        <v>4</v>
      </c>
      <c r="O458">
        <v>4</v>
      </c>
      <c r="P458">
        <v>4</v>
      </c>
      <c r="Q458">
        <v>4</v>
      </c>
      <c r="R458">
        <v>4</v>
      </c>
      <c r="S458">
        <v>4</v>
      </c>
      <c r="T458">
        <v>0.52210638502695605</v>
      </c>
      <c r="U458">
        <v>0.60495699071445197</v>
      </c>
      <c r="V458">
        <v>0.99007490284666599</v>
      </c>
      <c r="W458">
        <v>1.2837065707892901</v>
      </c>
      <c r="X458">
        <v>0.85469494878242702</v>
      </c>
      <c r="Y458">
        <v>0.81335585356096796</v>
      </c>
      <c r="Z458">
        <v>0.194185145086228</v>
      </c>
      <c r="AA458">
        <v>0.105053857127441</v>
      </c>
      <c r="AB458">
        <v>0.82238721069294296</v>
      </c>
      <c r="AC458">
        <v>0.39555108648475201</v>
      </c>
      <c r="AD458">
        <v>0.85057235795812502</v>
      </c>
      <c r="AE458">
        <v>2.7345483467377401E-2</v>
      </c>
      <c r="AF458" t="s">
        <v>1599</v>
      </c>
      <c r="AG458" t="s">
        <v>1600</v>
      </c>
      <c r="AH458" t="s">
        <v>1600</v>
      </c>
      <c r="AI458">
        <v>-3.89622416656525E-2</v>
      </c>
      <c r="AJ458">
        <v>0.71146784692961296</v>
      </c>
      <c r="AK458">
        <v>-5.9773665312977897E-2</v>
      </c>
      <c r="AL458">
        <v>0.44620252868210902</v>
      </c>
      <c r="AM458">
        <v>-7.5011103558313905E-2</v>
      </c>
      <c r="AN458">
        <v>0.29331914878618198</v>
      </c>
      <c r="AO458">
        <v>-0.37538546517972499</v>
      </c>
      <c r="AP458">
        <v>1.15309148524872E-7</v>
      </c>
      <c r="AQ458">
        <v>2.73172215806134E-2</v>
      </c>
      <c r="AR458">
        <v>0.80148994435536502</v>
      </c>
      <c r="AS458">
        <v>-8.8321993878571106E-2</v>
      </c>
      <c r="AT458">
        <v>0.206398779568577</v>
      </c>
    </row>
    <row r="459" spans="1:46">
      <c r="A459" t="s">
        <v>8101</v>
      </c>
      <c r="B459">
        <v>0.225887985234628</v>
      </c>
      <c r="D459">
        <v>2.0159753272912599</v>
      </c>
      <c r="E459">
        <v>5.4546947369414199E-2</v>
      </c>
      <c r="F459">
        <v>0.70696756304651598</v>
      </c>
      <c r="H459">
        <v>0.88074888624900605</v>
      </c>
      <c r="J459">
        <v>5.9833888105066201E-2</v>
      </c>
      <c r="K459">
        <v>0.89903354231945498</v>
      </c>
      <c r="L459">
        <v>0.15168672876096201</v>
      </c>
      <c r="N459">
        <v>4</v>
      </c>
      <c r="P459">
        <v>4</v>
      </c>
      <c r="Q459">
        <v>3</v>
      </c>
      <c r="R459">
        <v>3</v>
      </c>
      <c r="S459">
        <v>1</v>
      </c>
      <c r="T459">
        <v>1.57774696745356</v>
      </c>
      <c r="V459">
        <v>2.99865981890555</v>
      </c>
      <c r="W459">
        <v>1.1181391626894801</v>
      </c>
      <c r="X459">
        <v>1.7504635026950202</v>
      </c>
      <c r="Y459">
        <v>0.92825745577254404</v>
      </c>
      <c r="Z459">
        <v>0.90052555118316802</v>
      </c>
      <c r="AB459">
        <v>0.11467547735703899</v>
      </c>
      <c r="AC459">
        <v>0.89790660813442202</v>
      </c>
      <c r="AD459">
        <v>0.15406949187763</v>
      </c>
      <c r="AE459">
        <v>0.86092733563499402</v>
      </c>
      <c r="AF459" t="s">
        <v>1601</v>
      </c>
      <c r="AH459" t="s">
        <v>1602</v>
      </c>
      <c r="AI459">
        <v>1.25096646613441</v>
      </c>
      <c r="AJ459">
        <v>1.95226730507313E-9</v>
      </c>
      <c r="AK459">
        <v>3.0288950191786501</v>
      </c>
      <c r="AL459">
        <v>8.7459121979388894E-20</v>
      </c>
      <c r="AM459">
        <v>3.4113708130622</v>
      </c>
      <c r="AN459">
        <v>6.3752607004605297E-22</v>
      </c>
      <c r="AO459">
        <v>0.573165094040752</v>
      </c>
      <c r="AP459">
        <v>2.4123988807821399E-4</v>
      </c>
      <c r="AQ459">
        <v>2.4223810514237099</v>
      </c>
      <c r="AR459">
        <v>1.03481298942121E-16</v>
      </c>
      <c r="AS459">
        <v>3.4681689288470401</v>
      </c>
      <c r="AT459">
        <v>7.05905811984043E-22</v>
      </c>
    </row>
    <row r="460" spans="1:46">
      <c r="A460" t="s">
        <v>8102</v>
      </c>
      <c r="B460">
        <v>2.44599540248046</v>
      </c>
      <c r="H460">
        <v>9.9339189254726401E-2</v>
      </c>
      <c r="N460">
        <v>4</v>
      </c>
      <c r="T460">
        <v>12.774965461708399</v>
      </c>
      <c r="Z460">
        <v>0.16823018131966699</v>
      </c>
      <c r="AF460" t="s">
        <v>1603</v>
      </c>
      <c r="AH460" t="s">
        <v>1604</v>
      </c>
      <c r="AI460">
        <v>2.4246265265339799</v>
      </c>
      <c r="AJ460">
        <v>3.7616410021013098E-7</v>
      </c>
      <c r="AK460">
        <v>3.9859889597306202</v>
      </c>
      <c r="AL460">
        <v>1.02163802967374E-12</v>
      </c>
      <c r="AM460">
        <v>4.28252830196051</v>
      </c>
      <c r="AN460">
        <v>1.52548173499739E-13</v>
      </c>
      <c r="AO460">
        <v>1.9717389853907501</v>
      </c>
      <c r="AP460">
        <v>1.8173179416513299E-6</v>
      </c>
      <c r="AQ460">
        <v>2.9214146675600001</v>
      </c>
      <c r="AR460">
        <v>8.4714069610261406E-9</v>
      </c>
      <c r="AS460">
        <v>5.7265537905358102</v>
      </c>
      <c r="AT460">
        <v>5.4955952711700696E-17</v>
      </c>
    </row>
    <row r="461" spans="1:46">
      <c r="A461" t="s">
        <v>8103</v>
      </c>
      <c r="B461">
        <v>1.1948530975181499</v>
      </c>
      <c r="D461">
        <v>1.60534681340439</v>
      </c>
      <c r="H461">
        <v>0.104628654501216</v>
      </c>
      <c r="J461">
        <v>6.2402268792478503E-2</v>
      </c>
      <c r="N461">
        <v>2</v>
      </c>
      <c r="P461">
        <v>4</v>
      </c>
      <c r="Q461">
        <v>1</v>
      </c>
      <c r="S461">
        <v>1</v>
      </c>
      <c r="T461">
        <v>2.0199166242526401</v>
      </c>
      <c r="V461">
        <v>2.33058789508235</v>
      </c>
      <c r="W461">
        <v>0.33113260822518098</v>
      </c>
      <c r="Y461">
        <v>0.82110002244795899</v>
      </c>
      <c r="Z461">
        <v>0.13297889580399799</v>
      </c>
      <c r="AB461">
        <v>0.106585071139759</v>
      </c>
      <c r="AC461">
        <v>1.24989931571204E-2</v>
      </c>
      <c r="AE461">
        <v>0.45013880888348601</v>
      </c>
      <c r="AF461" t="s">
        <v>1605</v>
      </c>
      <c r="AH461" t="s">
        <v>1606</v>
      </c>
      <c r="AI461">
        <v>3.0055654316432001</v>
      </c>
      <c r="AJ461">
        <v>1.583887688385E-15</v>
      </c>
      <c r="AK461">
        <v>3.4346322205939002</v>
      </c>
      <c r="AL461">
        <v>1.13575698681581E-17</v>
      </c>
      <c r="AM461">
        <v>2.5385590281032098</v>
      </c>
      <c r="AN461">
        <v>3.7475607668275195E-14</v>
      </c>
      <c r="AO461">
        <v>1.4371603296759601</v>
      </c>
      <c r="AP461">
        <v>1.0686081192180101E-8</v>
      </c>
      <c r="AQ461">
        <v>2.7540317541674502</v>
      </c>
      <c r="AR461">
        <v>2.5374933359362801E-14</v>
      </c>
      <c r="AS461">
        <v>3.98822324704205</v>
      </c>
      <c r="AT461">
        <v>2.3445961541127899E-19</v>
      </c>
    </row>
    <row r="462" spans="1:46">
      <c r="A462" t="s">
        <v>8104</v>
      </c>
      <c r="B462">
        <v>0.59927779033787998</v>
      </c>
      <c r="C462">
        <v>-0.30637521038883098</v>
      </c>
      <c r="D462">
        <v>1.9913449721402201</v>
      </c>
      <c r="H462">
        <v>0.36478781061944099</v>
      </c>
      <c r="I462">
        <v>0.78104662230873301</v>
      </c>
      <c r="J462">
        <v>3.5030735435876001E-3</v>
      </c>
      <c r="N462">
        <v>4</v>
      </c>
      <c r="O462">
        <v>4</v>
      </c>
      <c r="P462">
        <v>4</v>
      </c>
      <c r="T462">
        <v>1.64415429016938</v>
      </c>
      <c r="U462">
        <v>0.65385975705796096</v>
      </c>
      <c r="V462">
        <v>3.7388806185022201</v>
      </c>
      <c r="Z462">
        <v>0.38622244186649302</v>
      </c>
      <c r="AA462">
        <v>0.812757341087185</v>
      </c>
      <c r="AB462">
        <v>4.8310762109176099E-3</v>
      </c>
      <c r="AF462" t="s">
        <v>1607</v>
      </c>
      <c r="AG462" t="s">
        <v>1608</v>
      </c>
      <c r="AH462" t="s">
        <v>1609</v>
      </c>
      <c r="AI462">
        <v>0.27254375120985003</v>
      </c>
      <c r="AJ462">
        <v>0.71047142078449599</v>
      </c>
      <c r="AK462">
        <v>0.44288312657726098</v>
      </c>
      <c r="AL462">
        <v>0.41103560813752299</v>
      </c>
      <c r="AM462">
        <v>0.66473201966470596</v>
      </c>
      <c r="AN462">
        <v>0.164423490861556</v>
      </c>
      <c r="AO462">
        <v>-0.19678223453518801</v>
      </c>
      <c r="AP462">
        <v>0.69801497133202095</v>
      </c>
      <c r="AQ462">
        <v>0.150854795365818</v>
      </c>
      <c r="AR462">
        <v>0.84837399800348701</v>
      </c>
      <c r="AS462">
        <v>1.63502783871343</v>
      </c>
      <c r="AT462">
        <v>4.4754913925641401E-4</v>
      </c>
    </row>
    <row r="463" spans="1:46">
      <c r="A463" t="s">
        <v>8105</v>
      </c>
      <c r="B463">
        <v>1.41360678465275</v>
      </c>
      <c r="C463">
        <v>3.05003271599203</v>
      </c>
      <c r="D463">
        <v>2.5700338812973298</v>
      </c>
      <c r="F463">
        <v>4.2150677094498503</v>
      </c>
      <c r="H463">
        <v>5.4688671925845402E-2</v>
      </c>
      <c r="I463">
        <v>2.4847508815153001E-2</v>
      </c>
      <c r="J463">
        <v>4.1133204466430699E-3</v>
      </c>
      <c r="L463">
        <v>3.7746498720872302E-4</v>
      </c>
      <c r="N463">
        <v>4</v>
      </c>
      <c r="O463">
        <v>4</v>
      </c>
      <c r="P463">
        <v>4</v>
      </c>
      <c r="R463">
        <v>3</v>
      </c>
      <c r="S463">
        <v>1</v>
      </c>
      <c r="T463">
        <v>2.6573124507913</v>
      </c>
      <c r="U463">
        <v>9.9269437866672998</v>
      </c>
      <c r="V463">
        <v>4.98690296099831</v>
      </c>
      <c r="X463">
        <v>18.380996119143699</v>
      </c>
      <c r="Y463">
        <v>1.8340050611955401</v>
      </c>
      <c r="Z463">
        <v>7.3961024285017093E-2</v>
      </c>
      <c r="AA463">
        <v>5.7226601668257202E-2</v>
      </c>
      <c r="AB463">
        <v>1.19882931837638E-2</v>
      </c>
      <c r="AD463">
        <v>4.4802726668709001E-3</v>
      </c>
      <c r="AE463">
        <v>0.63524219174435403</v>
      </c>
      <c r="AF463" t="s">
        <v>1610</v>
      </c>
      <c r="AH463" t="s">
        <v>1611</v>
      </c>
      <c r="AI463">
        <v>2.9087180008730602</v>
      </c>
      <c r="AJ463">
        <v>1.3644865396339099E-10</v>
      </c>
      <c r="AK463">
        <v>3.7590649762510102</v>
      </c>
      <c r="AL463">
        <v>5.4658345879899302E-14</v>
      </c>
      <c r="AM463">
        <v>3.5091807895047902</v>
      </c>
      <c r="AN463">
        <v>2.8607201626802303E-13</v>
      </c>
      <c r="AO463">
        <v>2.91994224268712</v>
      </c>
      <c r="AP463">
        <v>7.4590695428166603E-12</v>
      </c>
      <c r="AQ463">
        <v>2.39205069824893</v>
      </c>
      <c r="AR463">
        <v>1.3652792040053801E-8</v>
      </c>
      <c r="AS463">
        <v>4.03598600376026</v>
      </c>
      <c r="AT463">
        <v>8.607811652228881E-15</v>
      </c>
    </row>
    <row r="464" spans="1:46">
      <c r="A464" t="s">
        <v>8106</v>
      </c>
      <c r="B464">
        <v>1.00266486831374</v>
      </c>
      <c r="C464">
        <v>0.55003645963603998</v>
      </c>
      <c r="D464">
        <v>2.4718727384288299</v>
      </c>
      <c r="E464">
        <v>-0.97970232153299797</v>
      </c>
      <c r="F464">
        <v>0.93033409754434004</v>
      </c>
      <c r="H464">
        <v>0.108046207572033</v>
      </c>
      <c r="I464">
        <v>0.194459103503141</v>
      </c>
      <c r="J464">
        <v>4.0689046340784902E-3</v>
      </c>
      <c r="K464">
        <v>9.9066048125706796E-2</v>
      </c>
      <c r="L464">
        <v>6.3416880858384303E-2</v>
      </c>
      <c r="N464">
        <v>4</v>
      </c>
      <c r="O464">
        <v>4</v>
      </c>
      <c r="P464">
        <v>4</v>
      </c>
      <c r="Q464">
        <v>3</v>
      </c>
      <c r="R464">
        <v>3</v>
      </c>
      <c r="S464">
        <v>1</v>
      </c>
      <c r="T464">
        <v>2.0568807533197599</v>
      </c>
      <c r="U464">
        <v>1.49347527365488</v>
      </c>
      <c r="V464">
        <v>5.0860042580472999</v>
      </c>
      <c r="W464">
        <v>0.57239572559965901</v>
      </c>
      <c r="X464">
        <v>1.95177273916774</v>
      </c>
      <c r="Y464">
        <v>0.44579201420474801</v>
      </c>
      <c r="Z464">
        <v>0.11284449097395501</v>
      </c>
      <c r="AA464">
        <v>0.18428565186055301</v>
      </c>
      <c r="AB464">
        <v>1.10942613814605E-2</v>
      </c>
      <c r="AC464">
        <v>0.14368316314051699</v>
      </c>
      <c r="AD464">
        <v>6.5159223737013397E-2</v>
      </c>
      <c r="AE464">
        <v>0.103789239607446</v>
      </c>
      <c r="AF464" t="s">
        <v>1612</v>
      </c>
      <c r="AH464" t="s">
        <v>1613</v>
      </c>
      <c r="AI464">
        <v>2.0337138522226401</v>
      </c>
      <c r="AJ464">
        <v>7.2924457790273896E-6</v>
      </c>
      <c r="AK464">
        <v>4.1755428806437003</v>
      </c>
      <c r="AL464">
        <v>2.7364395901139399E-13</v>
      </c>
      <c r="AM464">
        <v>2.51136637233463</v>
      </c>
      <c r="AN464">
        <v>3.7363838807035798E-8</v>
      </c>
      <c r="AO464">
        <v>0.809994175740268</v>
      </c>
      <c r="AP464">
        <v>3.1557386471923701E-2</v>
      </c>
      <c r="AQ464">
        <v>3.6354686671235901</v>
      </c>
      <c r="AR464">
        <v>4.6985024905147097E-11</v>
      </c>
      <c r="AS464">
        <v>4.3672011611956298</v>
      </c>
      <c r="AT464">
        <v>1.11332267419387E-13</v>
      </c>
    </row>
    <row r="465" spans="1:46">
      <c r="A465" t="s">
        <v>8107</v>
      </c>
      <c r="B465">
        <v>-0.206852288766564</v>
      </c>
      <c r="C465">
        <v>0.10139573809098</v>
      </c>
      <c r="D465">
        <v>0.17402747940222299</v>
      </c>
      <c r="E465">
        <v>0.84850301668107397</v>
      </c>
      <c r="F465">
        <v>0.66319769093337599</v>
      </c>
      <c r="G465">
        <v>0.26578382073934798</v>
      </c>
      <c r="H465">
        <v>0.60229679542190395</v>
      </c>
      <c r="I465">
        <v>0.85373138741554599</v>
      </c>
      <c r="J465">
        <v>0.62565377249378695</v>
      </c>
      <c r="K465">
        <v>0.13504199823622001</v>
      </c>
      <c r="L465">
        <v>0.36825593371198301</v>
      </c>
      <c r="M465">
        <v>0.29349212833144001</v>
      </c>
      <c r="N465">
        <v>4</v>
      </c>
      <c r="O465">
        <v>3</v>
      </c>
      <c r="P465">
        <v>4</v>
      </c>
      <c r="Q465">
        <v>3</v>
      </c>
      <c r="R465">
        <v>2</v>
      </c>
      <c r="S465">
        <v>4</v>
      </c>
      <c r="T465">
        <v>0.85708700424274098</v>
      </c>
      <c r="U465">
        <v>1.1747069055741699</v>
      </c>
      <c r="V465">
        <v>1.1218657388919799</v>
      </c>
      <c r="W465">
        <v>1.94794626103501</v>
      </c>
      <c r="X465">
        <v>1.322320134423</v>
      </c>
      <c r="Y465">
        <v>1.19696129801858</v>
      </c>
      <c r="Z465">
        <v>0.37104729944704801</v>
      </c>
      <c r="AA465">
        <v>0.86409906348834198</v>
      </c>
      <c r="AB465">
        <v>0.221992348714004</v>
      </c>
      <c r="AC465">
        <v>0.18007434212287499</v>
      </c>
      <c r="AD465">
        <v>0.450844260303776</v>
      </c>
      <c r="AE465">
        <v>0.19281356290894699</v>
      </c>
      <c r="AF465" t="s">
        <v>1618</v>
      </c>
      <c r="AG465" t="s">
        <v>1619</v>
      </c>
      <c r="AH465" t="s">
        <v>1619</v>
      </c>
      <c r="AI465">
        <v>7.6045931486966395E-2</v>
      </c>
      <c r="AJ465">
        <v>0.52154840645409795</v>
      </c>
      <c r="AK465">
        <v>0.34974862504321702</v>
      </c>
      <c r="AL465">
        <v>6.5034656171178497E-5</v>
      </c>
      <c r="AM465">
        <v>0.221924860434035</v>
      </c>
      <c r="AN465">
        <v>8.1977559972132904E-3</v>
      </c>
      <c r="AO465">
        <v>0.14082819127686699</v>
      </c>
      <c r="AP465">
        <v>8.1977871191604296E-2</v>
      </c>
      <c r="AQ465">
        <v>0.28400128620134901</v>
      </c>
      <c r="AR465">
        <v>1.7092179831094099E-3</v>
      </c>
      <c r="AS465">
        <v>0.30292712268815702</v>
      </c>
      <c r="AT465">
        <v>4.3094782199113601E-4</v>
      </c>
    </row>
    <row r="466" spans="1:46">
      <c r="A466" t="s">
        <v>8108</v>
      </c>
      <c r="B466">
        <v>-1.31843736158619</v>
      </c>
      <c r="D466">
        <v>-1.6922194462201698</v>
      </c>
      <c r="H466">
        <v>0.25717797154270899</v>
      </c>
      <c r="J466">
        <v>7.0110991335544104E-3</v>
      </c>
      <c r="N466">
        <v>4</v>
      </c>
      <c r="O466">
        <v>1</v>
      </c>
      <c r="P466">
        <v>4</v>
      </c>
      <c r="T466">
        <v>0.46300275664200102</v>
      </c>
      <c r="U466">
        <v>0.39444475592533201</v>
      </c>
      <c r="V466">
        <v>0.321067912914071</v>
      </c>
      <c r="Z466">
        <v>0.33511478636054998</v>
      </c>
      <c r="AA466">
        <v>0.15696048194617199</v>
      </c>
      <c r="AB466">
        <v>7.5091670479052698E-3</v>
      </c>
      <c r="AF466" t="s">
        <v>1629</v>
      </c>
      <c r="AH466" t="s">
        <v>1629</v>
      </c>
      <c r="AI466">
        <v>0.27463447690029802</v>
      </c>
      <c r="AJ466">
        <v>0.40955936859244002</v>
      </c>
      <c r="AK466">
        <v>-8.4242979895393005E-2</v>
      </c>
      <c r="AL466">
        <v>0.82421983590272296</v>
      </c>
      <c r="AM466">
        <v>-1.2721365308624499</v>
      </c>
      <c r="AN466">
        <v>2.7039736339063399E-6</v>
      </c>
      <c r="AO466">
        <v>0.21642907516811</v>
      </c>
      <c r="AP466">
        <v>0.40418091068522999</v>
      </c>
      <c r="AQ466">
        <v>-2.0388431060709401E-2</v>
      </c>
      <c r="AR466">
        <v>0.96914306125337801</v>
      </c>
      <c r="AS466">
        <v>1.4189088546311601E-2</v>
      </c>
      <c r="AT466">
        <v>0.97111883744091698</v>
      </c>
    </row>
    <row r="467" spans="1:46">
      <c r="A467" t="s">
        <v>8109</v>
      </c>
      <c r="B467">
        <v>-0.98763749322216199</v>
      </c>
      <c r="C467">
        <v>-0.95414034740558695</v>
      </c>
      <c r="D467">
        <v>-0.33130733393540901</v>
      </c>
      <c r="E467">
        <v>-0.46632049550789501</v>
      </c>
      <c r="F467">
        <v>-0.83498630410732899</v>
      </c>
      <c r="H467">
        <v>0.19877959723379801</v>
      </c>
      <c r="I467">
        <v>4.0992683681820699E-2</v>
      </c>
      <c r="J467">
        <v>0.55913779248551898</v>
      </c>
      <c r="K467">
        <v>0.440013704171138</v>
      </c>
      <c r="L467">
        <v>0.407372859660597</v>
      </c>
      <c r="N467">
        <v>4</v>
      </c>
      <c r="O467">
        <v>3</v>
      </c>
      <c r="P467">
        <v>4</v>
      </c>
      <c r="Q467">
        <v>2</v>
      </c>
      <c r="R467">
        <v>3</v>
      </c>
      <c r="S467">
        <v>1</v>
      </c>
      <c r="T467">
        <v>0.58652906624296697</v>
      </c>
      <c r="U467">
        <v>0.51823334050904701</v>
      </c>
      <c r="V467">
        <v>0.873565232956097</v>
      </c>
      <c r="W467">
        <v>0.82573382770271897</v>
      </c>
      <c r="X467">
        <v>0.42274257035020002</v>
      </c>
      <c r="Y467">
        <v>0.846991941329583</v>
      </c>
      <c r="Z467">
        <v>0.24108902285363101</v>
      </c>
      <c r="AA467">
        <v>4.2273140938687601E-2</v>
      </c>
      <c r="AB467">
        <v>0.56406611524116601</v>
      </c>
      <c r="AC467">
        <v>0.49718229470210601</v>
      </c>
      <c r="AD467">
        <v>0.50941670362968505</v>
      </c>
      <c r="AE467">
        <v>0.59310437440127095</v>
      </c>
      <c r="AF467" t="s">
        <v>1632</v>
      </c>
      <c r="AH467" t="s">
        <v>1632</v>
      </c>
      <c r="AI467">
        <v>-0.124586243849325</v>
      </c>
      <c r="AJ467">
        <v>0.26381812724307901</v>
      </c>
      <c r="AK467">
        <v>-0.217941118972899</v>
      </c>
      <c r="AL467">
        <v>1.6749013313788402E-2</v>
      </c>
      <c r="AM467">
        <v>-0.30157185363271599</v>
      </c>
      <c r="AN467">
        <v>9.5604269738582101E-4</v>
      </c>
      <c r="AO467">
        <v>6.3073831395319899E-2</v>
      </c>
      <c r="AP467">
        <v>0.510294932604347</v>
      </c>
      <c r="AQ467">
        <v>2.3125856427576301E-2</v>
      </c>
      <c r="AR467">
        <v>0.88781503672617301</v>
      </c>
      <c r="AS467">
        <v>-3.6679239602125997E-2</v>
      </c>
      <c r="AT467">
        <v>0.75996273296838801</v>
      </c>
    </row>
    <row r="468" spans="1:46">
      <c r="A468" t="s">
        <v>8110</v>
      </c>
      <c r="B468">
        <v>-1.79887606050758</v>
      </c>
      <c r="C468">
        <v>-2.0643275136173802</v>
      </c>
      <c r="D468">
        <v>-0.31844536558390402</v>
      </c>
      <c r="E468">
        <v>-0.58740572995720397</v>
      </c>
      <c r="F468">
        <v>-1.32881229263518</v>
      </c>
      <c r="G468">
        <v>-0.32817199694396898</v>
      </c>
      <c r="H468">
        <v>0.26535325676853599</v>
      </c>
      <c r="I468">
        <v>6.3742785030918604E-3</v>
      </c>
      <c r="J468">
        <v>0.41084594483984299</v>
      </c>
      <c r="K468">
        <v>0.33856783462854201</v>
      </c>
      <c r="L468">
        <v>0.134231336288129</v>
      </c>
      <c r="M468">
        <v>0.51280370745686799</v>
      </c>
      <c r="N468">
        <v>4</v>
      </c>
      <c r="O468">
        <v>3</v>
      </c>
      <c r="P468">
        <v>4</v>
      </c>
      <c r="Q468">
        <v>3</v>
      </c>
      <c r="R468">
        <v>3</v>
      </c>
      <c r="S468">
        <v>3</v>
      </c>
      <c r="T468">
        <v>0.38165960950813099</v>
      </c>
      <c r="U468">
        <v>0.21988448790117701</v>
      </c>
      <c r="V468">
        <v>0.80307002467578403</v>
      </c>
      <c r="W468">
        <v>0.77348449848360401</v>
      </c>
      <c r="X468">
        <v>0.32939814207682</v>
      </c>
      <c r="Y468">
        <v>0.88050613429034097</v>
      </c>
      <c r="Z468">
        <v>0.35472262951703698</v>
      </c>
      <c r="AA468">
        <v>1.49700252759285E-2</v>
      </c>
      <c r="AB468">
        <v>0.17711690642151701</v>
      </c>
      <c r="AC468">
        <v>0.40184226436912401</v>
      </c>
      <c r="AD468">
        <v>0.224679591932825</v>
      </c>
      <c r="AE468">
        <v>0.57393069458971901</v>
      </c>
      <c r="AF468" t="s">
        <v>1633</v>
      </c>
      <c r="AG468" t="s">
        <v>1634</v>
      </c>
      <c r="AH468" t="s">
        <v>1634</v>
      </c>
      <c r="AI468">
        <v>-1.12327609060934E-2</v>
      </c>
      <c r="AJ468">
        <v>0.956046791493528</v>
      </c>
      <c r="AK468">
        <v>-0.118328040430249</v>
      </c>
      <c r="AL468">
        <v>0.25517151379490699</v>
      </c>
      <c r="AM468">
        <v>-0.461153175223318</v>
      </c>
      <c r="AN468">
        <v>4.4142105688873401E-6</v>
      </c>
      <c r="AO468">
        <v>-0.50057765272170596</v>
      </c>
      <c r="AP468">
        <v>4.7148258623664898E-7</v>
      </c>
      <c r="AQ468">
        <v>2.55470601046923E-2</v>
      </c>
      <c r="AR468">
        <v>0.87870810839008395</v>
      </c>
      <c r="AS468">
        <v>-9.5609176227242201E-2</v>
      </c>
      <c r="AT468">
        <v>0.36496681534302</v>
      </c>
    </row>
    <row r="469" spans="1:46">
      <c r="A469" t="s">
        <v>8111</v>
      </c>
      <c r="B469">
        <v>-0.12692983025531401</v>
      </c>
      <c r="H469">
        <v>0.79651253609273698</v>
      </c>
      <c r="N469">
        <v>2</v>
      </c>
      <c r="T469">
        <v>0.94171822245204095</v>
      </c>
      <c r="Z469">
        <v>0.76636572380173695</v>
      </c>
      <c r="AF469" t="s">
        <v>1635</v>
      </c>
      <c r="AG469" t="s">
        <v>1636</v>
      </c>
      <c r="AH469" t="s">
        <v>1636</v>
      </c>
      <c r="AI469">
        <v>1.6318509353583401E-2</v>
      </c>
      <c r="AJ469">
        <v>0.90629241371884905</v>
      </c>
      <c r="AK469">
        <v>0.27186541562852401</v>
      </c>
      <c r="AL469">
        <v>1.3816753659335199E-4</v>
      </c>
      <c r="AM469">
        <v>0.22815104074040199</v>
      </c>
      <c r="AN469">
        <v>1.06015072817922E-3</v>
      </c>
      <c r="AO469">
        <v>-0.27154639054486102</v>
      </c>
      <c r="AP469">
        <v>7.3601141434231692E-5</v>
      </c>
      <c r="AQ469">
        <v>0.19555687879911701</v>
      </c>
      <c r="AR469">
        <v>8.4410187104195598E-3</v>
      </c>
      <c r="AS469">
        <v>0.157145773667798</v>
      </c>
      <c r="AT469">
        <v>2.4337800783119298E-2</v>
      </c>
    </row>
    <row r="470" spans="1:46">
      <c r="A470" t="s">
        <v>8112</v>
      </c>
      <c r="B470">
        <v>-1.3801749203750999</v>
      </c>
      <c r="C470">
        <v>-0.34709962652059101</v>
      </c>
      <c r="D470">
        <v>-0.25535329905676801</v>
      </c>
      <c r="E470">
        <v>-0.95091919589262197</v>
      </c>
      <c r="F470">
        <v>-0.475233868306422</v>
      </c>
      <c r="G470">
        <v>-0.32596023937226798</v>
      </c>
      <c r="H470">
        <v>7.5179188135005903E-2</v>
      </c>
      <c r="I470">
        <v>0.31595626378903802</v>
      </c>
      <c r="J470">
        <v>0.61831092390992404</v>
      </c>
      <c r="K470">
        <v>0.14971343848009699</v>
      </c>
      <c r="L470">
        <v>0.338708635411896</v>
      </c>
      <c r="M470">
        <v>0.17588945509384299</v>
      </c>
      <c r="N470">
        <v>2</v>
      </c>
      <c r="O470">
        <v>3</v>
      </c>
      <c r="P470">
        <v>3</v>
      </c>
      <c r="Q470">
        <v>3</v>
      </c>
      <c r="R470">
        <v>4</v>
      </c>
      <c r="S470">
        <v>3</v>
      </c>
      <c r="T470">
        <v>0.40423298730540602</v>
      </c>
      <c r="U470">
        <v>0.80676001791906904</v>
      </c>
      <c r="V470">
        <v>0.83092393665494002</v>
      </c>
      <c r="W470">
        <v>0.57776077653583502</v>
      </c>
      <c r="X470">
        <v>0.67323936715958099</v>
      </c>
      <c r="Y470">
        <v>0.79298008478920101</v>
      </c>
      <c r="Z470">
        <v>0.103959980366821</v>
      </c>
      <c r="AA470">
        <v>0.23570914464562301</v>
      </c>
      <c r="AB470">
        <v>0.59915431423460397</v>
      </c>
      <c r="AC470">
        <v>0.213649957251033</v>
      </c>
      <c r="AD470">
        <v>0.34650545216520601</v>
      </c>
      <c r="AE470">
        <v>6.3836873120784995E-2</v>
      </c>
      <c r="AF470" t="s">
        <v>1643</v>
      </c>
      <c r="AG470" t="s">
        <v>1644</v>
      </c>
      <c r="AH470" t="s">
        <v>1644</v>
      </c>
      <c r="AI470">
        <v>-0.108018549261784</v>
      </c>
      <c r="AJ470">
        <v>0.25402974615399199</v>
      </c>
      <c r="AK470">
        <v>-4.4528102562303197E-2</v>
      </c>
      <c r="AL470">
        <v>0.66968152727401697</v>
      </c>
      <c r="AM470">
        <v>-8.1908102027281202E-2</v>
      </c>
      <c r="AN470">
        <v>0.33858923175109101</v>
      </c>
      <c r="AO470">
        <v>0.15578530101884</v>
      </c>
      <c r="AP470">
        <v>3.4130032746045903E-2</v>
      </c>
      <c r="AQ470">
        <v>-1.6955217994834E-3</v>
      </c>
      <c r="AR470">
        <v>0.99154943283956198</v>
      </c>
      <c r="AS470">
        <v>8.9426165891501E-2</v>
      </c>
      <c r="AT470">
        <v>0.29210628119017301</v>
      </c>
    </row>
    <row r="471" spans="1:46">
      <c r="A471" t="s">
        <v>8113</v>
      </c>
      <c r="D471">
        <v>0.94902685517402696</v>
      </c>
      <c r="J471">
        <v>0.234812535064715</v>
      </c>
      <c r="P471">
        <v>2</v>
      </c>
      <c r="V471">
        <v>1.9048062218904001</v>
      </c>
      <c r="AB471">
        <v>0.298031156911503</v>
      </c>
      <c r="AF471" t="s">
        <v>1645</v>
      </c>
      <c r="AG471" t="s">
        <v>1646</v>
      </c>
      <c r="AH471" t="s">
        <v>1646</v>
      </c>
      <c r="AI471">
        <v>0.420869358886998</v>
      </c>
      <c r="AJ471">
        <v>4.6729248161235196E-3</v>
      </c>
      <c r="AK471">
        <v>-0.78886879942480803</v>
      </c>
      <c r="AL471">
        <v>3.1924393188794698E-7</v>
      </c>
      <c r="AM471">
        <v>-0.47870612166686899</v>
      </c>
      <c r="AN471">
        <v>5.9008922591450403E-4</v>
      </c>
      <c r="AO471">
        <v>0.21207232452363001</v>
      </c>
      <c r="AP471">
        <v>0.111303461912658</v>
      </c>
      <c r="AQ471">
        <v>0.23838500440617799</v>
      </c>
      <c r="AR471">
        <v>0.127798882995171</v>
      </c>
      <c r="AS471">
        <v>-9.2393383705204002E-2</v>
      </c>
      <c r="AT471">
        <v>0.58131691794970697</v>
      </c>
    </row>
    <row r="472" spans="1:46">
      <c r="A472" t="s">
        <v>8114</v>
      </c>
      <c r="F472">
        <v>0.69228069392261304</v>
      </c>
      <c r="L472">
        <v>0.19411339753020501</v>
      </c>
      <c r="N472">
        <v>1</v>
      </c>
      <c r="O472">
        <v>1</v>
      </c>
      <c r="P472">
        <v>1</v>
      </c>
      <c r="Q472">
        <v>1</v>
      </c>
      <c r="R472">
        <v>2</v>
      </c>
      <c r="S472">
        <v>1</v>
      </c>
      <c r="T472">
        <v>1.1744292132246701</v>
      </c>
      <c r="U472">
        <v>1.50506907673659</v>
      </c>
      <c r="V472">
        <v>0.64822913340321497</v>
      </c>
      <c r="W472">
        <v>1.2101192870722199</v>
      </c>
      <c r="X472">
        <v>1.4707788630097101</v>
      </c>
      <c r="Y472">
        <v>1.28401235905035</v>
      </c>
      <c r="Z472">
        <v>0.60747205292552897</v>
      </c>
      <c r="AA472">
        <v>0.15279216888459399</v>
      </c>
      <c r="AB472">
        <v>0.65442790266451101</v>
      </c>
      <c r="AC472">
        <v>0.86958188375922996</v>
      </c>
      <c r="AD472">
        <v>0.22034603896679</v>
      </c>
      <c r="AE472">
        <v>0.25386059281189499</v>
      </c>
      <c r="AF472" t="s">
        <v>1649</v>
      </c>
      <c r="AH472" t="s">
        <v>1649</v>
      </c>
      <c r="AI472">
        <v>-8.8732204530533196E-2</v>
      </c>
      <c r="AJ472">
        <v>0.51458114439714897</v>
      </c>
      <c r="AK472">
        <v>-0.50356433971451997</v>
      </c>
      <c r="AL472">
        <v>1.9599423787331797E-6</v>
      </c>
      <c r="AM472">
        <v>-0.14628724733040399</v>
      </c>
      <c r="AN472">
        <v>0.14826007701699201</v>
      </c>
      <c r="AO472">
        <v>-0.54578090777131105</v>
      </c>
      <c r="AP472">
        <v>1.71965499208438E-7</v>
      </c>
      <c r="AQ472">
        <v>-0.17313958101350299</v>
      </c>
      <c r="AR472">
        <v>0.11395970249644501</v>
      </c>
      <c r="AS472">
        <v>-0.451840197702149</v>
      </c>
      <c r="AT472">
        <v>1.2653159114235501E-5</v>
      </c>
    </row>
    <row r="473" spans="1:46">
      <c r="A473" t="s">
        <v>8115</v>
      </c>
      <c r="B473">
        <v>0.276400364496382</v>
      </c>
      <c r="D473">
        <v>-7.5785227402359601E-2</v>
      </c>
      <c r="F473">
        <v>-3.2606067830569598</v>
      </c>
      <c r="G473">
        <v>0.815120687983938</v>
      </c>
      <c r="H473">
        <v>0.82623410493988902</v>
      </c>
      <c r="J473">
        <v>0.95635011482565002</v>
      </c>
      <c r="L473">
        <v>8.8743794786626696E-4</v>
      </c>
      <c r="M473">
        <v>2.08053548625023E-2</v>
      </c>
      <c r="N473">
        <v>4</v>
      </c>
      <c r="O473">
        <v>1</v>
      </c>
      <c r="P473">
        <v>2</v>
      </c>
      <c r="Q473">
        <v>1</v>
      </c>
      <c r="R473">
        <v>2</v>
      </c>
      <c r="S473">
        <v>2</v>
      </c>
      <c r="T473">
        <v>1.00703378472243</v>
      </c>
      <c r="U473">
        <v>1.75979561246286</v>
      </c>
      <c r="V473">
        <v>0.98099518571647404</v>
      </c>
      <c r="W473">
        <v>1.4315805785040601</v>
      </c>
      <c r="X473">
        <v>0.121560444638</v>
      </c>
      <c r="Y473">
        <v>1.7523160496739298</v>
      </c>
      <c r="Z473">
        <v>0.85300717817980898</v>
      </c>
      <c r="AA473">
        <v>0.28148631596663498</v>
      </c>
      <c r="AB473">
        <v>0.96432837807623795</v>
      </c>
      <c r="AC473">
        <v>4.3777315832458898E-2</v>
      </c>
      <c r="AD473">
        <v>6.5299792140881604E-3</v>
      </c>
      <c r="AE473">
        <v>2.41649166315503E-2</v>
      </c>
      <c r="AF473" t="s">
        <v>1650</v>
      </c>
      <c r="AG473" t="s">
        <v>1651</v>
      </c>
      <c r="AH473" t="s">
        <v>1651</v>
      </c>
      <c r="AI473">
        <v>-0.26866199254527801</v>
      </c>
      <c r="AJ473">
        <v>0.72126681116548896</v>
      </c>
      <c r="AK473">
        <v>-0.46985245885418098</v>
      </c>
      <c r="AL473">
        <v>0.38733428231481198</v>
      </c>
      <c r="AM473">
        <v>0.122956494816442</v>
      </c>
      <c r="AN473">
        <v>0.85072688081093395</v>
      </c>
      <c r="AO473">
        <v>-1.063732172498</v>
      </c>
      <c r="AP473">
        <v>1.5941909245935401E-2</v>
      </c>
      <c r="AQ473">
        <v>-0.94690733471740196</v>
      </c>
      <c r="AR473">
        <v>6.5205059880719396E-2</v>
      </c>
      <c r="AS473">
        <v>-0.87014372480313895</v>
      </c>
      <c r="AT473">
        <v>6.7056279220635298E-2</v>
      </c>
    </row>
    <row r="474" spans="1:46">
      <c r="A474" t="s">
        <v>8116</v>
      </c>
      <c r="B474">
        <v>0.78614794351584405</v>
      </c>
      <c r="H474">
        <v>0.29894436614093001</v>
      </c>
      <c r="N474">
        <v>2</v>
      </c>
      <c r="P474">
        <v>1</v>
      </c>
      <c r="T474">
        <v>1.4650592138788801</v>
      </c>
      <c r="V474">
        <v>0.96136683321168404</v>
      </c>
      <c r="Z474">
        <v>0.34180676293919998</v>
      </c>
      <c r="AB474">
        <v>0.94342515870997501</v>
      </c>
      <c r="AF474" t="s">
        <v>1652</v>
      </c>
      <c r="AG474" t="s">
        <v>1653</v>
      </c>
      <c r="AH474" t="s">
        <v>1653</v>
      </c>
      <c r="AI474">
        <v>-0.24614274317643001</v>
      </c>
      <c r="AJ474">
        <v>1.88901139665963E-2</v>
      </c>
      <c r="AK474">
        <v>-0.26123177314562401</v>
      </c>
      <c r="AL474">
        <v>6.8263519189447897E-3</v>
      </c>
      <c r="AM474">
        <v>-6.7752270493837599E-2</v>
      </c>
      <c r="AN474">
        <v>0.55852791497021703</v>
      </c>
      <c r="AO474">
        <v>-0.45894620620351001</v>
      </c>
      <c r="AP474">
        <v>3.5834313951582901E-6</v>
      </c>
      <c r="AQ474">
        <v>-0.17962797707596501</v>
      </c>
      <c r="AR474">
        <v>9.5595763135916306E-2</v>
      </c>
      <c r="AS474">
        <v>-0.103045297574601</v>
      </c>
      <c r="AT474">
        <v>0.33705664401419699</v>
      </c>
    </row>
    <row r="475" spans="1:46">
      <c r="A475" t="s">
        <v>8117</v>
      </c>
      <c r="B475">
        <v>-9.1768589864276301E-2</v>
      </c>
      <c r="C475">
        <v>3.4369827601675403E-2</v>
      </c>
      <c r="D475">
        <v>0.48458488049604398</v>
      </c>
      <c r="E475">
        <v>-3.57868300403525E-3</v>
      </c>
      <c r="F475">
        <v>-0.352090270026302</v>
      </c>
      <c r="G475">
        <v>-0.110278738907887</v>
      </c>
      <c r="H475">
        <v>0.81252371750207197</v>
      </c>
      <c r="I475">
        <v>0.89265795951190297</v>
      </c>
      <c r="J475">
        <v>0.33677680815615102</v>
      </c>
      <c r="K475">
        <v>0.99191623473814905</v>
      </c>
      <c r="L475">
        <v>0.46669364239960698</v>
      </c>
      <c r="M475">
        <v>0.67909891920852605</v>
      </c>
      <c r="N475">
        <v>4</v>
      </c>
      <c r="O475">
        <v>4</v>
      </c>
      <c r="P475">
        <v>4</v>
      </c>
      <c r="Q475">
        <v>4</v>
      </c>
      <c r="R475">
        <v>4</v>
      </c>
      <c r="S475">
        <v>4</v>
      </c>
      <c r="T475">
        <v>0.94392995023202098</v>
      </c>
      <c r="U475">
        <v>1.0249550294040399</v>
      </c>
      <c r="V475">
        <v>1.35546486345937</v>
      </c>
      <c r="W475">
        <v>0.98291126796669903</v>
      </c>
      <c r="X475">
        <v>0.73647454555252001</v>
      </c>
      <c r="Y475">
        <v>0.94562207776574003</v>
      </c>
      <c r="Z475">
        <v>0.65323960912789203</v>
      </c>
      <c r="AA475">
        <v>0.67718094973680598</v>
      </c>
      <c r="AB475">
        <v>0.30389394171431899</v>
      </c>
      <c r="AC475">
        <v>0.99010005400575196</v>
      </c>
      <c r="AD475">
        <v>0.46576047324346997</v>
      </c>
      <c r="AE475">
        <v>0.63320993836458195</v>
      </c>
      <c r="AF475" t="s">
        <v>1654</v>
      </c>
      <c r="AG475" t="s">
        <v>1655</v>
      </c>
      <c r="AH475" t="s">
        <v>1655</v>
      </c>
      <c r="AI475">
        <v>2.57785099128824E-2</v>
      </c>
      <c r="AJ475">
        <v>0.89600074561305498</v>
      </c>
      <c r="AK475">
        <v>6.19675596582141E-2</v>
      </c>
      <c r="AL475">
        <v>0.64375267303449801</v>
      </c>
      <c r="AM475">
        <v>-0.18939113862014201</v>
      </c>
      <c r="AN475">
        <v>6.4334191276939998E-2</v>
      </c>
      <c r="AO475">
        <v>-2.2120113121445701E-2</v>
      </c>
      <c r="AP475">
        <v>0.85248178369438898</v>
      </c>
      <c r="AQ475">
        <v>9.0906241469449298E-2</v>
      </c>
      <c r="AR475">
        <v>0.50218749379706695</v>
      </c>
      <c r="AS475">
        <v>8.2766931315058301E-2</v>
      </c>
      <c r="AT475">
        <v>0.48371114493278</v>
      </c>
    </row>
    <row r="476" spans="1:46">
      <c r="A476" t="s">
        <v>8118</v>
      </c>
      <c r="B476">
        <v>-2.8347686364212001E-2</v>
      </c>
      <c r="C476">
        <v>-0.60066714465707904</v>
      </c>
      <c r="H476">
        <v>0.94460453912242803</v>
      </c>
      <c r="I476">
        <v>0.60629305650543897</v>
      </c>
      <c r="N476">
        <v>4</v>
      </c>
      <c r="O476">
        <v>3</v>
      </c>
      <c r="T476">
        <v>1.0045873923975399</v>
      </c>
      <c r="U476">
        <v>1.00077644830456</v>
      </c>
      <c r="Z476">
        <v>0.91289880896070597</v>
      </c>
      <c r="AA476">
        <v>0.66094707114206397</v>
      </c>
      <c r="AF476" t="s">
        <v>1656</v>
      </c>
      <c r="AG476" t="s">
        <v>1657</v>
      </c>
      <c r="AH476" t="s">
        <v>1657</v>
      </c>
      <c r="AI476">
        <v>2.6154792595409801E-2</v>
      </c>
      <c r="AJ476">
        <v>0.86964268188392502</v>
      </c>
      <c r="AK476">
        <v>0.18425815623573299</v>
      </c>
      <c r="AL476">
        <v>3.1318472048459702E-2</v>
      </c>
      <c r="AM476">
        <v>0.23326883000805901</v>
      </c>
      <c r="AN476">
        <v>5.67147387707727E-3</v>
      </c>
      <c r="AO476">
        <v>8.7033878001285796E-3</v>
      </c>
      <c r="AP476">
        <v>0.93369643142687297</v>
      </c>
      <c r="AQ476">
        <v>0.15523121149354499</v>
      </c>
      <c r="AR476">
        <v>0.10214444241701399</v>
      </c>
      <c r="AS476">
        <v>0.27981249669915798</v>
      </c>
      <c r="AT476">
        <v>1.09531263082667E-3</v>
      </c>
    </row>
    <row r="477" spans="1:46">
      <c r="A477" t="s">
        <v>8119</v>
      </c>
      <c r="B477">
        <v>1.4304263472163599E-2</v>
      </c>
      <c r="D477">
        <v>-0.25330911583908</v>
      </c>
      <c r="H477">
        <v>0.98325418062928205</v>
      </c>
      <c r="J477">
        <v>0.72027199995241498</v>
      </c>
      <c r="N477">
        <v>3</v>
      </c>
      <c r="O477">
        <v>1</v>
      </c>
      <c r="P477">
        <v>2</v>
      </c>
      <c r="R477">
        <v>1</v>
      </c>
      <c r="T477">
        <v>1.0571434410969101</v>
      </c>
      <c r="U477">
        <v>1.4369423776738299</v>
      </c>
      <c r="V477">
        <v>0.71499466317733296</v>
      </c>
      <c r="X477">
        <v>1.58305013709537</v>
      </c>
      <c r="Z477">
        <v>0.98418332959242405</v>
      </c>
      <c r="AA477">
        <v>0.18843225723644</v>
      </c>
      <c r="AB477">
        <v>0.74658049164692997</v>
      </c>
      <c r="AD477">
        <v>0.16555134979109401</v>
      </c>
      <c r="AF477" t="s">
        <v>1658</v>
      </c>
      <c r="AG477" t="s">
        <v>1659</v>
      </c>
      <c r="AH477" t="s">
        <v>1659</v>
      </c>
      <c r="AI477">
        <v>1.24718642425989E-2</v>
      </c>
      <c r="AJ477">
        <v>0.96288791165530396</v>
      </c>
      <c r="AK477">
        <v>0.81466608258639395</v>
      </c>
      <c r="AL477">
        <v>1.40529537629146E-8</v>
      </c>
      <c r="AM477">
        <v>0.23808551758476099</v>
      </c>
      <c r="AN477">
        <v>5.3118268643374898E-2</v>
      </c>
      <c r="AO477">
        <v>0.30278133415151798</v>
      </c>
      <c r="AP477">
        <v>8.80547182450599E-3</v>
      </c>
      <c r="AQ477">
        <v>0.63519400348788402</v>
      </c>
      <c r="AR477">
        <v>5.1752181401949507E-6</v>
      </c>
      <c r="AS477">
        <v>0.51089093280056597</v>
      </c>
      <c r="AT477">
        <v>5.7459135242193204E-5</v>
      </c>
    </row>
    <row r="478" spans="1:46">
      <c r="A478" t="s">
        <v>8120</v>
      </c>
      <c r="B478">
        <v>0.81899112129680096</v>
      </c>
      <c r="C478">
        <v>-0.36811926951479501</v>
      </c>
      <c r="D478">
        <v>0.72517314131732102</v>
      </c>
      <c r="G478">
        <v>-0.43053837243780302</v>
      </c>
      <c r="H478">
        <v>0.105394895044468</v>
      </c>
      <c r="I478">
        <v>0.23181065031870199</v>
      </c>
      <c r="J478">
        <v>0.109783881776483</v>
      </c>
      <c r="M478">
        <v>0.14984953481504101</v>
      </c>
      <c r="N478">
        <v>2</v>
      </c>
      <c r="O478">
        <v>3</v>
      </c>
      <c r="P478">
        <v>4</v>
      </c>
      <c r="Q478">
        <v>1</v>
      </c>
      <c r="S478">
        <v>2</v>
      </c>
      <c r="T478">
        <v>1.6940702618019801</v>
      </c>
      <c r="U478">
        <v>0.78193968358103805</v>
      </c>
      <c r="V478">
        <v>1.6243811230154601</v>
      </c>
      <c r="W478">
        <v>1.4033356373114101</v>
      </c>
      <c r="Y478">
        <v>0.72585573175337803</v>
      </c>
      <c r="Z478">
        <v>6.3768886819661599E-2</v>
      </c>
      <c r="AA478">
        <v>9.4316644754842999E-2</v>
      </c>
      <c r="AB478">
        <v>5.0412584909173601E-2</v>
      </c>
      <c r="AC478">
        <v>3.62701051076946E-2</v>
      </c>
      <c r="AE478">
        <v>0.13090013766467001</v>
      </c>
      <c r="AF478" t="s">
        <v>1668</v>
      </c>
      <c r="AG478" t="s">
        <v>1669</v>
      </c>
      <c r="AH478" t="s">
        <v>1669</v>
      </c>
      <c r="AI478">
        <v>0.11959295439725499</v>
      </c>
      <c r="AJ478">
        <v>0.45949452213664199</v>
      </c>
      <c r="AK478">
        <v>-0.187908466902172</v>
      </c>
      <c r="AL478">
        <v>0.132157148782613</v>
      </c>
      <c r="AM478">
        <v>-8.2933884882555403E-2</v>
      </c>
      <c r="AN478">
        <v>0.56080112298886597</v>
      </c>
      <c r="AO478">
        <v>0.24259390336932399</v>
      </c>
      <c r="AP478">
        <v>3.1265941164640397E-2</v>
      </c>
      <c r="AQ478">
        <v>-0.33120366494264403</v>
      </c>
      <c r="AR478">
        <v>9.1693100542411792E-3</v>
      </c>
      <c r="AS478">
        <v>-0.25416895806165701</v>
      </c>
      <c r="AT478">
        <v>3.3862144214334998E-2</v>
      </c>
    </row>
    <row r="479" spans="1:46">
      <c r="A479" t="s">
        <v>8121</v>
      </c>
      <c r="B479">
        <v>-0.71516449917246805</v>
      </c>
      <c r="D479">
        <v>-1.84316116015825E-2</v>
      </c>
      <c r="E479">
        <v>-0.67372828906564597</v>
      </c>
      <c r="H479">
        <v>0.48287758459790697</v>
      </c>
      <c r="J479">
        <v>0.96961377617022004</v>
      </c>
      <c r="K479">
        <v>0.23076686024750201</v>
      </c>
      <c r="N479">
        <v>2</v>
      </c>
      <c r="O479">
        <v>1</v>
      </c>
      <c r="P479">
        <v>3</v>
      </c>
      <c r="Q479">
        <v>2</v>
      </c>
      <c r="T479">
        <v>0.96875069172219297</v>
      </c>
      <c r="U479">
        <v>0.35021748222760801</v>
      </c>
      <c r="V479">
        <v>0.99263073433214299</v>
      </c>
      <c r="W479">
        <v>0.69162765429435402</v>
      </c>
      <c r="Z479">
        <v>0.54462462344351203</v>
      </c>
      <c r="AA479">
        <v>6.6908387013330906E-2</v>
      </c>
      <c r="AB479">
        <v>0.96633508857164097</v>
      </c>
      <c r="AC479">
        <v>0.28186295417672602</v>
      </c>
      <c r="AF479" t="s">
        <v>1670</v>
      </c>
      <c r="AG479" t="s">
        <v>1671</v>
      </c>
      <c r="AH479" t="s">
        <v>1671</v>
      </c>
      <c r="AI479">
        <v>-0.12609004354977499</v>
      </c>
      <c r="AJ479">
        <v>0.179709951628262</v>
      </c>
      <c r="AK479">
        <v>-0.25946159456765</v>
      </c>
      <c r="AL479">
        <v>1.2105719541417299E-3</v>
      </c>
      <c r="AM479">
        <v>-0.19170839597971501</v>
      </c>
      <c r="AN479">
        <v>1.5669517513424699E-2</v>
      </c>
      <c r="AO479">
        <v>-2.1659818487210099E-2</v>
      </c>
      <c r="AP479">
        <v>0.81356093011902697</v>
      </c>
      <c r="AQ479">
        <v>0.18482062116817299</v>
      </c>
      <c r="AR479">
        <v>3.2270750447903097E-2</v>
      </c>
      <c r="AS479">
        <v>1.9265700548338299E-2</v>
      </c>
      <c r="AT479">
        <v>0.86272295689716405</v>
      </c>
    </row>
    <row r="480" spans="1:46">
      <c r="A480" t="s">
        <v>8122</v>
      </c>
      <c r="D480">
        <v>2.9286668372008902</v>
      </c>
      <c r="J480">
        <v>0.172301681012207</v>
      </c>
      <c r="N480">
        <v>1</v>
      </c>
      <c r="O480">
        <v>1</v>
      </c>
      <c r="P480">
        <v>2</v>
      </c>
      <c r="Q480">
        <v>1</v>
      </c>
      <c r="S480">
        <v>1</v>
      </c>
      <c r="T480">
        <v>1.9600241007680701</v>
      </c>
      <c r="U480">
        <v>0.42311901222875398</v>
      </c>
      <c r="V480">
        <v>7.21071861294008</v>
      </c>
      <c r="W480">
        <v>1.8557601367879899</v>
      </c>
      <c r="Y480">
        <v>1.39286059423405</v>
      </c>
      <c r="Z480">
        <v>0.36333102312191301</v>
      </c>
      <c r="AA480">
        <v>0.13918473440224899</v>
      </c>
      <c r="AB480">
        <v>0.27261389457077301</v>
      </c>
      <c r="AC480">
        <v>0.89552943852232803</v>
      </c>
      <c r="AE480">
        <v>0.24742718423886301</v>
      </c>
      <c r="AF480" t="s">
        <v>1674</v>
      </c>
      <c r="AG480" t="s">
        <v>1675</v>
      </c>
      <c r="AH480" t="s">
        <v>1675</v>
      </c>
      <c r="AI480">
        <v>-0.118482753558888</v>
      </c>
      <c r="AJ480">
        <v>0.27845503452702097</v>
      </c>
      <c r="AK480">
        <v>-0.110906382588499</v>
      </c>
      <c r="AL480">
        <v>0.25703386456767202</v>
      </c>
      <c r="AM480">
        <v>3.5975745377511401E-2</v>
      </c>
      <c r="AN480">
        <v>0.75782653073013195</v>
      </c>
      <c r="AO480">
        <v>-0.15974698355904399</v>
      </c>
      <c r="AP480">
        <v>5.8252800678143299E-2</v>
      </c>
      <c r="AQ480">
        <v>0.15066806392340301</v>
      </c>
      <c r="AR480">
        <v>0.13411268283466901</v>
      </c>
      <c r="AS480">
        <v>0.13860131793557601</v>
      </c>
      <c r="AT480">
        <v>0.13262893793861599</v>
      </c>
    </row>
    <row r="481" spans="1:46">
      <c r="A481" t="s">
        <v>8123</v>
      </c>
      <c r="B481">
        <v>-1.1250885778033</v>
      </c>
      <c r="C481">
        <v>-1.31150286017508</v>
      </c>
      <c r="D481">
        <v>-0.475914350185283</v>
      </c>
      <c r="E481">
        <v>-0.71903865870000805</v>
      </c>
      <c r="H481">
        <v>0.109119173251791</v>
      </c>
      <c r="I481">
        <v>3.9310919216468301E-2</v>
      </c>
      <c r="J481">
        <v>0.32116298257763098</v>
      </c>
      <c r="K481">
        <v>0.175157608230055</v>
      </c>
      <c r="N481">
        <v>2</v>
      </c>
      <c r="O481">
        <v>2</v>
      </c>
      <c r="P481">
        <v>2</v>
      </c>
      <c r="Q481">
        <v>2</v>
      </c>
      <c r="S481">
        <v>1</v>
      </c>
      <c r="T481">
        <v>0.49369325356413601</v>
      </c>
      <c r="U481">
        <v>0.40363770960557999</v>
      </c>
      <c r="V481">
        <v>0.76015747170942405</v>
      </c>
      <c r="W481">
        <v>0.66061708082997805</v>
      </c>
      <c r="Y481">
        <v>0.59736754673454995</v>
      </c>
      <c r="Z481">
        <v>0.13209142631440299</v>
      </c>
      <c r="AA481">
        <v>6.1438697047105501E-2</v>
      </c>
      <c r="AB481">
        <v>0.26615370662433702</v>
      </c>
      <c r="AC481">
        <v>0.21403953168814799</v>
      </c>
      <c r="AE481">
        <v>0.42366299392324502</v>
      </c>
      <c r="AF481" t="s">
        <v>1676</v>
      </c>
      <c r="AG481" t="s">
        <v>1677</v>
      </c>
      <c r="AH481" t="s">
        <v>1677</v>
      </c>
      <c r="AI481">
        <v>-7.4643973284382895E-2</v>
      </c>
      <c r="AJ481">
        <v>0.43152563010299699</v>
      </c>
      <c r="AK481">
        <v>-0.13519313283988399</v>
      </c>
      <c r="AL481">
        <v>6.1844663706427098E-2</v>
      </c>
      <c r="AM481">
        <v>-0.104502690885624</v>
      </c>
      <c r="AN481">
        <v>0.157096876179667</v>
      </c>
      <c r="AO481">
        <v>-7.7878117965291004E-4</v>
      </c>
      <c r="AP481">
        <v>0.99310600221860901</v>
      </c>
      <c r="AQ481">
        <v>-6.3684123842815401E-3</v>
      </c>
      <c r="AR481">
        <v>0.96466454372117905</v>
      </c>
      <c r="AS481">
        <v>-9.3960153580837896E-2</v>
      </c>
      <c r="AT481">
        <v>0.214743466051207</v>
      </c>
    </row>
    <row r="482" spans="1:46">
      <c r="A482" t="s">
        <v>8124</v>
      </c>
      <c r="B482">
        <v>0.14236368100511501</v>
      </c>
      <c r="C482">
        <v>0.23546211524730401</v>
      </c>
      <c r="D482">
        <v>0.27661174783221298</v>
      </c>
      <c r="E482">
        <v>0.178211768844181</v>
      </c>
      <c r="F482">
        <v>-0.42041898586988402</v>
      </c>
      <c r="G482">
        <v>0.241462827635888</v>
      </c>
      <c r="H482">
        <v>0.72630629651003698</v>
      </c>
      <c r="I482">
        <v>0.49500171547796701</v>
      </c>
      <c r="J482">
        <v>0.49104823716004797</v>
      </c>
      <c r="K482">
        <v>0.67660907658790403</v>
      </c>
      <c r="L482">
        <v>0.53165408673744197</v>
      </c>
      <c r="M482">
        <v>0.36781446022922998</v>
      </c>
      <c r="N482">
        <v>4</v>
      </c>
      <c r="O482">
        <v>4</v>
      </c>
      <c r="P482">
        <v>4</v>
      </c>
      <c r="Q482">
        <v>4</v>
      </c>
      <c r="R482">
        <v>4</v>
      </c>
      <c r="S482">
        <v>4</v>
      </c>
      <c r="T482">
        <v>1.10945909613267</v>
      </c>
      <c r="U482">
        <v>1.2052517421806199</v>
      </c>
      <c r="V482">
        <v>1.2117367632354399</v>
      </c>
      <c r="W482">
        <v>1.1639815814802801</v>
      </c>
      <c r="X482">
        <v>0.73039096048652097</v>
      </c>
      <c r="Y482">
        <v>1.17689495971138</v>
      </c>
      <c r="Z482">
        <v>0.57822816547525102</v>
      </c>
      <c r="AA482">
        <v>0.41963761425338197</v>
      </c>
      <c r="AB482">
        <v>0.310594812601029</v>
      </c>
      <c r="AC482">
        <v>0.67169291129734399</v>
      </c>
      <c r="AD482">
        <v>0.59146739159082795</v>
      </c>
      <c r="AE482">
        <v>0.30082588413890499</v>
      </c>
      <c r="AF482" t="s">
        <v>1678</v>
      </c>
      <c r="AH482" t="s">
        <v>1678</v>
      </c>
      <c r="AI482">
        <v>-2.25654680750829E-2</v>
      </c>
      <c r="AJ482">
        <v>0.9343590325808</v>
      </c>
      <c r="AK482">
        <v>-1.0745784032116901</v>
      </c>
      <c r="AL482">
        <v>1.11065007941998E-10</v>
      </c>
      <c r="AM482">
        <v>-0.431350642956426</v>
      </c>
      <c r="AN482">
        <v>9.60010022337311E-4</v>
      </c>
      <c r="AO482">
        <v>0.142835656510718</v>
      </c>
      <c r="AP482">
        <v>0.27184173565828001</v>
      </c>
      <c r="AQ482">
        <v>-0.26296390915214102</v>
      </c>
      <c r="AR482">
        <v>6.6719214319956394E-2</v>
      </c>
      <c r="AS482">
        <v>-0.199063050567654</v>
      </c>
      <c r="AT482">
        <v>0.14333723974448101</v>
      </c>
    </row>
    <row r="483" spans="1:46">
      <c r="A483" t="s">
        <v>8125</v>
      </c>
      <c r="F483">
        <v>-0.17973035669791201</v>
      </c>
      <c r="L483">
        <v>0.61718363329618198</v>
      </c>
      <c r="R483">
        <v>3</v>
      </c>
      <c r="S483">
        <v>1</v>
      </c>
      <c r="X483">
        <v>0.86879192459200405</v>
      </c>
      <c r="Y483">
        <v>0.94269218333055704</v>
      </c>
      <c r="AD483">
        <v>0.42088687797352198</v>
      </c>
      <c r="AE483">
        <v>0.72185588387467203</v>
      </c>
      <c r="AF483" t="s">
        <v>1679</v>
      </c>
      <c r="AG483" t="s">
        <v>1680</v>
      </c>
      <c r="AH483" t="s">
        <v>1680</v>
      </c>
      <c r="AI483">
        <v>-0.18291339522998701</v>
      </c>
      <c r="AJ483">
        <v>0.21116657623948701</v>
      </c>
      <c r="AK483">
        <v>-0.49609285969606798</v>
      </c>
      <c r="AL483">
        <v>8.573446461440911E-5</v>
      </c>
      <c r="AM483">
        <v>-0.34792026992394998</v>
      </c>
      <c r="AN483">
        <v>4.2269537741299696E-3</v>
      </c>
      <c r="AO483">
        <v>-0.49350442539163603</v>
      </c>
      <c r="AP483">
        <v>4.6730947179947405E-5</v>
      </c>
      <c r="AQ483">
        <v>-0.13051897207138</v>
      </c>
      <c r="AR483">
        <v>0.40211913519993298</v>
      </c>
      <c r="AS483">
        <v>-0.51047495020317302</v>
      </c>
      <c r="AT483">
        <v>5.9569850604157E-5</v>
      </c>
    </row>
    <row r="484" spans="1:46">
      <c r="A484" t="s">
        <v>8126</v>
      </c>
      <c r="F484">
        <v>-2.1327029450816002</v>
      </c>
      <c r="L484">
        <v>1.25008467725225E-2</v>
      </c>
      <c r="N484">
        <v>1</v>
      </c>
      <c r="O484">
        <v>1</v>
      </c>
      <c r="P484">
        <v>1</v>
      </c>
      <c r="Q484">
        <v>1</v>
      </c>
      <c r="R484">
        <v>2</v>
      </c>
      <c r="S484">
        <v>1</v>
      </c>
      <c r="T484">
        <v>1.2007815657897301</v>
      </c>
      <c r="U484">
        <v>0.89748325176789401</v>
      </c>
      <c r="V484">
        <v>0.44375865986407698</v>
      </c>
      <c r="W484">
        <v>0.75375906029490602</v>
      </c>
      <c r="X484">
        <v>0.28226465853538901</v>
      </c>
      <c r="Y484">
        <v>0.72273192641742201</v>
      </c>
      <c r="Z484">
        <v>0.83714456488724798</v>
      </c>
      <c r="AA484">
        <v>0.57121224563139195</v>
      </c>
      <c r="AB484">
        <v>2.9993173578191099E-3</v>
      </c>
      <c r="AC484">
        <v>0.28804819912656798</v>
      </c>
      <c r="AD484">
        <v>4.03454964919788E-2</v>
      </c>
      <c r="AE484">
        <v>0.35385881816190401</v>
      </c>
      <c r="AF484" t="s">
        <v>1685</v>
      </c>
      <c r="AH484" t="s">
        <v>1686</v>
      </c>
      <c r="AI484">
        <v>-3.0830627228379402E-2</v>
      </c>
      <c r="AJ484">
        <v>0.92644676796263803</v>
      </c>
      <c r="AK484">
        <v>-0.35004616291665502</v>
      </c>
      <c r="AL484">
        <v>3.1370772486579199E-2</v>
      </c>
      <c r="AM484">
        <v>-0.97105133988954295</v>
      </c>
      <c r="AN484">
        <v>9.8272592247285801E-8</v>
      </c>
      <c r="AO484">
        <v>-0.35505585749038299</v>
      </c>
      <c r="AP484">
        <v>1.9988879957601902E-2</v>
      </c>
      <c r="AQ484">
        <v>-0.16146648729875501</v>
      </c>
      <c r="AR484">
        <v>0.44157306895991799</v>
      </c>
      <c r="AS484">
        <v>-0.42761052265636201</v>
      </c>
      <c r="AT484">
        <v>8.0660512769462206E-3</v>
      </c>
    </row>
    <row r="485" spans="1:46">
      <c r="A485" t="s">
        <v>8127</v>
      </c>
      <c r="B485">
        <v>-6.5792518798358804E-2</v>
      </c>
      <c r="C485">
        <v>0.211956461622509</v>
      </c>
      <c r="D485">
        <v>-0.21285595470039301</v>
      </c>
      <c r="E485">
        <v>-0.59204430842240097</v>
      </c>
      <c r="F485">
        <v>0.130318838795802</v>
      </c>
      <c r="G485">
        <v>-0.64827659306457996</v>
      </c>
      <c r="H485">
        <v>0.88150095795581795</v>
      </c>
      <c r="I485">
        <v>0.55728614196220905</v>
      </c>
      <c r="J485">
        <v>0.58530305833325502</v>
      </c>
      <c r="K485">
        <v>7.1455779422774507E-2</v>
      </c>
      <c r="L485">
        <v>0.771914772644125</v>
      </c>
      <c r="M485">
        <v>4.3692014808299699E-2</v>
      </c>
      <c r="N485">
        <v>4</v>
      </c>
      <c r="O485">
        <v>4</v>
      </c>
      <c r="P485">
        <v>4</v>
      </c>
      <c r="Q485">
        <v>4</v>
      </c>
      <c r="R485">
        <v>4</v>
      </c>
      <c r="S485">
        <v>4</v>
      </c>
      <c r="T485">
        <v>0.98249512836163</v>
      </c>
      <c r="U485">
        <v>1.1978193196636899</v>
      </c>
      <c r="V485">
        <v>0.87159618308661801</v>
      </c>
      <c r="W485">
        <v>0.66041691273452796</v>
      </c>
      <c r="X485">
        <v>1.02617612797962</v>
      </c>
      <c r="Y485">
        <v>0.63658997645423498</v>
      </c>
      <c r="Z485">
        <v>0.842988970661253</v>
      </c>
      <c r="AA485">
        <v>0.50618081957660599</v>
      </c>
      <c r="AB485">
        <v>0.38507766054518699</v>
      </c>
      <c r="AC485">
        <v>4.2116553909299402E-3</v>
      </c>
      <c r="AD485">
        <v>0.75708134695901497</v>
      </c>
      <c r="AE485">
        <v>4.0400629451346502E-2</v>
      </c>
      <c r="AF485" t="s">
        <v>1696</v>
      </c>
      <c r="AG485" t="s">
        <v>1697</v>
      </c>
      <c r="AH485" t="s">
        <v>1697</v>
      </c>
      <c r="AI485">
        <v>-0.19076710519428999</v>
      </c>
      <c r="AJ485">
        <v>9.3780702227651697E-3</v>
      </c>
      <c r="AK485">
        <v>-0.63367678084104495</v>
      </c>
      <c r="AL485">
        <v>6.2697803090979606E-12</v>
      </c>
      <c r="AM485">
        <v>-0.47213185462474</v>
      </c>
      <c r="AN485">
        <v>4.9414888543208E-9</v>
      </c>
      <c r="AO485">
        <v>-0.64020260930431905</v>
      </c>
      <c r="AP485">
        <v>1.05418172704745E-12</v>
      </c>
      <c r="AQ485">
        <v>-0.22703113736666</v>
      </c>
      <c r="AR485">
        <v>1.83982275651971E-3</v>
      </c>
      <c r="AS485">
        <v>-0.48036343410618398</v>
      </c>
      <c r="AT485">
        <v>4.7047441248266301E-9</v>
      </c>
    </row>
    <row r="486" spans="1:46">
      <c r="A486" t="s">
        <v>8128</v>
      </c>
      <c r="B486">
        <v>-0.57450906682346303</v>
      </c>
      <c r="D486">
        <v>-1.4712226725867901</v>
      </c>
      <c r="H486">
        <v>0.61143994395531698</v>
      </c>
      <c r="J486">
        <v>6.2640831348918902E-2</v>
      </c>
      <c r="N486">
        <v>4</v>
      </c>
      <c r="P486">
        <v>4</v>
      </c>
      <c r="T486">
        <v>1.0032781165892899</v>
      </c>
      <c r="V486">
        <v>0.31670921854190498</v>
      </c>
      <c r="Z486">
        <v>0.66476756228538203</v>
      </c>
      <c r="AB486">
        <v>0.10052089569887999</v>
      </c>
      <c r="AF486" t="s">
        <v>1698</v>
      </c>
      <c r="AH486" t="s">
        <v>1698</v>
      </c>
      <c r="AI486">
        <v>0.102160042622064</v>
      </c>
      <c r="AJ486">
        <v>0.54834479678431103</v>
      </c>
      <c r="AK486">
        <v>-2.2170297543158999E-2</v>
      </c>
      <c r="AL486">
        <v>0.91021922448541703</v>
      </c>
      <c r="AM486">
        <v>0.27877413754755398</v>
      </c>
      <c r="AN486">
        <v>1.8779266275612199E-2</v>
      </c>
      <c r="AO486">
        <v>0.18042935479593999</v>
      </c>
      <c r="AP486">
        <v>0.11641474766080399</v>
      </c>
      <c r="AQ486">
        <v>0.103753738637559</v>
      </c>
      <c r="AR486">
        <v>0.52012643831955796</v>
      </c>
      <c r="AS486">
        <v>0.33070123024186199</v>
      </c>
      <c r="AT486">
        <v>5.5313686704936303E-3</v>
      </c>
    </row>
    <row r="487" spans="1:46">
      <c r="A487" t="s">
        <v>8129</v>
      </c>
      <c r="D487">
        <v>-2.62048558188456</v>
      </c>
      <c r="J487">
        <v>5.5367541004114701E-2</v>
      </c>
      <c r="N487">
        <v>1</v>
      </c>
      <c r="O487">
        <v>1</v>
      </c>
      <c r="P487">
        <v>2</v>
      </c>
      <c r="R487">
        <v>1</v>
      </c>
      <c r="S487">
        <v>1</v>
      </c>
      <c r="T487">
        <v>1.53524038242119</v>
      </c>
      <c r="U487">
        <v>0.82297909302431005</v>
      </c>
      <c r="V487">
        <v>8.2194891607890702E-2</v>
      </c>
      <c r="X487">
        <v>1.4898145426523701</v>
      </c>
      <c r="Y487">
        <v>2.1735015408584402</v>
      </c>
      <c r="Z487">
        <v>0.94160082913043097</v>
      </c>
      <c r="AA487">
        <v>0.63290451328441</v>
      </c>
      <c r="AB487">
        <v>0.115971693611141</v>
      </c>
      <c r="AD487">
        <v>0.94334119710001396</v>
      </c>
      <c r="AE487">
        <v>0.37863240102992501</v>
      </c>
      <c r="AF487" t="s">
        <v>1701</v>
      </c>
      <c r="AG487" t="s">
        <v>1702</v>
      </c>
      <c r="AH487" t="s">
        <v>1702</v>
      </c>
      <c r="AI487">
        <v>0.279692965280876</v>
      </c>
      <c r="AJ487">
        <v>1.89690147700664E-3</v>
      </c>
      <c r="AK487">
        <v>0.13538845118117701</v>
      </c>
      <c r="AL487">
        <v>0.12090995751823901</v>
      </c>
      <c r="AM487">
        <v>0.49714696703698302</v>
      </c>
      <c r="AN487">
        <v>1.2389802915324101E-7</v>
      </c>
      <c r="AO487">
        <v>0.32752127272055798</v>
      </c>
      <c r="AP487">
        <v>7.0549405700767189E-5</v>
      </c>
      <c r="AQ487">
        <v>0.15959003704374</v>
      </c>
      <c r="AR487">
        <v>8.5339540789800106E-2</v>
      </c>
      <c r="AS487">
        <v>0.42406742442969902</v>
      </c>
      <c r="AT487">
        <v>2.93156925423618E-6</v>
      </c>
    </row>
    <row r="488" spans="1:46">
      <c r="A488" t="s">
        <v>8130</v>
      </c>
      <c r="B488">
        <v>-0.11180885100588001</v>
      </c>
      <c r="C488">
        <v>8.9089934180837105E-2</v>
      </c>
      <c r="D488">
        <v>-1.74383704604205</v>
      </c>
      <c r="E488">
        <v>0.187237210789753</v>
      </c>
      <c r="F488">
        <v>0.201394224316263</v>
      </c>
      <c r="G488">
        <v>8.9623171135568003E-2</v>
      </c>
      <c r="H488">
        <v>0.76415394155055405</v>
      </c>
      <c r="I488">
        <v>0.74139331439080502</v>
      </c>
      <c r="J488">
        <v>3.4416202957144502E-3</v>
      </c>
      <c r="K488">
        <v>0.50998621471185202</v>
      </c>
      <c r="L488">
        <v>0.57682566318109696</v>
      </c>
      <c r="M488">
        <v>0.68487172888536396</v>
      </c>
      <c r="N488">
        <v>4</v>
      </c>
      <c r="O488">
        <v>4</v>
      </c>
      <c r="P488">
        <v>4</v>
      </c>
      <c r="Q488">
        <v>4</v>
      </c>
      <c r="R488">
        <v>4</v>
      </c>
      <c r="S488">
        <v>4</v>
      </c>
      <c r="T488">
        <v>0.93105814549683896</v>
      </c>
      <c r="U488">
        <v>1.0582380398864299</v>
      </c>
      <c r="V488">
        <v>0.30626040912575703</v>
      </c>
      <c r="W488">
        <v>1.14100173285044</v>
      </c>
      <c r="X488">
        <v>1.1703874702064101</v>
      </c>
      <c r="Y488">
        <v>1.0576391188421499</v>
      </c>
      <c r="Z488">
        <v>0.48122397854474303</v>
      </c>
      <c r="AA488">
        <v>0.51116110058262099</v>
      </c>
      <c r="AB488">
        <v>1.81802686110077E-3</v>
      </c>
      <c r="AC488">
        <v>7.5568248885021297E-2</v>
      </c>
      <c r="AD488">
        <v>0.37470898687370302</v>
      </c>
      <c r="AE488">
        <v>0.50271987036976495</v>
      </c>
      <c r="AF488" t="s">
        <v>1703</v>
      </c>
      <c r="AG488" t="s">
        <v>1704</v>
      </c>
      <c r="AH488" t="s">
        <v>1704</v>
      </c>
      <c r="AI488">
        <v>-4.0927100862125698E-2</v>
      </c>
      <c r="AJ488">
        <v>0.94618353266230704</v>
      </c>
      <c r="AK488">
        <v>-8.8947304243358599E-3</v>
      </c>
      <c r="AL488">
        <v>0.98693703924977305</v>
      </c>
      <c r="AM488">
        <v>-4.6577468015140497E-2</v>
      </c>
      <c r="AN488">
        <v>0.91174365807882096</v>
      </c>
      <c r="AO488">
        <v>-0.140174134248053</v>
      </c>
      <c r="AP488">
        <v>0.65286998650527095</v>
      </c>
      <c r="AQ488">
        <v>-9.8747997993964304E-2</v>
      </c>
      <c r="AR488">
        <v>0.83832441723159401</v>
      </c>
      <c r="AS488">
        <v>1.5348223387619001E-2</v>
      </c>
      <c r="AT488">
        <v>0.97226369484751396</v>
      </c>
    </row>
    <row r="489" spans="1:46">
      <c r="A489" t="s">
        <v>8131</v>
      </c>
      <c r="E489">
        <v>3.9896017429105597E-2</v>
      </c>
      <c r="G489">
        <v>9.5830672861371896E-2</v>
      </c>
      <c r="K489">
        <v>0.90989050705399199</v>
      </c>
      <c r="M489">
        <v>0.74632733014423902</v>
      </c>
      <c r="Q489">
        <v>4</v>
      </c>
      <c r="S489">
        <v>4</v>
      </c>
      <c r="W489">
        <v>1.06398674510449</v>
      </c>
      <c r="Y489">
        <v>1.0776388511747199</v>
      </c>
      <c r="AC489">
        <v>0.88941581326649299</v>
      </c>
      <c r="AE489">
        <v>0.73479047243302698</v>
      </c>
      <c r="AF489" t="s">
        <v>1705</v>
      </c>
      <c r="AG489" t="s">
        <v>1706</v>
      </c>
      <c r="AH489" t="s">
        <v>1706</v>
      </c>
      <c r="AI489">
        <v>-0.31848244997727998</v>
      </c>
      <c r="AJ489">
        <v>5.4655192030131699E-3</v>
      </c>
      <c r="AK489">
        <v>-1.54548914102826E-2</v>
      </c>
      <c r="AL489">
        <v>0.93120055967015503</v>
      </c>
      <c r="AM489">
        <v>0.25463898513560901</v>
      </c>
      <c r="AN489">
        <v>1.62535579110979E-2</v>
      </c>
      <c r="AO489">
        <v>-7.1319049716651206E-2</v>
      </c>
      <c r="AP489">
        <v>0.52635938712347896</v>
      </c>
      <c r="AQ489">
        <v>-0.14563197813534101</v>
      </c>
      <c r="AR489">
        <v>0.25148308694321903</v>
      </c>
      <c r="AS489">
        <v>7.2190060161627699E-3</v>
      </c>
      <c r="AT489">
        <v>0.96443688714180398</v>
      </c>
    </row>
    <row r="490" spans="1:46">
      <c r="A490" t="s">
        <v>8132</v>
      </c>
      <c r="B490">
        <v>-0.80871065360544203</v>
      </c>
      <c r="D490">
        <v>0.28912551978171003</v>
      </c>
      <c r="H490">
        <v>0.12511427409999901</v>
      </c>
      <c r="J490">
        <v>0.62216093323607202</v>
      </c>
      <c r="N490">
        <v>4</v>
      </c>
      <c r="P490">
        <v>4</v>
      </c>
      <c r="T490">
        <v>0.55692764489907198</v>
      </c>
      <c r="V490">
        <v>1.2066601373361099</v>
      </c>
      <c r="Z490">
        <v>9.2393813075927395E-2</v>
      </c>
      <c r="AB490">
        <v>0.63263687157857496</v>
      </c>
      <c r="AF490" t="s">
        <v>1715</v>
      </c>
      <c r="AG490" t="s">
        <v>1716</v>
      </c>
      <c r="AH490" t="s">
        <v>1716</v>
      </c>
      <c r="AI490">
        <v>-0.28500874699685702</v>
      </c>
      <c r="AJ490">
        <v>1.6840193508163199E-2</v>
      </c>
      <c r="AK490">
        <v>-0.72457762908919499</v>
      </c>
      <c r="AL490">
        <v>1.8772911912064398E-8</v>
      </c>
      <c r="AM490">
        <v>6.7355193311769299E-2</v>
      </c>
      <c r="AN490">
        <v>0.619386814914758</v>
      </c>
      <c r="AO490">
        <v>-0.28716291877380101</v>
      </c>
      <c r="AP490">
        <v>5.9357132179664101E-3</v>
      </c>
      <c r="AQ490">
        <v>6.91866860702159E-2</v>
      </c>
      <c r="AR490">
        <v>0.675238902370629</v>
      </c>
      <c r="AS490">
        <v>0.18015385788497101</v>
      </c>
      <c r="AT490">
        <v>0.113550676843552</v>
      </c>
    </row>
    <row r="491" spans="1:46">
      <c r="A491" t="s">
        <v>8133</v>
      </c>
      <c r="F491">
        <v>0.74320294787012897</v>
      </c>
      <c r="L491">
        <v>0.29205176255788501</v>
      </c>
      <c r="N491">
        <v>1</v>
      </c>
      <c r="P491">
        <v>1</v>
      </c>
      <c r="R491">
        <v>2</v>
      </c>
      <c r="T491">
        <v>1.61223370029367</v>
      </c>
      <c r="V491">
        <v>0.62442717777954004</v>
      </c>
      <c r="X491">
        <v>1.4929453609412799</v>
      </c>
      <c r="Z491">
        <v>0.23405924297809599</v>
      </c>
      <c r="AB491">
        <v>0.295225379331233</v>
      </c>
      <c r="AD491">
        <v>0.37212456585259301</v>
      </c>
      <c r="AF491" t="s">
        <v>1721</v>
      </c>
      <c r="AG491" t="s">
        <v>1722</v>
      </c>
      <c r="AH491" t="s">
        <v>1722</v>
      </c>
      <c r="AI491">
        <v>-0.198499089606022</v>
      </c>
      <c r="AJ491">
        <v>0.34252073871982303</v>
      </c>
      <c r="AK491">
        <v>0.23703937012454901</v>
      </c>
      <c r="AL491">
        <v>0.17596884427663301</v>
      </c>
      <c r="AM491">
        <v>0.17505704999344701</v>
      </c>
      <c r="AN491">
        <v>0.33113805046456701</v>
      </c>
      <c r="AO491">
        <v>-0.39864070403173502</v>
      </c>
      <c r="AP491">
        <v>1.0046494399226599E-2</v>
      </c>
      <c r="AQ491">
        <v>7.8679000495251103E-2</v>
      </c>
      <c r="AR491">
        <v>0.76617666276773699</v>
      </c>
      <c r="AS491">
        <v>0.35859820504971301</v>
      </c>
      <c r="AT491">
        <v>2.95107875565217E-2</v>
      </c>
    </row>
    <row r="492" spans="1:46">
      <c r="A492" t="s">
        <v>8134</v>
      </c>
      <c r="B492">
        <v>-0.109934590968259</v>
      </c>
      <c r="D492">
        <v>-0.125403351675271</v>
      </c>
      <c r="F492">
        <v>-0.558008473011812</v>
      </c>
      <c r="H492">
        <v>0.86051152363246097</v>
      </c>
      <c r="J492">
        <v>0.77443226641455498</v>
      </c>
      <c r="L492">
        <v>0.59265087087568902</v>
      </c>
      <c r="N492">
        <v>3</v>
      </c>
      <c r="O492">
        <v>1</v>
      </c>
      <c r="P492">
        <v>2</v>
      </c>
      <c r="R492">
        <v>2</v>
      </c>
      <c r="T492">
        <v>0.95422292969678502</v>
      </c>
      <c r="U492">
        <v>1.0289500463977801</v>
      </c>
      <c r="V492">
        <v>0.88030156302099205</v>
      </c>
      <c r="X492">
        <v>0.48896228486322602</v>
      </c>
      <c r="Z492">
        <v>0.86357794076546002</v>
      </c>
      <c r="AA492">
        <v>0.93988350675056997</v>
      </c>
      <c r="AB492">
        <v>0.72048418334659203</v>
      </c>
      <c r="AD492">
        <v>0.67355001259451497</v>
      </c>
      <c r="AF492" t="s">
        <v>1723</v>
      </c>
      <c r="AG492" t="s">
        <v>1724</v>
      </c>
      <c r="AH492" t="s">
        <v>1724</v>
      </c>
      <c r="AI492">
        <v>3.2137371229792301E-2</v>
      </c>
      <c r="AJ492">
        <v>0.89049053841385095</v>
      </c>
      <c r="AK492">
        <v>0.24758590675193701</v>
      </c>
      <c r="AL492">
        <v>4.26432470351489E-2</v>
      </c>
      <c r="AM492">
        <v>0.160490890278741</v>
      </c>
      <c r="AN492">
        <v>0.20894705791170701</v>
      </c>
      <c r="AO492">
        <v>0.786595374928863</v>
      </c>
      <c r="AP492">
        <v>7.2300737779296694E-9</v>
      </c>
      <c r="AQ492">
        <v>0.239885665823515</v>
      </c>
      <c r="AR492">
        <v>7.15388930250664E-2</v>
      </c>
      <c r="AS492">
        <v>0.14456220507443401</v>
      </c>
      <c r="AT492">
        <v>0.26995979337556703</v>
      </c>
    </row>
    <row r="493" spans="1:46">
      <c r="A493" t="s">
        <v>8135</v>
      </c>
      <c r="B493">
        <v>1.1521113231046001</v>
      </c>
      <c r="D493">
        <v>2.4593403312913198</v>
      </c>
      <c r="H493">
        <v>7.00063242143701E-2</v>
      </c>
      <c r="J493">
        <v>0.12053859015073801</v>
      </c>
      <c r="N493">
        <v>2</v>
      </c>
      <c r="P493">
        <v>4</v>
      </c>
      <c r="R493">
        <v>1</v>
      </c>
      <c r="T493">
        <v>2.4712434721658698</v>
      </c>
      <c r="V493">
        <v>3.2589457486533302</v>
      </c>
      <c r="X493">
        <v>1.03061931885712</v>
      </c>
      <c r="Z493">
        <v>7.5183841275991106E-2</v>
      </c>
      <c r="AB493">
        <v>0.20731731454684599</v>
      </c>
      <c r="AD493">
        <v>0.74807186788269497</v>
      </c>
      <c r="AF493" t="s">
        <v>1727</v>
      </c>
      <c r="AG493" t="s">
        <v>1728</v>
      </c>
      <c r="AH493" t="s">
        <v>1728</v>
      </c>
      <c r="AI493">
        <v>0.25009187972617603</v>
      </c>
      <c r="AJ493">
        <v>4.4807614342190903E-2</v>
      </c>
      <c r="AK493">
        <v>1.8038042290111601E-3</v>
      </c>
      <c r="AL493">
        <v>0.99422884943501</v>
      </c>
      <c r="AM493">
        <v>-0.46281354962700599</v>
      </c>
      <c r="AN493">
        <v>6.9674861328146404E-5</v>
      </c>
      <c r="AO493">
        <v>0.41846264392496302</v>
      </c>
      <c r="AP493">
        <v>1.5166542394814199E-4</v>
      </c>
      <c r="AQ493">
        <v>-0.25068473142903402</v>
      </c>
      <c r="AR493">
        <v>4.1603181757185602E-2</v>
      </c>
      <c r="AS493">
        <v>-0.36877635821531701</v>
      </c>
      <c r="AT493">
        <v>1.22070680749411E-3</v>
      </c>
    </row>
    <row r="494" spans="1:46">
      <c r="A494" t="s">
        <v>8136</v>
      </c>
      <c r="C494">
        <v>-1.08347692744923</v>
      </c>
      <c r="D494">
        <v>-0.68307089584117597</v>
      </c>
      <c r="E494">
        <v>-1.06546143299254</v>
      </c>
      <c r="G494">
        <v>-0.48809267039700199</v>
      </c>
      <c r="I494">
        <v>0.15712036328779599</v>
      </c>
      <c r="J494">
        <v>0.20737695342488599</v>
      </c>
      <c r="K494">
        <v>7.2212946782585496E-2</v>
      </c>
      <c r="M494">
        <v>0.35597068154921901</v>
      </c>
      <c r="N494">
        <v>1</v>
      </c>
      <c r="O494">
        <v>3</v>
      </c>
      <c r="P494">
        <v>2</v>
      </c>
      <c r="Q494">
        <v>4</v>
      </c>
      <c r="R494">
        <v>1</v>
      </c>
      <c r="S494">
        <v>3</v>
      </c>
      <c r="T494">
        <v>0.43823934030113998</v>
      </c>
      <c r="U494">
        <v>0.44669526058963299</v>
      </c>
      <c r="V494">
        <v>0.66661803690006405</v>
      </c>
      <c r="W494">
        <v>0.513440080786014</v>
      </c>
      <c r="X494">
        <v>0.34701146935279698</v>
      </c>
      <c r="Y494">
        <v>0.71698363476423699</v>
      </c>
      <c r="Z494">
        <v>0.189169514401063</v>
      </c>
      <c r="AA494">
        <v>0.21385014324933599</v>
      </c>
      <c r="AB494">
        <v>0.19892550670155901</v>
      </c>
      <c r="AC494">
        <v>0.110208918359069</v>
      </c>
      <c r="AD494">
        <v>0.87404870503587395</v>
      </c>
      <c r="AE494">
        <v>0.431692964422357</v>
      </c>
      <c r="AF494" t="s">
        <v>1729</v>
      </c>
      <c r="AG494" t="s">
        <v>1730</v>
      </c>
      <c r="AH494" t="s">
        <v>1730</v>
      </c>
      <c r="AI494">
        <v>-6.3769459643987503E-2</v>
      </c>
      <c r="AJ494">
        <v>0.72191272174585097</v>
      </c>
      <c r="AK494">
        <v>5.6786956532926397E-2</v>
      </c>
      <c r="AL494">
        <v>0.71202927770425894</v>
      </c>
      <c r="AM494">
        <v>0.34833007574776298</v>
      </c>
      <c r="AN494">
        <v>1.6891030305846301E-3</v>
      </c>
      <c r="AO494">
        <v>0.186286949526696</v>
      </c>
      <c r="AP494">
        <v>7.9443721770940806E-2</v>
      </c>
      <c r="AQ494">
        <v>5.0502080603427799E-2</v>
      </c>
      <c r="AR494">
        <v>0.78058526179522103</v>
      </c>
      <c r="AS494">
        <v>0.27166970872917801</v>
      </c>
      <c r="AT494">
        <v>1.45202710624524E-2</v>
      </c>
    </row>
    <row r="495" spans="1:46">
      <c r="A495" t="s">
        <v>8137</v>
      </c>
      <c r="B495">
        <v>-0.57405494329035101</v>
      </c>
      <c r="C495">
        <v>-0.48659098033623699</v>
      </c>
      <c r="D495">
        <v>-0.41145660213417201</v>
      </c>
      <c r="E495">
        <v>1.92919302609959</v>
      </c>
      <c r="F495">
        <v>-1.60928248584371</v>
      </c>
      <c r="G495">
        <v>-0.30302060714749601</v>
      </c>
      <c r="H495">
        <v>0.207726015051693</v>
      </c>
      <c r="I495">
        <v>0.15989600217739</v>
      </c>
      <c r="J495">
        <v>0.43051365599377101</v>
      </c>
      <c r="K495">
        <v>9.0033140111247703E-2</v>
      </c>
      <c r="L495">
        <v>2.65610188980001E-2</v>
      </c>
      <c r="M495">
        <v>0.40339566373817098</v>
      </c>
      <c r="N495">
        <v>4</v>
      </c>
      <c r="O495">
        <v>4</v>
      </c>
      <c r="P495">
        <v>4</v>
      </c>
      <c r="Q495">
        <v>4</v>
      </c>
      <c r="R495">
        <v>4</v>
      </c>
      <c r="S495">
        <v>3</v>
      </c>
      <c r="T495">
        <v>0.69551201298864995</v>
      </c>
      <c r="U495">
        <v>0.72436271764334503</v>
      </c>
      <c r="V495">
        <v>0.73900264714806296</v>
      </c>
      <c r="W495">
        <v>2.6334020724279998</v>
      </c>
      <c r="X495">
        <v>0.28125967653199402</v>
      </c>
      <c r="Y495">
        <v>0.83067783666139605</v>
      </c>
      <c r="Z495">
        <v>0.106042575255009</v>
      </c>
      <c r="AA495">
        <v>9.3209111464495703E-2</v>
      </c>
      <c r="AB495">
        <v>0.41165609120428098</v>
      </c>
      <c r="AC495">
        <v>0.169708946267524</v>
      </c>
      <c r="AD495">
        <v>5.9625971815084902E-2</v>
      </c>
      <c r="AE495">
        <v>0.433272335265936</v>
      </c>
      <c r="AF495" t="s">
        <v>1735</v>
      </c>
      <c r="AG495" t="s">
        <v>1736</v>
      </c>
      <c r="AH495" t="s">
        <v>1736</v>
      </c>
      <c r="AI495">
        <v>1.22104224749311E-2</v>
      </c>
      <c r="AJ495">
        <v>0.96353531500886802</v>
      </c>
      <c r="AK495">
        <v>-2.7558608308307701E-2</v>
      </c>
      <c r="AL495">
        <v>0.88982622612103901</v>
      </c>
      <c r="AM495">
        <v>-3.4244709088724803E-2</v>
      </c>
      <c r="AN495">
        <v>0.84183492500060497</v>
      </c>
      <c r="AO495">
        <v>2.2667694111742499E-2</v>
      </c>
      <c r="AP495">
        <v>0.87847485866583697</v>
      </c>
      <c r="AQ495">
        <v>-3.3877117989355603E-2</v>
      </c>
      <c r="AR495">
        <v>0.87747954195634903</v>
      </c>
      <c r="AS495">
        <v>-0.19569209061412701</v>
      </c>
      <c r="AT495">
        <v>0.12816082256986699</v>
      </c>
    </row>
    <row r="496" spans="1:46">
      <c r="A496" t="s">
        <v>8138</v>
      </c>
      <c r="B496">
        <v>0.45978508791435402</v>
      </c>
      <c r="C496">
        <v>0.128975746954413</v>
      </c>
      <c r="D496">
        <v>1.43353160718182</v>
      </c>
      <c r="E496">
        <v>-1.22081698694623</v>
      </c>
      <c r="F496">
        <v>-0.154204778467287</v>
      </c>
      <c r="G496">
        <v>0.37691409614711402</v>
      </c>
      <c r="H496">
        <v>0.316872639650915</v>
      </c>
      <c r="I496">
        <v>0.81315186330220601</v>
      </c>
      <c r="J496">
        <v>1.1978925297147201E-2</v>
      </c>
      <c r="K496">
        <v>0.40792148026934999</v>
      </c>
      <c r="L496">
        <v>0.72889821160062096</v>
      </c>
      <c r="M496">
        <v>0.33469170404507298</v>
      </c>
      <c r="N496">
        <v>4</v>
      </c>
      <c r="O496">
        <v>4</v>
      </c>
      <c r="P496">
        <v>4</v>
      </c>
      <c r="Q496">
        <v>3</v>
      </c>
      <c r="R496">
        <v>4</v>
      </c>
      <c r="S496">
        <v>4</v>
      </c>
      <c r="T496">
        <v>1.4136012169801899</v>
      </c>
      <c r="U496">
        <v>1.11047047720201</v>
      </c>
      <c r="V496">
        <v>2.7533069273204802</v>
      </c>
      <c r="W496">
        <v>0.86180360729012795</v>
      </c>
      <c r="X496">
        <v>0.85375160016737295</v>
      </c>
      <c r="Y496">
        <v>1.38535904724799</v>
      </c>
      <c r="Z496">
        <v>0.208266809650625</v>
      </c>
      <c r="AA496">
        <v>0.82595829280224498</v>
      </c>
      <c r="AB496">
        <v>8.8667958691379702E-3</v>
      </c>
      <c r="AC496">
        <v>0.50628079069220999</v>
      </c>
      <c r="AD496">
        <v>0.70876469912787499</v>
      </c>
      <c r="AE496">
        <v>0.378398090735522</v>
      </c>
      <c r="AF496" t="s">
        <v>1739</v>
      </c>
      <c r="AG496" t="s">
        <v>1740</v>
      </c>
      <c r="AH496" t="s">
        <v>1740</v>
      </c>
      <c r="AI496">
        <v>1.40116340767571</v>
      </c>
      <c r="AJ496">
        <v>1.583887688385E-15</v>
      </c>
      <c r="AK496">
        <v>1.67777111081193</v>
      </c>
      <c r="AL496">
        <v>3.5900799057681994E-18</v>
      </c>
      <c r="AM496">
        <v>1.88076710683121</v>
      </c>
      <c r="AN496">
        <v>1.20714451276187E-19</v>
      </c>
      <c r="AO496">
        <v>1.9796769313567699</v>
      </c>
      <c r="AP496">
        <v>4.9545179768631199E-21</v>
      </c>
      <c r="AQ496">
        <v>1.19196997455874</v>
      </c>
      <c r="AR496">
        <v>1.3563930536860901E-13</v>
      </c>
      <c r="AS496">
        <v>1.7749376636871101</v>
      </c>
      <c r="AT496">
        <v>6.2870760264607097E-19</v>
      </c>
    </row>
    <row r="497" spans="1:46">
      <c r="A497" t="s">
        <v>8139</v>
      </c>
      <c r="B497">
        <v>-0.28019661705513699</v>
      </c>
      <c r="C497">
        <v>-1.1398300849383201</v>
      </c>
      <c r="D497">
        <v>0.10930504007728201</v>
      </c>
      <c r="F497">
        <v>-0.63168374540231798</v>
      </c>
      <c r="G497">
        <v>-3.13659450282135</v>
      </c>
      <c r="H497">
        <v>0.46119488415294602</v>
      </c>
      <c r="I497">
        <v>6.0868835021503096E-3</v>
      </c>
      <c r="J497">
        <v>0.75238433912277003</v>
      </c>
      <c r="L497">
        <v>0.20405893595140701</v>
      </c>
      <c r="M497">
        <v>0.179738943354395</v>
      </c>
      <c r="N497">
        <v>3</v>
      </c>
      <c r="O497">
        <v>4</v>
      </c>
      <c r="P497">
        <v>3</v>
      </c>
      <c r="Q497">
        <v>1</v>
      </c>
      <c r="R497">
        <v>4</v>
      </c>
      <c r="S497">
        <v>2</v>
      </c>
      <c r="T497">
        <v>0.81733048804264496</v>
      </c>
      <c r="U497">
        <v>0.45657563441679699</v>
      </c>
      <c r="V497">
        <v>1.08125442883457</v>
      </c>
      <c r="W497">
        <v>1.03772804061305</v>
      </c>
      <c r="X497">
        <v>0.611916861553505</v>
      </c>
      <c r="Y497">
        <v>0.44464343842258902</v>
      </c>
      <c r="Z497">
        <v>0.121917417620243</v>
      </c>
      <c r="AA497">
        <v>1.5507609348353001E-3</v>
      </c>
      <c r="AB497">
        <v>0.249345970950652</v>
      </c>
      <c r="AC497">
        <v>0.67303098896089297</v>
      </c>
      <c r="AD497">
        <v>0.210568057230414</v>
      </c>
      <c r="AE497">
        <v>0.28632207369185197</v>
      </c>
      <c r="AF497" t="s">
        <v>1741</v>
      </c>
      <c r="AG497" t="s">
        <v>1742</v>
      </c>
      <c r="AH497" t="s">
        <v>1742</v>
      </c>
      <c r="AI497">
        <v>-0.28261577131412002</v>
      </c>
      <c r="AJ497">
        <v>1.7112927959275302E-2</v>
      </c>
      <c r="AK497">
        <v>-0.84273833283441102</v>
      </c>
      <c r="AL497">
        <v>5.73035588161174E-10</v>
      </c>
      <c r="AM497">
        <v>-1.2473653990961799</v>
      </c>
      <c r="AN497">
        <v>2.9924602556681601E-14</v>
      </c>
      <c r="AO497">
        <v>-0.62230045398081302</v>
      </c>
      <c r="AP497">
        <v>1.27339109423951E-7</v>
      </c>
      <c r="AQ497">
        <v>-0.55814056617589003</v>
      </c>
      <c r="AR497">
        <v>7.0139132623540902E-6</v>
      </c>
      <c r="AS497">
        <v>-0.94983662554480297</v>
      </c>
      <c r="AT497">
        <v>4.1831325336188698E-11</v>
      </c>
    </row>
    <row r="498" spans="1:46">
      <c r="A498" t="s">
        <v>8140</v>
      </c>
      <c r="B498">
        <v>0.137436513856215</v>
      </c>
      <c r="C498">
        <v>0.18870859764978501</v>
      </c>
      <c r="D498">
        <v>-3.4720532636084198E-2</v>
      </c>
      <c r="E498">
        <v>9.8961324191686101E-2</v>
      </c>
      <c r="F498">
        <v>-0.24483702403497901</v>
      </c>
      <c r="G498">
        <v>-0.53605514119141395</v>
      </c>
      <c r="H498">
        <v>0.73932758972586698</v>
      </c>
      <c r="I498">
        <v>0.502997088442794</v>
      </c>
      <c r="J498">
        <v>0.93738300893795601</v>
      </c>
      <c r="K498">
        <v>0.803915134454254</v>
      </c>
      <c r="L498">
        <v>0.55608781843019495</v>
      </c>
      <c r="M498">
        <v>8.9394056882114797E-2</v>
      </c>
      <c r="N498">
        <v>4</v>
      </c>
      <c r="O498">
        <v>4</v>
      </c>
      <c r="P498">
        <v>4</v>
      </c>
      <c r="Q498">
        <v>4</v>
      </c>
      <c r="R498">
        <v>4</v>
      </c>
      <c r="S498">
        <v>4</v>
      </c>
      <c r="T498">
        <v>1.08621515198364</v>
      </c>
      <c r="U498">
        <v>1.1426612996969001</v>
      </c>
      <c r="V498">
        <v>0.95486930234466905</v>
      </c>
      <c r="W498">
        <v>1.12233886190601</v>
      </c>
      <c r="X498">
        <v>0.81100132791412305</v>
      </c>
      <c r="Y498">
        <v>0.67380441077770403</v>
      </c>
      <c r="Z498">
        <v>0.61214278891698504</v>
      </c>
      <c r="AA498">
        <v>0.255672442097023</v>
      </c>
      <c r="AB498">
        <v>0.92298162693297403</v>
      </c>
      <c r="AC498">
        <v>0.79024675280926204</v>
      </c>
      <c r="AD498">
        <v>0.49094397947379398</v>
      </c>
      <c r="AE498">
        <v>8.4297109590122501E-2</v>
      </c>
      <c r="AF498" t="s">
        <v>1743</v>
      </c>
      <c r="AH498" t="s">
        <v>1743</v>
      </c>
      <c r="AI498">
        <v>-5.1887900200569E-2</v>
      </c>
      <c r="AJ498">
        <v>0.712699240483466</v>
      </c>
      <c r="AK498">
        <v>2.4414166046328799E-2</v>
      </c>
      <c r="AL498">
        <v>0.85909080018094597</v>
      </c>
      <c r="AM498">
        <v>8.4859285426510694E-2</v>
      </c>
      <c r="AN498">
        <v>0.38953975207862901</v>
      </c>
      <c r="AO498">
        <v>-0.31560205176889899</v>
      </c>
      <c r="AP498">
        <v>2.22186098303031E-4</v>
      </c>
      <c r="AQ498">
        <v>-9.1442493141151701E-2</v>
      </c>
      <c r="AR498">
        <v>0.41805978360513102</v>
      </c>
      <c r="AS498">
        <v>-0.11311122423551501</v>
      </c>
      <c r="AT498">
        <v>0.23023695010955</v>
      </c>
    </row>
    <row r="499" spans="1:46">
      <c r="A499" t="s">
        <v>8141</v>
      </c>
      <c r="D499">
        <v>0.30870356262049298</v>
      </c>
      <c r="J499">
        <v>0.58538912690989098</v>
      </c>
      <c r="P499">
        <v>2</v>
      </c>
      <c r="V499">
        <v>1.3936893096163101</v>
      </c>
      <c r="AB499">
        <v>0.58967624559661802</v>
      </c>
      <c r="AF499" t="s">
        <v>1744</v>
      </c>
      <c r="AG499" t="s">
        <v>1745</v>
      </c>
      <c r="AH499" t="s">
        <v>1745</v>
      </c>
      <c r="AI499">
        <v>-0.128036218429042</v>
      </c>
      <c r="AJ499">
        <v>0.223654452108936</v>
      </c>
      <c r="AK499">
        <v>-0.26647358942080002</v>
      </c>
      <c r="AL499">
        <v>2.3559799989440401E-3</v>
      </c>
      <c r="AM499">
        <v>-0.43147827034684899</v>
      </c>
      <c r="AN499">
        <v>3.8936881601040799E-6</v>
      </c>
      <c r="AO499">
        <v>-0.125314839934624</v>
      </c>
      <c r="AP499">
        <v>0.139400693138272</v>
      </c>
      <c r="AQ499">
        <v>-0.173116801223102</v>
      </c>
      <c r="AR499">
        <v>7.3114153773390103E-2</v>
      </c>
      <c r="AS499">
        <v>-0.31375907455963897</v>
      </c>
      <c r="AT499">
        <v>4.2511161106821501E-4</v>
      </c>
    </row>
    <row r="500" spans="1:46">
      <c r="A500" t="s">
        <v>8142</v>
      </c>
      <c r="C500">
        <v>-0.87465549578673996</v>
      </c>
      <c r="D500">
        <v>-0.186314084809622</v>
      </c>
      <c r="F500">
        <v>-0.71345289299863002</v>
      </c>
      <c r="I500">
        <v>2.6453385507157399E-2</v>
      </c>
      <c r="J500">
        <v>0.71759772379258302</v>
      </c>
      <c r="L500">
        <v>0.38758430675600197</v>
      </c>
      <c r="O500">
        <v>2</v>
      </c>
      <c r="P500">
        <v>3</v>
      </c>
      <c r="R500">
        <v>2</v>
      </c>
      <c r="S500">
        <v>1</v>
      </c>
      <c r="U500">
        <v>0.54590394021223498</v>
      </c>
      <c r="V500">
        <v>0.88809946368802595</v>
      </c>
      <c r="X500">
        <v>0.51579382894839398</v>
      </c>
      <c r="Y500">
        <v>0.94381764104388199</v>
      </c>
      <c r="AA500">
        <v>1.3280599306187401E-2</v>
      </c>
      <c r="AB500">
        <v>0.70395326250548695</v>
      </c>
      <c r="AD500">
        <v>0.479218048906976</v>
      </c>
      <c r="AE500">
        <v>0.88476333891925696</v>
      </c>
      <c r="AF500" t="s">
        <v>1748</v>
      </c>
      <c r="AG500" t="s">
        <v>1749</v>
      </c>
      <c r="AH500" t="s">
        <v>1749</v>
      </c>
      <c r="AI500">
        <v>0.27179262128114501</v>
      </c>
      <c r="AJ500">
        <v>2.0724470084584199E-2</v>
      </c>
      <c r="AK500">
        <v>0.23271913061694799</v>
      </c>
      <c r="AL500">
        <v>3.3080099500295501E-2</v>
      </c>
      <c r="AM500">
        <v>0.37000262865757499</v>
      </c>
      <c r="AN500">
        <v>6.8581175051815602E-4</v>
      </c>
      <c r="AO500">
        <v>0.15172810565175801</v>
      </c>
      <c r="AP500">
        <v>0.149294269942393</v>
      </c>
      <c r="AQ500">
        <v>0.236144024316255</v>
      </c>
      <c r="AR500">
        <v>4.5445735966926998E-2</v>
      </c>
      <c r="AS500">
        <v>0.43183401501580798</v>
      </c>
      <c r="AT500">
        <v>1.1129387479566E-4</v>
      </c>
    </row>
    <row r="501" spans="1:46">
      <c r="A501" t="s">
        <v>8143</v>
      </c>
      <c r="C501">
        <v>4.30930016394463E-2</v>
      </c>
      <c r="E501">
        <v>0.499314405837741</v>
      </c>
      <c r="G501">
        <v>-0.48864203909951298</v>
      </c>
      <c r="I501">
        <v>0.903638964822159</v>
      </c>
      <c r="K501">
        <v>0.29672312234643999</v>
      </c>
      <c r="M501">
        <v>7.24083036339742E-2</v>
      </c>
      <c r="N501">
        <v>1</v>
      </c>
      <c r="O501">
        <v>4</v>
      </c>
      <c r="P501">
        <v>1</v>
      </c>
      <c r="Q501">
        <v>2</v>
      </c>
      <c r="R501">
        <v>1</v>
      </c>
      <c r="S501">
        <v>4</v>
      </c>
      <c r="T501">
        <v>0.69575434805474301</v>
      </c>
      <c r="U501">
        <v>1.0509497985137</v>
      </c>
      <c r="V501">
        <v>0.57219109520953204</v>
      </c>
      <c r="W501">
        <v>1.50867576251976</v>
      </c>
      <c r="X501">
        <v>1.2133131791784</v>
      </c>
      <c r="Y501">
        <v>0.70775334422747904</v>
      </c>
      <c r="Z501">
        <v>0.26370901034081101</v>
      </c>
      <c r="AA501">
        <v>0.88958083881873995</v>
      </c>
      <c r="AB501">
        <v>6.9789048900552805E-2</v>
      </c>
      <c r="AC501">
        <v>0.319192301227539</v>
      </c>
      <c r="AD501">
        <v>0.30414204457552702</v>
      </c>
      <c r="AE501">
        <v>3.5952815385245397E-2</v>
      </c>
      <c r="AF501" t="s">
        <v>1750</v>
      </c>
      <c r="AG501" t="s">
        <v>1751</v>
      </c>
      <c r="AH501" t="s">
        <v>1751</v>
      </c>
      <c r="AI501">
        <v>-0.38217785756247802</v>
      </c>
      <c r="AJ501">
        <v>2.8501798206897902E-4</v>
      </c>
      <c r="AK501">
        <v>-0.49844523112405198</v>
      </c>
      <c r="AL501">
        <v>1.9571541336832397E-6</v>
      </c>
      <c r="AM501">
        <v>-0.14749637801047699</v>
      </c>
      <c r="AN501">
        <v>0.139906027057842</v>
      </c>
      <c r="AO501">
        <v>-0.51675519140509996</v>
      </c>
      <c r="AP501">
        <v>4.0390845426767297E-7</v>
      </c>
      <c r="AQ501">
        <v>-7.4877681490821899E-2</v>
      </c>
      <c r="AR501">
        <v>0.57963550026164401</v>
      </c>
      <c r="AS501">
        <v>-0.25850748722174499</v>
      </c>
      <c r="AT501">
        <v>7.3646527120876598E-3</v>
      </c>
    </row>
    <row r="502" spans="1:46">
      <c r="A502" t="s">
        <v>8144</v>
      </c>
      <c r="B502">
        <v>-0.401439589602967</v>
      </c>
      <c r="C502">
        <v>-0.30015799909619401</v>
      </c>
      <c r="D502">
        <v>0.89224812795728503</v>
      </c>
      <c r="H502">
        <v>0.482792109014899</v>
      </c>
      <c r="I502">
        <v>0.62752212661865003</v>
      </c>
      <c r="J502">
        <v>0.14810748686450301</v>
      </c>
      <c r="N502">
        <v>3</v>
      </c>
      <c r="O502">
        <v>4</v>
      </c>
      <c r="P502">
        <v>4</v>
      </c>
      <c r="T502">
        <v>0.77135231926306802</v>
      </c>
      <c r="U502">
        <v>0.92361056367482397</v>
      </c>
      <c r="V502">
        <v>2.1230293673168501</v>
      </c>
      <c r="Z502">
        <v>0.47188374583692</v>
      </c>
      <c r="AA502">
        <v>0.66045352271804503</v>
      </c>
      <c r="AB502">
        <v>0.16857136691642399</v>
      </c>
      <c r="AF502" t="s">
        <v>1758</v>
      </c>
      <c r="AG502" t="s">
        <v>1759</v>
      </c>
      <c r="AH502" t="s">
        <v>1759</v>
      </c>
      <c r="AI502">
        <v>9.4047655359028995E-2</v>
      </c>
      <c r="AJ502">
        <v>0.51416913484559401</v>
      </c>
      <c r="AK502">
        <v>0.103298394892485</v>
      </c>
      <c r="AL502">
        <v>0.39095129781687199</v>
      </c>
      <c r="AM502">
        <v>0.127706604568841</v>
      </c>
      <c r="AN502">
        <v>0.24826186088961599</v>
      </c>
      <c r="AO502">
        <v>0.123970370452161</v>
      </c>
      <c r="AP502">
        <v>0.224805999143113</v>
      </c>
      <c r="AQ502">
        <v>7.5189649782966897E-2</v>
      </c>
      <c r="AR502">
        <v>0.61079241219174896</v>
      </c>
      <c r="AS502">
        <v>0.22579809898986999</v>
      </c>
      <c r="AT502">
        <v>2.9658822974042001E-2</v>
      </c>
    </row>
    <row r="503" spans="1:46">
      <c r="A503" t="s">
        <v>8145</v>
      </c>
      <c r="B503">
        <v>-2.3303967621692498</v>
      </c>
      <c r="F503">
        <v>-1.3078268241181901</v>
      </c>
      <c r="H503">
        <v>0.165320994568917</v>
      </c>
      <c r="L503">
        <v>1.51175483427331E-2</v>
      </c>
      <c r="N503">
        <v>2</v>
      </c>
      <c r="O503">
        <v>1</v>
      </c>
      <c r="P503">
        <v>1</v>
      </c>
      <c r="R503">
        <v>2</v>
      </c>
      <c r="T503">
        <v>0.302083685528378</v>
      </c>
      <c r="U503">
        <v>6.9068417745827199E-2</v>
      </c>
      <c r="V503">
        <v>0.53724008080588503</v>
      </c>
      <c r="X503">
        <v>0.41868712980362499</v>
      </c>
      <c r="Z503">
        <v>0.249705237958808</v>
      </c>
      <c r="AA503">
        <v>0.15507787347067301</v>
      </c>
      <c r="AB503">
        <v>7.6736040935318398E-2</v>
      </c>
      <c r="AD503">
        <v>1.81658033674039E-2</v>
      </c>
      <c r="AF503" t="s">
        <v>1765</v>
      </c>
      <c r="AG503" t="s">
        <v>1766</v>
      </c>
      <c r="AH503" t="s">
        <v>1766</v>
      </c>
      <c r="AI503">
        <v>-0.29222925636207198</v>
      </c>
      <c r="AJ503">
        <v>5.0801799312715001E-2</v>
      </c>
      <c r="AK503">
        <v>-0.45721191111811899</v>
      </c>
      <c r="AL503">
        <v>8.0437123048368998E-4</v>
      </c>
      <c r="AM503">
        <v>9.2018140247786206E-2</v>
      </c>
      <c r="AN503">
        <v>0.57201770968175003</v>
      </c>
      <c r="AO503">
        <v>-0.14971722493978301</v>
      </c>
      <c r="AP503">
        <v>0.26738043980947601</v>
      </c>
      <c r="AQ503">
        <v>-0.310412279998939</v>
      </c>
      <c r="AR503">
        <v>3.42547770635949E-2</v>
      </c>
      <c r="AS503">
        <v>-3.2163959283579402E-2</v>
      </c>
      <c r="AT503">
        <v>0.864576706761784</v>
      </c>
    </row>
    <row r="504" spans="1:46">
      <c r="A504" t="s">
        <v>8146</v>
      </c>
      <c r="B504">
        <v>-0.26214213352783899</v>
      </c>
      <c r="C504">
        <v>-0.23022674565786699</v>
      </c>
      <c r="D504">
        <v>0.18267961455697801</v>
      </c>
      <c r="E504">
        <v>0.211872958972883</v>
      </c>
      <c r="F504">
        <v>-0.16201080644347801</v>
      </c>
      <c r="G504">
        <v>5.90240820366148E-2</v>
      </c>
      <c r="H504">
        <v>0.52577945041241403</v>
      </c>
      <c r="I504">
        <v>0.43486385373043501</v>
      </c>
      <c r="J504">
        <v>0.72365710934684802</v>
      </c>
      <c r="K504">
        <v>0.56857833459211604</v>
      </c>
      <c r="L504">
        <v>0.68090766728242202</v>
      </c>
      <c r="M504">
        <v>0.81830280401378797</v>
      </c>
      <c r="N504">
        <v>2</v>
      </c>
      <c r="O504">
        <v>3</v>
      </c>
      <c r="P504">
        <v>3</v>
      </c>
      <c r="Q504">
        <v>3</v>
      </c>
      <c r="R504">
        <v>4</v>
      </c>
      <c r="S504">
        <v>3</v>
      </c>
      <c r="T504">
        <v>0.85376193308564796</v>
      </c>
      <c r="U504">
        <v>0.84814091327951502</v>
      </c>
      <c r="V504">
        <v>1.05336007396103</v>
      </c>
      <c r="W504">
        <v>1.1341314124744699</v>
      </c>
      <c r="X504">
        <v>0.85979798146668396</v>
      </c>
      <c r="Y504">
        <v>1.04927046245615</v>
      </c>
      <c r="Z504">
        <v>0.33294898884370899</v>
      </c>
      <c r="AA504">
        <v>0.239794116169667</v>
      </c>
      <c r="AB504">
        <v>0.71088979964035603</v>
      </c>
      <c r="AC504">
        <v>0.51246375734500804</v>
      </c>
      <c r="AD504">
        <v>0.59980131260282898</v>
      </c>
      <c r="AE504">
        <v>0.78172261022746004</v>
      </c>
      <c r="AF504" t="s">
        <v>1767</v>
      </c>
      <c r="AG504" t="s">
        <v>1768</v>
      </c>
      <c r="AH504" t="s">
        <v>1768</v>
      </c>
      <c r="AI504">
        <v>-0.25797300584598298</v>
      </c>
      <c r="AJ504">
        <v>7.9137333300236708E-3</v>
      </c>
      <c r="AK504">
        <v>9.0285560421218505E-2</v>
      </c>
      <c r="AL504">
        <v>0.39037852044844001</v>
      </c>
      <c r="AM504">
        <v>-0.31007515500148303</v>
      </c>
      <c r="AN504">
        <v>6.3399066427300495E-4</v>
      </c>
      <c r="AO504">
        <v>-0.63613169427516802</v>
      </c>
      <c r="AP504">
        <v>1.23675463875393E-9</v>
      </c>
      <c r="AQ504">
        <v>2.1484678856697999E-3</v>
      </c>
      <c r="AR504">
        <v>0.99071093642451102</v>
      </c>
      <c r="AS504">
        <v>-0.14304797666274299</v>
      </c>
      <c r="AT504">
        <v>0.126293188653124</v>
      </c>
    </row>
    <row r="505" spans="1:46">
      <c r="A505" t="s">
        <v>8147</v>
      </c>
      <c r="B505">
        <v>-0.74576943894705106</v>
      </c>
      <c r="C505">
        <v>-1.1685540112797699</v>
      </c>
      <c r="D505">
        <v>-0.21658716790895399</v>
      </c>
      <c r="E505">
        <v>0.23688997864945199</v>
      </c>
      <c r="F505">
        <v>-0.250945568579516</v>
      </c>
      <c r="G505">
        <v>0.221758729056165</v>
      </c>
      <c r="H505">
        <v>0.295960846121683</v>
      </c>
      <c r="I505">
        <v>1.5315312156411701E-2</v>
      </c>
      <c r="J505">
        <v>0.68101491867081598</v>
      </c>
      <c r="K505">
        <v>0.71078210276523301</v>
      </c>
      <c r="L505">
        <v>0.58778690552069002</v>
      </c>
      <c r="M505">
        <v>0.57608156076563599</v>
      </c>
      <c r="N505">
        <v>3</v>
      </c>
      <c r="O505">
        <v>3</v>
      </c>
      <c r="P505">
        <v>4</v>
      </c>
      <c r="Q505">
        <v>2</v>
      </c>
      <c r="R505">
        <v>4</v>
      </c>
      <c r="S505">
        <v>2</v>
      </c>
      <c r="T505">
        <v>0.64112497876438901</v>
      </c>
      <c r="U505">
        <v>0.44245414200434802</v>
      </c>
      <c r="V505">
        <v>0.83836361625153999</v>
      </c>
      <c r="W505">
        <v>1.28238414281784</v>
      </c>
      <c r="X505">
        <v>0.89045267848435905</v>
      </c>
      <c r="Y505">
        <v>1.2523845598041601</v>
      </c>
      <c r="Z505">
        <v>0.33044949078589603</v>
      </c>
      <c r="AA505">
        <v>1.5657940343248199E-2</v>
      </c>
      <c r="AB505">
        <v>0.67091772838937702</v>
      </c>
      <c r="AC505">
        <v>0.74780837829191105</v>
      </c>
      <c r="AD505">
        <v>0.57353548531870902</v>
      </c>
      <c r="AE505">
        <v>0.61167452269681599</v>
      </c>
      <c r="AF505" t="s">
        <v>1769</v>
      </c>
      <c r="AG505" t="s">
        <v>1770</v>
      </c>
      <c r="AH505" t="s">
        <v>1770</v>
      </c>
      <c r="AI505">
        <v>-0.18304514136806699</v>
      </c>
      <c r="AJ505">
        <v>3.8187260161035901E-2</v>
      </c>
      <c r="AK505">
        <v>-0.127840193339679</v>
      </c>
      <c r="AL505">
        <v>0.12947615222508899</v>
      </c>
      <c r="AM505">
        <v>-0.16526323939887699</v>
      </c>
      <c r="AN505">
        <v>4.06845916218843E-2</v>
      </c>
      <c r="AO505">
        <v>-0.18734085061445599</v>
      </c>
      <c r="AP505">
        <v>1.37781987033421E-2</v>
      </c>
      <c r="AQ505">
        <v>-0.111268920753197</v>
      </c>
      <c r="AR505">
        <v>0.244968143950277</v>
      </c>
      <c r="AS505">
        <v>7.9475693554837107E-2</v>
      </c>
      <c r="AT505">
        <v>0.38096466779967197</v>
      </c>
    </row>
    <row r="506" spans="1:46">
      <c r="A506" t="s">
        <v>8148</v>
      </c>
      <c r="C506">
        <v>-3.2291730523062001</v>
      </c>
      <c r="D506">
        <v>-4.2098851229312899</v>
      </c>
      <c r="I506">
        <v>0.276901383569992</v>
      </c>
      <c r="J506">
        <v>0.102120082724884</v>
      </c>
      <c r="N506">
        <v>1</v>
      </c>
      <c r="O506">
        <v>2</v>
      </c>
      <c r="P506">
        <v>2</v>
      </c>
      <c r="T506">
        <v>0.69303019418113099</v>
      </c>
      <c r="U506">
        <v>0.650160061955531</v>
      </c>
      <c r="V506">
        <v>6.8800745395758506E-2</v>
      </c>
      <c r="Z506">
        <v>0.39303930131847098</v>
      </c>
      <c r="AA506">
        <v>0.36457707420507701</v>
      </c>
      <c r="AB506">
        <v>0.190207787336312</v>
      </c>
      <c r="AF506" t="s">
        <v>1771</v>
      </c>
      <c r="AH506" t="s">
        <v>1771</v>
      </c>
      <c r="AI506">
        <v>-0.30669813405732599</v>
      </c>
      <c r="AJ506">
        <v>7.00226341309369E-2</v>
      </c>
      <c r="AK506">
        <v>-4.7927645034242503E-2</v>
      </c>
      <c r="AL506">
        <v>0.83565473429258896</v>
      </c>
      <c r="AM506">
        <v>-0.41252092444239702</v>
      </c>
      <c r="AN506">
        <v>6.1104289839751498E-3</v>
      </c>
      <c r="AO506">
        <v>-0.25087519572900202</v>
      </c>
      <c r="AP506">
        <v>8.38166654476597E-2</v>
      </c>
      <c r="AQ506">
        <v>3.6129773317409103E-2</v>
      </c>
      <c r="AR506">
        <v>0.89597084647056102</v>
      </c>
      <c r="AS506">
        <v>-0.442703014488462</v>
      </c>
      <c r="AT506">
        <v>3.5300801773129899E-3</v>
      </c>
    </row>
    <row r="507" spans="1:46">
      <c r="A507" t="s">
        <v>8149</v>
      </c>
      <c r="B507">
        <v>0.16117347481011801</v>
      </c>
      <c r="F507">
        <v>-1.7327623324063399</v>
      </c>
      <c r="H507">
        <v>0.86082611135815201</v>
      </c>
      <c r="L507">
        <v>2.2961584462848201E-2</v>
      </c>
      <c r="N507">
        <v>3</v>
      </c>
      <c r="O507">
        <v>1</v>
      </c>
      <c r="R507">
        <v>2</v>
      </c>
      <c r="T507">
        <v>1.1986317412767999</v>
      </c>
      <c r="U507">
        <v>0.70772526802194202</v>
      </c>
      <c r="X507">
        <v>0.262567802583557</v>
      </c>
      <c r="Z507">
        <v>0.87786634589289503</v>
      </c>
      <c r="AA507">
        <v>0.52648650444805001</v>
      </c>
      <c r="AD507">
        <v>5.6218467902149197E-2</v>
      </c>
      <c r="AF507" t="s">
        <v>1772</v>
      </c>
      <c r="AG507" t="s">
        <v>1773</v>
      </c>
      <c r="AH507" t="s">
        <v>1773</v>
      </c>
      <c r="AI507">
        <v>4.2611973876001102E-2</v>
      </c>
      <c r="AJ507">
        <v>0.84380285904783303</v>
      </c>
      <c r="AK507">
        <v>0.55895463384348298</v>
      </c>
      <c r="AL507">
        <v>9.4970110734085398E-6</v>
      </c>
      <c r="AM507">
        <v>0.30774530688074397</v>
      </c>
      <c r="AN507">
        <v>9.12814656525468E-3</v>
      </c>
      <c r="AO507">
        <v>-0.32414812295502798</v>
      </c>
      <c r="AP507">
        <v>4.0707599131120497E-3</v>
      </c>
      <c r="AQ507">
        <v>0.355497753375772</v>
      </c>
      <c r="AR507">
        <v>5.0899884342859103E-3</v>
      </c>
      <c r="AS507">
        <v>0.42067143920819</v>
      </c>
      <c r="AT507">
        <v>4.9461192112646595E-4</v>
      </c>
    </row>
    <row r="508" spans="1:46">
      <c r="A508" t="s">
        <v>8150</v>
      </c>
      <c r="B508">
        <v>0.420355050892948</v>
      </c>
      <c r="C508">
        <v>-0.84082437314772496</v>
      </c>
      <c r="D508">
        <v>-0.626481900929449</v>
      </c>
      <c r="E508">
        <v>-3.51391703606619E-2</v>
      </c>
      <c r="G508">
        <v>0.120731293453434</v>
      </c>
      <c r="H508">
        <v>0.63844868525066301</v>
      </c>
      <c r="I508">
        <v>6.7885506086455702E-2</v>
      </c>
      <c r="J508">
        <v>0.50947509869278695</v>
      </c>
      <c r="K508">
        <v>0.91542162316658904</v>
      </c>
      <c r="M508">
        <v>0.72163322436780897</v>
      </c>
      <c r="N508">
        <v>2</v>
      </c>
      <c r="O508">
        <v>2</v>
      </c>
      <c r="P508">
        <v>2</v>
      </c>
      <c r="Q508">
        <v>2</v>
      </c>
      <c r="R508">
        <v>1</v>
      </c>
      <c r="S508">
        <v>2</v>
      </c>
      <c r="T508">
        <v>1.2395178802542099</v>
      </c>
      <c r="U508">
        <v>0.52897968084898905</v>
      </c>
      <c r="V508">
        <v>0.52727086677685897</v>
      </c>
      <c r="W508">
        <v>0.98467021064372096</v>
      </c>
      <c r="X508">
        <v>4.9295097150840503E-2</v>
      </c>
      <c r="Y508">
        <v>1.0628203762920201</v>
      </c>
      <c r="Z508">
        <v>0.67892720712058197</v>
      </c>
      <c r="AA508">
        <v>6.9731838049091305E-2</v>
      </c>
      <c r="AB508">
        <v>0.575820721934027</v>
      </c>
      <c r="AC508">
        <v>0.88432242425942198</v>
      </c>
      <c r="AD508">
        <v>4.1939647707291998E-3</v>
      </c>
      <c r="AE508">
        <v>0.73081814911347798</v>
      </c>
      <c r="AF508" t="s">
        <v>1774</v>
      </c>
      <c r="AG508" t="s">
        <v>1775</v>
      </c>
      <c r="AH508" t="s">
        <v>1775</v>
      </c>
      <c r="AI508">
        <v>-0.152340434247309</v>
      </c>
      <c r="AJ508">
        <v>0.45619642907809099</v>
      </c>
      <c r="AK508">
        <v>-0.13529692488238601</v>
      </c>
      <c r="AL508">
        <v>0.45363942976406701</v>
      </c>
      <c r="AM508">
        <v>-3.3668824974903103E-2</v>
      </c>
      <c r="AN508">
        <v>0.87473160279531104</v>
      </c>
      <c r="AO508">
        <v>0.32624838511899101</v>
      </c>
      <c r="AP508">
        <v>2.2062135677776502E-2</v>
      </c>
      <c r="AQ508">
        <v>-0.20756557128346001</v>
      </c>
      <c r="AR508">
        <v>0.247172219423996</v>
      </c>
      <c r="AS508">
        <v>-5.3551734107855999E-2</v>
      </c>
      <c r="AT508">
        <v>0.79071867711919996</v>
      </c>
    </row>
    <row r="509" spans="1:46">
      <c r="A509" t="s">
        <v>8151</v>
      </c>
      <c r="B509">
        <v>0.54553481586277597</v>
      </c>
      <c r="C509">
        <v>2.3671509332278702</v>
      </c>
      <c r="D509">
        <v>0.63090762488876895</v>
      </c>
      <c r="E509">
        <v>-0.17227523600970099</v>
      </c>
      <c r="F509">
        <v>0.70226726723560695</v>
      </c>
      <c r="G509">
        <v>-0.302128695010628</v>
      </c>
      <c r="H509">
        <v>0.20627087437399999</v>
      </c>
      <c r="I509">
        <v>0.17596672744709199</v>
      </c>
      <c r="J509">
        <v>0.25794028709384298</v>
      </c>
      <c r="K509">
        <v>0.73163119689183398</v>
      </c>
      <c r="L509">
        <v>0.160522894279335</v>
      </c>
      <c r="M509">
        <v>0.294183863041593</v>
      </c>
      <c r="N509">
        <v>4</v>
      </c>
      <c r="O509">
        <v>2</v>
      </c>
      <c r="P509">
        <v>4</v>
      </c>
      <c r="Q509">
        <v>3</v>
      </c>
      <c r="R509">
        <v>4</v>
      </c>
      <c r="S509">
        <v>3</v>
      </c>
      <c r="T509">
        <v>1.4410991260336301</v>
      </c>
      <c r="U509">
        <v>1.9671005130844601</v>
      </c>
      <c r="V509">
        <v>1.4736409678875</v>
      </c>
      <c r="W509">
        <v>0.92377329108773198</v>
      </c>
      <c r="X509">
        <v>1.56371399879933</v>
      </c>
      <c r="Y509">
        <v>0.81590587690042504</v>
      </c>
      <c r="Z509">
        <v>7.3616839244981094E-2</v>
      </c>
      <c r="AA509">
        <v>0.25568786887616102</v>
      </c>
      <c r="AB509">
        <v>0.258250259459124</v>
      </c>
      <c r="AC509">
        <v>0.74899808347113095</v>
      </c>
      <c r="AD509">
        <v>0.16761195480691801</v>
      </c>
      <c r="AE509">
        <v>0.259943283156373</v>
      </c>
      <c r="AF509" t="s">
        <v>1776</v>
      </c>
      <c r="AG509" t="s">
        <v>1777</v>
      </c>
      <c r="AH509" t="s">
        <v>1777</v>
      </c>
      <c r="AI509">
        <v>9.2237435572973994E-2</v>
      </c>
      <c r="AJ509">
        <v>0.469835026853333</v>
      </c>
      <c r="AK509">
        <v>-0.100896457083946</v>
      </c>
      <c r="AL509">
        <v>0.34402782985907898</v>
      </c>
      <c r="AM509">
        <v>-3.04488837075532E-2</v>
      </c>
      <c r="AN509">
        <v>0.81094884145939194</v>
      </c>
      <c r="AO509">
        <v>0.116412226323634</v>
      </c>
      <c r="AP509">
        <v>0.20593656338350799</v>
      </c>
      <c r="AQ509">
        <v>3.59362749248682E-2</v>
      </c>
      <c r="AR509">
        <v>0.81808638556931601</v>
      </c>
      <c r="AS509">
        <v>-0.160023017957338</v>
      </c>
      <c r="AT509">
        <v>9.5550337063217999E-2</v>
      </c>
    </row>
    <row r="510" spans="1:46">
      <c r="A510" t="s">
        <v>8152</v>
      </c>
      <c r="B510">
        <v>9.3010868738587493E-2</v>
      </c>
      <c r="C510">
        <v>0.86419170169669302</v>
      </c>
      <c r="D510">
        <v>0.43066170771116902</v>
      </c>
      <c r="E510">
        <v>0.28358816715679902</v>
      </c>
      <c r="F510">
        <v>0.66806501447024202</v>
      </c>
      <c r="H510">
        <v>0.85147292041242695</v>
      </c>
      <c r="I510">
        <v>9.2936988519126199E-2</v>
      </c>
      <c r="J510">
        <v>0.36520864147413801</v>
      </c>
      <c r="K510">
        <v>0.58463544164891901</v>
      </c>
      <c r="L510">
        <v>0.102917396077715</v>
      </c>
      <c r="N510">
        <v>2</v>
      </c>
      <c r="O510">
        <v>4</v>
      </c>
      <c r="P510">
        <v>2</v>
      </c>
      <c r="Q510">
        <v>4</v>
      </c>
      <c r="R510">
        <v>3</v>
      </c>
      <c r="S510">
        <v>1</v>
      </c>
      <c r="T510">
        <v>1.0498708152726599</v>
      </c>
      <c r="U510">
        <v>1.8047411353924199</v>
      </c>
      <c r="V510">
        <v>1.2898623891135099</v>
      </c>
      <c r="W510">
        <v>1.3436234962578399</v>
      </c>
      <c r="X510">
        <v>1.57679312681238</v>
      </c>
      <c r="Y510">
        <v>1.1435514142043899</v>
      </c>
      <c r="Z510">
        <v>0.83075296813982002</v>
      </c>
      <c r="AA510">
        <v>0.110010540923282</v>
      </c>
      <c r="AB510">
        <v>0.306356625269392</v>
      </c>
      <c r="AC510">
        <v>0.614539992140126</v>
      </c>
      <c r="AD510">
        <v>4.3668614038309898E-2</v>
      </c>
      <c r="AE510">
        <v>0.58633660130206899</v>
      </c>
      <c r="AF510" t="s">
        <v>1778</v>
      </c>
      <c r="AG510" t="s">
        <v>1779</v>
      </c>
      <c r="AH510" t="s">
        <v>1779</v>
      </c>
      <c r="AI510">
        <v>-0.17232359745911599</v>
      </c>
      <c r="AJ510">
        <v>0.11999330718168599</v>
      </c>
      <c r="AK510">
        <v>5.1555342272832802E-2</v>
      </c>
      <c r="AL510">
        <v>0.69789809741603703</v>
      </c>
      <c r="AM510">
        <v>-0.16833408859257101</v>
      </c>
      <c r="AN510">
        <v>8.7891995939084103E-2</v>
      </c>
      <c r="AO510">
        <v>-0.66881355798334696</v>
      </c>
      <c r="AP510">
        <v>1.9958581576557199E-9</v>
      </c>
      <c r="AQ510">
        <v>4.8181362488112001E-2</v>
      </c>
      <c r="AR510">
        <v>0.75694167324292605</v>
      </c>
      <c r="AS510">
        <v>-0.19324630097856699</v>
      </c>
      <c r="AT510">
        <v>4.8353231973235301E-2</v>
      </c>
    </row>
    <row r="511" spans="1:46">
      <c r="A511" t="s">
        <v>8153</v>
      </c>
      <c r="B511">
        <v>-0.64921568073923097</v>
      </c>
      <c r="D511">
        <v>-1.07411792376614</v>
      </c>
      <c r="H511">
        <v>0.28673944754463199</v>
      </c>
      <c r="J511">
        <v>9.4342265203336204E-2</v>
      </c>
      <c r="N511">
        <v>2</v>
      </c>
      <c r="O511">
        <v>1</v>
      </c>
      <c r="P511">
        <v>2</v>
      </c>
      <c r="Q511">
        <v>1</v>
      </c>
      <c r="T511">
        <v>0.72544917768821604</v>
      </c>
      <c r="U511">
        <v>3.96109334169851E-2</v>
      </c>
      <c r="V511">
        <v>0.42913758106691702</v>
      </c>
      <c r="W511">
        <v>1.8278089064801599</v>
      </c>
      <c r="Z511">
        <v>0.29069188544199398</v>
      </c>
      <c r="AA511">
        <v>9.8166839566469904E-2</v>
      </c>
      <c r="AB511">
        <v>0.11625396972610701</v>
      </c>
      <c r="AC511">
        <v>0.71190209149417205</v>
      </c>
      <c r="AF511" t="s">
        <v>1780</v>
      </c>
      <c r="AG511" t="s">
        <v>1781</v>
      </c>
      <c r="AH511" t="s">
        <v>1781</v>
      </c>
      <c r="AI511">
        <v>-0.17559849887798501</v>
      </c>
      <c r="AJ511">
        <v>0.215165588536256</v>
      </c>
      <c r="AK511">
        <v>0.26964486676886101</v>
      </c>
      <c r="AL511">
        <v>2.3188475779044902E-2</v>
      </c>
      <c r="AM511">
        <v>0.47088237508994402</v>
      </c>
      <c r="AN511">
        <v>1.0194669383403E-4</v>
      </c>
      <c r="AO511">
        <v>-0.121153382171016</v>
      </c>
      <c r="AP511">
        <v>0.30869021700198701</v>
      </c>
      <c r="AQ511">
        <v>0.43767799178863398</v>
      </c>
      <c r="AR511">
        <v>5.8397708231051101E-4</v>
      </c>
      <c r="AS511">
        <v>0.72974701544929499</v>
      </c>
      <c r="AT511">
        <v>8.0935047293249796E-8</v>
      </c>
    </row>
    <row r="512" spans="1:46">
      <c r="A512" t="s">
        <v>8154</v>
      </c>
      <c r="B512">
        <v>3.0392331268195599E-2</v>
      </c>
      <c r="C512">
        <v>0.64277979455393697</v>
      </c>
      <c r="D512">
        <v>-0.171975883656204</v>
      </c>
      <c r="E512">
        <v>0.21134011460178001</v>
      </c>
      <c r="H512">
        <v>0.94575092651174297</v>
      </c>
      <c r="I512">
        <v>8.8817680403670607E-2</v>
      </c>
      <c r="J512">
        <v>0.74469993856515904</v>
      </c>
      <c r="K512">
        <v>0.71109960849524601</v>
      </c>
      <c r="N512">
        <v>3</v>
      </c>
      <c r="O512">
        <v>4</v>
      </c>
      <c r="P512">
        <v>4</v>
      </c>
      <c r="Q512">
        <v>4</v>
      </c>
      <c r="R512">
        <v>1</v>
      </c>
      <c r="S512">
        <v>1</v>
      </c>
      <c r="T512">
        <v>1.0087679692231799</v>
      </c>
      <c r="U512">
        <v>1.58020315222996</v>
      </c>
      <c r="V512">
        <v>0.84513494897880603</v>
      </c>
      <c r="W512">
        <v>1.3007291458067001</v>
      </c>
      <c r="X512">
        <v>1.10137707286015</v>
      </c>
      <c r="Y512">
        <v>0.35524083635498599</v>
      </c>
      <c r="Z512">
        <v>0.92934764181406704</v>
      </c>
      <c r="AA512">
        <v>5.7972512066907102E-2</v>
      </c>
      <c r="AB512">
        <v>0.73687088325790695</v>
      </c>
      <c r="AC512">
        <v>0.74095386315879697</v>
      </c>
      <c r="AD512">
        <v>0.61716863955254198</v>
      </c>
      <c r="AE512">
        <v>0.104545637369096</v>
      </c>
      <c r="AF512" t="s">
        <v>1782</v>
      </c>
      <c r="AG512" t="s">
        <v>1783</v>
      </c>
      <c r="AH512" t="s">
        <v>1783</v>
      </c>
      <c r="AI512">
        <v>0.23448084217512599</v>
      </c>
      <c r="AJ512">
        <v>3.7669393143627397E-2</v>
      </c>
      <c r="AK512">
        <v>-2.1544765493136001E-2</v>
      </c>
      <c r="AL512">
        <v>0.89720916059173605</v>
      </c>
      <c r="AM512">
        <v>6.4853413249066294E-2</v>
      </c>
      <c r="AN512">
        <v>0.60582916344206095</v>
      </c>
      <c r="AO512">
        <v>1.1432814656547601</v>
      </c>
      <c r="AP512">
        <v>1.26560442460019E-14</v>
      </c>
      <c r="AQ512">
        <v>0.106692165016661</v>
      </c>
      <c r="AR512">
        <v>0.41953478180211301</v>
      </c>
      <c r="AS512">
        <v>-9.5314525523852098E-2</v>
      </c>
      <c r="AT512">
        <v>0.41647063626963499</v>
      </c>
    </row>
    <row r="513" spans="1:46">
      <c r="A513" t="s">
        <v>8155</v>
      </c>
      <c r="B513">
        <v>0.28852326230143999</v>
      </c>
      <c r="C513">
        <v>-0.79906639274118496</v>
      </c>
      <c r="D513">
        <v>-2.9443978862997901E-2</v>
      </c>
      <c r="F513">
        <v>-3.17227222586137</v>
      </c>
      <c r="H513">
        <v>0.59835947642201703</v>
      </c>
      <c r="I513">
        <v>0.233197377277198</v>
      </c>
      <c r="J513">
        <v>0.97353313850104695</v>
      </c>
      <c r="L513">
        <v>6.9289306567899703E-3</v>
      </c>
      <c r="N513">
        <v>4</v>
      </c>
      <c r="O513">
        <v>3</v>
      </c>
      <c r="P513">
        <v>4</v>
      </c>
      <c r="Q513">
        <v>1</v>
      </c>
      <c r="R513">
        <v>3</v>
      </c>
      <c r="S513">
        <v>1</v>
      </c>
      <c r="T513">
        <v>1.2117361121733401</v>
      </c>
      <c r="U513">
        <v>0.50235417615876798</v>
      </c>
      <c r="V513">
        <v>0.935775626304573</v>
      </c>
      <c r="W513">
        <v>0.77429594879000696</v>
      </c>
      <c r="X513">
        <v>9.0857951616669805E-2</v>
      </c>
      <c r="Y513">
        <v>1.1974431098401599</v>
      </c>
      <c r="Z513">
        <v>0.57889066861536098</v>
      </c>
      <c r="AA513">
        <v>0.28654166605321102</v>
      </c>
      <c r="AB513">
        <v>0.97731068250757602</v>
      </c>
      <c r="AC513">
        <v>0.34961844379080798</v>
      </c>
      <c r="AD513">
        <v>3.2618502445655999E-2</v>
      </c>
      <c r="AE513">
        <v>0.54410001002591601</v>
      </c>
      <c r="AF513" t="s">
        <v>1786</v>
      </c>
      <c r="AG513" t="s">
        <v>1787</v>
      </c>
      <c r="AH513" t="s">
        <v>1787</v>
      </c>
      <c r="AI513">
        <v>-0.60636651334160696</v>
      </c>
      <c r="AJ513">
        <v>0.29674249911923001</v>
      </c>
      <c r="AK513">
        <v>1.1237088457072599</v>
      </c>
      <c r="AL513">
        <v>1.6023154507727799E-2</v>
      </c>
      <c r="AM513">
        <v>0.153983859842414</v>
      </c>
      <c r="AN513">
        <v>0.80787181417682297</v>
      </c>
      <c r="AO513">
        <v>-0.79929558416452196</v>
      </c>
      <c r="AP513">
        <v>7.2889173048994393E-2</v>
      </c>
      <c r="AQ513">
        <v>0.79675948619908399</v>
      </c>
      <c r="AR513">
        <v>0.131941412400261</v>
      </c>
      <c r="AS513">
        <v>0.77909280738161601</v>
      </c>
      <c r="AT513">
        <v>0.10519610059252001</v>
      </c>
    </row>
    <row r="514" spans="1:46">
      <c r="A514" t="s">
        <v>8156</v>
      </c>
      <c r="B514">
        <v>-5.9009614905717302E-2</v>
      </c>
      <c r="C514">
        <v>-6.7688189199570994E-2</v>
      </c>
      <c r="D514">
        <v>-4.6721337373460702E-2</v>
      </c>
      <c r="E514">
        <v>-0.285731793243927</v>
      </c>
      <c r="F514">
        <v>0.27549103109015699</v>
      </c>
      <c r="G514">
        <v>-0.167387989654733</v>
      </c>
      <c r="H514">
        <v>0.89371548735159201</v>
      </c>
      <c r="I514">
        <v>0.88013325661252195</v>
      </c>
      <c r="J514">
        <v>0.91577554100068803</v>
      </c>
      <c r="K514">
        <v>0.32221178833060099</v>
      </c>
      <c r="L514">
        <v>0.463657505915612</v>
      </c>
      <c r="M514">
        <v>0.581290816930221</v>
      </c>
      <c r="N514">
        <v>4</v>
      </c>
      <c r="O514">
        <v>4</v>
      </c>
      <c r="P514">
        <v>4</v>
      </c>
      <c r="Q514">
        <v>4</v>
      </c>
      <c r="R514">
        <v>4</v>
      </c>
      <c r="S514">
        <v>4</v>
      </c>
      <c r="T514">
        <v>0.94077612327857696</v>
      </c>
      <c r="U514">
        <v>0.99149895537769805</v>
      </c>
      <c r="V514">
        <v>0.95005345481398995</v>
      </c>
      <c r="W514">
        <v>0.82176843270443201</v>
      </c>
      <c r="X514">
        <v>1.1854246284497001</v>
      </c>
      <c r="Y514">
        <v>0.87550371897372004</v>
      </c>
      <c r="Z514">
        <v>0.85926215838235598</v>
      </c>
      <c r="AA514">
        <v>0.88105017618039805</v>
      </c>
      <c r="AB514">
        <v>0.89638840721650903</v>
      </c>
      <c r="AC514">
        <v>1.21580270208719E-2</v>
      </c>
      <c r="AD514">
        <v>0.29976425687983199</v>
      </c>
      <c r="AE514">
        <v>0.570219464819405</v>
      </c>
      <c r="AF514" t="s">
        <v>1788</v>
      </c>
      <c r="AG514" t="s">
        <v>1789</v>
      </c>
      <c r="AH514" t="s">
        <v>1789</v>
      </c>
      <c r="AI514">
        <v>-3.3793666214991802E-2</v>
      </c>
      <c r="AJ514">
        <v>0.88536718409972004</v>
      </c>
      <c r="AK514">
        <v>-9.1812470673833194E-3</v>
      </c>
      <c r="AL514">
        <v>0.96551471996050897</v>
      </c>
      <c r="AM514">
        <v>-0.112162088495232</v>
      </c>
      <c r="AN514">
        <v>0.416574686636281</v>
      </c>
      <c r="AO514">
        <v>-0.13507884341588799</v>
      </c>
      <c r="AP514">
        <v>0.26657681244667603</v>
      </c>
      <c r="AQ514">
        <v>-8.7181856534504804E-2</v>
      </c>
      <c r="AR514">
        <v>0.61972436680675302</v>
      </c>
      <c r="AS514">
        <v>-0.122577745887774</v>
      </c>
      <c r="AT514">
        <v>0.37072179635796298</v>
      </c>
    </row>
    <row r="515" spans="1:46">
      <c r="A515" t="s">
        <v>8157</v>
      </c>
      <c r="B515">
        <v>-0.234946862547878</v>
      </c>
      <c r="C515">
        <v>0.15946914436186499</v>
      </c>
      <c r="E515">
        <v>8.1110759205947305E-2</v>
      </c>
      <c r="F515">
        <v>-1.04906427595776</v>
      </c>
      <c r="G515">
        <v>-0.43305938013522399</v>
      </c>
      <c r="H515">
        <v>0.81713541786707999</v>
      </c>
      <c r="I515">
        <v>0.68806236740703497</v>
      </c>
      <c r="K515">
        <v>0.83604288818859096</v>
      </c>
      <c r="L515">
        <v>8.8878462250088094E-2</v>
      </c>
      <c r="M515">
        <v>0.15079279494581799</v>
      </c>
      <c r="N515">
        <v>2</v>
      </c>
      <c r="O515">
        <v>4</v>
      </c>
      <c r="P515">
        <v>1</v>
      </c>
      <c r="Q515">
        <v>4</v>
      </c>
      <c r="R515">
        <v>4</v>
      </c>
      <c r="S515">
        <v>4</v>
      </c>
      <c r="T515">
        <v>0.93527433471126997</v>
      </c>
      <c r="U515">
        <v>1.1202560374346699</v>
      </c>
      <c r="V515">
        <v>0.39458184089481002</v>
      </c>
      <c r="W515">
        <v>1.1136077212878299</v>
      </c>
      <c r="X515">
        <v>0.465567049829202</v>
      </c>
      <c r="Y515">
        <v>0.74209254973266603</v>
      </c>
      <c r="Z515">
        <v>0.84174137677097904</v>
      </c>
      <c r="AA515">
        <v>0.67138801811509696</v>
      </c>
      <c r="AB515">
        <v>0.51878815369735898</v>
      </c>
      <c r="AC515">
        <v>0.82193390954637802</v>
      </c>
      <c r="AD515">
        <v>0.131397437641607</v>
      </c>
      <c r="AE515">
        <v>0.13419557888386799</v>
      </c>
      <c r="AF515" t="s">
        <v>1790</v>
      </c>
      <c r="AH515" t="s">
        <v>1791</v>
      </c>
      <c r="AI515">
        <v>7.8308484611898904E-2</v>
      </c>
      <c r="AJ515">
        <v>0.73266455343878001</v>
      </c>
      <c r="AK515">
        <v>-9.9923060489023996E-2</v>
      </c>
      <c r="AL515">
        <v>0.57682597599610197</v>
      </c>
      <c r="AM515">
        <v>0.13402537036699499</v>
      </c>
      <c r="AN515">
        <v>0.397505033583268</v>
      </c>
      <c r="AO515">
        <v>-0.36635255350388402</v>
      </c>
      <c r="AP515">
        <v>6.0136916325099097E-3</v>
      </c>
      <c r="AQ515">
        <v>7.3877393104558195E-2</v>
      </c>
      <c r="AR515">
        <v>0.74133071825215202</v>
      </c>
      <c r="AS515">
        <v>9.2363801913997196E-3</v>
      </c>
      <c r="AT515">
        <v>0.96570236347659</v>
      </c>
    </row>
    <row r="516" spans="1:46">
      <c r="A516" t="s">
        <v>8158</v>
      </c>
      <c r="B516">
        <v>-0.61758936594851899</v>
      </c>
      <c r="C516">
        <v>-0.28704110101959202</v>
      </c>
      <c r="D516">
        <v>-0.42938859241980398</v>
      </c>
      <c r="H516">
        <v>0.234123769165132</v>
      </c>
      <c r="I516">
        <v>0.392064268479975</v>
      </c>
      <c r="J516">
        <v>0.42767636779881502</v>
      </c>
      <c r="N516">
        <v>2</v>
      </c>
      <c r="O516">
        <v>2</v>
      </c>
      <c r="P516">
        <v>3</v>
      </c>
      <c r="Q516">
        <v>1</v>
      </c>
      <c r="R516">
        <v>1</v>
      </c>
      <c r="S516">
        <v>1</v>
      </c>
      <c r="T516">
        <v>0.66866019765146401</v>
      </c>
      <c r="U516">
        <v>0.80740546174260097</v>
      </c>
      <c r="V516">
        <v>0.67644001790521602</v>
      </c>
      <c r="W516">
        <v>0.63915942922601299</v>
      </c>
      <c r="X516">
        <v>1.0526843758106299</v>
      </c>
      <c r="Y516">
        <v>0.64742016570526795</v>
      </c>
      <c r="Z516">
        <v>0.18944974725487601</v>
      </c>
      <c r="AA516">
        <v>0.29571134625897899</v>
      </c>
      <c r="AB516">
        <v>0.42041276342803502</v>
      </c>
      <c r="AC516">
        <v>0.20401520922519301</v>
      </c>
      <c r="AD516">
        <v>0.80273209042122295</v>
      </c>
      <c r="AE516">
        <v>4.6610949820446397E-2</v>
      </c>
      <c r="AF516" t="s">
        <v>1792</v>
      </c>
      <c r="AG516" t="s">
        <v>1793</v>
      </c>
      <c r="AH516" t="s">
        <v>1793</v>
      </c>
      <c r="AI516">
        <v>-0.57861289753896195</v>
      </c>
      <c r="AJ516">
        <v>2.6138700118774199E-8</v>
      </c>
      <c r="AK516">
        <v>-1.07524323697923</v>
      </c>
      <c r="AL516">
        <v>1.1897590486869901E-15</v>
      </c>
      <c r="AM516">
        <v>-0.786433687633322</v>
      </c>
      <c r="AN516">
        <v>3.9798544487426196E-12</v>
      </c>
      <c r="AO516">
        <v>-0.33308158700290003</v>
      </c>
      <c r="AP516">
        <v>5.5216355463475604E-5</v>
      </c>
      <c r="AQ516">
        <v>-0.60554419975432705</v>
      </c>
      <c r="AR516">
        <v>9.7282722520948591E-9</v>
      </c>
      <c r="AS516">
        <v>-0.92922968172404596</v>
      </c>
      <c r="AT516">
        <v>7.8492849000587405E-14</v>
      </c>
    </row>
    <row r="517" spans="1:46">
      <c r="A517" t="s">
        <v>8159</v>
      </c>
      <c r="G517">
        <v>0.112038226150283</v>
      </c>
      <c r="M517">
        <v>0.77049745185565899</v>
      </c>
      <c r="Q517">
        <v>1</v>
      </c>
      <c r="S517">
        <v>3</v>
      </c>
      <c r="W517">
        <v>1.1192909609478601</v>
      </c>
      <c r="Y517">
        <v>1.1641476819819701</v>
      </c>
      <c r="AC517">
        <v>0.52924707952649896</v>
      </c>
      <c r="AE517">
        <v>0.78897358427098496</v>
      </c>
      <c r="AF517" t="s">
        <v>1794</v>
      </c>
      <c r="AG517" t="s">
        <v>1795</v>
      </c>
      <c r="AH517" t="s">
        <v>1795</v>
      </c>
      <c r="AI517">
        <v>0.186174971970235</v>
      </c>
      <c r="AJ517">
        <v>9.4599245146200397E-2</v>
      </c>
      <c r="AK517">
        <v>-8.4027544510174607E-2</v>
      </c>
      <c r="AL517">
        <v>0.48184440674204099</v>
      </c>
      <c r="AM517">
        <v>8.1368462961094706E-2</v>
      </c>
      <c r="AN517">
        <v>0.47497854058725397</v>
      </c>
      <c r="AO517">
        <v>-9.3805353856422996E-2</v>
      </c>
      <c r="AP517">
        <v>0.347458322685402</v>
      </c>
      <c r="AQ517">
        <v>-0.155157532351929</v>
      </c>
      <c r="AR517">
        <v>0.171832118099531</v>
      </c>
      <c r="AS517">
        <v>0.10380130981086901</v>
      </c>
      <c r="AT517">
        <v>0.34331047069023901</v>
      </c>
    </row>
    <row r="518" spans="1:46">
      <c r="A518" t="s">
        <v>8160</v>
      </c>
      <c r="C518">
        <v>-2.0749701779384302</v>
      </c>
      <c r="I518">
        <v>0.168098367273078</v>
      </c>
      <c r="O518">
        <v>2</v>
      </c>
      <c r="Q518">
        <v>1</v>
      </c>
      <c r="U518">
        <v>0.434783404592682</v>
      </c>
      <c r="W518">
        <v>2.9601571981180199</v>
      </c>
      <c r="AA518">
        <v>0.24528767739527599</v>
      </c>
      <c r="AC518">
        <v>9.2739093339242004E-2</v>
      </c>
      <c r="AF518" t="s">
        <v>1796</v>
      </c>
      <c r="AG518" t="s">
        <v>1797</v>
      </c>
      <c r="AH518" t="s">
        <v>1797</v>
      </c>
      <c r="AI518">
        <v>-0.169823626516029</v>
      </c>
      <c r="AJ518">
        <v>0.72810219921821995</v>
      </c>
      <c r="AK518">
        <v>0.66097493853633005</v>
      </c>
      <c r="AL518">
        <v>2.9265155228040501E-2</v>
      </c>
      <c r="AM518">
        <v>-0.31337481917662002</v>
      </c>
      <c r="AN518">
        <v>0.34678361380161399</v>
      </c>
      <c r="AO518">
        <v>-1.4911848031117401</v>
      </c>
      <c r="AP518">
        <v>1.7197518712510801E-6</v>
      </c>
      <c r="AQ518">
        <v>0.53966158640012896</v>
      </c>
      <c r="AR518">
        <v>0.110348279762587</v>
      </c>
      <c r="AS518">
        <v>0.41879655854216002</v>
      </c>
      <c r="AT518">
        <v>0.18846704146047499</v>
      </c>
    </row>
    <row r="519" spans="1:46">
      <c r="A519" t="s">
        <v>8161</v>
      </c>
      <c r="B519">
        <v>-1.52023080686126</v>
      </c>
      <c r="H519">
        <v>0.50598697919178104</v>
      </c>
      <c r="N519">
        <v>2</v>
      </c>
      <c r="P519">
        <v>1</v>
      </c>
      <c r="T519">
        <v>1.14610004239148</v>
      </c>
      <c r="V519">
        <v>1.8321866756969701E-2</v>
      </c>
      <c r="Z519">
        <v>0.58486616641439104</v>
      </c>
      <c r="AB519">
        <v>6.9999183100809895E-2</v>
      </c>
      <c r="AF519" t="s">
        <v>1802</v>
      </c>
      <c r="AG519" t="s">
        <v>1803</v>
      </c>
      <c r="AH519" t="s">
        <v>1803</v>
      </c>
      <c r="AI519">
        <v>-0.565082977571427</v>
      </c>
      <c r="AJ519">
        <v>1.07749726740786E-4</v>
      </c>
      <c r="AK519">
        <v>-0.25496829598462201</v>
      </c>
      <c r="AL519">
        <v>5.8440261780723701E-2</v>
      </c>
      <c r="AM519">
        <v>-6.2624890166468106E-2</v>
      </c>
      <c r="AN519">
        <v>0.71391753711137595</v>
      </c>
      <c r="AO519">
        <v>-0.67363147604908502</v>
      </c>
      <c r="AP519">
        <v>1.02754373938904E-6</v>
      </c>
      <c r="AQ519">
        <v>2.8441078740026899E-3</v>
      </c>
      <c r="AR519">
        <v>0.991592789310347</v>
      </c>
      <c r="AS519">
        <v>-0.16611229778715</v>
      </c>
      <c r="AT519">
        <v>0.24356526445332399</v>
      </c>
    </row>
    <row r="520" spans="1:46">
      <c r="A520" t="s">
        <v>8162</v>
      </c>
      <c r="B520">
        <v>0.40863989619771302</v>
      </c>
      <c r="H520">
        <v>0.45916352625969298</v>
      </c>
      <c r="N520">
        <v>2</v>
      </c>
      <c r="O520">
        <v>1</v>
      </c>
      <c r="P520">
        <v>1</v>
      </c>
      <c r="Q520">
        <v>1</v>
      </c>
      <c r="R520">
        <v>1</v>
      </c>
      <c r="S520">
        <v>1</v>
      </c>
      <c r="T520">
        <v>1.37350050086931</v>
      </c>
      <c r="U520">
        <v>1.3379142666581001</v>
      </c>
      <c r="V520">
        <v>0.63244064868388405</v>
      </c>
      <c r="W520">
        <v>1.38777135573216</v>
      </c>
      <c r="X520">
        <v>1.04301194546993</v>
      </c>
      <c r="Y520">
        <v>0.80901729951791301</v>
      </c>
      <c r="Z520">
        <v>0.43765142349921599</v>
      </c>
      <c r="AA520">
        <v>0.18773490366827</v>
      </c>
      <c r="AB520">
        <v>0.52678400129188896</v>
      </c>
      <c r="AC520">
        <v>0.71330766899004705</v>
      </c>
      <c r="AD520">
        <v>0.71771100412668798</v>
      </c>
      <c r="AE520">
        <v>0.28804542553421802</v>
      </c>
      <c r="AF520" t="s">
        <v>1806</v>
      </c>
      <c r="AG520" t="s">
        <v>1807</v>
      </c>
      <c r="AH520" t="s">
        <v>1807</v>
      </c>
      <c r="AI520">
        <v>-0.15472889732742501</v>
      </c>
      <c r="AJ520">
        <v>0.13628019362977101</v>
      </c>
      <c r="AK520">
        <v>-0.28743721163566399</v>
      </c>
      <c r="AL520">
        <v>1.44849079807901E-3</v>
      </c>
      <c r="AM520">
        <v>5.53017923096988E-3</v>
      </c>
      <c r="AN520">
        <v>0.96823686643685902</v>
      </c>
      <c r="AO520">
        <v>7.1114165702294202E-2</v>
      </c>
      <c r="AP520">
        <v>0.44573001119934702</v>
      </c>
      <c r="AQ520">
        <v>-0.141764067545779</v>
      </c>
      <c r="AR520">
        <v>0.17206378483096699</v>
      </c>
      <c r="AS520">
        <v>-0.202873981187631</v>
      </c>
      <c r="AT520">
        <v>2.4617880425172899E-2</v>
      </c>
    </row>
    <row r="521" spans="1:46">
      <c r="A521" t="s">
        <v>8163</v>
      </c>
      <c r="B521">
        <v>-1.1389768536744</v>
      </c>
      <c r="D521">
        <v>-0.87957590180489498</v>
      </c>
      <c r="H521">
        <v>0.26337010734071198</v>
      </c>
      <c r="J521">
        <v>0.22208176183107201</v>
      </c>
      <c r="N521">
        <v>3</v>
      </c>
      <c r="P521">
        <v>2</v>
      </c>
      <c r="R521">
        <v>1</v>
      </c>
      <c r="T521">
        <v>0.64100419740583103</v>
      </c>
      <c r="V521">
        <v>0.64858789273983697</v>
      </c>
      <c r="X521">
        <v>0.555415209281654</v>
      </c>
      <c r="Z521">
        <v>0.333912559469426</v>
      </c>
      <c r="AB521">
        <v>0.27223692568695002</v>
      </c>
      <c r="AD521">
        <v>0.55684173438779105</v>
      </c>
      <c r="AF521" t="s">
        <v>1808</v>
      </c>
      <c r="AG521" t="s">
        <v>1809</v>
      </c>
      <c r="AH521" t="s">
        <v>1809</v>
      </c>
      <c r="AI521">
        <v>8.5611458234046395E-2</v>
      </c>
      <c r="AJ521">
        <v>0.84798453755985603</v>
      </c>
      <c r="AK521">
        <v>-0.449389538581626</v>
      </c>
      <c r="AL521">
        <v>7.3381579204278499E-2</v>
      </c>
      <c r="AM521">
        <v>0.74650412383147102</v>
      </c>
      <c r="AN521">
        <v>2.2241117482891802E-3</v>
      </c>
      <c r="AO521">
        <v>0.227601538166917</v>
      </c>
      <c r="AP521">
        <v>0.360689342977356</v>
      </c>
      <c r="AQ521">
        <v>-0.31598244771979001</v>
      </c>
      <c r="AR521">
        <v>0.28692632294236098</v>
      </c>
      <c r="AS521">
        <v>0.10385627765710501</v>
      </c>
      <c r="AT521">
        <v>0.74622689188906799</v>
      </c>
    </row>
    <row r="522" spans="1:46">
      <c r="A522" t="s">
        <v>8164</v>
      </c>
      <c r="D522">
        <v>-4.3119731056321497E-2</v>
      </c>
      <c r="E522">
        <v>-1.86197487268256</v>
      </c>
      <c r="J522">
        <v>0.91734838380127603</v>
      </c>
      <c r="K522">
        <v>0.104908951514269</v>
      </c>
      <c r="N522">
        <v>1</v>
      </c>
      <c r="O522">
        <v>1</v>
      </c>
      <c r="P522">
        <v>2</v>
      </c>
      <c r="Q522">
        <v>3</v>
      </c>
      <c r="S522">
        <v>1</v>
      </c>
      <c r="T522">
        <v>0.54868195863817804</v>
      </c>
      <c r="U522">
        <v>0.37764065855322798</v>
      </c>
      <c r="V522">
        <v>0.994238691519715</v>
      </c>
      <c r="W522">
        <v>0.40772806553894803</v>
      </c>
      <c r="Y522">
        <v>1.0031084508272301</v>
      </c>
      <c r="Z522">
        <v>0.363298275075911</v>
      </c>
      <c r="AA522">
        <v>0.37412090277201598</v>
      </c>
      <c r="AB522">
        <v>0.88746976348017004</v>
      </c>
      <c r="AC522">
        <v>0.18943378359663501</v>
      </c>
      <c r="AE522">
        <v>0.92115081512772501</v>
      </c>
      <c r="AF522" t="s">
        <v>1812</v>
      </c>
      <c r="AG522" t="s">
        <v>1813</v>
      </c>
      <c r="AH522" t="s">
        <v>1813</v>
      </c>
      <c r="AI522">
        <v>0.116788933361073</v>
      </c>
      <c r="AJ522">
        <v>0.247969402727719</v>
      </c>
      <c r="AK522">
        <v>-3.0230002037638901E-2</v>
      </c>
      <c r="AL522">
        <v>0.80571155203725398</v>
      </c>
      <c r="AM522">
        <v>8.9950162194350397E-2</v>
      </c>
      <c r="AN522">
        <v>0.32439338233589599</v>
      </c>
      <c r="AO522">
        <v>0.64114388363024899</v>
      </c>
      <c r="AP522">
        <v>1.5119149495293902E-10</v>
      </c>
      <c r="AQ522">
        <v>-4.4547993401547401E-2</v>
      </c>
      <c r="AR522">
        <v>0.73436996037628499</v>
      </c>
      <c r="AS522">
        <v>-0.147292803927209</v>
      </c>
      <c r="AT522">
        <v>8.3287845584170198E-2</v>
      </c>
    </row>
    <row r="523" spans="1:46">
      <c r="A523" t="s">
        <v>8165</v>
      </c>
      <c r="B523">
        <v>-0.76744020350903497</v>
      </c>
      <c r="C523">
        <v>-0.170676778342123</v>
      </c>
      <c r="D523">
        <v>-2.1933352971460098</v>
      </c>
      <c r="E523">
        <v>0.77307362171633398</v>
      </c>
      <c r="F523">
        <v>0.24401949415444299</v>
      </c>
      <c r="G523">
        <v>-1.76481734419738</v>
      </c>
      <c r="H523">
        <v>0.242721811330362</v>
      </c>
      <c r="I523">
        <v>0.54518484203027695</v>
      </c>
      <c r="J523">
        <v>4.4482714352510498E-3</v>
      </c>
      <c r="K523">
        <v>0.107227159465792</v>
      </c>
      <c r="L523">
        <v>0.61936495621826904</v>
      </c>
      <c r="M523">
        <v>6.8160566397616501E-2</v>
      </c>
      <c r="N523">
        <v>3</v>
      </c>
      <c r="O523">
        <v>4</v>
      </c>
      <c r="P523">
        <v>3</v>
      </c>
      <c r="Q523">
        <v>3</v>
      </c>
      <c r="R523">
        <v>4</v>
      </c>
      <c r="S523">
        <v>3</v>
      </c>
      <c r="T523">
        <v>0.54042474588752099</v>
      </c>
      <c r="U523">
        <v>0.89389091161313905</v>
      </c>
      <c r="V523">
        <v>0.20120650728478001</v>
      </c>
      <c r="W523">
        <v>1.69675750380727</v>
      </c>
      <c r="X523">
        <v>1.1650394599395</v>
      </c>
      <c r="Y523">
        <v>0.43834909535293898</v>
      </c>
      <c r="Z523">
        <v>0.26222116845129001</v>
      </c>
      <c r="AA523">
        <v>0.30727632470288702</v>
      </c>
      <c r="AB523">
        <v>9.5235558844144492E-3</v>
      </c>
      <c r="AC523">
        <v>0.12250928568399699</v>
      </c>
      <c r="AD523">
        <v>0.62276275428808103</v>
      </c>
      <c r="AE523">
        <v>0.13954634497716301</v>
      </c>
      <c r="AF523" t="s">
        <v>1824</v>
      </c>
      <c r="AG523" t="s">
        <v>1825</v>
      </c>
      <c r="AH523" t="s">
        <v>1825</v>
      </c>
      <c r="AI523">
        <v>-0.151319610940858</v>
      </c>
      <c r="AJ523">
        <v>6.5887023856497196E-2</v>
      </c>
      <c r="AK523">
        <v>-9.0088982606978604E-2</v>
      </c>
      <c r="AL523">
        <v>0.27169620185243398</v>
      </c>
      <c r="AM523">
        <v>5.1683504815644099E-2</v>
      </c>
      <c r="AN523">
        <v>0.55886650365999702</v>
      </c>
      <c r="AO523">
        <v>-0.443397434329171</v>
      </c>
      <c r="AP523">
        <v>4.1246895773626698E-8</v>
      </c>
      <c r="AQ523">
        <v>-3.68211377057825E-3</v>
      </c>
      <c r="AR523">
        <v>0.98141483303802801</v>
      </c>
      <c r="AS523">
        <v>-6.8097437251783105E-2</v>
      </c>
      <c r="AT523">
        <v>0.41919584383598502</v>
      </c>
    </row>
    <row r="524" spans="1:46">
      <c r="A524" t="s">
        <v>8166</v>
      </c>
      <c r="D524">
        <v>1.4381252980919599</v>
      </c>
      <c r="J524">
        <v>3.3232283866470202E-2</v>
      </c>
      <c r="N524">
        <v>1</v>
      </c>
      <c r="P524">
        <v>3</v>
      </c>
      <c r="R524">
        <v>1</v>
      </c>
      <c r="T524">
        <v>2.1586597974332</v>
      </c>
      <c r="V524">
        <v>2.4842276958473799</v>
      </c>
      <c r="X524">
        <v>1.27555361402957</v>
      </c>
      <c r="Z524">
        <v>0.75862651104852596</v>
      </c>
      <c r="AB524">
        <v>4.78524774213639E-2</v>
      </c>
      <c r="AD524">
        <v>0.40264528113855003</v>
      </c>
      <c r="AF524" t="s">
        <v>1828</v>
      </c>
      <c r="AG524" t="s">
        <v>1829</v>
      </c>
      <c r="AH524" t="s">
        <v>1829</v>
      </c>
      <c r="AI524">
        <v>-0.15042711928949301</v>
      </c>
      <c r="AJ524">
        <v>0.30182268618136598</v>
      </c>
      <c r="AK524">
        <v>-0.16693730865627099</v>
      </c>
      <c r="AL524">
        <v>0.181724127542849</v>
      </c>
      <c r="AM524">
        <v>-0.45522271475507597</v>
      </c>
      <c r="AN524">
        <v>1.3245683855788801E-4</v>
      </c>
      <c r="AO524">
        <v>-0.81917727174276</v>
      </c>
      <c r="AP524">
        <v>1.3779640921073E-9</v>
      </c>
      <c r="AQ524">
        <v>-1.9982179130089199E-2</v>
      </c>
      <c r="AR524">
        <v>0.92899668568373694</v>
      </c>
      <c r="AS524">
        <v>-0.25056688455390702</v>
      </c>
      <c r="AT524">
        <v>3.2818992519800798E-2</v>
      </c>
    </row>
    <row r="525" spans="1:46">
      <c r="A525" t="s">
        <v>8167</v>
      </c>
      <c r="D525">
        <v>0.80083644174964397</v>
      </c>
      <c r="F525">
        <v>-0.52824616298962901</v>
      </c>
      <c r="J525">
        <v>0.37377984853034701</v>
      </c>
      <c r="L525">
        <v>0.229796196488496</v>
      </c>
      <c r="O525">
        <v>1</v>
      </c>
      <c r="P525">
        <v>2</v>
      </c>
      <c r="R525">
        <v>2</v>
      </c>
      <c r="S525">
        <v>1</v>
      </c>
      <c r="U525">
        <v>1.64074105505604</v>
      </c>
      <c r="V525">
        <v>1.54452883165423</v>
      </c>
      <c r="X525">
        <v>0.66446783822093602</v>
      </c>
      <c r="Y525">
        <v>1.2148342665177101</v>
      </c>
      <c r="AA525">
        <v>0.93659604702669996</v>
      </c>
      <c r="AB525">
        <v>0.44659173964465398</v>
      </c>
      <c r="AD525">
        <v>0.187192534851405</v>
      </c>
      <c r="AE525">
        <v>0.354073621167942</v>
      </c>
      <c r="AF525" t="s">
        <v>1830</v>
      </c>
      <c r="AG525" t="s">
        <v>1831</v>
      </c>
      <c r="AH525" t="s">
        <v>1831</v>
      </c>
      <c r="AI525">
        <v>0.10413454445650799</v>
      </c>
      <c r="AJ525">
        <v>0.52857121987574796</v>
      </c>
      <c r="AK525">
        <v>2.3673207243289699E-2</v>
      </c>
      <c r="AL525">
        <v>0.90152728862977205</v>
      </c>
      <c r="AM525">
        <v>3.5428065298319197E-2</v>
      </c>
      <c r="AN525">
        <v>0.82577802969983005</v>
      </c>
      <c r="AO525">
        <v>0.85515675203452102</v>
      </c>
      <c r="AP525">
        <v>5.7906102045415603E-10</v>
      </c>
      <c r="AQ525">
        <v>-9.9505055654120197E-2</v>
      </c>
      <c r="AR525">
        <v>0.53403468092397099</v>
      </c>
      <c r="AS525">
        <v>-0.32458723080785001</v>
      </c>
      <c r="AT525">
        <v>5.6546925302912903E-3</v>
      </c>
    </row>
    <row r="526" spans="1:46">
      <c r="A526" t="s">
        <v>8168</v>
      </c>
      <c r="B526">
        <v>0.27652173828418303</v>
      </c>
      <c r="C526">
        <v>0.33060525262138901</v>
      </c>
      <c r="D526">
        <v>0.127066859313054</v>
      </c>
      <c r="E526">
        <v>0.190967303477376</v>
      </c>
      <c r="F526">
        <v>5.1723397912912103E-3</v>
      </c>
      <c r="G526">
        <v>9.6946201480050898E-2</v>
      </c>
      <c r="H526">
        <v>0.56456431949389296</v>
      </c>
      <c r="I526">
        <v>0.23822091703894699</v>
      </c>
      <c r="J526">
        <v>0.77523520073735297</v>
      </c>
      <c r="K526">
        <v>0.583462032240469</v>
      </c>
      <c r="L526">
        <v>0.98809146748125598</v>
      </c>
      <c r="M526">
        <v>0.756407718428043</v>
      </c>
      <c r="N526">
        <v>4</v>
      </c>
      <c r="O526">
        <v>4</v>
      </c>
      <c r="P526">
        <v>4</v>
      </c>
      <c r="Q526">
        <v>4</v>
      </c>
      <c r="R526">
        <v>4</v>
      </c>
      <c r="S526">
        <v>4</v>
      </c>
      <c r="T526">
        <v>1.2647844196189599</v>
      </c>
      <c r="U526">
        <v>1.2611458943460199</v>
      </c>
      <c r="V526">
        <v>1.08032893692723</v>
      </c>
      <c r="W526">
        <v>1.1232548105999101</v>
      </c>
      <c r="X526">
        <v>0.99671190875648397</v>
      </c>
      <c r="Y526">
        <v>1.08782413923928</v>
      </c>
      <c r="Z526">
        <v>0.49512588341809199</v>
      </c>
      <c r="AA526">
        <v>3.3132005583247602E-2</v>
      </c>
      <c r="AB526">
        <v>0.72777631525905095</v>
      </c>
      <c r="AC526">
        <v>0.49244340218216398</v>
      </c>
      <c r="AD526">
        <v>0.97758618367602901</v>
      </c>
      <c r="AE526">
        <v>0.75414026884201801</v>
      </c>
      <c r="AF526" t="s">
        <v>1834</v>
      </c>
      <c r="AG526" t="s">
        <v>1835</v>
      </c>
      <c r="AH526" t="s">
        <v>1835</v>
      </c>
      <c r="AI526">
        <v>9.6119319167868894E-2</v>
      </c>
      <c r="AJ526">
        <v>0.48398451791715003</v>
      </c>
      <c r="AK526">
        <v>-0.207721069265286</v>
      </c>
      <c r="AL526">
        <v>3.9749003227124699E-2</v>
      </c>
      <c r="AM526">
        <v>-0.125497686358788</v>
      </c>
      <c r="AN526">
        <v>0.24007540696645699</v>
      </c>
      <c r="AO526">
        <v>0.57003719010342402</v>
      </c>
      <c r="AP526">
        <v>1.1850758754657399E-7</v>
      </c>
      <c r="AQ526">
        <v>2.78699930712367E-2</v>
      </c>
      <c r="AR526">
        <v>0.874568736767667</v>
      </c>
      <c r="AS526">
        <v>-6.8664151437905802E-2</v>
      </c>
      <c r="AT526">
        <v>0.56844380877168799</v>
      </c>
    </row>
    <row r="527" spans="1:46">
      <c r="A527" t="s">
        <v>8169</v>
      </c>
      <c r="B527">
        <v>-0.33577681449037899</v>
      </c>
      <c r="C527">
        <v>-9.5769789923137894E-2</v>
      </c>
      <c r="D527">
        <v>-1.1262700086722199</v>
      </c>
      <c r="E527">
        <v>0.57399207956551201</v>
      </c>
      <c r="F527">
        <v>-1.64789921553955</v>
      </c>
      <c r="G527">
        <v>0.16935494172256699</v>
      </c>
      <c r="H527">
        <v>0.77620141815409205</v>
      </c>
      <c r="I527">
        <v>0.85951608396212897</v>
      </c>
      <c r="J527">
        <v>0.301263689984966</v>
      </c>
      <c r="K527">
        <v>0.307828295383829</v>
      </c>
      <c r="L527">
        <v>5.8754182158899597E-2</v>
      </c>
      <c r="M527">
        <v>0.53708197585060502</v>
      </c>
      <c r="N527">
        <v>4</v>
      </c>
      <c r="O527">
        <v>4</v>
      </c>
      <c r="P527">
        <v>4</v>
      </c>
      <c r="Q527">
        <v>4</v>
      </c>
      <c r="R527">
        <v>4</v>
      </c>
      <c r="S527">
        <v>4</v>
      </c>
      <c r="T527">
        <v>0.82599451572064797</v>
      </c>
      <c r="U527">
        <v>1.04907130155576</v>
      </c>
      <c r="V527">
        <v>0.36322578465163302</v>
      </c>
      <c r="W527">
        <v>1.7223866582257501</v>
      </c>
      <c r="X527">
        <v>0.28257708341117999</v>
      </c>
      <c r="Y527">
        <v>1.14604992510229</v>
      </c>
      <c r="Z527">
        <v>0.80933167382864002</v>
      </c>
      <c r="AA527">
        <v>0.86893405886420505</v>
      </c>
      <c r="AB527">
        <v>0.38845329557042402</v>
      </c>
      <c r="AC527">
        <v>0.360284311216586</v>
      </c>
      <c r="AD527">
        <v>0.123650771223073</v>
      </c>
      <c r="AE527">
        <v>0.48960306722873398</v>
      </c>
      <c r="AF527" t="s">
        <v>1848</v>
      </c>
      <c r="AG527" t="s">
        <v>1849</v>
      </c>
      <c r="AH527" t="s">
        <v>1849</v>
      </c>
      <c r="AI527">
        <v>-5.6159127369191701E-2</v>
      </c>
      <c r="AJ527">
        <v>0.68199347597554105</v>
      </c>
      <c r="AK527">
        <v>-0.15503623944061201</v>
      </c>
      <c r="AL527">
        <v>8.6138632312927205E-2</v>
      </c>
      <c r="AM527">
        <v>3.6556006404076399E-2</v>
      </c>
      <c r="AN527">
        <v>0.75078822705436199</v>
      </c>
      <c r="AO527">
        <v>-0.99500985961247501</v>
      </c>
      <c r="AP527">
        <v>7.2607526914982305E-15</v>
      </c>
      <c r="AQ527">
        <v>-3.40389513675134E-2</v>
      </c>
      <c r="AR527">
        <v>0.81637802345379096</v>
      </c>
      <c r="AS527">
        <v>7.0876917860225305E-2</v>
      </c>
      <c r="AT527">
        <v>0.48978468051966201</v>
      </c>
    </row>
    <row r="528" spans="1:46">
      <c r="A528" t="s">
        <v>8170</v>
      </c>
      <c r="D528">
        <v>-2.2060380312080001</v>
      </c>
      <c r="E528">
        <v>-2.8459254526483</v>
      </c>
      <c r="F528">
        <v>0.67875693224122202</v>
      </c>
      <c r="J528">
        <v>2.1325450359484899E-2</v>
      </c>
      <c r="K528">
        <v>1.30476911252834E-2</v>
      </c>
      <c r="L528">
        <v>0.69804179083701401</v>
      </c>
      <c r="P528">
        <v>3</v>
      </c>
      <c r="Q528">
        <v>2</v>
      </c>
      <c r="R528">
        <v>2</v>
      </c>
      <c r="V528">
        <v>0.29683875878600502</v>
      </c>
      <c r="W528">
        <v>0.13469430072303301</v>
      </c>
      <c r="X528">
        <v>10.255439144199</v>
      </c>
      <c r="AB528">
        <v>4.9238912087418603E-2</v>
      </c>
      <c r="AC528">
        <v>4.36552037467366E-2</v>
      </c>
      <c r="AD528">
        <v>0.76580734188230504</v>
      </c>
      <c r="AF528" t="s">
        <v>1850</v>
      </c>
      <c r="AG528" t="s">
        <v>1851</v>
      </c>
      <c r="AH528" t="s">
        <v>1851</v>
      </c>
      <c r="AI528">
        <v>0.110026859799948</v>
      </c>
      <c r="AJ528">
        <v>0.61097696355504905</v>
      </c>
      <c r="AK528">
        <v>0.33187672778161598</v>
      </c>
      <c r="AL528">
        <v>2.2736570114786699E-2</v>
      </c>
      <c r="AM528">
        <v>-3.23558551307324E-2</v>
      </c>
      <c r="AN528">
        <v>0.87502722750034001</v>
      </c>
      <c r="AO528">
        <v>-0.46222987439025898</v>
      </c>
      <c r="AP528">
        <v>9.0023040775110796E-4</v>
      </c>
      <c r="AQ528">
        <v>0.55747843337754799</v>
      </c>
      <c r="AR528">
        <v>3.7720842165495002E-4</v>
      </c>
      <c r="AS528">
        <v>0.65534856313953005</v>
      </c>
      <c r="AT528">
        <v>1.9059474288544601E-5</v>
      </c>
    </row>
    <row r="529" spans="1:46">
      <c r="A529" t="s">
        <v>8171</v>
      </c>
      <c r="B529">
        <v>-1.1324055919401099</v>
      </c>
      <c r="D529">
        <v>-0.38457877868583701</v>
      </c>
      <c r="F529">
        <v>0.52992873431393805</v>
      </c>
      <c r="H529">
        <v>0.10030449126138501</v>
      </c>
      <c r="J529">
        <v>0.47550561895622701</v>
      </c>
      <c r="L529">
        <v>0.20878794272284901</v>
      </c>
      <c r="N529">
        <v>3</v>
      </c>
      <c r="P529">
        <v>2</v>
      </c>
      <c r="R529">
        <v>2</v>
      </c>
      <c r="T529">
        <v>0.50750807457093206</v>
      </c>
      <c r="V529">
        <v>0.85287730556487795</v>
      </c>
      <c r="X529">
        <v>1.4810002502937001</v>
      </c>
      <c r="Z529">
        <v>0.11974016020351801</v>
      </c>
      <c r="AB529">
        <v>0.46739972439974897</v>
      </c>
      <c r="AD529">
        <v>0.14510502293512201</v>
      </c>
      <c r="AF529" t="s">
        <v>1858</v>
      </c>
      <c r="AG529" t="s">
        <v>1859</v>
      </c>
      <c r="AH529" t="s">
        <v>1859</v>
      </c>
      <c r="AI529">
        <v>-1.3228170048518599</v>
      </c>
      <c r="AJ529">
        <v>1.9378606056904001E-7</v>
      </c>
      <c r="AK529">
        <v>-0.40878230104861502</v>
      </c>
      <c r="AL529">
        <v>5.6860620386698202E-2</v>
      </c>
      <c r="AM529">
        <v>5.8426251948293199E-2</v>
      </c>
      <c r="AN529">
        <v>0.84143265305501302</v>
      </c>
      <c r="AO529">
        <v>-1.3081205014239701</v>
      </c>
      <c r="AP529">
        <v>2.0765208243948802E-8</v>
      </c>
      <c r="AQ529">
        <v>-0.114771584284647</v>
      </c>
      <c r="AR529">
        <v>0.72841451623391096</v>
      </c>
      <c r="AS529">
        <v>4.5412425519441697E-2</v>
      </c>
      <c r="AT529">
        <v>0.87765688667401598</v>
      </c>
    </row>
    <row r="530" spans="1:46">
      <c r="A530" t="s">
        <v>8172</v>
      </c>
      <c r="B530">
        <v>0.220648114698972</v>
      </c>
      <c r="H530">
        <v>0.69650364992399905</v>
      </c>
      <c r="N530">
        <v>2</v>
      </c>
      <c r="P530">
        <v>1</v>
      </c>
      <c r="T530">
        <v>1.19671754951301</v>
      </c>
      <c r="V530">
        <v>1.3000310933516501</v>
      </c>
      <c r="Z530">
        <v>0.68746016152078004</v>
      </c>
      <c r="AB530">
        <v>0.15549615350481599</v>
      </c>
      <c r="AF530" t="s">
        <v>1860</v>
      </c>
      <c r="AG530" t="s">
        <v>1861</v>
      </c>
      <c r="AH530" t="s">
        <v>1861</v>
      </c>
      <c r="AI530">
        <v>-7.00130303359945E-2</v>
      </c>
      <c r="AJ530">
        <v>0.55432780646499502</v>
      </c>
      <c r="AK530">
        <v>-0.52540064681483201</v>
      </c>
      <c r="AL530">
        <v>3.7901098849293798E-8</v>
      </c>
      <c r="AM530">
        <v>-0.43694843827482899</v>
      </c>
      <c r="AN530">
        <v>1.1636266806296199E-6</v>
      </c>
      <c r="AO530">
        <v>-0.56540699332446398</v>
      </c>
      <c r="AP530">
        <v>2.53265537630245E-9</v>
      </c>
      <c r="AQ530">
        <v>0.17035644591987301</v>
      </c>
      <c r="AR530">
        <v>6.0475670414503101E-2</v>
      </c>
      <c r="AS530">
        <v>-7.9155519999488902E-2</v>
      </c>
      <c r="AT530">
        <v>0.399123896255272</v>
      </c>
    </row>
    <row r="531" spans="1:46">
      <c r="A531" t="s">
        <v>8173</v>
      </c>
      <c r="C531">
        <v>-3.50432382489829</v>
      </c>
      <c r="I531">
        <v>0.142365049309882</v>
      </c>
      <c r="N531">
        <v>1</v>
      </c>
      <c r="O531">
        <v>2</v>
      </c>
      <c r="T531">
        <v>0.45204935267370899</v>
      </c>
      <c r="U531">
        <v>0.29662062124210098</v>
      </c>
      <c r="Z531">
        <v>0.21270458036280099</v>
      </c>
      <c r="AA531">
        <v>0.22067417731181099</v>
      </c>
      <c r="AF531" t="s">
        <v>1862</v>
      </c>
      <c r="AG531" t="s">
        <v>1863</v>
      </c>
      <c r="AH531" t="s">
        <v>1863</v>
      </c>
      <c r="AI531">
        <v>0.172940248749576</v>
      </c>
      <c r="AJ531">
        <v>0.12871838638226901</v>
      </c>
      <c r="AK531">
        <v>-0.141407857073682</v>
      </c>
      <c r="AL531">
        <v>0.182680226242314</v>
      </c>
      <c r="AM531">
        <v>-0.143255665587491</v>
      </c>
      <c r="AN531">
        <v>0.165732383783321</v>
      </c>
      <c r="AO531">
        <v>0.67625200689994502</v>
      </c>
      <c r="AP531">
        <v>2.5889756769148902E-9</v>
      </c>
      <c r="AQ531">
        <v>6.6915458074197104E-2</v>
      </c>
      <c r="AR531">
        <v>0.64521172495425505</v>
      </c>
      <c r="AS531">
        <v>-5.7132536321731202E-2</v>
      </c>
      <c r="AT531">
        <v>0.64188442260239698</v>
      </c>
    </row>
    <row r="532" spans="1:46">
      <c r="A532" t="s">
        <v>8174</v>
      </c>
      <c r="C532">
        <v>-1.4763465253138901</v>
      </c>
      <c r="E532">
        <v>0.224015378700368</v>
      </c>
      <c r="I532">
        <v>8.3496139532701005E-2</v>
      </c>
      <c r="K532">
        <v>0.454473357628145</v>
      </c>
      <c r="O532">
        <v>2</v>
      </c>
      <c r="P532">
        <v>1</v>
      </c>
      <c r="Q532">
        <v>3</v>
      </c>
      <c r="R532">
        <v>1</v>
      </c>
      <c r="U532">
        <v>0.40394112738093702</v>
      </c>
      <c r="V532">
        <v>0.28452275278495598</v>
      </c>
      <c r="W532">
        <v>1.1706683612254001</v>
      </c>
      <c r="X532" t="s">
        <v>1509</v>
      </c>
      <c r="AA532">
        <v>0.13228737343065999</v>
      </c>
      <c r="AB532">
        <v>0.12562262134503799</v>
      </c>
      <c r="AC532">
        <v>0.16229742489730101</v>
      </c>
      <c r="AD532">
        <v>0.37390096630008601</v>
      </c>
      <c r="AF532" t="s">
        <v>1864</v>
      </c>
      <c r="AH532" t="s">
        <v>1864</v>
      </c>
      <c r="AI532">
        <v>-0.48410388341133398</v>
      </c>
      <c r="AJ532">
        <v>7.5484837836764795E-2</v>
      </c>
      <c r="AK532">
        <v>-0.60347980633356402</v>
      </c>
      <c r="AL532">
        <v>1.2998152997489699E-2</v>
      </c>
      <c r="AM532">
        <v>-0.54695642339986295</v>
      </c>
      <c r="AN532">
        <v>2.40591065710095E-2</v>
      </c>
      <c r="AO532">
        <v>-0.66084935755714502</v>
      </c>
      <c r="AP532">
        <v>4.1630982127438404E-3</v>
      </c>
      <c r="AQ532">
        <v>0.193132118155525</v>
      </c>
      <c r="AR532">
        <v>0.56856416505446605</v>
      </c>
      <c r="AS532">
        <v>-0.2104594064684</v>
      </c>
      <c r="AT532">
        <v>0.45331510039277001</v>
      </c>
    </row>
    <row r="533" spans="1:46">
      <c r="A533" t="s">
        <v>8175</v>
      </c>
      <c r="B533">
        <v>0.35244317324404001</v>
      </c>
      <c r="C533">
        <v>-0.64779854715585095</v>
      </c>
      <c r="D533">
        <v>-9.3141748383147399E-2</v>
      </c>
      <c r="F533">
        <v>-1.5054634517043599</v>
      </c>
      <c r="G533">
        <v>-8.1198463354078806E-2</v>
      </c>
      <c r="H533">
        <v>0.45153254210076699</v>
      </c>
      <c r="I533">
        <v>5.8548119491253402E-2</v>
      </c>
      <c r="J533">
        <v>0.903109624103274</v>
      </c>
      <c r="L533">
        <v>2.7070432261387001E-2</v>
      </c>
      <c r="M533">
        <v>0.83592255714105002</v>
      </c>
      <c r="N533">
        <v>4</v>
      </c>
      <c r="O533">
        <v>4</v>
      </c>
      <c r="P533">
        <v>4</v>
      </c>
      <c r="R533">
        <v>4</v>
      </c>
      <c r="S533">
        <v>4</v>
      </c>
      <c r="T533">
        <v>1.2284004565964599</v>
      </c>
      <c r="U533">
        <v>0.63288109997369302</v>
      </c>
      <c r="V533">
        <v>1.1261597178577201</v>
      </c>
      <c r="X533">
        <v>0.35275428414819998</v>
      </c>
      <c r="Y533">
        <v>1.01324623700324</v>
      </c>
      <c r="Z533">
        <v>0.35775349184771099</v>
      </c>
      <c r="AA533">
        <v>1.7428176153260099E-2</v>
      </c>
      <c r="AB533">
        <v>0.91434427288263698</v>
      </c>
      <c r="AD533">
        <v>5.60556925720129E-2</v>
      </c>
      <c r="AE533">
        <v>0.85020021394007605</v>
      </c>
      <c r="AF533" t="s">
        <v>1867</v>
      </c>
      <c r="AH533" t="s">
        <v>1867</v>
      </c>
      <c r="AI533">
        <v>-0.49989985564474698</v>
      </c>
      <c r="AJ533">
        <v>3.7242091791931498E-2</v>
      </c>
      <c r="AK533">
        <v>1.03445727055206</v>
      </c>
      <c r="AL533">
        <v>8.5894587624662804E-6</v>
      </c>
      <c r="AM533">
        <v>2.2815585889809101E-2</v>
      </c>
      <c r="AN533">
        <v>0.94472311560838795</v>
      </c>
      <c r="AO533">
        <v>-4.7191024918191701E-2</v>
      </c>
      <c r="AP533">
        <v>0.85441863242813698</v>
      </c>
      <c r="AQ533">
        <v>0.49668777780225998</v>
      </c>
      <c r="AR533">
        <v>3.6377244428789403E-2</v>
      </c>
      <c r="AS533">
        <v>0.31909780123312398</v>
      </c>
      <c r="AT533">
        <v>0.16524727307734199</v>
      </c>
    </row>
    <row r="534" spans="1:46">
      <c r="A534" t="s">
        <v>8176</v>
      </c>
      <c r="B534">
        <v>-0.880865122357956</v>
      </c>
      <c r="C534">
        <v>-0.67741973560459301</v>
      </c>
      <c r="D534">
        <v>-0.98750965078026498</v>
      </c>
      <c r="F534">
        <v>-0.70394044371293196</v>
      </c>
      <c r="H534">
        <v>0.51489634609294599</v>
      </c>
      <c r="I534">
        <v>0.37931522585204103</v>
      </c>
      <c r="J534">
        <v>0.17946561700473401</v>
      </c>
      <c r="L534">
        <v>0.276285023088369</v>
      </c>
      <c r="N534">
        <v>4</v>
      </c>
      <c r="O534">
        <v>4</v>
      </c>
      <c r="P534">
        <v>4</v>
      </c>
      <c r="R534">
        <v>2</v>
      </c>
      <c r="T534">
        <v>0.850524816254567</v>
      </c>
      <c r="U534">
        <v>0.62890184510528802</v>
      </c>
      <c r="V534">
        <v>0.50903248049001104</v>
      </c>
      <c r="X534">
        <v>0.52710261948857595</v>
      </c>
      <c r="Z534">
        <v>0.58361532535458305</v>
      </c>
      <c r="AA534">
        <v>0.44069860731513599</v>
      </c>
      <c r="AB534">
        <v>0.22983806283514999</v>
      </c>
      <c r="AD534">
        <v>0.344736743710224</v>
      </c>
      <c r="AF534" t="s">
        <v>1870</v>
      </c>
      <c r="AG534" t="s">
        <v>1870</v>
      </c>
      <c r="AH534" t="s">
        <v>1870</v>
      </c>
      <c r="AI534">
        <v>6.2349941870001799E-2</v>
      </c>
      <c r="AJ534">
        <v>0.79256057115793399</v>
      </c>
      <c r="AK534">
        <v>-0.60932419071231303</v>
      </c>
      <c r="AL534">
        <v>2.6627013866325203E-5</v>
      </c>
      <c r="AM534">
        <v>-6.4181021588309406E-2</v>
      </c>
      <c r="AN534">
        <v>0.72041500628508404</v>
      </c>
      <c r="AO534">
        <v>3.0007292636453201E-2</v>
      </c>
      <c r="AP534">
        <v>0.85386097455079402</v>
      </c>
      <c r="AQ534">
        <v>-0.212275343535577</v>
      </c>
      <c r="AR534">
        <v>0.18660315241686601</v>
      </c>
      <c r="AS534">
        <v>-0.21496449663289899</v>
      </c>
      <c r="AT534">
        <v>0.13638154016495899</v>
      </c>
    </row>
    <row r="535" spans="1:46">
      <c r="A535" t="s">
        <v>8177</v>
      </c>
      <c r="B535">
        <v>-0.49837312239392001</v>
      </c>
      <c r="D535">
        <v>0.21079740097320501</v>
      </c>
      <c r="H535">
        <v>0.32716058035178502</v>
      </c>
      <c r="J535">
        <v>0.57823274225101995</v>
      </c>
      <c r="N535">
        <v>2</v>
      </c>
      <c r="P535">
        <v>2</v>
      </c>
      <c r="T535">
        <v>0.69277398684329605</v>
      </c>
      <c r="V535">
        <v>1.16907911685202</v>
      </c>
      <c r="Z535">
        <v>0.27253608327947099</v>
      </c>
      <c r="AB535">
        <v>0.32887131987932799</v>
      </c>
      <c r="AF535" t="s">
        <v>1871</v>
      </c>
      <c r="AG535" t="s">
        <v>1872</v>
      </c>
      <c r="AH535" t="s">
        <v>1872</v>
      </c>
      <c r="AI535">
        <v>-2.28455613017804E-2</v>
      </c>
      <c r="AJ535">
        <v>0.88559356742173601</v>
      </c>
      <c r="AK535">
        <v>-3.2630899399476797E-2</v>
      </c>
      <c r="AL535">
        <v>0.78578751014819803</v>
      </c>
      <c r="AM535">
        <v>-0.39929566663615801</v>
      </c>
      <c r="AN535">
        <v>5.5392225800094906E-6</v>
      </c>
      <c r="AO535">
        <v>0.27280554517099598</v>
      </c>
      <c r="AP535">
        <v>6.0850618426480196E-4</v>
      </c>
      <c r="AQ535">
        <v>-1.1243691341720201E-2</v>
      </c>
      <c r="AR535">
        <v>0.94514063541937898</v>
      </c>
      <c r="AS535">
        <v>-0.31161346794611999</v>
      </c>
      <c r="AT535">
        <v>2.3235251312088E-4</v>
      </c>
    </row>
    <row r="536" spans="1:46">
      <c r="A536" t="s">
        <v>8178</v>
      </c>
      <c r="B536">
        <v>0.50132576419837604</v>
      </c>
      <c r="C536">
        <v>-0.12054554273289</v>
      </c>
      <c r="D536">
        <v>-0.97476189349918496</v>
      </c>
      <c r="E536">
        <v>-0.44703971388087299</v>
      </c>
      <c r="F536">
        <v>0.40075730001342502</v>
      </c>
      <c r="G536">
        <v>-9.3642169537741404E-2</v>
      </c>
      <c r="H536">
        <v>0.54907284418148306</v>
      </c>
      <c r="I536">
        <v>0.68855202060866905</v>
      </c>
      <c r="J536">
        <v>0.142358045039541</v>
      </c>
      <c r="K536">
        <v>0.18886838337360501</v>
      </c>
      <c r="L536">
        <v>0.33325533367568</v>
      </c>
      <c r="M536">
        <v>0.67132252847212603</v>
      </c>
      <c r="N536">
        <v>2</v>
      </c>
      <c r="O536">
        <v>4</v>
      </c>
      <c r="P536">
        <v>2</v>
      </c>
      <c r="Q536">
        <v>3</v>
      </c>
      <c r="R536">
        <v>3</v>
      </c>
      <c r="S536">
        <v>2</v>
      </c>
      <c r="T536">
        <v>1.30914935778391</v>
      </c>
      <c r="U536">
        <v>0.90497426707830497</v>
      </c>
      <c r="V536">
        <v>0.430773421033043</v>
      </c>
      <c r="W536">
        <v>0.72807147595270305</v>
      </c>
      <c r="X536">
        <v>1.3135118370443699</v>
      </c>
      <c r="Y536">
        <v>0.94341864550603305</v>
      </c>
      <c r="Z536">
        <v>0.59279853825198503</v>
      </c>
      <c r="AA536">
        <v>0.56469995210907398</v>
      </c>
      <c r="AB536">
        <v>0.17506276446038299</v>
      </c>
      <c r="AC536">
        <v>8.12905797758052E-2</v>
      </c>
      <c r="AD536">
        <v>0.25313503294392697</v>
      </c>
      <c r="AE536">
        <v>0.48230406079773702</v>
      </c>
      <c r="AF536" t="s">
        <v>1873</v>
      </c>
      <c r="AG536" t="s">
        <v>1874</v>
      </c>
      <c r="AH536" t="s">
        <v>1874</v>
      </c>
      <c r="AI536">
        <v>-0.39093241257096201</v>
      </c>
      <c r="AJ536">
        <v>8.8758223806634905E-3</v>
      </c>
      <c r="AK536">
        <v>-0.40252071022778702</v>
      </c>
      <c r="AL536">
        <v>3.6549391325913201E-3</v>
      </c>
      <c r="AM536">
        <v>8.6265089187552504E-2</v>
      </c>
      <c r="AN536">
        <v>0.61165325469056797</v>
      </c>
      <c r="AO536">
        <v>-3.8286106372371598E-3</v>
      </c>
      <c r="AP536">
        <v>0.98254784441072596</v>
      </c>
      <c r="AQ536">
        <v>-0.13457292445206701</v>
      </c>
      <c r="AR536">
        <v>0.45843874228911002</v>
      </c>
      <c r="AS536">
        <v>9.0785108819558105E-2</v>
      </c>
      <c r="AT536">
        <v>0.59046321454982298</v>
      </c>
    </row>
    <row r="537" spans="1:46">
      <c r="A537" t="s">
        <v>8179</v>
      </c>
      <c r="B537">
        <v>-0.35342857716270798</v>
      </c>
      <c r="C537">
        <v>0.290578973376519</v>
      </c>
      <c r="E537">
        <v>-1.0266294306289401</v>
      </c>
      <c r="H537">
        <v>0.65668500168463695</v>
      </c>
      <c r="I537">
        <v>0.46229478561550302</v>
      </c>
      <c r="K537">
        <v>2.0749685011771098E-2</v>
      </c>
      <c r="N537">
        <v>2</v>
      </c>
      <c r="O537">
        <v>4</v>
      </c>
      <c r="P537">
        <v>1</v>
      </c>
      <c r="Q537">
        <v>3</v>
      </c>
      <c r="R537">
        <v>1</v>
      </c>
      <c r="S537">
        <v>1</v>
      </c>
      <c r="T537">
        <v>0.98357257439485102</v>
      </c>
      <c r="U537">
        <v>1.20182329085493</v>
      </c>
      <c r="V537">
        <v>0.31197000015026299</v>
      </c>
      <c r="W537">
        <v>0.50219960516162698</v>
      </c>
      <c r="X537">
        <v>1.1599657788294699</v>
      </c>
      <c r="Y537">
        <v>0.84199269013887301</v>
      </c>
      <c r="Z537">
        <v>0.68820101980687798</v>
      </c>
      <c r="AA537">
        <v>0.43566022191477699</v>
      </c>
      <c r="AB537">
        <v>0.14671154656058699</v>
      </c>
      <c r="AC537">
        <v>1.6692362163699698E-2</v>
      </c>
      <c r="AD537">
        <v>0.54448384457659005</v>
      </c>
      <c r="AE537">
        <v>0.38594397026310101</v>
      </c>
      <c r="AF537" t="s">
        <v>1875</v>
      </c>
      <c r="AG537" t="s">
        <v>1876</v>
      </c>
      <c r="AH537" t="s">
        <v>1876</v>
      </c>
      <c r="AI537">
        <v>-0.17110333166352601</v>
      </c>
      <c r="AJ537">
        <v>2.5162658045735201E-2</v>
      </c>
      <c r="AK537">
        <v>-0.21975602185373</v>
      </c>
      <c r="AL537">
        <v>1.78470787631307E-3</v>
      </c>
      <c r="AM537">
        <v>0.13302671945051101</v>
      </c>
      <c r="AN537">
        <v>6.0751312310819199E-2</v>
      </c>
      <c r="AO537">
        <v>-0.24740041133521701</v>
      </c>
      <c r="AP537">
        <v>2.7970092987180702E-4</v>
      </c>
      <c r="AQ537">
        <v>2.85920646271745E-2</v>
      </c>
      <c r="AR537">
        <v>0.80592117511379702</v>
      </c>
      <c r="AS537">
        <v>1.6125153228370999E-2</v>
      </c>
      <c r="AT537">
        <v>0.86930712080055195</v>
      </c>
    </row>
    <row r="538" spans="1:46">
      <c r="A538" t="s">
        <v>8180</v>
      </c>
      <c r="B538">
        <v>-0.79963197334831204</v>
      </c>
      <c r="C538">
        <v>-0.52705180927261197</v>
      </c>
      <c r="D538">
        <v>0.25711673853690697</v>
      </c>
      <c r="E538">
        <v>0.33279449651186799</v>
      </c>
      <c r="F538">
        <v>0.255382306701323</v>
      </c>
      <c r="G538">
        <v>0.30535112215945198</v>
      </c>
      <c r="H538">
        <v>0.23054446306655099</v>
      </c>
      <c r="I538">
        <v>0.57022998458107899</v>
      </c>
      <c r="J538">
        <v>0.63815968929488998</v>
      </c>
      <c r="K538">
        <v>0.49546907901548098</v>
      </c>
      <c r="L538">
        <v>0.72501685051188203</v>
      </c>
      <c r="M538">
        <v>0.25701621093863503</v>
      </c>
      <c r="N538">
        <v>3</v>
      </c>
      <c r="O538">
        <v>3</v>
      </c>
      <c r="P538">
        <v>4</v>
      </c>
      <c r="Q538">
        <v>2</v>
      </c>
      <c r="R538">
        <v>4</v>
      </c>
      <c r="S538">
        <v>2</v>
      </c>
      <c r="T538">
        <v>0.63244061504065796</v>
      </c>
      <c r="U538">
        <v>0.78154727924775902</v>
      </c>
      <c r="V538">
        <v>1.16113559390953</v>
      </c>
      <c r="W538">
        <v>1.28512960222758</v>
      </c>
      <c r="X538">
        <v>0.89581366488115899</v>
      </c>
      <c r="Y538">
        <v>1.2507998123970201</v>
      </c>
      <c r="Z538">
        <v>0.25259650817956097</v>
      </c>
      <c r="AA538">
        <v>0.62459824324742397</v>
      </c>
      <c r="AB538">
        <v>0.63521242931766797</v>
      </c>
      <c r="AC538">
        <v>0.51975332514313899</v>
      </c>
      <c r="AD538">
        <v>0.76745246116802901</v>
      </c>
      <c r="AE538">
        <v>0.19369949324566199</v>
      </c>
      <c r="AF538" t="s">
        <v>1877</v>
      </c>
      <c r="AG538" t="s">
        <v>1878</v>
      </c>
      <c r="AH538" t="s">
        <v>1878</v>
      </c>
      <c r="AI538">
        <v>0.13391937128850101</v>
      </c>
      <c r="AJ538">
        <v>0.30502425489527901</v>
      </c>
      <c r="AK538">
        <v>0.25092001634644501</v>
      </c>
      <c r="AL538">
        <v>1.62404264004192E-2</v>
      </c>
      <c r="AM538">
        <v>0.28003830090116499</v>
      </c>
      <c r="AN538">
        <v>6.8425966045483899E-3</v>
      </c>
      <c r="AO538">
        <v>0.21873841453207599</v>
      </c>
      <c r="AP538">
        <v>2.6747248102312899E-2</v>
      </c>
      <c r="AQ538">
        <v>0.13798417836177301</v>
      </c>
      <c r="AR538">
        <v>0.27195830462704002</v>
      </c>
      <c r="AS538">
        <v>0.198497374540171</v>
      </c>
      <c r="AT538">
        <v>6.1095658939287402E-2</v>
      </c>
    </row>
    <row r="539" spans="1:46">
      <c r="A539" t="s">
        <v>8181</v>
      </c>
      <c r="B539">
        <v>-0.36034762180395302</v>
      </c>
      <c r="C539">
        <v>0.25089437256150199</v>
      </c>
      <c r="D539">
        <v>-0.33242621708148101</v>
      </c>
      <c r="F539">
        <v>0.28714818813260001</v>
      </c>
      <c r="H539">
        <v>0.381561913241805</v>
      </c>
      <c r="I539">
        <v>0.366422894400243</v>
      </c>
      <c r="J539">
        <v>0.44186599780221397</v>
      </c>
      <c r="L539">
        <v>0.51058318909792699</v>
      </c>
      <c r="N539">
        <v>4</v>
      </c>
      <c r="O539">
        <v>2</v>
      </c>
      <c r="P539">
        <v>4</v>
      </c>
      <c r="Q539">
        <v>1</v>
      </c>
      <c r="R539">
        <v>4</v>
      </c>
      <c r="S539">
        <v>1</v>
      </c>
      <c r="T539">
        <v>0.77148710806356402</v>
      </c>
      <c r="U539">
        <v>1.1895765243679999</v>
      </c>
      <c r="V539">
        <v>0.78009780158529596</v>
      </c>
      <c r="W539">
        <v>1.3999916508711501</v>
      </c>
      <c r="X539">
        <v>1.1605298102008199</v>
      </c>
      <c r="Y539">
        <v>0.80931662863986498</v>
      </c>
      <c r="Z539">
        <v>0.17538225004102601</v>
      </c>
      <c r="AA539">
        <v>0.103165574270496</v>
      </c>
      <c r="AB539">
        <v>0.32676684662810002</v>
      </c>
      <c r="AC539">
        <v>0.38962908230302301</v>
      </c>
      <c r="AD539">
        <v>0.46849502121664599</v>
      </c>
      <c r="AE539">
        <v>0.72258484793963895</v>
      </c>
      <c r="AF539" t="s">
        <v>1883</v>
      </c>
      <c r="AG539" t="s">
        <v>1884</v>
      </c>
      <c r="AH539" t="s">
        <v>1884</v>
      </c>
      <c r="AI539">
        <v>-0.30869601424541498</v>
      </c>
      <c r="AJ539">
        <v>0.28108714851648398</v>
      </c>
      <c r="AK539">
        <v>0.65441311734121799</v>
      </c>
      <c r="AL539">
        <v>4.7062631980742103E-3</v>
      </c>
      <c r="AM539">
        <v>-3.1400780578099599E-2</v>
      </c>
      <c r="AN539">
        <v>0.926591341042167</v>
      </c>
      <c r="AO539">
        <v>-1.18410998416614</v>
      </c>
      <c r="AP539">
        <v>9.7869713566291396E-7</v>
      </c>
      <c r="AQ539">
        <v>0.46148877917949899</v>
      </c>
      <c r="AR539">
        <v>7.1105823273655402E-2</v>
      </c>
      <c r="AS539">
        <v>0.42236527564689702</v>
      </c>
      <c r="AT539">
        <v>7.4095027437968905E-2</v>
      </c>
    </row>
    <row r="540" spans="1:46">
      <c r="A540" t="s">
        <v>8182</v>
      </c>
      <c r="B540">
        <v>0.50453767432484398</v>
      </c>
      <c r="C540">
        <v>0.57129519729378597</v>
      </c>
      <c r="D540">
        <v>-0.40084503336887101</v>
      </c>
      <c r="E540">
        <v>-0.41858893005970299</v>
      </c>
      <c r="F540">
        <v>-0.88985766408297395</v>
      </c>
      <c r="G540">
        <v>0.30118731565341</v>
      </c>
      <c r="H540">
        <v>0.29485649486625898</v>
      </c>
      <c r="I540">
        <v>0.19736588284284401</v>
      </c>
      <c r="J540">
        <v>0.501149568857437</v>
      </c>
      <c r="K540">
        <v>0.168325442934422</v>
      </c>
      <c r="L540">
        <v>5.2390918253970901E-2</v>
      </c>
      <c r="M540">
        <v>0.30651032163706798</v>
      </c>
      <c r="N540">
        <v>4</v>
      </c>
      <c r="O540">
        <v>3</v>
      </c>
      <c r="P540">
        <v>3</v>
      </c>
      <c r="Q540">
        <v>4</v>
      </c>
      <c r="R540">
        <v>3</v>
      </c>
      <c r="S540">
        <v>4</v>
      </c>
      <c r="T540">
        <v>1.4891462978121601</v>
      </c>
      <c r="U540">
        <v>1.41105376976761</v>
      </c>
      <c r="V540">
        <v>0.71273808330768695</v>
      </c>
      <c r="W540">
        <v>0.74929877382139598</v>
      </c>
      <c r="X540">
        <v>0.51879755417803697</v>
      </c>
      <c r="Y540">
        <v>1.20393711148604</v>
      </c>
      <c r="Z540">
        <v>0.21458422427141</v>
      </c>
      <c r="AA540">
        <v>0.19675150587837201</v>
      </c>
      <c r="AB540">
        <v>0.51713753164189602</v>
      </c>
      <c r="AC540">
        <v>6.7503061760789702E-3</v>
      </c>
      <c r="AD540">
        <v>3.5930903015778497E-2</v>
      </c>
      <c r="AE540">
        <v>0.28092534086162801</v>
      </c>
      <c r="AF540" t="s">
        <v>1889</v>
      </c>
      <c r="AG540" t="s">
        <v>1890</v>
      </c>
      <c r="AH540" t="s">
        <v>1890</v>
      </c>
      <c r="AI540">
        <v>-0.157155302201057</v>
      </c>
      <c r="AJ540">
        <v>8.3090560314649703E-2</v>
      </c>
      <c r="AK540">
        <v>-0.25380991322626301</v>
      </c>
      <c r="AL540">
        <v>1.68356468156216E-3</v>
      </c>
      <c r="AM540">
        <v>-3.4181270097034797E-2</v>
      </c>
      <c r="AN540">
        <v>0.74676107700599403</v>
      </c>
      <c r="AO540">
        <v>-0.12524825092663699</v>
      </c>
      <c r="AP540">
        <v>0.10635033702178499</v>
      </c>
      <c r="AQ540">
        <v>-3.23512492869487E-2</v>
      </c>
      <c r="AR540">
        <v>0.80926555403397304</v>
      </c>
      <c r="AS540">
        <v>-0.13572254890046101</v>
      </c>
      <c r="AT540">
        <v>0.10209280483517701</v>
      </c>
    </row>
    <row r="541" spans="1:46">
      <c r="A541" t="s">
        <v>8183</v>
      </c>
      <c r="B541">
        <v>-0.67343765387881704</v>
      </c>
      <c r="D541">
        <v>-0.38513361153188003</v>
      </c>
      <c r="F541">
        <v>0.57306160845800402</v>
      </c>
      <c r="H541">
        <v>0.16931644487126599</v>
      </c>
      <c r="J541">
        <v>0.33487483044914501</v>
      </c>
      <c r="L541">
        <v>0.29241380770999897</v>
      </c>
      <c r="N541">
        <v>3</v>
      </c>
      <c r="P541">
        <v>4</v>
      </c>
      <c r="R541">
        <v>3</v>
      </c>
      <c r="T541">
        <v>0.63732098216839905</v>
      </c>
      <c r="V541">
        <v>0.77779945573008702</v>
      </c>
      <c r="X541">
        <v>1.3231156069315899</v>
      </c>
      <c r="Z541">
        <v>0.107235474273953</v>
      </c>
      <c r="AB541">
        <v>0.14632438393003899</v>
      </c>
      <c r="AD541">
        <v>0.32659212669835502</v>
      </c>
      <c r="AF541" t="s">
        <v>1891</v>
      </c>
      <c r="AG541" t="s">
        <v>1892</v>
      </c>
      <c r="AH541" t="s">
        <v>1892</v>
      </c>
      <c r="AI541">
        <v>-0.102509715885757</v>
      </c>
      <c r="AJ541">
        <v>0.78862805980941997</v>
      </c>
      <c r="AK541">
        <v>-0.27528422574008199</v>
      </c>
      <c r="AL541">
        <v>0.26829861119347098</v>
      </c>
      <c r="AM541">
        <v>-0.241034969572682</v>
      </c>
      <c r="AN541">
        <v>0.32820010170187103</v>
      </c>
      <c r="AO541">
        <v>-1.1991290739062299</v>
      </c>
      <c r="AP541">
        <v>4.1611224900867197E-7</v>
      </c>
      <c r="AQ541">
        <v>0.33988080805247001</v>
      </c>
      <c r="AR541">
        <v>0.19254558266404401</v>
      </c>
      <c r="AS541">
        <v>0.409902227698491</v>
      </c>
      <c r="AT541">
        <v>7.3056011561350803E-2</v>
      </c>
    </row>
    <row r="542" spans="1:46">
      <c r="A542" t="s">
        <v>8184</v>
      </c>
      <c r="B542">
        <v>-0.16893348192604599</v>
      </c>
      <c r="C542">
        <v>0.20481508728492101</v>
      </c>
      <c r="D542">
        <v>-0.17256792723981801</v>
      </c>
      <c r="E542">
        <v>0.558797199957074</v>
      </c>
      <c r="F542">
        <v>0.68179403482370904</v>
      </c>
      <c r="G542">
        <v>-3.62829871470454</v>
      </c>
      <c r="H542">
        <v>0.80155786088565595</v>
      </c>
      <c r="I542">
        <v>0.70316614137082101</v>
      </c>
      <c r="J542">
        <v>0.79287076247325505</v>
      </c>
      <c r="K542">
        <v>0.62622316340951001</v>
      </c>
      <c r="L542">
        <v>0.102058342401897</v>
      </c>
      <c r="M542">
        <v>5.2883981096040799E-3</v>
      </c>
      <c r="N542">
        <v>4</v>
      </c>
      <c r="O542">
        <v>4</v>
      </c>
      <c r="P542">
        <v>2</v>
      </c>
      <c r="Q542">
        <v>4</v>
      </c>
      <c r="R542">
        <v>4</v>
      </c>
      <c r="S542">
        <v>2</v>
      </c>
      <c r="T542">
        <v>0.92602695609933805</v>
      </c>
      <c r="U542">
        <v>1.26390985914555</v>
      </c>
      <c r="V542">
        <v>0.845964299825817</v>
      </c>
      <c r="W542">
        <v>3.1650223904736499</v>
      </c>
      <c r="X542">
        <v>1.58441012769531</v>
      </c>
      <c r="Y542">
        <v>0.10003729787667499</v>
      </c>
      <c r="Z542">
        <v>0.81141652171360701</v>
      </c>
      <c r="AA542">
        <v>0.72192590888390595</v>
      </c>
      <c r="AB542">
        <v>0.80822276524816805</v>
      </c>
      <c r="AC542">
        <v>0.69409737567226004</v>
      </c>
      <c r="AD542">
        <v>4.96957238539164E-2</v>
      </c>
      <c r="AE542">
        <v>2.47939190379622E-2</v>
      </c>
      <c r="AF542" t="s">
        <v>1893</v>
      </c>
      <c r="AH542" t="s">
        <v>1893</v>
      </c>
      <c r="AI542">
        <v>-8.2984873598411099E-2</v>
      </c>
      <c r="AJ542">
        <v>0.50491387992509495</v>
      </c>
      <c r="AK542">
        <v>-9.2041447160939399E-2</v>
      </c>
      <c r="AL542">
        <v>0.37509693235713099</v>
      </c>
      <c r="AM542">
        <v>4.8457238552787302E-2</v>
      </c>
      <c r="AN542">
        <v>0.66816507401263703</v>
      </c>
      <c r="AO542">
        <v>0.148350464261608</v>
      </c>
      <c r="AP542">
        <v>8.3720065485056297E-2</v>
      </c>
      <c r="AQ542">
        <v>2.0208625280545799E-2</v>
      </c>
      <c r="AR542">
        <v>0.90202397158410696</v>
      </c>
      <c r="AS542">
        <v>4.9862740025483597E-2</v>
      </c>
      <c r="AT542">
        <v>0.655939435617925</v>
      </c>
    </row>
    <row r="543" spans="1:46">
      <c r="A543" t="s">
        <v>8185</v>
      </c>
      <c r="B543">
        <v>0.22472377962935799</v>
      </c>
      <c r="C543">
        <v>-0.88330101771359104</v>
      </c>
      <c r="D543">
        <v>2.6134034509966299E-2</v>
      </c>
      <c r="E543">
        <v>0.239213155364142</v>
      </c>
      <c r="G543">
        <v>-1.4739524452960699</v>
      </c>
      <c r="H543">
        <v>0.72166671634114998</v>
      </c>
      <c r="I543">
        <v>3.6638997379990698E-2</v>
      </c>
      <c r="J543">
        <v>0.96941398471233697</v>
      </c>
      <c r="K543">
        <v>0.45617823235389199</v>
      </c>
      <c r="M543">
        <v>2.8404555875860299E-2</v>
      </c>
      <c r="N543">
        <v>4</v>
      </c>
      <c r="O543">
        <v>4</v>
      </c>
      <c r="P543">
        <v>3</v>
      </c>
      <c r="Q543">
        <v>2</v>
      </c>
      <c r="S543">
        <v>2</v>
      </c>
      <c r="T543">
        <v>1.1313556081187701</v>
      </c>
      <c r="U543">
        <v>0.54793530116813305</v>
      </c>
      <c r="V543">
        <v>1.05320306602971</v>
      </c>
      <c r="W543">
        <v>1.19105849929859</v>
      </c>
      <c r="Y543">
        <v>0.31593346912689002</v>
      </c>
      <c r="Z543">
        <v>0.72857509641429596</v>
      </c>
      <c r="AA543">
        <v>2.8378450545569801E-2</v>
      </c>
      <c r="AB543">
        <v>0.97208567699563297</v>
      </c>
      <c r="AC543">
        <v>0.27268381331812902</v>
      </c>
      <c r="AE543">
        <v>6.8454299352983E-2</v>
      </c>
      <c r="AF543" t="s">
        <v>1894</v>
      </c>
      <c r="AH543" t="s">
        <v>1895</v>
      </c>
      <c r="AI543">
        <v>-0.25070702990342902</v>
      </c>
      <c r="AJ543">
        <v>2.0177882979238199E-2</v>
      </c>
      <c r="AK543">
        <v>-0.57870187288572505</v>
      </c>
      <c r="AL543">
        <v>2.19641665329269E-7</v>
      </c>
      <c r="AM543">
        <v>-0.31875970162047002</v>
      </c>
      <c r="AN543">
        <v>1.36650564035413E-3</v>
      </c>
      <c r="AO543">
        <v>-0.78349580194908197</v>
      </c>
      <c r="AP543">
        <v>9.0964499622125493E-11</v>
      </c>
      <c r="AQ543">
        <v>-0.384096493477253</v>
      </c>
      <c r="AR543">
        <v>3.5584071463008E-4</v>
      </c>
      <c r="AS543">
        <v>-0.66131983537033501</v>
      </c>
      <c r="AT543">
        <v>1.7110565285782799E-8</v>
      </c>
    </row>
    <row r="544" spans="1:46">
      <c r="A544" t="s">
        <v>8186</v>
      </c>
      <c r="D544">
        <v>-0.52447085855236197</v>
      </c>
      <c r="J544">
        <v>0.52623585793662997</v>
      </c>
      <c r="P544">
        <v>3</v>
      </c>
      <c r="V544">
        <v>0.83528517642518896</v>
      </c>
      <c r="AB544">
        <v>0.58197097041554302</v>
      </c>
      <c r="AF544" t="s">
        <v>1896</v>
      </c>
      <c r="AG544" t="s">
        <v>1897</v>
      </c>
      <c r="AH544" t="s">
        <v>1897</v>
      </c>
      <c r="AI544">
        <v>3.0154328946467902E-2</v>
      </c>
      <c r="AJ544">
        <v>0.82306676155172198</v>
      </c>
      <c r="AK544">
        <v>-0.243887754176729</v>
      </c>
      <c r="AL544">
        <v>1.4122890647837499E-3</v>
      </c>
      <c r="AM544">
        <v>-6.0461349644299403E-2</v>
      </c>
      <c r="AN544">
        <v>0.49553264684597698</v>
      </c>
      <c r="AO544">
        <v>0.39771119938731297</v>
      </c>
      <c r="AP544">
        <v>6.5067190665488196E-7</v>
      </c>
      <c r="AQ544">
        <v>-8.2275427438711204E-2</v>
      </c>
      <c r="AR544">
        <v>0.39370848009368298</v>
      </c>
      <c r="AS544">
        <v>-2.2526102758995099E-2</v>
      </c>
      <c r="AT544">
        <v>0.82821409271726099</v>
      </c>
    </row>
    <row r="545" spans="1:46">
      <c r="A545" t="s">
        <v>8187</v>
      </c>
      <c r="B545">
        <v>-1.3496048168211399</v>
      </c>
      <c r="C545">
        <v>-0.38929858450006399</v>
      </c>
      <c r="E545">
        <v>-1.5192734024729799</v>
      </c>
      <c r="H545">
        <v>0.21735165975681101</v>
      </c>
      <c r="I545">
        <v>0.60203674912695404</v>
      </c>
      <c r="K545">
        <v>6.8147136952594195E-2</v>
      </c>
      <c r="N545">
        <v>2</v>
      </c>
      <c r="O545">
        <v>3</v>
      </c>
      <c r="P545">
        <v>1</v>
      </c>
      <c r="Q545">
        <v>2</v>
      </c>
      <c r="R545">
        <v>1</v>
      </c>
      <c r="S545">
        <v>1</v>
      </c>
      <c r="T545">
        <v>0.41352548199675399</v>
      </c>
      <c r="U545">
        <v>0.833620591795732</v>
      </c>
      <c r="V545">
        <v>0.740906173049386</v>
      </c>
      <c r="W545">
        <v>0.39869372370256001</v>
      </c>
      <c r="X545">
        <v>0.31952918140784198</v>
      </c>
      <c r="Y545">
        <v>0.56035300574472402</v>
      </c>
      <c r="Z545">
        <v>0.29072075385159002</v>
      </c>
      <c r="AA545">
        <v>0.64631330228495298</v>
      </c>
      <c r="AB545">
        <v>0.194889232379199</v>
      </c>
      <c r="AC545">
        <v>0.128534982232682</v>
      </c>
      <c r="AD545">
        <v>0.143048472798293</v>
      </c>
      <c r="AE545">
        <v>0.36728498562832401</v>
      </c>
      <c r="AF545" t="s">
        <v>1900</v>
      </c>
      <c r="AG545" t="s">
        <v>1901</v>
      </c>
      <c r="AH545" t="s">
        <v>1901</v>
      </c>
      <c r="AI545">
        <v>-0.12783322586951601</v>
      </c>
      <c r="AJ545">
        <v>0.23981461856919101</v>
      </c>
      <c r="AK545">
        <v>9.7396796773333294E-2</v>
      </c>
      <c r="AL545">
        <v>0.34116951893145198</v>
      </c>
      <c r="AM545">
        <v>0.230330361709601</v>
      </c>
      <c r="AN545">
        <v>9.7448004120628002E-3</v>
      </c>
      <c r="AO545">
        <v>-0.22700436278427999</v>
      </c>
      <c r="AP545">
        <v>7.5359888588810101E-3</v>
      </c>
      <c r="AQ545">
        <v>-0.32714656144738502</v>
      </c>
      <c r="AR545">
        <v>7.0057818323004896E-4</v>
      </c>
      <c r="AS545">
        <v>-0.137933903978885</v>
      </c>
      <c r="AT545">
        <v>0.14091862156448901</v>
      </c>
    </row>
    <row r="546" spans="1:46">
      <c r="A546" t="s">
        <v>8188</v>
      </c>
      <c r="B546">
        <v>-1.29357050951094</v>
      </c>
      <c r="C546">
        <v>-4.8723668714656103E-2</v>
      </c>
      <c r="D546">
        <v>-0.64206753702687203</v>
      </c>
      <c r="F546">
        <v>-0.189712400795221</v>
      </c>
      <c r="H546">
        <v>0.189837803378093</v>
      </c>
      <c r="I546">
        <v>0.86697559140456903</v>
      </c>
      <c r="J546">
        <v>0.25123930117986498</v>
      </c>
      <c r="L546">
        <v>0.70233757424921195</v>
      </c>
      <c r="N546">
        <v>4</v>
      </c>
      <c r="O546">
        <v>4</v>
      </c>
      <c r="P546">
        <v>3</v>
      </c>
      <c r="Q546">
        <v>1</v>
      </c>
      <c r="R546">
        <v>3</v>
      </c>
      <c r="T546">
        <v>0.58772479118131105</v>
      </c>
      <c r="U546">
        <v>0.96749068928184301</v>
      </c>
      <c r="V546">
        <v>0.64653365390803397</v>
      </c>
      <c r="W546">
        <v>0.64303109739255004</v>
      </c>
      <c r="X546">
        <v>0.84937480088636697</v>
      </c>
      <c r="Z546">
        <v>0.255014608368546</v>
      </c>
      <c r="AA546">
        <v>0.79566688646482797</v>
      </c>
      <c r="AB546">
        <v>0.252438544396001</v>
      </c>
      <c r="AC546">
        <v>0.136373371616096</v>
      </c>
      <c r="AD546">
        <v>0.70725754335843005</v>
      </c>
      <c r="AF546" t="s">
        <v>1902</v>
      </c>
      <c r="AG546" t="s">
        <v>1903</v>
      </c>
      <c r="AH546" t="s">
        <v>1903</v>
      </c>
      <c r="AI546">
        <v>0.27818561654544099</v>
      </c>
      <c r="AJ546">
        <v>1.36644186309607E-2</v>
      </c>
      <c r="AK546">
        <v>0.11574159498766599</v>
      </c>
      <c r="AL546">
        <v>0.32787648906042799</v>
      </c>
      <c r="AM546">
        <v>-4.0239184365338701E-2</v>
      </c>
      <c r="AN546">
        <v>0.77098673704318699</v>
      </c>
      <c r="AO546">
        <v>0.41345449850329502</v>
      </c>
      <c r="AP546">
        <v>6.0487822710261101E-5</v>
      </c>
      <c r="AQ546">
        <v>0.13318366786594599</v>
      </c>
      <c r="AR546">
        <v>0.29398703657956798</v>
      </c>
      <c r="AS546">
        <v>-0.11980277719853299</v>
      </c>
      <c r="AT546">
        <v>0.29449498598046397</v>
      </c>
    </row>
    <row r="547" spans="1:46">
      <c r="A547" t="s">
        <v>8189</v>
      </c>
      <c r="D547">
        <v>1.00124679250691</v>
      </c>
      <c r="J547">
        <v>0.23168914200530799</v>
      </c>
      <c r="N547">
        <v>1</v>
      </c>
      <c r="P547">
        <v>2</v>
      </c>
      <c r="T547">
        <v>0.47711987130116601</v>
      </c>
      <c r="V547">
        <v>1.7288906230743299</v>
      </c>
      <c r="Z547">
        <v>0.92655794932387403</v>
      </c>
      <c r="AB547">
        <v>0.29948340153505398</v>
      </c>
      <c r="AF547" t="s">
        <v>1904</v>
      </c>
      <c r="AG547" t="s">
        <v>1905</v>
      </c>
      <c r="AH547" t="s">
        <v>1905</v>
      </c>
      <c r="AI547">
        <v>-0.19534104136998401</v>
      </c>
      <c r="AJ547">
        <v>0.40443995822228002</v>
      </c>
      <c r="AK547">
        <v>0.11478994558759199</v>
      </c>
      <c r="AL547">
        <v>0.62179164493295502</v>
      </c>
      <c r="AM547">
        <v>0.21812500420318601</v>
      </c>
      <c r="AN547">
        <v>0.25349396089343001</v>
      </c>
      <c r="AO547">
        <v>-1.0371136899039299</v>
      </c>
      <c r="AP547">
        <v>7.8368432921778506E-8</v>
      </c>
      <c r="AQ547">
        <v>0.33569238261614998</v>
      </c>
      <c r="AR547">
        <v>9.0143723824345906E-2</v>
      </c>
      <c r="AS547">
        <v>0.46599941984766802</v>
      </c>
      <c r="AT547">
        <v>8.8930707469963809E-3</v>
      </c>
    </row>
    <row r="548" spans="1:46">
      <c r="A548" t="s">
        <v>8190</v>
      </c>
      <c r="B548">
        <v>0.22097704615715599</v>
      </c>
      <c r="F548">
        <v>-0.23475194498810001</v>
      </c>
      <c r="G548">
        <v>4.7965621161574899E-2</v>
      </c>
      <c r="H548">
        <v>0.59971636964677699</v>
      </c>
      <c r="L548">
        <v>0.693575901934957</v>
      </c>
      <c r="M548">
        <v>0.852085008713513</v>
      </c>
      <c r="N548">
        <v>4</v>
      </c>
      <c r="O548">
        <v>1</v>
      </c>
      <c r="P548">
        <v>1</v>
      </c>
      <c r="R548">
        <v>2</v>
      </c>
      <c r="S548">
        <v>2</v>
      </c>
      <c r="T548">
        <v>1.1836276987058301</v>
      </c>
      <c r="U548">
        <v>0.65557791800596699</v>
      </c>
      <c r="V548">
        <v>1.3375682758010801</v>
      </c>
      <c r="X548">
        <v>0.84706414041598799</v>
      </c>
      <c r="Y548">
        <v>1.02185275747113</v>
      </c>
      <c r="Z548">
        <v>0.44449024147287602</v>
      </c>
      <c r="AA548">
        <v>0.418822056176409</v>
      </c>
      <c r="AB548">
        <v>0.318758863482202</v>
      </c>
      <c r="AD548">
        <v>0.724897844181291</v>
      </c>
      <c r="AE548">
        <v>0.82229882963213996</v>
      </c>
      <c r="AF548" t="s">
        <v>1908</v>
      </c>
      <c r="AG548" t="s">
        <v>1909</v>
      </c>
      <c r="AH548" t="s">
        <v>1909</v>
      </c>
      <c r="AI548">
        <v>-0.33633074950139602</v>
      </c>
      <c r="AJ548">
        <v>9.6875072471781006E-3</v>
      </c>
      <c r="AK548">
        <v>-0.171763192196424</v>
      </c>
      <c r="AL548">
        <v>0.18391824462435399</v>
      </c>
      <c r="AM548">
        <v>-0.179468362771843</v>
      </c>
      <c r="AN548">
        <v>0.152050011435127</v>
      </c>
      <c r="AO548">
        <v>-6.05186856547935E-2</v>
      </c>
      <c r="AP548">
        <v>0.64439932200156902</v>
      </c>
      <c r="AQ548">
        <v>-0.15048033856399601</v>
      </c>
      <c r="AR548">
        <v>0.30614729649216099</v>
      </c>
      <c r="AS548">
        <v>-0.27690603843669798</v>
      </c>
      <c r="AT548">
        <v>2.1996353995536899E-2</v>
      </c>
    </row>
    <row r="549" spans="1:46">
      <c r="A549" t="s">
        <v>8191</v>
      </c>
      <c r="B549">
        <v>-0.18596773568606401</v>
      </c>
      <c r="C549">
        <v>-9.1320633779072694E-2</v>
      </c>
      <c r="D549">
        <v>-0.26603628074376301</v>
      </c>
      <c r="E549">
        <v>-5.7563582800286603E-2</v>
      </c>
      <c r="F549">
        <v>-4.50372018116506E-2</v>
      </c>
      <c r="G549">
        <v>-0.22469855402017599</v>
      </c>
      <c r="H549">
        <v>0.64334807317431397</v>
      </c>
      <c r="I549">
        <v>0.74861531300411299</v>
      </c>
      <c r="J549">
        <v>0.48156470917044802</v>
      </c>
      <c r="K549">
        <v>0.88048041517448905</v>
      </c>
      <c r="L549">
        <v>0.89395290417892903</v>
      </c>
      <c r="M549">
        <v>0.47366918973734501</v>
      </c>
      <c r="N549">
        <v>4</v>
      </c>
      <c r="O549">
        <v>4</v>
      </c>
      <c r="P549">
        <v>4</v>
      </c>
      <c r="Q549">
        <v>4</v>
      </c>
      <c r="R549">
        <v>4</v>
      </c>
      <c r="S549">
        <v>4</v>
      </c>
      <c r="T549">
        <v>0.87129143680756804</v>
      </c>
      <c r="U549">
        <v>0.94883414263486998</v>
      </c>
      <c r="V549">
        <v>0.838376622469032</v>
      </c>
      <c r="W549">
        <v>0.95083457094113</v>
      </c>
      <c r="X549">
        <v>0.97222856973484495</v>
      </c>
      <c r="Y549">
        <v>0.83233128869963502</v>
      </c>
      <c r="Z549">
        <v>0.444871223025744</v>
      </c>
      <c r="AA549">
        <v>0.60072237520507699</v>
      </c>
      <c r="AB549">
        <v>0.20893852326002399</v>
      </c>
      <c r="AC549">
        <v>0.86718749712611298</v>
      </c>
      <c r="AD549">
        <v>0.76882538655697397</v>
      </c>
      <c r="AE549">
        <v>0.47011092913020602</v>
      </c>
      <c r="AF549" t="s">
        <v>1912</v>
      </c>
      <c r="AH549" t="s">
        <v>1912</v>
      </c>
      <c r="AI549">
        <v>-5.44533139442933E-2</v>
      </c>
      <c r="AJ549">
        <v>0.78441713956275905</v>
      </c>
      <c r="AK549">
        <v>6.7232891555565999E-2</v>
      </c>
      <c r="AL549">
        <v>0.66984519477966697</v>
      </c>
      <c r="AM549">
        <v>-0.33119992834286699</v>
      </c>
      <c r="AN549">
        <v>4.4656673654837097E-3</v>
      </c>
      <c r="AO549">
        <v>-0.64588691198981396</v>
      </c>
      <c r="AP549">
        <v>2.3601763179867499E-7</v>
      </c>
      <c r="AQ549">
        <v>1.31355723598787E-2</v>
      </c>
      <c r="AR549">
        <v>0.95563510816174202</v>
      </c>
      <c r="AS549">
        <v>-0.10136662203307401</v>
      </c>
      <c r="AT549">
        <v>0.45396092849575298</v>
      </c>
    </row>
    <row r="550" spans="1:46">
      <c r="A550" t="s">
        <v>8192</v>
      </c>
      <c r="B550">
        <v>0.26692758449077097</v>
      </c>
      <c r="C550">
        <v>-6.2177663084659498</v>
      </c>
      <c r="H550">
        <v>0.86172290811729502</v>
      </c>
      <c r="I550">
        <v>4.7218348976674901E-2</v>
      </c>
      <c r="N550">
        <v>2</v>
      </c>
      <c r="O550">
        <v>2</v>
      </c>
      <c r="P550">
        <v>1</v>
      </c>
      <c r="Q550">
        <v>1</v>
      </c>
      <c r="T550">
        <v>1.52000961013753</v>
      </c>
      <c r="U550">
        <v>5.6452163309188598E-2</v>
      </c>
      <c r="V550">
        <v>0.64713293168545205</v>
      </c>
      <c r="W550">
        <v>1.1879589507310999</v>
      </c>
      <c r="Z550">
        <v>0.88813362745145896</v>
      </c>
      <c r="AA550">
        <v>0.111078821743921</v>
      </c>
      <c r="AB550">
        <v>0.64791406852854105</v>
      </c>
      <c r="AC550">
        <v>0.61646152704733503</v>
      </c>
      <c r="AF550" t="s">
        <v>1913</v>
      </c>
      <c r="AG550" t="s">
        <v>1914</v>
      </c>
      <c r="AH550" t="s">
        <v>1914</v>
      </c>
      <c r="AI550">
        <v>-5.66390747392038E-2</v>
      </c>
      <c r="AJ550">
        <v>0.73358070019569499</v>
      </c>
      <c r="AK550">
        <v>-0.208573343282389</v>
      </c>
      <c r="AL550">
        <v>4.3627917797702101E-2</v>
      </c>
      <c r="AM550">
        <v>-5.6094885944593997E-2</v>
      </c>
      <c r="AN550">
        <v>0.66262252676565103</v>
      </c>
      <c r="AO550">
        <v>-0.42933554843859101</v>
      </c>
      <c r="AP550">
        <v>2.5147501582288502E-5</v>
      </c>
      <c r="AQ550">
        <v>-0.19838897519943499</v>
      </c>
      <c r="AR550">
        <v>7.9022172088410697E-2</v>
      </c>
      <c r="AS550">
        <v>-4.0424698313811902E-2</v>
      </c>
      <c r="AT550">
        <v>0.76469518781307499</v>
      </c>
    </row>
    <row r="551" spans="1:46">
      <c r="A551" t="s">
        <v>8193</v>
      </c>
      <c r="B551">
        <v>0.75906544607702398</v>
      </c>
      <c r="D551">
        <v>1.4877477104983399</v>
      </c>
      <c r="H551">
        <v>0.42234378889065399</v>
      </c>
      <c r="J551">
        <v>0.117615361541989</v>
      </c>
      <c r="N551">
        <v>4</v>
      </c>
      <c r="P551">
        <v>2</v>
      </c>
      <c r="T551">
        <v>1.6533728042637499</v>
      </c>
      <c r="V551">
        <v>2.8777375134486398</v>
      </c>
      <c r="Z551">
        <v>0.48372177385479098</v>
      </c>
      <c r="AB551">
        <v>0.18346480136245999</v>
      </c>
      <c r="AF551" t="s">
        <v>1917</v>
      </c>
      <c r="AG551" t="s">
        <v>1918</v>
      </c>
      <c r="AH551" t="s">
        <v>1918</v>
      </c>
      <c r="AI551">
        <v>-0.31796378529563701</v>
      </c>
      <c r="AJ551">
        <v>0.66147487077008604</v>
      </c>
      <c r="AK551">
        <v>-1.0043664440506801</v>
      </c>
      <c r="AL551">
        <v>3.45372832665704E-2</v>
      </c>
      <c r="AM551">
        <v>-0.116081840996589</v>
      </c>
      <c r="AN551">
        <v>0.86150585050539796</v>
      </c>
      <c r="AO551">
        <v>-1.81192362210819</v>
      </c>
      <c r="AP551">
        <v>9.0660564261261904E-5</v>
      </c>
      <c r="AQ551">
        <v>-1.09966752030541</v>
      </c>
      <c r="AR551">
        <v>3.0820112517246201E-2</v>
      </c>
      <c r="AS551">
        <v>-1.1372575491183901</v>
      </c>
      <c r="AT551">
        <v>1.5909860632215299E-2</v>
      </c>
    </row>
    <row r="552" spans="1:46">
      <c r="A552" t="s">
        <v>8194</v>
      </c>
      <c r="C552">
        <v>-0.51018746804080095</v>
      </c>
      <c r="E552">
        <v>0.93298060429228702</v>
      </c>
      <c r="I552">
        <v>0.29716658638515597</v>
      </c>
      <c r="K552">
        <v>6.9024891885759096E-2</v>
      </c>
      <c r="O552">
        <v>3</v>
      </c>
      <c r="Q552">
        <v>3</v>
      </c>
      <c r="U552">
        <v>0.75213383472430595</v>
      </c>
      <c r="W552">
        <v>1.81009135899645</v>
      </c>
      <c r="AA552">
        <v>0.31609006765389602</v>
      </c>
      <c r="AC552">
        <v>8.9597126101130894E-2</v>
      </c>
      <c r="AF552" t="s">
        <v>1919</v>
      </c>
      <c r="AG552" t="s">
        <v>1920</v>
      </c>
      <c r="AH552" t="s">
        <v>1920</v>
      </c>
      <c r="AI552">
        <v>0.999543681022242</v>
      </c>
      <c r="AJ552">
        <v>6.2751060093206801E-2</v>
      </c>
      <c r="AK552">
        <v>-0.15032371449079601</v>
      </c>
      <c r="AL552">
        <v>0.83839577777151697</v>
      </c>
      <c r="AM552">
        <v>0.90688896685767295</v>
      </c>
      <c r="AN552">
        <v>6.3265170482273606E-2</v>
      </c>
      <c r="AO552">
        <v>2.3300628814481299</v>
      </c>
      <c r="AP552">
        <v>2.6770826138405799E-6</v>
      </c>
      <c r="AQ552">
        <v>-0.45917888248078897</v>
      </c>
      <c r="AR552">
        <v>0.47018597118560801</v>
      </c>
      <c r="AS552">
        <v>0.53266263114946</v>
      </c>
      <c r="AT552">
        <v>0.31664751604616698</v>
      </c>
    </row>
    <row r="553" spans="1:46">
      <c r="A553" t="s">
        <v>8195</v>
      </c>
      <c r="C553">
        <v>-0.31049661827513397</v>
      </c>
      <c r="E553">
        <v>1.21776765578243</v>
      </c>
      <c r="I553">
        <v>0.33113398386332998</v>
      </c>
      <c r="K553">
        <v>1.4219221444852799E-2</v>
      </c>
      <c r="O553">
        <v>2</v>
      </c>
      <c r="Q553">
        <v>2</v>
      </c>
      <c r="U553">
        <v>0.79854088934501699</v>
      </c>
      <c r="W553">
        <v>2.2970809221439099</v>
      </c>
      <c r="AA553">
        <v>0.20490643166008601</v>
      </c>
      <c r="AC553">
        <v>1.7409318990983001E-2</v>
      </c>
      <c r="AF553" t="s">
        <v>1921</v>
      </c>
      <c r="AG553" t="s">
        <v>1922</v>
      </c>
      <c r="AH553" t="s">
        <v>1922</v>
      </c>
      <c r="AI553">
        <v>0.17494535403372999</v>
      </c>
      <c r="AJ553">
        <v>0.79517493379164295</v>
      </c>
      <c r="AK553">
        <v>0.96436055844729696</v>
      </c>
      <c r="AL553">
        <v>1.39008113930379E-2</v>
      </c>
      <c r="AM553">
        <v>1.2468288611959799</v>
      </c>
      <c r="AN553">
        <v>1.47028256307041E-3</v>
      </c>
      <c r="AO553">
        <v>-2.2806292200664699E-2</v>
      </c>
      <c r="AP553">
        <v>0.96266056538288003</v>
      </c>
      <c r="AQ553">
        <v>-0.376041313505524</v>
      </c>
      <c r="AR553">
        <v>0.46529931179629402</v>
      </c>
      <c r="AS553">
        <v>0.96734731115582795</v>
      </c>
      <c r="AT553">
        <v>1.36730332672854E-2</v>
      </c>
    </row>
    <row r="554" spans="1:46">
      <c r="A554" t="s">
        <v>8196</v>
      </c>
      <c r="B554">
        <v>-0.460963645649558</v>
      </c>
      <c r="C554">
        <v>-0.52053140904525397</v>
      </c>
      <c r="D554">
        <v>-0.105174600170391</v>
      </c>
      <c r="G554">
        <v>-0.43015154228173402</v>
      </c>
      <c r="H554">
        <v>0.58244482396336394</v>
      </c>
      <c r="I554">
        <v>0.30744828539822</v>
      </c>
      <c r="J554">
        <v>0.84987175123345704</v>
      </c>
      <c r="M554">
        <v>0.25799479470457798</v>
      </c>
      <c r="N554">
        <v>2</v>
      </c>
      <c r="O554">
        <v>2</v>
      </c>
      <c r="P554">
        <v>2</v>
      </c>
      <c r="Q554">
        <v>1</v>
      </c>
      <c r="S554">
        <v>2</v>
      </c>
      <c r="T554">
        <v>0.88450100252655695</v>
      </c>
      <c r="U554">
        <v>0.65589971018265003</v>
      </c>
      <c r="V554">
        <v>0.89753253997220295</v>
      </c>
      <c r="W554">
        <v>1.6916460750728199</v>
      </c>
      <c r="Y554">
        <v>0.760786231348209</v>
      </c>
      <c r="Z554">
        <v>0.62370249626229102</v>
      </c>
      <c r="AA554">
        <v>0.33282214181284298</v>
      </c>
      <c r="AB554">
        <v>0.85005487792103496</v>
      </c>
      <c r="AC554">
        <v>0.20252960950359999</v>
      </c>
      <c r="AE554">
        <v>0.29692533382867298</v>
      </c>
      <c r="AF554" t="s">
        <v>1925</v>
      </c>
      <c r="AH554" t="s">
        <v>1926</v>
      </c>
      <c r="AI554">
        <v>-2.9944982740964601E-2</v>
      </c>
      <c r="AJ554">
        <v>0.93346600599496499</v>
      </c>
      <c r="AK554">
        <v>-0.12535040352337201</v>
      </c>
      <c r="AL554">
        <v>0.56098643100714196</v>
      </c>
      <c r="AM554">
        <v>-0.226934797983944</v>
      </c>
      <c r="AN554">
        <v>0.20917957168826001</v>
      </c>
      <c r="AO554">
        <v>-0.140754245799116</v>
      </c>
      <c r="AP554">
        <v>0.42452931345858802</v>
      </c>
      <c r="AQ554">
        <v>-0.28599531947502799</v>
      </c>
      <c r="AR554">
        <v>0.140990984421246</v>
      </c>
      <c r="AS554">
        <v>-0.41331316328034601</v>
      </c>
      <c r="AT554">
        <v>1.5582604029112501E-2</v>
      </c>
    </row>
    <row r="555" spans="1:46">
      <c r="A555" t="s">
        <v>8197</v>
      </c>
      <c r="B555">
        <v>-1.2736514665043099</v>
      </c>
      <c r="C555">
        <v>-1.91451963840921</v>
      </c>
      <c r="D555">
        <v>-1.0631489079363801</v>
      </c>
      <c r="H555">
        <v>0.26426956003771601</v>
      </c>
      <c r="I555">
        <v>5.4028267397407799E-2</v>
      </c>
      <c r="J555">
        <v>0.18443588930985499</v>
      </c>
      <c r="N555">
        <v>4</v>
      </c>
      <c r="O555">
        <v>3</v>
      </c>
      <c r="P555">
        <v>4</v>
      </c>
      <c r="Q555">
        <v>1</v>
      </c>
      <c r="R555">
        <v>1</v>
      </c>
      <c r="T555">
        <v>0.59305288829672098</v>
      </c>
      <c r="U555">
        <v>0.34849732085840002</v>
      </c>
      <c r="V555">
        <v>0.53079370462762498</v>
      </c>
      <c r="W555">
        <v>1.1885492579938899</v>
      </c>
      <c r="X555">
        <v>3.3292308001515001</v>
      </c>
      <c r="Z555">
        <v>0.34133434928537398</v>
      </c>
      <c r="AA555">
        <v>9.7559232264986404E-2</v>
      </c>
      <c r="AB555">
        <v>0.24500686942448099</v>
      </c>
      <c r="AC555">
        <v>0.92059062898572996</v>
      </c>
      <c r="AD555">
        <v>0.15601680819386199</v>
      </c>
      <c r="AF555" t="s">
        <v>1927</v>
      </c>
      <c r="AG555" t="s">
        <v>1927</v>
      </c>
      <c r="AH555" t="s">
        <v>1927</v>
      </c>
      <c r="AI555">
        <v>6.7342520744300999E-2</v>
      </c>
      <c r="AJ555">
        <v>0.936963791276197</v>
      </c>
      <c r="AK555">
        <v>-1.18036046300798E-2</v>
      </c>
      <c r="AL555">
        <v>0.98764435956183105</v>
      </c>
      <c r="AM555">
        <v>-5.4950284527147501E-2</v>
      </c>
      <c r="AN555">
        <v>0.92553123316195596</v>
      </c>
      <c r="AO555">
        <v>-0.220630084623648</v>
      </c>
      <c r="AP555">
        <v>0.60944935230460195</v>
      </c>
      <c r="AQ555">
        <v>-0.13833315714251301</v>
      </c>
      <c r="AR555">
        <v>0.83830155806330997</v>
      </c>
      <c r="AS555">
        <v>-9.1644202770929398E-2</v>
      </c>
      <c r="AT555">
        <v>0.86947733697843499</v>
      </c>
    </row>
    <row r="556" spans="1:46">
      <c r="A556" t="s">
        <v>8198</v>
      </c>
      <c r="B556">
        <v>5.2970197304550201E-2</v>
      </c>
      <c r="C556">
        <v>0.17728759102880701</v>
      </c>
      <c r="D556">
        <v>-0.33485342452748501</v>
      </c>
      <c r="E556">
        <v>-6.6888663860469003E-2</v>
      </c>
      <c r="F556">
        <v>-1.60515717543672</v>
      </c>
      <c r="G556">
        <v>-0.34578447432658499</v>
      </c>
      <c r="H556">
        <v>0.92969719730732603</v>
      </c>
      <c r="I556">
        <v>0.49859511839158899</v>
      </c>
      <c r="J556">
        <v>0.55625647151745805</v>
      </c>
      <c r="K556">
        <v>0.83277027752018196</v>
      </c>
      <c r="L556">
        <v>8.1691375332411595E-3</v>
      </c>
      <c r="M556">
        <v>0.19658827658459699</v>
      </c>
      <c r="N556">
        <v>4</v>
      </c>
      <c r="O556">
        <v>4</v>
      </c>
      <c r="P556">
        <v>4</v>
      </c>
      <c r="Q556">
        <v>4</v>
      </c>
      <c r="R556">
        <v>4</v>
      </c>
      <c r="S556">
        <v>4</v>
      </c>
      <c r="T556">
        <v>1.0034915626319301</v>
      </c>
      <c r="U556">
        <v>1.13159130496959</v>
      </c>
      <c r="V556">
        <v>0.78029137479482003</v>
      </c>
      <c r="W556">
        <v>0.95335188661734105</v>
      </c>
      <c r="X556">
        <v>0.34643060109713097</v>
      </c>
      <c r="Y556">
        <v>0.797771633221393</v>
      </c>
      <c r="Z556">
        <v>0.92988377671145095</v>
      </c>
      <c r="AA556">
        <v>0.102040803690976</v>
      </c>
      <c r="AB556">
        <v>0.56192219723780701</v>
      </c>
      <c r="AC556">
        <v>0.74858646708829502</v>
      </c>
      <c r="AD556">
        <v>1.51510555474955E-2</v>
      </c>
      <c r="AE556">
        <v>0.134509875307675</v>
      </c>
      <c r="AF556" t="s">
        <v>1928</v>
      </c>
      <c r="AG556" t="s">
        <v>1928</v>
      </c>
      <c r="AH556" t="s">
        <v>1928</v>
      </c>
      <c r="AI556">
        <v>-4.0853486767387502E-2</v>
      </c>
      <c r="AJ556">
        <v>0.82127581205079103</v>
      </c>
      <c r="AK556">
        <v>5.2402059097161703E-2</v>
      </c>
      <c r="AL556">
        <v>0.71105530407404405</v>
      </c>
      <c r="AM556">
        <v>5.1876121354727203E-2</v>
      </c>
      <c r="AN556">
        <v>0.69012028615990995</v>
      </c>
      <c r="AO556">
        <v>-3.7502029630795498E-2</v>
      </c>
      <c r="AP556">
        <v>0.74326593565593302</v>
      </c>
      <c r="AQ556">
        <v>2.7359612827854801E-2</v>
      </c>
      <c r="AR556">
        <v>0.88090213933351802</v>
      </c>
      <c r="AS556">
        <v>0.12206117924283599</v>
      </c>
      <c r="AT556">
        <v>0.27125126080427497</v>
      </c>
    </row>
    <row r="557" spans="1:46">
      <c r="A557" t="s">
        <v>8199</v>
      </c>
      <c r="B557">
        <v>0.23495939477904201</v>
      </c>
      <c r="C557">
        <v>0.17782656495730401</v>
      </c>
      <c r="D557">
        <v>0.10308586370063801</v>
      </c>
      <c r="E557">
        <v>-7.5274826321013302E-2</v>
      </c>
      <c r="F557">
        <v>-1.2075940719973599</v>
      </c>
      <c r="G557">
        <v>-0.38968546652720498</v>
      </c>
      <c r="H557">
        <v>0.58859396930901398</v>
      </c>
      <c r="I557">
        <v>0.507315104947065</v>
      </c>
      <c r="J557">
        <v>0.85854639701068303</v>
      </c>
      <c r="K557">
        <v>0.79274229528479701</v>
      </c>
      <c r="L557">
        <v>1.47652145048651E-2</v>
      </c>
      <c r="M557">
        <v>0.18400715923821301</v>
      </c>
      <c r="N557">
        <v>4</v>
      </c>
      <c r="O557">
        <v>4</v>
      </c>
      <c r="P557">
        <v>4</v>
      </c>
      <c r="Q557">
        <v>4</v>
      </c>
      <c r="R557">
        <v>4</v>
      </c>
      <c r="S557">
        <v>4</v>
      </c>
      <c r="T557">
        <v>1.165870744347</v>
      </c>
      <c r="U557">
        <v>1.1295968157185099</v>
      </c>
      <c r="V557">
        <v>1.07584401887138</v>
      </c>
      <c r="W557">
        <v>0.94396788148811706</v>
      </c>
      <c r="X557">
        <v>0.44854075929521298</v>
      </c>
      <c r="Y557">
        <v>0.78128026813747098</v>
      </c>
      <c r="Z557">
        <v>0.45945002408393698</v>
      </c>
      <c r="AA557">
        <v>0.16857804884494701</v>
      </c>
      <c r="AB557">
        <v>0.86178081417059604</v>
      </c>
      <c r="AC557">
        <v>0.52332914167093303</v>
      </c>
      <c r="AD557">
        <v>1.0918866649979301E-2</v>
      </c>
      <c r="AE557">
        <v>0.15817181363779501</v>
      </c>
      <c r="AF557" t="s">
        <v>1929</v>
      </c>
      <c r="AG557" t="s">
        <v>1930</v>
      </c>
      <c r="AH557" t="s">
        <v>1930</v>
      </c>
      <c r="AI557">
        <v>-4.7643883600855502E-2</v>
      </c>
      <c r="AJ557">
        <v>0.775776322461738</v>
      </c>
      <c r="AK557">
        <v>9.8922054591737293E-2</v>
      </c>
      <c r="AL557">
        <v>0.392401212518663</v>
      </c>
      <c r="AM557">
        <v>0.103857200961832</v>
      </c>
      <c r="AN557">
        <v>0.34260224640999698</v>
      </c>
      <c r="AO557">
        <v>-0.51098358649883102</v>
      </c>
      <c r="AP557">
        <v>8.2728743163229796E-7</v>
      </c>
      <c r="AQ557">
        <v>-3.27603267004051E-3</v>
      </c>
      <c r="AR557">
        <v>0.98711044003700599</v>
      </c>
      <c r="AS557">
        <v>-5.1650071723258903E-2</v>
      </c>
      <c r="AT557">
        <v>0.68104532677378504</v>
      </c>
    </row>
    <row r="558" spans="1:46">
      <c r="A558" t="s">
        <v>8200</v>
      </c>
      <c r="F558">
        <v>0.39718131795753198</v>
      </c>
      <c r="L558">
        <v>0.52239009061585495</v>
      </c>
      <c r="N558">
        <v>1</v>
      </c>
      <c r="R558">
        <v>3</v>
      </c>
      <c r="T558">
        <v>0.62292542197859002</v>
      </c>
      <c r="X558">
        <v>1.12296738832967</v>
      </c>
      <c r="Z558">
        <v>0.79170580458011197</v>
      </c>
      <c r="AD558">
        <v>0.57348096256480696</v>
      </c>
      <c r="AF558" t="s">
        <v>1931</v>
      </c>
      <c r="AG558" t="s">
        <v>1932</v>
      </c>
      <c r="AH558" t="s">
        <v>1932</v>
      </c>
      <c r="AI558">
        <v>-0.33561345876899501</v>
      </c>
      <c r="AJ558">
        <v>0.36385237713829499</v>
      </c>
      <c r="AK558">
        <v>-0.27832320942602901</v>
      </c>
      <c r="AL558">
        <v>0.40857753313227102</v>
      </c>
      <c r="AM558">
        <v>-3.2772505851219998E-2</v>
      </c>
      <c r="AN558">
        <v>0.93895611841943205</v>
      </c>
      <c r="AO558">
        <v>-0.78627575538630801</v>
      </c>
      <c r="AP558">
        <v>3.8577993350929099E-3</v>
      </c>
      <c r="AQ558">
        <v>-0.45411465070462897</v>
      </c>
      <c r="AR558">
        <v>0.16937292931112899</v>
      </c>
      <c r="AS558">
        <v>-8.1570839428764003E-2</v>
      </c>
      <c r="AT558">
        <v>0.83555579021635296</v>
      </c>
    </row>
    <row r="559" spans="1:46">
      <c r="A559" t="s">
        <v>8201</v>
      </c>
      <c r="B559">
        <v>0.40774324510245902</v>
      </c>
      <c r="C559">
        <v>-9.9179667815444805E-3</v>
      </c>
      <c r="D559">
        <v>0.654342189785173</v>
      </c>
      <c r="E559">
        <v>-0.13971633879321699</v>
      </c>
      <c r="F559">
        <v>0.21469209427374</v>
      </c>
      <c r="G559">
        <v>-1.4095270091721699</v>
      </c>
      <c r="H559">
        <v>0.51891984222292697</v>
      </c>
      <c r="I559">
        <v>0.97476905444670503</v>
      </c>
      <c r="J559">
        <v>0.18843268198513</v>
      </c>
      <c r="K559">
        <v>0.66825698277330103</v>
      </c>
      <c r="L559">
        <v>0.57311360197482397</v>
      </c>
      <c r="M559">
        <v>7.6959137780928102E-3</v>
      </c>
      <c r="N559">
        <v>4</v>
      </c>
      <c r="O559">
        <v>4</v>
      </c>
      <c r="P559">
        <v>4</v>
      </c>
      <c r="Q559">
        <v>4</v>
      </c>
      <c r="R559">
        <v>4</v>
      </c>
      <c r="S559">
        <v>4</v>
      </c>
      <c r="T559">
        <v>1.55066324324425</v>
      </c>
      <c r="U559">
        <v>0.97785733505049699</v>
      </c>
      <c r="V559">
        <v>1.64828208492166</v>
      </c>
      <c r="W559">
        <v>0.90107655864171399</v>
      </c>
      <c r="X559">
        <v>1.17977004522022</v>
      </c>
      <c r="Y559">
        <v>0.367768988153856</v>
      </c>
      <c r="Z559">
        <v>0.53004701540047405</v>
      </c>
      <c r="AA559">
        <v>0.96635097820501203</v>
      </c>
      <c r="AB559">
        <v>0.15221340964737101</v>
      </c>
      <c r="AC559">
        <v>0.54445958989427101</v>
      </c>
      <c r="AD559">
        <v>0.440986896892267</v>
      </c>
      <c r="AE559">
        <v>2.1175871975405498E-2</v>
      </c>
      <c r="AF559" t="s">
        <v>1933</v>
      </c>
      <c r="AH559" t="s">
        <v>1934</v>
      </c>
      <c r="AI559">
        <v>0.34586781501645802</v>
      </c>
      <c r="AJ559">
        <v>1.3169048017286101E-2</v>
      </c>
      <c r="AK559">
        <v>0.12895877866807801</v>
      </c>
      <c r="AL559">
        <v>0.39190960412667603</v>
      </c>
      <c r="AM559">
        <v>0.44081533379163901</v>
      </c>
      <c r="AN559">
        <v>6.8996739967714803E-4</v>
      </c>
      <c r="AO559">
        <v>-0.63857650178216696</v>
      </c>
      <c r="AP559">
        <v>1.7431769887219699E-6</v>
      </c>
      <c r="AQ559">
        <v>-6.9259400259713999E-2</v>
      </c>
      <c r="AR559">
        <v>0.73412454353221102</v>
      </c>
      <c r="AS559">
        <v>0.25503307338736803</v>
      </c>
      <c r="AT559">
        <v>5.0982247425595401E-2</v>
      </c>
    </row>
    <row r="560" spans="1:46">
      <c r="A560" t="s">
        <v>8202</v>
      </c>
      <c r="D560">
        <v>3.9639661378825602E-2</v>
      </c>
      <c r="J560">
        <v>0.96506937671377802</v>
      </c>
      <c r="P560">
        <v>4</v>
      </c>
      <c r="V560">
        <v>1.6346874934653899</v>
      </c>
      <c r="AB560">
        <v>0.97036196116178597</v>
      </c>
      <c r="AF560" t="s">
        <v>1937</v>
      </c>
      <c r="AG560" t="s">
        <v>1938</v>
      </c>
      <c r="AH560" t="s">
        <v>1938</v>
      </c>
      <c r="AI560">
        <v>-0.81052374012238804</v>
      </c>
      <c r="AJ560">
        <v>0.274555581238694</v>
      </c>
      <c r="AK560">
        <v>1.2335680766914801</v>
      </c>
      <c r="AL560">
        <v>4.3219937038470997E-2</v>
      </c>
      <c r="AM560">
        <v>5.2193229011507497E-2</v>
      </c>
      <c r="AN560">
        <v>0.95474235013081499</v>
      </c>
      <c r="AO560">
        <v>-1.3130751360978499</v>
      </c>
      <c r="AP560">
        <v>2.1208024801199401E-2</v>
      </c>
      <c r="AQ560">
        <v>0.288600112646131</v>
      </c>
      <c r="AR560">
        <v>0.76703622639727398</v>
      </c>
      <c r="AS560">
        <v>0.35626781672843999</v>
      </c>
      <c r="AT560">
        <v>0.63222796202627596</v>
      </c>
    </row>
    <row r="561" spans="1:46">
      <c r="A561" t="s">
        <v>8203</v>
      </c>
      <c r="B561">
        <v>0.40035731242394301</v>
      </c>
      <c r="C561">
        <v>-0.25355336231157599</v>
      </c>
      <c r="F561">
        <v>-1.50320787036563</v>
      </c>
      <c r="G561">
        <v>-0.129665482581449</v>
      </c>
      <c r="H561">
        <v>0.55959595024476405</v>
      </c>
      <c r="I561">
        <v>0.62913509015188596</v>
      </c>
      <c r="L561">
        <v>6.4630745766416503E-3</v>
      </c>
      <c r="M561">
        <v>0.57399757130151197</v>
      </c>
      <c r="N561">
        <v>2</v>
      </c>
      <c r="O561">
        <v>2</v>
      </c>
      <c r="P561">
        <v>1</v>
      </c>
      <c r="Q561">
        <v>1</v>
      </c>
      <c r="R561">
        <v>2</v>
      </c>
      <c r="S561">
        <v>2</v>
      </c>
      <c r="T561">
        <v>1.1444583562870501</v>
      </c>
      <c r="U561">
        <v>0.909676759818698</v>
      </c>
      <c r="V561">
        <v>1.1205518445037701</v>
      </c>
      <c r="W561">
        <v>2.0362374718073499</v>
      </c>
      <c r="X561">
        <v>0.366094432145252</v>
      </c>
      <c r="Y561">
        <v>0.91029156768945796</v>
      </c>
      <c r="Z561">
        <v>0.58237984548316601</v>
      </c>
      <c r="AA561">
        <v>0.64983829929186099</v>
      </c>
      <c r="AB561">
        <v>0.77072989289493599</v>
      </c>
      <c r="AC561">
        <v>1.3999603590144301E-2</v>
      </c>
      <c r="AD561">
        <v>7.6590893538415203E-3</v>
      </c>
      <c r="AE561">
        <v>0.41117243963028899</v>
      </c>
      <c r="AF561" t="s">
        <v>1941</v>
      </c>
      <c r="AG561" t="s">
        <v>1942</v>
      </c>
      <c r="AH561" t="s">
        <v>1942</v>
      </c>
      <c r="AI561">
        <v>-0.231309503938775</v>
      </c>
      <c r="AJ561">
        <v>6.6015682407259302E-2</v>
      </c>
      <c r="AK561">
        <v>-0.14409491831395899</v>
      </c>
      <c r="AL561">
        <v>0.24609575652754601</v>
      </c>
      <c r="AM561">
        <v>6.7813350371316999E-2</v>
      </c>
      <c r="AN561">
        <v>0.62760303477792401</v>
      </c>
      <c r="AO561">
        <v>-0.79583866098096601</v>
      </c>
      <c r="AP561">
        <v>1.27638648981815E-9</v>
      </c>
      <c r="AQ561">
        <v>-0.123092696202562</v>
      </c>
      <c r="AR561">
        <v>0.38824736879570998</v>
      </c>
      <c r="AS561">
        <v>-0.15533320211456</v>
      </c>
      <c r="AT561">
        <v>0.19423423575811299</v>
      </c>
    </row>
    <row r="562" spans="1:46">
      <c r="A562" t="s">
        <v>8204</v>
      </c>
      <c r="B562">
        <v>2.2745895005922601E-2</v>
      </c>
      <c r="C562">
        <v>0.49226693512206299</v>
      </c>
      <c r="D562">
        <v>-0.55120576314345804</v>
      </c>
      <c r="E562">
        <v>0.64738914640124201</v>
      </c>
      <c r="F562">
        <v>0.29714337338468499</v>
      </c>
      <c r="H562">
        <v>0.97410926712347401</v>
      </c>
      <c r="I562">
        <v>0.39006963459914601</v>
      </c>
      <c r="J562">
        <v>0.456324442748615</v>
      </c>
      <c r="K562">
        <v>0.28047016185273299</v>
      </c>
      <c r="L562">
        <v>0.49297780015224402</v>
      </c>
      <c r="N562">
        <v>4</v>
      </c>
      <c r="O562">
        <v>4</v>
      </c>
      <c r="P562">
        <v>3</v>
      </c>
      <c r="Q562">
        <v>3</v>
      </c>
      <c r="R562">
        <v>4</v>
      </c>
      <c r="S562">
        <v>1</v>
      </c>
      <c r="T562">
        <v>0.99279301234104</v>
      </c>
      <c r="U562">
        <v>1.41404946140735</v>
      </c>
      <c r="V562">
        <v>0.50926344854778105</v>
      </c>
      <c r="W562">
        <v>1.78882794799162</v>
      </c>
      <c r="X562">
        <v>1.16394506860566</v>
      </c>
      <c r="Y562">
        <v>0.89492687950373495</v>
      </c>
      <c r="Z562">
        <v>0.97577900459139499</v>
      </c>
      <c r="AA562">
        <v>0.42904233882798198</v>
      </c>
      <c r="AB562">
        <v>0.50667254046969801</v>
      </c>
      <c r="AC562">
        <v>0.34149480185870101</v>
      </c>
      <c r="AD562">
        <v>0.44634503313650498</v>
      </c>
      <c r="AE562">
        <v>0.52397668576543499</v>
      </c>
      <c r="AF562" t="s">
        <v>1947</v>
      </c>
      <c r="AH562" t="s">
        <v>1947</v>
      </c>
      <c r="AI562">
        <v>0.15425631278641699</v>
      </c>
      <c r="AJ562">
        <v>0.33597751373243301</v>
      </c>
      <c r="AK562">
        <v>-0.15219373604165501</v>
      </c>
      <c r="AL562">
        <v>0.27775826796477199</v>
      </c>
      <c r="AM562">
        <v>5.1011535875979098E-2</v>
      </c>
      <c r="AN562">
        <v>0.758604750089658</v>
      </c>
      <c r="AO562">
        <v>0.74311878572965095</v>
      </c>
      <c r="AP562">
        <v>6.0231771302380991E-8</v>
      </c>
      <c r="AQ562">
        <v>-4.4149282906284198E-2</v>
      </c>
      <c r="AR562">
        <v>0.835941590980948</v>
      </c>
      <c r="AS562">
        <v>8.4416482280522204E-2</v>
      </c>
      <c r="AT562">
        <v>0.57992105683870598</v>
      </c>
    </row>
    <row r="563" spans="1:46">
      <c r="A563" t="s">
        <v>8205</v>
      </c>
      <c r="F563">
        <v>-1.1696850307956299</v>
      </c>
      <c r="L563">
        <v>0.23505332511051499</v>
      </c>
      <c r="R563">
        <v>4</v>
      </c>
      <c r="X563">
        <v>0.32484904010608301</v>
      </c>
      <c r="AD563">
        <v>0.34282256616609103</v>
      </c>
      <c r="AF563" t="s">
        <v>1955</v>
      </c>
      <c r="AG563" t="s">
        <v>1956</v>
      </c>
      <c r="AH563" t="s">
        <v>1956</v>
      </c>
      <c r="AI563">
        <v>0.32723124124681902</v>
      </c>
      <c r="AJ563">
        <v>0.58804772667317395</v>
      </c>
      <c r="AK563">
        <v>0.114715335812202</v>
      </c>
      <c r="AL563">
        <v>0.85869379927323797</v>
      </c>
      <c r="AM563">
        <v>0.31075025146993002</v>
      </c>
      <c r="AN563">
        <v>0.52268956600262595</v>
      </c>
      <c r="AO563">
        <v>0.57434708833134995</v>
      </c>
      <c r="AP563">
        <v>0.151712929697812</v>
      </c>
      <c r="AQ563">
        <v>0.25676925928067801</v>
      </c>
      <c r="AR563">
        <v>0.67837157639669099</v>
      </c>
      <c r="AS563">
        <v>5.0945978920258199E-2</v>
      </c>
      <c r="AT563">
        <v>0.93218357446990696</v>
      </c>
    </row>
    <row r="564" spans="1:46">
      <c r="A564" t="s">
        <v>8206</v>
      </c>
      <c r="F564">
        <v>0.66507922050086798</v>
      </c>
      <c r="L564">
        <v>0.23468860353371901</v>
      </c>
      <c r="N564">
        <v>1</v>
      </c>
      <c r="P564">
        <v>1</v>
      </c>
      <c r="R564">
        <v>2</v>
      </c>
      <c r="T564">
        <v>0.55502354237961504</v>
      </c>
      <c r="V564">
        <v>1.2692412804606099</v>
      </c>
      <c r="X564">
        <v>1.4582177382563399</v>
      </c>
      <c r="Z564">
        <v>0.46047003097551398</v>
      </c>
      <c r="AB564">
        <v>0.46558429361208598</v>
      </c>
      <c r="AD564">
        <v>0.27450787056387399</v>
      </c>
      <c r="AF564" t="s">
        <v>1957</v>
      </c>
      <c r="AG564" t="s">
        <v>1958</v>
      </c>
      <c r="AH564" t="s">
        <v>1958</v>
      </c>
      <c r="AI564">
        <v>-0.22338630676938101</v>
      </c>
      <c r="AJ564">
        <v>4.0717087111502598E-2</v>
      </c>
      <c r="AK564">
        <v>-0.30523210854778399</v>
      </c>
      <c r="AL564">
        <v>2.14756563349897E-3</v>
      </c>
      <c r="AM564">
        <v>-0.302144135145969</v>
      </c>
      <c r="AN564">
        <v>2.27666670726744E-3</v>
      </c>
      <c r="AO564">
        <v>0.162202944447387</v>
      </c>
      <c r="AP564">
        <v>8.8216568483875102E-2</v>
      </c>
      <c r="AQ564">
        <v>2.7102352492892799E-2</v>
      </c>
      <c r="AR564">
        <v>0.87782288858488999</v>
      </c>
      <c r="AS564">
        <v>-0.19636124633629501</v>
      </c>
      <c r="AT564">
        <v>5.0756433971713803E-2</v>
      </c>
    </row>
    <row r="565" spans="1:46">
      <c r="A565" t="s">
        <v>8207</v>
      </c>
      <c r="C565">
        <v>-0.50301335599350605</v>
      </c>
      <c r="D565">
        <v>1.57153228089484</v>
      </c>
      <c r="E565">
        <v>1.6127425537045199</v>
      </c>
      <c r="F565">
        <v>0.62720319229006904</v>
      </c>
      <c r="I565">
        <v>0.60703529039109705</v>
      </c>
      <c r="J565">
        <v>1.6674391171140501E-2</v>
      </c>
      <c r="K565">
        <v>9.1290637369607804E-3</v>
      </c>
      <c r="L565">
        <v>0.166451031266834</v>
      </c>
      <c r="N565">
        <v>1</v>
      </c>
      <c r="O565">
        <v>2</v>
      </c>
      <c r="P565">
        <v>2</v>
      </c>
      <c r="Q565">
        <v>2</v>
      </c>
      <c r="R565">
        <v>4</v>
      </c>
      <c r="S565">
        <v>1</v>
      </c>
      <c r="T565">
        <v>0.67959780403042602</v>
      </c>
      <c r="U565">
        <v>0.86311405906903005</v>
      </c>
      <c r="V565">
        <v>2.8122448026503202</v>
      </c>
      <c r="W565">
        <v>3.2731326570525998</v>
      </c>
      <c r="X565">
        <v>1.5098040718739201</v>
      </c>
      <c r="Y565">
        <v>0.97533722279108903</v>
      </c>
      <c r="Z565">
        <v>0.47781936918373802</v>
      </c>
      <c r="AA565">
        <v>0.65879137767273899</v>
      </c>
      <c r="AB565">
        <v>2.3083905618764299E-2</v>
      </c>
      <c r="AC565">
        <v>1.98663409061096E-2</v>
      </c>
      <c r="AD565">
        <v>0.139426390488991</v>
      </c>
      <c r="AE565">
        <v>0.96385249366737702</v>
      </c>
      <c r="AF565" t="s">
        <v>1959</v>
      </c>
      <c r="AG565" t="s">
        <v>1960</v>
      </c>
      <c r="AH565" t="s">
        <v>1960</v>
      </c>
      <c r="AI565">
        <v>1.4680165081554901</v>
      </c>
      <c r="AJ565">
        <v>8.487098381923739E-6</v>
      </c>
      <c r="AK565">
        <v>-0.28323560543985399</v>
      </c>
      <c r="AL565">
        <v>0.40485787330692202</v>
      </c>
      <c r="AM565">
        <v>0.18202530821225299</v>
      </c>
      <c r="AN565">
        <v>0.60763428754430604</v>
      </c>
      <c r="AO565">
        <v>2.3819333907631401</v>
      </c>
      <c r="AP565">
        <v>3.1865037477260201E-11</v>
      </c>
      <c r="AQ565">
        <v>-0.98547114702276395</v>
      </c>
      <c r="AR565">
        <v>1.4916917343669601E-3</v>
      </c>
      <c r="AS565">
        <v>0.25836845287926402</v>
      </c>
      <c r="AT565">
        <v>0.43834132734780801</v>
      </c>
    </row>
    <row r="566" spans="1:46">
      <c r="A566" t="s">
        <v>8208</v>
      </c>
      <c r="C566">
        <v>-0.69755608278589198</v>
      </c>
      <c r="D566">
        <v>0.55088279857112699</v>
      </c>
      <c r="I566">
        <v>0.27870053001387102</v>
      </c>
      <c r="J566">
        <v>0.32943010609791801</v>
      </c>
      <c r="O566">
        <v>2</v>
      </c>
      <c r="P566">
        <v>4</v>
      </c>
      <c r="R566">
        <v>1</v>
      </c>
      <c r="U566">
        <v>0.60424325675217105</v>
      </c>
      <c r="V566">
        <v>1.4644459751007801</v>
      </c>
      <c r="X566">
        <v>2.2694812711763301</v>
      </c>
      <c r="AA566">
        <v>0.32985081055459597</v>
      </c>
      <c r="AB566">
        <v>0.33381254580452302</v>
      </c>
      <c r="AD566">
        <v>0.22902376052402701</v>
      </c>
      <c r="AF566" t="s">
        <v>1965</v>
      </c>
      <c r="AG566" t="s">
        <v>1966</v>
      </c>
      <c r="AH566" t="s">
        <v>1966</v>
      </c>
      <c r="AI566">
        <v>-1.0592848614564401</v>
      </c>
      <c r="AJ566">
        <v>1.27373714298874E-5</v>
      </c>
      <c r="AK566">
        <v>-0.105290120968349</v>
      </c>
      <c r="AL566">
        <v>0.72602695784835203</v>
      </c>
      <c r="AM566">
        <v>0.43029984422735601</v>
      </c>
      <c r="AN566">
        <v>4.5950501723491903E-2</v>
      </c>
      <c r="AO566">
        <v>-1.9246721318319699</v>
      </c>
      <c r="AP566">
        <v>3.4864035412070101E-12</v>
      </c>
      <c r="AQ566">
        <v>-0.29952535191961999</v>
      </c>
      <c r="AR566">
        <v>0.239225981371254</v>
      </c>
      <c r="AS566">
        <v>0.149498653971296</v>
      </c>
      <c r="AT566">
        <v>0.56149103981836901</v>
      </c>
    </row>
    <row r="567" spans="1:46">
      <c r="A567" t="s">
        <v>8209</v>
      </c>
      <c r="B567">
        <v>-0.171674087322612</v>
      </c>
      <c r="C567">
        <v>-0.311644423194813</v>
      </c>
      <c r="D567">
        <v>0.418071858397431</v>
      </c>
      <c r="E567">
        <v>-4.90359542066309E-2</v>
      </c>
      <c r="F567">
        <v>7.7623295022017494E-2</v>
      </c>
      <c r="G567">
        <v>-0.50626843088589801</v>
      </c>
      <c r="H567">
        <v>0.67260085341500098</v>
      </c>
      <c r="I567">
        <v>0.27103243964849999</v>
      </c>
      <c r="J567">
        <v>0.36509957579669899</v>
      </c>
      <c r="K567">
        <v>0.88849786467879499</v>
      </c>
      <c r="L567">
        <v>0.86413662038684702</v>
      </c>
      <c r="M567">
        <v>9.2047053278077495E-2</v>
      </c>
      <c r="N567">
        <v>4</v>
      </c>
      <c r="O567">
        <v>4</v>
      </c>
      <c r="P567">
        <v>4</v>
      </c>
      <c r="Q567">
        <v>4</v>
      </c>
      <c r="R567">
        <v>4</v>
      </c>
      <c r="S567">
        <v>4</v>
      </c>
      <c r="T567">
        <v>0.89573854020435195</v>
      </c>
      <c r="U567">
        <v>0.80134267637921797</v>
      </c>
      <c r="V567">
        <v>1.33075086119011</v>
      </c>
      <c r="W567">
        <v>0.955785393321122</v>
      </c>
      <c r="X567">
        <v>1.0545831471102101</v>
      </c>
      <c r="Y567">
        <v>0.71677446398553601</v>
      </c>
      <c r="Z567">
        <v>0.50059242117399105</v>
      </c>
      <c r="AA567">
        <v>5.8647800498772398E-2</v>
      </c>
      <c r="AB567">
        <v>0.290338616982667</v>
      </c>
      <c r="AC567">
        <v>0.86165765223308</v>
      </c>
      <c r="AD567">
        <v>0.85638547996305103</v>
      </c>
      <c r="AE567">
        <v>7.6316067887302594E-2</v>
      </c>
      <c r="AF567" t="s">
        <v>1969</v>
      </c>
      <c r="AH567" t="s">
        <v>1969</v>
      </c>
      <c r="AI567">
        <v>0.25296424256240302</v>
      </c>
      <c r="AJ567">
        <v>1.1452015967638E-3</v>
      </c>
      <c r="AK567">
        <v>7.0261778136995204E-2</v>
      </c>
      <c r="AL567">
        <v>0.406017111435511</v>
      </c>
      <c r="AM567">
        <v>-2.7916426701624499E-2</v>
      </c>
      <c r="AN567">
        <v>0.769540183839999</v>
      </c>
      <c r="AO567">
        <v>0.46200107823152298</v>
      </c>
      <c r="AP567">
        <v>1.03414831242162E-8</v>
      </c>
      <c r="AQ567">
        <v>4.9099914070939797E-2</v>
      </c>
      <c r="AR567">
        <v>0.64190886330599395</v>
      </c>
      <c r="AS567">
        <v>1.05273441224725E-2</v>
      </c>
      <c r="AT567">
        <v>0.91920078074369205</v>
      </c>
    </row>
    <row r="568" spans="1:46">
      <c r="A568" t="s">
        <v>8210</v>
      </c>
      <c r="B568">
        <v>-0.366763803075145</v>
      </c>
      <c r="C568">
        <v>0.111568303772109</v>
      </c>
      <c r="D568">
        <v>-0.22407712086357101</v>
      </c>
      <c r="E568">
        <v>0.21153159514407499</v>
      </c>
      <c r="F568">
        <v>-0.419144947673463</v>
      </c>
      <c r="G568">
        <v>-0.40331596486181698</v>
      </c>
      <c r="H568">
        <v>0.378154819032192</v>
      </c>
      <c r="I568">
        <v>0.70069266370315597</v>
      </c>
      <c r="J568">
        <v>0.58599775202267301</v>
      </c>
      <c r="K568">
        <v>0.55451690778883</v>
      </c>
      <c r="L568">
        <v>0.30704653928322001</v>
      </c>
      <c r="M568">
        <v>0.117130752472209</v>
      </c>
      <c r="N568">
        <v>4</v>
      </c>
      <c r="O568">
        <v>4</v>
      </c>
      <c r="P568">
        <v>4</v>
      </c>
      <c r="Q568">
        <v>4</v>
      </c>
      <c r="R568">
        <v>4</v>
      </c>
      <c r="S568">
        <v>4</v>
      </c>
      <c r="T568">
        <v>0.78598219452218698</v>
      </c>
      <c r="U568">
        <v>1.07807403413296</v>
      </c>
      <c r="V568">
        <v>0.83462695888923499</v>
      </c>
      <c r="W568">
        <v>1.1252556103287701</v>
      </c>
      <c r="X568">
        <v>0.74731097123466095</v>
      </c>
      <c r="Y568">
        <v>0.75681783061425001</v>
      </c>
      <c r="Z568">
        <v>0.18399410121111401</v>
      </c>
      <c r="AA568">
        <v>0.55000902491435799</v>
      </c>
      <c r="AB568">
        <v>0.44821527332579503</v>
      </c>
      <c r="AC568">
        <v>0.47685026177274897</v>
      </c>
      <c r="AD568">
        <v>0.22081208648761899</v>
      </c>
      <c r="AE568">
        <v>5.2574395321998903E-2</v>
      </c>
      <c r="AF568" t="s">
        <v>1970</v>
      </c>
      <c r="AG568" t="s">
        <v>1971</v>
      </c>
      <c r="AH568" t="s">
        <v>1971</v>
      </c>
      <c r="AI568">
        <v>-0.113559282170257</v>
      </c>
      <c r="AJ568">
        <v>8.61577359153122E-2</v>
      </c>
      <c r="AK568">
        <v>6.6499170932246401E-2</v>
      </c>
      <c r="AL568">
        <v>0.31525469399464301</v>
      </c>
      <c r="AM568">
        <v>4.8718353812216E-3</v>
      </c>
      <c r="AN568">
        <v>0.95651836201542295</v>
      </c>
      <c r="AO568">
        <v>-8.6770128941584104E-2</v>
      </c>
      <c r="AP568">
        <v>0.12599478272183601</v>
      </c>
      <c r="AQ568">
        <v>2.75759476902699E-2</v>
      </c>
      <c r="AR568">
        <v>0.77210656914074305</v>
      </c>
      <c r="AS568">
        <v>7.2365669161897003E-2</v>
      </c>
      <c r="AT568">
        <v>0.25426131251038298</v>
      </c>
    </row>
    <row r="569" spans="1:46">
      <c r="A569" t="s">
        <v>8211</v>
      </c>
      <c r="C569">
        <v>2.2655144488188401E-2</v>
      </c>
      <c r="E569">
        <v>-0.43960052336497202</v>
      </c>
      <c r="I569">
        <v>0.96197862564370895</v>
      </c>
      <c r="K569">
        <v>0.28227435692560099</v>
      </c>
      <c r="N569">
        <v>1</v>
      </c>
      <c r="O569">
        <v>2</v>
      </c>
      <c r="Q569">
        <v>2</v>
      </c>
      <c r="S569">
        <v>1</v>
      </c>
      <c r="T569">
        <v>1.0148923166898101</v>
      </c>
      <c r="U569">
        <v>0.96961290422901603</v>
      </c>
      <c r="W569">
        <v>0.740939420131836</v>
      </c>
      <c r="Y569">
        <v>0.62947361282654601</v>
      </c>
      <c r="Z569">
        <v>0.84407605031786803</v>
      </c>
      <c r="AA569">
        <v>0.96310106560283704</v>
      </c>
      <c r="AC569">
        <v>0.25780834411313702</v>
      </c>
      <c r="AE569">
        <v>0.24404063562794001</v>
      </c>
      <c r="AF569" t="s">
        <v>1974</v>
      </c>
      <c r="AG569" t="s">
        <v>1975</v>
      </c>
      <c r="AH569" t="s">
        <v>1975</v>
      </c>
      <c r="AI569">
        <v>-0.20019025782620201</v>
      </c>
      <c r="AJ569">
        <v>0.119518564276549</v>
      </c>
      <c r="AK569">
        <v>-0.10650473062781</v>
      </c>
      <c r="AL569">
        <v>0.42273006107217198</v>
      </c>
      <c r="AM569">
        <v>0.25746727559814497</v>
      </c>
      <c r="AN569">
        <v>2.1346932288113699E-2</v>
      </c>
      <c r="AO569">
        <v>-5.1681413062976099E-2</v>
      </c>
      <c r="AP569">
        <v>0.67593504280083505</v>
      </c>
      <c r="AQ569">
        <v>-7.8080196641105104E-2</v>
      </c>
      <c r="AR569">
        <v>0.63264350490044097</v>
      </c>
      <c r="AS569">
        <v>5.1276590513316102E-2</v>
      </c>
      <c r="AT569">
        <v>0.72427552364703995</v>
      </c>
    </row>
    <row r="570" spans="1:46">
      <c r="A570" t="s">
        <v>8212</v>
      </c>
      <c r="B570">
        <v>-8.8425677671276608E-3</v>
      </c>
      <c r="C570">
        <v>-0.56371628773188598</v>
      </c>
      <c r="D570">
        <v>0.54939818849699096</v>
      </c>
      <c r="E570">
        <v>0.44800792056767802</v>
      </c>
      <c r="F570">
        <v>-4.1227993334001602E-2</v>
      </c>
      <c r="H570">
        <v>0.98795869045170404</v>
      </c>
      <c r="I570">
        <v>0.35805723475904899</v>
      </c>
      <c r="J570">
        <v>0.275908554275618</v>
      </c>
      <c r="K570">
        <v>0.29865024638466398</v>
      </c>
      <c r="L570">
        <v>0.92075996248119796</v>
      </c>
      <c r="N570">
        <v>4</v>
      </c>
      <c r="O570">
        <v>4</v>
      </c>
      <c r="P570">
        <v>4</v>
      </c>
      <c r="Q570">
        <v>4</v>
      </c>
      <c r="R570">
        <v>4</v>
      </c>
      <c r="S570">
        <v>1</v>
      </c>
      <c r="T570">
        <v>1.10748293820615</v>
      </c>
      <c r="U570">
        <v>0.77015522295643701</v>
      </c>
      <c r="V570">
        <v>1.4375104696895</v>
      </c>
      <c r="W570">
        <v>1.2940269526447901</v>
      </c>
      <c r="X570">
        <v>0.94837353648153799</v>
      </c>
      <c r="Y570">
        <v>0.84210034909336995</v>
      </c>
      <c r="Z570">
        <v>0.98782138493294203</v>
      </c>
      <c r="AA570">
        <v>0.40439623693777899</v>
      </c>
      <c r="AB570">
        <v>0.242746479852612</v>
      </c>
      <c r="AC570">
        <v>0.292709335884422</v>
      </c>
      <c r="AD570">
        <v>0.90695370356522897</v>
      </c>
      <c r="AE570">
        <v>0.65799582991679995</v>
      </c>
      <c r="AF570" t="s">
        <v>1976</v>
      </c>
      <c r="AG570" t="s">
        <v>1977</v>
      </c>
      <c r="AH570" t="s">
        <v>1977</v>
      </c>
      <c r="AI570">
        <v>-0.120581863192866</v>
      </c>
      <c r="AJ570">
        <v>0.42321921339437701</v>
      </c>
      <c r="AK570">
        <v>0.36686472405092602</v>
      </c>
      <c r="AL570">
        <v>1.2456208296970899E-3</v>
      </c>
      <c r="AM570">
        <v>0.20993463242476401</v>
      </c>
      <c r="AN570">
        <v>6.6912605368337999E-2</v>
      </c>
      <c r="AO570">
        <v>-0.89597149076372995</v>
      </c>
      <c r="AP570">
        <v>7.8501233723057904E-11</v>
      </c>
      <c r="AQ570">
        <v>-0.18014584793890601</v>
      </c>
      <c r="AR570">
        <v>0.166694489678515</v>
      </c>
      <c r="AS570">
        <v>0.16266284844601001</v>
      </c>
      <c r="AT570">
        <v>0.17177417663457401</v>
      </c>
    </row>
    <row r="571" spans="1:46">
      <c r="A571" t="s">
        <v>8213</v>
      </c>
      <c r="E571">
        <v>-1.0572496523977899</v>
      </c>
      <c r="K571">
        <v>9.2894524600416001E-2</v>
      </c>
      <c r="N571">
        <v>1</v>
      </c>
      <c r="O571">
        <v>1</v>
      </c>
      <c r="P571">
        <v>1</v>
      </c>
      <c r="Q571">
        <v>4</v>
      </c>
      <c r="R571">
        <v>1</v>
      </c>
      <c r="T571">
        <v>0.36859026773796799</v>
      </c>
      <c r="U571">
        <v>0.57357147574415202</v>
      </c>
      <c r="V571">
        <v>0.38545072813596798</v>
      </c>
      <c r="W571">
        <v>0.56722745493248605</v>
      </c>
      <c r="X571">
        <v>0.31046115253635698</v>
      </c>
      <c r="Z571">
        <v>0.232916250044826</v>
      </c>
      <c r="AA571">
        <v>0.41565273601793301</v>
      </c>
      <c r="AB571">
        <v>0.128650116952326</v>
      </c>
      <c r="AC571">
        <v>0.14200260928372099</v>
      </c>
      <c r="AD571">
        <v>4.7224164556709497E-2</v>
      </c>
      <c r="AF571" t="s">
        <v>1978</v>
      </c>
      <c r="AG571" t="s">
        <v>1979</v>
      </c>
      <c r="AH571" t="s">
        <v>1979</v>
      </c>
      <c r="AI571">
        <v>-7.9148483676869205E-2</v>
      </c>
      <c r="AJ571">
        <v>0.47558316333816902</v>
      </c>
      <c r="AK571">
        <v>-6.4957957510271697E-2</v>
      </c>
      <c r="AL571">
        <v>0.51525877197160497</v>
      </c>
      <c r="AM571">
        <v>0.13194832804930101</v>
      </c>
      <c r="AN571">
        <v>0.112971000308242</v>
      </c>
      <c r="AO571">
        <v>-0.33352084607416699</v>
      </c>
      <c r="AP571">
        <v>3.4721639106371302E-5</v>
      </c>
      <c r="AQ571">
        <v>-0.12540337061826701</v>
      </c>
      <c r="AR571">
        <v>0.181153097779191</v>
      </c>
      <c r="AS571">
        <v>-0.36229926388488698</v>
      </c>
      <c r="AT571">
        <v>2.2182269737127103E-5</v>
      </c>
    </row>
    <row r="572" spans="1:46">
      <c r="A572" t="s">
        <v>8214</v>
      </c>
      <c r="B572">
        <v>0.128796645186815</v>
      </c>
      <c r="C572">
        <v>4.3761138001673902E-2</v>
      </c>
      <c r="D572">
        <v>-6.7570646368861498E-3</v>
      </c>
      <c r="E572">
        <v>0.44269273219384497</v>
      </c>
      <c r="F572">
        <v>-1.1898122505590401</v>
      </c>
      <c r="H572">
        <v>0.81084456731551602</v>
      </c>
      <c r="I572">
        <v>0.88791705244896701</v>
      </c>
      <c r="J572">
        <v>0.990716817592036</v>
      </c>
      <c r="K572">
        <v>0.18042575646363701</v>
      </c>
      <c r="L572">
        <v>6.4695523023697299E-2</v>
      </c>
      <c r="N572">
        <v>4</v>
      </c>
      <c r="O572">
        <v>4</v>
      </c>
      <c r="P572">
        <v>4</v>
      </c>
      <c r="Q572">
        <v>4</v>
      </c>
      <c r="R572">
        <v>4</v>
      </c>
      <c r="S572">
        <v>1</v>
      </c>
      <c r="T572">
        <v>1.00950115019558</v>
      </c>
      <c r="U572">
        <v>1.0121584118113001</v>
      </c>
      <c r="V572">
        <v>1.0419226494095799</v>
      </c>
      <c r="W572">
        <v>1.3764224571735599</v>
      </c>
      <c r="X572">
        <v>0.438701497276696</v>
      </c>
      <c r="Y572">
        <v>0.93563047115806097</v>
      </c>
      <c r="Z572">
        <v>0.79850208512444298</v>
      </c>
      <c r="AA572">
        <v>0.84850179373476198</v>
      </c>
      <c r="AB572">
        <v>0.99094893257633498</v>
      </c>
      <c r="AC572">
        <v>5.8206238898225501E-2</v>
      </c>
      <c r="AD572">
        <v>0.10611397189227</v>
      </c>
      <c r="AE572">
        <v>0.74459660533563798</v>
      </c>
      <c r="AF572" t="s">
        <v>1982</v>
      </c>
      <c r="AG572" t="s">
        <v>1983</v>
      </c>
      <c r="AH572" t="s">
        <v>1983</v>
      </c>
      <c r="AI572">
        <v>0.15442384680554999</v>
      </c>
      <c r="AJ572">
        <v>0.24426420400750701</v>
      </c>
      <c r="AK572">
        <v>0.112314550143658</v>
      </c>
      <c r="AL572">
        <v>0.37442689459401002</v>
      </c>
      <c r="AM572">
        <v>0.42290648682163701</v>
      </c>
      <c r="AN572">
        <v>1.4749451236866599E-4</v>
      </c>
      <c r="AO572">
        <v>2.3191765530349101E-2</v>
      </c>
      <c r="AP572">
        <v>0.85694383539108898</v>
      </c>
      <c r="AQ572">
        <v>0.143018865560915</v>
      </c>
      <c r="AR572">
        <v>0.27814602518973802</v>
      </c>
      <c r="AS572">
        <v>0.24110134189298199</v>
      </c>
      <c r="AT572">
        <v>2.8094845333473398E-2</v>
      </c>
    </row>
    <row r="573" spans="1:46">
      <c r="A573" t="s">
        <v>8215</v>
      </c>
      <c r="B573">
        <v>-0.89527365863907904</v>
      </c>
      <c r="C573">
        <v>-0.13246189358687299</v>
      </c>
      <c r="E573">
        <v>2.6325058879989403</v>
      </c>
      <c r="F573">
        <v>-0.90984490327558099</v>
      </c>
      <c r="G573">
        <v>-1.0404632169183701</v>
      </c>
      <c r="H573">
        <v>0.52179707504546802</v>
      </c>
      <c r="I573">
        <v>0.93592125998119402</v>
      </c>
      <c r="K573">
        <v>0.14222859784306699</v>
      </c>
      <c r="L573">
        <v>0.114912508028141</v>
      </c>
      <c r="M573">
        <v>0.125793773437021</v>
      </c>
      <c r="N573">
        <v>2</v>
      </c>
      <c r="O573">
        <v>2</v>
      </c>
      <c r="P573">
        <v>1</v>
      </c>
      <c r="Q573">
        <v>3</v>
      </c>
      <c r="R573">
        <v>2</v>
      </c>
      <c r="S573">
        <v>2</v>
      </c>
      <c r="T573">
        <v>0.92187943245177095</v>
      </c>
      <c r="U573">
        <v>1.4142744568704499</v>
      </c>
      <c r="V573">
        <v>0.31912185825622702</v>
      </c>
      <c r="W573">
        <v>23.552953899435302</v>
      </c>
      <c r="X573">
        <v>0.5441130189126</v>
      </c>
      <c r="Y573">
        <v>0.59502801903403402</v>
      </c>
      <c r="Z573">
        <v>0.59157563215336495</v>
      </c>
      <c r="AA573">
        <v>0.945676887989092</v>
      </c>
      <c r="AB573">
        <v>0.67908164919716996</v>
      </c>
      <c r="AC573">
        <v>0.23914126524864099</v>
      </c>
      <c r="AD573">
        <v>0.151475575331562</v>
      </c>
      <c r="AE573">
        <v>0.20505827622720099</v>
      </c>
      <c r="AF573" t="s">
        <v>1986</v>
      </c>
      <c r="AG573" t="s">
        <v>1987</v>
      </c>
      <c r="AH573" t="s">
        <v>1987</v>
      </c>
      <c r="AI573">
        <v>-0.12044973444382601</v>
      </c>
      <c r="AJ573">
        <v>0.167639655066325</v>
      </c>
      <c r="AK573">
        <v>-2.9452128173664601E-2</v>
      </c>
      <c r="AL573">
        <v>0.78573348902638396</v>
      </c>
      <c r="AM573">
        <v>-9.8314836597079795E-3</v>
      </c>
      <c r="AN573">
        <v>0.92884680669508701</v>
      </c>
      <c r="AO573">
        <v>-0.184443703850938</v>
      </c>
      <c r="AP573">
        <v>8.9045711769763797E-3</v>
      </c>
      <c r="AQ573">
        <v>3.15864278617859E-2</v>
      </c>
      <c r="AR573">
        <v>0.79703538094620696</v>
      </c>
      <c r="AS573">
        <v>7.8323254075638005E-2</v>
      </c>
      <c r="AT573">
        <v>0.34553204041487701</v>
      </c>
    </row>
    <row r="574" spans="1:46">
      <c r="A574" t="s">
        <v>8216</v>
      </c>
      <c r="B574">
        <v>0.104975891929214</v>
      </c>
      <c r="C574">
        <v>0.30280031091656501</v>
      </c>
      <c r="D574">
        <v>-0.23537239991279901</v>
      </c>
      <c r="E574">
        <v>-0.221434550235827</v>
      </c>
      <c r="F574">
        <v>7.0958805271517603E-3</v>
      </c>
      <c r="G574">
        <v>-0.48052636344882499</v>
      </c>
      <c r="H574">
        <v>0.79353685684552</v>
      </c>
      <c r="I574">
        <v>0.41462488421758198</v>
      </c>
      <c r="J574">
        <v>0.52451267889929298</v>
      </c>
      <c r="K574">
        <v>0.444362020174908</v>
      </c>
      <c r="L574">
        <v>0.98297538502758797</v>
      </c>
      <c r="M574">
        <v>0.101699050689129</v>
      </c>
      <c r="N574">
        <v>4</v>
      </c>
      <c r="O574">
        <v>4</v>
      </c>
      <c r="P574">
        <v>4</v>
      </c>
      <c r="Q574">
        <v>4</v>
      </c>
      <c r="R574">
        <v>4</v>
      </c>
      <c r="S574">
        <v>4</v>
      </c>
      <c r="T574">
        <v>1.10127599124616</v>
      </c>
      <c r="U574">
        <v>1.2780284052741699</v>
      </c>
      <c r="V574">
        <v>0.85679583517789304</v>
      </c>
      <c r="W574">
        <v>0.85531347640078004</v>
      </c>
      <c r="X574">
        <v>0.99772955687874498</v>
      </c>
      <c r="Y574">
        <v>0.71726829112901502</v>
      </c>
      <c r="Z574">
        <v>0.66483295115878704</v>
      </c>
      <c r="AA574">
        <v>0.36573701470829101</v>
      </c>
      <c r="AB574">
        <v>0.20993557001994001</v>
      </c>
      <c r="AC574">
        <v>7.8419354419829695E-2</v>
      </c>
      <c r="AD574">
        <v>0.95690046793572503</v>
      </c>
      <c r="AE574">
        <v>7.9811940072340298E-2</v>
      </c>
      <c r="AF574" t="s">
        <v>1988</v>
      </c>
      <c r="AH574" t="s">
        <v>1988</v>
      </c>
      <c r="AI574">
        <v>-0.23127099325070199</v>
      </c>
      <c r="AJ574">
        <v>2.30919802936029E-2</v>
      </c>
      <c r="AK574">
        <v>-0.111033496173846</v>
      </c>
      <c r="AL574">
        <v>0.28840411145644501</v>
      </c>
      <c r="AM574">
        <v>-7.7442041789405294E-2</v>
      </c>
      <c r="AN574">
        <v>0.47493311134050797</v>
      </c>
      <c r="AO574">
        <v>-8.6650863246273205E-2</v>
      </c>
      <c r="AP574">
        <v>0.36309781577431299</v>
      </c>
      <c r="AQ574">
        <v>4.5723271444865397E-2</v>
      </c>
      <c r="AR574">
        <v>0.762110356157507</v>
      </c>
      <c r="AS574">
        <v>-0.13925059278802701</v>
      </c>
      <c r="AT574">
        <v>0.155938082097552</v>
      </c>
    </row>
    <row r="575" spans="1:46">
      <c r="A575" t="s">
        <v>8217</v>
      </c>
      <c r="D575">
        <v>1.08983515656192</v>
      </c>
      <c r="F575">
        <v>-0.34849501764235202</v>
      </c>
      <c r="J575">
        <v>0.42163969401145401</v>
      </c>
      <c r="L575">
        <v>0.57611309849944803</v>
      </c>
      <c r="P575">
        <v>3</v>
      </c>
      <c r="R575">
        <v>3</v>
      </c>
      <c r="V575">
        <v>1.18559660323621</v>
      </c>
      <c r="X575">
        <v>0.70310158662226796</v>
      </c>
      <c r="AB575">
        <v>0.509997326919578</v>
      </c>
      <c r="AD575">
        <v>0.62500758409498502</v>
      </c>
      <c r="AF575" t="s">
        <v>1989</v>
      </c>
      <c r="AG575" t="s">
        <v>1990</v>
      </c>
      <c r="AH575" t="s">
        <v>1990</v>
      </c>
      <c r="AI575">
        <v>0.24432829261505001</v>
      </c>
      <c r="AJ575">
        <v>1.8394991879370302E-2</v>
      </c>
      <c r="AK575">
        <v>0.40829453735309501</v>
      </c>
      <c r="AL575">
        <v>4.1386416863388806E-5</v>
      </c>
      <c r="AM575">
        <v>-0.30040755121325102</v>
      </c>
      <c r="AN575">
        <v>1.6660886605795999E-3</v>
      </c>
      <c r="AO575">
        <v>9.2689635009168797E-2</v>
      </c>
      <c r="AP575">
        <v>0.33856432015468102</v>
      </c>
      <c r="AQ575">
        <v>0.36191091143651</v>
      </c>
      <c r="AR575">
        <v>4.4853339125055998E-4</v>
      </c>
      <c r="AS575">
        <v>0.173542790891728</v>
      </c>
      <c r="AT575">
        <v>7.5409805506338107E-2</v>
      </c>
    </row>
    <row r="576" spans="1:46">
      <c r="A576" t="s">
        <v>8218</v>
      </c>
      <c r="E576">
        <v>-0.26347078132970297</v>
      </c>
      <c r="K576">
        <v>0.706796833666686</v>
      </c>
      <c r="Q576">
        <v>4</v>
      </c>
      <c r="S576">
        <v>1</v>
      </c>
      <c r="W576">
        <v>0.99355068406779401</v>
      </c>
      <c r="Y576">
        <v>0.368173092137765</v>
      </c>
      <c r="AC576">
        <v>0.74864929647724698</v>
      </c>
      <c r="AE576">
        <v>8.7851502563451103E-2</v>
      </c>
      <c r="AF576" t="s">
        <v>1991</v>
      </c>
      <c r="AG576" t="s">
        <v>1992</v>
      </c>
      <c r="AH576" t="s">
        <v>1992</v>
      </c>
      <c r="AI576">
        <v>-0.22232622735003099</v>
      </c>
      <c r="AJ576">
        <v>4.65974517910732E-3</v>
      </c>
      <c r="AK576">
        <v>-0.34875934526521002</v>
      </c>
      <c r="AL576">
        <v>7.3104043986016098E-6</v>
      </c>
      <c r="AM576">
        <v>-0.14424465824243499</v>
      </c>
      <c r="AN576">
        <v>4.9677518204593402E-2</v>
      </c>
      <c r="AO576">
        <v>-0.22616854364010999</v>
      </c>
      <c r="AP576">
        <v>1.2103225148968201E-3</v>
      </c>
      <c r="AQ576">
        <v>-0.145149176267408</v>
      </c>
      <c r="AR576">
        <v>7.1660012899229603E-2</v>
      </c>
      <c r="AS576">
        <v>-0.147740545290068</v>
      </c>
      <c r="AT576">
        <v>4.5298599961276199E-2</v>
      </c>
    </row>
    <row r="577" spans="1:46">
      <c r="A577" t="s">
        <v>8219</v>
      </c>
      <c r="B577">
        <v>-0.64183059138948195</v>
      </c>
      <c r="C577">
        <v>-0.23643579752577301</v>
      </c>
      <c r="D577">
        <v>-2.0752807217700102</v>
      </c>
      <c r="E577">
        <v>-0.78443425550820201</v>
      </c>
      <c r="F577">
        <v>-0.93323666485078605</v>
      </c>
      <c r="G577">
        <v>-0.189695589161467</v>
      </c>
      <c r="H577">
        <v>0.19857795027327599</v>
      </c>
      <c r="I577">
        <v>0.40230752540764803</v>
      </c>
      <c r="J577">
        <v>5.5336725508217501E-3</v>
      </c>
      <c r="K577">
        <v>7.0781477826118794E-2</v>
      </c>
      <c r="L577">
        <v>4.6474548004222301E-2</v>
      </c>
      <c r="M577">
        <v>0.53275549169571101</v>
      </c>
      <c r="N577">
        <v>4</v>
      </c>
      <c r="O577">
        <v>2</v>
      </c>
      <c r="P577">
        <v>3</v>
      </c>
      <c r="Q577">
        <v>2</v>
      </c>
      <c r="R577">
        <v>3</v>
      </c>
      <c r="S577">
        <v>2</v>
      </c>
      <c r="T577">
        <v>0.64849731823779699</v>
      </c>
      <c r="U577">
        <v>0.85373549842718899</v>
      </c>
      <c r="V577">
        <v>0.233979433630603</v>
      </c>
      <c r="W577">
        <v>0.59618049144055696</v>
      </c>
      <c r="X577">
        <v>0.52670694888997904</v>
      </c>
      <c r="Y577">
        <v>0.87051233511557502</v>
      </c>
      <c r="Z577">
        <v>0.14072321544192301</v>
      </c>
      <c r="AA577">
        <v>0.15521121083473899</v>
      </c>
      <c r="AB577">
        <v>1.08974667360107E-2</v>
      </c>
      <c r="AC577">
        <v>6.4677335030391706E-2</v>
      </c>
      <c r="AD577">
        <v>3.4726337858410901E-2</v>
      </c>
      <c r="AE577">
        <v>0.52125716778317799</v>
      </c>
      <c r="AF577" t="s">
        <v>1996</v>
      </c>
      <c r="AG577" t="s">
        <v>1997</v>
      </c>
      <c r="AH577" t="s">
        <v>1997</v>
      </c>
      <c r="AI577">
        <v>-3.2791218778648101E-2</v>
      </c>
      <c r="AJ577">
        <v>0.84337536340180097</v>
      </c>
      <c r="AK577">
        <v>-0.20300777340562501</v>
      </c>
      <c r="AL577">
        <v>2.6768497051009199E-2</v>
      </c>
      <c r="AM577">
        <v>-6.6193584302547806E-2</v>
      </c>
      <c r="AN577">
        <v>0.54126002331754797</v>
      </c>
      <c r="AO577">
        <v>0.108568493759439</v>
      </c>
      <c r="AP577">
        <v>0.22884837557840401</v>
      </c>
      <c r="AQ577">
        <v>-5.40218031471369E-2</v>
      </c>
      <c r="AR577">
        <v>0.69897885551789196</v>
      </c>
      <c r="AS577">
        <v>-0.14237097268287099</v>
      </c>
      <c r="AT577">
        <v>0.13336047030315201</v>
      </c>
    </row>
    <row r="578" spans="1:46">
      <c r="A578" t="s">
        <v>8220</v>
      </c>
      <c r="C578">
        <v>-0.52648348641563203</v>
      </c>
      <c r="D578">
        <v>-0.40619715207252299</v>
      </c>
      <c r="E578">
        <v>-0.87319339777028704</v>
      </c>
      <c r="I578">
        <v>0.67240536915727001</v>
      </c>
      <c r="J578">
        <v>0.73626862187009301</v>
      </c>
      <c r="K578">
        <v>0.165597337442078</v>
      </c>
      <c r="N578">
        <v>1</v>
      </c>
      <c r="O578">
        <v>2</v>
      </c>
      <c r="P578">
        <v>2</v>
      </c>
      <c r="Q578">
        <v>2</v>
      </c>
      <c r="R578">
        <v>1</v>
      </c>
      <c r="S578">
        <v>1</v>
      </c>
      <c r="T578">
        <v>0.64362044218307901</v>
      </c>
      <c r="U578">
        <v>1.1497521479102999</v>
      </c>
      <c r="V578">
        <v>0.52174190572904799</v>
      </c>
      <c r="W578">
        <v>0.63329626252462601</v>
      </c>
      <c r="X578">
        <v>8.3643161621534803E-2</v>
      </c>
      <c r="Y578">
        <v>0.99237989002004201</v>
      </c>
      <c r="Z578">
        <v>0.21339079385840601</v>
      </c>
      <c r="AA578">
        <v>0.71997737936495199</v>
      </c>
      <c r="AB578">
        <v>0.78092862314623201</v>
      </c>
      <c r="AC578">
        <v>0.226677869659347</v>
      </c>
      <c r="AD578">
        <v>1.2829888784193E-2</v>
      </c>
      <c r="AE578">
        <v>0.91158429402830898</v>
      </c>
      <c r="AF578" t="s">
        <v>1998</v>
      </c>
      <c r="AG578" t="s">
        <v>1999</v>
      </c>
      <c r="AH578" t="s">
        <v>1999</v>
      </c>
      <c r="AI578">
        <v>-0.38554509995034902</v>
      </c>
      <c r="AJ578">
        <v>1.1809505106462199E-6</v>
      </c>
      <c r="AK578">
        <v>-0.21769785611245501</v>
      </c>
      <c r="AL578">
        <v>1.36799334279155E-3</v>
      </c>
      <c r="AM578">
        <v>-0.16520898782131099</v>
      </c>
      <c r="AN578">
        <v>1.41390136517336E-2</v>
      </c>
      <c r="AO578">
        <v>-1.05665242237976</v>
      </c>
      <c r="AP578">
        <v>1.28984881236173E-18</v>
      </c>
      <c r="AQ578">
        <v>-0.18002635649727899</v>
      </c>
      <c r="AR578">
        <v>1.30164936187631E-2</v>
      </c>
      <c r="AS578">
        <v>-0.16003057974826401</v>
      </c>
      <c r="AT578">
        <v>1.8388897682846701E-2</v>
      </c>
    </row>
    <row r="579" spans="1:46">
      <c r="A579" t="s">
        <v>8221</v>
      </c>
      <c r="B579">
        <v>0.20660725165930599</v>
      </c>
      <c r="D579">
        <v>-7.9248873728743396E-2</v>
      </c>
      <c r="F579">
        <v>-0.39868281536133199</v>
      </c>
      <c r="H579">
        <v>0.64219978398812405</v>
      </c>
      <c r="J579">
        <v>0.84661502555113199</v>
      </c>
      <c r="L579">
        <v>0.38073322307831298</v>
      </c>
      <c r="N579">
        <v>4</v>
      </c>
      <c r="O579">
        <v>1</v>
      </c>
      <c r="P579">
        <v>4</v>
      </c>
      <c r="Q579">
        <v>1</v>
      </c>
      <c r="R579">
        <v>4</v>
      </c>
      <c r="S579">
        <v>1</v>
      </c>
      <c r="T579">
        <v>1.13489567849189</v>
      </c>
      <c r="U579">
        <v>0.80849339934364906</v>
      </c>
      <c r="V579">
        <v>0.93772240367205395</v>
      </c>
      <c r="W579">
        <v>0.84487072757549198</v>
      </c>
      <c r="X579">
        <v>0.71000362026881803</v>
      </c>
      <c r="Y579">
        <v>0.94757351869230799</v>
      </c>
      <c r="Z579">
        <v>0.54181897479438401</v>
      </c>
      <c r="AA579">
        <v>0.21249650200057801</v>
      </c>
      <c r="AB579">
        <v>0.78601598142603502</v>
      </c>
      <c r="AC579">
        <v>0.62814873697449203</v>
      </c>
      <c r="AD579">
        <v>0.35430908037457998</v>
      </c>
      <c r="AE579">
        <v>0.70671780517728</v>
      </c>
      <c r="AF579" t="s">
        <v>2002</v>
      </c>
      <c r="AG579" t="s">
        <v>2003</v>
      </c>
      <c r="AH579" t="s">
        <v>2003</v>
      </c>
      <c r="AI579">
        <v>-3.2560456732639402E-2</v>
      </c>
      <c r="AJ579">
        <v>0.89382822127455197</v>
      </c>
      <c r="AK579">
        <v>0.62069867026277403</v>
      </c>
      <c r="AL579">
        <v>4.2224866202031896E-6</v>
      </c>
      <c r="AM579">
        <v>0.48711207690969599</v>
      </c>
      <c r="AN579">
        <v>1.45504197688722E-4</v>
      </c>
      <c r="AO579">
        <v>-0.48751691240301498</v>
      </c>
      <c r="AP579">
        <v>8.085021584007811E-5</v>
      </c>
      <c r="AQ579">
        <v>0.42616404188312101</v>
      </c>
      <c r="AR579">
        <v>1.53491974198936E-3</v>
      </c>
      <c r="AS579">
        <v>0.66766590162880801</v>
      </c>
      <c r="AT579">
        <v>1.3056328441994E-6</v>
      </c>
    </row>
    <row r="580" spans="1:46">
      <c r="A580" t="s">
        <v>8222</v>
      </c>
      <c r="B580">
        <v>-1.1345753793833</v>
      </c>
      <c r="D580">
        <v>-5.1215813003383497E-3</v>
      </c>
      <c r="H580">
        <v>0.277836589566335</v>
      </c>
      <c r="J580">
        <v>0.99323332823672605</v>
      </c>
      <c r="N580">
        <v>2</v>
      </c>
      <c r="P580">
        <v>2</v>
      </c>
      <c r="T580">
        <v>0.691642397210389</v>
      </c>
      <c r="V580">
        <v>0.88653995570403898</v>
      </c>
      <c r="Z580">
        <v>0.35008227119976498</v>
      </c>
      <c r="AB580">
        <v>0.99355133660334904</v>
      </c>
      <c r="AF580" t="s">
        <v>2004</v>
      </c>
      <c r="AG580" t="s">
        <v>2005</v>
      </c>
      <c r="AH580" t="s">
        <v>2005</v>
      </c>
      <c r="AI580">
        <v>-6.5618726402297198E-2</v>
      </c>
      <c r="AJ580">
        <v>0.89706646858003303</v>
      </c>
      <c r="AK580">
        <v>0.361532233219233</v>
      </c>
      <c r="AL580">
        <v>0.19665759196072899</v>
      </c>
      <c r="AM580">
        <v>0.57931827733652996</v>
      </c>
      <c r="AN580">
        <v>2.5433745132445E-2</v>
      </c>
      <c r="AO580">
        <v>-1.09974985327311</v>
      </c>
      <c r="AP580">
        <v>2.2810648445723702E-5</v>
      </c>
      <c r="AQ580">
        <v>0.60313619670173102</v>
      </c>
      <c r="AR580">
        <v>3.1808983169857197E-2</v>
      </c>
      <c r="AS580">
        <v>1.0587638137727899</v>
      </c>
      <c r="AT580">
        <v>8.2611987578987202E-5</v>
      </c>
    </row>
    <row r="581" spans="1:46">
      <c r="A581" t="s">
        <v>8223</v>
      </c>
      <c r="B581">
        <v>0.36491079010875599</v>
      </c>
      <c r="C581">
        <v>0.1912449547118</v>
      </c>
      <c r="D581">
        <v>-0.42730864600540702</v>
      </c>
      <c r="E581">
        <v>-0.63122376824827997</v>
      </c>
      <c r="F581">
        <v>-0.81864188964463402</v>
      </c>
      <c r="G581">
        <v>-0.26282194282036297</v>
      </c>
      <c r="H581">
        <v>0.69833768793321105</v>
      </c>
      <c r="I581">
        <v>0.73361662495225999</v>
      </c>
      <c r="J581">
        <v>0.69540568041304396</v>
      </c>
      <c r="K581">
        <v>0.143581383503848</v>
      </c>
      <c r="L581">
        <v>0.25052502008703498</v>
      </c>
      <c r="M581">
        <v>0.50850806905496904</v>
      </c>
      <c r="N581">
        <v>4</v>
      </c>
      <c r="O581">
        <v>4</v>
      </c>
      <c r="P581">
        <v>4</v>
      </c>
      <c r="Q581">
        <v>4</v>
      </c>
      <c r="R581">
        <v>4</v>
      </c>
      <c r="S581">
        <v>4</v>
      </c>
      <c r="T581">
        <v>1.3300057660995601</v>
      </c>
      <c r="U581">
        <v>1.2509144569717701</v>
      </c>
      <c r="V581">
        <v>0.59389921866037099</v>
      </c>
      <c r="W581">
        <v>0.67958627153628604</v>
      </c>
      <c r="X581">
        <v>0.51609037527022195</v>
      </c>
      <c r="Y581">
        <v>0.88394026556314098</v>
      </c>
      <c r="Z581">
        <v>0.73503702018017902</v>
      </c>
      <c r="AA581">
        <v>0.75325408427791096</v>
      </c>
      <c r="AB581">
        <v>0.74411244009342703</v>
      </c>
      <c r="AC581">
        <v>0.136881814500007</v>
      </c>
      <c r="AD581">
        <v>0.33151660849292702</v>
      </c>
      <c r="AE581">
        <v>0.54850308143186</v>
      </c>
      <c r="AF581" t="s">
        <v>2008</v>
      </c>
      <c r="AG581" t="s">
        <v>2009</v>
      </c>
      <c r="AH581" t="s">
        <v>2009</v>
      </c>
      <c r="AI581">
        <v>-4.2033184749207898E-2</v>
      </c>
      <c r="AJ581">
        <v>0.75809875782703595</v>
      </c>
      <c r="AK581">
        <v>0.12541673121557301</v>
      </c>
      <c r="AL581">
        <v>0.148028736799523</v>
      </c>
      <c r="AM581">
        <v>0.12955851891324399</v>
      </c>
      <c r="AN581">
        <v>0.12577736653160401</v>
      </c>
      <c r="AO581">
        <v>-4.64575762294306E-2</v>
      </c>
      <c r="AP581">
        <v>0.59872199029538298</v>
      </c>
      <c r="AQ581">
        <v>5.1266074892145901E-2</v>
      </c>
      <c r="AR581">
        <v>0.67750770291378704</v>
      </c>
      <c r="AS581">
        <v>0.229971595813279</v>
      </c>
      <c r="AT581">
        <v>5.0919325064856004E-3</v>
      </c>
    </row>
    <row r="582" spans="1:46">
      <c r="A582" t="s">
        <v>8224</v>
      </c>
      <c r="B582">
        <v>-0.36280305300240201</v>
      </c>
      <c r="C582">
        <v>0.55101799985081801</v>
      </c>
      <c r="F582">
        <v>-1.3288171879298101</v>
      </c>
      <c r="H582">
        <v>0.48987977964304202</v>
      </c>
      <c r="I582">
        <v>0.16337755967974699</v>
      </c>
      <c r="L582">
        <v>2.40214542378453E-2</v>
      </c>
      <c r="N582">
        <v>4</v>
      </c>
      <c r="O582">
        <v>4</v>
      </c>
      <c r="R582">
        <v>4</v>
      </c>
      <c r="T582">
        <v>0.79573102307804999</v>
      </c>
      <c r="U582">
        <v>1.4443663196540499</v>
      </c>
      <c r="X582">
        <v>0.39171216094120598</v>
      </c>
      <c r="Z582">
        <v>0.452882876098467</v>
      </c>
      <c r="AA582">
        <v>0.13684375734134799</v>
      </c>
      <c r="AD582">
        <v>3.8820668196585098E-2</v>
      </c>
      <c r="AF582" t="s">
        <v>2010</v>
      </c>
      <c r="AG582" t="s">
        <v>2011</v>
      </c>
      <c r="AH582" t="s">
        <v>2011</v>
      </c>
      <c r="AI582">
        <v>-0.24286132063513</v>
      </c>
      <c r="AJ582">
        <v>2.01119755666887E-2</v>
      </c>
      <c r="AK582">
        <v>0.11977728317526</v>
      </c>
      <c r="AL582">
        <v>0.261045903975831</v>
      </c>
      <c r="AM582">
        <v>7.4097760088415399E-2</v>
      </c>
      <c r="AN582">
        <v>0.51287403831042599</v>
      </c>
      <c r="AO582">
        <v>-1.0647587596053301</v>
      </c>
      <c r="AP582">
        <v>1.4777221225859801E-14</v>
      </c>
      <c r="AQ582">
        <v>2.9246320443617101E-2</v>
      </c>
      <c r="AR582">
        <v>0.86279666943542599</v>
      </c>
      <c r="AS582">
        <v>-0.113639051839211</v>
      </c>
      <c r="AT582">
        <v>0.278881877043613</v>
      </c>
    </row>
    <row r="583" spans="1:46">
      <c r="A583" t="s">
        <v>8225</v>
      </c>
      <c r="B583">
        <v>-1.2055008319125899</v>
      </c>
      <c r="D583">
        <v>3.2001594994159402E-3</v>
      </c>
      <c r="H583">
        <v>0.27925063375825299</v>
      </c>
      <c r="J583">
        <v>0.99448813355118404</v>
      </c>
      <c r="N583">
        <v>3</v>
      </c>
      <c r="P583">
        <v>3</v>
      </c>
      <c r="T583">
        <v>0.52512764662002198</v>
      </c>
      <c r="V583">
        <v>0.98691751732730804</v>
      </c>
      <c r="Z583">
        <v>0.355201670915957</v>
      </c>
      <c r="AB583">
        <v>0.99360770359037098</v>
      </c>
      <c r="AF583" t="s">
        <v>2012</v>
      </c>
      <c r="AG583" t="s">
        <v>2013</v>
      </c>
      <c r="AH583" t="s">
        <v>2013</v>
      </c>
      <c r="AI583">
        <v>-0.352614603147831</v>
      </c>
      <c r="AJ583">
        <v>1.5337051400709999E-3</v>
      </c>
      <c r="AK583">
        <v>-0.55179671896692295</v>
      </c>
      <c r="AL583">
        <v>1.08505066029933E-6</v>
      </c>
      <c r="AM583">
        <v>-0.60369633154413904</v>
      </c>
      <c r="AN583">
        <v>1.7264268593971999E-7</v>
      </c>
      <c r="AO583">
        <v>-0.327798955085841</v>
      </c>
      <c r="AP583">
        <v>9.3206915326862598E-4</v>
      </c>
      <c r="AQ583">
        <v>-0.153464029917949</v>
      </c>
      <c r="AR583">
        <v>0.20341710466083901</v>
      </c>
      <c r="AS583">
        <v>-0.46371830598366198</v>
      </c>
      <c r="AT583">
        <v>2.0691483497744902E-5</v>
      </c>
    </row>
    <row r="584" spans="1:46">
      <c r="A584" t="s">
        <v>8226</v>
      </c>
      <c r="D584">
        <v>0.20195658083688101</v>
      </c>
      <c r="E584">
        <v>-1.6756523699535899</v>
      </c>
      <c r="J584">
        <v>0.85068869178560902</v>
      </c>
      <c r="K584">
        <v>0.104391856495584</v>
      </c>
      <c r="N584">
        <v>1</v>
      </c>
      <c r="O584">
        <v>1</v>
      </c>
      <c r="P584">
        <v>2</v>
      </c>
      <c r="Q584">
        <v>2</v>
      </c>
      <c r="R584">
        <v>1</v>
      </c>
      <c r="S584">
        <v>1</v>
      </c>
      <c r="T584">
        <v>1.1560878346756001</v>
      </c>
      <c r="U584">
        <v>0.75400612193215699</v>
      </c>
      <c r="V584">
        <v>0.89172323861014602</v>
      </c>
      <c r="W584">
        <v>0.48124063052008798</v>
      </c>
      <c r="X584">
        <v>0.119569473970933</v>
      </c>
      <c r="Y584">
        <v>0.55312782791537296</v>
      </c>
      <c r="Z584">
        <v>0.96906646359823001</v>
      </c>
      <c r="AA584">
        <v>0.835861904660954</v>
      </c>
      <c r="AB584">
        <v>0.87506478952731703</v>
      </c>
      <c r="AC584">
        <v>0.18547164107805</v>
      </c>
      <c r="AD584">
        <v>4.7093410142146699E-2</v>
      </c>
      <c r="AE584">
        <v>0.36816096173449298</v>
      </c>
      <c r="AF584" t="s">
        <v>2025</v>
      </c>
      <c r="AH584" t="s">
        <v>2025</v>
      </c>
      <c r="AI584">
        <v>0.66635720450339697</v>
      </c>
      <c r="AJ584">
        <v>1.57030950576648E-2</v>
      </c>
      <c r="AK584">
        <v>0.135820458682126</v>
      </c>
      <c r="AL584">
        <v>0.69789809741603703</v>
      </c>
      <c r="AM584">
        <v>1.2637514711575801</v>
      </c>
      <c r="AN584">
        <v>3.5511436839556801E-6</v>
      </c>
      <c r="AO584">
        <v>0.37998460035533199</v>
      </c>
      <c r="AP584">
        <v>0.122631484461485</v>
      </c>
      <c r="AQ584">
        <v>1.0920209455230201</v>
      </c>
      <c r="AR584">
        <v>9.4191485359698009E-5</v>
      </c>
      <c r="AS584">
        <v>1.79402945910734</v>
      </c>
      <c r="AT584">
        <v>4.9526129465251702E-9</v>
      </c>
    </row>
    <row r="585" spans="1:46">
      <c r="A585" t="s">
        <v>8227</v>
      </c>
      <c r="C585">
        <v>0.22777192615987801</v>
      </c>
      <c r="F585">
        <v>-0.85111085552322097</v>
      </c>
      <c r="I585">
        <v>0.55292562611226304</v>
      </c>
      <c r="L585">
        <v>0.183441023700888</v>
      </c>
      <c r="N585">
        <v>1</v>
      </c>
      <c r="O585">
        <v>2</v>
      </c>
      <c r="P585">
        <v>1</v>
      </c>
      <c r="Q585">
        <v>1</v>
      </c>
      <c r="R585">
        <v>3</v>
      </c>
      <c r="T585">
        <v>1.2604481715057401</v>
      </c>
      <c r="U585">
        <v>1.1707249343049899</v>
      </c>
      <c r="V585">
        <v>0.40508786085109399</v>
      </c>
      <c r="W585">
        <v>0.75635762079437796</v>
      </c>
      <c r="X585">
        <v>0.46962499317930301</v>
      </c>
      <c r="Z585">
        <v>0.89251157264340097</v>
      </c>
      <c r="AA585">
        <v>0.52130070516108695</v>
      </c>
      <c r="AB585">
        <v>0.38909436544727999</v>
      </c>
      <c r="AC585">
        <v>0.33419400902215601</v>
      </c>
      <c r="AD585">
        <v>0.24587187637845601</v>
      </c>
      <c r="AF585" t="s">
        <v>2026</v>
      </c>
      <c r="AH585" t="s">
        <v>2026</v>
      </c>
      <c r="AI585">
        <v>0.20892700803752901</v>
      </c>
      <c r="AJ585">
        <v>0.24289540536101101</v>
      </c>
      <c r="AK585">
        <v>-2.5425956429344899E-2</v>
      </c>
      <c r="AL585">
        <v>0.91772129714313699</v>
      </c>
      <c r="AM585">
        <v>0.272900217664926</v>
      </c>
      <c r="AN585">
        <v>6.7761515815652706E-2</v>
      </c>
      <c r="AO585">
        <v>0.58137565811765102</v>
      </c>
      <c r="AP585">
        <v>6.4711109303818395E-5</v>
      </c>
      <c r="AQ585">
        <v>-2.39632281801327E-2</v>
      </c>
      <c r="AR585">
        <v>0.93296656667664801</v>
      </c>
      <c r="AS585">
        <v>0.25205281204066299</v>
      </c>
      <c r="AT585">
        <v>9.6308920438837195E-2</v>
      </c>
    </row>
    <row r="586" spans="1:46">
      <c r="A586" t="s">
        <v>8228</v>
      </c>
      <c r="B586">
        <v>0.100917888359859</v>
      </c>
      <c r="C586">
        <v>-0.33962773157711201</v>
      </c>
      <c r="D586">
        <v>0.34544919808427199</v>
      </c>
      <c r="E586">
        <v>-0.431171170551647</v>
      </c>
      <c r="H586">
        <v>0.81554136814026601</v>
      </c>
      <c r="I586">
        <v>0.26301014374656101</v>
      </c>
      <c r="J586">
        <v>0.62201399906152099</v>
      </c>
      <c r="K586">
        <v>0.23536671026887501</v>
      </c>
      <c r="N586">
        <v>4</v>
      </c>
      <c r="O586">
        <v>3</v>
      </c>
      <c r="P586">
        <v>4</v>
      </c>
      <c r="Q586">
        <v>3</v>
      </c>
      <c r="T586">
        <v>1.0386994469126301</v>
      </c>
      <c r="U586">
        <v>0.79668573580602897</v>
      </c>
      <c r="V586">
        <v>1.36314423534371</v>
      </c>
      <c r="W586">
        <v>0.76188178826825004</v>
      </c>
      <c r="Z586">
        <v>0.74800089494224398</v>
      </c>
      <c r="AA586">
        <v>0.108625452477375</v>
      </c>
      <c r="AB586">
        <v>0.65546388180633897</v>
      </c>
      <c r="AC586">
        <v>0.15820063595806999</v>
      </c>
      <c r="AF586" t="s">
        <v>2027</v>
      </c>
      <c r="AG586" t="s">
        <v>2028</v>
      </c>
      <c r="AH586" t="s">
        <v>2028</v>
      </c>
      <c r="AI586">
        <v>3.4189715744847901E-2</v>
      </c>
      <c r="AJ586">
        <v>0.91237941591618099</v>
      </c>
      <c r="AK586">
        <v>-0.22210997180887801</v>
      </c>
      <c r="AL586">
        <v>0.18003135547144</v>
      </c>
      <c r="AM586">
        <v>-0.38549063214233198</v>
      </c>
      <c r="AN586">
        <v>1.21298934655401E-2</v>
      </c>
      <c r="AO586">
        <v>3.3850953718904002E-2</v>
      </c>
      <c r="AP586">
        <v>0.85233686517048801</v>
      </c>
      <c r="AQ586">
        <v>6.0148300498269698E-2</v>
      </c>
      <c r="AR586">
        <v>0.81617538191862904</v>
      </c>
      <c r="AS586">
        <v>-0.150452480994133</v>
      </c>
      <c r="AT586">
        <v>0.38987094041619902</v>
      </c>
    </row>
    <row r="587" spans="1:46">
      <c r="A587" t="s">
        <v>8229</v>
      </c>
      <c r="B587">
        <v>-2.0349315475602698</v>
      </c>
      <c r="D587">
        <v>-0.18063440052700899</v>
      </c>
      <c r="E587">
        <v>4.6366206130988401E-2</v>
      </c>
      <c r="F587">
        <v>-0.17354406975338799</v>
      </c>
      <c r="H587">
        <v>0.36618641986286099</v>
      </c>
      <c r="J587">
        <v>0.73170324285000399</v>
      </c>
      <c r="K587">
        <v>0.94774450871096205</v>
      </c>
      <c r="L587">
        <v>0.78822597339830602</v>
      </c>
      <c r="N587">
        <v>3</v>
      </c>
      <c r="O587">
        <v>1</v>
      </c>
      <c r="P587">
        <v>3</v>
      </c>
      <c r="Q587">
        <v>2</v>
      </c>
      <c r="R587">
        <v>2</v>
      </c>
      <c r="T587">
        <v>0.46159381476464001</v>
      </c>
      <c r="U587">
        <v>0.71931786539623299</v>
      </c>
      <c r="V587">
        <v>0.908080155295654</v>
      </c>
      <c r="W587">
        <v>0.95029663654462204</v>
      </c>
      <c r="X587">
        <v>0.78816493968777102</v>
      </c>
      <c r="Z587">
        <v>0.45749917402887103</v>
      </c>
      <c r="AA587">
        <v>0.94031021762222</v>
      </c>
      <c r="AB587">
        <v>0.72305460921525599</v>
      </c>
      <c r="AC587">
        <v>0.954668271631267</v>
      </c>
      <c r="AD587">
        <v>0.81587985691604503</v>
      </c>
      <c r="AF587" t="s">
        <v>2031</v>
      </c>
      <c r="AG587" t="s">
        <v>2032</v>
      </c>
      <c r="AH587" t="s">
        <v>2032</v>
      </c>
      <c r="AI587">
        <v>0.47443814153554498</v>
      </c>
      <c r="AJ587">
        <v>9.0072616632260296E-4</v>
      </c>
      <c r="AK587">
        <v>0.32730489177154898</v>
      </c>
      <c r="AL587">
        <v>1.3282891212662001E-2</v>
      </c>
      <c r="AM587">
        <v>0.74006270398327301</v>
      </c>
      <c r="AN587">
        <v>3.9676675014657496E-7</v>
      </c>
      <c r="AO587">
        <v>-0.44614529280224202</v>
      </c>
      <c r="AP587">
        <v>4.7011824983152499E-4</v>
      </c>
      <c r="AQ587">
        <v>0.195506002429743</v>
      </c>
      <c r="AR587">
        <v>0.206324961244366</v>
      </c>
      <c r="AS587">
        <v>0.52221141199586396</v>
      </c>
      <c r="AT587">
        <v>1.26921972466102E-4</v>
      </c>
    </row>
    <row r="588" spans="1:46">
      <c r="A588" t="s">
        <v>8230</v>
      </c>
      <c r="B588">
        <v>-0.17144034623127399</v>
      </c>
      <c r="C588">
        <v>-2.5328997648965399</v>
      </c>
      <c r="D588">
        <v>-0.54179917081370399</v>
      </c>
      <c r="F588">
        <v>-0.85327221411436505</v>
      </c>
      <c r="H588">
        <v>0.82059623789893799</v>
      </c>
      <c r="I588">
        <v>0.18841060277219099</v>
      </c>
      <c r="J588">
        <v>0.46492256982507502</v>
      </c>
      <c r="L588">
        <v>0.102511383861734</v>
      </c>
      <c r="N588">
        <v>4</v>
      </c>
      <c r="O588">
        <v>3</v>
      </c>
      <c r="P588">
        <v>4</v>
      </c>
      <c r="R588">
        <v>3</v>
      </c>
      <c r="T588">
        <v>1.02620099485386</v>
      </c>
      <c r="U588">
        <v>0.45564856393216202</v>
      </c>
      <c r="V588">
        <v>0.70474114291142598</v>
      </c>
      <c r="X588">
        <v>0.54639540132502695</v>
      </c>
      <c r="Z588">
        <v>0.83571502587588697</v>
      </c>
      <c r="AA588">
        <v>0.27020307092620499</v>
      </c>
      <c r="AB588">
        <v>0.51500250661040303</v>
      </c>
      <c r="AD588">
        <v>0.117131893919821</v>
      </c>
      <c r="AF588" t="s">
        <v>2045</v>
      </c>
      <c r="AG588" t="s">
        <v>2045</v>
      </c>
      <c r="AH588" t="s">
        <v>2045</v>
      </c>
      <c r="AI588">
        <v>-0.78907945026614001</v>
      </c>
      <c r="AJ588">
        <v>4.8815946849787104E-3</v>
      </c>
      <c r="AK588">
        <v>0.44620095453818098</v>
      </c>
      <c r="AL588">
        <v>9.8235817244444495E-2</v>
      </c>
      <c r="AM588">
        <v>-1.0250522948593199</v>
      </c>
      <c r="AN588">
        <v>1.19659627941622E-4</v>
      </c>
      <c r="AO588">
        <v>-2.2692074717861401</v>
      </c>
      <c r="AP588">
        <v>7.4590695428166603E-12</v>
      </c>
      <c r="AQ588">
        <v>0.15474501395091</v>
      </c>
      <c r="AR588">
        <v>0.69835209304703705</v>
      </c>
      <c r="AS588">
        <v>-0.93715868168746896</v>
      </c>
      <c r="AT588">
        <v>4.1011850542910298E-4</v>
      </c>
    </row>
    <row r="589" spans="1:46">
      <c r="A589" t="s">
        <v>8231</v>
      </c>
      <c r="B589">
        <v>0.64855156731035601</v>
      </c>
      <c r="C589">
        <v>0.40126503709792199</v>
      </c>
      <c r="D589">
        <v>0.33579371296246202</v>
      </c>
      <c r="E589">
        <v>0.488406059781549</v>
      </c>
      <c r="F589">
        <v>-1.5971185104496501</v>
      </c>
      <c r="G589">
        <v>-0.101936030016791</v>
      </c>
      <c r="H589">
        <v>0.33353065493622303</v>
      </c>
      <c r="I589">
        <v>0.40879559372892199</v>
      </c>
      <c r="J589">
        <v>0.70375192676022202</v>
      </c>
      <c r="K589">
        <v>0.35855939883038201</v>
      </c>
      <c r="L589">
        <v>2.2573039040949101E-2</v>
      </c>
      <c r="M589">
        <v>0.69054373270431002</v>
      </c>
      <c r="N589">
        <v>4</v>
      </c>
      <c r="O589">
        <v>4</v>
      </c>
      <c r="P589">
        <v>4</v>
      </c>
      <c r="Q589">
        <v>4</v>
      </c>
      <c r="R589">
        <v>4</v>
      </c>
      <c r="S589">
        <v>3</v>
      </c>
      <c r="T589">
        <v>1.4630600441946799</v>
      </c>
      <c r="U589">
        <v>1.4361782529600799</v>
      </c>
      <c r="V589">
        <v>1.3049388681648599</v>
      </c>
      <c r="W589">
        <v>1.49618730484537</v>
      </c>
      <c r="X589">
        <v>0.32946817101335102</v>
      </c>
      <c r="Y589">
        <v>0.91493435695477998</v>
      </c>
      <c r="Z589">
        <v>0.35769791291012598</v>
      </c>
      <c r="AA589">
        <v>0.426168565596872</v>
      </c>
      <c r="AB589">
        <v>0.74420927491070299</v>
      </c>
      <c r="AC589">
        <v>0.401621886401135</v>
      </c>
      <c r="AD589">
        <v>5.0283090470525899E-2</v>
      </c>
      <c r="AE589">
        <v>0.62947538259176405</v>
      </c>
      <c r="AF589" t="s">
        <v>2046</v>
      </c>
      <c r="AG589" t="s">
        <v>2047</v>
      </c>
      <c r="AH589" t="s">
        <v>2047</v>
      </c>
      <c r="AI589">
        <v>0.14294778062378899</v>
      </c>
      <c r="AJ589">
        <v>0.326467986314734</v>
      </c>
      <c r="AK589">
        <v>0.42536425599754901</v>
      </c>
      <c r="AL589">
        <v>2.8410622958687897E-4</v>
      </c>
      <c r="AM589">
        <v>0.22943013851611299</v>
      </c>
      <c r="AN589">
        <v>4.7496635881761402E-2</v>
      </c>
      <c r="AO589">
        <v>0.14654135424300199</v>
      </c>
      <c r="AP589">
        <v>0.19491125700589801</v>
      </c>
      <c r="AQ589">
        <v>0.24878766225354601</v>
      </c>
      <c r="AR589">
        <v>4.7548281335868997E-2</v>
      </c>
      <c r="AS589">
        <v>0.25430527045767598</v>
      </c>
      <c r="AT589">
        <v>2.7932874740817099E-2</v>
      </c>
    </row>
    <row r="590" spans="1:46">
      <c r="A590" t="s">
        <v>8232</v>
      </c>
      <c r="E590">
        <v>1.11845020452115</v>
      </c>
      <c r="F590">
        <v>0.32270928874675497</v>
      </c>
      <c r="K590">
        <v>0.123877443772737</v>
      </c>
      <c r="L590">
        <v>0.53589756148702405</v>
      </c>
      <c r="N590">
        <v>1</v>
      </c>
      <c r="O590">
        <v>1</v>
      </c>
      <c r="P590">
        <v>1</v>
      </c>
      <c r="Q590">
        <v>2</v>
      </c>
      <c r="R590">
        <v>2</v>
      </c>
      <c r="T590">
        <v>0.95408806095043397</v>
      </c>
      <c r="U590">
        <v>0.99883382936950904</v>
      </c>
      <c r="V590">
        <v>1.2270883112112101</v>
      </c>
      <c r="W590">
        <v>2.7324560685763002</v>
      </c>
      <c r="X590">
        <v>1.2031526558936001</v>
      </c>
      <c r="Z590">
        <v>0.80897355626537804</v>
      </c>
      <c r="AA590">
        <v>0.81484159463982597</v>
      </c>
      <c r="AB590">
        <v>0.49644020244419501</v>
      </c>
      <c r="AC590">
        <v>0.19173736488838999</v>
      </c>
      <c r="AD590">
        <v>0.55526071359357099</v>
      </c>
      <c r="AF590" t="s">
        <v>2052</v>
      </c>
      <c r="AG590" t="s">
        <v>2053</v>
      </c>
      <c r="AH590" t="s">
        <v>2053</v>
      </c>
      <c r="AI590">
        <v>4.171238250124E-2</v>
      </c>
      <c r="AJ590">
        <v>0.83133160690623698</v>
      </c>
      <c r="AK590">
        <v>-0.21845943019343</v>
      </c>
      <c r="AL590">
        <v>5.0307721686043701E-2</v>
      </c>
      <c r="AM590">
        <v>0.17893586200770201</v>
      </c>
      <c r="AN590">
        <v>0.113053982504614</v>
      </c>
      <c r="AO590">
        <v>-1.3248167103075099</v>
      </c>
      <c r="AP590">
        <v>1.4205230889270501E-15</v>
      </c>
      <c r="AQ590">
        <v>0.104987805291065</v>
      </c>
      <c r="AR590">
        <v>0.46783158378717998</v>
      </c>
      <c r="AS590">
        <v>0.31710981557933798</v>
      </c>
      <c r="AT590">
        <v>3.9489421438085696E-3</v>
      </c>
    </row>
    <row r="591" spans="1:46">
      <c r="A591" t="s">
        <v>8233</v>
      </c>
      <c r="B591">
        <v>-6.5937371523022606E-2</v>
      </c>
      <c r="C591">
        <v>0.122437212924563</v>
      </c>
      <c r="D591">
        <v>-0.37108726156789401</v>
      </c>
      <c r="E591">
        <v>-0.18508667846515101</v>
      </c>
      <c r="F591">
        <v>0.53283064183232398</v>
      </c>
      <c r="H591">
        <v>0.91294783366917398</v>
      </c>
      <c r="I591">
        <v>0.74179045629069096</v>
      </c>
      <c r="J591">
        <v>0.56636862812984101</v>
      </c>
      <c r="K591">
        <v>0.54065871572119695</v>
      </c>
      <c r="L591">
        <v>0.37086573088955499</v>
      </c>
      <c r="N591">
        <v>4</v>
      </c>
      <c r="O591">
        <v>2</v>
      </c>
      <c r="P591">
        <v>2</v>
      </c>
      <c r="Q591">
        <v>3</v>
      </c>
      <c r="R591">
        <v>2</v>
      </c>
      <c r="S591">
        <v>1</v>
      </c>
      <c r="T591">
        <v>1.02992255266699</v>
      </c>
      <c r="U591">
        <v>1.09437417642483</v>
      </c>
      <c r="V591">
        <v>0.66527083000741905</v>
      </c>
      <c r="W591">
        <v>0.87057849040851198</v>
      </c>
      <c r="X591">
        <v>1.2483335058488001</v>
      </c>
      <c r="Y591">
        <v>0.68359131654452399</v>
      </c>
      <c r="Z591">
        <v>0.91337717309920596</v>
      </c>
      <c r="AA591">
        <v>0.71546724773815096</v>
      </c>
      <c r="AB591">
        <v>0.59393688477228601</v>
      </c>
      <c r="AC591">
        <v>0.27697523622098902</v>
      </c>
      <c r="AD591">
        <v>0.42376223495585003</v>
      </c>
      <c r="AE591">
        <v>0.34735884360831898</v>
      </c>
      <c r="AF591" t="s">
        <v>2058</v>
      </c>
      <c r="AH591" t="s">
        <v>2058</v>
      </c>
      <c r="AI591">
        <v>4.95895423094979E-2</v>
      </c>
      <c r="AJ591">
        <v>0.78104669403148697</v>
      </c>
      <c r="AK591">
        <v>-4.1975828125870897E-3</v>
      </c>
      <c r="AL591">
        <v>0.98261295426328199</v>
      </c>
      <c r="AM591">
        <v>0.15823915608583899</v>
      </c>
      <c r="AN591">
        <v>0.14738265605117101</v>
      </c>
      <c r="AO591">
        <v>-0.23791985447125999</v>
      </c>
      <c r="AP591">
        <v>1.6774301773672801E-2</v>
      </c>
      <c r="AQ591">
        <v>8.8480374981770596E-2</v>
      </c>
      <c r="AR591">
        <v>0.53813103455122502</v>
      </c>
      <c r="AS591">
        <v>-3.5813696438054897E-2</v>
      </c>
      <c r="AT591">
        <v>0.80050694832338198</v>
      </c>
    </row>
    <row r="592" spans="1:46">
      <c r="A592" t="s">
        <v>8234</v>
      </c>
      <c r="B592">
        <v>-0.548004378367417</v>
      </c>
      <c r="D592">
        <v>-0.284826346124402</v>
      </c>
      <c r="H592">
        <v>0.37148460074761003</v>
      </c>
      <c r="J592">
        <v>0.43806436753678202</v>
      </c>
      <c r="N592">
        <v>4</v>
      </c>
      <c r="P592">
        <v>3</v>
      </c>
      <c r="R592">
        <v>1</v>
      </c>
      <c r="T592">
        <v>0.66110067830029096</v>
      </c>
      <c r="V592">
        <v>0.826450222751407</v>
      </c>
      <c r="X592">
        <v>1.0581249033298199</v>
      </c>
      <c r="Z592">
        <v>0.37726752997596902</v>
      </c>
      <c r="AB592">
        <v>0.108781159430619</v>
      </c>
      <c r="AD592">
        <v>0.46017353012879197</v>
      </c>
      <c r="AF592" t="s">
        <v>2059</v>
      </c>
      <c r="AH592" t="s">
        <v>2059</v>
      </c>
      <c r="AI592">
        <v>-0.87477211821003897</v>
      </c>
      <c r="AJ592">
        <v>2.6743072412530801E-2</v>
      </c>
      <c r="AK592">
        <v>-0.26264249822221503</v>
      </c>
      <c r="AL592">
        <v>0.56716688220186595</v>
      </c>
      <c r="AM592">
        <v>0.58420245597438603</v>
      </c>
      <c r="AN592">
        <v>0.117007639259506</v>
      </c>
      <c r="AO592">
        <v>-1.2868263461753999</v>
      </c>
      <c r="AP592">
        <v>2.54725382350902E-4</v>
      </c>
      <c r="AQ592">
        <v>0.38305750168591102</v>
      </c>
      <c r="AR592">
        <v>0.40753968408595898</v>
      </c>
      <c r="AS592">
        <v>1.27273422186917</v>
      </c>
      <c r="AT592">
        <v>5.3587423676172002E-4</v>
      </c>
    </row>
    <row r="593" spans="1:46">
      <c r="A593" t="s">
        <v>8235</v>
      </c>
      <c r="B593">
        <v>-0.73901039661905599</v>
      </c>
      <c r="C593">
        <v>-0.639797563864412</v>
      </c>
      <c r="D593">
        <v>-0.31415148660442999</v>
      </c>
      <c r="E593">
        <v>-0.278173037464644</v>
      </c>
      <c r="F593">
        <v>0.19508657832961701</v>
      </c>
      <c r="H593">
        <v>8.9728098414805099E-2</v>
      </c>
      <c r="I593">
        <v>6.8169203983964796E-2</v>
      </c>
      <c r="J593">
        <v>0.52542463398804795</v>
      </c>
      <c r="K593">
        <v>0.61895047937683101</v>
      </c>
      <c r="L593">
        <v>0.78151035573821004</v>
      </c>
      <c r="N593">
        <v>3</v>
      </c>
      <c r="O593">
        <v>4</v>
      </c>
      <c r="P593">
        <v>4</v>
      </c>
      <c r="Q593">
        <v>2</v>
      </c>
      <c r="R593">
        <v>4</v>
      </c>
      <c r="S593">
        <v>1</v>
      </c>
      <c r="T593">
        <v>0.602649711655874</v>
      </c>
      <c r="U593">
        <v>0.64648381790551601</v>
      </c>
      <c r="V593">
        <v>0.81506334899781796</v>
      </c>
      <c r="W593">
        <v>0.90114630375222804</v>
      </c>
      <c r="X593">
        <v>0.94370676572525103</v>
      </c>
      <c r="Y593">
        <v>0.99463360838669401</v>
      </c>
      <c r="Z593">
        <v>1.25556211447857E-2</v>
      </c>
      <c r="AA593">
        <v>2.7481904288623599E-2</v>
      </c>
      <c r="AB593">
        <v>0.49028155428061898</v>
      </c>
      <c r="AC593">
        <v>0.65508930044730196</v>
      </c>
      <c r="AD593">
        <v>0.81397970730681302</v>
      </c>
      <c r="AE593">
        <v>0.928704767019496</v>
      </c>
      <c r="AF593" t="s">
        <v>2060</v>
      </c>
      <c r="AG593" t="s">
        <v>2061</v>
      </c>
      <c r="AH593" t="s">
        <v>2061</v>
      </c>
      <c r="AI593">
        <v>0.47491297486052098</v>
      </c>
      <c r="AJ593">
        <v>1.81148372844493E-3</v>
      </c>
      <c r="AK593">
        <v>0.34892372446185999</v>
      </c>
      <c r="AL593">
        <v>1.35275536826359E-2</v>
      </c>
      <c r="AM593">
        <v>0.348883478699479</v>
      </c>
      <c r="AN593">
        <v>1.2962710828144999E-2</v>
      </c>
      <c r="AO593">
        <v>0.67694020324900195</v>
      </c>
      <c r="AP593">
        <v>3.0660902477044702E-6</v>
      </c>
      <c r="AQ593">
        <v>0.41247173078236399</v>
      </c>
      <c r="AR593">
        <v>6.2635222919557396E-3</v>
      </c>
      <c r="AS593">
        <v>0.65423127099544598</v>
      </c>
      <c r="AT593">
        <v>1.2912658006315801E-5</v>
      </c>
    </row>
    <row r="594" spans="1:46">
      <c r="A594" t="s">
        <v>8236</v>
      </c>
      <c r="C594">
        <v>-0.798696048460664</v>
      </c>
      <c r="I594">
        <v>0.46397063241625103</v>
      </c>
      <c r="O594">
        <v>2</v>
      </c>
      <c r="U594">
        <v>0.77388980250704598</v>
      </c>
      <c r="AA594">
        <v>0.53209943384247005</v>
      </c>
      <c r="AF594" t="s">
        <v>2062</v>
      </c>
      <c r="AG594" t="s">
        <v>2063</v>
      </c>
      <c r="AH594" t="s">
        <v>2063</v>
      </c>
      <c r="AI594">
        <v>0.39702468350999498</v>
      </c>
      <c r="AJ594">
        <v>1.13539316027092E-4</v>
      </c>
      <c r="AK594">
        <v>-1.89490937478194E-2</v>
      </c>
      <c r="AL594">
        <v>0.90058292255334704</v>
      </c>
      <c r="AM594">
        <v>-0.259885477211313</v>
      </c>
      <c r="AN594">
        <v>5.0270453766144601E-3</v>
      </c>
      <c r="AO594">
        <v>0.10793468374819799</v>
      </c>
      <c r="AP594">
        <v>0.244005789946943</v>
      </c>
      <c r="AQ594">
        <v>-1.18324414928086E-2</v>
      </c>
      <c r="AR594">
        <v>0.94876254384529002</v>
      </c>
      <c r="AS594">
        <v>0.105623105254139</v>
      </c>
      <c r="AT594">
        <v>0.30209545330732201</v>
      </c>
    </row>
    <row r="595" spans="1:46">
      <c r="A595" t="s">
        <v>8237</v>
      </c>
      <c r="B595">
        <v>-0.92236720064392097</v>
      </c>
      <c r="D595">
        <v>0.18903462789710701</v>
      </c>
      <c r="F595">
        <v>-9.2867954441708603E-2</v>
      </c>
      <c r="H595">
        <v>0.36688067812397901</v>
      </c>
      <c r="J595">
        <v>0.62460268847600797</v>
      </c>
      <c r="L595">
        <v>0.78401211836465501</v>
      </c>
      <c r="N595">
        <v>4</v>
      </c>
      <c r="O595">
        <v>1</v>
      </c>
      <c r="P595">
        <v>4</v>
      </c>
      <c r="R595">
        <v>4</v>
      </c>
      <c r="S595">
        <v>1</v>
      </c>
      <c r="T595">
        <v>0.66450873061467297</v>
      </c>
      <c r="U595">
        <v>0.168387322573818</v>
      </c>
      <c r="V595">
        <v>1.1300880061618099</v>
      </c>
      <c r="X595">
        <v>0.94458397495073998</v>
      </c>
      <c r="Y595">
        <v>0.52904889557926704</v>
      </c>
      <c r="Z595">
        <v>0.43603886172100997</v>
      </c>
      <c r="AA595">
        <v>0.15593262091628701</v>
      </c>
      <c r="AB595">
        <v>0.42207436772170398</v>
      </c>
      <c r="AD595">
        <v>0.55373289082588995</v>
      </c>
      <c r="AE595">
        <v>0.245072682370988</v>
      </c>
      <c r="AF595" t="s">
        <v>2066</v>
      </c>
      <c r="AH595" t="s">
        <v>2066</v>
      </c>
      <c r="AI595">
        <v>-7.4171161301650898E-2</v>
      </c>
      <c r="AJ595">
        <v>0.85176460302314205</v>
      </c>
      <c r="AK595">
        <v>-9.3914424907083599E-2</v>
      </c>
      <c r="AL595">
        <v>0.76209372893643601</v>
      </c>
      <c r="AM595">
        <v>-0.65112606170920495</v>
      </c>
      <c r="AN595">
        <v>2.5690026785553902E-3</v>
      </c>
      <c r="AO595">
        <v>-0.103212387094349</v>
      </c>
      <c r="AP595">
        <v>0.66408109121816095</v>
      </c>
      <c r="AQ595">
        <v>0.20698200215287499</v>
      </c>
      <c r="AR595">
        <v>0.467842241553386</v>
      </c>
      <c r="AS595">
        <v>-0.20771977005968101</v>
      </c>
      <c r="AT595">
        <v>0.39860563306290703</v>
      </c>
    </row>
    <row r="596" spans="1:46">
      <c r="A596" t="s">
        <v>8238</v>
      </c>
      <c r="B596">
        <v>-0.44752591324052998</v>
      </c>
      <c r="C596">
        <v>-0.12514386627365001</v>
      </c>
      <c r="D596">
        <v>-0.889145633988911</v>
      </c>
      <c r="E596">
        <v>-0.60813474311715199</v>
      </c>
      <c r="F596">
        <v>5.03116735583563E-2</v>
      </c>
      <c r="H596">
        <v>0.64525842233961905</v>
      </c>
      <c r="I596">
        <v>0.71188746528931601</v>
      </c>
      <c r="J596">
        <v>0.31866803999423399</v>
      </c>
      <c r="K596">
        <v>0.111072035559515</v>
      </c>
      <c r="L596">
        <v>0.91599206933740795</v>
      </c>
      <c r="N596">
        <v>4</v>
      </c>
      <c r="O596">
        <v>4</v>
      </c>
      <c r="P596">
        <v>4</v>
      </c>
      <c r="Q596">
        <v>4</v>
      </c>
      <c r="R596">
        <v>4</v>
      </c>
      <c r="S596">
        <v>1</v>
      </c>
      <c r="T596">
        <v>0.96184592069844699</v>
      </c>
      <c r="U596">
        <v>0.91588898696164101</v>
      </c>
      <c r="V596">
        <v>0.41963306473587603</v>
      </c>
      <c r="W596">
        <v>0.67588403826024201</v>
      </c>
      <c r="X596">
        <v>1.0475201310459801</v>
      </c>
      <c r="Y596">
        <v>0.69840496633309002</v>
      </c>
      <c r="Z596">
        <v>0.68913085358069304</v>
      </c>
      <c r="AA596">
        <v>0.656375963603264</v>
      </c>
      <c r="AB596">
        <v>0.392679961909915</v>
      </c>
      <c r="AC596">
        <v>6.9860176445682307E-2</v>
      </c>
      <c r="AD596">
        <v>0.91495963783775602</v>
      </c>
      <c r="AE596">
        <v>0.156427895991854</v>
      </c>
      <c r="AF596" t="s">
        <v>2067</v>
      </c>
      <c r="AG596" t="s">
        <v>2068</v>
      </c>
      <c r="AH596" t="s">
        <v>2068</v>
      </c>
      <c r="AI596">
        <v>-7.80637554857435E-2</v>
      </c>
      <c r="AJ596">
        <v>0.93877816854098695</v>
      </c>
      <c r="AK596">
        <v>0.71798437189449005</v>
      </c>
      <c r="AL596">
        <v>0.154522448849156</v>
      </c>
      <c r="AM596">
        <v>0.91832158884474602</v>
      </c>
      <c r="AN596">
        <v>5.5643272290031402E-2</v>
      </c>
      <c r="AO596">
        <v>-0.11048689565389801</v>
      </c>
      <c r="AP596">
        <v>0.84284041153622802</v>
      </c>
      <c r="AQ596">
        <v>0.88475452737194604</v>
      </c>
      <c r="AR596">
        <v>9.5165092729293896E-2</v>
      </c>
      <c r="AS596">
        <v>1.2120115959923701</v>
      </c>
      <c r="AT596">
        <v>1.08692232169397E-2</v>
      </c>
    </row>
    <row r="597" spans="1:46">
      <c r="A597" t="s">
        <v>8239</v>
      </c>
      <c r="B597">
        <v>-0.59562698343605802</v>
      </c>
      <c r="D597">
        <v>-0.27887130429185902</v>
      </c>
      <c r="H597">
        <v>0.54667044737134296</v>
      </c>
      <c r="J597">
        <v>0.51001117660950901</v>
      </c>
      <c r="N597">
        <v>3</v>
      </c>
      <c r="P597">
        <v>4</v>
      </c>
      <c r="R597">
        <v>1</v>
      </c>
      <c r="T597">
        <v>0.83538559414292002</v>
      </c>
      <c r="V597">
        <v>0.83802368371827596</v>
      </c>
      <c r="X597" t="s">
        <v>1509</v>
      </c>
      <c r="Z597">
        <v>0.601207304265719</v>
      </c>
      <c r="AB597">
        <v>0.38469465866888802</v>
      </c>
      <c r="AD597">
        <v>2.5482621324160799E-2</v>
      </c>
      <c r="AF597" t="s">
        <v>2069</v>
      </c>
      <c r="AH597" t="s">
        <v>2070</v>
      </c>
      <c r="AI597">
        <v>-0.22644033653669701</v>
      </c>
      <c r="AJ597">
        <v>0.59916765016657403</v>
      </c>
      <c r="AK597">
        <v>0.138403135984625</v>
      </c>
      <c r="AL597">
        <v>0.73682141528857403</v>
      </c>
      <c r="AM597">
        <v>-0.30838425426217397</v>
      </c>
      <c r="AN597">
        <v>0.33758850387929001</v>
      </c>
      <c r="AO597">
        <v>-0.91584095703054802</v>
      </c>
      <c r="AP597">
        <v>1.04844047830752E-3</v>
      </c>
      <c r="AQ597">
        <v>9.3657790084716197E-2</v>
      </c>
      <c r="AR597">
        <v>0.85301202994793901</v>
      </c>
      <c r="AS597">
        <v>0.42018765318206303</v>
      </c>
      <c r="AT597">
        <v>0.17096399817522701</v>
      </c>
    </row>
    <row r="598" spans="1:46">
      <c r="A598" t="s">
        <v>8240</v>
      </c>
      <c r="D598">
        <v>4.04103307492512</v>
      </c>
      <c r="J598">
        <v>4.17980849380473E-4</v>
      </c>
      <c r="N598">
        <v>1</v>
      </c>
      <c r="P598">
        <v>4</v>
      </c>
      <c r="T598">
        <v>7.3824089726181397</v>
      </c>
      <c r="V598">
        <v>15.3779719143969</v>
      </c>
      <c r="Z598">
        <v>9.1520217886670294E-2</v>
      </c>
      <c r="AB598">
        <v>2.5247270317818602E-3</v>
      </c>
      <c r="AF598" t="s">
        <v>2071</v>
      </c>
      <c r="AG598" t="s">
        <v>2072</v>
      </c>
      <c r="AH598" t="s">
        <v>2072</v>
      </c>
      <c r="AI598">
        <v>2.28700914272014</v>
      </c>
      <c r="AJ598">
        <v>5.6856451508611905E-15</v>
      </c>
      <c r="AK598">
        <v>1.64419364033824</v>
      </c>
      <c r="AL598">
        <v>9.2801406816343089E-12</v>
      </c>
      <c r="AM598">
        <v>1.4900615820263301</v>
      </c>
      <c r="AN598">
        <v>8.458868045301079E-11</v>
      </c>
      <c r="AO598">
        <v>2.3407806365588999</v>
      </c>
      <c r="AP598">
        <v>1.6979808105290401E-16</v>
      </c>
      <c r="AQ598">
        <v>1.64392512638572</v>
      </c>
      <c r="AR598">
        <v>4.6985024905147097E-11</v>
      </c>
      <c r="AS598">
        <v>1.4204761581190999</v>
      </c>
      <c r="AT598">
        <v>3.7277520657815697E-10</v>
      </c>
    </row>
    <row r="599" spans="1:46">
      <c r="A599" t="s">
        <v>8241</v>
      </c>
      <c r="B599">
        <v>-0.50515213241005896</v>
      </c>
      <c r="H599">
        <v>0.28958991604193501</v>
      </c>
      <c r="N599">
        <v>2</v>
      </c>
      <c r="O599">
        <v>1</v>
      </c>
      <c r="T599">
        <v>0.66711627724253897</v>
      </c>
      <c r="U599">
        <v>0.82260250608874697</v>
      </c>
      <c r="Z599">
        <v>0.204346081722759</v>
      </c>
      <c r="AA599">
        <v>0.51820538125106697</v>
      </c>
      <c r="AF599" t="s">
        <v>2073</v>
      </c>
      <c r="AG599" t="s">
        <v>2074</v>
      </c>
      <c r="AH599" t="s">
        <v>2074</v>
      </c>
      <c r="AI599">
        <v>-2.7143415994780502E-2</v>
      </c>
      <c r="AJ599">
        <v>0.921815119855103</v>
      </c>
      <c r="AK599">
        <v>-0.21398892641124301</v>
      </c>
      <c r="AL599">
        <v>0.13101242408099001</v>
      </c>
      <c r="AM599">
        <v>7.57280876597477E-2</v>
      </c>
      <c r="AN599">
        <v>0.65555636482203095</v>
      </c>
      <c r="AO599">
        <v>-0.307829951355236</v>
      </c>
      <c r="AP599">
        <v>1.5971976343846402E-2</v>
      </c>
      <c r="AQ599">
        <v>-6.0438202789324401E-2</v>
      </c>
      <c r="AR599">
        <v>0.78371984420458995</v>
      </c>
      <c r="AS599">
        <v>-0.12663538286774501</v>
      </c>
      <c r="AT599">
        <v>0.41058950840046499</v>
      </c>
    </row>
    <row r="600" spans="1:46">
      <c r="A600" t="s">
        <v>8242</v>
      </c>
      <c r="B600">
        <v>0.20702230917739101</v>
      </c>
      <c r="H600">
        <v>0.72097150452467496</v>
      </c>
      <c r="N600">
        <v>2</v>
      </c>
      <c r="O600">
        <v>1</v>
      </c>
      <c r="T600">
        <v>1.15224804456593</v>
      </c>
      <c r="U600">
        <v>0.91104741368312403</v>
      </c>
      <c r="Z600">
        <v>0.71655908696885096</v>
      </c>
      <c r="AA600">
        <v>0.47707437927791402</v>
      </c>
      <c r="AF600" t="s">
        <v>2075</v>
      </c>
      <c r="AG600" t="s">
        <v>2076</v>
      </c>
      <c r="AH600" t="s">
        <v>2076</v>
      </c>
      <c r="AI600">
        <v>0.28227920873873902</v>
      </c>
      <c r="AJ600">
        <v>9.1844229541338702E-3</v>
      </c>
      <c r="AK600">
        <v>0.298721693110366</v>
      </c>
      <c r="AL600">
        <v>2.96767515792426E-3</v>
      </c>
      <c r="AM600">
        <v>-0.27317666278221597</v>
      </c>
      <c r="AN600">
        <v>6.1737018957295697E-3</v>
      </c>
      <c r="AO600">
        <v>0.14044719088371799</v>
      </c>
      <c r="AP600">
        <v>0.150462720136048</v>
      </c>
      <c r="AQ600">
        <v>0.18083409414591001</v>
      </c>
      <c r="AR600">
        <v>0.108542697106669</v>
      </c>
      <c r="AS600">
        <v>-4.8930062533965903E-2</v>
      </c>
      <c r="AT600">
        <v>0.70400051612906001</v>
      </c>
    </row>
    <row r="601" spans="1:46">
      <c r="A601" t="s">
        <v>8243</v>
      </c>
      <c r="B601">
        <v>-0.42372983044248202</v>
      </c>
      <c r="C601">
        <v>3.7873535032813897E-2</v>
      </c>
      <c r="E601">
        <v>0.169268440234114</v>
      </c>
      <c r="F601">
        <v>-0.814775955499492</v>
      </c>
      <c r="G601">
        <v>0.185841474533125</v>
      </c>
      <c r="H601">
        <v>0.62092380268040304</v>
      </c>
      <c r="I601">
        <v>0.91344931717438205</v>
      </c>
      <c r="K601">
        <v>0.67674071275049996</v>
      </c>
      <c r="L601">
        <v>0.128166137390438</v>
      </c>
      <c r="M601">
        <v>0.56824651215926303</v>
      </c>
      <c r="N601">
        <v>2</v>
      </c>
      <c r="O601">
        <v>4</v>
      </c>
      <c r="P601">
        <v>1</v>
      </c>
      <c r="Q601">
        <v>4</v>
      </c>
      <c r="R601">
        <v>2</v>
      </c>
      <c r="S601">
        <v>4</v>
      </c>
      <c r="T601">
        <v>0.90883060185126796</v>
      </c>
      <c r="U601">
        <v>1.004439314903</v>
      </c>
      <c r="V601">
        <v>0.39665612244738901</v>
      </c>
      <c r="W601">
        <v>1.19406234623552</v>
      </c>
      <c r="X601">
        <v>0.55288017208385998</v>
      </c>
      <c r="Y601">
        <v>1.1653458705270501</v>
      </c>
      <c r="Z601">
        <v>0.66048257264132904</v>
      </c>
      <c r="AA601">
        <v>0.89880945484071695</v>
      </c>
      <c r="AB601">
        <v>0.39899877842734299</v>
      </c>
      <c r="AC601">
        <v>0.66001089500906895</v>
      </c>
      <c r="AD601">
        <v>0.15090277029990301</v>
      </c>
      <c r="AE601">
        <v>0.57374915968898099</v>
      </c>
      <c r="AF601" t="s">
        <v>2085</v>
      </c>
      <c r="AG601" t="s">
        <v>2086</v>
      </c>
      <c r="AH601" t="s">
        <v>2086</v>
      </c>
      <c r="AI601">
        <v>0.22805452731147099</v>
      </c>
      <c r="AJ601">
        <v>1.17496322596852E-2</v>
      </c>
      <c r="AK601">
        <v>0.291911087892544</v>
      </c>
      <c r="AL601">
        <v>5.7224209215524604E-4</v>
      </c>
      <c r="AM601">
        <v>0.18474015217450901</v>
      </c>
      <c r="AN601">
        <v>2.7285345103796502E-2</v>
      </c>
      <c r="AO601">
        <v>0.432584769842704</v>
      </c>
      <c r="AP601">
        <v>8.0894256183412598E-7</v>
      </c>
      <c r="AQ601">
        <v>2.0445115256279699E-2</v>
      </c>
      <c r="AR601">
        <v>0.89338002794238203</v>
      </c>
      <c r="AS601">
        <v>1.4470663568104699E-3</v>
      </c>
      <c r="AT601">
        <v>0.99093105719595997</v>
      </c>
    </row>
    <row r="602" spans="1:46">
      <c r="A602" t="s">
        <v>8244</v>
      </c>
      <c r="C602">
        <v>0.15862951609692699</v>
      </c>
      <c r="E602">
        <v>-0.77156344733080795</v>
      </c>
      <c r="F602">
        <v>-2.16050540396368</v>
      </c>
      <c r="I602">
        <v>0.70752646296933297</v>
      </c>
      <c r="K602">
        <v>0.102834480739093</v>
      </c>
      <c r="L602">
        <v>2.7227530831447501E-2</v>
      </c>
      <c r="N602">
        <v>1</v>
      </c>
      <c r="O602">
        <v>2</v>
      </c>
      <c r="P602">
        <v>1</v>
      </c>
      <c r="Q602">
        <v>2</v>
      </c>
      <c r="R602">
        <v>2</v>
      </c>
      <c r="S602">
        <v>1</v>
      </c>
      <c r="T602">
        <v>9.2881122570368194E-2</v>
      </c>
      <c r="U602">
        <v>1.1775487201031001</v>
      </c>
      <c r="V602">
        <v>2.1259259061320701E-2</v>
      </c>
      <c r="W602">
        <v>0.55928685365971997</v>
      </c>
      <c r="X602">
        <v>0.22786218386002599</v>
      </c>
      <c r="Y602">
        <v>0.96382827908320101</v>
      </c>
      <c r="Z602">
        <v>4.6782235032296601E-2</v>
      </c>
      <c r="AA602">
        <v>0.70185843326082198</v>
      </c>
      <c r="AB602">
        <v>2.5447052201135401E-2</v>
      </c>
      <c r="AC602">
        <v>0.114999422847849</v>
      </c>
      <c r="AD602">
        <v>7.6081483290077398E-2</v>
      </c>
      <c r="AE602">
        <v>0.995142856165386</v>
      </c>
      <c r="AF602" t="s">
        <v>2087</v>
      </c>
      <c r="AH602" t="s">
        <v>2087</v>
      </c>
      <c r="AI602">
        <v>-0.64126559712880704</v>
      </c>
      <c r="AJ602">
        <v>8.5128604936813304E-2</v>
      </c>
      <c r="AK602">
        <v>-0.20906879270713899</v>
      </c>
      <c r="AL602">
        <v>0.63075667840313498</v>
      </c>
      <c r="AM602">
        <v>-0.25070343753278101</v>
      </c>
      <c r="AN602">
        <v>0.51980665491535605</v>
      </c>
      <c r="AO602">
        <v>2.72663930643894</v>
      </c>
      <c r="AP602">
        <v>2.9233963251910701E-11</v>
      </c>
      <c r="AQ602">
        <v>-9.3226347139463393E-3</v>
      </c>
      <c r="AR602">
        <v>0.98888918830583705</v>
      </c>
      <c r="AS602">
        <v>-0.21832392404957399</v>
      </c>
      <c r="AT602">
        <v>0.58694024129871802</v>
      </c>
    </row>
    <row r="603" spans="1:46">
      <c r="A603" t="s">
        <v>8245</v>
      </c>
      <c r="B603">
        <v>0.144218692308105</v>
      </c>
      <c r="C603">
        <v>0.66050662308965102</v>
      </c>
      <c r="D603">
        <v>-4.1122345170440902E-2</v>
      </c>
      <c r="H603">
        <v>0.76921306303430403</v>
      </c>
      <c r="I603">
        <v>0.29458141191537102</v>
      </c>
      <c r="J603">
        <v>0.92907995196154203</v>
      </c>
      <c r="N603">
        <v>4</v>
      </c>
      <c r="O603">
        <v>4</v>
      </c>
      <c r="P603">
        <v>4</v>
      </c>
      <c r="T603">
        <v>1.14940508311387</v>
      </c>
      <c r="U603">
        <v>1.49732916823762</v>
      </c>
      <c r="V603">
        <v>1.0096930155338499</v>
      </c>
      <c r="Z603">
        <v>0.73499307270366498</v>
      </c>
      <c r="AA603">
        <v>0.344095421207468</v>
      </c>
      <c r="AB603">
        <v>0.91754265740949104</v>
      </c>
      <c r="AF603" t="s">
        <v>2088</v>
      </c>
      <c r="AG603" t="s">
        <v>2089</v>
      </c>
      <c r="AH603" t="s">
        <v>2089</v>
      </c>
      <c r="AI603">
        <v>-0.52197183160181204</v>
      </c>
      <c r="AJ603">
        <v>0.141407841906979</v>
      </c>
      <c r="AK603">
        <v>0.21273714958715001</v>
      </c>
      <c r="AL603">
        <v>0.58801865312310297</v>
      </c>
      <c r="AM603">
        <v>0.16068748127697099</v>
      </c>
      <c r="AN603">
        <v>0.67997025557583402</v>
      </c>
      <c r="AO603">
        <v>-0.72231528674747603</v>
      </c>
      <c r="AP603">
        <v>1.2673935483374499E-2</v>
      </c>
      <c r="AQ603">
        <v>-0.11449341310685</v>
      </c>
      <c r="AR603">
        <v>0.82425792584923696</v>
      </c>
      <c r="AS603">
        <v>-0.50922663590739004</v>
      </c>
      <c r="AT603">
        <v>0.107479238210606</v>
      </c>
    </row>
    <row r="604" spans="1:46">
      <c r="A604" t="s">
        <v>8246</v>
      </c>
      <c r="B604">
        <v>-0.16486206216096599</v>
      </c>
      <c r="C604">
        <v>0.20782898771973099</v>
      </c>
      <c r="D604">
        <v>-0.17932449209236201</v>
      </c>
      <c r="E604">
        <v>-0.22733061873770199</v>
      </c>
      <c r="F604">
        <v>-0.289185910324674</v>
      </c>
      <c r="G604">
        <v>0.11649361266120301</v>
      </c>
      <c r="H604">
        <v>0.69608025889898395</v>
      </c>
      <c r="I604">
        <v>0.48802754858249497</v>
      </c>
      <c r="J604">
        <v>0.67205921550131198</v>
      </c>
      <c r="K604">
        <v>0.52546901290941495</v>
      </c>
      <c r="L604">
        <v>0.50648820829724595</v>
      </c>
      <c r="M604">
        <v>0.67967093847882198</v>
      </c>
      <c r="N604">
        <v>2</v>
      </c>
      <c r="O604">
        <v>3</v>
      </c>
      <c r="P604">
        <v>2</v>
      </c>
      <c r="Q604">
        <v>3</v>
      </c>
      <c r="R604">
        <v>2</v>
      </c>
      <c r="S604">
        <v>2</v>
      </c>
      <c r="T604">
        <v>0.89610594621259299</v>
      </c>
      <c r="U604">
        <v>1.14181402569031</v>
      </c>
      <c r="V604">
        <v>0.87148457504031895</v>
      </c>
      <c r="W604">
        <v>0.88261624293728203</v>
      </c>
      <c r="X604">
        <v>0.77416648465347404</v>
      </c>
      <c r="Y604">
        <v>1.08346606188893</v>
      </c>
      <c r="Z604">
        <v>0.57154117218406597</v>
      </c>
      <c r="AA604">
        <v>0.31458918675839798</v>
      </c>
      <c r="AB604">
        <v>0.577457145080703</v>
      </c>
      <c r="AC604">
        <v>0.44481295484564198</v>
      </c>
      <c r="AD604">
        <v>0.462910910345812</v>
      </c>
      <c r="AE604">
        <v>0.65267948056367397</v>
      </c>
      <c r="AF604" t="s">
        <v>2090</v>
      </c>
      <c r="AG604" t="s">
        <v>2091</v>
      </c>
      <c r="AH604" t="s">
        <v>2091</v>
      </c>
      <c r="AI604">
        <v>-0.12487360036643499</v>
      </c>
      <c r="AJ604">
        <v>0.21318472535979599</v>
      </c>
      <c r="AK604">
        <v>-0.27863948469691202</v>
      </c>
      <c r="AL604">
        <v>9.60022171990854E-4</v>
      </c>
      <c r="AM604">
        <v>3.0785407776148702E-2</v>
      </c>
      <c r="AN604">
        <v>0.78302850195756402</v>
      </c>
      <c r="AO604">
        <v>-0.112872620964692</v>
      </c>
      <c r="AP604">
        <v>0.167706688881187</v>
      </c>
      <c r="AQ604">
        <v>-0.241015449955016</v>
      </c>
      <c r="AR604">
        <v>7.0867298029769201E-3</v>
      </c>
      <c r="AS604">
        <v>-0.25405666932944898</v>
      </c>
      <c r="AT604">
        <v>2.5304904965316702E-3</v>
      </c>
    </row>
    <row r="605" spans="1:46">
      <c r="A605" t="s">
        <v>8247</v>
      </c>
      <c r="B605">
        <v>0.53749321360737201</v>
      </c>
      <c r="C605">
        <v>-3.8739717918417203E-2</v>
      </c>
      <c r="D605">
        <v>0.19544925091432999</v>
      </c>
      <c r="E605">
        <v>0.48641005227290701</v>
      </c>
      <c r="F605">
        <v>-1.79940478105749</v>
      </c>
      <c r="G605">
        <v>0.25663166207280202</v>
      </c>
      <c r="H605">
        <v>0.51803711496713101</v>
      </c>
      <c r="I605">
        <v>0.91899034822802705</v>
      </c>
      <c r="J605">
        <v>0.82764917385440895</v>
      </c>
      <c r="K605">
        <v>0.29116269278757401</v>
      </c>
      <c r="L605">
        <v>1.7823774951399501E-2</v>
      </c>
      <c r="M605">
        <v>0.40339108042647998</v>
      </c>
      <c r="N605">
        <v>4</v>
      </c>
      <c r="O605">
        <v>4</v>
      </c>
      <c r="P605">
        <v>4</v>
      </c>
      <c r="Q605">
        <v>4</v>
      </c>
      <c r="R605">
        <v>4</v>
      </c>
      <c r="S605">
        <v>4</v>
      </c>
      <c r="T605">
        <v>1.2504199568059899</v>
      </c>
      <c r="U605">
        <v>1.0137719646744501</v>
      </c>
      <c r="V605">
        <v>1.1523021799823701</v>
      </c>
      <c r="W605">
        <v>1.52790041857536</v>
      </c>
      <c r="X605">
        <v>0.294876700836329</v>
      </c>
      <c r="Y605">
        <v>1.20524348621072</v>
      </c>
      <c r="Z605">
        <v>0.563452829070346</v>
      </c>
      <c r="AA605">
        <v>0.91203257797156501</v>
      </c>
      <c r="AB605">
        <v>0.85221909715394795</v>
      </c>
      <c r="AC605">
        <v>0.30436739459010398</v>
      </c>
      <c r="AD605">
        <v>4.6159110625108697E-2</v>
      </c>
      <c r="AE605">
        <v>0.39310098365854701</v>
      </c>
      <c r="AF605" t="s">
        <v>2092</v>
      </c>
      <c r="AG605" t="s">
        <v>2093</v>
      </c>
      <c r="AH605" t="s">
        <v>2093</v>
      </c>
      <c r="AI605">
        <v>-5.8968359285497499E-2</v>
      </c>
      <c r="AJ605">
        <v>0.66538605621659797</v>
      </c>
      <c r="AK605">
        <v>-0.40743338812326402</v>
      </c>
      <c r="AL605">
        <v>1.2474849055381701E-5</v>
      </c>
      <c r="AM605">
        <v>-7.1957307422225697E-2</v>
      </c>
      <c r="AN605">
        <v>0.48173206246205602</v>
      </c>
      <c r="AO605">
        <v>-0.56071593462503699</v>
      </c>
      <c r="AP605">
        <v>1.2363846757049001E-8</v>
      </c>
      <c r="AQ605">
        <v>-0.14000924195536499</v>
      </c>
      <c r="AR605">
        <v>0.168043585019896</v>
      </c>
      <c r="AS605">
        <v>-7.0543310466975498E-2</v>
      </c>
      <c r="AT605">
        <v>0.49531681920264697</v>
      </c>
    </row>
    <row r="606" spans="1:46">
      <c r="A606" t="s">
        <v>8248</v>
      </c>
      <c r="B606">
        <v>-0.85670343422472495</v>
      </c>
      <c r="D606">
        <v>-7.4727262303153505E-2</v>
      </c>
      <c r="H606">
        <v>0.15027585551835801</v>
      </c>
      <c r="J606">
        <v>0.87332436408363501</v>
      </c>
      <c r="N606">
        <v>3</v>
      </c>
      <c r="P606">
        <v>4</v>
      </c>
      <c r="T606">
        <v>0.58110443439396198</v>
      </c>
      <c r="V606">
        <v>0.90895851382479398</v>
      </c>
      <c r="Z606">
        <v>0.147183271361125</v>
      </c>
      <c r="AB606">
        <v>0.85522018998560001</v>
      </c>
      <c r="AF606" t="s">
        <v>2096</v>
      </c>
      <c r="AG606" t="s">
        <v>2097</v>
      </c>
      <c r="AH606" t="s">
        <v>2097</v>
      </c>
      <c r="AI606">
        <v>-4.3075671170082999E-2</v>
      </c>
      <c r="AJ606">
        <v>0.82989159544485502</v>
      </c>
      <c r="AK606">
        <v>2.4429685226433399E-2</v>
      </c>
      <c r="AL606">
        <v>0.89318448706693199</v>
      </c>
      <c r="AM606">
        <v>-0.33012260971476698</v>
      </c>
      <c r="AN606">
        <v>3.2370714805559199E-3</v>
      </c>
      <c r="AO606">
        <v>-0.24264985282996901</v>
      </c>
      <c r="AP606">
        <v>2.2753152332467701E-2</v>
      </c>
      <c r="AQ606">
        <v>0.10494917383768999</v>
      </c>
      <c r="AR606">
        <v>0.482619357251934</v>
      </c>
      <c r="AS606">
        <v>-0.217845655565856</v>
      </c>
      <c r="AT606">
        <v>5.6490441445535597E-2</v>
      </c>
    </row>
    <row r="607" spans="1:46">
      <c r="A607" t="s">
        <v>8249</v>
      </c>
      <c r="B607">
        <v>6.6795846656708693E-2</v>
      </c>
      <c r="F607">
        <v>-0.26221387358311099</v>
      </c>
      <c r="H607">
        <v>0.86834966261651103</v>
      </c>
      <c r="L607">
        <v>0.630024297381787</v>
      </c>
      <c r="N607">
        <v>3</v>
      </c>
      <c r="O607">
        <v>1</v>
      </c>
      <c r="P607">
        <v>1</v>
      </c>
      <c r="R607">
        <v>4</v>
      </c>
      <c r="T607">
        <v>1.0569487030078599</v>
      </c>
      <c r="U607">
        <v>0.33948700953167499</v>
      </c>
      <c r="V607">
        <v>3.5852629567040299</v>
      </c>
      <c r="X607">
        <v>0.728076163884256</v>
      </c>
      <c r="Z607">
        <v>0.78685877526136905</v>
      </c>
      <c r="AA607">
        <v>3.2285180566788398E-2</v>
      </c>
      <c r="AB607">
        <v>8.4920806517259102E-3</v>
      </c>
      <c r="AD607">
        <v>0.65409181391032001</v>
      </c>
      <c r="AF607" t="s">
        <v>2100</v>
      </c>
      <c r="AH607" t="s">
        <v>2100</v>
      </c>
      <c r="AI607">
        <v>0.16079769401570801</v>
      </c>
      <c r="AJ607">
        <v>0.22789150357584201</v>
      </c>
      <c r="AK607">
        <v>8.1664476448070303E-2</v>
      </c>
      <c r="AL607">
        <v>0.558616370537248</v>
      </c>
      <c r="AM607">
        <v>7.7824293604850298E-2</v>
      </c>
      <c r="AN607">
        <v>0.55686283362948996</v>
      </c>
      <c r="AO607">
        <v>0.61155133533952399</v>
      </c>
      <c r="AP607">
        <v>2.2215964276369599E-7</v>
      </c>
      <c r="AQ607">
        <v>1.0971462493129599E-2</v>
      </c>
      <c r="AR607">
        <v>0.960430890237156</v>
      </c>
      <c r="AS607">
        <v>9.5503037355090498E-2</v>
      </c>
      <c r="AT607">
        <v>0.45482175247471601</v>
      </c>
    </row>
    <row r="608" spans="1:46">
      <c r="A608" t="s">
        <v>8250</v>
      </c>
      <c r="B608">
        <v>-0.18064873429403999</v>
      </c>
      <c r="C608">
        <v>-5.6289388688308198E-2</v>
      </c>
      <c r="D608">
        <v>-0.83986677274932697</v>
      </c>
      <c r="E608">
        <v>-0.46040468391525202</v>
      </c>
      <c r="F608">
        <v>-0.16596940492620699</v>
      </c>
      <c r="G608">
        <v>-8.3039603951763092E-3</v>
      </c>
      <c r="H608">
        <v>0.63400401879887303</v>
      </c>
      <c r="I608">
        <v>0.85641284319350697</v>
      </c>
      <c r="J608">
        <v>5.6521563538477197E-2</v>
      </c>
      <c r="K608">
        <v>0.34070509217515799</v>
      </c>
      <c r="L608">
        <v>0.71278442158469002</v>
      </c>
      <c r="M608">
        <v>0.96770277823933804</v>
      </c>
      <c r="N608">
        <v>4</v>
      </c>
      <c r="O608">
        <v>4</v>
      </c>
      <c r="P608">
        <v>4</v>
      </c>
      <c r="Q608">
        <v>4</v>
      </c>
      <c r="R608">
        <v>4</v>
      </c>
      <c r="S608">
        <v>4</v>
      </c>
      <c r="T608">
        <v>0.89219049968789499</v>
      </c>
      <c r="U608">
        <v>0.97982637421391205</v>
      </c>
      <c r="V608">
        <v>0.56061103095624598</v>
      </c>
      <c r="W608">
        <v>0.73364708737545503</v>
      </c>
      <c r="X608">
        <v>0.91222831601293297</v>
      </c>
      <c r="Y608">
        <v>0.99505124093171005</v>
      </c>
      <c r="Z608">
        <v>0.318439076736106</v>
      </c>
      <c r="AA608">
        <v>0.80686202312563104</v>
      </c>
      <c r="AB608">
        <v>1.06592027700505E-2</v>
      </c>
      <c r="AC608">
        <v>0.36548298866079698</v>
      </c>
      <c r="AD608">
        <v>0.69525153779781801</v>
      </c>
      <c r="AE608">
        <v>0.92213295398812301</v>
      </c>
      <c r="AF608" t="s">
        <v>2101</v>
      </c>
      <c r="AH608" t="s">
        <v>2102</v>
      </c>
      <c r="AI608">
        <v>-0.50634596784200503</v>
      </c>
      <c r="AJ608">
        <v>2.1295564730210701E-4</v>
      </c>
      <c r="AK608">
        <v>-0.73399959820063299</v>
      </c>
      <c r="AL608">
        <v>1.7843730090004699E-7</v>
      </c>
      <c r="AM608">
        <v>-0.57899026696794598</v>
      </c>
      <c r="AN608">
        <v>1.0806458830767901E-5</v>
      </c>
      <c r="AO608">
        <v>-1.42436092641463</v>
      </c>
      <c r="AP608">
        <v>6.3739392174747597E-15</v>
      </c>
      <c r="AQ608">
        <v>-0.24914184282667901</v>
      </c>
      <c r="AR608">
        <v>7.0423591331912505E-2</v>
      </c>
      <c r="AS608">
        <v>-0.84384482251058301</v>
      </c>
      <c r="AT608">
        <v>1.1983448593405501E-8</v>
      </c>
    </row>
    <row r="609" spans="1:46">
      <c r="A609" t="s">
        <v>8251</v>
      </c>
      <c r="B609">
        <v>-0.30078950526072101</v>
      </c>
      <c r="C609">
        <v>-1.2058728110766299</v>
      </c>
      <c r="D609">
        <v>-0.208961204719609</v>
      </c>
      <c r="E609">
        <v>1.13253195470269</v>
      </c>
      <c r="F609">
        <v>-0.66615879980234305</v>
      </c>
      <c r="G609">
        <v>-0.16489463825610101</v>
      </c>
      <c r="H609">
        <v>0.65095581352354404</v>
      </c>
      <c r="I609">
        <v>0.246939994004616</v>
      </c>
      <c r="J609">
        <v>0.63189427178273305</v>
      </c>
      <c r="K609">
        <v>0.205398727637784</v>
      </c>
      <c r="L609">
        <v>0.344733593366984</v>
      </c>
      <c r="M609">
        <v>0.71793955881321003</v>
      </c>
      <c r="N609">
        <v>4</v>
      </c>
      <c r="O609">
        <v>4</v>
      </c>
      <c r="P609">
        <v>4</v>
      </c>
      <c r="Q609">
        <v>3</v>
      </c>
      <c r="R609">
        <v>3</v>
      </c>
      <c r="S609">
        <v>2</v>
      </c>
      <c r="T609">
        <v>0.94370525855099396</v>
      </c>
      <c r="U609">
        <v>0.63460950017555895</v>
      </c>
      <c r="V609">
        <v>0.85348176941040199</v>
      </c>
      <c r="W609">
        <v>1.98467714915875</v>
      </c>
      <c r="X609">
        <v>0.65398700820243505</v>
      </c>
      <c r="Y609">
        <v>0.96736193547523097</v>
      </c>
      <c r="Z609">
        <v>0.66622483481361505</v>
      </c>
      <c r="AA609">
        <v>0.32185681333521698</v>
      </c>
      <c r="AB609">
        <v>0.54767749143939704</v>
      </c>
      <c r="AC609">
        <v>0.29620107686486502</v>
      </c>
      <c r="AD609">
        <v>0.42361663570559899</v>
      </c>
      <c r="AE609">
        <v>0.75192098582598099</v>
      </c>
      <c r="AF609" t="s">
        <v>2103</v>
      </c>
      <c r="AG609" t="s">
        <v>2104</v>
      </c>
      <c r="AH609" t="s">
        <v>2104</v>
      </c>
      <c r="AI609">
        <v>-3.12555956492062E-2</v>
      </c>
      <c r="AJ609">
        <v>0.82748336252219301</v>
      </c>
      <c r="AK609">
        <v>-2.91497958803166E-2</v>
      </c>
      <c r="AL609">
        <v>0.806873158170752</v>
      </c>
      <c r="AM609">
        <v>-0.28180578071807699</v>
      </c>
      <c r="AN609">
        <v>5.3117388671392604E-4</v>
      </c>
      <c r="AO609">
        <v>-8.3656152114670607E-3</v>
      </c>
      <c r="AP609">
        <v>0.93292201698594501</v>
      </c>
      <c r="AQ609">
        <v>-0.102259745499119</v>
      </c>
      <c r="AR609">
        <v>0.29760653729897102</v>
      </c>
      <c r="AS609">
        <v>-0.255392257106061</v>
      </c>
      <c r="AT609">
        <v>1.65414793291138E-3</v>
      </c>
    </row>
    <row r="610" spans="1:46">
      <c r="A610" t="s">
        <v>8252</v>
      </c>
      <c r="B610">
        <v>-0.225944797300735</v>
      </c>
      <c r="C610">
        <v>0.17673206090481899</v>
      </c>
      <c r="D610">
        <v>-0.22669909644137301</v>
      </c>
      <c r="E610">
        <v>0.61963981923638201</v>
      </c>
      <c r="F610">
        <v>-0.44272881087108801</v>
      </c>
      <c r="G610">
        <v>-0.24756759840682099</v>
      </c>
      <c r="H610">
        <v>0.62508123753664202</v>
      </c>
      <c r="I610">
        <v>0.63781312466964002</v>
      </c>
      <c r="J610">
        <v>0.55261484767425895</v>
      </c>
      <c r="K610">
        <v>0.11686025833401199</v>
      </c>
      <c r="L610">
        <v>0.27566623845746502</v>
      </c>
      <c r="M610">
        <v>0.34463770328648902</v>
      </c>
      <c r="N610">
        <v>4</v>
      </c>
      <c r="O610">
        <v>4</v>
      </c>
      <c r="P610">
        <v>4</v>
      </c>
      <c r="Q610">
        <v>4</v>
      </c>
      <c r="R610">
        <v>4</v>
      </c>
      <c r="S610">
        <v>3</v>
      </c>
      <c r="T610">
        <v>0.84971276568079201</v>
      </c>
      <c r="U610">
        <v>1.11033927919725</v>
      </c>
      <c r="V610">
        <v>0.84569540886938199</v>
      </c>
      <c r="W610">
        <v>1.55070989738023</v>
      </c>
      <c r="X610">
        <v>0.73296616599568898</v>
      </c>
      <c r="Y610">
        <v>0.84434014968147098</v>
      </c>
      <c r="Z610">
        <v>0.54464646234577596</v>
      </c>
      <c r="AA610">
        <v>0.605242610321159</v>
      </c>
      <c r="AB610">
        <v>0.30915929521105801</v>
      </c>
      <c r="AC610">
        <v>8.5741053644191004E-2</v>
      </c>
      <c r="AD610">
        <v>0.183468664563258</v>
      </c>
      <c r="AE610">
        <v>0.26436888864070202</v>
      </c>
      <c r="AF610" t="s">
        <v>2107</v>
      </c>
      <c r="AG610" t="s">
        <v>2108</v>
      </c>
      <c r="AH610" t="s">
        <v>2108</v>
      </c>
      <c r="AI610">
        <v>-0.39608519856996999</v>
      </c>
      <c r="AJ610">
        <v>1.5234350320524502E-5</v>
      </c>
      <c r="AK610">
        <v>-0.70689430583278101</v>
      </c>
      <c r="AL610">
        <v>3.0216242927922599E-11</v>
      </c>
      <c r="AM610">
        <v>-9.3958296209883906E-3</v>
      </c>
      <c r="AN610">
        <v>0.93803358415200899</v>
      </c>
      <c r="AO610">
        <v>-3.5142538231673001E-2</v>
      </c>
      <c r="AP610">
        <v>0.69582069991671303</v>
      </c>
      <c r="AQ610">
        <v>-0.40146812630240297</v>
      </c>
      <c r="AR610">
        <v>1.1407029658348302E-5</v>
      </c>
      <c r="AS610">
        <v>-0.490841281484238</v>
      </c>
      <c r="AT610">
        <v>1.1840062530227999E-7</v>
      </c>
    </row>
    <row r="611" spans="1:46">
      <c r="A611" t="s">
        <v>8253</v>
      </c>
      <c r="D611">
        <v>-0.52577989824989102</v>
      </c>
      <c r="F611">
        <v>0.19199639623047901</v>
      </c>
      <c r="J611">
        <v>0.40433670274907002</v>
      </c>
      <c r="L611">
        <v>0.79721119865126799</v>
      </c>
      <c r="N611">
        <v>1</v>
      </c>
      <c r="O611">
        <v>1</v>
      </c>
      <c r="P611">
        <v>2</v>
      </c>
      <c r="R611">
        <v>2</v>
      </c>
      <c r="T611">
        <v>0.73309164560737305</v>
      </c>
      <c r="U611">
        <v>0.59863555636389199</v>
      </c>
      <c r="V611">
        <v>0.73292595099384295</v>
      </c>
      <c r="X611">
        <v>0.95776346036534099</v>
      </c>
      <c r="Z611">
        <v>0.35645425128926</v>
      </c>
      <c r="AA611">
        <v>0.17460356748661199</v>
      </c>
      <c r="AB611">
        <v>0.43325009420445498</v>
      </c>
      <c r="AD611">
        <v>0.82973176281164596</v>
      </c>
      <c r="AF611" t="s">
        <v>2114</v>
      </c>
      <c r="AG611" t="s">
        <v>2115</v>
      </c>
      <c r="AH611" t="s">
        <v>2115</v>
      </c>
      <c r="AI611">
        <v>0.303434003579092</v>
      </c>
      <c r="AJ611">
        <v>4.8815182559990402E-3</v>
      </c>
      <c r="AK611">
        <v>0.43854333340558699</v>
      </c>
      <c r="AL611">
        <v>2.8743433946282403E-5</v>
      </c>
      <c r="AM611">
        <v>0.180101233165017</v>
      </c>
      <c r="AN611">
        <v>7.6879474934594294E-2</v>
      </c>
      <c r="AO611">
        <v>0.257513720739174</v>
      </c>
      <c r="AP611">
        <v>6.6463874267393801E-3</v>
      </c>
      <c r="AQ611">
        <v>0.22296644244005701</v>
      </c>
      <c r="AR611">
        <v>4.0700995539930798E-2</v>
      </c>
      <c r="AS611">
        <v>0.269892024614999</v>
      </c>
      <c r="AT611">
        <v>7.0677290877650704E-3</v>
      </c>
    </row>
    <row r="612" spans="1:46">
      <c r="A612" t="s">
        <v>8254</v>
      </c>
      <c r="B612">
        <v>-0.64270419747850405</v>
      </c>
      <c r="C612">
        <v>-6.7501945548511799E-2</v>
      </c>
      <c r="D612">
        <v>0.27145192733013201</v>
      </c>
      <c r="F612">
        <v>-0.84110690567464697</v>
      </c>
      <c r="H612">
        <v>0.15636612225398699</v>
      </c>
      <c r="I612">
        <v>0.95783214987123599</v>
      </c>
      <c r="J612">
        <v>0.50851663186614204</v>
      </c>
      <c r="L612">
        <v>5.0847087422548003E-2</v>
      </c>
      <c r="N612">
        <v>4</v>
      </c>
      <c r="O612">
        <v>2</v>
      </c>
      <c r="P612">
        <v>4</v>
      </c>
      <c r="Q612">
        <v>1</v>
      </c>
      <c r="R612">
        <v>4</v>
      </c>
      <c r="S612">
        <v>1</v>
      </c>
      <c r="T612">
        <v>0.64834215488542901</v>
      </c>
      <c r="U612">
        <v>1.3347575457315</v>
      </c>
      <c r="V612">
        <v>1.22220259110703</v>
      </c>
      <c r="W612">
        <v>1.3332688143470599</v>
      </c>
      <c r="X612">
        <v>0.54461377868209204</v>
      </c>
      <c r="Y612">
        <v>0.39993387651235301</v>
      </c>
      <c r="Z612">
        <v>6.4441716904253502E-2</v>
      </c>
      <c r="AA612">
        <v>0.96385860275302104</v>
      </c>
      <c r="AB612">
        <v>0.35467111580480698</v>
      </c>
      <c r="AC612">
        <v>0.73866478514720502</v>
      </c>
      <c r="AD612">
        <v>2.16409862746938E-2</v>
      </c>
      <c r="AE612">
        <v>0.25574668433366898</v>
      </c>
      <c r="AF612" t="s">
        <v>2116</v>
      </c>
      <c r="AG612" t="s">
        <v>2117</v>
      </c>
      <c r="AH612" t="s">
        <v>2117</v>
      </c>
      <c r="AI612">
        <v>-6.5774085197638499E-3</v>
      </c>
      <c r="AJ612">
        <v>0.98776553640470399</v>
      </c>
      <c r="AK612">
        <v>0.16332283157683999</v>
      </c>
      <c r="AL612">
        <v>0.48612835254685099</v>
      </c>
      <c r="AM612">
        <v>7.4743872792208094E-2</v>
      </c>
      <c r="AN612">
        <v>0.76935509984287398</v>
      </c>
      <c r="AO612">
        <v>-0.14431655245630301</v>
      </c>
      <c r="AP612">
        <v>0.47286282953205799</v>
      </c>
      <c r="AQ612">
        <v>0.36200922834715998</v>
      </c>
      <c r="AR612">
        <v>9.1428063535246795E-2</v>
      </c>
      <c r="AS612">
        <v>-0.40491986727455398</v>
      </c>
      <c r="AT612">
        <v>3.7094685319062001E-2</v>
      </c>
    </row>
    <row r="613" spans="1:46">
      <c r="A613" t="s">
        <v>8255</v>
      </c>
      <c r="B613">
        <v>0.37567452768444098</v>
      </c>
      <c r="C613">
        <v>-0.31045275991569898</v>
      </c>
      <c r="D613">
        <v>0.768252165760544</v>
      </c>
      <c r="E613">
        <v>-0.11274595535814699</v>
      </c>
      <c r="F613">
        <v>-0.18193639314406401</v>
      </c>
      <c r="G613">
        <v>-8.0304554232442704E-2</v>
      </c>
      <c r="H613">
        <v>0.52998379083840297</v>
      </c>
      <c r="I613">
        <v>0.26153344810725498</v>
      </c>
      <c r="J613">
        <v>0.18534177810178401</v>
      </c>
      <c r="K613">
        <v>0.75431620642226005</v>
      </c>
      <c r="L613">
        <v>0.59465831821118897</v>
      </c>
      <c r="M613">
        <v>0.77643697020080604</v>
      </c>
      <c r="N613">
        <v>4</v>
      </c>
      <c r="O613">
        <v>4</v>
      </c>
      <c r="P613">
        <v>4</v>
      </c>
      <c r="Q613">
        <v>4</v>
      </c>
      <c r="R613">
        <v>4</v>
      </c>
      <c r="S613">
        <v>4</v>
      </c>
      <c r="T613">
        <v>1.34184413512519</v>
      </c>
      <c r="U613">
        <v>0.80580284839345495</v>
      </c>
      <c r="V613">
        <v>1.6832559657380401</v>
      </c>
      <c r="W613">
        <v>0.93109511202112305</v>
      </c>
      <c r="X613">
        <v>0.88163455659801704</v>
      </c>
      <c r="Y613">
        <v>0.94067943427801204</v>
      </c>
      <c r="Z613">
        <v>0.53013794871049003</v>
      </c>
      <c r="AA613">
        <v>3.3267433708192198E-2</v>
      </c>
      <c r="AB613">
        <v>0.1945157034884</v>
      </c>
      <c r="AC613">
        <v>0.70900218623567302</v>
      </c>
      <c r="AD613">
        <v>0.277445627090387</v>
      </c>
      <c r="AE613">
        <v>0.75746310776231496</v>
      </c>
      <c r="AF613" t="s">
        <v>2118</v>
      </c>
      <c r="AH613" t="s">
        <v>2118</v>
      </c>
      <c r="AI613">
        <v>-0.24913878409703299</v>
      </c>
      <c r="AJ613">
        <v>9.4605689436277896E-2</v>
      </c>
      <c r="AK613">
        <v>-0.17750010978248601</v>
      </c>
      <c r="AL613">
        <v>0.21459448637018499</v>
      </c>
      <c r="AM613">
        <v>-0.17194479238954599</v>
      </c>
      <c r="AN613">
        <v>0.21905360865729001</v>
      </c>
      <c r="AO613">
        <v>2.5854872218081599E-2</v>
      </c>
      <c r="AP613">
        <v>0.86878195099046096</v>
      </c>
      <c r="AQ613">
        <v>-0.29276020819755499</v>
      </c>
      <c r="AR613">
        <v>4.0860508491517997E-2</v>
      </c>
      <c r="AS613">
        <v>-0.32123701114282199</v>
      </c>
      <c r="AT613">
        <v>1.47988632032481E-2</v>
      </c>
    </row>
    <row r="614" spans="1:46">
      <c r="A614" t="s">
        <v>8256</v>
      </c>
      <c r="B614">
        <v>-0.28367267991088502</v>
      </c>
      <c r="C614">
        <v>-1.01606739417251</v>
      </c>
      <c r="D614">
        <v>-8.5090137077104694E-2</v>
      </c>
      <c r="E614">
        <v>1.1234045608123999</v>
      </c>
      <c r="F614">
        <v>0.76678084496525001</v>
      </c>
      <c r="G614">
        <v>0.13884360171847099</v>
      </c>
      <c r="H614">
        <v>0.48450720066513803</v>
      </c>
      <c r="I614">
        <v>6.5066685730441595E-2</v>
      </c>
      <c r="J614">
        <v>0.87181472294971496</v>
      </c>
      <c r="K614">
        <v>5.4406081443085202E-2</v>
      </c>
      <c r="L614">
        <v>0.235761861477498</v>
      </c>
      <c r="M614">
        <v>0.59002768722545795</v>
      </c>
      <c r="N614">
        <v>4</v>
      </c>
      <c r="O614">
        <v>4</v>
      </c>
      <c r="P614">
        <v>4</v>
      </c>
      <c r="Q614">
        <v>4</v>
      </c>
      <c r="R614">
        <v>4</v>
      </c>
      <c r="S614">
        <v>4</v>
      </c>
      <c r="T614">
        <v>0.84000050362234502</v>
      </c>
      <c r="U614">
        <v>0.53579400998738302</v>
      </c>
      <c r="V614">
        <v>1.04095891644824</v>
      </c>
      <c r="W614">
        <v>2.05869267398143</v>
      </c>
      <c r="X614">
        <v>1.69628596096846</v>
      </c>
      <c r="Y614">
        <v>1.10041761654736</v>
      </c>
      <c r="Z614">
        <v>0.26177906290187902</v>
      </c>
      <c r="AA614">
        <v>8.4603247642540805E-2</v>
      </c>
      <c r="AB614">
        <v>0.86764653381950796</v>
      </c>
      <c r="AC614">
        <v>8.5585468060278697E-2</v>
      </c>
      <c r="AD614">
        <v>0.30303127677191999</v>
      </c>
      <c r="AE614">
        <v>0.51719992613086196</v>
      </c>
      <c r="AF614" t="s">
        <v>2119</v>
      </c>
      <c r="AH614" t="s">
        <v>2119</v>
      </c>
      <c r="AI614">
        <v>-0.29797588567024003</v>
      </c>
      <c r="AJ614">
        <v>1.2429410787801101E-2</v>
      </c>
      <c r="AK614">
        <v>-0.14878175219013601</v>
      </c>
      <c r="AL614">
        <v>0.21424656815593299</v>
      </c>
      <c r="AM614">
        <v>-0.143951297599964</v>
      </c>
      <c r="AN614">
        <v>0.21938022001489099</v>
      </c>
      <c r="AO614">
        <v>-0.105867820970104</v>
      </c>
      <c r="AP614">
        <v>0.343954883656855</v>
      </c>
      <c r="AQ614">
        <v>-8.0085593979498895E-2</v>
      </c>
      <c r="AR614">
        <v>0.61210588862856097</v>
      </c>
      <c r="AS614">
        <v>-0.104549344397496</v>
      </c>
      <c r="AT614">
        <v>0.40443597354625699</v>
      </c>
    </row>
    <row r="615" spans="1:46">
      <c r="A615" t="s">
        <v>8257</v>
      </c>
      <c r="B615">
        <v>-1.3935719570461</v>
      </c>
      <c r="C615">
        <v>-1.8384822221822001</v>
      </c>
      <c r="H615">
        <v>0.15163420710300801</v>
      </c>
      <c r="I615">
        <v>3.8409556559330402E-3</v>
      </c>
      <c r="N615">
        <v>3</v>
      </c>
      <c r="O615">
        <v>2</v>
      </c>
      <c r="P615">
        <v>1</v>
      </c>
      <c r="R615">
        <v>1</v>
      </c>
      <c r="T615">
        <v>0.49259668762537601</v>
      </c>
      <c r="U615">
        <v>0.26543080388485801</v>
      </c>
      <c r="V615">
        <v>0.225226596902006</v>
      </c>
      <c r="X615">
        <v>1.52945314561671</v>
      </c>
      <c r="Z615">
        <v>0.21202771045649799</v>
      </c>
      <c r="AA615">
        <v>7.3091955621985604E-3</v>
      </c>
      <c r="AB615">
        <v>6.6127875596925095E-2</v>
      </c>
      <c r="AD615">
        <v>8.5019071059252396E-2</v>
      </c>
      <c r="AF615" t="s">
        <v>2120</v>
      </c>
      <c r="AG615" t="s">
        <v>2121</v>
      </c>
      <c r="AH615" t="s">
        <v>2121</v>
      </c>
      <c r="AI615">
        <v>0.17222049781115001</v>
      </c>
      <c r="AJ615">
        <v>6.1584018674323802E-2</v>
      </c>
      <c r="AK615">
        <v>0.18273354010221299</v>
      </c>
      <c r="AL615">
        <v>2.8354425398E-2</v>
      </c>
      <c r="AM615">
        <v>-6.9284149851965196E-2</v>
      </c>
      <c r="AN615">
        <v>0.469032974738885</v>
      </c>
      <c r="AO615">
        <v>0.28229111023345899</v>
      </c>
      <c r="AP615">
        <v>4.19188001721987E-4</v>
      </c>
      <c r="AQ615">
        <v>-1.8395523514202601E-2</v>
      </c>
      <c r="AR615">
        <v>0.90370341544426502</v>
      </c>
      <c r="AS615">
        <v>0.111543581231105</v>
      </c>
      <c r="AT615">
        <v>0.20556413760053999</v>
      </c>
    </row>
    <row r="616" spans="1:46">
      <c r="A616" t="s">
        <v>8258</v>
      </c>
      <c r="B616">
        <v>-0.322313226546945</v>
      </c>
      <c r="C616">
        <v>0.24376785312992</v>
      </c>
      <c r="D616">
        <v>0.96849383273880296</v>
      </c>
      <c r="F616">
        <v>0.28059875302286802</v>
      </c>
      <c r="H616">
        <v>0.46445678425701298</v>
      </c>
      <c r="I616">
        <v>0.57244542716084401</v>
      </c>
      <c r="J616">
        <v>0.24072014223215699</v>
      </c>
      <c r="L616">
        <v>0.442828773792596</v>
      </c>
      <c r="N616">
        <v>4</v>
      </c>
      <c r="O616">
        <v>3</v>
      </c>
      <c r="P616">
        <v>4</v>
      </c>
      <c r="R616">
        <v>4</v>
      </c>
      <c r="T616">
        <v>0.79577849066319595</v>
      </c>
      <c r="U616">
        <v>1.10185944263188</v>
      </c>
      <c r="V616">
        <v>1.5777650599419699</v>
      </c>
      <c r="X616">
        <v>1.2231668354460901</v>
      </c>
      <c r="Z616">
        <v>0.32848012370999902</v>
      </c>
      <c r="AA616">
        <v>0.56860898553171801</v>
      </c>
      <c r="AB616">
        <v>0.30748422613003001</v>
      </c>
      <c r="AD616">
        <v>0.240138369023711</v>
      </c>
      <c r="AF616" t="s">
        <v>2126</v>
      </c>
      <c r="AG616" t="s">
        <v>2127</v>
      </c>
      <c r="AH616" t="s">
        <v>2127</v>
      </c>
      <c r="AI616">
        <v>0.114785232247087</v>
      </c>
      <c r="AJ616">
        <v>0.389212437659535</v>
      </c>
      <c r="AK616">
        <v>-2.5779456224594099E-2</v>
      </c>
      <c r="AL616">
        <v>0.87364151534510304</v>
      </c>
      <c r="AM616">
        <v>-0.177472320527091</v>
      </c>
      <c r="AN616">
        <v>8.7922543786059598E-2</v>
      </c>
      <c r="AO616">
        <v>0.34769518896735901</v>
      </c>
      <c r="AP616">
        <v>4.19188001721987E-4</v>
      </c>
      <c r="AQ616">
        <v>0.13761567459485499</v>
      </c>
      <c r="AR616">
        <v>0.25973383572340802</v>
      </c>
      <c r="AS616">
        <v>7.1806987689131005E-2</v>
      </c>
      <c r="AT616">
        <v>0.55742376308934205</v>
      </c>
    </row>
    <row r="617" spans="1:46">
      <c r="A617" t="s">
        <v>8259</v>
      </c>
      <c r="B617">
        <v>-0.63438548633238701</v>
      </c>
      <c r="C617">
        <v>-1.91200044154093</v>
      </c>
      <c r="D617">
        <v>0.48882298478969</v>
      </c>
      <c r="F617">
        <v>-0.112371316144956</v>
      </c>
      <c r="G617">
        <v>-2.86850056132843</v>
      </c>
      <c r="H617">
        <v>0.46595647212317498</v>
      </c>
      <c r="I617">
        <v>2.7441062607101298E-2</v>
      </c>
      <c r="J617">
        <v>0.306239619619804</v>
      </c>
      <c r="L617">
        <v>0.73389590688508499</v>
      </c>
      <c r="M617">
        <v>0.14266211823163799</v>
      </c>
      <c r="N617">
        <v>3</v>
      </c>
      <c r="O617">
        <v>2</v>
      </c>
      <c r="P617">
        <v>4</v>
      </c>
      <c r="R617">
        <v>4</v>
      </c>
      <c r="S617">
        <v>2</v>
      </c>
      <c r="T617">
        <v>0.81081020546122595</v>
      </c>
      <c r="U617">
        <v>0.319172599016112</v>
      </c>
      <c r="V617">
        <v>1.38897929117148</v>
      </c>
      <c r="X617">
        <v>0.92336252056333201</v>
      </c>
      <c r="Y617">
        <v>0.41326888048215099</v>
      </c>
      <c r="Z617">
        <v>0.51847320671713004</v>
      </c>
      <c r="AA617">
        <v>5.48849590226144E-2</v>
      </c>
      <c r="AB617">
        <v>0.24933274104887501</v>
      </c>
      <c r="AD617">
        <v>0.35660460593783899</v>
      </c>
      <c r="AE617">
        <v>0.24301039159955201</v>
      </c>
      <c r="AF617" t="s">
        <v>2128</v>
      </c>
      <c r="AG617" t="s">
        <v>2129</v>
      </c>
      <c r="AH617" t="s">
        <v>2129</v>
      </c>
      <c r="AI617">
        <v>1.7704009623599901E-2</v>
      </c>
      <c r="AJ617">
        <v>0.91183705931885595</v>
      </c>
      <c r="AK617">
        <v>-0.17383116473097901</v>
      </c>
      <c r="AL617">
        <v>3.01165600369241E-2</v>
      </c>
      <c r="AM617">
        <v>-0.174507768723693</v>
      </c>
      <c r="AN617">
        <v>2.82186131519339E-2</v>
      </c>
      <c r="AO617">
        <v>-4.2561451993822899E-2</v>
      </c>
      <c r="AP617">
        <v>0.62124036507132596</v>
      </c>
      <c r="AQ617">
        <v>6.6730256107421199E-2</v>
      </c>
      <c r="AR617">
        <v>0.53956003321179202</v>
      </c>
      <c r="AS617">
        <v>-0.12038287302529201</v>
      </c>
      <c r="AT617">
        <v>0.14802040634724001</v>
      </c>
    </row>
    <row r="618" spans="1:46">
      <c r="A618" t="s">
        <v>8260</v>
      </c>
      <c r="B618">
        <v>-0.45007461053328301</v>
      </c>
      <c r="D618">
        <v>-2.0843188584036602E-3</v>
      </c>
      <c r="E618">
        <v>9.8566281911596602E-3</v>
      </c>
      <c r="F618">
        <v>-0.94753206938778201</v>
      </c>
      <c r="H618">
        <v>0.318748242152668</v>
      </c>
      <c r="J618">
        <v>0.995759074133021</v>
      </c>
      <c r="K618">
        <v>0.97921907901346905</v>
      </c>
      <c r="L618">
        <v>0.110159231252328</v>
      </c>
      <c r="N618">
        <v>3</v>
      </c>
      <c r="O618">
        <v>1</v>
      </c>
      <c r="P618">
        <v>3</v>
      </c>
      <c r="Q618">
        <v>3</v>
      </c>
      <c r="R618">
        <v>3</v>
      </c>
      <c r="S618">
        <v>1</v>
      </c>
      <c r="T618">
        <v>0.75618113644950202</v>
      </c>
      <c r="U618">
        <v>1.10911982417996</v>
      </c>
      <c r="V618">
        <v>0.98008842304280097</v>
      </c>
      <c r="W618">
        <v>0.99317497570906799</v>
      </c>
      <c r="X618">
        <v>0.473130736006591</v>
      </c>
      <c r="Y618">
        <v>0.20133056598644</v>
      </c>
      <c r="Z618">
        <v>0.19837402545590799</v>
      </c>
      <c r="AA618">
        <v>0.61056578572017195</v>
      </c>
      <c r="AB618">
        <v>0.99337146083972006</v>
      </c>
      <c r="AC618">
        <v>0.97660152074622797</v>
      </c>
      <c r="AD618">
        <v>0.150808418582422</v>
      </c>
      <c r="AE618">
        <v>0.18262002174841399</v>
      </c>
      <c r="AF618" t="s">
        <v>2134</v>
      </c>
      <c r="AG618" t="s">
        <v>2135</v>
      </c>
      <c r="AH618" t="s">
        <v>2135</v>
      </c>
      <c r="AI618">
        <v>4.9856922751292396E-3</v>
      </c>
      <c r="AJ618">
        <v>0.97570339877736001</v>
      </c>
      <c r="AK618">
        <v>-0.23325364928849801</v>
      </c>
      <c r="AL618">
        <v>1.6347558608641199E-3</v>
      </c>
      <c r="AM618">
        <v>-1.88531894836803E-2</v>
      </c>
      <c r="AN618">
        <v>0.85650284916136199</v>
      </c>
      <c r="AO618">
        <v>0.282810404683071</v>
      </c>
      <c r="AP618">
        <v>9.6533272617506009E-5</v>
      </c>
      <c r="AQ618">
        <v>4.95499679810667E-2</v>
      </c>
      <c r="AR618">
        <v>0.64834651584076897</v>
      </c>
      <c r="AS618">
        <v>-0.114308656419892</v>
      </c>
      <c r="AT618">
        <v>0.137611262612441</v>
      </c>
    </row>
    <row r="619" spans="1:46">
      <c r="A619" t="s">
        <v>8261</v>
      </c>
      <c r="D619">
        <v>-2.0566883858432399</v>
      </c>
      <c r="J619">
        <v>2.6685037532750599E-2</v>
      </c>
      <c r="P619">
        <v>2</v>
      </c>
      <c r="V619">
        <v>0.28960256106277699</v>
      </c>
      <c r="AB619">
        <v>5.7321627096337098E-2</v>
      </c>
      <c r="AF619" t="s">
        <v>2138</v>
      </c>
      <c r="AG619" t="s">
        <v>2139</v>
      </c>
      <c r="AH619" t="s">
        <v>2139</v>
      </c>
      <c r="AI619">
        <v>-0.14299191287092</v>
      </c>
      <c r="AJ619">
        <v>0.87067008357867703</v>
      </c>
      <c r="AK619">
        <v>-1.80951000988536</v>
      </c>
      <c r="AL619">
        <v>1.5703461664092901E-4</v>
      </c>
      <c r="AM619">
        <v>-0.88395616453756098</v>
      </c>
      <c r="AN619">
        <v>6.12689361424422E-2</v>
      </c>
      <c r="AO619">
        <v>-0.82654878770290896</v>
      </c>
      <c r="AP619">
        <v>6.3629560609689398E-2</v>
      </c>
      <c r="AQ619">
        <v>-0.58309199130087397</v>
      </c>
      <c r="AR619">
        <v>0.30638763470066099</v>
      </c>
      <c r="AS619">
        <v>-1.00914484770164</v>
      </c>
      <c r="AT619">
        <v>3.1892076907663401E-2</v>
      </c>
    </row>
    <row r="620" spans="1:46">
      <c r="A620" t="s">
        <v>8262</v>
      </c>
      <c r="D620">
        <v>-1.04081137931728</v>
      </c>
      <c r="E620">
        <v>-1.28137350350498</v>
      </c>
      <c r="J620">
        <v>0.28682686121021</v>
      </c>
      <c r="K620">
        <v>0.12705980390655999</v>
      </c>
      <c r="N620">
        <v>1</v>
      </c>
      <c r="O620">
        <v>1</v>
      </c>
      <c r="P620">
        <v>2</v>
      </c>
      <c r="Q620">
        <v>2</v>
      </c>
      <c r="T620">
        <v>0.62935106160451804</v>
      </c>
      <c r="U620">
        <v>0.89109539152239303</v>
      </c>
      <c r="V620">
        <v>0.35667514746204798</v>
      </c>
      <c r="W620">
        <v>0.57234198196295005</v>
      </c>
      <c r="Z620">
        <v>0.44253905514701197</v>
      </c>
      <c r="AA620">
        <v>0.82986727502579305</v>
      </c>
      <c r="AB620">
        <v>0.36787017569987801</v>
      </c>
      <c r="AC620">
        <v>0.204646736647809</v>
      </c>
      <c r="AF620" t="s">
        <v>2142</v>
      </c>
      <c r="AG620" t="s">
        <v>2143</v>
      </c>
      <c r="AH620" t="s">
        <v>2143</v>
      </c>
      <c r="AI620">
        <v>0.16980453690891301</v>
      </c>
      <c r="AJ620">
        <v>0.146241005651401</v>
      </c>
      <c r="AK620">
        <v>0.16910865849221701</v>
      </c>
      <c r="AL620">
        <v>0.105781843195044</v>
      </c>
      <c r="AM620">
        <v>0.34140641556435902</v>
      </c>
      <c r="AN620">
        <v>7.4754360797619601E-4</v>
      </c>
      <c r="AO620">
        <v>0.41578503014472401</v>
      </c>
      <c r="AP620">
        <v>3.3082672278221102E-5</v>
      </c>
      <c r="AQ620">
        <v>0.22625385530021999</v>
      </c>
      <c r="AR620">
        <v>3.8600667512254598E-2</v>
      </c>
      <c r="AS620">
        <v>0.48067419070755002</v>
      </c>
      <c r="AT620">
        <v>7.9130134569425901E-6</v>
      </c>
    </row>
    <row r="621" spans="1:46">
      <c r="A621" t="s">
        <v>8263</v>
      </c>
      <c r="E621">
        <v>1.79904666941758</v>
      </c>
      <c r="K621">
        <v>1.8131650145173199E-2</v>
      </c>
      <c r="Q621">
        <v>2</v>
      </c>
      <c r="W621">
        <v>3.5839559541939701</v>
      </c>
      <c r="AC621">
        <v>4.5066958974663798E-2</v>
      </c>
      <c r="AF621" t="s">
        <v>2154</v>
      </c>
      <c r="AG621" t="s">
        <v>2155</v>
      </c>
      <c r="AH621" t="s">
        <v>2155</v>
      </c>
      <c r="AI621">
        <v>0.18106096479910999</v>
      </c>
      <c r="AJ621">
        <v>0.53302707231871505</v>
      </c>
      <c r="AK621">
        <v>0.60809507353840098</v>
      </c>
      <c r="AL621">
        <v>3.09764431224205E-3</v>
      </c>
      <c r="AM621">
        <v>0.59723781403579501</v>
      </c>
      <c r="AN621">
        <v>3.4965666591816702E-3</v>
      </c>
      <c r="AO621">
        <v>6.7060341631556497E-2</v>
      </c>
      <c r="AP621">
        <v>0.77257911234452203</v>
      </c>
      <c r="AQ621">
        <v>-0.49040081549787801</v>
      </c>
      <c r="AR621">
        <v>2.7014387116056499E-2</v>
      </c>
      <c r="AS621">
        <v>2.3195481474422401E-2</v>
      </c>
      <c r="AT621">
        <v>0.93874632456159501</v>
      </c>
    </row>
    <row r="622" spans="1:46">
      <c r="A622" t="s">
        <v>8264</v>
      </c>
      <c r="C622">
        <v>-0.89736468687772297</v>
      </c>
      <c r="I622">
        <v>0.42537183123627398</v>
      </c>
      <c r="N622">
        <v>1</v>
      </c>
      <c r="O622">
        <v>2</v>
      </c>
      <c r="P622">
        <v>1</v>
      </c>
      <c r="T622">
        <v>0.69985215620882102</v>
      </c>
      <c r="U622">
        <v>0.79691995266332505</v>
      </c>
      <c r="V622">
        <v>0.45075768785423398</v>
      </c>
      <c r="Z622">
        <v>0.3887636542308</v>
      </c>
      <c r="AA622">
        <v>0.497160346715663</v>
      </c>
      <c r="AB622">
        <v>0.32972053315322097</v>
      </c>
      <c r="AF622" t="s">
        <v>2156</v>
      </c>
      <c r="AG622" t="s">
        <v>2157</v>
      </c>
      <c r="AH622" t="s">
        <v>2157</v>
      </c>
      <c r="AI622">
        <v>7.2968446491659095E-2</v>
      </c>
      <c r="AJ622">
        <v>0.84672420848831897</v>
      </c>
      <c r="AK622">
        <v>0.60733057343729902</v>
      </c>
      <c r="AL622">
        <v>3.3351590663809601E-3</v>
      </c>
      <c r="AM622">
        <v>0.64748858613167404</v>
      </c>
      <c r="AN622">
        <v>1.7403078069682101E-3</v>
      </c>
      <c r="AO622">
        <v>1.6418116819354001E-2</v>
      </c>
      <c r="AP622">
        <v>0.94815701230596705</v>
      </c>
      <c r="AQ622">
        <v>-0.469962162796147</v>
      </c>
      <c r="AR622">
        <v>3.6395634985165501E-2</v>
      </c>
      <c r="AS622">
        <v>2.9953601641881999E-2</v>
      </c>
      <c r="AT622">
        <v>0.91985550522585802</v>
      </c>
    </row>
    <row r="623" spans="1:46">
      <c r="A623" t="s">
        <v>8265</v>
      </c>
      <c r="B623">
        <v>-4.6132990819184601E-2</v>
      </c>
      <c r="H623">
        <v>0.90278707337545205</v>
      </c>
      <c r="N623">
        <v>2</v>
      </c>
      <c r="P623">
        <v>1</v>
      </c>
      <c r="R623">
        <v>1</v>
      </c>
      <c r="T623">
        <v>0.97466578084083</v>
      </c>
      <c r="V623">
        <v>0.97170782989442295</v>
      </c>
      <c r="X623">
        <v>1.4845365567831701</v>
      </c>
      <c r="Z623">
        <v>0.79331335686512106</v>
      </c>
      <c r="AB623">
        <v>0.973021852949708</v>
      </c>
      <c r="AD623">
        <v>0.37057675805478502</v>
      </c>
      <c r="AF623" t="s">
        <v>2158</v>
      </c>
      <c r="AG623" t="s">
        <v>2159</v>
      </c>
      <c r="AH623" t="s">
        <v>2159</v>
      </c>
      <c r="AI623">
        <v>0.22353866734459299</v>
      </c>
      <c r="AJ623">
        <v>0.40007050188920401</v>
      </c>
      <c r="AK623">
        <v>1.2674679126447801</v>
      </c>
      <c r="AL623">
        <v>5.0832159928029999E-8</v>
      </c>
      <c r="AM623">
        <v>0.86379915032105004</v>
      </c>
      <c r="AN623">
        <v>3.8022976625962497E-5</v>
      </c>
      <c r="AO623">
        <v>2.0102309919789001E-2</v>
      </c>
      <c r="AP623">
        <v>0.93558720300655396</v>
      </c>
      <c r="AQ623">
        <v>0.86235237779893503</v>
      </c>
      <c r="AR623">
        <v>1.01524599854265E-4</v>
      </c>
      <c r="AS623">
        <v>1.5712082083887799</v>
      </c>
      <c r="AT623">
        <v>5.5664241167801904E-10</v>
      </c>
    </row>
    <row r="624" spans="1:46">
      <c r="A624" t="s">
        <v>8266</v>
      </c>
      <c r="B624">
        <v>-1.25710427441001</v>
      </c>
      <c r="C624">
        <v>-1.6577346120918799</v>
      </c>
      <c r="D624">
        <v>-1.3700577338309299</v>
      </c>
      <c r="F624">
        <v>-0.57948818079880304</v>
      </c>
      <c r="H624">
        <v>0.12627435551359301</v>
      </c>
      <c r="I624">
        <v>1.3725409225073501E-2</v>
      </c>
      <c r="J624">
        <v>3.7896065964196597E-2</v>
      </c>
      <c r="L624">
        <v>0.13147848687410801</v>
      </c>
      <c r="N624">
        <v>4</v>
      </c>
      <c r="O624">
        <v>2</v>
      </c>
      <c r="P624">
        <v>3</v>
      </c>
      <c r="R624">
        <v>2</v>
      </c>
      <c r="T624">
        <v>0.50066959056131</v>
      </c>
      <c r="U624">
        <v>0.33098968961817399</v>
      </c>
      <c r="V624">
        <v>0.375015992324225</v>
      </c>
      <c r="X624">
        <v>0.66313731165894696</v>
      </c>
      <c r="Z624">
        <v>0.16948325287042099</v>
      </c>
      <c r="AA624">
        <v>2.5838402855545499E-2</v>
      </c>
      <c r="AB624">
        <v>5.1911621763625598E-2</v>
      </c>
      <c r="AD624">
        <v>3.4208576455816701E-2</v>
      </c>
      <c r="AF624" t="s">
        <v>2160</v>
      </c>
      <c r="AG624" t="s">
        <v>2161</v>
      </c>
      <c r="AH624" t="s">
        <v>2161</v>
      </c>
      <c r="AI624">
        <v>-0.233172209591265</v>
      </c>
      <c r="AJ624">
        <v>0.206291905502513</v>
      </c>
      <c r="AK624">
        <v>-0.448050230301135</v>
      </c>
      <c r="AL624">
        <v>3.7557310376764002E-3</v>
      </c>
      <c r="AM624">
        <v>-0.38207068274530798</v>
      </c>
      <c r="AN624">
        <v>1.2949838684447299E-2</v>
      </c>
      <c r="AO624">
        <v>-0.23046565916848399</v>
      </c>
      <c r="AP624">
        <v>0.122910797339998</v>
      </c>
      <c r="AQ624">
        <v>-0.181116150120641</v>
      </c>
      <c r="AR624">
        <v>0.34585786661691698</v>
      </c>
      <c r="AS624">
        <v>-0.31563508606082802</v>
      </c>
      <c r="AT624">
        <v>4.3425386005730197E-2</v>
      </c>
    </row>
    <row r="625" spans="1:46">
      <c r="A625" t="s">
        <v>8267</v>
      </c>
      <c r="C625">
        <v>-1.8610527262466099</v>
      </c>
      <c r="F625">
        <v>0.92754879969321102</v>
      </c>
      <c r="I625">
        <v>3.0178945904651099E-2</v>
      </c>
      <c r="L625">
        <v>0.29175411990792</v>
      </c>
      <c r="O625">
        <v>4</v>
      </c>
      <c r="R625">
        <v>2</v>
      </c>
      <c r="S625">
        <v>1</v>
      </c>
      <c r="U625">
        <v>0.24556123089588799</v>
      </c>
      <c r="X625">
        <v>1.36805469100891</v>
      </c>
      <c r="Y625">
        <v>1.09309034994798</v>
      </c>
      <c r="AA625">
        <v>5.8823193357377603E-2</v>
      </c>
      <c r="AD625">
        <v>0.39227810176983002</v>
      </c>
      <c r="AE625">
        <v>0.158084766959113</v>
      </c>
      <c r="AF625" t="s">
        <v>2164</v>
      </c>
      <c r="AG625" t="s">
        <v>2165</v>
      </c>
      <c r="AH625" t="s">
        <v>2165</v>
      </c>
      <c r="AI625">
        <v>0.350663400960393</v>
      </c>
      <c r="AJ625">
        <v>1.27157174013831E-2</v>
      </c>
      <c r="AK625">
        <v>0.32793768726675199</v>
      </c>
      <c r="AL625">
        <v>1.1748453723410201E-2</v>
      </c>
      <c r="AM625">
        <v>0.36050505663157001</v>
      </c>
      <c r="AN625">
        <v>5.3074010778502096E-3</v>
      </c>
      <c r="AO625">
        <v>0.67969012611291302</v>
      </c>
      <c r="AP625">
        <v>6.6165801324390494E-7</v>
      </c>
      <c r="AQ625">
        <v>0.20455880596621301</v>
      </c>
      <c r="AR625">
        <v>0.17400266022508101</v>
      </c>
      <c r="AS625">
        <v>0.37795918091515202</v>
      </c>
      <c r="AT625">
        <v>3.7358584617185201E-3</v>
      </c>
    </row>
    <row r="626" spans="1:46">
      <c r="A626" t="s">
        <v>8268</v>
      </c>
      <c r="B626">
        <v>0.28356172100682098</v>
      </c>
      <c r="D626">
        <v>-0.29447158691335001</v>
      </c>
      <c r="F626">
        <v>0.71171415368067703</v>
      </c>
      <c r="H626">
        <v>0.57396944494638003</v>
      </c>
      <c r="J626">
        <v>0.63378492335474901</v>
      </c>
      <c r="L626">
        <v>0.102488433721296</v>
      </c>
      <c r="N626">
        <v>2</v>
      </c>
      <c r="O626">
        <v>1</v>
      </c>
      <c r="P626">
        <v>4</v>
      </c>
      <c r="Q626">
        <v>1</v>
      </c>
      <c r="R626">
        <v>2</v>
      </c>
      <c r="S626">
        <v>1</v>
      </c>
      <c r="T626">
        <v>1.22950234921128</v>
      </c>
      <c r="U626">
        <v>1.7205898166379598</v>
      </c>
      <c r="V626">
        <v>0.71200078144122503</v>
      </c>
      <c r="W626">
        <v>2.0117601430352701</v>
      </c>
      <c r="X626">
        <v>1.58342887022877</v>
      </c>
      <c r="Y626">
        <v>0.67363472317569195</v>
      </c>
      <c r="Z626">
        <v>0.52686918995078003</v>
      </c>
      <c r="AA626">
        <v>0.127095270601252</v>
      </c>
      <c r="AB626">
        <v>0.65189098595759698</v>
      </c>
      <c r="AC626">
        <v>0.67179271065766799</v>
      </c>
      <c r="AD626">
        <v>6.5745123737378605E-2</v>
      </c>
      <c r="AE626">
        <v>1.8606652152867401E-2</v>
      </c>
      <c r="AF626" t="s">
        <v>2170</v>
      </c>
      <c r="AH626" t="s">
        <v>2171</v>
      </c>
      <c r="AI626">
        <v>-0.20666258848168301</v>
      </c>
      <c r="AJ626">
        <v>0.24075940821700201</v>
      </c>
      <c r="AK626">
        <v>-0.391682085176631</v>
      </c>
      <c r="AL626">
        <v>6.9794669733445596E-3</v>
      </c>
      <c r="AM626">
        <v>4.2378437793644301E-4</v>
      </c>
      <c r="AN626">
        <v>0.99871769882919903</v>
      </c>
      <c r="AO626">
        <v>0.259351157081461</v>
      </c>
      <c r="AP626">
        <v>6.1148278050708202E-2</v>
      </c>
      <c r="AQ626">
        <v>-0.14616448292609399</v>
      </c>
      <c r="AR626">
        <v>0.43821796047844802</v>
      </c>
      <c r="AS626">
        <v>-9.8369257645996896E-2</v>
      </c>
      <c r="AT626">
        <v>0.57512162265135303</v>
      </c>
    </row>
    <row r="627" spans="1:46">
      <c r="A627" t="s">
        <v>8269</v>
      </c>
      <c r="B627">
        <v>0.52285482944732797</v>
      </c>
      <c r="C627">
        <v>0.16833082316133699</v>
      </c>
      <c r="D627">
        <v>-0.17232007011377801</v>
      </c>
      <c r="E627">
        <v>-0.13827820208057701</v>
      </c>
      <c r="F627">
        <v>0.19828807770210599</v>
      </c>
      <c r="H627">
        <v>0.374235469114097</v>
      </c>
      <c r="I627">
        <v>0.66728195339787799</v>
      </c>
      <c r="J627">
        <v>0.76622835213567497</v>
      </c>
      <c r="K627">
        <v>0.78859893421631699</v>
      </c>
      <c r="L627">
        <v>0.57742170585517405</v>
      </c>
      <c r="N627">
        <v>4</v>
      </c>
      <c r="O627">
        <v>2</v>
      </c>
      <c r="P627">
        <v>2</v>
      </c>
      <c r="Q627">
        <v>2</v>
      </c>
      <c r="R627">
        <v>4</v>
      </c>
      <c r="S627">
        <v>1</v>
      </c>
      <c r="T627">
        <v>1.4165942108198899</v>
      </c>
      <c r="U627">
        <v>1.1603285709484801</v>
      </c>
      <c r="V627">
        <v>0.79372939474412496</v>
      </c>
      <c r="W627">
        <v>0.99176030921650604</v>
      </c>
      <c r="X627">
        <v>1.13004060244922</v>
      </c>
      <c r="Y627">
        <v>0.18724759975007099</v>
      </c>
      <c r="Z627">
        <v>0.36984737319953398</v>
      </c>
      <c r="AA627">
        <v>0.64669031219597894</v>
      </c>
      <c r="AB627">
        <v>0.77170602652958198</v>
      </c>
      <c r="AC627">
        <v>0.80447561240200205</v>
      </c>
      <c r="AD627">
        <v>0.35082553316676601</v>
      </c>
      <c r="AE627">
        <v>0.167374026030188</v>
      </c>
      <c r="AF627" t="s">
        <v>2176</v>
      </c>
      <c r="AG627" t="s">
        <v>2177</v>
      </c>
      <c r="AH627" t="s">
        <v>2177</v>
      </c>
      <c r="AI627">
        <v>-2.04768112941753E-2</v>
      </c>
      <c r="AJ627">
        <v>0.88091254136696995</v>
      </c>
      <c r="AK627">
        <v>5.8437188152435503E-2</v>
      </c>
      <c r="AL627">
        <v>0.50531651138825795</v>
      </c>
      <c r="AM627">
        <v>3.51679703891072E-3</v>
      </c>
      <c r="AN627">
        <v>0.97465425146594997</v>
      </c>
      <c r="AO627">
        <v>9.4486460957554599E-2</v>
      </c>
      <c r="AP627">
        <v>0.17630489470590899</v>
      </c>
      <c r="AQ627">
        <v>-7.2120622672695598E-3</v>
      </c>
      <c r="AR627">
        <v>0.95976567287471604</v>
      </c>
      <c r="AS627">
        <v>0.12002446116964</v>
      </c>
      <c r="AT627">
        <v>0.103201702045607</v>
      </c>
    </row>
    <row r="628" spans="1:46">
      <c r="A628" t="s">
        <v>8270</v>
      </c>
      <c r="C628">
        <v>0.591256232509626</v>
      </c>
      <c r="I628">
        <v>0.14616223970661599</v>
      </c>
      <c r="N628">
        <v>1</v>
      </c>
      <c r="O628">
        <v>2</v>
      </c>
      <c r="P628">
        <v>1</v>
      </c>
      <c r="Q628">
        <v>1</v>
      </c>
      <c r="R628">
        <v>1</v>
      </c>
      <c r="S628">
        <v>1</v>
      </c>
      <c r="T628">
        <v>0.84749533757760498</v>
      </c>
      <c r="U628">
        <v>1.4956084795152</v>
      </c>
      <c r="V628">
        <v>0.73838200047258296</v>
      </c>
      <c r="W628">
        <v>1.03310277422487</v>
      </c>
      <c r="X628">
        <v>1.1391351614576199</v>
      </c>
      <c r="Y628">
        <v>0.98517937928508104</v>
      </c>
      <c r="Z628">
        <v>0.462420173425095</v>
      </c>
      <c r="AA628">
        <v>0.12722384208853901</v>
      </c>
      <c r="AB628">
        <v>0.11724423590472299</v>
      </c>
      <c r="AC628">
        <v>0.82493050961596304</v>
      </c>
      <c r="AD628">
        <v>0.65687895490419002</v>
      </c>
      <c r="AE628">
        <v>0.92301845977867902</v>
      </c>
      <c r="AF628" t="s">
        <v>2180</v>
      </c>
      <c r="AG628" t="s">
        <v>2181</v>
      </c>
      <c r="AH628" t="s">
        <v>2181</v>
      </c>
      <c r="AI628">
        <v>0.144298211029465</v>
      </c>
      <c r="AJ628">
        <v>0.16753402091819</v>
      </c>
      <c r="AK628">
        <v>-0.138865577153473</v>
      </c>
      <c r="AL628">
        <v>0.13949514373449601</v>
      </c>
      <c r="AM628">
        <v>0.118938730795076</v>
      </c>
      <c r="AN628">
        <v>0.20825136610270001</v>
      </c>
      <c r="AO628">
        <v>0.46527088203739098</v>
      </c>
      <c r="AP628">
        <v>6.81790938251871E-7</v>
      </c>
      <c r="AQ628">
        <v>9.4966113772372296E-2</v>
      </c>
      <c r="AR628">
        <v>0.40392326357153902</v>
      </c>
      <c r="AS628">
        <v>-1.7336698802362001E-2</v>
      </c>
      <c r="AT628">
        <v>0.89051394506473702</v>
      </c>
    </row>
    <row r="629" spans="1:46">
      <c r="A629" t="s">
        <v>8271</v>
      </c>
      <c r="D629">
        <v>-0.20980472770248301</v>
      </c>
      <c r="F629">
        <v>-0.247775665404906</v>
      </c>
      <c r="J629">
        <v>0.75259686113757596</v>
      </c>
      <c r="L629">
        <v>0.71814666509983405</v>
      </c>
      <c r="O629">
        <v>1</v>
      </c>
      <c r="P629">
        <v>4</v>
      </c>
      <c r="Q629">
        <v>1</v>
      </c>
      <c r="R629">
        <v>4</v>
      </c>
      <c r="U629">
        <v>0.50028529454567505</v>
      </c>
      <c r="V629">
        <v>0.85235037054976803</v>
      </c>
      <c r="W629">
        <v>0.65958685469414902</v>
      </c>
      <c r="X629">
        <v>0.70604913393679503</v>
      </c>
      <c r="AA629">
        <v>2.1563158637265399E-2</v>
      </c>
      <c r="AB629">
        <v>0.77176242891735802</v>
      </c>
      <c r="AC629">
        <v>0.387519016387319</v>
      </c>
      <c r="AD629">
        <v>0.75884686158348602</v>
      </c>
      <c r="AF629" t="s">
        <v>2184</v>
      </c>
      <c r="AG629" t="s">
        <v>2184</v>
      </c>
      <c r="AH629" t="s">
        <v>2184</v>
      </c>
      <c r="AI629">
        <v>-7.3201654756083201E-3</v>
      </c>
      <c r="AJ629">
        <v>0.97972815022041004</v>
      </c>
      <c r="AK629">
        <v>0.12607069400541299</v>
      </c>
      <c r="AL629">
        <v>0.41691483676095797</v>
      </c>
      <c r="AM629">
        <v>0.184987276624687</v>
      </c>
      <c r="AN629">
        <v>0.18051780460115999</v>
      </c>
      <c r="AO629">
        <v>-1.30989424191466E-2</v>
      </c>
      <c r="AP629">
        <v>0.93554269985640703</v>
      </c>
      <c r="AQ629">
        <v>-1.06337312880793E-2</v>
      </c>
      <c r="AR629">
        <v>0.96914306125337801</v>
      </c>
      <c r="AS629">
        <v>-4.7962810054620802E-2</v>
      </c>
      <c r="AT629">
        <v>0.78474330494294398</v>
      </c>
    </row>
    <row r="630" spans="1:46">
      <c r="A630" t="s">
        <v>8272</v>
      </c>
      <c r="B630">
        <v>0.81349424790515801</v>
      </c>
      <c r="D630">
        <v>5.5859012694358702E-2</v>
      </c>
      <c r="F630">
        <v>-0.644037726856027</v>
      </c>
      <c r="H630">
        <v>0.17207421951499399</v>
      </c>
      <c r="J630">
        <v>0.89629452881626503</v>
      </c>
      <c r="L630">
        <v>0.19895985286798401</v>
      </c>
      <c r="N630">
        <v>4</v>
      </c>
      <c r="O630">
        <v>1</v>
      </c>
      <c r="P630">
        <v>4</v>
      </c>
      <c r="R630">
        <v>2</v>
      </c>
      <c r="T630">
        <v>1.6140510014173701</v>
      </c>
      <c r="U630">
        <v>0.90542806090625005</v>
      </c>
      <c r="V630">
        <v>1.05648789760143</v>
      </c>
      <c r="X630">
        <v>0.61488161682290698</v>
      </c>
      <c r="Z630">
        <v>0.169319360581519</v>
      </c>
      <c r="AA630">
        <v>0.82599939134909905</v>
      </c>
      <c r="AB630">
        <v>0.86648583617879704</v>
      </c>
      <c r="AD630">
        <v>0.207861228748629</v>
      </c>
      <c r="AF630" t="s">
        <v>2185</v>
      </c>
      <c r="AG630" t="s">
        <v>2186</v>
      </c>
      <c r="AH630" t="s">
        <v>2186</v>
      </c>
      <c r="AI630">
        <v>0.20301792796368401</v>
      </c>
      <c r="AJ630">
        <v>4.7658191856322703E-2</v>
      </c>
      <c r="AK630">
        <v>0.161703353744416</v>
      </c>
      <c r="AL630">
        <v>9.1979715792850095E-2</v>
      </c>
      <c r="AM630">
        <v>4.0926423229255002E-3</v>
      </c>
      <c r="AN630">
        <v>0.97705592007802899</v>
      </c>
      <c r="AO630">
        <v>9.95565886938614E-2</v>
      </c>
      <c r="AP630">
        <v>0.28450107567454003</v>
      </c>
      <c r="AQ630">
        <v>0.16564796698841799</v>
      </c>
      <c r="AR630">
        <v>0.11229271068354001</v>
      </c>
      <c r="AS630">
        <v>0.184338584993503</v>
      </c>
      <c r="AT630">
        <v>4.9886755292796202E-2</v>
      </c>
    </row>
    <row r="631" spans="1:46">
      <c r="A631" t="s">
        <v>8273</v>
      </c>
      <c r="E631">
        <v>-1.1419460337574601</v>
      </c>
      <c r="K631">
        <v>0.17542335224561201</v>
      </c>
      <c r="O631">
        <v>1</v>
      </c>
      <c r="Q631">
        <v>2</v>
      </c>
      <c r="U631">
        <v>0.73171279176971404</v>
      </c>
      <c r="W631">
        <v>0.54811654313880498</v>
      </c>
      <c r="AA631">
        <v>0.68355940131637005</v>
      </c>
      <c r="AC631">
        <v>0.26046761921442002</v>
      </c>
      <c r="AF631" t="s">
        <v>2189</v>
      </c>
      <c r="AG631" t="s">
        <v>2190</v>
      </c>
      <c r="AH631" t="s">
        <v>2190</v>
      </c>
      <c r="AI631">
        <v>0.20792748322118401</v>
      </c>
      <c r="AJ631">
        <v>0.72618050133146195</v>
      </c>
      <c r="AK631">
        <v>0.42192806313535602</v>
      </c>
      <c r="AL631">
        <v>0.306636638390686</v>
      </c>
      <c r="AM631">
        <v>0.63892700941106595</v>
      </c>
      <c r="AN631">
        <v>8.7538967682379495E-2</v>
      </c>
      <c r="AO631">
        <v>3.3896480927814201</v>
      </c>
      <c r="AP631">
        <v>1.6484353180651701E-12</v>
      </c>
      <c r="AQ631">
        <v>0.40361335276604898</v>
      </c>
      <c r="AR631">
        <v>0.38266747553196001</v>
      </c>
      <c r="AS631">
        <v>0.56795655501220199</v>
      </c>
      <c r="AT631">
        <v>0.137474862828186</v>
      </c>
    </row>
    <row r="632" spans="1:46">
      <c r="A632" t="s">
        <v>8274</v>
      </c>
      <c r="B632">
        <v>-0.27255314889454202</v>
      </c>
      <c r="C632">
        <v>0.36149344647217502</v>
      </c>
      <c r="D632">
        <v>0.32369431234816998</v>
      </c>
      <c r="E632">
        <v>-8.4493792435557699E-2</v>
      </c>
      <c r="F632">
        <v>-0.64156125126806995</v>
      </c>
      <c r="G632">
        <v>-0.35894598189145299</v>
      </c>
      <c r="H632">
        <v>0.52968495612581801</v>
      </c>
      <c r="I632">
        <v>0.43593886362365503</v>
      </c>
      <c r="J632">
        <v>0.39018080284879803</v>
      </c>
      <c r="K632">
        <v>0.78006860210870199</v>
      </c>
      <c r="L632">
        <v>0.105055055583627</v>
      </c>
      <c r="M632">
        <v>0.37488289967555799</v>
      </c>
      <c r="N632">
        <v>4</v>
      </c>
      <c r="O632">
        <v>4</v>
      </c>
      <c r="P632">
        <v>4</v>
      </c>
      <c r="Q632">
        <v>4</v>
      </c>
      <c r="R632">
        <v>4</v>
      </c>
      <c r="S632">
        <v>4</v>
      </c>
      <c r="T632">
        <v>0.85702827296452699</v>
      </c>
      <c r="U632">
        <v>1.3603204253347301</v>
      </c>
      <c r="V632">
        <v>1.2384618328603501</v>
      </c>
      <c r="W632">
        <v>0.94998943941439795</v>
      </c>
      <c r="X632">
        <v>0.62880524195274501</v>
      </c>
      <c r="Y632">
        <v>0.82065841718222099</v>
      </c>
      <c r="Z632">
        <v>0.388213030115031</v>
      </c>
      <c r="AA632">
        <v>0.44537305030031898</v>
      </c>
      <c r="AB632">
        <v>0.11613226745781401</v>
      </c>
      <c r="AC632">
        <v>0.62156877619246997</v>
      </c>
      <c r="AD632">
        <v>3.1921565330719402E-2</v>
      </c>
      <c r="AE632">
        <v>0.42294935452825599</v>
      </c>
      <c r="AF632" t="s">
        <v>2193</v>
      </c>
      <c r="AG632" t="s">
        <v>2194</v>
      </c>
      <c r="AH632" t="s">
        <v>2194</v>
      </c>
      <c r="AI632">
        <v>0.79439283270539596</v>
      </c>
      <c r="AJ632">
        <v>6.8598424809893992E-7</v>
      </c>
      <c r="AK632">
        <v>0.608333299639781</v>
      </c>
      <c r="AL632">
        <v>1.8742237914095303E-5</v>
      </c>
      <c r="AM632">
        <v>0.41249605277727902</v>
      </c>
      <c r="AN632">
        <v>2.20982129488736E-3</v>
      </c>
      <c r="AO632">
        <v>1.48664557776478</v>
      </c>
      <c r="AP632">
        <v>1.6681993924262902E-14</v>
      </c>
      <c r="AQ632">
        <v>0.52905101455888504</v>
      </c>
      <c r="AR632">
        <v>3.0073603377891197E-4</v>
      </c>
      <c r="AS632">
        <v>0.66408329792680698</v>
      </c>
      <c r="AT632">
        <v>4.98078177061239E-6</v>
      </c>
    </row>
    <row r="633" spans="1:46">
      <c r="A633" t="s">
        <v>8275</v>
      </c>
      <c r="D633">
        <v>5.32724872340746E-2</v>
      </c>
      <c r="J633">
        <v>0.96497874926415705</v>
      </c>
      <c r="N633">
        <v>1</v>
      </c>
      <c r="O633">
        <v>1</v>
      </c>
      <c r="P633">
        <v>2</v>
      </c>
      <c r="Q633">
        <v>1</v>
      </c>
      <c r="R633">
        <v>1</v>
      </c>
      <c r="T633">
        <v>0.52841715865786798</v>
      </c>
      <c r="U633">
        <v>0.74279735840623595</v>
      </c>
      <c r="V633">
        <v>0.87336323559935003</v>
      </c>
      <c r="W633">
        <v>0.386323386355228</v>
      </c>
      <c r="X633">
        <v>3.8655522601257403E-2</v>
      </c>
      <c r="Z633">
        <v>0.12609777373422501</v>
      </c>
      <c r="AA633">
        <v>0.65159074516670201</v>
      </c>
      <c r="AB633">
        <v>0.97108752533499398</v>
      </c>
      <c r="AC633">
        <v>0.14583749578976801</v>
      </c>
      <c r="AD633">
        <v>8.3902582175465808E-3</v>
      </c>
      <c r="AF633" t="s">
        <v>2195</v>
      </c>
      <c r="AG633" t="s">
        <v>2196</v>
      </c>
      <c r="AH633" t="s">
        <v>2196</v>
      </c>
      <c r="AI633">
        <v>-6.0663260296310598E-2</v>
      </c>
      <c r="AJ633">
        <v>0.84590727991954195</v>
      </c>
      <c r="AK633">
        <v>-0.362604754124428</v>
      </c>
      <c r="AL633">
        <v>3.6147239885465803E-2</v>
      </c>
      <c r="AM633">
        <v>0.20744259740997401</v>
      </c>
      <c r="AN633">
        <v>0.26015959990466803</v>
      </c>
      <c r="AO633">
        <v>0.27833652783844798</v>
      </c>
      <c r="AP633">
        <v>9.03457961492172E-2</v>
      </c>
      <c r="AQ633">
        <v>-8.8930884475574998E-2</v>
      </c>
      <c r="AR633">
        <v>0.74457745770012296</v>
      </c>
      <c r="AS633">
        <v>0.246574289037959</v>
      </c>
      <c r="AT633">
        <v>0.17167467288956101</v>
      </c>
    </row>
    <row r="634" spans="1:46">
      <c r="A634" t="s">
        <v>8276</v>
      </c>
      <c r="E634">
        <v>1.27883102387172</v>
      </c>
      <c r="F634">
        <v>-0.98365577703701801</v>
      </c>
      <c r="G634">
        <v>-0.22676719714911101</v>
      </c>
      <c r="K634">
        <v>0.32088609709684701</v>
      </c>
      <c r="L634">
        <v>6.6099740080197797E-2</v>
      </c>
      <c r="M634">
        <v>0.72636153135539805</v>
      </c>
      <c r="O634">
        <v>1</v>
      </c>
      <c r="Q634">
        <v>2</v>
      </c>
      <c r="R634">
        <v>2</v>
      </c>
      <c r="S634">
        <v>4</v>
      </c>
      <c r="U634">
        <v>0.65235925232655401</v>
      </c>
      <c r="W634">
        <v>1.683669996318</v>
      </c>
      <c r="X634">
        <v>0.47788299439492898</v>
      </c>
      <c r="Y634">
        <v>0.84104431306699001</v>
      </c>
      <c r="AA634">
        <v>0.18423755014034501</v>
      </c>
      <c r="AC634">
        <v>0.42476910984094202</v>
      </c>
      <c r="AD634">
        <v>8.0675502269156402E-2</v>
      </c>
      <c r="AE634">
        <v>0.771403328811474</v>
      </c>
      <c r="AF634" t="s">
        <v>2200</v>
      </c>
      <c r="AG634" t="s">
        <v>2201</v>
      </c>
      <c r="AH634" t="s">
        <v>2201</v>
      </c>
      <c r="AI634">
        <v>-0.68294106726867398</v>
      </c>
      <c r="AJ634">
        <v>0.33033621959189902</v>
      </c>
      <c r="AK634">
        <v>-0.43778266435601898</v>
      </c>
      <c r="AL634">
        <v>0.52222102355924604</v>
      </c>
      <c r="AM634">
        <v>4.9770283799269101E-2</v>
      </c>
      <c r="AN634">
        <v>0.95248417762625903</v>
      </c>
      <c r="AO634">
        <v>-0.51223169057615203</v>
      </c>
      <c r="AP634">
        <v>0.36264599712409601</v>
      </c>
      <c r="AQ634">
        <v>-0.25650711126752801</v>
      </c>
      <c r="AR634">
        <v>0.77505734305511298</v>
      </c>
      <c r="AS634">
        <v>0.50385045420414099</v>
      </c>
      <c r="AT634">
        <v>0.42605783536048802</v>
      </c>
    </row>
    <row r="635" spans="1:46">
      <c r="A635" t="s">
        <v>8277</v>
      </c>
      <c r="B635">
        <v>-0.16594430582582601</v>
      </c>
      <c r="C635">
        <v>-3.20564264838487E-3</v>
      </c>
      <c r="D635">
        <v>-0.18916705827042801</v>
      </c>
      <c r="E635">
        <v>0.67674602597765998</v>
      </c>
      <c r="F635">
        <v>1.55719244057234E-2</v>
      </c>
      <c r="G635">
        <v>-3.3843469825741199E-2</v>
      </c>
      <c r="H635">
        <v>0.71432734191996905</v>
      </c>
      <c r="I635">
        <v>0.99307210306526605</v>
      </c>
      <c r="J635">
        <v>0.60046831807199297</v>
      </c>
      <c r="K635">
        <v>0.14594579429321</v>
      </c>
      <c r="L635">
        <v>0.96372377266366605</v>
      </c>
      <c r="M635">
        <v>0.89329015486778096</v>
      </c>
      <c r="N635">
        <v>4</v>
      </c>
      <c r="O635">
        <v>4</v>
      </c>
      <c r="P635">
        <v>4</v>
      </c>
      <c r="Q635">
        <v>4</v>
      </c>
      <c r="R635">
        <v>4</v>
      </c>
      <c r="S635">
        <v>4</v>
      </c>
      <c r="T635">
        <v>0.88550794392218801</v>
      </c>
      <c r="U635">
        <v>1.0281014264275199</v>
      </c>
      <c r="V635">
        <v>0.87379760985681998</v>
      </c>
      <c r="W635">
        <v>1.7023389658055401</v>
      </c>
      <c r="X635">
        <v>1.0033847077211</v>
      </c>
      <c r="Y635">
        <v>0.97349052526689395</v>
      </c>
      <c r="Z635">
        <v>0.64092158125139598</v>
      </c>
      <c r="AA635">
        <v>0.99229647783780905</v>
      </c>
      <c r="AB635">
        <v>0.235131884088425</v>
      </c>
      <c r="AC635">
        <v>0.15774790564701499</v>
      </c>
      <c r="AD635">
        <v>0.92698691393121901</v>
      </c>
      <c r="AE635">
        <v>0.868245890442635</v>
      </c>
      <c r="AF635" t="s">
        <v>2203</v>
      </c>
      <c r="AG635" t="s">
        <v>2204</v>
      </c>
      <c r="AH635" t="s">
        <v>2204</v>
      </c>
      <c r="AI635">
        <v>0.18775908624686499</v>
      </c>
      <c r="AJ635">
        <v>0.100348906124777</v>
      </c>
      <c r="AK635">
        <v>6.0071405265855297E-2</v>
      </c>
      <c r="AL635">
        <v>0.65466451642409196</v>
      </c>
      <c r="AM635">
        <v>0.14836702438193899</v>
      </c>
      <c r="AN635">
        <v>0.157096876179667</v>
      </c>
      <c r="AO635">
        <v>0.29389167842387198</v>
      </c>
      <c r="AP635">
        <v>2.19681323489974E-3</v>
      </c>
      <c r="AQ635">
        <v>0.117430301494446</v>
      </c>
      <c r="AR635">
        <v>0.347996059975341</v>
      </c>
      <c r="AS635">
        <v>0.50469925725681497</v>
      </c>
      <c r="AT635">
        <v>3.5985909838083199E-6</v>
      </c>
    </row>
    <row r="636" spans="1:46">
      <c r="A636" t="s">
        <v>8278</v>
      </c>
      <c r="B636">
        <v>-0.215509853576625</v>
      </c>
      <c r="C636">
        <v>0.12637458110956001</v>
      </c>
      <c r="D636">
        <v>-0.339713992027736</v>
      </c>
      <c r="E636">
        <v>0.22127542270963499</v>
      </c>
      <c r="F636">
        <v>-0.42479505671176898</v>
      </c>
      <c r="G636">
        <v>-0.56793340232713296</v>
      </c>
      <c r="H636">
        <v>0.64236176782796295</v>
      </c>
      <c r="I636">
        <v>0.70624144374165598</v>
      </c>
      <c r="J636">
        <v>0.46896331747833497</v>
      </c>
      <c r="K636">
        <v>0.52250333402501203</v>
      </c>
      <c r="L636">
        <v>0.328139062372517</v>
      </c>
      <c r="M636">
        <v>0.116819505688707</v>
      </c>
      <c r="N636">
        <v>4</v>
      </c>
      <c r="O636">
        <v>4</v>
      </c>
      <c r="P636">
        <v>4</v>
      </c>
      <c r="Q636">
        <v>4</v>
      </c>
      <c r="R636">
        <v>4</v>
      </c>
      <c r="S636">
        <v>4</v>
      </c>
      <c r="T636">
        <v>0.86787325461189402</v>
      </c>
      <c r="U636">
        <v>1.11538460685247</v>
      </c>
      <c r="V636">
        <v>0.75481354837593995</v>
      </c>
      <c r="W636">
        <v>1.17406126212543</v>
      </c>
      <c r="X636">
        <v>0.70879205718477001</v>
      </c>
      <c r="Y636">
        <v>0.65326312230425698</v>
      </c>
      <c r="Z636">
        <v>0.56670568159978796</v>
      </c>
      <c r="AA636">
        <v>0.64588041890498005</v>
      </c>
      <c r="AB636">
        <v>0.40711890884202201</v>
      </c>
      <c r="AC636">
        <v>0.418444940092422</v>
      </c>
      <c r="AD636">
        <v>0.27758731622219601</v>
      </c>
      <c r="AE636">
        <v>0.139155165723162</v>
      </c>
      <c r="AF636" t="s">
        <v>2205</v>
      </c>
      <c r="AG636" t="s">
        <v>2206</v>
      </c>
      <c r="AH636" t="s">
        <v>2206</v>
      </c>
      <c r="AI636">
        <v>-9.6102600221613002E-2</v>
      </c>
      <c r="AJ636">
        <v>0.48807516533345802</v>
      </c>
      <c r="AK636">
        <v>-5.3067652715592203E-2</v>
      </c>
      <c r="AL636">
        <v>0.70161515373932104</v>
      </c>
      <c r="AM636">
        <v>0.120418192426872</v>
      </c>
      <c r="AN636">
        <v>0.26670055174005097</v>
      </c>
      <c r="AO636">
        <v>-0.27369078992163098</v>
      </c>
      <c r="AP636">
        <v>4.1748690397947104E-3</v>
      </c>
      <c r="AQ636">
        <v>5.0470884000009902E-2</v>
      </c>
      <c r="AR636">
        <v>0.75455397993963702</v>
      </c>
      <c r="AS636">
        <v>0.26135678850951499</v>
      </c>
      <c r="AT636">
        <v>9.4586864933065805E-3</v>
      </c>
    </row>
    <row r="637" spans="1:46">
      <c r="A637" t="s">
        <v>8279</v>
      </c>
      <c r="B637">
        <v>-0.14777930844724499</v>
      </c>
      <c r="C637">
        <v>-1.12949119172933</v>
      </c>
      <c r="D637">
        <v>0.479616897515806</v>
      </c>
      <c r="E637">
        <v>1.7394070797254799</v>
      </c>
      <c r="F637">
        <v>-0.73336945427054201</v>
      </c>
      <c r="G637">
        <v>-2.40436108557912</v>
      </c>
      <c r="H637">
        <v>0.77355319916064103</v>
      </c>
      <c r="I637">
        <v>1.38996733693455E-2</v>
      </c>
      <c r="J637">
        <v>0.29990479942001902</v>
      </c>
      <c r="K637">
        <v>0.20513889539928301</v>
      </c>
      <c r="L637">
        <v>7.4669963391168395E-2</v>
      </c>
      <c r="M637">
        <v>8.9502941780199699E-2</v>
      </c>
      <c r="N637">
        <v>4</v>
      </c>
      <c r="O637">
        <v>3</v>
      </c>
      <c r="P637">
        <v>4</v>
      </c>
      <c r="Q637">
        <v>2</v>
      </c>
      <c r="R637">
        <v>4</v>
      </c>
      <c r="S637">
        <v>3</v>
      </c>
      <c r="T637">
        <v>0.94905140562854895</v>
      </c>
      <c r="U637">
        <v>0.44903643715364699</v>
      </c>
      <c r="V637">
        <v>1.34791884088644</v>
      </c>
      <c r="W637">
        <v>2.9444859322255499</v>
      </c>
      <c r="X637">
        <v>0.59565217979849505</v>
      </c>
      <c r="Y637">
        <v>0.39901557654608</v>
      </c>
      <c r="Z637">
        <v>0.75009843286629296</v>
      </c>
      <c r="AA637">
        <v>1.1793652919476099E-2</v>
      </c>
      <c r="AB637">
        <v>0.22659888988167201</v>
      </c>
      <c r="AC637">
        <v>0.30970524659668902</v>
      </c>
      <c r="AD637">
        <v>2.6265401044558299E-2</v>
      </c>
      <c r="AE637">
        <v>0.17401239513973801</v>
      </c>
      <c r="AF637" t="s">
        <v>2207</v>
      </c>
      <c r="AG637" t="s">
        <v>2208</v>
      </c>
      <c r="AH637" t="s">
        <v>2208</v>
      </c>
      <c r="AI637">
        <v>0.49740413884014101</v>
      </c>
      <c r="AJ637">
        <v>3.3530119180913897E-4</v>
      </c>
      <c r="AK637">
        <v>7.0974239218486404E-2</v>
      </c>
      <c r="AL637">
        <v>0.680372891320569</v>
      </c>
      <c r="AM637">
        <v>-0.36727513408170198</v>
      </c>
      <c r="AN637">
        <v>3.6995783413642301E-3</v>
      </c>
      <c r="AO637">
        <v>0.44383189116301303</v>
      </c>
      <c r="AP637">
        <v>3.1703472130714498E-4</v>
      </c>
      <c r="AQ637">
        <v>0.35209293660208602</v>
      </c>
      <c r="AR637">
        <v>9.6378174143091095E-3</v>
      </c>
      <c r="AS637">
        <v>0.15067348332768701</v>
      </c>
      <c r="AT637">
        <v>0.27660694882028503</v>
      </c>
    </row>
    <row r="638" spans="1:46">
      <c r="A638" t="s">
        <v>8280</v>
      </c>
      <c r="B638">
        <v>0.10435715139953999</v>
      </c>
      <c r="C638">
        <v>-0.28432807016774397</v>
      </c>
      <c r="D638">
        <v>0.63966289834550105</v>
      </c>
      <c r="E638">
        <v>0.233630402707417</v>
      </c>
      <c r="F638">
        <v>0.78595799047488402</v>
      </c>
      <c r="G638">
        <v>-0.78842580333730095</v>
      </c>
      <c r="H638">
        <v>0.81833831587984096</v>
      </c>
      <c r="I638">
        <v>0.36067993703229501</v>
      </c>
      <c r="J638">
        <v>0.23236428625771399</v>
      </c>
      <c r="K638">
        <v>0.56240473242107902</v>
      </c>
      <c r="L638">
        <v>0.13719907671050899</v>
      </c>
      <c r="M638">
        <v>0.11232821735095699</v>
      </c>
      <c r="N638">
        <v>4</v>
      </c>
      <c r="O638">
        <v>4</v>
      </c>
      <c r="P638">
        <v>4</v>
      </c>
      <c r="Q638">
        <v>3</v>
      </c>
      <c r="R638">
        <v>4</v>
      </c>
      <c r="S638">
        <v>2</v>
      </c>
      <c r="T638">
        <v>1.1116449908874</v>
      </c>
      <c r="U638">
        <v>0.82417876014751601</v>
      </c>
      <c r="V638">
        <v>1.53265209347234</v>
      </c>
      <c r="W638">
        <v>1.15510532531618</v>
      </c>
      <c r="X638">
        <v>1.70811722819101</v>
      </c>
      <c r="Y638">
        <v>0.63449186503564003</v>
      </c>
      <c r="Z638">
        <v>0.77055097705933495</v>
      </c>
      <c r="AA638">
        <v>0.214186958717098</v>
      </c>
      <c r="AB638">
        <v>0.22050637672852899</v>
      </c>
      <c r="AC638">
        <v>0.53876140814558005</v>
      </c>
      <c r="AD638">
        <v>0.15774325497545699</v>
      </c>
      <c r="AE638">
        <v>0.17069338178940699</v>
      </c>
      <c r="AF638" t="s">
        <v>2209</v>
      </c>
      <c r="AG638" t="s">
        <v>2210</v>
      </c>
      <c r="AH638" t="s">
        <v>2210</v>
      </c>
      <c r="AI638">
        <v>0.237089259423508</v>
      </c>
      <c r="AJ638">
        <v>7.0855557116551397E-3</v>
      </c>
      <c r="AK638">
        <v>-0.40932733793618098</v>
      </c>
      <c r="AL638">
        <v>3.2971401150708701E-6</v>
      </c>
      <c r="AM638">
        <v>-0.24042604599713399</v>
      </c>
      <c r="AN638">
        <v>3.1122840901544298E-3</v>
      </c>
      <c r="AO638">
        <v>0.29978428771194898</v>
      </c>
      <c r="AP638">
        <v>1.6826632970838801E-4</v>
      </c>
      <c r="AQ638">
        <v>-3.8897466623431902E-2</v>
      </c>
      <c r="AR638">
        <v>0.768768619218546</v>
      </c>
      <c r="AS638">
        <v>-3.4346104428809802E-2</v>
      </c>
      <c r="AT638">
        <v>0.74903414116274103</v>
      </c>
    </row>
    <row r="639" spans="1:46">
      <c r="A639" t="s">
        <v>8281</v>
      </c>
      <c r="D639">
        <v>-0.16754575479177</v>
      </c>
      <c r="E639">
        <v>-0.20688432739811599</v>
      </c>
      <c r="F639">
        <v>5.3397630368227098</v>
      </c>
      <c r="G639">
        <v>-0.53424496906254304</v>
      </c>
      <c r="J639">
        <v>0.91773248614724301</v>
      </c>
      <c r="K639">
        <v>0.70398508522682701</v>
      </c>
      <c r="L639">
        <v>3.4634289646670501E-2</v>
      </c>
      <c r="M639">
        <v>0.14743388678861399</v>
      </c>
      <c r="P639">
        <v>4</v>
      </c>
      <c r="Q639">
        <v>4</v>
      </c>
      <c r="R639">
        <v>4</v>
      </c>
      <c r="S639">
        <v>4</v>
      </c>
      <c r="V639">
        <v>1.1871581872164101</v>
      </c>
      <c r="W639">
        <v>0.89157894896430601</v>
      </c>
      <c r="X639">
        <v>5.0455575230326701</v>
      </c>
      <c r="Y639">
        <v>0.69241769200546299</v>
      </c>
      <c r="AB639">
        <v>0.93281928308302697</v>
      </c>
      <c r="AC639">
        <v>0.730772100085051</v>
      </c>
      <c r="AD639">
        <v>0.106828951466909</v>
      </c>
      <c r="AE639">
        <v>0.17566123009216</v>
      </c>
      <c r="AF639" t="s">
        <v>2213</v>
      </c>
      <c r="AH639" t="s">
        <v>2213</v>
      </c>
      <c r="AI639">
        <v>0.294958561718074</v>
      </c>
      <c r="AJ639">
        <v>2.2060463139124901E-2</v>
      </c>
      <c r="AK639">
        <v>0.29093889761929098</v>
      </c>
      <c r="AL639">
        <v>1.41635044058025E-2</v>
      </c>
      <c r="AM639">
        <v>0.21957774466145399</v>
      </c>
      <c r="AN639">
        <v>6.7561704179581197E-2</v>
      </c>
      <c r="AO639">
        <v>0.68336386099672297</v>
      </c>
      <c r="AP639">
        <v>9.7286398561669893E-8</v>
      </c>
      <c r="AQ639">
        <v>0.32303253896117601</v>
      </c>
      <c r="AR639">
        <v>1.08807518893267E-2</v>
      </c>
      <c r="AS639">
        <v>0.19356641865139301</v>
      </c>
      <c r="AT639">
        <v>0.114373781350811</v>
      </c>
    </row>
    <row r="640" spans="1:46">
      <c r="A640" t="s">
        <v>8282</v>
      </c>
      <c r="B640">
        <v>-0.51303022743390203</v>
      </c>
      <c r="C640">
        <v>-0.63599317308187397</v>
      </c>
      <c r="D640">
        <v>0.64406279093871499</v>
      </c>
      <c r="E640">
        <v>1.6616523293688701</v>
      </c>
      <c r="F640">
        <v>-0.232065671958471</v>
      </c>
      <c r="G640">
        <v>-0.72881005761814599</v>
      </c>
      <c r="H640">
        <v>0.53686983609364503</v>
      </c>
      <c r="I640">
        <v>0.297353800760846</v>
      </c>
      <c r="J640">
        <v>0.37536132761455598</v>
      </c>
      <c r="K640">
        <v>3.5406426815795901E-2</v>
      </c>
      <c r="L640">
        <v>0.58452054284011501</v>
      </c>
      <c r="M640">
        <v>0.13578459927334599</v>
      </c>
      <c r="N640">
        <v>4</v>
      </c>
      <c r="O640">
        <v>2</v>
      </c>
      <c r="P640">
        <v>4</v>
      </c>
      <c r="Q640">
        <v>2</v>
      </c>
      <c r="R640">
        <v>4</v>
      </c>
      <c r="S640">
        <v>4</v>
      </c>
      <c r="T640">
        <v>0.74770941738872398</v>
      </c>
      <c r="U640">
        <v>0.71533530254920397</v>
      </c>
      <c r="V640">
        <v>1.39769929095297</v>
      </c>
      <c r="W640">
        <v>3.1126649305158498</v>
      </c>
      <c r="X640">
        <v>0.81222671195394502</v>
      </c>
      <c r="Y640">
        <v>0.64153522735082102</v>
      </c>
      <c r="Z640">
        <v>0.58090193658221501</v>
      </c>
      <c r="AA640">
        <v>0.34384828470024498</v>
      </c>
      <c r="AB640">
        <v>0.42699567617707002</v>
      </c>
      <c r="AC640">
        <v>7.6911936785166599E-2</v>
      </c>
      <c r="AD640">
        <v>0.53349947097752304</v>
      </c>
      <c r="AE640">
        <v>0.196954263192819</v>
      </c>
      <c r="AF640" t="s">
        <v>2214</v>
      </c>
      <c r="AG640" t="s">
        <v>2215</v>
      </c>
      <c r="AH640" t="s">
        <v>2215</v>
      </c>
      <c r="AI640">
        <v>-1.40413927470391E-2</v>
      </c>
      <c r="AJ640">
        <v>0.93345627602387804</v>
      </c>
      <c r="AK640">
        <v>-9.9767867164317195E-2</v>
      </c>
      <c r="AL640">
        <v>0.25903267446289102</v>
      </c>
      <c r="AM640">
        <v>-0.112676245947275</v>
      </c>
      <c r="AN640">
        <v>0.17913241275681399</v>
      </c>
      <c r="AO640">
        <v>0.165519559126244</v>
      </c>
      <c r="AP640">
        <v>2.8796696250095798E-2</v>
      </c>
      <c r="AQ640">
        <v>0.13754781186444401</v>
      </c>
      <c r="AR640">
        <v>0.12890508823993299</v>
      </c>
      <c r="AS640">
        <v>0.11026035340403501</v>
      </c>
      <c r="AT640">
        <v>0.19298397063067199</v>
      </c>
    </row>
    <row r="641" spans="1:46">
      <c r="A641" t="s">
        <v>8283</v>
      </c>
      <c r="B641">
        <v>-1.60609878077281</v>
      </c>
      <c r="F641">
        <v>0.20633405321801301</v>
      </c>
      <c r="H641">
        <v>0.63404519236639501</v>
      </c>
      <c r="L641">
        <v>0.66504417309747998</v>
      </c>
      <c r="N641">
        <v>2</v>
      </c>
      <c r="P641">
        <v>1</v>
      </c>
      <c r="R641">
        <v>2</v>
      </c>
      <c r="T641">
        <v>2.26099447063703</v>
      </c>
      <c r="V641">
        <v>1.2567624912414899</v>
      </c>
      <c r="X641">
        <v>1.1406419027217201</v>
      </c>
      <c r="Z641">
        <v>0.66675000847751298</v>
      </c>
      <c r="AB641">
        <v>0.66089577705442104</v>
      </c>
      <c r="AD641">
        <v>0.66089695699659701</v>
      </c>
      <c r="AF641" t="s">
        <v>2216</v>
      </c>
      <c r="AG641" t="s">
        <v>2217</v>
      </c>
      <c r="AH641" t="s">
        <v>2217</v>
      </c>
      <c r="AI641">
        <v>-0.19483401811331699</v>
      </c>
      <c r="AJ641">
        <v>0.31394779228306802</v>
      </c>
      <c r="AK641">
        <v>-0.27397505106474901</v>
      </c>
      <c r="AL641">
        <v>8.3647985655462803E-2</v>
      </c>
      <c r="AM641">
        <v>-0.21488974089632301</v>
      </c>
      <c r="AN641">
        <v>0.18346934902609699</v>
      </c>
      <c r="AO641">
        <v>0.27191342010943997</v>
      </c>
      <c r="AP641">
        <v>6.3826904537234205E-2</v>
      </c>
      <c r="AQ641">
        <v>8.3313981969492801E-3</v>
      </c>
      <c r="AR641">
        <v>0.97968245103017104</v>
      </c>
      <c r="AS641">
        <v>-2.3109371496239799E-2</v>
      </c>
      <c r="AT641">
        <v>0.91704374135222999</v>
      </c>
    </row>
    <row r="642" spans="1:46">
      <c r="A642" t="s">
        <v>8284</v>
      </c>
      <c r="B642">
        <v>-0.22526935486682401</v>
      </c>
      <c r="H642">
        <v>0.63607180073289005</v>
      </c>
      <c r="N642">
        <v>4</v>
      </c>
      <c r="T642">
        <v>0.87231887194792301</v>
      </c>
      <c r="Z642">
        <v>0.57167060621514099</v>
      </c>
      <c r="AF642" t="s">
        <v>2221</v>
      </c>
      <c r="AG642" t="s">
        <v>2222</v>
      </c>
      <c r="AH642" t="s">
        <v>2222</v>
      </c>
      <c r="AI642">
        <v>0.21938521483908399</v>
      </c>
      <c r="AJ642">
        <v>0.16026500355453699</v>
      </c>
      <c r="AK642">
        <v>8.8124357476274895E-2</v>
      </c>
      <c r="AL642">
        <v>0.61216568973702401</v>
      </c>
      <c r="AM642">
        <v>0.18578610642697099</v>
      </c>
      <c r="AN642">
        <v>0.186510308040961</v>
      </c>
      <c r="AO642">
        <v>1.1098369212294301</v>
      </c>
      <c r="AP642">
        <v>2.5194038801062198E-11</v>
      </c>
      <c r="AQ642">
        <v>0.38596143118057902</v>
      </c>
      <c r="AR642">
        <v>6.89724226623887E-3</v>
      </c>
      <c r="AS642">
        <v>-2.0364799541388499E-2</v>
      </c>
      <c r="AT642">
        <v>0.91571316524972102</v>
      </c>
    </row>
    <row r="643" spans="1:46">
      <c r="A643" t="s">
        <v>8285</v>
      </c>
      <c r="C643">
        <v>-2.2841450939958299</v>
      </c>
      <c r="F643">
        <v>-1.3418434173163101</v>
      </c>
      <c r="I643">
        <v>3.6507320524277298E-2</v>
      </c>
      <c r="L643">
        <v>0.15777779395383701</v>
      </c>
      <c r="N643">
        <v>1</v>
      </c>
      <c r="O643">
        <v>3</v>
      </c>
      <c r="P643">
        <v>1</v>
      </c>
      <c r="Q643">
        <v>1</v>
      </c>
      <c r="R643">
        <v>2</v>
      </c>
      <c r="T643">
        <v>0.678932469063809</v>
      </c>
      <c r="U643">
        <v>0.27007117504204298</v>
      </c>
      <c r="V643">
        <v>1.08166335147316</v>
      </c>
      <c r="W643" t="s">
        <v>1509</v>
      </c>
      <c r="X643">
        <v>0.32167227959483802</v>
      </c>
      <c r="Z643">
        <v>0.67678604670704401</v>
      </c>
      <c r="AA643">
        <v>7.3623421246112195E-2</v>
      </c>
      <c r="AB643">
        <v>0.46547584618586901</v>
      </c>
      <c r="AC643">
        <v>0.37390096630008601</v>
      </c>
      <c r="AD643">
        <v>0.25684145735327601</v>
      </c>
      <c r="AF643" t="s">
        <v>2224</v>
      </c>
      <c r="AG643" t="s">
        <v>2225</v>
      </c>
      <c r="AH643" t="s">
        <v>2225</v>
      </c>
      <c r="AI643">
        <v>0.48649777713763098</v>
      </c>
      <c r="AJ643">
        <v>7.5773555159497797E-4</v>
      </c>
      <c r="AK643">
        <v>1.0570356449314E-2</v>
      </c>
      <c r="AL643">
        <v>0.963262542457195</v>
      </c>
      <c r="AM643">
        <v>-4.99893861031371E-2</v>
      </c>
      <c r="AN643">
        <v>0.77778489534525597</v>
      </c>
      <c r="AO643">
        <v>4.4057055458210899E-3</v>
      </c>
      <c r="AP643">
        <v>0.97892465547204099</v>
      </c>
      <c r="AQ643">
        <v>0.18629763140608299</v>
      </c>
      <c r="AR643">
        <v>0.239403919537238</v>
      </c>
      <c r="AS643">
        <v>0.31203567132387999</v>
      </c>
      <c r="AT643">
        <v>1.9619069635932199E-2</v>
      </c>
    </row>
    <row r="644" spans="1:46">
      <c r="A644" t="s">
        <v>8286</v>
      </c>
      <c r="B644">
        <v>0.53980006991604301</v>
      </c>
      <c r="C644">
        <v>0.119839183943104</v>
      </c>
      <c r="D644">
        <v>1.63326324303783</v>
      </c>
      <c r="E644">
        <v>0.61448348117539597</v>
      </c>
      <c r="F644">
        <v>-0.93217387842939303</v>
      </c>
      <c r="G644">
        <v>3.5121518307099898E-2</v>
      </c>
      <c r="H644">
        <v>0.32515715566885001</v>
      </c>
      <c r="I644">
        <v>0.71792710980414898</v>
      </c>
      <c r="J644">
        <v>2.0991968600567599E-2</v>
      </c>
      <c r="K644">
        <v>0.13197848045882399</v>
      </c>
      <c r="L644">
        <v>7.7434604858719003E-2</v>
      </c>
      <c r="M644">
        <v>0.89490620399165999</v>
      </c>
      <c r="N644">
        <v>4</v>
      </c>
      <c r="O644">
        <v>4</v>
      </c>
      <c r="P644">
        <v>4</v>
      </c>
      <c r="Q644">
        <v>4</v>
      </c>
      <c r="R644">
        <v>4</v>
      </c>
      <c r="S644">
        <v>4</v>
      </c>
      <c r="T644">
        <v>1.53369308323858</v>
      </c>
      <c r="U644">
        <v>1.0829849480004099</v>
      </c>
      <c r="V644">
        <v>3.4163815121879999</v>
      </c>
      <c r="W644">
        <v>1.58664581559873</v>
      </c>
      <c r="X644">
        <v>0.52396457342427205</v>
      </c>
      <c r="Y644">
        <v>1.04457809222154</v>
      </c>
      <c r="Z644">
        <v>0.29954273597440201</v>
      </c>
      <c r="AA644">
        <v>0.655658802869169</v>
      </c>
      <c r="AB644">
        <v>3.4018559584630702E-2</v>
      </c>
      <c r="AC644">
        <v>0.10945952234805099</v>
      </c>
      <c r="AD644">
        <v>9.1190342075604794E-2</v>
      </c>
      <c r="AE644">
        <v>0.87855847124859399</v>
      </c>
      <c r="AF644" t="s">
        <v>2228</v>
      </c>
      <c r="AG644" t="s">
        <v>2229</v>
      </c>
      <c r="AH644" t="s">
        <v>2229</v>
      </c>
      <c r="AI644">
        <v>0.29418432809947398</v>
      </c>
      <c r="AJ644">
        <v>5.2885641403159302E-2</v>
      </c>
      <c r="AK644">
        <v>0.72931455696507497</v>
      </c>
      <c r="AL644">
        <v>1.2033423399793799E-6</v>
      </c>
      <c r="AM644">
        <v>0.27178002002060497</v>
      </c>
      <c r="AN644">
        <v>4.91376325800904E-2</v>
      </c>
      <c r="AO644">
        <v>1.1957141909992599</v>
      </c>
      <c r="AP644">
        <v>7.42562856889673E-12</v>
      </c>
      <c r="AQ644">
        <v>0.27540610668760102</v>
      </c>
      <c r="AR644">
        <v>6.8677573988602802E-2</v>
      </c>
      <c r="AS644">
        <v>0.150570198331657</v>
      </c>
      <c r="AT644">
        <v>0.32025025853470601</v>
      </c>
    </row>
    <row r="645" spans="1:46">
      <c r="A645" t="s">
        <v>8287</v>
      </c>
      <c r="B645">
        <v>0.132332984691233</v>
      </c>
      <c r="C645">
        <v>8.7884795948303795E-3</v>
      </c>
      <c r="D645">
        <v>0.450118386657472</v>
      </c>
      <c r="E645">
        <v>0.54663196768997502</v>
      </c>
      <c r="F645">
        <v>-0.35561020935098703</v>
      </c>
      <c r="G645">
        <v>0.18041649872305199</v>
      </c>
      <c r="H645">
        <v>0.774873049265144</v>
      </c>
      <c r="I645">
        <v>0.976796073322592</v>
      </c>
      <c r="J645">
        <v>0.32036977535149402</v>
      </c>
      <c r="K645">
        <v>0.13083523651851001</v>
      </c>
      <c r="L645">
        <v>0.34603643580436499</v>
      </c>
      <c r="M645">
        <v>0.567968869163472</v>
      </c>
      <c r="N645">
        <v>4</v>
      </c>
      <c r="O645">
        <v>4</v>
      </c>
      <c r="P645">
        <v>4</v>
      </c>
      <c r="Q645">
        <v>4</v>
      </c>
      <c r="R645">
        <v>4</v>
      </c>
      <c r="S645">
        <v>4</v>
      </c>
      <c r="T645">
        <v>1.11588725386023</v>
      </c>
      <c r="U645">
        <v>1.00863685025002</v>
      </c>
      <c r="V645">
        <v>1.3846569887061699</v>
      </c>
      <c r="W645">
        <v>1.4848892162988601</v>
      </c>
      <c r="X645">
        <v>0.79015590260976398</v>
      </c>
      <c r="Y645">
        <v>1.16296480614299</v>
      </c>
      <c r="Z645">
        <v>0.72325209014167202</v>
      </c>
      <c r="AA645">
        <v>0.96698446386316195</v>
      </c>
      <c r="AB645">
        <v>0.23452918030925399</v>
      </c>
      <c r="AC645">
        <v>6.6956675132334498E-2</v>
      </c>
      <c r="AD645">
        <v>0.18442476409474001</v>
      </c>
      <c r="AE645">
        <v>0.56674250338566201</v>
      </c>
      <c r="AF645" t="s">
        <v>2230</v>
      </c>
      <c r="AG645" t="s">
        <v>2229</v>
      </c>
      <c r="AH645" t="s">
        <v>2229</v>
      </c>
      <c r="AI645">
        <v>0.140277136894536</v>
      </c>
      <c r="AJ645">
        <v>0.30209505274316101</v>
      </c>
      <c r="AK645">
        <v>0.40903024471613297</v>
      </c>
      <c r="AL645">
        <v>2.29382083146386E-4</v>
      </c>
      <c r="AM645">
        <v>0.21269152313911599</v>
      </c>
      <c r="AN645">
        <v>5.2258023813214503E-2</v>
      </c>
      <c r="AO645">
        <v>0.345724253965148</v>
      </c>
      <c r="AP645">
        <v>9.2250007475631695E-4</v>
      </c>
      <c r="AQ645">
        <v>9.9055646532796998E-2</v>
      </c>
      <c r="AR645">
        <v>0.49521063832155998</v>
      </c>
      <c r="AS645">
        <v>-4.4849729472302299E-2</v>
      </c>
      <c r="AT645">
        <v>0.75428316381760097</v>
      </c>
    </row>
    <row r="646" spans="1:46">
      <c r="A646" t="s">
        <v>8288</v>
      </c>
      <c r="B646">
        <v>-0.24138163660339601</v>
      </c>
      <c r="D646">
        <v>3.1867869362705199E-2</v>
      </c>
      <c r="E646">
        <v>1.78494950637342</v>
      </c>
      <c r="H646">
        <v>0.60977438407946005</v>
      </c>
      <c r="J646">
        <v>0.95355831902833998</v>
      </c>
      <c r="K646">
        <v>0.177958765383297</v>
      </c>
      <c r="N646">
        <v>2</v>
      </c>
      <c r="O646">
        <v>1</v>
      </c>
      <c r="P646">
        <v>2</v>
      </c>
      <c r="Q646">
        <v>2</v>
      </c>
      <c r="R646">
        <v>1</v>
      </c>
      <c r="S646">
        <v>1</v>
      </c>
      <c r="T646">
        <v>0.81740897074351904</v>
      </c>
      <c r="U646">
        <v>0.96709546141357206</v>
      </c>
      <c r="V646">
        <v>1.09927909206218</v>
      </c>
      <c r="W646">
        <v>2.42011786841134</v>
      </c>
      <c r="X646">
        <v>37.521735196361398</v>
      </c>
      <c r="Y646">
        <v>0.88871668300776496</v>
      </c>
      <c r="Z646">
        <v>0.53863758773663495</v>
      </c>
      <c r="AA646">
        <v>0.77502606595929402</v>
      </c>
      <c r="AB646">
        <v>0.95319222403349002</v>
      </c>
      <c r="AC646">
        <v>0.27946034414514298</v>
      </c>
      <c r="AD646">
        <v>0.11705917437529199</v>
      </c>
      <c r="AE646">
        <v>0.52711866045870603</v>
      </c>
      <c r="AF646" t="s">
        <v>2231</v>
      </c>
      <c r="AG646" t="s">
        <v>2232</v>
      </c>
      <c r="AH646" t="s">
        <v>2232</v>
      </c>
      <c r="AI646">
        <v>-1.10161758509495E-2</v>
      </c>
      <c r="AJ646">
        <v>0.95263390615726495</v>
      </c>
      <c r="AK646">
        <v>-0.29657762218185901</v>
      </c>
      <c r="AL646">
        <v>6.7815395829173299E-4</v>
      </c>
      <c r="AM646">
        <v>-9.3826402413329305E-2</v>
      </c>
      <c r="AN646">
        <v>0.32239497608303203</v>
      </c>
      <c r="AO646">
        <v>-0.206638329877528</v>
      </c>
      <c r="AP646">
        <v>1.14472148628047E-2</v>
      </c>
      <c r="AQ646">
        <v>3.5209063227334497E-2</v>
      </c>
      <c r="AR646">
        <v>0.80592117511379702</v>
      </c>
      <c r="AS646">
        <v>-0.16079210277631401</v>
      </c>
      <c r="AT646">
        <v>6.7697111077782507E-2</v>
      </c>
    </row>
    <row r="647" spans="1:46">
      <c r="A647" t="s">
        <v>8289</v>
      </c>
      <c r="D647">
        <v>-0.106988164043889</v>
      </c>
      <c r="J647">
        <v>0.89540158365633404</v>
      </c>
      <c r="N647">
        <v>1</v>
      </c>
      <c r="P647">
        <v>2</v>
      </c>
      <c r="Q647">
        <v>1</v>
      </c>
      <c r="T647">
        <v>0.253206937543421</v>
      </c>
      <c r="V647">
        <v>1.02726811398328</v>
      </c>
      <c r="W647">
        <v>7.1930700517751802</v>
      </c>
      <c r="Z647">
        <v>0.36128027686192499</v>
      </c>
      <c r="AB647">
        <v>0.90878791894111099</v>
      </c>
      <c r="AC647">
        <v>0.71657706506025898</v>
      </c>
      <c r="AF647" t="s">
        <v>2233</v>
      </c>
      <c r="AG647" t="s">
        <v>2234</v>
      </c>
      <c r="AH647" t="s">
        <v>2234</v>
      </c>
      <c r="AI647">
        <v>-9.0252409896144997E-2</v>
      </c>
      <c r="AJ647">
        <v>0.54450168461800497</v>
      </c>
      <c r="AK647">
        <v>-0.237353614300297</v>
      </c>
      <c r="AL647">
        <v>2.3781928203671299E-2</v>
      </c>
      <c r="AM647">
        <v>-0.191777969250156</v>
      </c>
      <c r="AN647">
        <v>7.0434318356162304E-2</v>
      </c>
      <c r="AO647">
        <v>2.2064803068184698E-2</v>
      </c>
      <c r="AP647">
        <v>0.857743544203727</v>
      </c>
      <c r="AQ647">
        <v>0.154368988153994</v>
      </c>
      <c r="AR647">
        <v>0.20698377944090099</v>
      </c>
      <c r="AS647">
        <v>-9.7202491004111402E-4</v>
      </c>
      <c r="AT647">
        <v>0.99478733933089303</v>
      </c>
    </row>
    <row r="648" spans="1:46">
      <c r="A648" t="s">
        <v>8290</v>
      </c>
      <c r="E648">
        <v>-0.144025081119007</v>
      </c>
      <c r="K648">
        <v>0.68371857460992802</v>
      </c>
      <c r="N648">
        <v>1</v>
      </c>
      <c r="O648">
        <v>1</v>
      </c>
      <c r="Q648">
        <v>3</v>
      </c>
      <c r="T648">
        <v>0.53590129425619104</v>
      </c>
      <c r="U648">
        <v>0.85556747858716797</v>
      </c>
      <c r="W648">
        <v>0.89007187909695096</v>
      </c>
      <c r="Z648">
        <v>0.19679967766090201</v>
      </c>
      <c r="AA648">
        <v>0.52561545911909102</v>
      </c>
      <c r="AC648">
        <v>0.61809183504627996</v>
      </c>
      <c r="AF648" t="s">
        <v>2237</v>
      </c>
      <c r="AG648" t="s">
        <v>2238</v>
      </c>
      <c r="AH648" t="s">
        <v>2238</v>
      </c>
      <c r="AI648">
        <v>0.38038535803273099</v>
      </c>
      <c r="AJ648">
        <v>1.3865661343512E-2</v>
      </c>
      <c r="AK648">
        <v>-0.28895599480851097</v>
      </c>
      <c r="AL648">
        <v>4.6275394732447302E-2</v>
      </c>
      <c r="AM648">
        <v>-0.61019211415535002</v>
      </c>
      <c r="AN648">
        <v>3.8395215935797998E-5</v>
      </c>
      <c r="AO648">
        <v>0.55041710880025696</v>
      </c>
      <c r="AP648">
        <v>9.0324568079705602E-5</v>
      </c>
      <c r="AQ648">
        <v>-0.167246792208159</v>
      </c>
      <c r="AR648">
        <v>0.34638687039990801</v>
      </c>
      <c r="AS648">
        <v>-0.56930869920470994</v>
      </c>
      <c r="AT648">
        <v>1.1423110354235299E-4</v>
      </c>
    </row>
    <row r="649" spans="1:46">
      <c r="A649" t="s">
        <v>8291</v>
      </c>
      <c r="B649">
        <v>-0.247511154804154</v>
      </c>
      <c r="H649">
        <v>0.73192323806520498</v>
      </c>
      <c r="N649">
        <v>2</v>
      </c>
      <c r="P649">
        <v>1</v>
      </c>
      <c r="T649">
        <v>0.909443227317976</v>
      </c>
      <c r="V649">
        <v>0.22113149895958201</v>
      </c>
      <c r="Z649">
        <v>0.75094079483183995</v>
      </c>
      <c r="AB649">
        <v>0.227695012677956</v>
      </c>
      <c r="AF649" t="s">
        <v>2239</v>
      </c>
      <c r="AG649" t="s">
        <v>2240</v>
      </c>
      <c r="AH649" t="s">
        <v>2240</v>
      </c>
      <c r="AI649">
        <v>4.4655025719450202E-2</v>
      </c>
      <c r="AJ649">
        <v>0.75716003058474601</v>
      </c>
      <c r="AK649">
        <v>0.142703523230997</v>
      </c>
      <c r="AL649">
        <v>0.11500857830612</v>
      </c>
      <c r="AM649">
        <v>1.1760368420985001E-2</v>
      </c>
      <c r="AN649">
        <v>0.926680212860858</v>
      </c>
      <c r="AO649">
        <v>2.5561123673560001E-2</v>
      </c>
      <c r="AP649">
        <v>0.79696566772434096</v>
      </c>
      <c r="AQ649">
        <v>-2.8158623743067299E-2</v>
      </c>
      <c r="AR649">
        <v>0.85123400165079399</v>
      </c>
      <c r="AS649">
        <v>-7.2993353963909199E-2</v>
      </c>
      <c r="AT649">
        <v>0.46968266865017899</v>
      </c>
    </row>
    <row r="650" spans="1:46">
      <c r="A650" t="s">
        <v>8292</v>
      </c>
      <c r="B650">
        <v>-0.98281255240075605</v>
      </c>
      <c r="D650">
        <v>-3.2420523759282602</v>
      </c>
      <c r="F650">
        <v>0.60363342218294402</v>
      </c>
      <c r="H650">
        <v>4.1906505194606397E-2</v>
      </c>
      <c r="J650">
        <v>4.3992974335670702E-3</v>
      </c>
      <c r="L650">
        <v>0.297286212108897</v>
      </c>
      <c r="N650">
        <v>2</v>
      </c>
      <c r="P650">
        <v>2</v>
      </c>
      <c r="R650">
        <v>4</v>
      </c>
      <c r="S650">
        <v>1</v>
      </c>
      <c r="T650">
        <v>0.51636433992290198</v>
      </c>
      <c r="V650">
        <v>0.133218660388081</v>
      </c>
      <c r="X650">
        <v>1.43657609076506</v>
      </c>
      <c r="Y650">
        <v>0.55738594385369</v>
      </c>
      <c r="Z650">
        <v>1.00390141489723E-2</v>
      </c>
      <c r="AB650">
        <v>1.6624319492072499E-2</v>
      </c>
      <c r="AD650">
        <v>0.34572189315489299</v>
      </c>
      <c r="AE650">
        <v>8.0704041007807495E-2</v>
      </c>
      <c r="AF650" t="s">
        <v>2241</v>
      </c>
      <c r="AG650" t="s">
        <v>2242</v>
      </c>
      <c r="AH650" t="s">
        <v>2242</v>
      </c>
      <c r="AI650">
        <v>-0.284922033124692</v>
      </c>
      <c r="AJ650">
        <v>0.20113838407359899</v>
      </c>
      <c r="AK650">
        <v>1.2822213684044599E-2</v>
      </c>
      <c r="AL650">
        <v>0.96909055034559</v>
      </c>
      <c r="AM650">
        <v>-0.265505421007251</v>
      </c>
      <c r="AN650">
        <v>0.17611809955579399</v>
      </c>
      <c r="AO650">
        <v>-0.89341297845586198</v>
      </c>
      <c r="AP650">
        <v>3.3084806736466303E-6</v>
      </c>
      <c r="AQ650">
        <v>-0.23060374997639099</v>
      </c>
      <c r="AR650">
        <v>0.31517494703208598</v>
      </c>
      <c r="AS650">
        <v>-0.77013851012277501</v>
      </c>
      <c r="AT650">
        <v>7.3121013921030297E-5</v>
      </c>
    </row>
    <row r="651" spans="1:46">
      <c r="A651" t="s">
        <v>8293</v>
      </c>
      <c r="C651">
        <v>-0.70878514432371098</v>
      </c>
      <c r="I651">
        <v>0.221783301125554</v>
      </c>
      <c r="N651">
        <v>1</v>
      </c>
      <c r="O651">
        <v>2</v>
      </c>
      <c r="P651">
        <v>1</v>
      </c>
      <c r="Q651">
        <v>1</v>
      </c>
      <c r="T651">
        <v>1.3891452009654701</v>
      </c>
      <c r="U651">
        <v>0.71278060629091</v>
      </c>
      <c r="V651">
        <v>0.115788886640678</v>
      </c>
      <c r="W651">
        <v>0.77545010835280304</v>
      </c>
      <c r="Z651">
        <v>0.935387429527611</v>
      </c>
      <c r="AA651">
        <v>0.26180017302827802</v>
      </c>
      <c r="AB651">
        <v>0.31183859459886498</v>
      </c>
      <c r="AC651">
        <v>0.32122540905582198</v>
      </c>
      <c r="AF651" t="s">
        <v>2247</v>
      </c>
      <c r="AG651" t="s">
        <v>2248</v>
      </c>
      <c r="AH651" t="s">
        <v>2248</v>
      </c>
      <c r="AI651">
        <v>0.28105043369562599</v>
      </c>
      <c r="AJ651">
        <v>1.51361876883943E-2</v>
      </c>
      <c r="AK651">
        <v>0.251943691594949</v>
      </c>
      <c r="AL651">
        <v>1.86658263835951E-2</v>
      </c>
      <c r="AM651">
        <v>0.29038688910617999</v>
      </c>
      <c r="AN651">
        <v>6.2183023764508004E-3</v>
      </c>
      <c r="AO651">
        <v>0.16229962139583301</v>
      </c>
      <c r="AP651">
        <v>0.115470752230504</v>
      </c>
      <c r="AQ651">
        <v>8.0745582629782903E-2</v>
      </c>
      <c r="AR651">
        <v>0.59396907920454001</v>
      </c>
      <c r="AS651">
        <v>0.35333386911083198</v>
      </c>
      <c r="AT651">
        <v>1.06212026251215E-3</v>
      </c>
    </row>
    <row r="652" spans="1:46">
      <c r="A652" t="s">
        <v>8294</v>
      </c>
      <c r="B652">
        <v>0.55515472887617601</v>
      </c>
      <c r="C652">
        <v>1.2272664218803299E-2</v>
      </c>
      <c r="D652">
        <v>-0.13021229552896499</v>
      </c>
      <c r="H652">
        <v>0.46385636278022802</v>
      </c>
      <c r="I652">
        <v>0.97266776321372805</v>
      </c>
      <c r="J652">
        <v>0.89107769863185904</v>
      </c>
      <c r="N652">
        <v>4</v>
      </c>
      <c r="O652">
        <v>2</v>
      </c>
      <c r="P652">
        <v>3</v>
      </c>
      <c r="Q652">
        <v>1</v>
      </c>
      <c r="R652">
        <v>1</v>
      </c>
      <c r="T652">
        <v>1.32086966439357</v>
      </c>
      <c r="U652">
        <v>1.04070215284916</v>
      </c>
      <c r="V652">
        <v>0.74832420325933102</v>
      </c>
      <c r="W652">
        <v>1.00279937371252</v>
      </c>
      <c r="X652">
        <v>0.367391201298019</v>
      </c>
      <c r="Z652">
        <v>0.50309440015360496</v>
      </c>
      <c r="AA652">
        <v>0.96888724144761695</v>
      </c>
      <c r="AB652">
        <v>0.90754913973106</v>
      </c>
      <c r="AC652">
        <v>0.95610767522364903</v>
      </c>
      <c r="AD652">
        <v>0.138205998524567</v>
      </c>
      <c r="AF652" t="s">
        <v>2253</v>
      </c>
      <c r="AG652" t="s">
        <v>2254</v>
      </c>
      <c r="AH652" t="s">
        <v>2254</v>
      </c>
      <c r="AI652">
        <v>-0.35991567770449301</v>
      </c>
      <c r="AJ652">
        <v>1.3244703857206301E-2</v>
      </c>
      <c r="AK652">
        <v>-0.71625912526376101</v>
      </c>
      <c r="AL652">
        <v>1.14385312115636E-6</v>
      </c>
      <c r="AM652">
        <v>-0.118799243929388</v>
      </c>
      <c r="AN652">
        <v>0.43912023870307598</v>
      </c>
      <c r="AO652">
        <v>-1.0101980256298499</v>
      </c>
      <c r="AP652">
        <v>2.82364793088402E-10</v>
      </c>
      <c r="AQ652">
        <v>-0.18700116728821001</v>
      </c>
      <c r="AR652">
        <v>0.241346262743034</v>
      </c>
      <c r="AS652">
        <v>-0.13484461695706099</v>
      </c>
      <c r="AT652">
        <v>0.37211394078789001</v>
      </c>
    </row>
    <row r="653" spans="1:46">
      <c r="A653" t="s">
        <v>8295</v>
      </c>
      <c r="D653">
        <v>0.54185504473572599</v>
      </c>
      <c r="J653">
        <v>0.211942758165406</v>
      </c>
      <c r="N653">
        <v>1</v>
      </c>
      <c r="P653">
        <v>2</v>
      </c>
      <c r="T653">
        <v>0.76321456580121505</v>
      </c>
      <c r="V653">
        <v>1.41551304516057</v>
      </c>
      <c r="Z653">
        <v>0.419926131479259</v>
      </c>
      <c r="AB653">
        <v>0.109560009625677</v>
      </c>
      <c r="AF653" t="s">
        <v>2255</v>
      </c>
      <c r="AG653" t="s">
        <v>2256</v>
      </c>
      <c r="AH653" t="s">
        <v>2256</v>
      </c>
      <c r="AI653">
        <v>0.19476997889002401</v>
      </c>
      <c r="AJ653">
        <v>5.8450554667968002E-2</v>
      </c>
      <c r="AK653">
        <v>0.16855961936407499</v>
      </c>
      <c r="AL653">
        <v>7.6537140617202196E-2</v>
      </c>
      <c r="AM653">
        <v>-0.46856773442139898</v>
      </c>
      <c r="AN653">
        <v>2.5337441634464298E-6</v>
      </c>
      <c r="AO653">
        <v>-0.16732627241552001</v>
      </c>
      <c r="AP653">
        <v>5.7920898827371801E-2</v>
      </c>
      <c r="AQ653">
        <v>3.6435809153020998E-2</v>
      </c>
      <c r="AR653">
        <v>0.81373431237183802</v>
      </c>
      <c r="AS653">
        <v>-0.29384410354838603</v>
      </c>
      <c r="AT653">
        <v>1.62780392350372E-3</v>
      </c>
    </row>
    <row r="654" spans="1:46">
      <c r="A654" t="s">
        <v>8296</v>
      </c>
      <c r="B654">
        <v>-1.0685440174620899</v>
      </c>
      <c r="D654">
        <v>-0.405420579816828</v>
      </c>
      <c r="H654">
        <v>0.38168951942507801</v>
      </c>
      <c r="J654">
        <v>0.59317747849490898</v>
      </c>
      <c r="N654">
        <v>4</v>
      </c>
      <c r="P654">
        <v>2</v>
      </c>
      <c r="T654">
        <v>0.75426724680246104</v>
      </c>
      <c r="V654">
        <v>0.93095219407646002</v>
      </c>
      <c r="Z654">
        <v>0.45883018112415103</v>
      </c>
      <c r="AB654">
        <v>0.63602594718681205</v>
      </c>
      <c r="AF654" t="s">
        <v>2257</v>
      </c>
      <c r="AG654" t="s">
        <v>2258</v>
      </c>
      <c r="AH654" t="s">
        <v>2258</v>
      </c>
      <c r="AI654">
        <v>0.41299753669567002</v>
      </c>
      <c r="AJ654">
        <v>0.164823777933193</v>
      </c>
      <c r="AK654">
        <v>1.00228799155115</v>
      </c>
      <c r="AL654">
        <v>1.2344188300498999E-4</v>
      </c>
      <c r="AM654">
        <v>-0.18557739851741401</v>
      </c>
      <c r="AN654">
        <v>0.53880692334911096</v>
      </c>
      <c r="AO654">
        <v>0.62320289971453102</v>
      </c>
      <c r="AP654">
        <v>9.5027032638070295E-3</v>
      </c>
      <c r="AQ654">
        <v>-0.29434023265277198</v>
      </c>
      <c r="AR654">
        <v>0.351813020759628</v>
      </c>
      <c r="AS654">
        <v>-3.30601249490137E-3</v>
      </c>
      <c r="AT654">
        <v>0.99288813742103599</v>
      </c>
    </row>
    <row r="655" spans="1:46">
      <c r="A655" t="s">
        <v>8297</v>
      </c>
      <c r="B655">
        <v>-0.126606031387582</v>
      </c>
      <c r="C655">
        <v>-4.7082205828115703E-2</v>
      </c>
      <c r="D655">
        <v>0.12063215385234</v>
      </c>
      <c r="E655">
        <v>0.34102880734927199</v>
      </c>
      <c r="F655">
        <v>-1.17500832888499</v>
      </c>
      <c r="G655">
        <v>-1.0150527368070399</v>
      </c>
      <c r="H655">
        <v>0.76417810387592899</v>
      </c>
      <c r="I655">
        <v>0.903676132038437</v>
      </c>
      <c r="J655">
        <v>0.80792672322437498</v>
      </c>
      <c r="K655">
        <v>0.35918796694042299</v>
      </c>
      <c r="L655">
        <v>3.16983179091513E-2</v>
      </c>
      <c r="M655">
        <v>2.0422568273660301E-2</v>
      </c>
      <c r="N655">
        <v>4</v>
      </c>
      <c r="O655">
        <v>4</v>
      </c>
      <c r="P655">
        <v>4</v>
      </c>
      <c r="Q655">
        <v>4</v>
      </c>
      <c r="R655">
        <v>4</v>
      </c>
      <c r="S655">
        <v>4</v>
      </c>
      <c r="T655">
        <v>0.90817963526756196</v>
      </c>
      <c r="U655">
        <v>1.0143573405434101</v>
      </c>
      <c r="V655">
        <v>1.10219103052839</v>
      </c>
      <c r="W655">
        <v>1.3114391936015899</v>
      </c>
      <c r="X655">
        <v>0.46225655283094502</v>
      </c>
      <c r="Y655">
        <v>0.50831797289946001</v>
      </c>
      <c r="Z655">
        <v>0.66392204116803699</v>
      </c>
      <c r="AA655">
        <v>0.89691049580939897</v>
      </c>
      <c r="AB655">
        <v>0.79235550855799997</v>
      </c>
      <c r="AC655">
        <v>0.291555667335475</v>
      </c>
      <c r="AD655">
        <v>4.1676507925795699E-2</v>
      </c>
      <c r="AE655">
        <v>3.7704860755859299E-2</v>
      </c>
      <c r="AF655" t="s">
        <v>2263</v>
      </c>
      <c r="AG655" t="s">
        <v>2264</v>
      </c>
      <c r="AH655" t="s">
        <v>2264</v>
      </c>
      <c r="AI655">
        <v>2.8887496839425701E-2</v>
      </c>
      <c r="AJ655">
        <v>0.892954067318809</v>
      </c>
      <c r="AK655">
        <v>-0.122957010396686</v>
      </c>
      <c r="AL655">
        <v>0.325344946644466</v>
      </c>
      <c r="AM655">
        <v>-1.17853241598862E-2</v>
      </c>
      <c r="AN655">
        <v>0.94310170309108998</v>
      </c>
      <c r="AO655">
        <v>-1.48416570997393</v>
      </c>
      <c r="AP655">
        <v>7.1169411276982705E-17</v>
      </c>
      <c r="AQ655">
        <v>2.7490846482052699E-2</v>
      </c>
      <c r="AR655">
        <v>0.89074095266925701</v>
      </c>
      <c r="AS655">
        <v>-0.47742005726492898</v>
      </c>
      <c r="AT655">
        <v>3.5805544239286504E-5</v>
      </c>
    </row>
    <row r="656" spans="1:46">
      <c r="A656" t="s">
        <v>8298</v>
      </c>
      <c r="B656">
        <v>-0.20780812856848299</v>
      </c>
      <c r="C656">
        <v>-0.232431335306646</v>
      </c>
      <c r="D656">
        <v>-0.38744560690587299</v>
      </c>
      <c r="E656">
        <v>-0.49937060216326101</v>
      </c>
      <c r="F656">
        <v>-0.44042096860206298</v>
      </c>
      <c r="G656">
        <v>-0.13062669884745801</v>
      </c>
      <c r="H656">
        <v>0.71851269083178104</v>
      </c>
      <c r="I656">
        <v>0.57116179271488599</v>
      </c>
      <c r="J656">
        <v>0.39281495062890398</v>
      </c>
      <c r="K656">
        <v>0.17099208548383901</v>
      </c>
      <c r="L656">
        <v>0.20656927539289599</v>
      </c>
      <c r="M656">
        <v>0.56834838494795403</v>
      </c>
      <c r="N656">
        <v>4</v>
      </c>
      <c r="O656">
        <v>4</v>
      </c>
      <c r="P656">
        <v>4</v>
      </c>
      <c r="Q656">
        <v>4</v>
      </c>
      <c r="R656">
        <v>4</v>
      </c>
      <c r="S656">
        <v>4</v>
      </c>
      <c r="T656">
        <v>0.88178291166359701</v>
      </c>
      <c r="U656">
        <v>0.89423129444053395</v>
      </c>
      <c r="V656">
        <v>0.75806678263886695</v>
      </c>
      <c r="W656">
        <v>0.72293067400923094</v>
      </c>
      <c r="X656">
        <v>0.73431589544772102</v>
      </c>
      <c r="Y656">
        <v>0.92037280830922896</v>
      </c>
      <c r="Z656">
        <v>0.71318521937747104</v>
      </c>
      <c r="AA656">
        <v>0.55707168830054798</v>
      </c>
      <c r="AB656">
        <v>0.30814688181440503</v>
      </c>
      <c r="AC656">
        <v>0.10312156476405999</v>
      </c>
      <c r="AD656">
        <v>1.0440333342927001E-2</v>
      </c>
      <c r="AE656">
        <v>0.39575754202165098</v>
      </c>
      <c r="AF656" t="s">
        <v>2273</v>
      </c>
      <c r="AG656" t="s">
        <v>2274</v>
      </c>
      <c r="AH656" t="s">
        <v>2274</v>
      </c>
      <c r="AI656">
        <v>-7.7966007829335396E-2</v>
      </c>
      <c r="AJ656">
        <v>0.40779411469341298</v>
      </c>
      <c r="AK656">
        <v>-0.199373263415833</v>
      </c>
      <c r="AL656">
        <v>5.2259369196246703E-3</v>
      </c>
      <c r="AM656">
        <v>-0.122097030413023</v>
      </c>
      <c r="AN656">
        <v>9.4474374010626402E-2</v>
      </c>
      <c r="AO656">
        <v>-0.40076992292821101</v>
      </c>
      <c r="AP656">
        <v>1.67668482281073E-7</v>
      </c>
      <c r="AQ656">
        <v>-4.6225557424802902E-2</v>
      </c>
      <c r="AR656">
        <v>0.66414527460595696</v>
      </c>
      <c r="AS656">
        <v>-7.8084401985112406E-2</v>
      </c>
      <c r="AT656">
        <v>0.322560954995185</v>
      </c>
    </row>
    <row r="657" spans="1:46">
      <c r="A657" t="s">
        <v>8299</v>
      </c>
      <c r="B657">
        <v>-1.1426726872689801</v>
      </c>
      <c r="D657">
        <v>-1.91521229392639</v>
      </c>
      <c r="H657">
        <v>0.17427543789897201</v>
      </c>
      <c r="J657">
        <v>3.10778565215971E-2</v>
      </c>
      <c r="N657">
        <v>2</v>
      </c>
      <c r="O657">
        <v>1</v>
      </c>
      <c r="P657">
        <v>3</v>
      </c>
      <c r="T657">
        <v>0.38107324621553701</v>
      </c>
      <c r="U657">
        <v>13.4222751603834</v>
      </c>
      <c r="V657">
        <v>0.28513767027717601</v>
      </c>
      <c r="Z657">
        <v>0.224940468040637</v>
      </c>
      <c r="AA657">
        <v>0.24366763714767301</v>
      </c>
      <c r="AB657">
        <v>6.2552730510613899E-2</v>
      </c>
      <c r="AF657" t="s">
        <v>2277</v>
      </c>
      <c r="AG657" t="s">
        <v>2278</v>
      </c>
      <c r="AH657" t="s">
        <v>2278</v>
      </c>
      <c r="AI657">
        <v>-0.13543059318203499</v>
      </c>
      <c r="AJ657">
        <v>0.44479476899025699</v>
      </c>
      <c r="AK657">
        <v>-2.2550473496677301E-2</v>
      </c>
      <c r="AL657">
        <v>0.91807185949903902</v>
      </c>
      <c r="AM657">
        <v>0.102327589025832</v>
      </c>
      <c r="AN657">
        <v>0.50699540907854102</v>
      </c>
      <c r="AO657">
        <v>-0.26298143560874498</v>
      </c>
      <c r="AP657">
        <v>3.4909709567724899E-2</v>
      </c>
      <c r="AQ657">
        <v>9.9173762574306296E-2</v>
      </c>
      <c r="AR657">
        <v>0.59484981259549796</v>
      </c>
      <c r="AS657">
        <v>7.4406349134015698E-2</v>
      </c>
      <c r="AT657">
        <v>0.64979279679007695</v>
      </c>
    </row>
    <row r="658" spans="1:46">
      <c r="A658" t="s">
        <v>8300</v>
      </c>
      <c r="B658">
        <v>-1.0785855359110299</v>
      </c>
      <c r="C658">
        <v>-1.16174211182298</v>
      </c>
      <c r="D658">
        <v>-0.99748378034956098</v>
      </c>
      <c r="E658">
        <v>0.87392856676587105</v>
      </c>
      <c r="F658">
        <v>0.18852341571401601</v>
      </c>
      <c r="H658">
        <v>0.32680505331023302</v>
      </c>
      <c r="I658">
        <v>0.27472319379064902</v>
      </c>
      <c r="J658">
        <v>0.216809395992135</v>
      </c>
      <c r="K658">
        <v>0.33020394779749201</v>
      </c>
      <c r="L658">
        <v>0.79122850104741005</v>
      </c>
      <c r="N658">
        <v>4</v>
      </c>
      <c r="O658">
        <v>3</v>
      </c>
      <c r="P658">
        <v>2</v>
      </c>
      <c r="Q658">
        <v>3</v>
      </c>
      <c r="R658">
        <v>3</v>
      </c>
      <c r="S658">
        <v>1</v>
      </c>
      <c r="T658">
        <v>0.67572456896202804</v>
      </c>
      <c r="U658">
        <v>0.68617036665172404</v>
      </c>
      <c r="V658">
        <v>0.446344077830653</v>
      </c>
      <c r="W658">
        <v>1.45354739162347</v>
      </c>
      <c r="X658">
        <v>1.0448269699983701</v>
      </c>
      <c r="Y658">
        <v>0.81751282782666701</v>
      </c>
      <c r="Z658">
        <v>0.401509811300575</v>
      </c>
      <c r="AA658">
        <v>0.35064394442102298</v>
      </c>
      <c r="AB658">
        <v>0.28036375662971402</v>
      </c>
      <c r="AC658">
        <v>0.42219039514147699</v>
      </c>
      <c r="AD658">
        <v>0.82293387928128703</v>
      </c>
      <c r="AE658">
        <v>0.202729659051189</v>
      </c>
      <c r="AF658" t="s">
        <v>2279</v>
      </c>
      <c r="AG658" t="s">
        <v>2280</v>
      </c>
      <c r="AH658" t="s">
        <v>2280</v>
      </c>
      <c r="AI658">
        <v>-4.6138395774274699E-2</v>
      </c>
      <c r="AJ658">
        <v>0.89938840743089199</v>
      </c>
      <c r="AK658">
        <v>-5.7501891302543101E-2</v>
      </c>
      <c r="AL658">
        <v>0.83947034486648098</v>
      </c>
      <c r="AM658">
        <v>0.201251970057507</v>
      </c>
      <c r="AN658">
        <v>0.32284202536646101</v>
      </c>
      <c r="AO658">
        <v>-0.47044443214225901</v>
      </c>
      <c r="AP658">
        <v>7.3891447136566002E-3</v>
      </c>
      <c r="AQ658">
        <v>-0.24774174303192201</v>
      </c>
      <c r="AR658">
        <v>0.265849477362193</v>
      </c>
      <c r="AS658">
        <v>-0.174941193071872</v>
      </c>
      <c r="AT658">
        <v>0.40734490470996998</v>
      </c>
    </row>
    <row r="659" spans="1:46">
      <c r="A659" t="s">
        <v>8301</v>
      </c>
      <c r="D659">
        <v>3.8249730277773598E-2</v>
      </c>
      <c r="J659">
        <v>0.94881425325449498</v>
      </c>
      <c r="O659">
        <v>1</v>
      </c>
      <c r="P659">
        <v>2</v>
      </c>
      <c r="U659">
        <v>27.765892313908399</v>
      </c>
      <c r="V659">
        <v>0.96371414310291503</v>
      </c>
      <c r="AA659">
        <v>0.942908306579329</v>
      </c>
      <c r="AB659">
        <v>0.95071781446882697</v>
      </c>
      <c r="AF659" t="s">
        <v>2281</v>
      </c>
      <c r="AH659" t="s">
        <v>2281</v>
      </c>
      <c r="AI659">
        <v>0.63959971854168396</v>
      </c>
      <c r="AJ659">
        <v>0.46859232630355402</v>
      </c>
      <c r="AK659">
        <v>0.15931817657217801</v>
      </c>
      <c r="AL659">
        <v>0.87690055375107401</v>
      </c>
      <c r="AM659">
        <v>-0.10155723943357001</v>
      </c>
      <c r="AN659">
        <v>0.91466056805909701</v>
      </c>
      <c r="AO659">
        <v>-0.11219705923540001</v>
      </c>
      <c r="AP659">
        <v>0.88486405360632103</v>
      </c>
      <c r="AQ659">
        <v>1.5448417516767399</v>
      </c>
      <c r="AR659">
        <v>2.6606016880576899E-2</v>
      </c>
      <c r="AS659">
        <v>1.0839452923497199</v>
      </c>
      <c r="AT659">
        <v>0.103566291028328</v>
      </c>
    </row>
    <row r="660" spans="1:46">
      <c r="A660" t="s">
        <v>8302</v>
      </c>
      <c r="B660">
        <v>0.42742280687031597</v>
      </c>
      <c r="C660">
        <v>-5.1761308966807799E-2</v>
      </c>
      <c r="D660">
        <v>-5.2355796182338203E-2</v>
      </c>
      <c r="E660">
        <v>-0.43100875016808998</v>
      </c>
      <c r="F660">
        <v>-1.4318400571863901</v>
      </c>
      <c r="G660">
        <v>8.7674719786990304E-2</v>
      </c>
      <c r="H660">
        <v>0.32812575906814201</v>
      </c>
      <c r="I660">
        <v>0.88807590785915602</v>
      </c>
      <c r="J660">
        <v>0.92847998715365099</v>
      </c>
      <c r="K660">
        <v>0.35086294039423399</v>
      </c>
      <c r="L660">
        <v>1.3723342219008901E-2</v>
      </c>
      <c r="M660">
        <v>0.68366724370754595</v>
      </c>
      <c r="N660">
        <v>4</v>
      </c>
      <c r="O660">
        <v>4</v>
      </c>
      <c r="P660">
        <v>4</v>
      </c>
      <c r="Q660">
        <v>3</v>
      </c>
      <c r="R660">
        <v>4</v>
      </c>
      <c r="S660">
        <v>4</v>
      </c>
      <c r="T660">
        <v>1.3686951001529299</v>
      </c>
      <c r="U660">
        <v>0.98518248770849404</v>
      </c>
      <c r="V660">
        <v>1.02515517520322</v>
      </c>
      <c r="W660">
        <v>0.76406171264025802</v>
      </c>
      <c r="X660">
        <v>0.34700575406466699</v>
      </c>
      <c r="Y660">
        <v>1.0635500224311201</v>
      </c>
      <c r="Z660">
        <v>0.18304789470293001</v>
      </c>
      <c r="AA660">
        <v>0.87527021676919303</v>
      </c>
      <c r="AB660">
        <v>0.93042832107724804</v>
      </c>
      <c r="AC660">
        <v>0.364960549690729</v>
      </c>
      <c r="AD660">
        <v>2.1912413984427E-2</v>
      </c>
      <c r="AE660">
        <v>0.45770423962829299</v>
      </c>
      <c r="AF660" t="s">
        <v>2284</v>
      </c>
      <c r="AG660" t="s">
        <v>2285</v>
      </c>
      <c r="AH660" t="s">
        <v>2285</v>
      </c>
      <c r="AI660">
        <v>1.9011512289939199E-2</v>
      </c>
      <c r="AJ660">
        <v>0.94448037497355597</v>
      </c>
      <c r="AK660">
        <v>0.20196955456018101</v>
      </c>
      <c r="AL660">
        <v>0.131762488005362</v>
      </c>
      <c r="AM660">
        <v>0.11376256948685901</v>
      </c>
      <c r="AN660">
        <v>0.43471769445456998</v>
      </c>
      <c r="AO660">
        <v>0.49752205386813803</v>
      </c>
      <c r="AP660">
        <v>7.6489162960782298E-5</v>
      </c>
      <c r="AQ660">
        <v>0.19886029385346601</v>
      </c>
      <c r="AR660">
        <v>0.17843671988003801</v>
      </c>
      <c r="AS660">
        <v>0.359760632290337</v>
      </c>
      <c r="AT660">
        <v>4.8902859099860503E-3</v>
      </c>
    </row>
    <row r="661" spans="1:46">
      <c r="A661" t="s">
        <v>8303</v>
      </c>
      <c r="B661">
        <v>-0.276565526150436</v>
      </c>
      <c r="C661">
        <v>-0.44887083437726699</v>
      </c>
      <c r="E661">
        <v>-0.35832284759517202</v>
      </c>
      <c r="F661">
        <v>-0.61571409733415505</v>
      </c>
      <c r="H661">
        <v>0.80967641101727295</v>
      </c>
      <c r="I661">
        <v>0.199211394771067</v>
      </c>
      <c r="K661">
        <v>0.475621898187092</v>
      </c>
      <c r="L661">
        <v>0.38256901647438302</v>
      </c>
      <c r="N661">
        <v>4</v>
      </c>
      <c r="O661">
        <v>4</v>
      </c>
      <c r="P661">
        <v>1</v>
      </c>
      <c r="Q661">
        <v>4</v>
      </c>
      <c r="R661">
        <v>4</v>
      </c>
      <c r="S661">
        <v>1</v>
      </c>
      <c r="T661">
        <v>0.86911390644002495</v>
      </c>
      <c r="U661">
        <v>0.73500031424838197</v>
      </c>
      <c r="V661">
        <v>1.13210451849118</v>
      </c>
      <c r="W661">
        <v>0.84144488534742301</v>
      </c>
      <c r="X661">
        <v>0.61950631501993803</v>
      </c>
      <c r="Y661">
        <v>1.6478978251088598</v>
      </c>
      <c r="Z661">
        <v>0.83758290132438196</v>
      </c>
      <c r="AA661">
        <v>0.13070577578878001</v>
      </c>
      <c r="AB661">
        <v>0.88251994263257505</v>
      </c>
      <c r="AC661">
        <v>0.50554587690510999</v>
      </c>
      <c r="AD661">
        <v>0.459692357134103</v>
      </c>
      <c r="AE661">
        <v>0.136231969913818</v>
      </c>
      <c r="AF661" t="s">
        <v>2286</v>
      </c>
      <c r="AG661" t="s">
        <v>2287</v>
      </c>
      <c r="AH661" t="s">
        <v>2287</v>
      </c>
      <c r="AI661">
        <v>9.47521554738113E-2</v>
      </c>
      <c r="AJ661">
        <v>0.51517970061765495</v>
      </c>
      <c r="AK661">
        <v>-0.195039732086769</v>
      </c>
      <c r="AL661">
        <v>6.7192675778826094E-2</v>
      </c>
      <c r="AM661">
        <v>0.75985815651739097</v>
      </c>
      <c r="AN661">
        <v>1.63813717764276E-9</v>
      </c>
      <c r="AO661">
        <v>0.42573668408677701</v>
      </c>
      <c r="AP661">
        <v>3.8699476583905E-5</v>
      </c>
      <c r="AQ661">
        <v>0.17870192908796401</v>
      </c>
      <c r="AR661">
        <v>0.13028646650901399</v>
      </c>
      <c r="AS661">
        <v>0.83490349938516895</v>
      </c>
      <c r="AT661">
        <v>2.7231477653104704E-10</v>
      </c>
    </row>
    <row r="662" spans="1:46">
      <c r="A662" t="s">
        <v>8304</v>
      </c>
      <c r="D662">
        <v>-0.32123284405281199</v>
      </c>
      <c r="J662">
        <v>0.69170611578700203</v>
      </c>
      <c r="P662">
        <v>2</v>
      </c>
      <c r="V662">
        <v>0.80713431354715504</v>
      </c>
      <c r="AB662">
        <v>0.72942289626402201</v>
      </c>
      <c r="AF662" t="s">
        <v>2288</v>
      </c>
      <c r="AG662" t="s">
        <v>2289</v>
      </c>
      <c r="AH662" t="s">
        <v>2289</v>
      </c>
      <c r="AI662">
        <v>-0.28876791897675602</v>
      </c>
      <c r="AJ662">
        <v>3.1100006672062398E-2</v>
      </c>
      <c r="AK662">
        <v>0.48535499600819099</v>
      </c>
      <c r="AL662">
        <v>1.1706283273182401E-4</v>
      </c>
      <c r="AM662">
        <v>-8.8258117603112807E-2</v>
      </c>
      <c r="AN662">
        <v>0.54572372950568104</v>
      </c>
      <c r="AO662">
        <v>-0.66006929458459496</v>
      </c>
      <c r="AP662">
        <v>3.63819944649548E-7</v>
      </c>
      <c r="AQ662">
        <v>0.17949250606160799</v>
      </c>
      <c r="AR662">
        <v>0.21144876625808801</v>
      </c>
      <c r="AS662">
        <v>6.0792992753954798E-2</v>
      </c>
      <c r="AT662">
        <v>0.69761271524637303</v>
      </c>
    </row>
    <row r="663" spans="1:46">
      <c r="A663" t="s">
        <v>8305</v>
      </c>
      <c r="C663">
        <v>-0.84453384714574498</v>
      </c>
      <c r="D663">
        <v>0.73842514091885103</v>
      </c>
      <c r="G663">
        <v>0.19443393430738201</v>
      </c>
      <c r="I663">
        <v>0.480205909331409</v>
      </c>
      <c r="J663">
        <v>6.8294687922063502E-2</v>
      </c>
      <c r="M663">
        <v>0.53571054832257203</v>
      </c>
      <c r="N663">
        <v>1</v>
      </c>
      <c r="O663">
        <v>2</v>
      </c>
      <c r="P663">
        <v>3</v>
      </c>
      <c r="R663">
        <v>1</v>
      </c>
      <c r="S663">
        <v>3</v>
      </c>
      <c r="T663">
        <v>0.88646306709357303</v>
      </c>
      <c r="U663">
        <v>0.86656575645948097</v>
      </c>
      <c r="V663">
        <v>1.66322688836869</v>
      </c>
      <c r="X663">
        <v>0.66143301371627095</v>
      </c>
      <c r="Y663">
        <v>1.1891538566873401</v>
      </c>
      <c r="Z663">
        <v>0.62482251019869595</v>
      </c>
      <c r="AA663">
        <v>0.54878971752027805</v>
      </c>
      <c r="AB663">
        <v>1.6128526191350201E-3</v>
      </c>
      <c r="AD663">
        <v>0.19158895663717901</v>
      </c>
      <c r="AE663">
        <v>0.53283296736916796</v>
      </c>
      <c r="AF663" t="s">
        <v>2290</v>
      </c>
      <c r="AG663" t="s">
        <v>2291</v>
      </c>
      <c r="AH663" t="s">
        <v>2291</v>
      </c>
      <c r="AI663">
        <v>0.50243395262039803</v>
      </c>
      <c r="AJ663">
        <v>6.9471300819499103E-4</v>
      </c>
      <c r="AK663">
        <v>0.49898500832079601</v>
      </c>
      <c r="AL663">
        <v>3.31769441830991E-4</v>
      </c>
      <c r="AM663">
        <v>0.16952359008718601</v>
      </c>
      <c r="AN663">
        <v>0.247304431250431</v>
      </c>
      <c r="AO663">
        <v>0.37565003732352797</v>
      </c>
      <c r="AP663">
        <v>3.8102499005379402E-3</v>
      </c>
      <c r="AQ663">
        <v>0.51767091452658498</v>
      </c>
      <c r="AR663">
        <v>4.48132416892425E-4</v>
      </c>
      <c r="AS663">
        <v>0.58496877703513295</v>
      </c>
      <c r="AT663">
        <v>4.1751540366826101E-5</v>
      </c>
    </row>
    <row r="664" spans="1:46">
      <c r="A664" t="s">
        <v>8306</v>
      </c>
      <c r="B664">
        <v>-0.72378774123642897</v>
      </c>
      <c r="C664">
        <v>-0.43852838177767201</v>
      </c>
      <c r="D664">
        <v>0.91329733097834898</v>
      </c>
      <c r="E664">
        <v>0.65169245346823002</v>
      </c>
      <c r="F664">
        <v>-1.4104921950789899</v>
      </c>
      <c r="G664">
        <v>-0.50422214568185497</v>
      </c>
      <c r="H664">
        <v>0.234180600424749</v>
      </c>
      <c r="I664">
        <v>0.27744282652234198</v>
      </c>
      <c r="J664">
        <v>0.173265378157197</v>
      </c>
      <c r="K664">
        <v>0.218818238494108</v>
      </c>
      <c r="L664">
        <v>7.6806164334589097E-3</v>
      </c>
      <c r="M664">
        <v>0.39023009609688702</v>
      </c>
      <c r="N664">
        <v>4</v>
      </c>
      <c r="O664">
        <v>4</v>
      </c>
      <c r="P664">
        <v>4</v>
      </c>
      <c r="Q664">
        <v>3</v>
      </c>
      <c r="R664">
        <v>4</v>
      </c>
      <c r="S664">
        <v>3</v>
      </c>
      <c r="T664">
        <v>0.60350075710046103</v>
      </c>
      <c r="U664">
        <v>0.77096419726944498</v>
      </c>
      <c r="V664">
        <v>1.86834407203669</v>
      </c>
      <c r="W664">
        <v>1.4788399504701599</v>
      </c>
      <c r="X664">
        <v>0.365800152316682</v>
      </c>
      <c r="Y664">
        <v>0.71041247433165999</v>
      </c>
      <c r="Z664">
        <v>0.23721124178752301</v>
      </c>
      <c r="AA664">
        <v>0.25458780020264599</v>
      </c>
      <c r="AB664">
        <v>0.21001241852498601</v>
      </c>
      <c r="AC664">
        <v>0.260048686203673</v>
      </c>
      <c r="AD664">
        <v>7.2397200898064503E-3</v>
      </c>
      <c r="AE664">
        <v>0.47069128154809098</v>
      </c>
      <c r="AF664" t="s">
        <v>2292</v>
      </c>
      <c r="AH664" t="s">
        <v>2292</v>
      </c>
      <c r="AI664">
        <v>4.1316907289321102E-2</v>
      </c>
      <c r="AJ664">
        <v>0.81733823844201203</v>
      </c>
      <c r="AK664">
        <v>-7.0781649353890003E-2</v>
      </c>
      <c r="AL664">
        <v>0.58541861765935799</v>
      </c>
      <c r="AM664">
        <v>2.37782698096769E-2</v>
      </c>
      <c r="AN664">
        <v>0.86881163686568597</v>
      </c>
      <c r="AO664">
        <v>-0.41224164914280498</v>
      </c>
      <c r="AP664">
        <v>4.1909457040525402E-5</v>
      </c>
      <c r="AQ664">
        <v>0.11287963018422301</v>
      </c>
      <c r="AR664">
        <v>0.37580705009957599</v>
      </c>
      <c r="AS664">
        <v>0.15805269234839001</v>
      </c>
      <c r="AT664">
        <v>0.13468852288214</v>
      </c>
    </row>
    <row r="665" spans="1:46">
      <c r="A665" t="s">
        <v>8307</v>
      </c>
      <c r="C665">
        <v>-5.7638713688623699</v>
      </c>
      <c r="E665">
        <v>0.222311912751362</v>
      </c>
      <c r="G665">
        <v>0.23746816619907901</v>
      </c>
      <c r="I665">
        <v>0.125330495146277</v>
      </c>
      <c r="K665">
        <v>0.75310302857196199</v>
      </c>
      <c r="M665">
        <v>0.84144528623064496</v>
      </c>
      <c r="O665">
        <v>4</v>
      </c>
      <c r="Q665">
        <v>4</v>
      </c>
      <c r="S665">
        <v>4</v>
      </c>
      <c r="U665">
        <v>0.455603653319401</v>
      </c>
      <c r="W665">
        <v>1.13110573614427</v>
      </c>
      <c r="Y665">
        <v>1.89567972788547</v>
      </c>
      <c r="AA665">
        <v>0.208827954266675</v>
      </c>
      <c r="AC665">
        <v>0.78911180929792102</v>
      </c>
      <c r="AE665">
        <v>0.87302839010045696</v>
      </c>
      <c r="AF665" t="s">
        <v>2293</v>
      </c>
      <c r="AG665" t="s">
        <v>2294</v>
      </c>
      <c r="AH665" t="s">
        <v>2294</v>
      </c>
      <c r="AI665">
        <v>-8.6020886741321703E-2</v>
      </c>
      <c r="AJ665">
        <v>0.94178840993420898</v>
      </c>
      <c r="AK665">
        <v>7.6407611023945804E-2</v>
      </c>
      <c r="AL665">
        <v>0.93504104565339197</v>
      </c>
      <c r="AM665">
        <v>0.54080641647945105</v>
      </c>
      <c r="AN665">
        <v>0.38240253462810803</v>
      </c>
      <c r="AO665">
        <v>-5.4551195494997103E-2</v>
      </c>
      <c r="AP665">
        <v>0.93610708499792294</v>
      </c>
      <c r="AQ665">
        <v>-4.23861073706155</v>
      </c>
      <c r="AR665">
        <v>2.9895973489138102E-9</v>
      </c>
      <c r="AS665">
        <v>-1.8736615896386</v>
      </c>
      <c r="AT665">
        <v>8.1065133895349896E-4</v>
      </c>
    </row>
    <row r="666" spans="1:46">
      <c r="A666" t="s">
        <v>8308</v>
      </c>
      <c r="C666">
        <v>-3.42886176282002</v>
      </c>
      <c r="E666">
        <v>-0.31272632840713899</v>
      </c>
      <c r="G666">
        <v>0.60002390053574595</v>
      </c>
      <c r="I666">
        <v>7.90207386131003E-2</v>
      </c>
      <c r="K666">
        <v>0.57113097236323596</v>
      </c>
      <c r="M666">
        <v>0.287452353769312</v>
      </c>
      <c r="O666">
        <v>4</v>
      </c>
      <c r="Q666">
        <v>4</v>
      </c>
      <c r="S666">
        <v>4</v>
      </c>
      <c r="U666">
        <v>0.37693539496963802</v>
      </c>
      <c r="W666">
        <v>0.80902262124595203</v>
      </c>
      <c r="Y666">
        <v>1.57978645222054</v>
      </c>
      <c r="AA666">
        <v>0.140747440989311</v>
      </c>
      <c r="AC666">
        <v>0.609553726430482</v>
      </c>
      <c r="AE666">
        <v>0.369244244091055</v>
      </c>
      <c r="AF666" t="s">
        <v>2295</v>
      </c>
      <c r="AG666" t="s">
        <v>2296</v>
      </c>
      <c r="AH666" t="s">
        <v>2296</v>
      </c>
      <c r="AI666">
        <v>0.70096644194897095</v>
      </c>
      <c r="AJ666">
        <v>0.229393265980079</v>
      </c>
      <c r="AK666">
        <v>0.204442365344331</v>
      </c>
      <c r="AL666">
        <v>0.768327722903692</v>
      </c>
      <c r="AM666">
        <v>0.26043874204588702</v>
      </c>
      <c r="AN666">
        <v>0.66980353958931205</v>
      </c>
      <c r="AO666">
        <v>0.83199258566197398</v>
      </c>
      <c r="AP666">
        <v>7.1829511508129301E-2</v>
      </c>
      <c r="AQ666">
        <v>-1.2146552625514899</v>
      </c>
      <c r="AR666">
        <v>1.9443704771125302E-2</v>
      </c>
      <c r="AS666">
        <v>-0.79334300428078197</v>
      </c>
      <c r="AT666">
        <v>0.112354240405437</v>
      </c>
    </row>
    <row r="667" spans="1:46">
      <c r="A667" t="s">
        <v>8309</v>
      </c>
      <c r="B667">
        <v>0.194376198616973</v>
      </c>
      <c r="H667">
        <v>0.64585231501894202</v>
      </c>
      <c r="N667">
        <v>4</v>
      </c>
      <c r="T667">
        <v>1.13597148918322</v>
      </c>
      <c r="Z667">
        <v>0.50759185959836395</v>
      </c>
      <c r="AF667" t="s">
        <v>2297</v>
      </c>
      <c r="AG667" t="s">
        <v>2298</v>
      </c>
      <c r="AH667" t="s">
        <v>2298</v>
      </c>
      <c r="AI667">
        <v>0.46150419472850701</v>
      </c>
      <c r="AJ667">
        <v>0.310436258021907</v>
      </c>
      <c r="AK667">
        <v>0.26852682908553599</v>
      </c>
      <c r="AL667">
        <v>0.55675135337881998</v>
      </c>
      <c r="AM667">
        <v>0.30396633102643</v>
      </c>
      <c r="AN667">
        <v>0.467941685120079</v>
      </c>
      <c r="AO667">
        <v>1.01992270980035</v>
      </c>
      <c r="AP667">
        <v>3.0901753038016298E-3</v>
      </c>
      <c r="AQ667">
        <v>-1.8008730741454899</v>
      </c>
      <c r="AR667">
        <v>1.0734220382069401E-5</v>
      </c>
      <c r="AS667">
        <v>-1.18416673000974</v>
      </c>
      <c r="AT667">
        <v>1.20166976952865E-3</v>
      </c>
    </row>
    <row r="668" spans="1:46">
      <c r="A668" t="s">
        <v>8310</v>
      </c>
      <c r="C668">
        <v>-0.72819954337749204</v>
      </c>
      <c r="E668">
        <v>-0.36743953939023899</v>
      </c>
      <c r="G668">
        <v>-0.66089793738279601</v>
      </c>
      <c r="I668">
        <v>0.32414236843702998</v>
      </c>
      <c r="K668">
        <v>0.47497501812193998</v>
      </c>
      <c r="M668">
        <v>0.323940990662404</v>
      </c>
      <c r="O668">
        <v>4</v>
      </c>
      <c r="P668">
        <v>1</v>
      </c>
      <c r="Q668">
        <v>4</v>
      </c>
      <c r="S668">
        <v>4</v>
      </c>
      <c r="U668">
        <v>0.71928578474299099</v>
      </c>
      <c r="V668">
        <v>3.19224236939354</v>
      </c>
      <c r="W668">
        <v>0.82973187431279405</v>
      </c>
      <c r="Y668">
        <v>0.61362079866540398</v>
      </c>
      <c r="AA668">
        <v>0.384750290452466</v>
      </c>
      <c r="AB668">
        <v>1.8801011565770302E-2</v>
      </c>
      <c r="AC668">
        <v>0.50892565945277501</v>
      </c>
      <c r="AE668">
        <v>0.41410734147457701</v>
      </c>
      <c r="AF668" t="s">
        <v>2299</v>
      </c>
      <c r="AG668" t="s">
        <v>2300</v>
      </c>
      <c r="AH668" t="s">
        <v>2300</v>
      </c>
      <c r="AI668">
        <v>0.63530959358484995</v>
      </c>
      <c r="AJ668">
        <v>0.109517838200408</v>
      </c>
      <c r="AK668">
        <v>0.223187796323742</v>
      </c>
      <c r="AL668">
        <v>0.62470223813666803</v>
      </c>
      <c r="AM668">
        <v>0.26824202147253801</v>
      </c>
      <c r="AN668">
        <v>0.51239569757550296</v>
      </c>
      <c r="AO668">
        <v>0.97485806227100003</v>
      </c>
      <c r="AP668">
        <v>3.23959678835352E-3</v>
      </c>
      <c r="AQ668">
        <v>-1.38823043120171</v>
      </c>
      <c r="AR668">
        <v>2.4128442372411301E-4</v>
      </c>
      <c r="AS668">
        <v>-0.88134202689359697</v>
      </c>
      <c r="AT668">
        <v>1.14462874948111E-2</v>
      </c>
    </row>
    <row r="669" spans="1:46">
      <c r="A669" t="s">
        <v>8311</v>
      </c>
      <c r="C669">
        <v>-1.46626858740843</v>
      </c>
      <c r="D669">
        <v>2.2948407287049899</v>
      </c>
      <c r="E669">
        <v>-0.32742487720188301</v>
      </c>
      <c r="G669">
        <v>-0.121856722119617</v>
      </c>
      <c r="I669">
        <v>0.15403627914388701</v>
      </c>
      <c r="J669">
        <v>5.2423807698089298E-2</v>
      </c>
      <c r="K669">
        <v>0.38814287473304099</v>
      </c>
      <c r="M669">
        <v>0.80449576824292701</v>
      </c>
      <c r="O669">
        <v>4</v>
      </c>
      <c r="P669">
        <v>4</v>
      </c>
      <c r="Q669">
        <v>4</v>
      </c>
      <c r="S669">
        <v>4</v>
      </c>
      <c r="U669">
        <v>0.53914553995827796</v>
      </c>
      <c r="V669">
        <v>2.7347270542085003</v>
      </c>
      <c r="W669">
        <v>0.80826487625436605</v>
      </c>
      <c r="Y669">
        <v>1.0514763943413199</v>
      </c>
      <c r="AA669">
        <v>0.22204153586411801</v>
      </c>
      <c r="AB669">
        <v>0.10749574723172001</v>
      </c>
      <c r="AC669">
        <v>0.33170159022240903</v>
      </c>
      <c r="AE669">
        <v>0.83108051247470405</v>
      </c>
      <c r="AF669" t="s">
        <v>2301</v>
      </c>
      <c r="AG669" t="s">
        <v>2302</v>
      </c>
      <c r="AH669" t="s">
        <v>2302</v>
      </c>
      <c r="AI669">
        <v>0.39991222673261501</v>
      </c>
      <c r="AJ669">
        <v>0.30051018983695599</v>
      </c>
      <c r="AK669">
        <v>7.09730508992195E-2</v>
      </c>
      <c r="AL669">
        <v>0.88633794100372298</v>
      </c>
      <c r="AM669">
        <v>-2.1376886442581601E-2</v>
      </c>
      <c r="AN669">
        <v>0.96419551701677197</v>
      </c>
      <c r="AO669">
        <v>1.2451180024719299</v>
      </c>
      <c r="AP669">
        <v>4.8055365423254901E-5</v>
      </c>
      <c r="AQ669">
        <v>-0.89423170807000796</v>
      </c>
      <c r="AR669">
        <v>6.7742220322871702E-3</v>
      </c>
      <c r="AS669">
        <v>-0.87264542390023303</v>
      </c>
      <c r="AT669">
        <v>4.8236604089540698E-3</v>
      </c>
    </row>
    <row r="670" spans="1:46">
      <c r="A670" t="s">
        <v>8312</v>
      </c>
      <c r="B670">
        <v>0.21766171486156499</v>
      </c>
      <c r="D670">
        <v>-1.19547847026729</v>
      </c>
      <c r="F670">
        <v>-4.5972294482491599E-2</v>
      </c>
      <c r="H670">
        <v>0.691413978566087</v>
      </c>
      <c r="J670">
        <v>6.24990581708555E-2</v>
      </c>
      <c r="L670">
        <v>0.93171908666589398</v>
      </c>
      <c r="N670">
        <v>4</v>
      </c>
      <c r="O670">
        <v>1</v>
      </c>
      <c r="P670">
        <v>3</v>
      </c>
      <c r="Q670">
        <v>1</v>
      </c>
      <c r="R670">
        <v>2</v>
      </c>
      <c r="S670">
        <v>1</v>
      </c>
      <c r="T670">
        <v>1.2219119103654601</v>
      </c>
      <c r="U670">
        <v>1.04486135985541</v>
      </c>
      <c r="V670">
        <v>0.41387299450697401</v>
      </c>
      <c r="W670">
        <v>1.7155862119752001</v>
      </c>
      <c r="X670">
        <v>0.85050632505722901</v>
      </c>
      <c r="Y670">
        <v>0.70919770485832501</v>
      </c>
      <c r="Z670">
        <v>0.67607323751508797</v>
      </c>
      <c r="AA670">
        <v>0.85963936378371897</v>
      </c>
      <c r="AB670">
        <v>7.9229707525496101E-2</v>
      </c>
      <c r="AC670">
        <v>0.95630059910883003</v>
      </c>
      <c r="AD670">
        <v>0.93603525044038705</v>
      </c>
      <c r="AE670">
        <v>0.39981947566563802</v>
      </c>
      <c r="AF670" t="s">
        <v>2303</v>
      </c>
      <c r="AG670" t="s">
        <v>2304</v>
      </c>
      <c r="AH670" t="s">
        <v>2304</v>
      </c>
      <c r="AI670">
        <v>-0.68354543542899604</v>
      </c>
      <c r="AJ670">
        <v>0.14171785610142601</v>
      </c>
      <c r="AK670">
        <v>-1.0751950470070599</v>
      </c>
      <c r="AL670">
        <v>7.3675435671136102E-3</v>
      </c>
      <c r="AM670">
        <v>0.143930070871338</v>
      </c>
      <c r="AN670">
        <v>0.78907794274612297</v>
      </c>
      <c r="AO670">
        <v>-3.5735995382093</v>
      </c>
      <c r="AP670">
        <v>4.3894500467071302E-12</v>
      </c>
      <c r="AQ670">
        <v>-1.0117538269112001</v>
      </c>
      <c r="AR670">
        <v>1.90626000309401E-2</v>
      </c>
      <c r="AS670">
        <v>-1.38520221320679</v>
      </c>
      <c r="AT670">
        <v>6.6112915848914097E-4</v>
      </c>
    </row>
    <row r="671" spans="1:46">
      <c r="A671" t="s">
        <v>8313</v>
      </c>
      <c r="B671">
        <v>-0.15847905046660499</v>
      </c>
      <c r="D671">
        <v>-1.0901556260526899</v>
      </c>
      <c r="H671">
        <v>0.83701654039925999</v>
      </c>
      <c r="J671">
        <v>0.118976901117831</v>
      </c>
      <c r="N671">
        <v>4</v>
      </c>
      <c r="O671">
        <v>1</v>
      </c>
      <c r="P671">
        <v>4</v>
      </c>
      <c r="Q671">
        <v>1</v>
      </c>
      <c r="R671">
        <v>1</v>
      </c>
      <c r="S671">
        <v>1</v>
      </c>
      <c r="T671">
        <v>1.09118427924384</v>
      </c>
      <c r="U671">
        <v>1.33093107229006</v>
      </c>
      <c r="V671">
        <v>0.44220733485687203</v>
      </c>
      <c r="W671">
        <v>0.81407637284060197</v>
      </c>
      <c r="X671">
        <v>0.79208558485324998</v>
      </c>
      <c r="Y671">
        <v>0.78897187538936997</v>
      </c>
      <c r="Z671">
        <v>0.85152785982002599</v>
      </c>
      <c r="AA671">
        <v>0.55264056574209997</v>
      </c>
      <c r="AB671">
        <v>0.156251633307045</v>
      </c>
      <c r="AC671">
        <v>0.46583710521595001</v>
      </c>
      <c r="AD671">
        <v>0.65951245561724303</v>
      </c>
      <c r="AE671">
        <v>0.46981313141100201</v>
      </c>
      <c r="AF671" t="s">
        <v>2305</v>
      </c>
      <c r="AG671" t="s">
        <v>2306</v>
      </c>
      <c r="AH671" t="s">
        <v>2306</v>
      </c>
      <c r="AI671">
        <v>-0.74203652047007995</v>
      </c>
      <c r="AJ671">
        <v>5.0838149499537501E-2</v>
      </c>
      <c r="AK671">
        <v>-2.3870359571281399</v>
      </c>
      <c r="AL671">
        <v>5.8009299432337901E-9</v>
      </c>
      <c r="AM671">
        <v>-1.83977265254227</v>
      </c>
      <c r="AN671">
        <v>9.1952541403058394E-7</v>
      </c>
      <c r="AO671">
        <v>-3.3036108571607898</v>
      </c>
      <c r="AP671">
        <v>5.9551342514345799E-13</v>
      </c>
      <c r="AQ671">
        <v>-1.0568788960856199</v>
      </c>
      <c r="AR671">
        <v>3.9727831833293202E-3</v>
      </c>
      <c r="AS671">
        <v>-2.6544031359572298</v>
      </c>
      <c r="AT671">
        <v>6.2806108422003297E-10</v>
      </c>
    </row>
    <row r="672" spans="1:46">
      <c r="A672" t="s">
        <v>8314</v>
      </c>
      <c r="D672">
        <v>2.8030449798368999</v>
      </c>
      <c r="J672">
        <v>5.0581412161075602E-3</v>
      </c>
      <c r="P672">
        <v>4</v>
      </c>
      <c r="V672">
        <v>8.3115530245559608</v>
      </c>
      <c r="AB672">
        <v>1.64331024309117E-2</v>
      </c>
      <c r="AF672" t="s">
        <v>2310</v>
      </c>
      <c r="AG672" t="s">
        <v>2311</v>
      </c>
      <c r="AH672" t="s">
        <v>2311</v>
      </c>
      <c r="AI672">
        <v>0.53546832344353101</v>
      </c>
      <c r="AJ672">
        <v>0.83001682531593102</v>
      </c>
      <c r="AK672">
        <v>-1.7371159906026699</v>
      </c>
      <c r="AL672">
        <v>0.26283151260172199</v>
      </c>
      <c r="AM672">
        <v>4.7655054156191298E-2</v>
      </c>
      <c r="AN672">
        <v>0.98219032929324301</v>
      </c>
      <c r="AO672">
        <v>6.8760955882022099</v>
      </c>
      <c r="AP672">
        <v>2.0114087734023799E-6</v>
      </c>
      <c r="AQ672">
        <v>1.6857067746215399</v>
      </c>
      <c r="AR672">
        <v>0.32947603409229798</v>
      </c>
      <c r="AS672">
        <v>-1.81104670249175E-2</v>
      </c>
      <c r="AT672">
        <v>0.99288813742103599</v>
      </c>
    </row>
    <row r="673" spans="1:46">
      <c r="A673" t="s">
        <v>8315</v>
      </c>
      <c r="B673">
        <v>-0.71100569810719605</v>
      </c>
      <c r="C673">
        <v>-0.91995299003597297</v>
      </c>
      <c r="D673">
        <v>0.46408214490500599</v>
      </c>
      <c r="F673">
        <v>-0.94736397632051395</v>
      </c>
      <c r="H673">
        <v>0.34989667989770701</v>
      </c>
      <c r="I673">
        <v>2.0465362808503501E-2</v>
      </c>
      <c r="J673">
        <v>0.41527906099355499</v>
      </c>
      <c r="L673">
        <v>0.31160045002818998</v>
      </c>
      <c r="N673">
        <v>4</v>
      </c>
      <c r="O673">
        <v>2</v>
      </c>
      <c r="P673">
        <v>3</v>
      </c>
      <c r="Q673">
        <v>1</v>
      </c>
      <c r="R673">
        <v>2</v>
      </c>
      <c r="S673">
        <v>1</v>
      </c>
      <c r="T673">
        <v>0.64170628808542196</v>
      </c>
      <c r="U673">
        <v>0.52055386853736796</v>
      </c>
      <c r="V673">
        <v>1.3530480239696701</v>
      </c>
      <c r="W673">
        <v>1.3732045291809101</v>
      </c>
      <c r="X673">
        <v>0.42865376224923801</v>
      </c>
      <c r="Y673">
        <v>0.97658174065714298</v>
      </c>
      <c r="Z673">
        <v>0.39307327379063201</v>
      </c>
      <c r="AA673">
        <v>9.3838453028068907E-3</v>
      </c>
      <c r="AB673">
        <v>0.421999382935974</v>
      </c>
      <c r="AC673">
        <v>0.35613184525303798</v>
      </c>
      <c r="AD673">
        <v>0.41638798574629399</v>
      </c>
      <c r="AE673">
        <v>0.73353599437456296</v>
      </c>
      <c r="AF673" t="s">
        <v>2312</v>
      </c>
      <c r="AG673" t="s">
        <v>2313</v>
      </c>
      <c r="AH673" t="s">
        <v>2313</v>
      </c>
      <c r="AI673">
        <v>0.13719679875342</v>
      </c>
      <c r="AJ673">
        <v>0.35920724671922</v>
      </c>
      <c r="AK673">
        <v>-0.13543866308084801</v>
      </c>
      <c r="AL673">
        <v>0.298893829124593</v>
      </c>
      <c r="AM673">
        <v>-0.15098370102929201</v>
      </c>
      <c r="AN673">
        <v>0.22193763117598</v>
      </c>
      <c r="AO673">
        <v>-0.36400877549275101</v>
      </c>
      <c r="AP673">
        <v>1.07925863558674E-3</v>
      </c>
      <c r="AQ673">
        <v>2.63705913869146E-2</v>
      </c>
      <c r="AR673">
        <v>0.90144324756532301</v>
      </c>
      <c r="AS673">
        <v>-5.7162878164779898E-2</v>
      </c>
      <c r="AT673">
        <v>0.7006212535238</v>
      </c>
    </row>
    <row r="674" spans="1:46">
      <c r="A674" t="s">
        <v>8316</v>
      </c>
      <c r="C674">
        <v>0.187403125625457</v>
      </c>
      <c r="I674">
        <v>0.59808969784176003</v>
      </c>
      <c r="N674">
        <v>1</v>
      </c>
      <c r="O674">
        <v>2</v>
      </c>
      <c r="P674">
        <v>1</v>
      </c>
      <c r="Q674">
        <v>1</v>
      </c>
      <c r="R674">
        <v>1</v>
      </c>
      <c r="S674">
        <v>1</v>
      </c>
      <c r="T674">
        <v>1.12067868576888</v>
      </c>
      <c r="U674">
        <v>1.15909215586203</v>
      </c>
      <c r="V674">
        <v>0.73274687211552803</v>
      </c>
      <c r="W674">
        <v>1.10100355695012</v>
      </c>
      <c r="X674">
        <v>0.76541015017093095</v>
      </c>
      <c r="Y674">
        <v>0.42810071216852902</v>
      </c>
      <c r="Z674">
        <v>0.72707001441163599</v>
      </c>
      <c r="AA674">
        <v>0.54488910803268598</v>
      </c>
      <c r="AB674">
        <v>0.82493369357971102</v>
      </c>
      <c r="AC674">
        <v>0.98307115432426695</v>
      </c>
      <c r="AD674">
        <v>0.67008273070483704</v>
      </c>
      <c r="AE674">
        <v>4.0256660941321E-2</v>
      </c>
      <c r="AF674" t="s">
        <v>2314</v>
      </c>
      <c r="AG674" t="s">
        <v>2315</v>
      </c>
      <c r="AH674" t="s">
        <v>2315</v>
      </c>
      <c r="AI674">
        <v>-6.4408676706303694E-2</v>
      </c>
      <c r="AJ674">
        <v>0.79706188445634996</v>
      </c>
      <c r="AK674">
        <v>-0.111218023689254</v>
      </c>
      <c r="AL674">
        <v>0.53995136627926699</v>
      </c>
      <c r="AM674">
        <v>0.1104001005701</v>
      </c>
      <c r="AN674">
        <v>0.51873795241939502</v>
      </c>
      <c r="AO674">
        <v>-0.72071225492750901</v>
      </c>
      <c r="AP674">
        <v>1.6703748643811801E-6</v>
      </c>
      <c r="AQ674">
        <v>0.15317016695208699</v>
      </c>
      <c r="AR674">
        <v>0.40952633221304502</v>
      </c>
      <c r="AS674">
        <v>7.5286731713436694E-2</v>
      </c>
      <c r="AT674">
        <v>0.68279997342610699</v>
      </c>
    </row>
    <row r="675" spans="1:46">
      <c r="A675" t="s">
        <v>8317</v>
      </c>
      <c r="B675">
        <v>-1.6126760488002101</v>
      </c>
      <c r="D675">
        <v>0.41012337736075399</v>
      </c>
      <c r="F675">
        <v>1.3627865655470199</v>
      </c>
      <c r="H675">
        <v>4.1525878009516903E-2</v>
      </c>
      <c r="J675">
        <v>0.49848687661219498</v>
      </c>
      <c r="L675">
        <v>6.5252915187669194E-2</v>
      </c>
      <c r="N675">
        <v>2</v>
      </c>
      <c r="P675">
        <v>3</v>
      </c>
      <c r="R675">
        <v>2</v>
      </c>
      <c r="T675">
        <v>0.37455422663740101</v>
      </c>
      <c r="V675">
        <v>1.2683895143586099</v>
      </c>
      <c r="X675">
        <v>2.2570336994769198</v>
      </c>
      <c r="Z675">
        <v>6.2963095097412297E-2</v>
      </c>
      <c r="AB675">
        <v>0.51777122695679401</v>
      </c>
      <c r="AD675">
        <v>0.12115628262196899</v>
      </c>
      <c r="AF675" t="s">
        <v>2320</v>
      </c>
      <c r="AG675" t="s">
        <v>2321</v>
      </c>
      <c r="AH675" t="s">
        <v>2321</v>
      </c>
      <c r="AI675">
        <v>-2.97195508387098E-2</v>
      </c>
      <c r="AJ675">
        <v>0.87627124447386195</v>
      </c>
      <c r="AK675">
        <v>0.114361354911409</v>
      </c>
      <c r="AL675">
        <v>0.31209754647683702</v>
      </c>
      <c r="AM675">
        <v>9.6430955231754795E-2</v>
      </c>
      <c r="AN675">
        <v>0.39265599680058799</v>
      </c>
      <c r="AO675">
        <v>-3.2847131595222102E-2</v>
      </c>
      <c r="AP675">
        <v>0.77191258717269495</v>
      </c>
      <c r="AQ675">
        <v>8.9040280376636402E-2</v>
      </c>
      <c r="AR675">
        <v>0.50961651899196603</v>
      </c>
      <c r="AS675">
        <v>4.9513794601889302E-2</v>
      </c>
      <c r="AT675">
        <v>0.69995593980363902</v>
      </c>
    </row>
    <row r="676" spans="1:46">
      <c r="A676" t="s">
        <v>8318</v>
      </c>
      <c r="B676">
        <v>-0.285893625027208</v>
      </c>
      <c r="C676">
        <v>-0.47286745593528301</v>
      </c>
      <c r="D676">
        <v>0.87055693995634298</v>
      </c>
      <c r="E676">
        <v>-0.181178070281344</v>
      </c>
      <c r="F676">
        <v>-8.6920394678086502E-2</v>
      </c>
      <c r="G676">
        <v>-0.37200424706624002</v>
      </c>
      <c r="H676">
        <v>0.66459859461460002</v>
      </c>
      <c r="I676">
        <v>0.158108917360266</v>
      </c>
      <c r="J676">
        <v>8.1394791937917196E-2</v>
      </c>
      <c r="K676">
        <v>0.621829891642802</v>
      </c>
      <c r="L676">
        <v>0.83904897816070301</v>
      </c>
      <c r="M676">
        <v>0.35602771569512998</v>
      </c>
      <c r="N676">
        <v>4</v>
      </c>
      <c r="O676">
        <v>4</v>
      </c>
      <c r="P676">
        <v>4</v>
      </c>
      <c r="Q676">
        <v>4</v>
      </c>
      <c r="R676">
        <v>4</v>
      </c>
      <c r="S676">
        <v>2</v>
      </c>
      <c r="T676">
        <v>0.822062318971572</v>
      </c>
      <c r="U676">
        <v>0.72613817039788497</v>
      </c>
      <c r="V676">
        <v>1.7646161674807801</v>
      </c>
      <c r="W676">
        <v>0.90609371143610995</v>
      </c>
      <c r="X676">
        <v>0.89547808996146905</v>
      </c>
      <c r="Y676">
        <v>0.81874178341598103</v>
      </c>
      <c r="Z676">
        <v>0.67839235860435398</v>
      </c>
      <c r="AA676">
        <v>7.9593690007225396E-2</v>
      </c>
      <c r="AB676">
        <v>5.5077995502670798E-2</v>
      </c>
      <c r="AC676">
        <v>0.56575793150338605</v>
      </c>
      <c r="AD676">
        <v>0.81902092581283403</v>
      </c>
      <c r="AE676">
        <v>0.40403374932231401</v>
      </c>
      <c r="AF676" t="s">
        <v>2324</v>
      </c>
      <c r="AG676" t="s">
        <v>2325</v>
      </c>
      <c r="AH676" t="s">
        <v>2325</v>
      </c>
      <c r="AI676">
        <v>-9.3901597479959503E-3</v>
      </c>
      <c r="AJ676">
        <v>0.96493983586029497</v>
      </c>
      <c r="AK676">
        <v>-0.69890609112543201</v>
      </c>
      <c r="AL676">
        <v>3.86464985259879E-9</v>
      </c>
      <c r="AM676">
        <v>-0.24512251026960599</v>
      </c>
      <c r="AN676">
        <v>1.24787069725452E-2</v>
      </c>
      <c r="AO676">
        <v>-0.52408015193318602</v>
      </c>
      <c r="AP676">
        <v>4.8410566054991999E-7</v>
      </c>
      <c r="AQ676">
        <v>-8.0815677283469597E-2</v>
      </c>
      <c r="AR676">
        <v>0.55302759932036205</v>
      </c>
      <c r="AS676">
        <v>-0.35851603545945598</v>
      </c>
      <c r="AT676">
        <v>3.6531070397406598E-4</v>
      </c>
    </row>
    <row r="677" spans="1:46">
      <c r="A677" t="s">
        <v>8319</v>
      </c>
      <c r="B677">
        <v>-1.22494864137958</v>
      </c>
      <c r="C677">
        <v>0.58284559300656003</v>
      </c>
      <c r="D677">
        <v>-0.170845089830995</v>
      </c>
      <c r="F677">
        <v>1.6821663252835</v>
      </c>
      <c r="G677">
        <v>0.23980854254362099</v>
      </c>
      <c r="H677">
        <v>0.15900986041391801</v>
      </c>
      <c r="I677">
        <v>0.299904089923411</v>
      </c>
      <c r="J677">
        <v>0.75108318878267899</v>
      </c>
      <c r="L677">
        <v>4.2130854428415597E-2</v>
      </c>
      <c r="M677">
        <v>0.31506274334175</v>
      </c>
      <c r="N677">
        <v>2</v>
      </c>
      <c r="O677">
        <v>2</v>
      </c>
      <c r="P677">
        <v>4</v>
      </c>
      <c r="Q677">
        <v>1</v>
      </c>
      <c r="R677">
        <v>2</v>
      </c>
      <c r="S677">
        <v>2</v>
      </c>
      <c r="T677">
        <v>0.52610688448913701</v>
      </c>
      <c r="U677">
        <v>1.5823006831099</v>
      </c>
      <c r="V677">
        <v>0.86567896538112299</v>
      </c>
      <c r="W677">
        <v>0.86281697694536597</v>
      </c>
      <c r="X677">
        <v>2.9835595153880199</v>
      </c>
      <c r="Y677">
        <v>1.1820972521166</v>
      </c>
      <c r="Z677">
        <v>0.211445850684015</v>
      </c>
      <c r="AA677">
        <v>0.33791081343656298</v>
      </c>
      <c r="AB677">
        <v>0.74668313013144305</v>
      </c>
      <c r="AC677">
        <v>0.54058299498748197</v>
      </c>
      <c r="AD677">
        <v>9.4558788428450793E-2</v>
      </c>
      <c r="AE677">
        <v>0.16932577022582401</v>
      </c>
      <c r="AF677" t="s">
        <v>2328</v>
      </c>
      <c r="AG677" t="s">
        <v>2329</v>
      </c>
      <c r="AH677" t="s">
        <v>2329</v>
      </c>
      <c r="AI677">
        <v>0.17285843514261301</v>
      </c>
      <c r="AJ677">
        <v>0.15370870811086501</v>
      </c>
      <c r="AK677">
        <v>0.19798975267407901</v>
      </c>
      <c r="AL677">
        <v>6.2180508523537202E-2</v>
      </c>
      <c r="AM677">
        <v>0.304944606758909</v>
      </c>
      <c r="AN677">
        <v>3.2284924327351402E-3</v>
      </c>
      <c r="AO677">
        <v>0.14983819202568699</v>
      </c>
      <c r="AP677">
        <v>0.136945501307245</v>
      </c>
      <c r="AQ677">
        <v>0.25183450044675298</v>
      </c>
      <c r="AR677">
        <v>2.4599051761055299E-2</v>
      </c>
      <c r="AS677">
        <v>0.33814286636005902</v>
      </c>
      <c r="AT677">
        <v>1.25827632310491E-3</v>
      </c>
    </row>
    <row r="678" spans="1:46">
      <c r="A678" t="s">
        <v>8320</v>
      </c>
      <c r="D678">
        <v>-8.6517137775829797E-2</v>
      </c>
      <c r="E678">
        <v>0.207756478701658</v>
      </c>
      <c r="J678">
        <v>0.84122287360097103</v>
      </c>
      <c r="K678">
        <v>0.63118807176059799</v>
      </c>
      <c r="P678">
        <v>3</v>
      </c>
      <c r="Q678">
        <v>4</v>
      </c>
      <c r="V678">
        <v>0.94308323730757104</v>
      </c>
      <c r="W678">
        <v>1.22317940749726</v>
      </c>
      <c r="AB678">
        <v>0.79856508407201698</v>
      </c>
      <c r="AC678">
        <v>0.62859851413755097</v>
      </c>
      <c r="AF678" t="s">
        <v>2330</v>
      </c>
      <c r="AG678" t="s">
        <v>2331</v>
      </c>
      <c r="AH678" t="s">
        <v>2331</v>
      </c>
      <c r="AI678">
        <v>1.2380461210860901E-2</v>
      </c>
      <c r="AJ678">
        <v>0.98955842049679599</v>
      </c>
      <c r="AK678">
        <v>-0.26574167127667397</v>
      </c>
      <c r="AL678">
        <v>0.64284882804723997</v>
      </c>
      <c r="AM678">
        <v>0.153264669641339</v>
      </c>
      <c r="AN678">
        <v>0.792084875879288</v>
      </c>
      <c r="AO678">
        <v>-0.27713981609766403</v>
      </c>
      <c r="AP678">
        <v>0.54697843738002005</v>
      </c>
      <c r="AQ678">
        <v>-0.39009708759654299</v>
      </c>
      <c r="AR678">
        <v>0.500840090710723</v>
      </c>
      <c r="AS678">
        <v>2.5973482426832999</v>
      </c>
      <c r="AT678">
        <v>1.39805180953001E-7</v>
      </c>
    </row>
    <row r="679" spans="1:46">
      <c r="A679" t="s">
        <v>8321</v>
      </c>
      <c r="E679">
        <v>2.3100508828072401</v>
      </c>
      <c r="K679">
        <v>2.55723432085476E-2</v>
      </c>
      <c r="O679">
        <v>1</v>
      </c>
      <c r="Q679">
        <v>2</v>
      </c>
      <c r="U679">
        <v>0.72265783898922697</v>
      </c>
      <c r="W679">
        <v>6.2017850092408002</v>
      </c>
      <c r="AA679">
        <v>0.36981684008333399</v>
      </c>
      <c r="AC679">
        <v>6.7996468877143501E-2</v>
      </c>
      <c r="AF679" t="s">
        <v>2337</v>
      </c>
      <c r="AG679" t="s">
        <v>2338</v>
      </c>
      <c r="AH679" t="s">
        <v>2339</v>
      </c>
      <c r="AI679">
        <v>0.34130128005583099</v>
      </c>
      <c r="AJ679">
        <v>0.65849131162905505</v>
      </c>
      <c r="AK679">
        <v>0.155405690853092</v>
      </c>
      <c r="AL679">
        <v>0.83972555629555201</v>
      </c>
      <c r="AM679">
        <v>0.56341240748410604</v>
      </c>
      <c r="AN679">
        <v>0.30308818587042502</v>
      </c>
      <c r="AO679">
        <v>0.61631141282075697</v>
      </c>
      <c r="AP679">
        <v>0.213791574044571</v>
      </c>
      <c r="AQ679">
        <v>0.44584128653529198</v>
      </c>
      <c r="AR679">
        <v>0.50898304282847495</v>
      </c>
      <c r="AS679">
        <v>-3.9679168311507397E-2</v>
      </c>
      <c r="AT679">
        <v>0.95837877482320799</v>
      </c>
    </row>
    <row r="680" spans="1:46">
      <c r="A680" t="s">
        <v>8322</v>
      </c>
      <c r="C680">
        <v>-0.20290770193818</v>
      </c>
      <c r="I680">
        <v>0.87402332371557501</v>
      </c>
      <c r="O680">
        <v>3</v>
      </c>
      <c r="U680">
        <v>1.4420604534731201</v>
      </c>
      <c r="AA680">
        <v>0.89319486923176505</v>
      </c>
      <c r="AF680" t="s">
        <v>2340</v>
      </c>
      <c r="AG680" t="s">
        <v>2341</v>
      </c>
      <c r="AH680" t="s">
        <v>2339</v>
      </c>
      <c r="AI680">
        <v>-0.16942368811307101</v>
      </c>
      <c r="AJ680">
        <v>0.81623994409628697</v>
      </c>
      <c r="AK680">
        <v>-7.5761463937877402E-2</v>
      </c>
      <c r="AL680">
        <v>0.912033039967449</v>
      </c>
      <c r="AM680">
        <v>0.31292004083467601</v>
      </c>
      <c r="AN680">
        <v>0.52138101232323097</v>
      </c>
      <c r="AO680">
        <v>-3.9959072542489898E-2</v>
      </c>
      <c r="AP680">
        <v>0.93757593076071599</v>
      </c>
      <c r="AQ680">
        <v>0.152991022915349</v>
      </c>
      <c r="AR680">
        <v>0.82618582529288997</v>
      </c>
      <c r="AS680">
        <v>3.5273759161920999E-2</v>
      </c>
      <c r="AT680">
        <v>0.95479695409191301</v>
      </c>
    </row>
    <row r="681" spans="1:46">
      <c r="A681" t="s">
        <v>8323</v>
      </c>
      <c r="E681">
        <v>1.4004927281202399</v>
      </c>
      <c r="K681">
        <v>0.18242080226971799</v>
      </c>
      <c r="Q681">
        <v>3</v>
      </c>
      <c r="W681">
        <v>2.1175263401482898</v>
      </c>
      <c r="AC681">
        <v>0.277938453102059</v>
      </c>
      <c r="AF681" t="s">
        <v>2342</v>
      </c>
      <c r="AG681" t="s">
        <v>2343</v>
      </c>
      <c r="AH681" t="s">
        <v>2344</v>
      </c>
      <c r="AI681">
        <v>5.4204141461976697E-2</v>
      </c>
      <c r="AJ681">
        <v>0.92333361917684498</v>
      </c>
      <c r="AK681">
        <v>0.31803980891022998</v>
      </c>
      <c r="AL681">
        <v>0.30174575865844</v>
      </c>
      <c r="AM681">
        <v>0.89632723707540396</v>
      </c>
      <c r="AN681">
        <v>1.10497445290179E-3</v>
      </c>
      <c r="AO681">
        <v>1.46177910476633E-2</v>
      </c>
      <c r="AP681">
        <v>0.96565451262360102</v>
      </c>
      <c r="AQ681">
        <v>0.56509256320094503</v>
      </c>
      <c r="AR681">
        <v>6.0451098079464402E-2</v>
      </c>
      <c r="AS681">
        <v>0.97454366540370696</v>
      </c>
      <c r="AT681">
        <v>4.7043098756889302E-4</v>
      </c>
    </row>
    <row r="682" spans="1:46">
      <c r="A682" t="s">
        <v>8324</v>
      </c>
      <c r="C682">
        <v>0.44319748703176998</v>
      </c>
      <c r="E682">
        <v>-3.3130520868528801E-2</v>
      </c>
      <c r="F682">
        <v>-0.105440589216759</v>
      </c>
      <c r="G682">
        <v>-0.16951944281999601</v>
      </c>
      <c r="I682">
        <v>0.19621722537501099</v>
      </c>
      <c r="K682">
        <v>0.92103729425601999</v>
      </c>
      <c r="L682">
        <v>0.857954448059006</v>
      </c>
      <c r="M682">
        <v>0.71822083272971704</v>
      </c>
      <c r="O682">
        <v>4</v>
      </c>
      <c r="Q682">
        <v>4</v>
      </c>
      <c r="R682">
        <v>4</v>
      </c>
      <c r="S682">
        <v>4</v>
      </c>
      <c r="U682">
        <v>1.3496540449327901</v>
      </c>
      <c r="W682">
        <v>0.99583998324058398</v>
      </c>
      <c r="X682">
        <v>0.82918796467924805</v>
      </c>
      <c r="Y682">
        <v>0.93066227058388395</v>
      </c>
      <c r="AA682">
        <v>0.120268592835286</v>
      </c>
      <c r="AC682">
        <v>0.89412240679287802</v>
      </c>
      <c r="AD682">
        <v>0.87248441342624705</v>
      </c>
      <c r="AE682">
        <v>0.75368065056095901</v>
      </c>
      <c r="AF682" t="s">
        <v>2345</v>
      </c>
      <c r="AH682" t="s">
        <v>2346</v>
      </c>
      <c r="AI682">
        <v>-0.29569702204022602</v>
      </c>
      <c r="AJ682">
        <v>0.481118901072835</v>
      </c>
      <c r="AK682">
        <v>-0.24726723713704701</v>
      </c>
      <c r="AL682">
        <v>0.51056373663036403</v>
      </c>
      <c r="AM682">
        <v>-0.143688934001831</v>
      </c>
      <c r="AN682">
        <v>0.716047124371744</v>
      </c>
      <c r="AO682">
        <v>-0.583342583543069</v>
      </c>
      <c r="AP682">
        <v>4.4477001518737097E-2</v>
      </c>
      <c r="AQ682">
        <v>-0.275213702328861</v>
      </c>
      <c r="AR682">
        <v>0.50137360179787305</v>
      </c>
      <c r="AS682">
        <v>-2.01841675663967E-2</v>
      </c>
      <c r="AT682">
        <v>0.96557571979847501</v>
      </c>
    </row>
    <row r="683" spans="1:46">
      <c r="A683" t="s">
        <v>8325</v>
      </c>
      <c r="F683">
        <v>-2.3808564426512699</v>
      </c>
      <c r="L683">
        <v>1.38319433743531E-2</v>
      </c>
      <c r="O683">
        <v>1</v>
      </c>
      <c r="P683">
        <v>1</v>
      </c>
      <c r="Q683">
        <v>1</v>
      </c>
      <c r="R683">
        <v>2</v>
      </c>
      <c r="U683">
        <v>0.51614737716385195</v>
      </c>
      <c r="V683">
        <v>0.71158443749053002</v>
      </c>
      <c r="W683">
        <v>1.6374898616664799</v>
      </c>
      <c r="X683">
        <v>0.191382989948293</v>
      </c>
      <c r="AA683">
        <v>0.121019206782929</v>
      </c>
      <c r="AB683">
        <v>0.87370876131129105</v>
      </c>
      <c r="AC683">
        <v>0.362688008850793</v>
      </c>
      <c r="AD683">
        <v>4.7446691163856101E-2</v>
      </c>
      <c r="AF683" t="s">
        <v>2351</v>
      </c>
      <c r="AG683" t="s">
        <v>2352</v>
      </c>
      <c r="AH683" t="s">
        <v>2352</v>
      </c>
      <c r="AI683">
        <v>-0.113745549567824</v>
      </c>
      <c r="AJ683">
        <v>0.45328355594222702</v>
      </c>
      <c r="AK683">
        <v>-8.80944971477753E-2</v>
      </c>
      <c r="AL683">
        <v>0.52555192744498203</v>
      </c>
      <c r="AM683">
        <v>-0.17330572222180901</v>
      </c>
      <c r="AN683">
        <v>0.13448351207481399</v>
      </c>
      <c r="AO683">
        <v>0.23505900039885</v>
      </c>
      <c r="AP683">
        <v>2.6547746118850999E-2</v>
      </c>
      <c r="AQ683">
        <v>-6.5289967461472601E-2</v>
      </c>
      <c r="AR683">
        <v>0.70535854572123802</v>
      </c>
      <c r="AS683">
        <v>-0.30991994216624602</v>
      </c>
      <c r="AT683">
        <v>5.6503383870572001E-3</v>
      </c>
    </row>
    <row r="684" spans="1:46">
      <c r="A684" t="s">
        <v>8326</v>
      </c>
      <c r="B684">
        <v>8.5860702450324303E-2</v>
      </c>
      <c r="D684">
        <v>-0.28337610432857702</v>
      </c>
      <c r="F684">
        <v>-0.54639684317464399</v>
      </c>
      <c r="H684">
        <v>0.85357367763569303</v>
      </c>
      <c r="J684">
        <v>0.69173844470001999</v>
      </c>
      <c r="L684">
        <v>0.297943971938324</v>
      </c>
      <c r="N684">
        <v>4</v>
      </c>
      <c r="O684">
        <v>1</v>
      </c>
      <c r="P684">
        <v>4</v>
      </c>
      <c r="R684">
        <v>2</v>
      </c>
      <c r="S684">
        <v>1</v>
      </c>
      <c r="T684">
        <v>1.0625255436222201</v>
      </c>
      <c r="U684">
        <v>0.98896809350120796</v>
      </c>
      <c r="V684">
        <v>0.79783319323886503</v>
      </c>
      <c r="X684">
        <v>0.63474386380509096</v>
      </c>
      <c r="Y684">
        <v>1.0020455108389299</v>
      </c>
      <c r="Z684">
        <v>0.82052645715259598</v>
      </c>
      <c r="AA684">
        <v>0.86831760184845197</v>
      </c>
      <c r="AB684">
        <v>0.72128748251679398</v>
      </c>
      <c r="AD684">
        <v>0.32254364746587699</v>
      </c>
      <c r="AE684">
        <v>0.91107708672258403</v>
      </c>
      <c r="AF684" t="s">
        <v>2353</v>
      </c>
      <c r="AH684" t="s">
        <v>2353</v>
      </c>
      <c r="AI684">
        <v>4.8967304476072102E-2</v>
      </c>
      <c r="AJ684">
        <v>0.87053345899392798</v>
      </c>
      <c r="AK684">
        <v>0.74920035625891401</v>
      </c>
      <c r="AL684">
        <v>9.9773179059117304E-6</v>
      </c>
      <c r="AM684">
        <v>0.69857829060571897</v>
      </c>
      <c r="AN684">
        <v>2.6836897903511402E-5</v>
      </c>
      <c r="AO684">
        <v>0.13646153146411999</v>
      </c>
      <c r="AP684">
        <v>0.406354699865835</v>
      </c>
      <c r="AQ684">
        <v>0.46722275928650903</v>
      </c>
      <c r="AR684">
        <v>6.2044738736869798E-3</v>
      </c>
      <c r="AS684">
        <v>0.80569897888576303</v>
      </c>
      <c r="AT684">
        <v>3.2699232585866602E-6</v>
      </c>
    </row>
    <row r="685" spans="1:46">
      <c r="A685" t="s">
        <v>8327</v>
      </c>
      <c r="B685">
        <v>-0.65797164934089003</v>
      </c>
      <c r="D685">
        <v>-0.51695936077807303</v>
      </c>
      <c r="F685">
        <v>-2.2475520649144101</v>
      </c>
      <c r="H685">
        <v>0.42996432242870197</v>
      </c>
      <c r="J685">
        <v>0.28670431970326299</v>
      </c>
      <c r="L685">
        <v>3.2090398008234101E-3</v>
      </c>
      <c r="N685">
        <v>4</v>
      </c>
      <c r="O685">
        <v>1</v>
      </c>
      <c r="P685">
        <v>4</v>
      </c>
      <c r="R685">
        <v>2</v>
      </c>
      <c r="T685">
        <v>0.81665464299408597</v>
      </c>
      <c r="U685">
        <v>0.155930792128988</v>
      </c>
      <c r="V685">
        <v>0.666768409565066</v>
      </c>
      <c r="X685">
        <v>0.20322507261692599</v>
      </c>
      <c r="Z685">
        <v>0.48070068177942299</v>
      </c>
      <c r="AA685">
        <v>0.20336783998629099</v>
      </c>
      <c r="AB685">
        <v>0.23726173816325899</v>
      </c>
      <c r="AD685">
        <v>1.18415565892016E-2</v>
      </c>
      <c r="AF685" t="s">
        <v>2354</v>
      </c>
      <c r="AG685" t="s">
        <v>2355</v>
      </c>
      <c r="AH685" t="s">
        <v>2355</v>
      </c>
      <c r="AI685">
        <v>-0.76092256528401203</v>
      </c>
      <c r="AJ685">
        <v>5.7277259992230802E-5</v>
      </c>
      <c r="AK685">
        <v>-4.5104481562894698E-2</v>
      </c>
      <c r="AL685">
        <v>0.86630327087382497</v>
      </c>
      <c r="AM685">
        <v>-0.404998351019563</v>
      </c>
      <c r="AN685">
        <v>1.6719322940621301E-2</v>
      </c>
      <c r="AO685">
        <v>-0.96317292292707202</v>
      </c>
      <c r="AP685">
        <v>1.3785070818270898E-7</v>
      </c>
      <c r="AQ685">
        <v>-9.8982528580240405E-3</v>
      </c>
      <c r="AR685">
        <v>0.97831201790602695</v>
      </c>
      <c r="AS685">
        <v>-3.7041089908219901E-2</v>
      </c>
      <c r="AT685">
        <v>0.87628521018294903</v>
      </c>
    </row>
    <row r="686" spans="1:46">
      <c r="A686" t="s">
        <v>8328</v>
      </c>
      <c r="B686">
        <v>-0.80104799704555196</v>
      </c>
      <c r="C686">
        <v>2.4721347949827601</v>
      </c>
      <c r="D686">
        <v>-0.17377017554323701</v>
      </c>
      <c r="E686">
        <v>0.39312402396562202</v>
      </c>
      <c r="F686">
        <v>-0.195957903514936</v>
      </c>
      <c r="G686">
        <v>0.308453376355173</v>
      </c>
      <c r="H686">
        <v>0.22223262893680301</v>
      </c>
      <c r="I686">
        <v>0.19188095316668899</v>
      </c>
      <c r="J686">
        <v>0.689608078038074</v>
      </c>
      <c r="K686">
        <v>0.61609214333267703</v>
      </c>
      <c r="L686">
        <v>0.64566812020615305</v>
      </c>
      <c r="M686">
        <v>0.43361947288740199</v>
      </c>
      <c r="N686">
        <v>4</v>
      </c>
      <c r="O686">
        <v>4</v>
      </c>
      <c r="P686">
        <v>4</v>
      </c>
      <c r="Q686">
        <v>4</v>
      </c>
      <c r="R686">
        <v>4</v>
      </c>
      <c r="S686">
        <v>4</v>
      </c>
      <c r="T686">
        <v>0.65166803012636798</v>
      </c>
      <c r="U686">
        <v>2.7970708980093502</v>
      </c>
      <c r="V686">
        <v>0.911251717301653</v>
      </c>
      <c r="W686">
        <v>1.4137021938899701</v>
      </c>
      <c r="X686">
        <v>0.85226219371265399</v>
      </c>
      <c r="Y686">
        <v>1.18314576864303</v>
      </c>
      <c r="Z686">
        <v>0.24106464355080301</v>
      </c>
      <c r="AA686">
        <v>0.27375452487950203</v>
      </c>
      <c r="AB686">
        <v>0.61491950754095104</v>
      </c>
      <c r="AC686">
        <v>0.67472277900910604</v>
      </c>
      <c r="AD686">
        <v>0.60253722629345297</v>
      </c>
      <c r="AE686">
        <v>0.47599988605599602</v>
      </c>
      <c r="AF686" t="s">
        <v>2356</v>
      </c>
      <c r="AG686" t="s">
        <v>2357</v>
      </c>
      <c r="AH686" t="s">
        <v>2357</v>
      </c>
      <c r="AI686">
        <v>-1.8018782541284799E-2</v>
      </c>
      <c r="AJ686">
        <v>0.92947144262047499</v>
      </c>
      <c r="AK686">
        <v>0.20329667252938699</v>
      </c>
      <c r="AL686">
        <v>3.9174938435292198E-2</v>
      </c>
      <c r="AM686">
        <v>8.8854212912416103E-2</v>
      </c>
      <c r="AN686">
        <v>0.42221867663546497</v>
      </c>
      <c r="AO686">
        <v>0.23820529229797799</v>
      </c>
      <c r="AP686">
        <v>9.78914205670392E-3</v>
      </c>
      <c r="AQ686">
        <v>0.120815794561258</v>
      </c>
      <c r="AR686">
        <v>0.311278492274638</v>
      </c>
      <c r="AS686">
        <v>0.23880078869379101</v>
      </c>
      <c r="AT686">
        <v>1.44549517319452E-2</v>
      </c>
    </row>
    <row r="687" spans="1:46">
      <c r="A687" t="s">
        <v>8329</v>
      </c>
      <c r="B687">
        <v>-0.211722534422805</v>
      </c>
      <c r="C687">
        <v>-0.23691293592162799</v>
      </c>
      <c r="D687">
        <v>-0.30910952758603499</v>
      </c>
      <c r="H687">
        <v>0.72606252958680195</v>
      </c>
      <c r="I687">
        <v>0.47612895466839</v>
      </c>
      <c r="J687">
        <v>0.80120513063522203</v>
      </c>
      <c r="N687">
        <v>2</v>
      </c>
      <c r="O687">
        <v>3</v>
      </c>
      <c r="P687">
        <v>2</v>
      </c>
      <c r="Q687">
        <v>1</v>
      </c>
      <c r="S687">
        <v>1</v>
      </c>
      <c r="T687">
        <v>0.80048650678000999</v>
      </c>
      <c r="U687">
        <v>0.85262230839310105</v>
      </c>
      <c r="V687">
        <v>0.83365718098707497</v>
      </c>
      <c r="W687">
        <v>0.79526639687238398</v>
      </c>
      <c r="Y687">
        <v>1.20643264992189</v>
      </c>
      <c r="Z687">
        <v>0.72760443525014495</v>
      </c>
      <c r="AA687">
        <v>0.37974508600420098</v>
      </c>
      <c r="AB687">
        <v>0.83551475822103605</v>
      </c>
      <c r="AC687">
        <v>0.46491884885465001</v>
      </c>
      <c r="AE687">
        <v>0.62457736431270405</v>
      </c>
      <c r="AF687" t="s">
        <v>2360</v>
      </c>
      <c r="AG687" t="s">
        <v>2361</v>
      </c>
      <c r="AH687" t="s">
        <v>2361</v>
      </c>
      <c r="AI687">
        <v>-0.34492702106914103</v>
      </c>
      <c r="AJ687">
        <v>1.5670849564440601E-3</v>
      </c>
      <c r="AK687">
        <v>-0.477034089320725</v>
      </c>
      <c r="AL687">
        <v>9.1307963614081807E-6</v>
      </c>
      <c r="AM687">
        <v>-7.4045331655675298E-2</v>
      </c>
      <c r="AN687">
        <v>0.53828309310390199</v>
      </c>
      <c r="AO687">
        <v>-0.373037098505829</v>
      </c>
      <c r="AP687">
        <v>1.5962598869497801E-4</v>
      </c>
      <c r="AQ687">
        <v>-0.22520822642069599</v>
      </c>
      <c r="AR687">
        <v>4.0734763876824197E-2</v>
      </c>
      <c r="AS687">
        <v>-0.21642836504366</v>
      </c>
      <c r="AT687">
        <v>3.3760380751683999E-2</v>
      </c>
    </row>
    <row r="688" spans="1:46">
      <c r="A688" t="s">
        <v>8330</v>
      </c>
      <c r="B688">
        <v>2.2040748594073399E-3</v>
      </c>
      <c r="C688">
        <v>0.67037562810723905</v>
      </c>
      <c r="D688">
        <v>-0.54002468901825496</v>
      </c>
      <c r="E688">
        <v>-0.49970214502855398</v>
      </c>
      <c r="F688">
        <v>0.17134897817686401</v>
      </c>
      <c r="G688">
        <v>-0.255642883779652</v>
      </c>
      <c r="H688">
        <v>0.99714302981339697</v>
      </c>
      <c r="I688">
        <v>0.11608128175643601</v>
      </c>
      <c r="J688">
        <v>0.43210637363915599</v>
      </c>
      <c r="K688">
        <v>0.212786639916105</v>
      </c>
      <c r="L688">
        <v>0.69939870907396395</v>
      </c>
      <c r="M688">
        <v>0.30104619722020998</v>
      </c>
      <c r="N688">
        <v>4</v>
      </c>
      <c r="O688">
        <v>4</v>
      </c>
      <c r="P688">
        <v>3</v>
      </c>
      <c r="Q688">
        <v>2</v>
      </c>
      <c r="R688">
        <v>4</v>
      </c>
      <c r="S688">
        <v>3</v>
      </c>
      <c r="T688">
        <v>1.0494696321955199</v>
      </c>
      <c r="U688">
        <v>1.58938846062633</v>
      </c>
      <c r="V688">
        <v>0.54495806777395805</v>
      </c>
      <c r="W688">
        <v>0.72160024492431296</v>
      </c>
      <c r="X688">
        <v>1.06087939545085</v>
      </c>
      <c r="Y688">
        <v>0.83977528680157598</v>
      </c>
      <c r="Z688">
        <v>0.99718634523173699</v>
      </c>
      <c r="AA688">
        <v>0.10745053941679999</v>
      </c>
      <c r="AB688">
        <v>0.47429080131018497</v>
      </c>
      <c r="AC688">
        <v>0.181723878158186</v>
      </c>
      <c r="AD688">
        <v>0.67623711666473596</v>
      </c>
      <c r="AE688">
        <v>0.18393673896621399</v>
      </c>
      <c r="AF688" t="s">
        <v>2370</v>
      </c>
      <c r="AG688" t="s">
        <v>2371</v>
      </c>
      <c r="AH688" t="s">
        <v>2371</v>
      </c>
      <c r="AI688">
        <v>-8.8489447811937794E-2</v>
      </c>
      <c r="AJ688">
        <v>0.35153456921391102</v>
      </c>
      <c r="AK688">
        <v>-0.14533356627042901</v>
      </c>
      <c r="AL688">
        <v>5.3681400582888998E-2</v>
      </c>
      <c r="AM688">
        <v>7.0390816890117903E-3</v>
      </c>
      <c r="AN688">
        <v>0.95014056996777796</v>
      </c>
      <c r="AO688">
        <v>-0.105125465923033</v>
      </c>
      <c r="AP688">
        <v>0.14332005673439099</v>
      </c>
      <c r="AQ688">
        <v>-3.1630128601021198E-2</v>
      </c>
      <c r="AR688">
        <v>0.79515198543017096</v>
      </c>
      <c r="AS688">
        <v>-0.178629378191305</v>
      </c>
      <c r="AT688">
        <v>1.6015610000663299E-2</v>
      </c>
    </row>
    <row r="689" spans="1:46">
      <c r="A689" t="s">
        <v>8331</v>
      </c>
      <c r="B689">
        <v>0.29079495221055301</v>
      </c>
      <c r="H689">
        <v>0.69316319020586203</v>
      </c>
      <c r="N689">
        <v>3</v>
      </c>
      <c r="P689">
        <v>1</v>
      </c>
      <c r="T689">
        <v>1.12271359226499</v>
      </c>
      <c r="V689">
        <v>1.6584810267196501</v>
      </c>
      <c r="Z689">
        <v>0.71596300945109603</v>
      </c>
      <c r="AB689">
        <v>3.7945766121025098E-2</v>
      </c>
      <c r="AF689" t="s">
        <v>2372</v>
      </c>
      <c r="AG689" t="s">
        <v>2373</v>
      </c>
      <c r="AH689" t="s">
        <v>2373</v>
      </c>
      <c r="AI689">
        <v>-0.23050497031971701</v>
      </c>
      <c r="AJ689">
        <v>0.500869638426792</v>
      </c>
      <c r="AK689">
        <v>-0.32270180557089201</v>
      </c>
      <c r="AL689">
        <v>0.23279204669088099</v>
      </c>
      <c r="AM689">
        <v>-0.32646940734610502</v>
      </c>
      <c r="AN689">
        <v>0.21260553832374601</v>
      </c>
      <c r="AO689">
        <v>0.498973159483382</v>
      </c>
      <c r="AP689">
        <v>3.2987667469985001E-2</v>
      </c>
      <c r="AQ689">
        <v>9.0405437966547098E-2</v>
      </c>
      <c r="AR689">
        <v>0.82805331826763595</v>
      </c>
      <c r="AS689">
        <v>-0.35842680218259398</v>
      </c>
      <c r="AT689">
        <v>0.16778081593335101</v>
      </c>
    </row>
    <row r="690" spans="1:46">
      <c r="A690" t="s">
        <v>8332</v>
      </c>
      <c r="B690">
        <v>0.22142041075703001</v>
      </c>
      <c r="D690">
        <v>0.12658661602819399</v>
      </c>
      <c r="H690">
        <v>0.57139935820818499</v>
      </c>
      <c r="J690">
        <v>0.72226153081927702</v>
      </c>
      <c r="N690">
        <v>3</v>
      </c>
      <c r="O690">
        <v>1</v>
      </c>
      <c r="P690">
        <v>2</v>
      </c>
      <c r="Q690">
        <v>1</v>
      </c>
      <c r="T690">
        <v>1.17606300941497</v>
      </c>
      <c r="U690">
        <v>0.97816485524913099</v>
      </c>
      <c r="V690">
        <v>1.09117432804684</v>
      </c>
      <c r="W690">
        <v>1.76037752093874</v>
      </c>
      <c r="Z690">
        <v>0.30441166127667102</v>
      </c>
      <c r="AA690">
        <v>0.92973087625905404</v>
      </c>
      <c r="AB690">
        <v>0.36901705248396399</v>
      </c>
      <c r="AC690">
        <v>0.36049480188584698</v>
      </c>
      <c r="AF690" t="s">
        <v>2374</v>
      </c>
      <c r="AG690" t="s">
        <v>2375</v>
      </c>
      <c r="AH690" t="s">
        <v>2375</v>
      </c>
      <c r="AI690">
        <v>-0.15980256253459599</v>
      </c>
      <c r="AJ690">
        <v>0.48054504908942702</v>
      </c>
      <c r="AK690">
        <v>1.4033141443402699</v>
      </c>
      <c r="AL690">
        <v>5.2798761900398404E-11</v>
      </c>
      <c r="AM690">
        <v>0.39508291405443702</v>
      </c>
      <c r="AN690">
        <v>1.6104760521406698E-2</v>
      </c>
      <c r="AO690">
        <v>-0.64553097851624797</v>
      </c>
      <c r="AP690">
        <v>7.2114066698976699E-5</v>
      </c>
      <c r="AQ690">
        <v>1.0088814490560201</v>
      </c>
      <c r="AR690">
        <v>3.0391584369304198E-7</v>
      </c>
      <c r="AS690">
        <v>0.84779762125702895</v>
      </c>
      <c r="AT690">
        <v>2.35096013147091E-6</v>
      </c>
    </row>
    <row r="691" spans="1:46">
      <c r="A691" t="s">
        <v>8333</v>
      </c>
      <c r="B691">
        <v>0.178521192469247</v>
      </c>
      <c r="H691">
        <v>0.673351484412406</v>
      </c>
      <c r="N691">
        <v>3</v>
      </c>
      <c r="O691">
        <v>1</v>
      </c>
      <c r="P691">
        <v>1</v>
      </c>
      <c r="Q691">
        <v>1</v>
      </c>
      <c r="R691">
        <v>1</v>
      </c>
      <c r="S691">
        <v>1</v>
      </c>
      <c r="T691">
        <v>1.10583374681436</v>
      </c>
      <c r="U691">
        <v>1.1379721101899201</v>
      </c>
      <c r="V691">
        <v>1.00643523063269</v>
      </c>
      <c r="W691">
        <v>0.95772716096914201</v>
      </c>
      <c r="X691">
        <v>0.77653961777147995</v>
      </c>
      <c r="Y691">
        <v>0.98094329481333997</v>
      </c>
      <c r="Z691">
        <v>0.54437591527969598</v>
      </c>
      <c r="AA691">
        <v>0.51149365763963195</v>
      </c>
      <c r="AB691">
        <v>0.96101382315455997</v>
      </c>
      <c r="AC691">
        <v>0.75020529599719898</v>
      </c>
      <c r="AD691">
        <v>0.89356824842903004</v>
      </c>
      <c r="AE691">
        <v>0.92155186025303104</v>
      </c>
      <c r="AF691" t="s">
        <v>2380</v>
      </c>
      <c r="AG691" t="s">
        <v>2381</v>
      </c>
      <c r="AH691" t="s">
        <v>2381</v>
      </c>
      <c r="AI691">
        <v>7.6137348078830801E-4</v>
      </c>
      <c r="AJ691">
        <v>0.99799340549026605</v>
      </c>
      <c r="AK691">
        <v>7.0485885681271995E-2</v>
      </c>
      <c r="AL691">
        <v>0.68864397167713998</v>
      </c>
      <c r="AM691">
        <v>0.25692108270638903</v>
      </c>
      <c r="AN691">
        <v>4.7991835970419901E-2</v>
      </c>
      <c r="AO691">
        <v>0.186129716969722</v>
      </c>
      <c r="AP691">
        <v>0.136763564095294</v>
      </c>
      <c r="AQ691">
        <v>0.26228148455297501</v>
      </c>
      <c r="AR691">
        <v>6.4902726621427403E-2</v>
      </c>
      <c r="AS691">
        <v>0.42011160640781903</v>
      </c>
      <c r="AT691">
        <v>1.2512306089559899E-3</v>
      </c>
    </row>
    <row r="692" spans="1:46">
      <c r="A692" t="s">
        <v>8334</v>
      </c>
      <c r="C692">
        <v>-6.3788198825352305E-2</v>
      </c>
      <c r="I692">
        <v>0.87136755385686804</v>
      </c>
      <c r="N692">
        <v>1</v>
      </c>
      <c r="O692">
        <v>2</v>
      </c>
      <c r="P692">
        <v>1</v>
      </c>
      <c r="Q692">
        <v>1</v>
      </c>
      <c r="R692">
        <v>1</v>
      </c>
      <c r="S692">
        <v>1</v>
      </c>
      <c r="T692">
        <v>1.00025402828597</v>
      </c>
      <c r="U692">
        <v>0.98097323286121496</v>
      </c>
      <c r="V692">
        <v>0.58758067950887505</v>
      </c>
      <c r="W692">
        <v>0.56991011115821899</v>
      </c>
      <c r="X692">
        <v>0.66776967205454296</v>
      </c>
      <c r="Y692">
        <v>1.5626403607414501</v>
      </c>
      <c r="Z692">
        <v>0.98304993214649306</v>
      </c>
      <c r="AA692">
        <v>0.86346540421012496</v>
      </c>
      <c r="AB692">
        <v>0.74779129522160603</v>
      </c>
      <c r="AC692">
        <v>0.131312710118175</v>
      </c>
      <c r="AD692">
        <v>0.31430487047376998</v>
      </c>
      <c r="AE692">
        <v>9.39164526047086E-2</v>
      </c>
      <c r="AF692" t="s">
        <v>2382</v>
      </c>
      <c r="AH692" t="s">
        <v>2382</v>
      </c>
      <c r="AI692">
        <v>-7.6432139590430395E-2</v>
      </c>
      <c r="AJ692">
        <v>0.56667552796502696</v>
      </c>
      <c r="AK692">
        <v>3.0563950915722098E-2</v>
      </c>
      <c r="AL692">
        <v>0.82601462222253696</v>
      </c>
      <c r="AM692">
        <v>0.26343998992168399</v>
      </c>
      <c r="AN692">
        <v>4.1043280874895E-3</v>
      </c>
      <c r="AO692">
        <v>-0.49480671645685298</v>
      </c>
      <c r="AP692">
        <v>4.0231627442954396E-7</v>
      </c>
      <c r="AQ692">
        <v>0.22113962845197199</v>
      </c>
      <c r="AR692">
        <v>2.6364092809228301E-2</v>
      </c>
      <c r="AS692">
        <v>0.32145995745204697</v>
      </c>
      <c r="AT692">
        <v>5.9464472774477099E-4</v>
      </c>
    </row>
    <row r="693" spans="1:46">
      <c r="A693" t="s">
        <v>8335</v>
      </c>
      <c r="B693">
        <v>-2.4228289151672001E-2</v>
      </c>
      <c r="C693">
        <v>0.98745995035041101</v>
      </c>
      <c r="D693">
        <v>-0.50647985353143399</v>
      </c>
      <c r="E693">
        <v>0.20848358390618699</v>
      </c>
      <c r="F693">
        <v>0.12636134240743799</v>
      </c>
      <c r="G693">
        <v>0.16125650804319999</v>
      </c>
      <c r="H693">
        <v>0.95727423651011001</v>
      </c>
      <c r="I693">
        <v>0.16899928791229499</v>
      </c>
      <c r="J693">
        <v>0.32105074109930698</v>
      </c>
      <c r="K693">
        <v>0.54448588733620995</v>
      </c>
      <c r="L693">
        <v>0.75790719331518397</v>
      </c>
      <c r="M693">
        <v>0.50722259557886595</v>
      </c>
      <c r="N693">
        <v>4</v>
      </c>
      <c r="O693">
        <v>4</v>
      </c>
      <c r="P693">
        <v>4</v>
      </c>
      <c r="Q693">
        <v>4</v>
      </c>
      <c r="R693">
        <v>4</v>
      </c>
      <c r="S693">
        <v>4</v>
      </c>
      <c r="T693">
        <v>0.98863423119077498</v>
      </c>
      <c r="U693">
        <v>1.78550094035138</v>
      </c>
      <c r="V693">
        <v>0.66721286548952397</v>
      </c>
      <c r="W693">
        <v>1.1803734517432201</v>
      </c>
      <c r="X693">
        <v>1.06491691155684</v>
      </c>
      <c r="Y693">
        <v>1.12926907651833</v>
      </c>
      <c r="Z693">
        <v>0.94539200637726895</v>
      </c>
      <c r="AA693">
        <v>0.22319270644298</v>
      </c>
      <c r="AB693">
        <v>0.29261477160147997</v>
      </c>
      <c r="AC693">
        <v>0.43898080281910701</v>
      </c>
      <c r="AD693">
        <v>0.71284422857455998</v>
      </c>
      <c r="AE693">
        <v>0.383904002132052</v>
      </c>
      <c r="AF693" t="s">
        <v>2383</v>
      </c>
      <c r="AG693" t="s">
        <v>2384</v>
      </c>
      <c r="AH693" t="s">
        <v>2384</v>
      </c>
      <c r="AI693">
        <v>-6.3830559645182902E-2</v>
      </c>
      <c r="AJ693">
        <v>0.71089217554988104</v>
      </c>
      <c r="AK693">
        <v>-7.7651958284865999E-2</v>
      </c>
      <c r="AL693">
        <v>0.568549835349204</v>
      </c>
      <c r="AM693">
        <v>-1.37177075912049E-2</v>
      </c>
      <c r="AN693">
        <v>0.93088829281235697</v>
      </c>
      <c r="AO693">
        <v>-0.15254400840100499</v>
      </c>
      <c r="AP693">
        <v>0.143200242301007</v>
      </c>
      <c r="AQ693">
        <v>-0.35223354729744499</v>
      </c>
      <c r="AR693">
        <v>2.1775609500153102E-3</v>
      </c>
      <c r="AS693">
        <v>-0.38137375562445402</v>
      </c>
      <c r="AT693">
        <v>4.7574616838208902E-4</v>
      </c>
    </row>
    <row r="694" spans="1:46">
      <c r="A694" t="s">
        <v>8336</v>
      </c>
      <c r="B694">
        <v>-0.28898202356924901</v>
      </c>
      <c r="C694">
        <v>-0.176857243427398</v>
      </c>
      <c r="D694">
        <v>6.7195104240720102E-2</v>
      </c>
      <c r="E694">
        <v>0.29241173442073098</v>
      </c>
      <c r="F694">
        <v>2.27436027072692E-2</v>
      </c>
      <c r="G694">
        <v>7.9952725974638705E-2</v>
      </c>
      <c r="H694">
        <v>0.50362130227954205</v>
      </c>
      <c r="I694">
        <v>0.54352444489623597</v>
      </c>
      <c r="J694">
        <v>0.85172180986178303</v>
      </c>
      <c r="K694">
        <v>0.35920958576755102</v>
      </c>
      <c r="L694">
        <v>0.95955418716784502</v>
      </c>
      <c r="M694">
        <v>0.70219731603023605</v>
      </c>
      <c r="N694">
        <v>4</v>
      </c>
      <c r="O694">
        <v>4</v>
      </c>
      <c r="P694">
        <v>4</v>
      </c>
      <c r="Q694">
        <v>4</v>
      </c>
      <c r="R694">
        <v>4</v>
      </c>
      <c r="S694">
        <v>4</v>
      </c>
      <c r="T694">
        <v>0.81068534932982805</v>
      </c>
      <c r="U694">
        <v>0.89408458724314299</v>
      </c>
      <c r="V694">
        <v>1.0538893422289899</v>
      </c>
      <c r="W694">
        <v>1.22077917270077</v>
      </c>
      <c r="X694">
        <v>0.974103666965069</v>
      </c>
      <c r="Y694">
        <v>1.0577654508234999</v>
      </c>
      <c r="Z694">
        <v>0.35500002940806602</v>
      </c>
      <c r="AA694">
        <v>0.34755219329947101</v>
      </c>
      <c r="AB694">
        <v>0.66279985745693504</v>
      </c>
      <c r="AC694">
        <v>0.167547557893234</v>
      </c>
      <c r="AD694">
        <v>0.95673730876031304</v>
      </c>
      <c r="AE694">
        <v>0.42017872195069</v>
      </c>
      <c r="AF694" t="s">
        <v>2385</v>
      </c>
      <c r="AG694" t="s">
        <v>2386</v>
      </c>
      <c r="AH694" t="s">
        <v>2386</v>
      </c>
      <c r="AI694">
        <v>-6.0628412013802098E-2</v>
      </c>
      <c r="AJ694">
        <v>0.55642685147897197</v>
      </c>
      <c r="AK694">
        <v>-0.262296832061025</v>
      </c>
      <c r="AL694">
        <v>3.3068077109440201E-4</v>
      </c>
      <c r="AM694">
        <v>-8.2984000758600004E-2</v>
      </c>
      <c r="AN694">
        <v>0.28665358041825001</v>
      </c>
      <c r="AO694">
        <v>-0.308168620169811</v>
      </c>
      <c r="AP694">
        <v>1.8761836132386E-5</v>
      </c>
      <c r="AQ694">
        <v>-5.6675650436083899E-2</v>
      </c>
      <c r="AR694">
        <v>0.57236834725718999</v>
      </c>
      <c r="AS694">
        <v>-0.229252351280612</v>
      </c>
      <c r="AT694">
        <v>1.5311970501753901E-3</v>
      </c>
    </row>
    <row r="695" spans="1:46">
      <c r="A695" t="s">
        <v>8337</v>
      </c>
      <c r="B695">
        <v>-0.62025977418941303</v>
      </c>
      <c r="C695">
        <v>-1.51859331292137</v>
      </c>
      <c r="D695">
        <v>0.117871625373029</v>
      </c>
      <c r="F695">
        <v>-0.68409006557706498</v>
      </c>
      <c r="H695">
        <v>0.45943565668471997</v>
      </c>
      <c r="I695">
        <v>6.0893380842698998E-2</v>
      </c>
      <c r="J695">
        <v>0.81349093063019196</v>
      </c>
      <c r="L695">
        <v>0.56170892392766503</v>
      </c>
      <c r="N695">
        <v>4</v>
      </c>
      <c r="O695">
        <v>2</v>
      </c>
      <c r="P695">
        <v>4</v>
      </c>
      <c r="Q695">
        <v>1</v>
      </c>
      <c r="R695">
        <v>2</v>
      </c>
      <c r="S695">
        <v>1</v>
      </c>
      <c r="T695">
        <v>0.80088857866966501</v>
      </c>
      <c r="U695">
        <v>0.41108487318432402</v>
      </c>
      <c r="V695">
        <v>1.14261401542217</v>
      </c>
      <c r="W695">
        <v>2.1446014639486002</v>
      </c>
      <c r="X695">
        <v>0.48607811745477297</v>
      </c>
      <c r="Y695">
        <v>0.761811353696355</v>
      </c>
      <c r="Z695">
        <v>0.50918048555526396</v>
      </c>
      <c r="AA695">
        <v>0.10103670427354999</v>
      </c>
      <c r="AB695">
        <v>0.79950022517928299</v>
      </c>
      <c r="AC695">
        <v>0.20255387416186699</v>
      </c>
      <c r="AD695">
        <v>0.64927539588704197</v>
      </c>
      <c r="AE695">
        <v>6.9643378204163206E-2</v>
      </c>
      <c r="AF695" t="s">
        <v>2387</v>
      </c>
      <c r="AG695" t="s">
        <v>2388</v>
      </c>
      <c r="AH695" t="s">
        <v>2388</v>
      </c>
      <c r="AI695">
        <v>-9.8343520958971795E-2</v>
      </c>
      <c r="AJ695">
        <v>0.48250264022089101</v>
      </c>
      <c r="AK695">
        <v>0.20278171882014301</v>
      </c>
      <c r="AL695">
        <v>5.0105673608575201E-2</v>
      </c>
      <c r="AM695">
        <v>9.2779140319050796E-2</v>
      </c>
      <c r="AN695">
        <v>0.42282561318572398</v>
      </c>
      <c r="AO695">
        <v>-3.99854095224264E-2</v>
      </c>
      <c r="AP695">
        <v>0.72497433182098703</v>
      </c>
      <c r="AQ695">
        <v>0.25005348334524402</v>
      </c>
      <c r="AR695">
        <v>2.2655645508532E-2</v>
      </c>
      <c r="AS695">
        <v>0.30717420974551102</v>
      </c>
      <c r="AT695">
        <v>2.6681969974378101E-3</v>
      </c>
    </row>
    <row r="696" spans="1:46">
      <c r="A696" t="s">
        <v>8338</v>
      </c>
      <c r="C696">
        <v>2.2029774574295401E-2</v>
      </c>
      <c r="D696">
        <v>-0.69319735996582998</v>
      </c>
      <c r="E696">
        <v>-0.46157341038884803</v>
      </c>
      <c r="I696">
        <v>0.94952498661595697</v>
      </c>
      <c r="J696">
        <v>0.58073114222937505</v>
      </c>
      <c r="K696">
        <v>0.16076432683673</v>
      </c>
      <c r="N696">
        <v>1</v>
      </c>
      <c r="O696">
        <v>2</v>
      </c>
      <c r="P696">
        <v>2</v>
      </c>
      <c r="Q696">
        <v>2</v>
      </c>
      <c r="R696">
        <v>1</v>
      </c>
      <c r="T696">
        <v>1.19102675668768</v>
      </c>
      <c r="U696">
        <v>1.01370870811998</v>
      </c>
      <c r="V696">
        <v>0.508305185449618</v>
      </c>
      <c r="W696">
        <v>0.72700411463635795</v>
      </c>
      <c r="X696">
        <v>0.36784557551378799</v>
      </c>
      <c r="Z696">
        <v>0.72590097349235005</v>
      </c>
      <c r="AA696">
        <v>0.94088435531019199</v>
      </c>
      <c r="AB696">
        <v>0.64940594290341602</v>
      </c>
      <c r="AC696">
        <v>4.3677093018860698E-2</v>
      </c>
      <c r="AD696">
        <v>0.34971835453466099</v>
      </c>
      <c r="AF696" t="s">
        <v>2389</v>
      </c>
      <c r="AH696" t="s">
        <v>2389</v>
      </c>
      <c r="AI696">
        <v>3.5758851327282001E-2</v>
      </c>
      <c r="AJ696">
        <v>0.92630430213429904</v>
      </c>
      <c r="AK696">
        <v>0.48608203647477299</v>
      </c>
      <c r="AL696">
        <v>9.1152578392564299E-3</v>
      </c>
      <c r="AM696">
        <v>0.57876236123706404</v>
      </c>
      <c r="AN696">
        <v>1.89551033881506E-3</v>
      </c>
      <c r="AO696">
        <v>-0.541262777371319</v>
      </c>
      <c r="AP696">
        <v>2.3335202041929399E-3</v>
      </c>
      <c r="AQ696">
        <v>0.41451875520952097</v>
      </c>
      <c r="AR696">
        <v>4.1151670952462298E-2</v>
      </c>
      <c r="AS696">
        <v>0.88022883291482901</v>
      </c>
      <c r="AT696">
        <v>9.6833162704203401E-6</v>
      </c>
    </row>
    <row r="697" spans="1:46">
      <c r="A697" t="s">
        <v>8339</v>
      </c>
      <c r="D697">
        <v>1.6730484023674101</v>
      </c>
      <c r="J697">
        <v>0.17922888073408899</v>
      </c>
      <c r="P697">
        <v>2</v>
      </c>
      <c r="V697">
        <v>2.0603384383332402</v>
      </c>
      <c r="AB697">
        <v>0.26817643980886802</v>
      </c>
      <c r="AF697" t="s">
        <v>2392</v>
      </c>
      <c r="AG697" t="s">
        <v>2393</v>
      </c>
      <c r="AH697" t="s">
        <v>2393</v>
      </c>
      <c r="AI697">
        <v>0.13490657944075199</v>
      </c>
      <c r="AJ697">
        <v>0.372135423481809</v>
      </c>
      <c r="AK697">
        <v>-1.0860016824779E-2</v>
      </c>
      <c r="AL697">
        <v>0.95684010430933497</v>
      </c>
      <c r="AM697">
        <v>-0.27841149501468898</v>
      </c>
      <c r="AN697">
        <v>1.65816220384725E-2</v>
      </c>
      <c r="AO697">
        <v>0.81969156767166296</v>
      </c>
      <c r="AP697">
        <v>1.40057694787913E-9</v>
      </c>
      <c r="AQ697">
        <v>0.22246517140260699</v>
      </c>
      <c r="AR697">
        <v>8.6137355024359805E-2</v>
      </c>
      <c r="AS697">
        <v>6.0808414844295599E-3</v>
      </c>
      <c r="AT697">
        <v>0.972860964899258</v>
      </c>
    </row>
    <row r="698" spans="1:46">
      <c r="A698" t="s">
        <v>8340</v>
      </c>
      <c r="B698">
        <v>0.39751221153069</v>
      </c>
      <c r="C698">
        <v>0.71033679349844403</v>
      </c>
      <c r="D698">
        <v>-0.45845200597642999</v>
      </c>
      <c r="F698">
        <v>-9.1839283221225601E-2</v>
      </c>
      <c r="H698">
        <v>0.33022754478766297</v>
      </c>
      <c r="I698">
        <v>0.15452523432975701</v>
      </c>
      <c r="J698">
        <v>0.341407492152911</v>
      </c>
      <c r="L698">
        <v>0.81331175937868305</v>
      </c>
      <c r="N698">
        <v>4</v>
      </c>
      <c r="O698">
        <v>2</v>
      </c>
      <c r="P698">
        <v>4</v>
      </c>
      <c r="Q698">
        <v>1</v>
      </c>
      <c r="R698">
        <v>2</v>
      </c>
      <c r="T698">
        <v>1.3278600926175299</v>
      </c>
      <c r="U698">
        <v>1.6106373417822</v>
      </c>
      <c r="V698">
        <v>0.76704928291022401</v>
      </c>
      <c r="W698">
        <v>1.71227838241319</v>
      </c>
      <c r="X698">
        <v>0.96911686643749395</v>
      </c>
      <c r="Z698">
        <v>0.12051762575894601</v>
      </c>
      <c r="AA698">
        <v>0.17268423767986399</v>
      </c>
      <c r="AB698">
        <v>0.28862330693222799</v>
      </c>
      <c r="AC698">
        <v>0.48863847361080198</v>
      </c>
      <c r="AD698">
        <v>0.75734290284135497</v>
      </c>
      <c r="AF698" t="s">
        <v>2396</v>
      </c>
      <c r="AG698" t="s">
        <v>2397</v>
      </c>
      <c r="AH698" t="s">
        <v>2397</v>
      </c>
      <c r="AI698">
        <v>-0.53670462322665502</v>
      </c>
      <c r="AJ698">
        <v>0.25846288188865102</v>
      </c>
      <c r="AK698">
        <v>0.584400723813019</v>
      </c>
      <c r="AL698">
        <v>0.15620383341403499</v>
      </c>
      <c r="AM698">
        <v>-0.33563912396615903</v>
      </c>
      <c r="AN698">
        <v>0.45174886804068498</v>
      </c>
      <c r="AO698">
        <v>-0.29334904933515898</v>
      </c>
      <c r="AP698">
        <v>0.46915107832283998</v>
      </c>
      <c r="AQ698">
        <v>1.58224521093981</v>
      </c>
      <c r="AR698">
        <v>1.8498376765077899E-4</v>
      </c>
      <c r="AS698">
        <v>1.0636187288613601</v>
      </c>
      <c r="AT698">
        <v>6.2024957224544102E-3</v>
      </c>
    </row>
    <row r="699" spans="1:46">
      <c r="A699" t="s">
        <v>8341</v>
      </c>
      <c r="B699">
        <v>-0.20245030225490099</v>
      </c>
      <c r="D699">
        <v>0.54175909339452</v>
      </c>
      <c r="H699">
        <v>0.65298889814612204</v>
      </c>
      <c r="J699">
        <v>0.19638685218347501</v>
      </c>
      <c r="N699">
        <v>2</v>
      </c>
      <c r="P699">
        <v>2</v>
      </c>
      <c r="Q699">
        <v>1</v>
      </c>
      <c r="R699">
        <v>1</v>
      </c>
      <c r="T699">
        <v>0.83675997419865</v>
      </c>
      <c r="V699">
        <v>1.4338324064107799</v>
      </c>
      <c r="W699">
        <v>1.8585561596928</v>
      </c>
      <c r="X699">
        <v>1.22385504206011</v>
      </c>
      <c r="Z699">
        <v>0.56272302412089603</v>
      </c>
      <c r="AB699">
        <v>7.6749114803619997E-2</v>
      </c>
      <c r="AC699">
        <v>0.39193239706425198</v>
      </c>
      <c r="AD699">
        <v>0.76715766785856498</v>
      </c>
      <c r="AF699" t="s">
        <v>2402</v>
      </c>
      <c r="AG699" t="s">
        <v>2403</v>
      </c>
      <c r="AH699" t="s">
        <v>2403</v>
      </c>
      <c r="AI699">
        <v>0.30420771307471001</v>
      </c>
      <c r="AJ699">
        <v>6.8287715529418104E-3</v>
      </c>
      <c r="AK699">
        <v>0.552155646779804</v>
      </c>
      <c r="AL699">
        <v>1.2936521278944999E-6</v>
      </c>
      <c r="AM699">
        <v>0.37632433927174203</v>
      </c>
      <c r="AN699">
        <v>3.6219301430569998E-4</v>
      </c>
      <c r="AO699">
        <v>0.48382613650145401</v>
      </c>
      <c r="AP699">
        <v>5.34033589346454E-6</v>
      </c>
      <c r="AQ699">
        <v>0.25756880301400997</v>
      </c>
      <c r="AR699">
        <v>2.1782542068521201E-2</v>
      </c>
      <c r="AS699">
        <v>0.339081364160638</v>
      </c>
      <c r="AT699">
        <v>1.2661523213740201E-3</v>
      </c>
    </row>
    <row r="700" spans="1:46">
      <c r="A700" t="s">
        <v>8342</v>
      </c>
      <c r="B700">
        <v>1.3095609062196501E-2</v>
      </c>
      <c r="C700">
        <v>0.25769417620331297</v>
      </c>
      <c r="D700">
        <v>-1.1080405463786599E-2</v>
      </c>
      <c r="E700">
        <v>0.108717050026958</v>
      </c>
      <c r="F700">
        <v>-4.3143888228549698E-2</v>
      </c>
      <c r="G700">
        <v>-0.865539503308145</v>
      </c>
      <c r="H700">
        <v>0.97354871181975899</v>
      </c>
      <c r="I700">
        <v>0.32740346912740098</v>
      </c>
      <c r="J700">
        <v>0.974806285191403</v>
      </c>
      <c r="K700">
        <v>0.72701285101607505</v>
      </c>
      <c r="L700">
        <v>0.89584486621894399</v>
      </c>
      <c r="M700">
        <v>1.6369452739279498E-2</v>
      </c>
      <c r="N700">
        <v>4</v>
      </c>
      <c r="O700">
        <v>4</v>
      </c>
      <c r="P700">
        <v>4</v>
      </c>
      <c r="Q700">
        <v>2</v>
      </c>
      <c r="R700">
        <v>4</v>
      </c>
      <c r="S700">
        <v>2</v>
      </c>
      <c r="T700">
        <v>1.0057161452016701</v>
      </c>
      <c r="U700">
        <v>1.19528641947606</v>
      </c>
      <c r="V700">
        <v>0.99042188084877303</v>
      </c>
      <c r="W700">
        <v>1.0689838181698099</v>
      </c>
      <c r="X700">
        <v>0.96914133703917305</v>
      </c>
      <c r="Y700">
        <v>0.54303786818676802</v>
      </c>
      <c r="Z700">
        <v>0.95388420964671095</v>
      </c>
      <c r="AA700">
        <v>1.3278840921341999E-2</v>
      </c>
      <c r="AB700">
        <v>0.92540526310898497</v>
      </c>
      <c r="AC700">
        <v>0.57738115396203205</v>
      </c>
      <c r="AD700">
        <v>0.71334143022511198</v>
      </c>
      <c r="AE700">
        <v>2.0066571436936201E-2</v>
      </c>
      <c r="AF700" t="s">
        <v>2404</v>
      </c>
      <c r="AG700" t="s">
        <v>2405</v>
      </c>
      <c r="AH700" t="s">
        <v>2405</v>
      </c>
      <c r="AI700">
        <v>4.3360949180090799E-2</v>
      </c>
      <c r="AJ700">
        <v>0.84534737370149104</v>
      </c>
      <c r="AK700">
        <v>0.13954322396645599</v>
      </c>
      <c r="AL700">
        <v>0.31043359028990603</v>
      </c>
      <c r="AM700">
        <v>9.4902816858688496E-2</v>
      </c>
      <c r="AN700">
        <v>0.50782408799705103</v>
      </c>
      <c r="AO700">
        <v>-0.42562988835266502</v>
      </c>
      <c r="AP700">
        <v>3.2246450774642602E-4</v>
      </c>
      <c r="AQ700">
        <v>0.26366872470262098</v>
      </c>
      <c r="AR700">
        <v>4.79798891463828E-2</v>
      </c>
      <c r="AS700">
        <v>0.36500297615044802</v>
      </c>
      <c r="AT700">
        <v>2.8852781077262201E-3</v>
      </c>
    </row>
    <row r="701" spans="1:46">
      <c r="A701" t="s">
        <v>8343</v>
      </c>
      <c r="B701">
        <v>0.70032540749290695</v>
      </c>
      <c r="D701">
        <v>0.61874873069011105</v>
      </c>
      <c r="H701">
        <v>0.32577944355996502</v>
      </c>
      <c r="J701">
        <v>0.63596684178465002</v>
      </c>
      <c r="N701">
        <v>3</v>
      </c>
      <c r="O701">
        <v>1</v>
      </c>
      <c r="P701">
        <v>2</v>
      </c>
      <c r="R701">
        <v>1</v>
      </c>
      <c r="T701">
        <v>1.9957758853914001</v>
      </c>
      <c r="U701">
        <v>3.4598968087583599</v>
      </c>
      <c r="V701">
        <v>3.1837886300218998</v>
      </c>
      <c r="X701">
        <v>0.67641098177919301</v>
      </c>
      <c r="Z701">
        <v>0.36013805591338799</v>
      </c>
      <c r="AA701">
        <v>0.47356420572997698</v>
      </c>
      <c r="AB701">
        <v>0.69929384917422899</v>
      </c>
      <c r="AD701">
        <v>0.97002008191373601</v>
      </c>
      <c r="AF701" t="s">
        <v>2406</v>
      </c>
      <c r="AG701" t="s">
        <v>2407</v>
      </c>
      <c r="AH701" t="s">
        <v>2407</v>
      </c>
      <c r="AI701">
        <v>-0.14742831582174901</v>
      </c>
      <c r="AJ701">
        <v>9.2889477791844699E-2</v>
      </c>
      <c r="AK701">
        <v>-9.9616364808101196E-2</v>
      </c>
      <c r="AL701">
        <v>0.242403564097455</v>
      </c>
      <c r="AM701">
        <v>-0.28192873467712298</v>
      </c>
      <c r="AN701">
        <v>3.2956284569999797E-4</v>
      </c>
      <c r="AO701">
        <v>2.7764367924666199E-2</v>
      </c>
      <c r="AP701">
        <v>0.75033172936111003</v>
      </c>
      <c r="AQ701">
        <v>-0.21342582501409499</v>
      </c>
      <c r="AR701">
        <v>1.00793522646608E-2</v>
      </c>
      <c r="AS701">
        <v>-0.27795921567391702</v>
      </c>
      <c r="AT701">
        <v>4.28276552641413E-4</v>
      </c>
    </row>
    <row r="702" spans="1:46">
      <c r="A702" t="s">
        <v>8344</v>
      </c>
      <c r="F702">
        <v>-0.322869437986403</v>
      </c>
      <c r="L702">
        <v>0.61379099910881596</v>
      </c>
      <c r="P702">
        <v>1</v>
      </c>
      <c r="R702">
        <v>3</v>
      </c>
      <c r="V702">
        <v>7.2280209836227902</v>
      </c>
      <c r="X702">
        <v>0.67944953557780996</v>
      </c>
      <c r="AB702">
        <v>0.27709401483204099</v>
      </c>
      <c r="AD702">
        <v>0.66053321716811497</v>
      </c>
      <c r="AF702" t="s">
        <v>2408</v>
      </c>
      <c r="AG702" t="s">
        <v>2409</v>
      </c>
      <c r="AH702" t="s">
        <v>2409</v>
      </c>
      <c r="AI702">
        <v>5.4636685771974697E-2</v>
      </c>
      <c r="AJ702">
        <v>0.71854970565961296</v>
      </c>
      <c r="AK702">
        <v>-8.1156183745079602E-2</v>
      </c>
      <c r="AL702">
        <v>0.47738409329480802</v>
      </c>
      <c r="AM702">
        <v>-0.228471790813048</v>
      </c>
      <c r="AN702">
        <v>1.47072216725308E-2</v>
      </c>
      <c r="AO702">
        <v>0.18680289273650899</v>
      </c>
      <c r="AP702">
        <v>3.6480379011839502E-2</v>
      </c>
      <c r="AQ702">
        <v>-0.124622653201753</v>
      </c>
      <c r="AR702">
        <v>0.27190384421598901</v>
      </c>
      <c r="AS702">
        <v>-9.3391634631013104E-2</v>
      </c>
      <c r="AT702">
        <v>0.37904792731731002</v>
      </c>
    </row>
    <row r="703" spans="1:46">
      <c r="A703" t="s">
        <v>8345</v>
      </c>
      <c r="B703">
        <v>0.52803191124006899</v>
      </c>
      <c r="C703">
        <v>-0.10586328010118499</v>
      </c>
      <c r="D703">
        <v>0.11163493561806601</v>
      </c>
      <c r="H703">
        <v>0.197196727584627</v>
      </c>
      <c r="I703">
        <v>0.71729914352108703</v>
      </c>
      <c r="J703">
        <v>0.81789477312929904</v>
      </c>
      <c r="N703">
        <v>4</v>
      </c>
      <c r="O703">
        <v>3</v>
      </c>
      <c r="P703">
        <v>4</v>
      </c>
      <c r="T703">
        <v>1.4588133781989501</v>
      </c>
      <c r="U703">
        <v>0.91895497650987201</v>
      </c>
      <c r="V703">
        <v>1.09426757161935</v>
      </c>
      <c r="Z703">
        <v>3.5204577025962601E-2</v>
      </c>
      <c r="AA703">
        <v>0.58025228284953401</v>
      </c>
      <c r="AB703">
        <v>0.79900699440532896</v>
      </c>
      <c r="AF703" t="s">
        <v>2410</v>
      </c>
      <c r="AG703" t="s">
        <v>2411</v>
      </c>
      <c r="AH703" t="s">
        <v>2411</v>
      </c>
      <c r="AI703">
        <v>-0.179094920153274</v>
      </c>
      <c r="AJ703">
        <v>0.48054858376152498</v>
      </c>
      <c r="AK703">
        <v>0.64672830847987595</v>
      </c>
      <c r="AL703">
        <v>5.4852530700199198E-4</v>
      </c>
      <c r="AM703">
        <v>-0.33692420014421198</v>
      </c>
      <c r="AN703">
        <v>7.2571296152334999E-2</v>
      </c>
      <c r="AO703">
        <v>-0.171541452960906</v>
      </c>
      <c r="AP703">
        <v>0.36201695258484701</v>
      </c>
      <c r="AQ703">
        <v>-0.28160380388564599</v>
      </c>
      <c r="AR703">
        <v>0.19015379869450499</v>
      </c>
      <c r="AS703">
        <v>-0.54360960228762201</v>
      </c>
      <c r="AT703">
        <v>3.3337380712479101E-3</v>
      </c>
    </row>
    <row r="704" spans="1:46">
      <c r="A704" t="s">
        <v>8346</v>
      </c>
      <c r="B704">
        <v>-0.17974373255742501</v>
      </c>
      <c r="C704">
        <v>0.22634687252118099</v>
      </c>
      <c r="D704">
        <v>3.3436805407913899E-3</v>
      </c>
      <c r="E704">
        <v>-1.1242691416990899E-2</v>
      </c>
      <c r="F704">
        <v>-1.0955493681549899</v>
      </c>
      <c r="G704">
        <v>-0.176950422136886</v>
      </c>
      <c r="H704">
        <v>0.62606838026571399</v>
      </c>
      <c r="I704">
        <v>0.59442936375142796</v>
      </c>
      <c r="J704">
        <v>0.99400583485259997</v>
      </c>
      <c r="K704">
        <v>0.97282271440548396</v>
      </c>
      <c r="L704">
        <v>2.7690607512702501E-2</v>
      </c>
      <c r="M704">
        <v>0.44785793159378101</v>
      </c>
      <c r="N704">
        <v>4</v>
      </c>
      <c r="O704">
        <v>3</v>
      </c>
      <c r="P704">
        <v>4</v>
      </c>
      <c r="Q704">
        <v>4</v>
      </c>
      <c r="R704">
        <v>4</v>
      </c>
      <c r="S704">
        <v>4</v>
      </c>
      <c r="T704">
        <v>0.87944047951066195</v>
      </c>
      <c r="U704">
        <v>1.1472205310061401</v>
      </c>
      <c r="V704">
        <v>1.0211142771541599</v>
      </c>
      <c r="W704">
        <v>0.97452472770115295</v>
      </c>
      <c r="X704">
        <v>0.47607604988667102</v>
      </c>
      <c r="Y704">
        <v>0.89259880632021105</v>
      </c>
      <c r="Z704">
        <v>0.211032906139209</v>
      </c>
      <c r="AA704">
        <v>0.58792065544121497</v>
      </c>
      <c r="AB704">
        <v>0.99269534963862205</v>
      </c>
      <c r="AC704">
        <v>0.96259712025319399</v>
      </c>
      <c r="AD704">
        <v>2.51061790328777E-2</v>
      </c>
      <c r="AE704">
        <v>0.27794654682147202</v>
      </c>
      <c r="AF704" t="s">
        <v>2412</v>
      </c>
      <c r="AG704" t="s">
        <v>2413</v>
      </c>
      <c r="AH704" t="s">
        <v>2413</v>
      </c>
      <c r="AI704">
        <v>0.22999416501433101</v>
      </c>
      <c r="AJ704">
        <v>2.3249935631542802E-3</v>
      </c>
      <c r="AK704">
        <v>0.1199895785278</v>
      </c>
      <c r="AL704">
        <v>9.8603613461269404E-2</v>
      </c>
      <c r="AM704">
        <v>-7.2754501691486298E-2</v>
      </c>
      <c r="AN704">
        <v>0.34855415176269</v>
      </c>
      <c r="AO704">
        <v>0.19983896617879701</v>
      </c>
      <c r="AP704">
        <v>2.7461815536880098E-3</v>
      </c>
      <c r="AQ704">
        <v>1.39443116788893E-2</v>
      </c>
      <c r="AR704">
        <v>0.91476685197926999</v>
      </c>
      <c r="AS704">
        <v>0.134173147247171</v>
      </c>
      <c r="AT704">
        <v>5.95697965622193E-2</v>
      </c>
    </row>
    <row r="705" spans="1:46">
      <c r="A705" t="s">
        <v>8347</v>
      </c>
      <c r="B705">
        <v>5.2377955536722601E-2</v>
      </c>
      <c r="C705">
        <v>-0.78982589125401303</v>
      </c>
      <c r="D705">
        <v>0.739938687233063</v>
      </c>
      <c r="F705">
        <v>1.61155637948712E-2</v>
      </c>
      <c r="H705">
        <v>0.92319382780353298</v>
      </c>
      <c r="I705">
        <v>5.0066918944773102E-2</v>
      </c>
      <c r="J705">
        <v>0.127530173060072</v>
      </c>
      <c r="L705">
        <v>0.975888840790338</v>
      </c>
      <c r="N705">
        <v>4</v>
      </c>
      <c r="O705">
        <v>3</v>
      </c>
      <c r="P705">
        <v>4</v>
      </c>
      <c r="R705">
        <v>3</v>
      </c>
      <c r="T705">
        <v>1.13175789544818</v>
      </c>
      <c r="U705">
        <v>0.56710773513414903</v>
      </c>
      <c r="V705">
        <v>1.7095097383457101</v>
      </c>
      <c r="X705">
        <v>1.0861473514206701</v>
      </c>
      <c r="Z705">
        <v>0.91865590912608797</v>
      </c>
      <c r="AA705">
        <v>3.5263387536862298E-2</v>
      </c>
      <c r="AB705">
        <v>8.75477454674332E-2</v>
      </c>
      <c r="AD705">
        <v>0.97741948004587298</v>
      </c>
      <c r="AF705" t="s">
        <v>2414</v>
      </c>
      <c r="AG705" t="s">
        <v>2415</v>
      </c>
      <c r="AH705" t="s">
        <v>2415</v>
      </c>
      <c r="AI705">
        <v>0.30906244248378401</v>
      </c>
      <c r="AJ705">
        <v>1.88207856056608E-3</v>
      </c>
      <c r="AK705">
        <v>0.84420610212403302</v>
      </c>
      <c r="AL705">
        <v>9.2723431580242895E-12</v>
      </c>
      <c r="AM705">
        <v>0.40819238201753899</v>
      </c>
      <c r="AN705">
        <v>2.2468862338363503E-5</v>
      </c>
      <c r="AO705">
        <v>0.270056653772697</v>
      </c>
      <c r="AP705">
        <v>2.1413495950114601E-3</v>
      </c>
      <c r="AQ705">
        <v>0.73538778218369805</v>
      </c>
      <c r="AR705">
        <v>1.21184035802861E-9</v>
      </c>
      <c r="AS705">
        <v>0.81982457445747403</v>
      </c>
      <c r="AT705">
        <v>2.4235351865100598E-11</v>
      </c>
    </row>
    <row r="706" spans="1:46">
      <c r="A706" t="s">
        <v>8348</v>
      </c>
      <c r="B706">
        <v>0.182377999026786</v>
      </c>
      <c r="D706">
        <v>0.45150855919476202</v>
      </c>
      <c r="F706">
        <v>-0.55412750892002705</v>
      </c>
      <c r="H706">
        <v>0.75167335619985398</v>
      </c>
      <c r="J706">
        <v>0.38159761836921002</v>
      </c>
      <c r="L706">
        <v>0.34047786308476402</v>
      </c>
      <c r="N706">
        <v>4</v>
      </c>
      <c r="O706">
        <v>1</v>
      </c>
      <c r="P706">
        <v>4</v>
      </c>
      <c r="Q706">
        <v>1</v>
      </c>
      <c r="R706">
        <v>4</v>
      </c>
      <c r="T706">
        <v>1.2447914769820501</v>
      </c>
      <c r="U706">
        <v>0.85566748723032604</v>
      </c>
      <c r="V706">
        <v>1.33287598409862</v>
      </c>
      <c r="W706">
        <v>1.56633504475862</v>
      </c>
      <c r="X706">
        <v>0.59412244321204599</v>
      </c>
      <c r="Z706">
        <v>0.74689204111960295</v>
      </c>
      <c r="AA706">
        <v>0.48814859273768602</v>
      </c>
      <c r="AB706">
        <v>0.35791587593921198</v>
      </c>
      <c r="AC706">
        <v>0.73168777286843001</v>
      </c>
      <c r="AD706">
        <v>0.38944243722647098</v>
      </c>
      <c r="AF706" t="s">
        <v>2416</v>
      </c>
      <c r="AG706" t="s">
        <v>2417</v>
      </c>
      <c r="AH706" t="s">
        <v>2417</v>
      </c>
      <c r="AI706">
        <v>0.18734670336324999</v>
      </c>
      <c r="AJ706">
        <v>0.111901138273219</v>
      </c>
      <c r="AK706">
        <v>0.52349914799729702</v>
      </c>
      <c r="AL706">
        <v>2.7092566100697697E-6</v>
      </c>
      <c r="AM706">
        <v>0.17329872438326899</v>
      </c>
      <c r="AN706">
        <v>0.10116849092986201</v>
      </c>
      <c r="AO706">
        <v>0.162137340132785</v>
      </c>
      <c r="AP706">
        <v>0.102419646714563</v>
      </c>
      <c r="AQ706">
        <v>0.59094217842821595</v>
      </c>
      <c r="AR706">
        <v>1.05137596223501E-6</v>
      </c>
      <c r="AS706">
        <v>0.55663981909413696</v>
      </c>
      <c r="AT706">
        <v>1.0215039708586999E-6</v>
      </c>
    </row>
    <row r="707" spans="1:46">
      <c r="A707" t="s">
        <v>8349</v>
      </c>
      <c r="B707">
        <v>0.16327763263131201</v>
      </c>
      <c r="H707">
        <v>0.81091500471934796</v>
      </c>
      <c r="N707">
        <v>2</v>
      </c>
      <c r="O707">
        <v>1</v>
      </c>
      <c r="P707">
        <v>1</v>
      </c>
      <c r="Q707">
        <v>1</v>
      </c>
      <c r="R707">
        <v>1</v>
      </c>
      <c r="S707">
        <v>1</v>
      </c>
      <c r="T707">
        <v>1.1084982158472201</v>
      </c>
      <c r="U707">
        <v>2.2043196652383799</v>
      </c>
      <c r="V707">
        <v>0.67531739545802905</v>
      </c>
      <c r="W707">
        <v>1.3220908352003</v>
      </c>
      <c r="X707">
        <v>1.41163371215754</v>
      </c>
      <c r="Y707">
        <v>0.84759590776180704</v>
      </c>
      <c r="Z707">
        <v>0.82130339538744201</v>
      </c>
      <c r="AA707">
        <v>0.14133035345710901</v>
      </c>
      <c r="AB707">
        <v>0.78632587780235297</v>
      </c>
      <c r="AC707">
        <v>0.65225852130693196</v>
      </c>
      <c r="AD707">
        <v>6.2663385662706406E-2</v>
      </c>
      <c r="AE707">
        <v>0.36116400352968497</v>
      </c>
      <c r="AF707" t="s">
        <v>2421</v>
      </c>
      <c r="AG707" t="s">
        <v>2422</v>
      </c>
      <c r="AH707" t="s">
        <v>2422</v>
      </c>
      <c r="AI707">
        <v>0.21314805857699601</v>
      </c>
      <c r="AJ707">
        <v>0.24290269889431301</v>
      </c>
      <c r="AK707">
        <v>0.48326352481728402</v>
      </c>
      <c r="AL707">
        <v>1.3764193369656299E-3</v>
      </c>
      <c r="AM707">
        <v>0.12212103776526501</v>
      </c>
      <c r="AN707">
        <v>0.48433595933854301</v>
      </c>
      <c r="AO707">
        <v>0.35161769593045</v>
      </c>
      <c r="AP707">
        <v>1.3436327458218E-2</v>
      </c>
      <c r="AQ707">
        <v>5.7198782203080598E-2</v>
      </c>
      <c r="AR707">
        <v>0.82050805809767002</v>
      </c>
      <c r="AS707">
        <v>0.227111207483192</v>
      </c>
      <c r="AT707">
        <v>0.14903822829400601</v>
      </c>
    </row>
    <row r="708" spans="1:46">
      <c r="A708" t="s">
        <v>8350</v>
      </c>
      <c r="F708">
        <v>0.77497619850460697</v>
      </c>
      <c r="L708">
        <v>0.487386212178536</v>
      </c>
      <c r="R708">
        <v>2</v>
      </c>
      <c r="X708">
        <v>1.3559158459175</v>
      </c>
      <c r="AD708">
        <v>0.58379063351552496</v>
      </c>
      <c r="AF708" t="s">
        <v>2427</v>
      </c>
      <c r="AG708" t="s">
        <v>2428</v>
      </c>
      <c r="AH708" t="s">
        <v>2428</v>
      </c>
      <c r="AI708">
        <v>9.27706789438041E-2</v>
      </c>
      <c r="AJ708">
        <v>0.37264418089319301</v>
      </c>
      <c r="AK708">
        <v>-0.36563099737024801</v>
      </c>
      <c r="AL708">
        <v>1.59625411629737E-5</v>
      </c>
      <c r="AM708">
        <v>-0.56114117121572704</v>
      </c>
      <c r="AN708">
        <v>4.2310969586885706E-9</v>
      </c>
      <c r="AO708">
        <v>0.366287623449084</v>
      </c>
      <c r="AP708">
        <v>7.0875096548807203E-6</v>
      </c>
      <c r="AQ708">
        <v>-1.68655415933383E-2</v>
      </c>
      <c r="AR708">
        <v>0.90962707021806499</v>
      </c>
      <c r="AS708">
        <v>-0.21001698587422299</v>
      </c>
      <c r="AT708">
        <v>8.9946128244964892E-3</v>
      </c>
    </row>
    <row r="709" spans="1:46">
      <c r="A709" t="s">
        <v>8351</v>
      </c>
      <c r="B709">
        <v>-1.08360522736792</v>
      </c>
      <c r="F709">
        <v>-1.2415999028818101</v>
      </c>
      <c r="H709">
        <v>0.17081410574508901</v>
      </c>
      <c r="L709">
        <v>7.8215412580429994E-2</v>
      </c>
      <c r="N709">
        <v>2</v>
      </c>
      <c r="R709">
        <v>4</v>
      </c>
      <c r="T709">
        <v>0.45798051400676898</v>
      </c>
      <c r="X709">
        <v>0.36285193387530101</v>
      </c>
      <c r="Z709">
        <v>0.21477971427742601</v>
      </c>
      <c r="AD709">
        <v>0.13423480396413401</v>
      </c>
      <c r="AF709" t="s">
        <v>2429</v>
      </c>
      <c r="AG709" t="s">
        <v>2430</v>
      </c>
      <c r="AH709" t="s">
        <v>2430</v>
      </c>
      <c r="AI709">
        <v>8.5612629058676504E-2</v>
      </c>
      <c r="AJ709">
        <v>0.37297234534066998</v>
      </c>
      <c r="AK709">
        <v>0.454268709461772</v>
      </c>
      <c r="AL709">
        <v>8.1411976594188299E-8</v>
      </c>
      <c r="AM709">
        <v>7.1979752235744598E-2</v>
      </c>
      <c r="AN709">
        <v>0.386887237371141</v>
      </c>
      <c r="AO709">
        <v>4.3511970813133502E-2</v>
      </c>
      <c r="AP709">
        <v>0.58389246200307099</v>
      </c>
      <c r="AQ709">
        <v>0.15307044615542201</v>
      </c>
      <c r="AR709">
        <v>6.01832660100525E-2</v>
      </c>
      <c r="AS709">
        <v>0.15193433167367901</v>
      </c>
      <c r="AT709">
        <v>4.2572260302080903E-2</v>
      </c>
    </row>
    <row r="710" spans="1:46">
      <c r="A710" t="s">
        <v>8352</v>
      </c>
      <c r="B710">
        <v>0.209020356535395</v>
      </c>
      <c r="C710">
        <v>0.53852787450037998</v>
      </c>
      <c r="D710">
        <v>0.79126808145945704</v>
      </c>
      <c r="E710">
        <v>-0.61344414454510399</v>
      </c>
      <c r="F710">
        <v>-0.33630266503665801</v>
      </c>
      <c r="G710">
        <v>1.7743298111064801E-2</v>
      </c>
      <c r="H710">
        <v>0.63060937401549899</v>
      </c>
      <c r="I710">
        <v>0.250688045076847</v>
      </c>
      <c r="J710">
        <v>5.2947981680595599E-2</v>
      </c>
      <c r="K710">
        <v>0.13397875951411001</v>
      </c>
      <c r="L710">
        <v>0.454475999748294</v>
      </c>
      <c r="M710">
        <v>0.94639380236339798</v>
      </c>
      <c r="N710">
        <v>4</v>
      </c>
      <c r="O710">
        <v>4</v>
      </c>
      <c r="P710">
        <v>4</v>
      </c>
      <c r="Q710">
        <v>4</v>
      </c>
      <c r="R710">
        <v>4</v>
      </c>
      <c r="S710">
        <v>4</v>
      </c>
      <c r="T710">
        <v>1.1948400715223499</v>
      </c>
      <c r="U710">
        <v>1.5588470443873201</v>
      </c>
      <c r="V710">
        <v>1.7281802336988501</v>
      </c>
      <c r="W710">
        <v>0.67872502948864799</v>
      </c>
      <c r="X710">
        <v>0.73901415098952705</v>
      </c>
      <c r="Y710">
        <v>1.0340974435356201</v>
      </c>
      <c r="Z710">
        <v>0.51134494914114803</v>
      </c>
      <c r="AA710">
        <v>0.261694909072057</v>
      </c>
      <c r="AB710">
        <v>4.8188067808607699E-4</v>
      </c>
      <c r="AC710">
        <v>0.112416472667307</v>
      </c>
      <c r="AD710">
        <v>0.42436957760350302</v>
      </c>
      <c r="AE710">
        <v>0.93747781228271099</v>
      </c>
      <c r="AF710" t="s">
        <v>2431</v>
      </c>
      <c r="AG710" t="s">
        <v>2432</v>
      </c>
      <c r="AH710" t="s">
        <v>2432</v>
      </c>
      <c r="AI710">
        <v>1.4097808579736099E-2</v>
      </c>
      <c r="AJ710">
        <v>0.93819670567651203</v>
      </c>
      <c r="AK710">
        <v>0.45007461502947499</v>
      </c>
      <c r="AL710">
        <v>1.3267600561939499E-6</v>
      </c>
      <c r="AM710">
        <v>0.75029378040547801</v>
      </c>
      <c r="AN710">
        <v>1.9695924717650099E-11</v>
      </c>
      <c r="AO710">
        <v>0.54045354623207897</v>
      </c>
      <c r="AP710">
        <v>1.3058419568803001E-8</v>
      </c>
      <c r="AQ710">
        <v>0.28142677169267</v>
      </c>
      <c r="AR710">
        <v>2.0237775435795798E-3</v>
      </c>
      <c r="AS710">
        <v>0.71700837750278101</v>
      </c>
      <c r="AT710">
        <v>8.696273107123639E-11</v>
      </c>
    </row>
    <row r="711" spans="1:46">
      <c r="A711" t="s">
        <v>8353</v>
      </c>
      <c r="F711">
        <v>1.2395747510739701</v>
      </c>
      <c r="L711">
        <v>2.5265019190873299E-2</v>
      </c>
      <c r="N711">
        <v>1</v>
      </c>
      <c r="O711">
        <v>1</v>
      </c>
      <c r="P711">
        <v>1</v>
      </c>
      <c r="R711">
        <v>2</v>
      </c>
      <c r="T711">
        <v>0.82379166434713702</v>
      </c>
      <c r="U711">
        <v>1.3140283922487499</v>
      </c>
      <c r="V711">
        <v>0.84138557602626396</v>
      </c>
      <c r="X711">
        <v>2.4778184987872098</v>
      </c>
      <c r="Z711">
        <v>0.54731631827807203</v>
      </c>
      <c r="AA711">
        <v>0.39142881478969099</v>
      </c>
      <c r="AB711">
        <v>0.78876525735339598</v>
      </c>
      <c r="AD711">
        <v>3.4555653132978502E-2</v>
      </c>
      <c r="AF711" t="s">
        <v>2433</v>
      </c>
      <c r="AG711" t="s">
        <v>2434</v>
      </c>
      <c r="AH711" t="s">
        <v>2434</v>
      </c>
      <c r="AI711">
        <v>-0.60686328878138895</v>
      </c>
      <c r="AJ711">
        <v>3.52217570161137E-2</v>
      </c>
      <c r="AK711">
        <v>-1.4356119948128501</v>
      </c>
      <c r="AL711">
        <v>7.3804528413322093E-7</v>
      </c>
      <c r="AM711">
        <v>-1.58428271645269</v>
      </c>
      <c r="AN711">
        <v>9.60626179894018E-8</v>
      </c>
      <c r="AO711">
        <v>-0.89252293946133698</v>
      </c>
      <c r="AP711">
        <v>4.3970881418621999E-4</v>
      </c>
      <c r="AQ711">
        <v>-1.14214426350596</v>
      </c>
      <c r="AR711">
        <v>7.8791202130916197E-5</v>
      </c>
      <c r="AS711">
        <v>-0.50396784420297203</v>
      </c>
      <c r="AT711">
        <v>5.8990740567514299E-2</v>
      </c>
    </row>
    <row r="712" spans="1:46">
      <c r="A712" t="s">
        <v>8354</v>
      </c>
      <c r="B712">
        <v>-0.42789907427532597</v>
      </c>
      <c r="C712">
        <v>-0.26169978279016398</v>
      </c>
      <c r="D712">
        <v>0.28712573262966201</v>
      </c>
      <c r="E712">
        <v>-1.0470463220267101</v>
      </c>
      <c r="F712">
        <v>0.15007245138491199</v>
      </c>
      <c r="G712">
        <v>0.20546850213610299</v>
      </c>
      <c r="H712">
        <v>0.29893703892217899</v>
      </c>
      <c r="I712">
        <v>0.43930318509069299</v>
      </c>
      <c r="J712">
        <v>0.63876605346453896</v>
      </c>
      <c r="K712">
        <v>6.8595231672532606E-2</v>
      </c>
      <c r="L712">
        <v>0.78590536477234896</v>
      </c>
      <c r="M712">
        <v>0.61697284763812599</v>
      </c>
      <c r="N712">
        <v>4</v>
      </c>
      <c r="O712">
        <v>4</v>
      </c>
      <c r="P712">
        <v>4</v>
      </c>
      <c r="Q712">
        <v>4</v>
      </c>
      <c r="R712">
        <v>4</v>
      </c>
      <c r="S712">
        <v>3</v>
      </c>
      <c r="T712">
        <v>0.754868568613417</v>
      </c>
      <c r="U712">
        <v>0.82315048898680498</v>
      </c>
      <c r="V712">
        <v>1.2098039669664999</v>
      </c>
      <c r="W712">
        <v>0.53420755481724502</v>
      </c>
      <c r="X712">
        <v>0.972670081265538</v>
      </c>
      <c r="Y712">
        <v>1.1633025779181101</v>
      </c>
      <c r="Z712">
        <v>0.105011168756384</v>
      </c>
      <c r="AA712">
        <v>0.35002117852020198</v>
      </c>
      <c r="AB712">
        <v>0.65519859798394398</v>
      </c>
      <c r="AC712">
        <v>0.10252051939015799</v>
      </c>
      <c r="AD712">
        <v>0.801934381993616</v>
      </c>
      <c r="AE712">
        <v>0.65316665376845195</v>
      </c>
      <c r="AF712" t="s">
        <v>2435</v>
      </c>
      <c r="AG712" t="s">
        <v>2436</v>
      </c>
      <c r="AH712" t="s">
        <v>2436</v>
      </c>
      <c r="AI712">
        <v>0.19724767032877299</v>
      </c>
      <c r="AJ712">
        <v>5.3271755169802003E-2</v>
      </c>
      <c r="AK712">
        <v>0.25390935472505999</v>
      </c>
      <c r="AL712">
        <v>5.8111808713974897E-3</v>
      </c>
      <c r="AM712">
        <v>0.17127997786294599</v>
      </c>
      <c r="AN712">
        <v>6.65170588948195E-2</v>
      </c>
      <c r="AO712">
        <v>0.387081640712028</v>
      </c>
      <c r="AP712">
        <v>2.5801820302665E-5</v>
      </c>
      <c r="AQ712">
        <v>0.29249133703934199</v>
      </c>
      <c r="AR712">
        <v>2.9861385806999301E-3</v>
      </c>
      <c r="AS712">
        <v>0.31747540529155099</v>
      </c>
      <c r="AT712">
        <v>6.6983470071230395E-4</v>
      </c>
    </row>
    <row r="713" spans="1:46">
      <c r="A713" t="s">
        <v>8355</v>
      </c>
      <c r="B713">
        <v>-0.33415949442196302</v>
      </c>
      <c r="C713">
        <v>-0.34035498763976502</v>
      </c>
      <c r="D713">
        <v>-0.11403101475869699</v>
      </c>
      <c r="E713">
        <v>7.2823966973110693E-2</v>
      </c>
      <c r="F713">
        <v>-1.1589938813839999</v>
      </c>
      <c r="G713">
        <v>0.217268973210306</v>
      </c>
      <c r="H713">
        <v>0.50438757714160098</v>
      </c>
      <c r="I713">
        <v>0.334170088105185</v>
      </c>
      <c r="J713">
        <v>0.83037634391138504</v>
      </c>
      <c r="K713">
        <v>0.80182952675432095</v>
      </c>
      <c r="L713">
        <v>9.9021216131772297E-2</v>
      </c>
      <c r="M713">
        <v>0.46197101869276802</v>
      </c>
      <c r="N713">
        <v>4</v>
      </c>
      <c r="O713">
        <v>4</v>
      </c>
      <c r="P713">
        <v>4</v>
      </c>
      <c r="Q713">
        <v>4</v>
      </c>
      <c r="R713">
        <v>4</v>
      </c>
      <c r="S713">
        <v>4</v>
      </c>
      <c r="T713">
        <v>0.82960501098446504</v>
      </c>
      <c r="U713">
        <v>0.77955899725389699</v>
      </c>
      <c r="V713">
        <v>0.934222415181305</v>
      </c>
      <c r="W713">
        <v>1.0460483432141701</v>
      </c>
      <c r="X713">
        <v>0.44955400693403602</v>
      </c>
      <c r="Y713">
        <v>1.1931378194681199</v>
      </c>
      <c r="Z713">
        <v>0.44899880578446699</v>
      </c>
      <c r="AA713">
        <v>0.26221101598791702</v>
      </c>
      <c r="AB713">
        <v>0.82600099913339897</v>
      </c>
      <c r="AC713">
        <v>0.58032914887645803</v>
      </c>
      <c r="AD713">
        <v>0.16069251593697101</v>
      </c>
      <c r="AE713">
        <v>0.43972247144861498</v>
      </c>
      <c r="AF713" t="s">
        <v>2437</v>
      </c>
      <c r="AG713" t="s">
        <v>2438</v>
      </c>
      <c r="AH713" t="s">
        <v>2438</v>
      </c>
      <c r="AI713">
        <v>-5.9317980739416902E-2</v>
      </c>
      <c r="AJ713">
        <v>0.75005787056522899</v>
      </c>
      <c r="AK713">
        <v>0.13336063753663499</v>
      </c>
      <c r="AL713">
        <v>0.289931218588527</v>
      </c>
      <c r="AM713">
        <v>8.0380978604612394E-2</v>
      </c>
      <c r="AN713">
        <v>0.55065216337169598</v>
      </c>
      <c r="AO713">
        <v>6.8807976831633894E-2</v>
      </c>
      <c r="AP713">
        <v>0.56736691835889097</v>
      </c>
      <c r="AQ713">
        <v>-0.10411040573449</v>
      </c>
      <c r="AR713">
        <v>0.48766748858335901</v>
      </c>
      <c r="AS713">
        <v>6.2671416164795005E-2</v>
      </c>
      <c r="AT713">
        <v>0.65656551947784203</v>
      </c>
    </row>
    <row r="714" spans="1:46">
      <c r="A714" t="s">
        <v>8356</v>
      </c>
      <c r="B714">
        <v>-0.26861443890083297</v>
      </c>
      <c r="C714">
        <v>0.98180704980257405</v>
      </c>
      <c r="D714">
        <v>-0.38849061950334901</v>
      </c>
      <c r="E714">
        <v>0.14959270430013299</v>
      </c>
      <c r="F714">
        <v>-0.22603240796815499</v>
      </c>
      <c r="G714">
        <v>-1.17397540554553</v>
      </c>
      <c r="H714">
        <v>0.55017249927904299</v>
      </c>
      <c r="I714">
        <v>0.35605852992917703</v>
      </c>
      <c r="J714">
        <v>0.32420460122860201</v>
      </c>
      <c r="K714">
        <v>0.69316198354766401</v>
      </c>
      <c r="L714">
        <v>0.53121665862671896</v>
      </c>
      <c r="M714">
        <v>8.9200273577240405E-2</v>
      </c>
      <c r="N714">
        <v>4</v>
      </c>
      <c r="O714">
        <v>4</v>
      </c>
      <c r="P714">
        <v>4</v>
      </c>
      <c r="Q714">
        <v>4</v>
      </c>
      <c r="R714">
        <v>4</v>
      </c>
      <c r="S714">
        <v>3</v>
      </c>
      <c r="T714">
        <v>0.86702153627053802</v>
      </c>
      <c r="U714">
        <v>1.7384548946252099</v>
      </c>
      <c r="V714">
        <v>0.77449748138391905</v>
      </c>
      <c r="W714">
        <v>1.09274445829071</v>
      </c>
      <c r="X714">
        <v>0.84099644296906495</v>
      </c>
      <c r="Y714">
        <v>0.39148357676359802</v>
      </c>
      <c r="Z714">
        <v>0.44037604086112098</v>
      </c>
      <c r="AA714">
        <v>0.43041867194789402</v>
      </c>
      <c r="AB714">
        <v>0.1226172005331</v>
      </c>
      <c r="AC714">
        <v>0.65753673399274704</v>
      </c>
      <c r="AD714">
        <v>0.31909389702922297</v>
      </c>
      <c r="AE714">
        <v>0.15980500676224199</v>
      </c>
      <c r="AF714" t="s">
        <v>2439</v>
      </c>
      <c r="AG714" t="s">
        <v>2440</v>
      </c>
      <c r="AH714" t="s">
        <v>2440</v>
      </c>
      <c r="AI714">
        <v>-0.40438265538422002</v>
      </c>
      <c r="AJ714">
        <v>3.3342143006460402E-4</v>
      </c>
      <c r="AK714">
        <v>-0.532915647407181</v>
      </c>
      <c r="AL714">
        <v>2.0343044365817301E-6</v>
      </c>
      <c r="AM714">
        <v>-0.26019534187152099</v>
      </c>
      <c r="AN714">
        <v>1.1287580080727701E-2</v>
      </c>
      <c r="AO714">
        <v>-3.4331831639553598E-2</v>
      </c>
      <c r="AP714">
        <v>0.76848332664550101</v>
      </c>
      <c r="AQ714">
        <v>-0.23908476634473699</v>
      </c>
      <c r="AR714">
        <v>3.2621481679429402E-2</v>
      </c>
      <c r="AS714">
        <v>-0.5614444315546</v>
      </c>
      <c r="AT714">
        <v>8.8649408183143899E-7</v>
      </c>
    </row>
    <row r="715" spans="1:46">
      <c r="A715" t="s">
        <v>8357</v>
      </c>
      <c r="B715">
        <v>-0.637914248763367</v>
      </c>
      <c r="C715">
        <v>-1.4247687733091299</v>
      </c>
      <c r="D715">
        <v>0.61979465835251402</v>
      </c>
      <c r="F715">
        <v>-0.74279465680657397</v>
      </c>
      <c r="G715">
        <v>-0.32947141807721902</v>
      </c>
      <c r="H715">
        <v>0.60980410557110298</v>
      </c>
      <c r="I715">
        <v>2.4432414821522402E-2</v>
      </c>
      <c r="J715">
        <v>0.35657786873543101</v>
      </c>
      <c r="L715">
        <v>0.11381707359460699</v>
      </c>
      <c r="M715">
        <v>0.18228596467967101</v>
      </c>
      <c r="N715">
        <v>2</v>
      </c>
      <c r="O715">
        <v>2</v>
      </c>
      <c r="P715">
        <v>4</v>
      </c>
      <c r="R715">
        <v>4</v>
      </c>
      <c r="S715">
        <v>2</v>
      </c>
      <c r="T715">
        <v>1.01242824261026</v>
      </c>
      <c r="U715">
        <v>0.38697643944348797</v>
      </c>
      <c r="V715">
        <v>1.3521667985008499</v>
      </c>
      <c r="X715">
        <v>0.58896327715318397</v>
      </c>
      <c r="Y715">
        <v>0.78994357287515204</v>
      </c>
      <c r="Z715">
        <v>0.66624678923787095</v>
      </c>
      <c r="AA715">
        <v>4.0346090101230699E-2</v>
      </c>
      <c r="AB715">
        <v>0.397489101690298</v>
      </c>
      <c r="AD715">
        <v>0.10071442489318901</v>
      </c>
      <c r="AE715">
        <v>8.2387358875872896E-2</v>
      </c>
      <c r="AF715" t="s">
        <v>2441</v>
      </c>
      <c r="AG715" t="s">
        <v>2442</v>
      </c>
      <c r="AH715" t="s">
        <v>2442</v>
      </c>
      <c r="AI715">
        <v>0.119453049203781</v>
      </c>
      <c r="AJ715">
        <v>0.33128666955236202</v>
      </c>
      <c r="AK715">
        <v>-3.9810833375748103E-2</v>
      </c>
      <c r="AL715">
        <v>0.77564543184039303</v>
      </c>
      <c r="AM715">
        <v>-0.46978697457835</v>
      </c>
      <c r="AN715">
        <v>5.1645259311237206E-6</v>
      </c>
      <c r="AO715">
        <v>0.54332385636196501</v>
      </c>
      <c r="AP715">
        <v>1.66649892775809E-7</v>
      </c>
      <c r="AQ715">
        <v>-1.8393877364193401E-3</v>
      </c>
      <c r="AR715">
        <v>0.99236678626259101</v>
      </c>
      <c r="AS715">
        <v>-6.5537863258947796E-2</v>
      </c>
      <c r="AT715">
        <v>0.57522891780327501</v>
      </c>
    </row>
    <row r="716" spans="1:46">
      <c r="A716" t="s">
        <v>8358</v>
      </c>
      <c r="D716">
        <v>0.27711590751531101</v>
      </c>
      <c r="J716">
        <v>0.53137781351746205</v>
      </c>
      <c r="N716">
        <v>1</v>
      </c>
      <c r="P716">
        <v>3</v>
      </c>
      <c r="T716">
        <v>0.65280526729325095</v>
      </c>
      <c r="V716">
        <v>1.21124642189405</v>
      </c>
      <c r="Z716">
        <v>0.36707063962342701</v>
      </c>
      <c r="AB716">
        <v>0.44180974564821901</v>
      </c>
      <c r="AF716" t="s">
        <v>2445</v>
      </c>
      <c r="AG716" t="s">
        <v>2446</v>
      </c>
      <c r="AH716" t="s">
        <v>2446</v>
      </c>
      <c r="AI716">
        <v>0.18788461608184201</v>
      </c>
      <c r="AJ716">
        <v>0.79572366048138299</v>
      </c>
      <c r="AK716">
        <v>0.48109009565719202</v>
      </c>
      <c r="AL716">
        <v>0.31152241291353899</v>
      </c>
      <c r="AM716">
        <v>0.14728305013037299</v>
      </c>
      <c r="AN716">
        <v>0.79523023957502503</v>
      </c>
      <c r="AO716">
        <v>-0.34702381016218797</v>
      </c>
      <c r="AP716">
        <v>0.42620857860646999</v>
      </c>
      <c r="AQ716">
        <v>0.88862312948511102</v>
      </c>
      <c r="AR716">
        <v>5.43569503225848E-2</v>
      </c>
      <c r="AS716">
        <v>0.48063512403978897</v>
      </c>
      <c r="AT716">
        <v>0.29879808608437303</v>
      </c>
    </row>
    <row r="717" spans="1:46">
      <c r="A717" t="s">
        <v>8359</v>
      </c>
      <c r="B717">
        <v>-1.0735742643058801</v>
      </c>
      <c r="H717">
        <v>0.26453463297247198</v>
      </c>
      <c r="N717">
        <v>2</v>
      </c>
      <c r="O717">
        <v>1</v>
      </c>
      <c r="Q717">
        <v>1</v>
      </c>
      <c r="S717">
        <v>1</v>
      </c>
      <c r="T717">
        <v>0.63055856783545305</v>
      </c>
      <c r="U717">
        <v>0.25484851761112798</v>
      </c>
      <c r="W717">
        <v>1.0096297663117899</v>
      </c>
      <c r="Y717">
        <v>0.68303575440012798</v>
      </c>
      <c r="Z717">
        <v>0.331124519464082</v>
      </c>
      <c r="AA717">
        <v>3.9984501031483197E-2</v>
      </c>
      <c r="AC717">
        <v>0.61959657244261801</v>
      </c>
      <c r="AE717">
        <v>0.65782093866136704</v>
      </c>
      <c r="AF717" t="s">
        <v>2447</v>
      </c>
      <c r="AG717" t="s">
        <v>2448</v>
      </c>
      <c r="AH717" t="s">
        <v>2448</v>
      </c>
      <c r="AI717">
        <v>0.339179693708896</v>
      </c>
      <c r="AJ717">
        <v>1.06195542257074E-2</v>
      </c>
      <c r="AK717">
        <v>0.25767767772841699</v>
      </c>
      <c r="AL717">
        <v>3.8098392392094498E-2</v>
      </c>
      <c r="AM717">
        <v>1.9069845045830602E-2</v>
      </c>
      <c r="AN717">
        <v>0.91560144114825703</v>
      </c>
      <c r="AO717">
        <v>0.13191217828156501</v>
      </c>
      <c r="AP717">
        <v>0.28405190087827897</v>
      </c>
      <c r="AQ717">
        <v>0.175387952798053</v>
      </c>
      <c r="AR717">
        <v>0.226661504554064</v>
      </c>
      <c r="AS717">
        <v>0.169905081794161</v>
      </c>
      <c r="AT717">
        <v>0.19190491887447</v>
      </c>
    </row>
    <row r="718" spans="1:46">
      <c r="A718" t="s">
        <v>8360</v>
      </c>
      <c r="D718">
        <v>-0.20608384388259099</v>
      </c>
      <c r="J718">
        <v>0.737990143056234</v>
      </c>
      <c r="P718">
        <v>2</v>
      </c>
      <c r="V718">
        <v>0.91348485016385705</v>
      </c>
      <c r="AB718">
        <v>0.75109363435309695</v>
      </c>
      <c r="AF718" t="s">
        <v>2449</v>
      </c>
      <c r="AG718" t="s">
        <v>2450</v>
      </c>
      <c r="AH718" t="s">
        <v>2450</v>
      </c>
      <c r="AI718">
        <v>0.42900267995744401</v>
      </c>
      <c r="AJ718">
        <v>4.6727956692877203E-5</v>
      </c>
      <c r="AK718">
        <v>0.49645247978329898</v>
      </c>
      <c r="AL718">
        <v>1.4884941833041098E-6</v>
      </c>
      <c r="AM718">
        <v>0.15206523475029199</v>
      </c>
      <c r="AN718">
        <v>0.118361424837904</v>
      </c>
      <c r="AO718">
        <v>0.31733846892594297</v>
      </c>
      <c r="AP718">
        <v>5.0378507439899996E-4</v>
      </c>
      <c r="AQ718">
        <v>0.11238806596407599</v>
      </c>
      <c r="AR718">
        <v>0.33722907776660699</v>
      </c>
      <c r="AS718">
        <v>0.14842059864502299</v>
      </c>
      <c r="AT718">
        <v>0.13139365852629101</v>
      </c>
    </row>
    <row r="719" spans="1:46">
      <c r="A719" t="s">
        <v>8361</v>
      </c>
      <c r="C719">
        <v>-1.87760985957554E-3</v>
      </c>
      <c r="F719">
        <v>-1.5483159983021801</v>
      </c>
      <c r="I719">
        <v>0.99602991336014501</v>
      </c>
      <c r="L719">
        <v>2.2197447719541599E-2</v>
      </c>
      <c r="N719">
        <v>1</v>
      </c>
      <c r="O719">
        <v>2</v>
      </c>
      <c r="P719">
        <v>1</v>
      </c>
      <c r="R719">
        <v>2</v>
      </c>
      <c r="S719">
        <v>1</v>
      </c>
      <c r="T719">
        <v>0.91264367071934505</v>
      </c>
      <c r="U719">
        <v>1.01035930974958</v>
      </c>
      <c r="V719">
        <v>1.5998385201248699</v>
      </c>
      <c r="X719">
        <v>0.36467943033545602</v>
      </c>
      <c r="Y719">
        <v>0.68965241868119298</v>
      </c>
      <c r="Z719">
        <v>0.68799760234524299</v>
      </c>
      <c r="AA719">
        <v>0.99565543200959705</v>
      </c>
      <c r="AB719">
        <v>0.41274958158741198</v>
      </c>
      <c r="AD719">
        <v>4.7305559035405301E-2</v>
      </c>
      <c r="AE719">
        <v>0.18549261806648201</v>
      </c>
      <c r="AF719" t="s">
        <v>2451</v>
      </c>
      <c r="AG719" t="s">
        <v>2451</v>
      </c>
      <c r="AH719" t="s">
        <v>2451</v>
      </c>
      <c r="AI719">
        <v>-2.1144337724852101E-2</v>
      </c>
      <c r="AJ719">
        <v>0.88622729762338603</v>
      </c>
      <c r="AK719">
        <v>0.157767404724455</v>
      </c>
      <c r="AL719">
        <v>4.2752004966129402E-2</v>
      </c>
      <c r="AM719">
        <v>2.5142506614667302E-2</v>
      </c>
      <c r="AN719">
        <v>0.81015275199119996</v>
      </c>
      <c r="AO719">
        <v>0.580067354026088</v>
      </c>
      <c r="AP719">
        <v>2.57997973933519E-10</v>
      </c>
      <c r="AQ719">
        <v>0.20536929263328199</v>
      </c>
      <c r="AR719">
        <v>1.2580573015146699E-2</v>
      </c>
      <c r="AS719">
        <v>0.150906728372977</v>
      </c>
      <c r="AT719">
        <v>5.2709500976746197E-2</v>
      </c>
    </row>
    <row r="720" spans="1:46">
      <c r="A720" t="s">
        <v>8362</v>
      </c>
      <c r="B720">
        <v>0.80819371441049703</v>
      </c>
      <c r="D720">
        <v>2.7128477690902502</v>
      </c>
      <c r="H720">
        <v>0.83924124675392497</v>
      </c>
      <c r="J720">
        <v>0.20763256464875901</v>
      </c>
      <c r="N720">
        <v>3</v>
      </c>
      <c r="O720">
        <v>1</v>
      </c>
      <c r="P720">
        <v>3</v>
      </c>
      <c r="T720">
        <v>1.96665864880557</v>
      </c>
      <c r="U720">
        <v>0.57680789255436005</v>
      </c>
      <c r="V720">
        <v>1.9852811192099999</v>
      </c>
      <c r="Z720">
        <v>0.880627748254172</v>
      </c>
      <c r="AA720">
        <v>0.33570392541592597</v>
      </c>
      <c r="AB720">
        <v>0.31170538709801499</v>
      </c>
      <c r="AF720" t="s">
        <v>2452</v>
      </c>
      <c r="AG720" t="s">
        <v>2453</v>
      </c>
      <c r="AH720" t="s">
        <v>2453</v>
      </c>
      <c r="AI720">
        <v>-0.41658137365401898</v>
      </c>
      <c r="AJ720">
        <v>1.14517510185806E-4</v>
      </c>
      <c r="AK720">
        <v>-0.29262788574374798</v>
      </c>
      <c r="AL720">
        <v>2.8220079125203402E-3</v>
      </c>
      <c r="AM720">
        <v>-0.18755209629088801</v>
      </c>
      <c r="AN720">
        <v>5.7727490682407803E-2</v>
      </c>
      <c r="AO720">
        <v>-0.184056571850508</v>
      </c>
      <c r="AP720">
        <v>4.7784327840594297E-2</v>
      </c>
      <c r="AQ720">
        <v>-7.3964093223052502E-2</v>
      </c>
      <c r="AR720">
        <v>0.59381956076093001</v>
      </c>
      <c r="AS720">
        <v>-0.246333502277302</v>
      </c>
      <c r="AT720">
        <v>1.1908741001741699E-2</v>
      </c>
    </row>
    <row r="721" spans="1:46">
      <c r="A721" t="s">
        <v>8363</v>
      </c>
      <c r="B721">
        <v>0.88335253171391903</v>
      </c>
      <c r="D721">
        <v>-0.17568854043731699</v>
      </c>
      <c r="G721">
        <v>-4.2555325111209603</v>
      </c>
      <c r="H721">
        <v>0.14954929680646201</v>
      </c>
      <c r="J721">
        <v>0.808724780252985</v>
      </c>
      <c r="M721">
        <v>0.26251000071503999</v>
      </c>
      <c r="N721">
        <v>4</v>
      </c>
      <c r="P721">
        <v>4</v>
      </c>
      <c r="S721">
        <v>2</v>
      </c>
      <c r="T721">
        <v>1.74590990508828</v>
      </c>
      <c r="V721">
        <v>0.94233885469915102</v>
      </c>
      <c r="Y721">
        <v>0</v>
      </c>
      <c r="Z721">
        <v>0.15259888050527801</v>
      </c>
      <c r="AB721">
        <v>0.82829694952945798</v>
      </c>
      <c r="AE721">
        <v>0.37390096630008601</v>
      </c>
      <c r="AF721" t="s">
        <v>2454</v>
      </c>
      <c r="AG721" t="s">
        <v>2455</v>
      </c>
      <c r="AH721" t="s">
        <v>2455</v>
      </c>
      <c r="AI721">
        <v>-0.47644464804837999</v>
      </c>
      <c r="AJ721">
        <v>4.53401217346888E-5</v>
      </c>
      <c r="AK721">
        <v>-0.29580915120468998</v>
      </c>
      <c r="AL721">
        <v>4.7303984037671398E-3</v>
      </c>
      <c r="AM721">
        <v>-0.29401952257069702</v>
      </c>
      <c r="AN721">
        <v>4.7528269604835702E-3</v>
      </c>
      <c r="AO721">
        <v>-0.29506757640626602</v>
      </c>
      <c r="AP721">
        <v>3.07178341355053E-3</v>
      </c>
      <c r="AQ721">
        <v>-0.101476017364636</v>
      </c>
      <c r="AR721">
        <v>0.46018110913906601</v>
      </c>
      <c r="AS721">
        <v>-0.30715379891819899</v>
      </c>
      <c r="AT721">
        <v>3.4325493830320401E-3</v>
      </c>
    </row>
    <row r="722" spans="1:46">
      <c r="A722" t="s">
        <v>8364</v>
      </c>
      <c r="B722">
        <v>-0.56426341417033199</v>
      </c>
      <c r="D722">
        <v>-1.9791135875266499</v>
      </c>
      <c r="H722">
        <v>0.46588651636259598</v>
      </c>
      <c r="J722">
        <v>2.8046933487007101E-2</v>
      </c>
      <c r="N722">
        <v>3</v>
      </c>
      <c r="O722">
        <v>1</v>
      </c>
      <c r="P722">
        <v>4</v>
      </c>
      <c r="Q722">
        <v>1</v>
      </c>
      <c r="R722">
        <v>1</v>
      </c>
      <c r="T722">
        <v>0.75889464051821898</v>
      </c>
      <c r="U722">
        <v>1.5952005786363999</v>
      </c>
      <c r="V722">
        <v>0.20842506181957801</v>
      </c>
      <c r="W722">
        <v>1.5598793677795699</v>
      </c>
      <c r="X722">
        <v>2.4005172087317201</v>
      </c>
      <c r="Z722">
        <v>0.50737250840593995</v>
      </c>
      <c r="AA722">
        <v>0.34898402901193898</v>
      </c>
      <c r="AB722">
        <v>5.82940700749187E-2</v>
      </c>
      <c r="AC722">
        <v>0.42811792193578102</v>
      </c>
      <c r="AD722">
        <v>0.15879078667548099</v>
      </c>
      <c r="AF722" t="s">
        <v>2456</v>
      </c>
      <c r="AG722" t="s">
        <v>2457</v>
      </c>
      <c r="AH722" t="s">
        <v>2457</v>
      </c>
      <c r="AI722">
        <v>-0.18843887472210399</v>
      </c>
      <c r="AJ722">
        <v>0.70639657957980995</v>
      </c>
      <c r="AK722">
        <v>2.9724612328932299E-2</v>
      </c>
      <c r="AL722">
        <v>0.95597022978187196</v>
      </c>
      <c r="AM722">
        <v>1.12679588181983</v>
      </c>
      <c r="AN722">
        <v>3.7398354333669301E-4</v>
      </c>
      <c r="AO722">
        <v>-1.4424408164607501</v>
      </c>
      <c r="AP722">
        <v>6.0155349683389403E-6</v>
      </c>
      <c r="AQ722">
        <v>0.20763846169619901</v>
      </c>
      <c r="AR722">
        <v>0.653548416134768</v>
      </c>
      <c r="AS722">
        <v>0.90661237868491495</v>
      </c>
      <c r="AT722">
        <v>3.8469873780095799E-3</v>
      </c>
    </row>
    <row r="723" spans="1:46">
      <c r="A723" t="s">
        <v>8365</v>
      </c>
      <c r="B723">
        <v>-0.26856747575219198</v>
      </c>
      <c r="C723">
        <v>1.0889730283291401</v>
      </c>
      <c r="D723">
        <v>-1.2825497875548399</v>
      </c>
      <c r="E723">
        <v>0.28124981796119303</v>
      </c>
      <c r="F723">
        <v>0.68419881623185996</v>
      </c>
      <c r="H723">
        <v>0.65880267152710104</v>
      </c>
      <c r="I723">
        <v>0.124429775896612</v>
      </c>
      <c r="J723">
        <v>5.1235996579404003E-2</v>
      </c>
      <c r="K723">
        <v>0.52653583865171005</v>
      </c>
      <c r="L723">
        <v>0.19214496431245801</v>
      </c>
      <c r="N723">
        <v>4</v>
      </c>
      <c r="O723">
        <v>4</v>
      </c>
      <c r="P723">
        <v>4</v>
      </c>
      <c r="Q723">
        <v>4</v>
      </c>
      <c r="R723">
        <v>4</v>
      </c>
      <c r="S723">
        <v>1</v>
      </c>
      <c r="T723">
        <v>0.89782264620454899</v>
      </c>
      <c r="U723">
        <v>1.76911890707824</v>
      </c>
      <c r="V723">
        <v>0.39389090546900302</v>
      </c>
      <c r="W723">
        <v>1.2270651982929799</v>
      </c>
      <c r="X723">
        <v>1.50571395690363</v>
      </c>
      <c r="Y723">
        <v>1.2240585341380399</v>
      </c>
      <c r="Z723">
        <v>0.66168155276362794</v>
      </c>
      <c r="AA723">
        <v>0.17257495026258901</v>
      </c>
      <c r="AB723">
        <v>6.8454483663822105E-2</v>
      </c>
      <c r="AC723">
        <v>0.52987821829847404</v>
      </c>
      <c r="AD723">
        <v>0.21398396797389399</v>
      </c>
      <c r="AE723">
        <v>0.37087877452130302</v>
      </c>
      <c r="AF723" t="s">
        <v>2458</v>
      </c>
      <c r="AG723" t="s">
        <v>2459</v>
      </c>
      <c r="AH723" t="s">
        <v>2459</v>
      </c>
      <c r="AI723">
        <v>-0.46457096984340601</v>
      </c>
      <c r="AJ723">
        <v>0.434338894294165</v>
      </c>
      <c r="AK723">
        <v>-0.52715523202822301</v>
      </c>
      <c r="AL723">
        <v>0.28761396428729602</v>
      </c>
      <c r="AM723">
        <v>1.2012725390444901</v>
      </c>
      <c r="AN723">
        <v>6.3816386511361296E-3</v>
      </c>
      <c r="AO723">
        <v>-1.74047746583741</v>
      </c>
      <c r="AP723">
        <v>6.9389512863863705E-5</v>
      </c>
      <c r="AQ723">
        <v>-1.05686506647353</v>
      </c>
      <c r="AR723">
        <v>2.7271143086313999E-2</v>
      </c>
      <c r="AS723">
        <v>3.7809141445350699E-3</v>
      </c>
      <c r="AT723">
        <v>0.99510616369028404</v>
      </c>
    </row>
    <row r="724" spans="1:46">
      <c r="A724" t="s">
        <v>8366</v>
      </c>
      <c r="E724">
        <v>1.3939590597742</v>
      </c>
      <c r="K724">
        <v>0.17409561491091799</v>
      </c>
      <c r="Q724">
        <v>2</v>
      </c>
      <c r="R724">
        <v>1</v>
      </c>
      <c r="S724">
        <v>1</v>
      </c>
      <c r="W724">
        <v>2.1593495027738898</v>
      </c>
      <c r="X724">
        <v>2.3976462804601999</v>
      </c>
      <c r="Y724">
        <v>3.0842043371471002</v>
      </c>
      <c r="AC724">
        <v>0.267775609379867</v>
      </c>
      <c r="AD724">
        <v>7.2425574152260905E-2</v>
      </c>
      <c r="AE724">
        <v>9.8221375380520407E-2</v>
      </c>
      <c r="AF724" t="s">
        <v>2460</v>
      </c>
      <c r="AG724" t="s">
        <v>2461</v>
      </c>
      <c r="AH724" t="s">
        <v>2461</v>
      </c>
      <c r="AI724">
        <v>0.51010585098755701</v>
      </c>
      <c r="AJ724">
        <v>0.307839981843473</v>
      </c>
      <c r="AK724">
        <v>1.7105061515112601</v>
      </c>
      <c r="AL724">
        <v>3.9396424927796699E-5</v>
      </c>
      <c r="AM724">
        <v>1.5188806122618699</v>
      </c>
      <c r="AN724">
        <v>1.85142409401758E-4</v>
      </c>
      <c r="AO724">
        <v>0.77937693483418202</v>
      </c>
      <c r="AP724">
        <v>3.9480663360123402E-2</v>
      </c>
      <c r="AQ724">
        <v>-2.96293916775651</v>
      </c>
      <c r="AR724">
        <v>6.0133651696751497E-9</v>
      </c>
      <c r="AS724">
        <v>-0.58084066802799195</v>
      </c>
      <c r="AT724">
        <v>0.16635066178770999</v>
      </c>
    </row>
    <row r="725" spans="1:46">
      <c r="A725" t="s">
        <v>8367</v>
      </c>
      <c r="B725">
        <v>-0.29465618917355901</v>
      </c>
      <c r="C725">
        <v>-0.28260919743276802</v>
      </c>
      <c r="D725">
        <v>2.1773001531538501E-2</v>
      </c>
      <c r="E725">
        <v>0.68161723178699096</v>
      </c>
      <c r="F725">
        <v>-0.33060285942084799</v>
      </c>
      <c r="G725">
        <v>-8.83179631104382E-2</v>
      </c>
      <c r="H725">
        <v>0.59602459667657304</v>
      </c>
      <c r="I725">
        <v>0.42101581215511602</v>
      </c>
      <c r="J725">
        <v>0.96096935075086098</v>
      </c>
      <c r="K725">
        <v>0.16379863956201701</v>
      </c>
      <c r="L725">
        <v>0.36164271109089702</v>
      </c>
      <c r="M725">
        <v>0.70627916669708102</v>
      </c>
      <c r="N725">
        <v>4</v>
      </c>
      <c r="O725">
        <v>4</v>
      </c>
      <c r="P725">
        <v>4</v>
      </c>
      <c r="Q725">
        <v>4</v>
      </c>
      <c r="R725">
        <v>4</v>
      </c>
      <c r="S725">
        <v>2</v>
      </c>
      <c r="T725">
        <v>0.88875209509767406</v>
      </c>
      <c r="U725">
        <v>0.83105160908950504</v>
      </c>
      <c r="V725">
        <v>0.97762488163420302</v>
      </c>
      <c r="W725">
        <v>1.5532745774932999</v>
      </c>
      <c r="X725">
        <v>0.79197682047259599</v>
      </c>
      <c r="Y725">
        <v>0.94976691146238601</v>
      </c>
      <c r="Z725">
        <v>0.58021203568852697</v>
      </c>
      <c r="AA725">
        <v>0.34935772886444</v>
      </c>
      <c r="AB725">
        <v>0.95241834405790704</v>
      </c>
      <c r="AC725">
        <v>0.187282629394115</v>
      </c>
      <c r="AD725">
        <v>0.14826269184000099</v>
      </c>
      <c r="AE725">
        <v>0.59559671348261201</v>
      </c>
      <c r="AF725" t="s">
        <v>2462</v>
      </c>
      <c r="AG725" t="s">
        <v>2463</v>
      </c>
      <c r="AH725" t="s">
        <v>2463</v>
      </c>
      <c r="AI725">
        <v>-2.4110256448803798E-3</v>
      </c>
      <c r="AJ725">
        <v>0.99540192812612505</v>
      </c>
      <c r="AK725">
        <v>-0.147590841301797</v>
      </c>
      <c r="AL725">
        <v>0.49896968618333798</v>
      </c>
      <c r="AM725">
        <v>0.198810631053879</v>
      </c>
      <c r="AN725">
        <v>0.30673959755768898</v>
      </c>
      <c r="AO725">
        <v>-2.6921905997138399E-2</v>
      </c>
      <c r="AP725">
        <v>0.90002057067812202</v>
      </c>
      <c r="AQ725">
        <v>0.16488409936638601</v>
      </c>
      <c r="AR725">
        <v>0.486986561760065</v>
      </c>
      <c r="AS725">
        <v>0.54960391394950203</v>
      </c>
      <c r="AT725">
        <v>2.1616084515916401E-3</v>
      </c>
    </row>
    <row r="726" spans="1:46">
      <c r="A726" t="s">
        <v>8368</v>
      </c>
      <c r="B726">
        <v>0.129923896975356</v>
      </c>
      <c r="C726">
        <v>1.50641770910691</v>
      </c>
      <c r="D726">
        <v>-0.78115793134209399</v>
      </c>
      <c r="E726">
        <v>3.7562019058636903E-2</v>
      </c>
      <c r="F726">
        <v>-1.89279365955513</v>
      </c>
      <c r="H726">
        <v>0.88729190255956503</v>
      </c>
      <c r="I726">
        <v>0.39534318814263603</v>
      </c>
      <c r="J726">
        <v>0.49422080843250399</v>
      </c>
      <c r="K726">
        <v>0.94405048032771999</v>
      </c>
      <c r="L726">
        <v>3.8013069763763799E-2</v>
      </c>
      <c r="N726">
        <v>4</v>
      </c>
      <c r="O726">
        <v>3</v>
      </c>
      <c r="P726">
        <v>4</v>
      </c>
      <c r="Q726">
        <v>3</v>
      </c>
      <c r="R726">
        <v>4</v>
      </c>
      <c r="S726">
        <v>1</v>
      </c>
      <c r="T726">
        <v>1.00464842580991</v>
      </c>
      <c r="U726">
        <v>2.10698181923697</v>
      </c>
      <c r="V726">
        <v>0.38642844247019498</v>
      </c>
      <c r="W726">
        <v>0.90657881598934198</v>
      </c>
      <c r="X726">
        <v>0.19492266062960101</v>
      </c>
      <c r="Y726">
        <v>1.19637884292527</v>
      </c>
      <c r="Z726">
        <v>0.90107187649157405</v>
      </c>
      <c r="AA726">
        <v>0.47560403917301503</v>
      </c>
      <c r="AB726">
        <v>0.57046879088744695</v>
      </c>
      <c r="AC726">
        <v>0.94900520452325898</v>
      </c>
      <c r="AD726">
        <v>9.2790868653670602E-2</v>
      </c>
      <c r="AE726">
        <v>0.46951071119008198</v>
      </c>
      <c r="AF726" t="s">
        <v>2464</v>
      </c>
      <c r="AG726" t="s">
        <v>2465</v>
      </c>
      <c r="AH726" t="s">
        <v>2465</v>
      </c>
      <c r="AI726">
        <v>1.7309672658273101E-2</v>
      </c>
      <c r="AJ726">
        <v>0.97134152416941799</v>
      </c>
      <c r="AK726">
        <v>1.30982752085258</v>
      </c>
      <c r="AL726">
        <v>9.3298993686536795E-8</v>
      </c>
      <c r="AM726">
        <v>2.4903006405089498</v>
      </c>
      <c r="AN726">
        <v>1.9795065908946702E-14</v>
      </c>
      <c r="AO726">
        <v>-0.25946171403273</v>
      </c>
      <c r="AP726">
        <v>0.223386612774436</v>
      </c>
      <c r="AQ726">
        <v>0.86715327182569402</v>
      </c>
      <c r="AR726">
        <v>2.1363188626922699E-4</v>
      </c>
      <c r="AS726">
        <v>0.96987047481714705</v>
      </c>
      <c r="AT726">
        <v>2.00575089395698E-5</v>
      </c>
    </row>
    <row r="727" spans="1:46">
      <c r="A727" t="s">
        <v>8369</v>
      </c>
      <c r="B727">
        <v>0.16889782779345899</v>
      </c>
      <c r="C727">
        <v>0.50111397467915897</v>
      </c>
      <c r="D727">
        <v>2.33067615526211E-2</v>
      </c>
      <c r="E727">
        <v>0.12956064320850699</v>
      </c>
      <c r="F727">
        <v>-6.0143485557436198E-2</v>
      </c>
      <c r="H727">
        <v>0.74392154320667903</v>
      </c>
      <c r="I727">
        <v>0.231752862649791</v>
      </c>
      <c r="J727">
        <v>0.95981851276767105</v>
      </c>
      <c r="K727">
        <v>0.75934372738325895</v>
      </c>
      <c r="L727">
        <v>0.90891357912303805</v>
      </c>
      <c r="N727">
        <v>4</v>
      </c>
      <c r="O727">
        <v>4</v>
      </c>
      <c r="P727">
        <v>4</v>
      </c>
      <c r="Q727">
        <v>4</v>
      </c>
      <c r="R727">
        <v>4</v>
      </c>
      <c r="S727">
        <v>1</v>
      </c>
      <c r="T727">
        <v>1.12019056710924</v>
      </c>
      <c r="U727">
        <v>1.3846179123609201</v>
      </c>
      <c r="V727">
        <v>0.94629655853093197</v>
      </c>
      <c r="W727">
        <v>1.1334649298739099</v>
      </c>
      <c r="X727">
        <v>0.87122123305983001</v>
      </c>
      <c r="Y727">
        <v>1.60120131771999</v>
      </c>
      <c r="Z727">
        <v>0.71917044872712999</v>
      </c>
      <c r="AA727">
        <v>0.218789440638813</v>
      </c>
      <c r="AB727">
        <v>0.953333875993847</v>
      </c>
      <c r="AC727">
        <v>0.75405940695993601</v>
      </c>
      <c r="AD727">
        <v>0.91371466655300004</v>
      </c>
      <c r="AE727">
        <v>9.86411458204761E-3</v>
      </c>
      <c r="AF727" t="s">
        <v>2472</v>
      </c>
      <c r="AG727" t="s">
        <v>2473</v>
      </c>
      <c r="AH727" t="s">
        <v>2473</v>
      </c>
      <c r="AI727">
        <v>-0.30828979168421</v>
      </c>
      <c r="AJ727">
        <v>4.6478670729034902E-2</v>
      </c>
      <c r="AK727">
        <v>-8.5809236601033199E-3</v>
      </c>
      <c r="AL727">
        <v>0.97251894521522997</v>
      </c>
      <c r="AM727">
        <v>-0.15725352789831201</v>
      </c>
      <c r="AN727">
        <v>0.30386364933615501</v>
      </c>
      <c r="AO727">
        <v>-0.54450205526278606</v>
      </c>
      <c r="AP727">
        <v>8.1245024719265208E-5</v>
      </c>
      <c r="AQ727">
        <v>-8.1898326520782702E-2</v>
      </c>
      <c r="AR727">
        <v>0.70527801212491004</v>
      </c>
      <c r="AS727">
        <v>-0.29918823185059101</v>
      </c>
      <c r="AT727">
        <v>3.4394638765650701E-2</v>
      </c>
    </row>
    <row r="728" spans="1:46">
      <c r="A728" t="s">
        <v>8370</v>
      </c>
      <c r="B728">
        <v>-0.31210941210625398</v>
      </c>
      <c r="H728">
        <v>0.50345694818278797</v>
      </c>
      <c r="N728">
        <v>2</v>
      </c>
      <c r="O728">
        <v>1</v>
      </c>
      <c r="P728">
        <v>1</v>
      </c>
      <c r="T728">
        <v>0.82902773383877804</v>
      </c>
      <c r="U728">
        <v>0.59918314472767498</v>
      </c>
      <c r="V728">
        <v>1.1532533780711001</v>
      </c>
      <c r="Z728">
        <v>0.41191670594802798</v>
      </c>
      <c r="AA728">
        <v>0.37291809429553802</v>
      </c>
      <c r="AB728">
        <v>0.73872374358251203</v>
      </c>
      <c r="AF728" t="s">
        <v>2474</v>
      </c>
      <c r="AG728" t="s">
        <v>2475</v>
      </c>
      <c r="AH728" t="s">
        <v>2475</v>
      </c>
      <c r="AI728">
        <v>-0.14759929857111101</v>
      </c>
      <c r="AJ728">
        <v>7.9351291693029694E-2</v>
      </c>
      <c r="AK728">
        <v>-0.25467601563381798</v>
      </c>
      <c r="AL728">
        <v>7.5108455998596597E-4</v>
      </c>
      <c r="AM728">
        <v>-0.29981908094353898</v>
      </c>
      <c r="AN728">
        <v>9.4424174632463305E-5</v>
      </c>
      <c r="AO728">
        <v>0.26601639958421203</v>
      </c>
      <c r="AP728">
        <v>2.55244185083013E-4</v>
      </c>
      <c r="AQ728">
        <v>-0.15580702398180299</v>
      </c>
      <c r="AR728">
        <v>5.7757844644362101E-2</v>
      </c>
      <c r="AS728">
        <v>-0.52558181161654205</v>
      </c>
      <c r="AT728">
        <v>5.3003020317709401E-9</v>
      </c>
    </row>
    <row r="729" spans="1:46">
      <c r="A729" t="s">
        <v>8371</v>
      </c>
      <c r="D729">
        <v>5.6435116976491297</v>
      </c>
      <c r="J729">
        <v>5.3778002262121101E-2</v>
      </c>
      <c r="P729">
        <v>3</v>
      </c>
      <c r="V729" t="s">
        <v>1509</v>
      </c>
      <c r="AB729">
        <v>0.12184198978775999</v>
      </c>
      <c r="AF729" t="s">
        <v>2476</v>
      </c>
      <c r="AG729" t="s">
        <v>2477</v>
      </c>
      <c r="AH729" t="s">
        <v>2477</v>
      </c>
      <c r="AI729">
        <v>-0.36195821526315702</v>
      </c>
      <c r="AJ729">
        <v>0.174731872612399</v>
      </c>
      <c r="AK729">
        <v>-2.2439148353070601E-3</v>
      </c>
      <c r="AL729">
        <v>0.99686720434224796</v>
      </c>
      <c r="AM729">
        <v>8.09181683014977E-2</v>
      </c>
      <c r="AN729">
        <v>0.79032235050709398</v>
      </c>
      <c r="AO729">
        <v>0.13937896103974601</v>
      </c>
      <c r="AP729">
        <v>0.56453477246213002</v>
      </c>
      <c r="AQ729">
        <v>-6.45715120204233E-2</v>
      </c>
      <c r="AR729">
        <v>0.87212507088991698</v>
      </c>
      <c r="AS729">
        <v>-0.21390879886814099</v>
      </c>
      <c r="AT729">
        <v>0.40734490470996998</v>
      </c>
    </row>
    <row r="730" spans="1:46">
      <c r="A730" t="s">
        <v>8372</v>
      </c>
      <c r="B730">
        <v>0.42133576461157601</v>
      </c>
      <c r="D730">
        <v>0.89579982183344298</v>
      </c>
      <c r="F730">
        <v>-0.984294040773107</v>
      </c>
      <c r="H730">
        <v>0.41323380189021902</v>
      </c>
      <c r="J730">
        <v>0.32627899075892203</v>
      </c>
      <c r="L730">
        <v>2.2179788255395998E-2</v>
      </c>
      <c r="N730">
        <v>3</v>
      </c>
      <c r="O730">
        <v>1</v>
      </c>
      <c r="P730">
        <v>2</v>
      </c>
      <c r="R730">
        <v>3</v>
      </c>
      <c r="T730">
        <v>1.3083698957880801</v>
      </c>
      <c r="U730">
        <v>0.84937623906211801</v>
      </c>
      <c r="V730">
        <v>1.95387768478182</v>
      </c>
      <c r="X730">
        <v>0.49908318801982499</v>
      </c>
      <c r="Z730">
        <v>0.36547832736161701</v>
      </c>
      <c r="AA730">
        <v>0.25261748300116299</v>
      </c>
      <c r="AB730">
        <v>0.40193711757737499</v>
      </c>
      <c r="AD730">
        <v>4.15317628840695E-3</v>
      </c>
      <c r="AF730" t="s">
        <v>2478</v>
      </c>
      <c r="AH730" t="s">
        <v>2478</v>
      </c>
      <c r="AI730">
        <v>-0.79743996867054501</v>
      </c>
      <c r="AJ730">
        <v>1.6495527247696699E-2</v>
      </c>
      <c r="AK730">
        <v>-0.34200057150643598</v>
      </c>
      <c r="AL730">
        <v>0.32578156028356797</v>
      </c>
      <c r="AM730">
        <v>-0.46923598011731799</v>
      </c>
      <c r="AN730">
        <v>0.140443123551348</v>
      </c>
      <c r="AO730">
        <v>-1.02399896776398</v>
      </c>
      <c r="AP730">
        <v>5.43482482509101E-4</v>
      </c>
      <c r="AQ730">
        <v>-0.40023753633674503</v>
      </c>
      <c r="AR730">
        <v>0.28144166828969902</v>
      </c>
      <c r="AS730">
        <v>0.52396853796959197</v>
      </c>
      <c r="AT730">
        <v>9.7188028856009204E-2</v>
      </c>
    </row>
    <row r="731" spans="1:46">
      <c r="A731" t="s">
        <v>8373</v>
      </c>
      <c r="B731">
        <v>-4.4057489634224199E-2</v>
      </c>
      <c r="C731">
        <v>-0.29115357516925</v>
      </c>
      <c r="D731">
        <v>0.264116696060335</v>
      </c>
      <c r="E731">
        <v>0.41329610826177998</v>
      </c>
      <c r="F731">
        <v>-0.579325061236728</v>
      </c>
      <c r="G731">
        <v>-0.33696793385609403</v>
      </c>
      <c r="H731">
        <v>0.91426944922347497</v>
      </c>
      <c r="I731">
        <v>0.38338041981184101</v>
      </c>
      <c r="J731">
        <v>0.64879353284782804</v>
      </c>
      <c r="K731">
        <v>0.40029945806999301</v>
      </c>
      <c r="L731">
        <v>0.13718536475371099</v>
      </c>
      <c r="M731">
        <v>0.44113297741743202</v>
      </c>
      <c r="N731">
        <v>4</v>
      </c>
      <c r="O731">
        <v>4</v>
      </c>
      <c r="P731">
        <v>4</v>
      </c>
      <c r="Q731">
        <v>4</v>
      </c>
      <c r="R731">
        <v>4</v>
      </c>
      <c r="S731">
        <v>4</v>
      </c>
      <c r="T731">
        <v>0.97387371169855796</v>
      </c>
      <c r="U731">
        <v>0.83549694773629601</v>
      </c>
      <c r="V731">
        <v>1.16694300266641</v>
      </c>
      <c r="W731">
        <v>1.2487304655278599</v>
      </c>
      <c r="X731">
        <v>0.67344058135956197</v>
      </c>
      <c r="Y731">
        <v>0.77787074303150106</v>
      </c>
      <c r="Z731">
        <v>0.86658439615953498</v>
      </c>
      <c r="AA731">
        <v>0.28448606485088601</v>
      </c>
      <c r="AB731">
        <v>0.65676809854490703</v>
      </c>
      <c r="AC731">
        <v>0.42801987052808399</v>
      </c>
      <c r="AD731">
        <v>4.4718053932939497E-2</v>
      </c>
      <c r="AE731">
        <v>0.49596179280164399</v>
      </c>
      <c r="AF731" t="s">
        <v>2479</v>
      </c>
      <c r="AH731" t="s">
        <v>2479</v>
      </c>
      <c r="AI731">
        <v>3.5452254017403803E-2</v>
      </c>
      <c r="AJ731">
        <v>0.94255087895335798</v>
      </c>
      <c r="AK731">
        <v>7.84200255179517E-2</v>
      </c>
      <c r="AL731">
        <v>0.82073839013348104</v>
      </c>
      <c r="AM731">
        <v>-0.43394378234407099</v>
      </c>
      <c r="AN731">
        <v>6.4097842748933404E-2</v>
      </c>
      <c r="AO731">
        <v>-0.68654573603728897</v>
      </c>
      <c r="AP731">
        <v>1.88655946779899E-3</v>
      </c>
      <c r="AQ731">
        <v>0.19671653059013</v>
      </c>
      <c r="AR731">
        <v>0.53356237593030797</v>
      </c>
      <c r="AS731">
        <v>0.306284328249598</v>
      </c>
      <c r="AT731">
        <v>0.21552222449615999</v>
      </c>
    </row>
    <row r="732" spans="1:46">
      <c r="A732" t="s">
        <v>8374</v>
      </c>
      <c r="B732">
        <v>0.25351383201013</v>
      </c>
      <c r="D732">
        <v>2.1755535886215802E-2</v>
      </c>
      <c r="H732">
        <v>0.48920021036125599</v>
      </c>
      <c r="J732">
        <v>0.95964898959821399</v>
      </c>
      <c r="N732">
        <v>2</v>
      </c>
      <c r="O732">
        <v>1</v>
      </c>
      <c r="P732">
        <v>2</v>
      </c>
      <c r="T732">
        <v>1.1958343515247101</v>
      </c>
      <c r="U732">
        <v>0.14220595734574401</v>
      </c>
      <c r="V732">
        <v>1.0346668130585801</v>
      </c>
      <c r="Z732">
        <v>5.1113233228869202E-2</v>
      </c>
      <c r="AA732">
        <v>0.115502442911815</v>
      </c>
      <c r="AB732">
        <v>0.94826723136920998</v>
      </c>
      <c r="AF732" t="s">
        <v>2480</v>
      </c>
      <c r="AG732" t="s">
        <v>2481</v>
      </c>
      <c r="AH732" t="s">
        <v>2481</v>
      </c>
      <c r="AI732">
        <v>-0.258289817053031</v>
      </c>
      <c r="AJ732">
        <v>8.9238025144890404E-2</v>
      </c>
      <c r="AK732">
        <v>-1.9915495492586598E-2</v>
      </c>
      <c r="AL732">
        <v>0.92974749870314499</v>
      </c>
      <c r="AM732">
        <v>9.6145762654876094E-2</v>
      </c>
      <c r="AN732">
        <v>0.54985980015993696</v>
      </c>
      <c r="AO732">
        <v>-0.38782209984757199</v>
      </c>
      <c r="AP732">
        <v>2.4827275477337799E-3</v>
      </c>
      <c r="AQ732">
        <v>0.28709020223502402</v>
      </c>
      <c r="AR732">
        <v>5.1001387429556899E-2</v>
      </c>
      <c r="AS732">
        <v>0.23966740376919801</v>
      </c>
      <c r="AT732">
        <v>8.1784924541760007E-2</v>
      </c>
    </row>
    <row r="733" spans="1:46">
      <c r="A733" t="s">
        <v>8375</v>
      </c>
      <c r="B733">
        <v>0.30837372817775399</v>
      </c>
      <c r="D733">
        <v>-0.30634860735886998</v>
      </c>
      <c r="F733">
        <v>9.2998033878361197E-2</v>
      </c>
      <c r="H733">
        <v>0.68808694059589504</v>
      </c>
      <c r="J733">
        <v>0.42567087148708599</v>
      </c>
      <c r="L733">
        <v>0.79580149429581504</v>
      </c>
      <c r="N733">
        <v>2</v>
      </c>
      <c r="O733">
        <v>1</v>
      </c>
      <c r="P733">
        <v>3</v>
      </c>
      <c r="R733">
        <v>3</v>
      </c>
      <c r="S733">
        <v>1</v>
      </c>
      <c r="T733">
        <v>0.90997812217558804</v>
      </c>
      <c r="U733">
        <v>0.72015727950681296</v>
      </c>
      <c r="V733">
        <v>0.82233838324824104</v>
      </c>
      <c r="X733">
        <v>1.0554940214227799</v>
      </c>
      <c r="Y733">
        <v>1.0816759164118199</v>
      </c>
      <c r="Z733">
        <v>0.71463597867602302</v>
      </c>
      <c r="AA733">
        <v>0.41749358948587401</v>
      </c>
      <c r="AB733">
        <v>0.181184809565684</v>
      </c>
      <c r="AD733">
        <v>0.67656271554331604</v>
      </c>
      <c r="AE733">
        <v>0.83938781371617699</v>
      </c>
      <c r="AF733" t="s">
        <v>2484</v>
      </c>
      <c r="AG733" t="s">
        <v>2485</v>
      </c>
      <c r="AH733" t="s">
        <v>2485</v>
      </c>
      <c r="AI733">
        <v>-0.18383632778154399</v>
      </c>
      <c r="AJ733">
        <v>0.15028048785646</v>
      </c>
      <c r="AK733">
        <v>0.27382765294140099</v>
      </c>
      <c r="AL733">
        <v>1.2681035908017099E-2</v>
      </c>
      <c r="AM733">
        <v>7.9716297429833105E-2</v>
      </c>
      <c r="AN733">
        <v>0.54190048076381403</v>
      </c>
      <c r="AO733">
        <v>-0.27527265629498898</v>
      </c>
      <c r="AP733">
        <v>8.1074752570681405E-3</v>
      </c>
      <c r="AQ733">
        <v>9.4542829787069793E-2</v>
      </c>
      <c r="AR733">
        <v>0.52652336305827596</v>
      </c>
      <c r="AS733">
        <v>3.9897866768928501E-2</v>
      </c>
      <c r="AT733">
        <v>0.78562503649154003</v>
      </c>
    </row>
    <row r="734" spans="1:46">
      <c r="A734" t="s">
        <v>8376</v>
      </c>
      <c r="B734">
        <v>-0.75773123563690803</v>
      </c>
      <c r="C734">
        <v>-0.638876077874313</v>
      </c>
      <c r="D734">
        <v>-0.16544563497751499</v>
      </c>
      <c r="E734">
        <v>-0.375135375770146</v>
      </c>
      <c r="F734">
        <v>-0.71421434805843897</v>
      </c>
      <c r="G734">
        <v>-0.29317198363229702</v>
      </c>
      <c r="H734">
        <v>0.21928095684215901</v>
      </c>
      <c r="I734">
        <v>0.222961527780871</v>
      </c>
      <c r="J734">
        <v>0.65515042846473703</v>
      </c>
      <c r="K734">
        <v>0.32631362182729601</v>
      </c>
      <c r="L734">
        <v>0.242259975235672</v>
      </c>
      <c r="M734">
        <v>0.47636389393940798</v>
      </c>
      <c r="N734">
        <v>4</v>
      </c>
      <c r="O734">
        <v>4</v>
      </c>
      <c r="P734">
        <v>4</v>
      </c>
      <c r="Q734">
        <v>4</v>
      </c>
      <c r="R734">
        <v>4</v>
      </c>
      <c r="S734">
        <v>4</v>
      </c>
      <c r="T734">
        <v>0.60862272345328805</v>
      </c>
      <c r="U734">
        <v>0.62651129966532804</v>
      </c>
      <c r="V734">
        <v>0.88771678286192701</v>
      </c>
      <c r="W734">
        <v>0.77400897705596095</v>
      </c>
      <c r="X734">
        <v>0.56211005863694297</v>
      </c>
      <c r="Y734">
        <v>0.78801504287088897</v>
      </c>
      <c r="Z734">
        <v>0.225250699038538</v>
      </c>
      <c r="AA734">
        <v>0.25093026951457897</v>
      </c>
      <c r="AB734">
        <v>0.38547627554488501</v>
      </c>
      <c r="AC734">
        <v>0.27264151824626298</v>
      </c>
      <c r="AD734">
        <v>0.30019051427615101</v>
      </c>
      <c r="AE734">
        <v>0.52242081969399001</v>
      </c>
      <c r="AF734" t="s">
        <v>2488</v>
      </c>
      <c r="AG734" t="s">
        <v>2489</v>
      </c>
      <c r="AH734" t="s">
        <v>2489</v>
      </c>
      <c r="AI734">
        <v>5.8911008730642998E-2</v>
      </c>
      <c r="AJ734">
        <v>0.80905287493081601</v>
      </c>
      <c r="AK734">
        <v>-6.1542200481978802E-2</v>
      </c>
      <c r="AL734">
        <v>0.75716505857361105</v>
      </c>
      <c r="AM734">
        <v>0.187907634199377</v>
      </c>
      <c r="AN734">
        <v>0.20267269671191801</v>
      </c>
      <c r="AO734">
        <v>0.26117861544125298</v>
      </c>
      <c r="AP734">
        <v>4.8862214413308298E-2</v>
      </c>
      <c r="AQ734">
        <v>-0.458971742803579</v>
      </c>
      <c r="AR734">
        <v>2.1193360673418902E-3</v>
      </c>
      <c r="AS734">
        <v>-0.10582285966591699</v>
      </c>
      <c r="AT734">
        <v>0.52279699511882205</v>
      </c>
    </row>
    <row r="735" spans="1:46">
      <c r="A735" t="s">
        <v>8377</v>
      </c>
      <c r="B735">
        <v>6.9395112226641006E-2</v>
      </c>
      <c r="D735">
        <v>0.80785520661674803</v>
      </c>
      <c r="H735">
        <v>0.95253285534004395</v>
      </c>
      <c r="J735">
        <v>0.26153863917579301</v>
      </c>
      <c r="N735">
        <v>3</v>
      </c>
      <c r="P735">
        <v>2</v>
      </c>
      <c r="T735">
        <v>1.4590680566536101</v>
      </c>
      <c r="V735">
        <v>1.52957191526086</v>
      </c>
      <c r="Z735">
        <v>0.95985925225871505</v>
      </c>
      <c r="AB735">
        <v>0.31279794649262799</v>
      </c>
      <c r="AF735" t="s">
        <v>2490</v>
      </c>
      <c r="AG735" t="s">
        <v>2491</v>
      </c>
      <c r="AH735" t="s">
        <v>2491</v>
      </c>
      <c r="AI735">
        <v>-8.2717377649661507E-3</v>
      </c>
      <c r="AJ735">
        <v>0.97327505904997302</v>
      </c>
      <c r="AK735">
        <v>-0.25850238612515902</v>
      </c>
      <c r="AL735">
        <v>2.1355076103105702E-2</v>
      </c>
      <c r="AM735">
        <v>-0.392407968861617</v>
      </c>
      <c r="AN735">
        <v>5.1059645610699699E-4</v>
      </c>
      <c r="AO735">
        <v>0.42034836314594798</v>
      </c>
      <c r="AP735">
        <v>1.2500829153460599E-4</v>
      </c>
      <c r="AQ735">
        <v>-0.27923708543917197</v>
      </c>
      <c r="AR735">
        <v>2.03325082436197E-2</v>
      </c>
      <c r="AS735">
        <v>-0.38605131069062398</v>
      </c>
      <c r="AT735">
        <v>6.6112915848914097E-4</v>
      </c>
    </row>
    <row r="736" spans="1:46">
      <c r="A736" t="s">
        <v>8378</v>
      </c>
      <c r="D736">
        <v>-5.0603526251154697E-2</v>
      </c>
      <c r="E736">
        <v>-2.0816246428551302</v>
      </c>
      <c r="J736">
        <v>0.93341199341140701</v>
      </c>
      <c r="K736">
        <v>6.8338224109749102E-2</v>
      </c>
      <c r="N736">
        <v>1</v>
      </c>
      <c r="O736">
        <v>1</v>
      </c>
      <c r="P736">
        <v>2</v>
      </c>
      <c r="Q736">
        <v>2</v>
      </c>
      <c r="R736">
        <v>1</v>
      </c>
      <c r="T736">
        <v>0.56148368766031198</v>
      </c>
      <c r="U736">
        <v>0.34350146853927599</v>
      </c>
      <c r="V736">
        <v>0.91753685653064898</v>
      </c>
      <c r="W736">
        <v>0.347544974884336</v>
      </c>
      <c r="X736">
        <v>0.27674352051197798</v>
      </c>
      <c r="Z736">
        <v>0.671777282109843</v>
      </c>
      <c r="AA736">
        <v>0.298012067893138</v>
      </c>
      <c r="AB736">
        <v>0.93638178549430995</v>
      </c>
      <c r="AC736">
        <v>0.13975623508159801</v>
      </c>
      <c r="AD736">
        <v>4.0785929626851201E-2</v>
      </c>
      <c r="AF736" t="s">
        <v>2496</v>
      </c>
      <c r="AG736" t="s">
        <v>2497</v>
      </c>
      <c r="AH736" t="s">
        <v>2497</v>
      </c>
      <c r="AI736">
        <v>-0.35121754767362201</v>
      </c>
      <c r="AJ736">
        <v>1.3851107872157101E-3</v>
      </c>
      <c r="AK736">
        <v>-0.93217777031493998</v>
      </c>
      <c r="AL736">
        <v>9.2579196455042992E-12</v>
      </c>
      <c r="AM736">
        <v>-0.63012003356400503</v>
      </c>
      <c r="AN736">
        <v>5.6374564460290899E-8</v>
      </c>
      <c r="AO736">
        <v>-0.70305259275679399</v>
      </c>
      <c r="AP736">
        <v>2.0547238956702402E-9</v>
      </c>
      <c r="AQ736">
        <v>-0.26505253492209802</v>
      </c>
      <c r="AR736">
        <v>1.5107525538522499E-2</v>
      </c>
      <c r="AS736">
        <v>-0.51111685127708695</v>
      </c>
      <c r="AT736">
        <v>3.5108783447946303E-6</v>
      </c>
    </row>
    <row r="737" spans="1:46">
      <c r="A737" t="s">
        <v>8379</v>
      </c>
      <c r="B737">
        <v>-0.133007710253713</v>
      </c>
      <c r="C737">
        <v>-1.7870163483741299</v>
      </c>
      <c r="D737">
        <v>8.8195028570097894E-2</v>
      </c>
      <c r="H737">
        <v>0.73783310489353804</v>
      </c>
      <c r="I737">
        <v>2.70292138296245E-3</v>
      </c>
      <c r="J737">
        <v>0.86012581319238102</v>
      </c>
      <c r="N737">
        <v>4</v>
      </c>
      <c r="O737">
        <v>2</v>
      </c>
      <c r="P737">
        <v>4</v>
      </c>
      <c r="R737">
        <v>1</v>
      </c>
      <c r="T737">
        <v>0.92738729425238497</v>
      </c>
      <c r="U737">
        <v>0.27896062603941901</v>
      </c>
      <c r="V737">
        <v>1.021943006409</v>
      </c>
      <c r="X737">
        <v>1.87566001305153</v>
      </c>
      <c r="Z737">
        <v>0.56759086194684605</v>
      </c>
      <c r="AA737">
        <v>4.3176430014028001E-3</v>
      </c>
      <c r="AB737">
        <v>0.84975970457457295</v>
      </c>
      <c r="AD737">
        <v>3.20266642988631E-3</v>
      </c>
      <c r="AF737" t="s">
        <v>2500</v>
      </c>
      <c r="AG737" t="s">
        <v>2501</v>
      </c>
      <c r="AH737" t="s">
        <v>2501</v>
      </c>
      <c r="AI737">
        <v>-0.12988698301031601</v>
      </c>
      <c r="AJ737">
        <v>0.25123099466006499</v>
      </c>
      <c r="AK737">
        <v>3.7723801610784598E-2</v>
      </c>
      <c r="AL737">
        <v>0.77857709072236903</v>
      </c>
      <c r="AM737">
        <v>-0.25713432205229098</v>
      </c>
      <c r="AN737">
        <v>5.3195167414513697E-3</v>
      </c>
      <c r="AO737">
        <v>-0.134839350385214</v>
      </c>
      <c r="AP737">
        <v>0.13362788990583399</v>
      </c>
      <c r="AQ737">
        <v>-2.0988484517019401E-3</v>
      </c>
      <c r="AR737">
        <v>0.99121320861565299</v>
      </c>
      <c r="AS737">
        <v>-0.345919984846217</v>
      </c>
      <c r="AT737">
        <v>2.6959386205344598E-4</v>
      </c>
    </row>
    <row r="738" spans="1:46">
      <c r="A738" t="s">
        <v>8380</v>
      </c>
      <c r="D738">
        <v>5.4662587701050598E-2</v>
      </c>
      <c r="J738">
        <v>0.93050218437433097</v>
      </c>
      <c r="N738">
        <v>1</v>
      </c>
      <c r="P738">
        <v>3</v>
      </c>
      <c r="T738">
        <v>1.10465791275475</v>
      </c>
      <c r="V738">
        <v>1.0892999645869199</v>
      </c>
      <c r="Z738">
        <v>0.94414760178732904</v>
      </c>
      <c r="AB738">
        <v>0.93458607764699997</v>
      </c>
      <c r="AF738" t="s">
        <v>2502</v>
      </c>
      <c r="AG738" t="s">
        <v>2503</v>
      </c>
      <c r="AH738" t="s">
        <v>2503</v>
      </c>
      <c r="AI738">
        <v>0.19452686089847401</v>
      </c>
      <c r="AJ738">
        <v>0.45661708322827399</v>
      </c>
      <c r="AK738">
        <v>-0.126010950419401</v>
      </c>
      <c r="AL738">
        <v>0.61486541405780504</v>
      </c>
      <c r="AM738">
        <v>0.42080953700667201</v>
      </c>
      <c r="AN738">
        <v>2.8802934106678699E-2</v>
      </c>
      <c r="AO738">
        <v>0.183164367240609</v>
      </c>
      <c r="AP738">
        <v>0.34868131139256497</v>
      </c>
      <c r="AQ738">
        <v>0.40851511117094602</v>
      </c>
      <c r="AR738">
        <v>5.22981252512911E-2</v>
      </c>
      <c r="AS738">
        <v>0.35809320461631</v>
      </c>
      <c r="AT738">
        <v>6.7727647880160793E-2</v>
      </c>
    </row>
    <row r="739" spans="1:46">
      <c r="A739" t="s">
        <v>8381</v>
      </c>
      <c r="B739">
        <v>-0.15140439641318201</v>
      </c>
      <c r="C739">
        <v>-0.50181580084275101</v>
      </c>
      <c r="D739">
        <v>0.26726538560815399</v>
      </c>
      <c r="E739">
        <v>0.64998870495212202</v>
      </c>
      <c r="F739">
        <v>-0.30760164000775903</v>
      </c>
      <c r="H739">
        <v>0.68248550708366795</v>
      </c>
      <c r="I739">
        <v>0.107666340179838</v>
      </c>
      <c r="J739">
        <v>0.54450406152020903</v>
      </c>
      <c r="K739">
        <v>8.5310332868448899E-2</v>
      </c>
      <c r="L739">
        <v>0.482831541473558</v>
      </c>
      <c r="N739">
        <v>4</v>
      </c>
      <c r="O739">
        <v>4</v>
      </c>
      <c r="P739">
        <v>4</v>
      </c>
      <c r="Q739">
        <v>3</v>
      </c>
      <c r="R739">
        <v>4</v>
      </c>
      <c r="S739">
        <v>1</v>
      </c>
      <c r="T739">
        <v>0.897424496733635</v>
      </c>
      <c r="U739">
        <v>0.70790575143930801</v>
      </c>
      <c r="V739">
        <v>1.23502825001672</v>
      </c>
      <c r="W739">
        <v>1.58282441420376</v>
      </c>
      <c r="X739">
        <v>0.82063601007815801</v>
      </c>
      <c r="Y739">
        <v>1.0926766097404801</v>
      </c>
      <c r="Z739">
        <v>0.30967098994216302</v>
      </c>
      <c r="AA739">
        <v>2.2256227682335199E-2</v>
      </c>
      <c r="AB739">
        <v>0.45400628387984499</v>
      </c>
      <c r="AC739">
        <v>4.5867059777205302E-2</v>
      </c>
      <c r="AD739">
        <v>0.441512517731388</v>
      </c>
      <c r="AE739">
        <v>0.54540625201207205</v>
      </c>
      <c r="AF739" t="s">
        <v>2504</v>
      </c>
      <c r="AG739" t="s">
        <v>2505</v>
      </c>
      <c r="AH739" t="s">
        <v>2505</v>
      </c>
      <c r="AI739">
        <v>-0.248910725458384</v>
      </c>
      <c r="AJ739">
        <v>4.6724741234490198E-2</v>
      </c>
      <c r="AK739">
        <v>-0.29863088385737802</v>
      </c>
      <c r="AL739">
        <v>8.3940549518414006E-3</v>
      </c>
      <c r="AM739">
        <v>-2.9634796255914302E-2</v>
      </c>
      <c r="AN739">
        <v>0.85264542846548697</v>
      </c>
      <c r="AO739">
        <v>-0.88808113308584202</v>
      </c>
      <c r="AP739">
        <v>1.05873126932282E-10</v>
      </c>
      <c r="AQ739">
        <v>-0.59736408867526902</v>
      </c>
      <c r="AR739">
        <v>4.1974845754451401E-6</v>
      </c>
      <c r="AS739">
        <v>-0.63297089174139398</v>
      </c>
      <c r="AT739">
        <v>5.4686200432322696E-7</v>
      </c>
    </row>
    <row r="740" spans="1:46">
      <c r="A740" t="s">
        <v>8382</v>
      </c>
      <c r="B740">
        <v>-0.362179607401174</v>
      </c>
      <c r="C740">
        <v>-1.21121590794218</v>
      </c>
      <c r="D740">
        <v>-0.80778709027159501</v>
      </c>
      <c r="E740">
        <v>-0.91596048852442802</v>
      </c>
      <c r="H740">
        <v>0.52717221621364696</v>
      </c>
      <c r="I740">
        <v>0.33940273550553701</v>
      </c>
      <c r="J740">
        <v>0.28192596956344301</v>
      </c>
      <c r="K740">
        <v>0.252076124422421</v>
      </c>
      <c r="N740">
        <v>2</v>
      </c>
      <c r="O740">
        <v>3</v>
      </c>
      <c r="P740">
        <v>2</v>
      </c>
      <c r="Q740">
        <v>3</v>
      </c>
      <c r="T740">
        <v>0.81242947152967104</v>
      </c>
      <c r="U740">
        <v>0.51069578648296998</v>
      </c>
      <c r="V740">
        <v>0.51806571412487701</v>
      </c>
      <c r="W740">
        <v>0.68999930133439402</v>
      </c>
      <c r="Z740">
        <v>0.51726417658567803</v>
      </c>
      <c r="AA740">
        <v>0.41820092833987699</v>
      </c>
      <c r="AB740">
        <v>0.33893426589301001</v>
      </c>
      <c r="AC740">
        <v>0.338575824438821</v>
      </c>
      <c r="AF740" t="s">
        <v>2506</v>
      </c>
      <c r="AG740" t="s">
        <v>2507</v>
      </c>
      <c r="AH740" t="s">
        <v>2507</v>
      </c>
      <c r="AI740">
        <v>0.42612074043499398</v>
      </c>
      <c r="AJ740">
        <v>1.0102260841394299E-3</v>
      </c>
      <c r="AK740">
        <v>0.25846322391196402</v>
      </c>
      <c r="AL740">
        <v>3.26105731014475E-2</v>
      </c>
      <c r="AM740">
        <v>0.27923484487570099</v>
      </c>
      <c r="AN740">
        <v>1.93949496496712E-2</v>
      </c>
      <c r="AO740">
        <v>0.92066577468421495</v>
      </c>
      <c r="AP740">
        <v>1.69552995235067E-10</v>
      </c>
      <c r="AQ740">
        <v>-6.2608221162703301E-2</v>
      </c>
      <c r="AR740">
        <v>0.74299729002855897</v>
      </c>
      <c r="AS740">
        <v>0.25938382868073301</v>
      </c>
      <c r="AT740">
        <v>3.1669231231915902E-2</v>
      </c>
    </row>
    <row r="741" spans="1:46">
      <c r="A741" t="s">
        <v>8383</v>
      </c>
      <c r="C741">
        <v>-1.6167737513226599</v>
      </c>
      <c r="E741">
        <v>1.41696376951216</v>
      </c>
      <c r="F741">
        <v>2.6712470217926101</v>
      </c>
      <c r="G741">
        <v>0.15274249766082901</v>
      </c>
      <c r="I741">
        <v>0.25837437004142499</v>
      </c>
      <c r="K741">
        <v>0.12976046080825099</v>
      </c>
      <c r="L741">
        <v>3.62486433662308E-2</v>
      </c>
      <c r="M741">
        <v>0.77478877700431903</v>
      </c>
      <c r="O741">
        <v>4</v>
      </c>
      <c r="Q741">
        <v>4</v>
      </c>
      <c r="R741">
        <v>4</v>
      </c>
      <c r="S741">
        <v>4</v>
      </c>
      <c r="U741">
        <v>0.58848740908337904</v>
      </c>
      <c r="W741">
        <v>1.9838605977781101</v>
      </c>
      <c r="X741">
        <v>6.5182750556456801</v>
      </c>
      <c r="Y741">
        <v>1.1242659359929601</v>
      </c>
      <c r="AA741">
        <v>0.34015210211187802</v>
      </c>
      <c r="AC741">
        <v>0.21305907879920999</v>
      </c>
      <c r="AD741">
        <v>0.10119027361853</v>
      </c>
      <c r="AE741">
        <v>0.80781410463942904</v>
      </c>
      <c r="AF741" t="s">
        <v>2510</v>
      </c>
      <c r="AG741" t="s">
        <v>2511</v>
      </c>
      <c r="AH741" t="s">
        <v>2511</v>
      </c>
      <c r="AI741">
        <v>0.300083935740041</v>
      </c>
      <c r="AJ741">
        <v>3.8984047419210101E-3</v>
      </c>
      <c r="AK741">
        <v>3.3381889988525898E-2</v>
      </c>
      <c r="AL741">
        <v>0.81622711446990004</v>
      </c>
      <c r="AM741">
        <v>3.4151164129973197E-2</v>
      </c>
      <c r="AN741">
        <v>0.79234694543879003</v>
      </c>
      <c r="AO741">
        <v>-4.5674485919846602E-2</v>
      </c>
      <c r="AP741">
        <v>0.66667798167139602</v>
      </c>
      <c r="AQ741">
        <v>-6.3105438695123098E-2</v>
      </c>
      <c r="AR741">
        <v>0.65980834089904705</v>
      </c>
      <c r="AS741">
        <v>6.0794711330769899E-2</v>
      </c>
      <c r="AT741">
        <v>0.60763699404865101</v>
      </c>
    </row>
    <row r="742" spans="1:46">
      <c r="A742" t="s">
        <v>8384</v>
      </c>
      <c r="B742">
        <v>0.44726917999046301</v>
      </c>
      <c r="C742">
        <v>-2.1688086479002702</v>
      </c>
      <c r="H742">
        <v>0.51573007834287199</v>
      </c>
      <c r="I742">
        <v>2.6413816000354601E-2</v>
      </c>
      <c r="N742">
        <v>4</v>
      </c>
      <c r="O742">
        <v>2</v>
      </c>
      <c r="T742">
        <v>1.36637570522004</v>
      </c>
      <c r="U742">
        <v>0.31040672645670597</v>
      </c>
      <c r="Z742">
        <v>0.54053876996652095</v>
      </c>
      <c r="AA742">
        <v>5.5563807636647297E-2</v>
      </c>
      <c r="AF742" t="s">
        <v>2512</v>
      </c>
      <c r="AG742" t="s">
        <v>2512</v>
      </c>
      <c r="AH742" t="s">
        <v>2512</v>
      </c>
      <c r="AI742">
        <v>-0.60563794357882195</v>
      </c>
      <c r="AJ742">
        <v>0.36087273652407797</v>
      </c>
      <c r="AK742">
        <v>-1.0125166672743899</v>
      </c>
      <c r="AL742">
        <v>5.2926832707006002E-2</v>
      </c>
      <c r="AM742">
        <v>-1.39032945294846</v>
      </c>
      <c r="AN742">
        <v>6.47984384666557E-3</v>
      </c>
      <c r="AO742">
        <v>-1.80526900510217</v>
      </c>
      <c r="AP742">
        <v>2.9571083398752002E-4</v>
      </c>
      <c r="AQ742">
        <v>-0.33486815131061198</v>
      </c>
      <c r="AR742">
        <v>0.66119010555357305</v>
      </c>
      <c r="AS742">
        <v>-1.47947334091864</v>
      </c>
      <c r="AT742">
        <v>4.06847016650334E-3</v>
      </c>
    </row>
    <row r="743" spans="1:46">
      <c r="A743" t="s">
        <v>8385</v>
      </c>
      <c r="B743">
        <v>-0.26409528431298701</v>
      </c>
      <c r="D743">
        <v>-0.68106328970303698</v>
      </c>
      <c r="F743">
        <v>-0.56871846571356499</v>
      </c>
      <c r="H743">
        <v>0.59848341494911605</v>
      </c>
      <c r="J743">
        <v>0.187453960217875</v>
      </c>
      <c r="L743">
        <v>0.31003324516435599</v>
      </c>
      <c r="N743">
        <v>4</v>
      </c>
      <c r="P743">
        <v>4</v>
      </c>
      <c r="R743">
        <v>4</v>
      </c>
      <c r="T743">
        <v>0.875134766404838</v>
      </c>
      <c r="V743">
        <v>0.57624027327508998</v>
      </c>
      <c r="X743">
        <v>0.66006313941394201</v>
      </c>
      <c r="Z743">
        <v>0.55132225495811005</v>
      </c>
      <c r="AB743">
        <v>0.16438749525163401</v>
      </c>
      <c r="AD743">
        <v>0.35136581815266299</v>
      </c>
      <c r="AF743" t="s">
        <v>2513</v>
      </c>
      <c r="AG743" t="s">
        <v>2514</v>
      </c>
      <c r="AH743" t="s">
        <v>2514</v>
      </c>
      <c r="AI743">
        <v>0.10047551750367301</v>
      </c>
      <c r="AJ743">
        <v>0.283554355236942</v>
      </c>
      <c r="AK743">
        <v>0.17021514366188101</v>
      </c>
      <c r="AL743">
        <v>2.5282706278824001E-2</v>
      </c>
      <c r="AM743">
        <v>5.7795361719167097E-2</v>
      </c>
      <c r="AN743">
        <v>0.516740125586865</v>
      </c>
      <c r="AO743">
        <v>-0.16038563604115899</v>
      </c>
      <c r="AP743">
        <v>2.5190506269622801E-2</v>
      </c>
      <c r="AQ743">
        <v>0.13986151348367701</v>
      </c>
      <c r="AR743">
        <v>9.7870724218583796E-2</v>
      </c>
      <c r="AS743">
        <v>-3.3377290260066403E-2</v>
      </c>
      <c r="AT743">
        <v>0.73474946002257402</v>
      </c>
    </row>
    <row r="744" spans="1:46">
      <c r="A744" t="s">
        <v>8386</v>
      </c>
      <c r="B744">
        <v>-0.48009247112105402</v>
      </c>
      <c r="C744">
        <v>2.41301649353561</v>
      </c>
      <c r="D744">
        <v>-0.82902875065791803</v>
      </c>
      <c r="E744">
        <v>2.44335118361131</v>
      </c>
      <c r="F744">
        <v>-9.2051001914418104E-2</v>
      </c>
      <c r="G744">
        <v>1.27135453402621</v>
      </c>
      <c r="H744">
        <v>0.26287756648393601</v>
      </c>
      <c r="I744">
        <v>0.33741426557895599</v>
      </c>
      <c r="J744">
        <v>0.107538448679264</v>
      </c>
      <c r="K744">
        <v>3.83632031537618E-2</v>
      </c>
      <c r="L744">
        <v>0.82811496326083001</v>
      </c>
      <c r="M744">
        <v>2.37500758315227E-2</v>
      </c>
      <c r="N744">
        <v>4</v>
      </c>
      <c r="O744">
        <v>2</v>
      </c>
      <c r="P744">
        <v>4</v>
      </c>
      <c r="Q744">
        <v>3</v>
      </c>
      <c r="R744">
        <v>4</v>
      </c>
      <c r="S744">
        <v>2</v>
      </c>
      <c r="T744">
        <v>0.72399431308233697</v>
      </c>
      <c r="U744">
        <v>2.50315904100971</v>
      </c>
      <c r="V744">
        <v>0.58607507262621406</v>
      </c>
      <c r="W744">
        <v>4.9901866026730302</v>
      </c>
      <c r="X744">
        <v>0.96323716039122798</v>
      </c>
      <c r="Y744">
        <v>2.2045309208060599</v>
      </c>
      <c r="Z744">
        <v>0.111309786677108</v>
      </c>
      <c r="AA744">
        <v>0.42293431344292098</v>
      </c>
      <c r="AB744">
        <v>8.6491784279333905E-2</v>
      </c>
      <c r="AC744">
        <v>9.3753895945482904E-2</v>
      </c>
      <c r="AD744">
        <v>0.80453659674602396</v>
      </c>
      <c r="AE744">
        <v>5.4563828411224903E-2</v>
      </c>
      <c r="AF744" t="s">
        <v>2515</v>
      </c>
      <c r="AG744" t="s">
        <v>2516</v>
      </c>
      <c r="AH744" t="s">
        <v>2516</v>
      </c>
      <c r="AI744">
        <v>5.7668310662618801E-2</v>
      </c>
      <c r="AJ744">
        <v>0.79283569916932894</v>
      </c>
      <c r="AK744">
        <v>-3.44085767600006E-2</v>
      </c>
      <c r="AL744">
        <v>0.86440052859984995</v>
      </c>
      <c r="AM744">
        <v>0.15626579527949</v>
      </c>
      <c r="AN744">
        <v>0.25642063412282001</v>
      </c>
      <c r="AO744">
        <v>0.363319614941989</v>
      </c>
      <c r="AP744">
        <v>2.8942247349790198E-3</v>
      </c>
      <c r="AQ744">
        <v>0.24911914471763399</v>
      </c>
      <c r="AR744">
        <v>7.9256302302107201E-2</v>
      </c>
      <c r="AS744">
        <v>0.301285643367116</v>
      </c>
      <c r="AT744">
        <v>1.9087057533874401E-2</v>
      </c>
    </row>
    <row r="745" spans="1:46">
      <c r="A745" t="s">
        <v>8387</v>
      </c>
      <c r="B745">
        <v>-7.4186905742580606E-2</v>
      </c>
      <c r="C745">
        <v>-0.96684828527489897</v>
      </c>
      <c r="D745">
        <v>-9.0154493783752301E-2</v>
      </c>
      <c r="F745">
        <v>-1.0803266955716999</v>
      </c>
      <c r="H745">
        <v>0.868444132688177</v>
      </c>
      <c r="I745">
        <v>1.6402649550307302E-2</v>
      </c>
      <c r="J745">
        <v>0.82196605331889105</v>
      </c>
      <c r="L745">
        <v>0.112449237149628</v>
      </c>
      <c r="N745">
        <v>4</v>
      </c>
      <c r="O745">
        <v>3</v>
      </c>
      <c r="P745">
        <v>4</v>
      </c>
      <c r="Q745">
        <v>1</v>
      </c>
      <c r="R745">
        <v>3</v>
      </c>
      <c r="T745">
        <v>0.97551872576919396</v>
      </c>
      <c r="U745">
        <v>0.51497210707047103</v>
      </c>
      <c r="V745">
        <v>0.93866561951785499</v>
      </c>
      <c r="W745">
        <v>1.33889882504724</v>
      </c>
      <c r="X745">
        <v>0.41859459999061199</v>
      </c>
      <c r="Z745">
        <v>0.82984110808605205</v>
      </c>
      <c r="AA745">
        <v>7.3347739516277403E-3</v>
      </c>
      <c r="AB745">
        <v>0.73958567188094704</v>
      </c>
      <c r="AC745">
        <v>0.29757033702649999</v>
      </c>
      <c r="AD745">
        <v>0.173557341338032</v>
      </c>
      <c r="AF745" t="s">
        <v>2517</v>
      </c>
      <c r="AG745" t="s">
        <v>2518</v>
      </c>
      <c r="AH745" t="s">
        <v>2518</v>
      </c>
      <c r="AI745">
        <v>-1.7136139983412201E-2</v>
      </c>
      <c r="AJ745">
        <v>0.92678180664163301</v>
      </c>
      <c r="AK745">
        <v>0.33890980553169697</v>
      </c>
      <c r="AL745">
        <v>2.25531386203608E-4</v>
      </c>
      <c r="AM745">
        <v>-0.13559831029817801</v>
      </c>
      <c r="AN745">
        <v>0.14658072127383501</v>
      </c>
      <c r="AO745">
        <v>9.2198197153198394E-2</v>
      </c>
      <c r="AP745">
        <v>0.30869659094068602</v>
      </c>
      <c r="AQ745">
        <v>0.168757020364938</v>
      </c>
      <c r="AR745">
        <v>9.2278639229539702E-2</v>
      </c>
      <c r="AS745">
        <v>-2.3856836752138101E-2</v>
      </c>
      <c r="AT745">
        <v>0.84808327477010303</v>
      </c>
    </row>
    <row r="746" spans="1:46">
      <c r="A746" t="s">
        <v>8388</v>
      </c>
      <c r="B746">
        <v>-0.56482074447036801</v>
      </c>
      <c r="D746">
        <v>-0.44831485022941397</v>
      </c>
      <c r="H746">
        <v>0.44952814640640298</v>
      </c>
      <c r="J746">
        <v>0.48817348321781301</v>
      </c>
      <c r="N746">
        <v>2</v>
      </c>
      <c r="O746">
        <v>1</v>
      </c>
      <c r="P746">
        <v>2</v>
      </c>
      <c r="Q746">
        <v>1</v>
      </c>
      <c r="S746">
        <v>1</v>
      </c>
      <c r="T746">
        <v>0.65057005315628402</v>
      </c>
      <c r="U746">
        <v>1.05215754710192</v>
      </c>
      <c r="V746">
        <v>0.65169573499276401</v>
      </c>
      <c r="W746">
        <v>1.83798835180327</v>
      </c>
      <c r="Y746">
        <v>0.77299204475576999</v>
      </c>
      <c r="Z746">
        <v>0.48760915094057</v>
      </c>
      <c r="AA746">
        <v>0.79363326997482597</v>
      </c>
      <c r="AB746">
        <v>0.51905759187116096</v>
      </c>
      <c r="AC746">
        <v>4.2870998493389198E-2</v>
      </c>
      <c r="AE746">
        <v>0.118599742950979</v>
      </c>
      <c r="AF746" t="s">
        <v>2519</v>
      </c>
      <c r="AG746" t="s">
        <v>2520</v>
      </c>
      <c r="AH746" t="s">
        <v>2520</v>
      </c>
      <c r="AI746">
        <v>-0.278679299733051</v>
      </c>
      <c r="AJ746">
        <v>1.45781107754724E-2</v>
      </c>
      <c r="AK746">
        <v>-0.71351571767686295</v>
      </c>
      <c r="AL746">
        <v>1.04192525516929E-8</v>
      </c>
      <c r="AM746">
        <v>-0.54831266283700397</v>
      </c>
      <c r="AN746">
        <v>1.5789596957629599E-6</v>
      </c>
      <c r="AO746">
        <v>-0.65037842485809905</v>
      </c>
      <c r="AP746">
        <v>2.4089993586551099E-8</v>
      </c>
      <c r="AQ746">
        <v>-7.4644574518334394E-2</v>
      </c>
      <c r="AR746">
        <v>0.62435476160242098</v>
      </c>
      <c r="AS746">
        <v>-0.40632409107107897</v>
      </c>
      <c r="AT746">
        <v>1.7661788318089301E-4</v>
      </c>
    </row>
    <row r="747" spans="1:46">
      <c r="A747" t="s">
        <v>8389</v>
      </c>
      <c r="B747">
        <v>-0.13885732484275501</v>
      </c>
      <c r="C747">
        <v>-3.4578110229926099E-3</v>
      </c>
      <c r="D747">
        <v>2.7466225370411199E-2</v>
      </c>
      <c r="H747">
        <v>0.82458587169877395</v>
      </c>
      <c r="I747">
        <v>0.99728456630033302</v>
      </c>
      <c r="J747">
        <v>0.97862789715128895</v>
      </c>
      <c r="N747">
        <v>4</v>
      </c>
      <c r="O747">
        <v>2</v>
      </c>
      <c r="P747">
        <v>4</v>
      </c>
      <c r="Q747">
        <v>1</v>
      </c>
      <c r="R747">
        <v>1</v>
      </c>
      <c r="T747">
        <v>0.84794595183856103</v>
      </c>
      <c r="U747">
        <v>1.07096640329163</v>
      </c>
      <c r="V747">
        <v>1.2874827601046399</v>
      </c>
      <c r="W747">
        <v>4.5017283924732396</v>
      </c>
      <c r="X747">
        <v>0.65493528584860505</v>
      </c>
      <c r="Z747">
        <v>0.82853631283770002</v>
      </c>
      <c r="AA747">
        <v>0.997665578411568</v>
      </c>
      <c r="AB747">
        <v>0.98205679372846999</v>
      </c>
      <c r="AC747">
        <v>1.86521313864513E-2</v>
      </c>
      <c r="AD747">
        <v>3.4948628758037899E-2</v>
      </c>
      <c r="AF747" t="s">
        <v>2526</v>
      </c>
      <c r="AH747" t="s">
        <v>2526</v>
      </c>
      <c r="AI747">
        <v>-7.5497836658135101E-2</v>
      </c>
      <c r="AJ747">
        <v>0.82147394276772001</v>
      </c>
      <c r="AK747">
        <v>0.65073834472154102</v>
      </c>
      <c r="AL747">
        <v>6.5323475244690799E-4</v>
      </c>
      <c r="AM747">
        <v>-0.94887278460031699</v>
      </c>
      <c r="AN747">
        <v>2.88932254662755E-6</v>
      </c>
      <c r="AO747">
        <v>-0.10053177491803</v>
      </c>
      <c r="AP747">
        <v>0.62346605800580401</v>
      </c>
      <c r="AQ747">
        <v>0.19654791661397999</v>
      </c>
      <c r="AR747">
        <v>0.41852751992804499</v>
      </c>
      <c r="AS747">
        <v>0.13736568307081501</v>
      </c>
      <c r="AT747">
        <v>0.54322670776384896</v>
      </c>
    </row>
    <row r="748" spans="1:46">
      <c r="A748" t="s">
        <v>8390</v>
      </c>
      <c r="B748">
        <v>4.0857886309682498E-2</v>
      </c>
      <c r="C748">
        <v>0.124020498907191</v>
      </c>
      <c r="D748">
        <v>-0.38121674307521503</v>
      </c>
      <c r="E748">
        <v>0.426780674940127</v>
      </c>
      <c r="G748">
        <v>0.22119408097291801</v>
      </c>
      <c r="H748">
        <v>0.92436708434413895</v>
      </c>
      <c r="I748">
        <v>0.68675730240015598</v>
      </c>
      <c r="J748">
        <v>0.55772378089380203</v>
      </c>
      <c r="K748">
        <v>0.214778088585273</v>
      </c>
      <c r="M748">
        <v>0.32836091543956802</v>
      </c>
      <c r="N748">
        <v>2</v>
      </c>
      <c r="O748">
        <v>4</v>
      </c>
      <c r="P748">
        <v>2</v>
      </c>
      <c r="Q748">
        <v>2</v>
      </c>
      <c r="S748">
        <v>4</v>
      </c>
      <c r="T748">
        <v>1.0149260707082</v>
      </c>
      <c r="U748">
        <v>1.0939666726445301</v>
      </c>
      <c r="V748">
        <v>0.76457687492667903</v>
      </c>
      <c r="W748">
        <v>1.3533997844218901</v>
      </c>
      <c r="Y748">
        <v>1.1630829202942099</v>
      </c>
      <c r="Z748">
        <v>0.894945522359746</v>
      </c>
      <c r="AA748">
        <v>0.57840602146358699</v>
      </c>
      <c r="AB748">
        <v>0.58638487076446799</v>
      </c>
      <c r="AC748">
        <v>0.108260514127434</v>
      </c>
      <c r="AE748">
        <v>0.12871443462667201</v>
      </c>
      <c r="AF748" t="s">
        <v>2529</v>
      </c>
      <c r="AG748" t="s">
        <v>2530</v>
      </c>
      <c r="AH748" t="s">
        <v>2530</v>
      </c>
      <c r="AI748">
        <v>0.180612135323061</v>
      </c>
      <c r="AJ748">
        <v>0.102088925149806</v>
      </c>
      <c r="AK748">
        <v>0.13099040947565399</v>
      </c>
      <c r="AL748">
        <v>0.215419545094375</v>
      </c>
      <c r="AM748">
        <v>0.265455827232914</v>
      </c>
      <c r="AN748">
        <v>6.0047244197979199E-3</v>
      </c>
      <c r="AO748">
        <v>-9.7758673238965699E-2</v>
      </c>
      <c r="AP748">
        <v>0.31929983635954401</v>
      </c>
      <c r="AQ748">
        <v>5.2600577755756099E-2</v>
      </c>
      <c r="AR748">
        <v>0.73136372465821997</v>
      </c>
      <c r="AS748">
        <v>0.15868581925633601</v>
      </c>
      <c r="AT748">
        <v>0.11473461472392001</v>
      </c>
    </row>
    <row r="749" spans="1:46">
      <c r="A749" t="s">
        <v>8391</v>
      </c>
      <c r="B749">
        <v>-3.1123381392550799E-2</v>
      </c>
      <c r="C749">
        <v>0.33214666393685499</v>
      </c>
      <c r="D749">
        <v>-0.63484145975385398</v>
      </c>
      <c r="E749">
        <v>-2.3110601417150801E-2</v>
      </c>
      <c r="F749">
        <v>0.76319086340938902</v>
      </c>
      <c r="G749">
        <v>-0.48788801104827501</v>
      </c>
      <c r="H749">
        <v>0.94358212371875605</v>
      </c>
      <c r="I749">
        <v>0.29951130831054601</v>
      </c>
      <c r="J749">
        <v>0.248787680760862</v>
      </c>
      <c r="K749">
        <v>0.95794681627814404</v>
      </c>
      <c r="L749">
        <v>0.14249046795120901</v>
      </c>
      <c r="M749">
        <v>5.9026764397756601E-2</v>
      </c>
      <c r="N749">
        <v>4</v>
      </c>
      <c r="O749">
        <v>4</v>
      </c>
      <c r="P749">
        <v>4</v>
      </c>
      <c r="Q749">
        <v>4</v>
      </c>
      <c r="R749">
        <v>4</v>
      </c>
      <c r="S749">
        <v>4</v>
      </c>
      <c r="T749">
        <v>1.02410977244986</v>
      </c>
      <c r="U749">
        <v>1.2699020647649801</v>
      </c>
      <c r="V749">
        <v>0.58995026232203396</v>
      </c>
      <c r="W749">
        <v>1.0240562995381699</v>
      </c>
      <c r="X749">
        <v>1.6141569033635701</v>
      </c>
      <c r="Y749">
        <v>0.70941332994363504</v>
      </c>
      <c r="Z749">
        <v>0.92462915294119397</v>
      </c>
      <c r="AA749">
        <v>0.17656772025383799</v>
      </c>
      <c r="AB749">
        <v>0.24527622167843499</v>
      </c>
      <c r="AC749">
        <v>0.95796844088871103</v>
      </c>
      <c r="AD749">
        <v>0.15941859949825499</v>
      </c>
      <c r="AE749">
        <v>1.6273758628479199E-2</v>
      </c>
      <c r="AF749" t="s">
        <v>2531</v>
      </c>
      <c r="AH749" t="s">
        <v>2531</v>
      </c>
      <c r="AI749">
        <v>-0.434574174536703</v>
      </c>
      <c r="AJ749">
        <v>1.3416220971560001E-5</v>
      </c>
      <c r="AK749">
        <v>-0.45487846443397301</v>
      </c>
      <c r="AL749">
        <v>2.0573301051381198E-6</v>
      </c>
      <c r="AM749">
        <v>5.6934814966815801E-2</v>
      </c>
      <c r="AN749">
        <v>0.59618758466561295</v>
      </c>
      <c r="AO749">
        <v>-0.71158885090715196</v>
      </c>
      <c r="AP749">
        <v>5.1600485559126399E-11</v>
      </c>
      <c r="AQ749">
        <v>-0.27016255753947099</v>
      </c>
      <c r="AR749">
        <v>4.1619603323780098E-3</v>
      </c>
      <c r="AS749">
        <v>-0.34384645636431799</v>
      </c>
      <c r="AT749">
        <v>1.5289320047398499E-4</v>
      </c>
    </row>
    <row r="750" spans="1:46">
      <c r="A750" t="s">
        <v>8392</v>
      </c>
      <c r="C750">
        <v>5.4627063504979499E-2</v>
      </c>
      <c r="D750">
        <v>0.26570463417204099</v>
      </c>
      <c r="F750">
        <v>-0.15621496172812899</v>
      </c>
      <c r="I750">
        <v>0.86517285479251504</v>
      </c>
      <c r="J750">
        <v>0.575209334590567</v>
      </c>
      <c r="L750">
        <v>0.63793651072384705</v>
      </c>
      <c r="O750">
        <v>4</v>
      </c>
      <c r="P750">
        <v>4</v>
      </c>
      <c r="R750">
        <v>4</v>
      </c>
      <c r="U750">
        <v>1.0629146862432699</v>
      </c>
      <c r="V750">
        <v>1.1422807058100801</v>
      </c>
      <c r="X750">
        <v>0.89856280803889699</v>
      </c>
      <c r="AA750">
        <v>0.82738645520701304</v>
      </c>
      <c r="AB750">
        <v>0.52616882019304601</v>
      </c>
      <c r="AD750">
        <v>0.22135488494347499</v>
      </c>
      <c r="AF750" t="s">
        <v>2532</v>
      </c>
      <c r="AG750" t="s">
        <v>2532</v>
      </c>
      <c r="AH750" t="s">
        <v>2532</v>
      </c>
      <c r="AI750">
        <v>5.2774505791489901E-2</v>
      </c>
      <c r="AJ750">
        <v>0.64244162770706703</v>
      </c>
      <c r="AK750">
        <v>0.20471601409265699</v>
      </c>
      <c r="AL750">
        <v>6.14229893197713E-3</v>
      </c>
      <c r="AM750">
        <v>0.115855642080785</v>
      </c>
      <c r="AN750">
        <v>0.13429210766559199</v>
      </c>
      <c r="AO750">
        <v>-0.217801223395098</v>
      </c>
      <c r="AP750">
        <v>2.2462593025000701E-3</v>
      </c>
      <c r="AQ750">
        <v>8.95005428539868E-2</v>
      </c>
      <c r="AR750">
        <v>0.33302607203872198</v>
      </c>
      <c r="AS750">
        <v>6.5819243033475403E-2</v>
      </c>
      <c r="AT750">
        <v>0.44514641636639402</v>
      </c>
    </row>
    <row r="751" spans="1:46">
      <c r="A751" t="s">
        <v>8393</v>
      </c>
      <c r="B751">
        <v>-0.50412574308181901</v>
      </c>
      <c r="E751">
        <v>-0.39329656998304802</v>
      </c>
      <c r="G751">
        <v>-1.5327017568274401</v>
      </c>
      <c r="H751">
        <v>0.32738283032888599</v>
      </c>
      <c r="K751">
        <v>0.37233717200503003</v>
      </c>
      <c r="M751">
        <v>2.23186944396578E-2</v>
      </c>
      <c r="N751">
        <v>4</v>
      </c>
      <c r="Q751">
        <v>4</v>
      </c>
      <c r="S751">
        <v>4</v>
      </c>
      <c r="T751">
        <v>0.72462989930090904</v>
      </c>
      <c r="W751">
        <v>0.78381933376273905</v>
      </c>
      <c r="Y751">
        <v>0.34319847784916102</v>
      </c>
      <c r="Z751">
        <v>0.27791676435028601</v>
      </c>
      <c r="AC751">
        <v>0.37371702018929698</v>
      </c>
      <c r="AE751">
        <v>5.7257302882943201E-2</v>
      </c>
      <c r="AF751" t="s">
        <v>2533</v>
      </c>
      <c r="AG751" t="s">
        <v>2533</v>
      </c>
      <c r="AH751" t="s">
        <v>2533</v>
      </c>
      <c r="AI751">
        <v>8.1012735342351795E-3</v>
      </c>
      <c r="AJ751">
        <v>0.97147843250031596</v>
      </c>
      <c r="AK751">
        <v>5.2751034103103202E-2</v>
      </c>
      <c r="AL751">
        <v>0.707010508939245</v>
      </c>
      <c r="AM751">
        <v>3.1986986039710202E-2</v>
      </c>
      <c r="AN751">
        <v>0.81804227933552198</v>
      </c>
      <c r="AO751">
        <v>-0.13992838390447401</v>
      </c>
      <c r="AP751">
        <v>0.157686214138438</v>
      </c>
      <c r="AQ751">
        <v>-3.2372043658169099E-2</v>
      </c>
      <c r="AR751">
        <v>0.85447067303595703</v>
      </c>
      <c r="AS751">
        <v>0.147629473822811</v>
      </c>
      <c r="AT751">
        <v>0.16756621607896899</v>
      </c>
    </row>
    <row r="752" spans="1:46">
      <c r="A752" t="s">
        <v>8394</v>
      </c>
      <c r="F752">
        <v>-3.2600357278156498</v>
      </c>
      <c r="L752">
        <v>2.11820040746061E-2</v>
      </c>
      <c r="O752">
        <v>1</v>
      </c>
      <c r="Q752">
        <v>1</v>
      </c>
      <c r="R752">
        <v>4</v>
      </c>
      <c r="S752">
        <v>1</v>
      </c>
      <c r="U752">
        <v>1.39371648919923</v>
      </c>
      <c r="W752">
        <v>10.8942956940783</v>
      </c>
      <c r="X752">
        <v>5.3036481781574399E-2</v>
      </c>
      <c r="Y752">
        <v>0.63141633971350397</v>
      </c>
      <c r="AA752">
        <v>0.57227501577208995</v>
      </c>
      <c r="AC752">
        <v>0.23497937060589</v>
      </c>
      <c r="AD752">
        <v>7.2789656725850804E-2</v>
      </c>
      <c r="AE752">
        <v>0.82161921120498005</v>
      </c>
      <c r="AF752" t="s">
        <v>2536</v>
      </c>
      <c r="AG752" t="s">
        <v>2537</v>
      </c>
      <c r="AH752" t="s">
        <v>2537</v>
      </c>
      <c r="AI752">
        <v>1.1444084801544701</v>
      </c>
      <c r="AJ752">
        <v>0.66408066459022097</v>
      </c>
      <c r="AK752">
        <v>-3.4948323216913502</v>
      </c>
      <c r="AL752">
        <v>4.3083743586621599E-2</v>
      </c>
      <c r="AM752">
        <v>1.7688608808569599</v>
      </c>
      <c r="AN752">
        <v>0.34873893753222701</v>
      </c>
      <c r="AO752">
        <v>6.6709703545562897</v>
      </c>
      <c r="AP752">
        <v>7.2552000943285793E-5</v>
      </c>
      <c r="AQ752">
        <v>0.71226327405702194</v>
      </c>
      <c r="AR752">
        <v>0.80049836465343405</v>
      </c>
      <c r="AS752">
        <v>-1.17446580549852</v>
      </c>
      <c r="AT752">
        <v>0.56759299385022199</v>
      </c>
    </row>
    <row r="753" spans="1:46">
      <c r="A753" t="s">
        <v>8395</v>
      </c>
      <c r="B753">
        <v>-0.76423300231870095</v>
      </c>
      <c r="C753">
        <v>-1.5924420822468</v>
      </c>
      <c r="D753">
        <v>0.243099208193162</v>
      </c>
      <c r="E753">
        <v>1.5337744149586698</v>
      </c>
      <c r="F753">
        <v>1.03154055080855E-2</v>
      </c>
      <c r="H753">
        <v>0.39347059709940602</v>
      </c>
      <c r="I753">
        <v>1.4507541676056401E-2</v>
      </c>
      <c r="J753">
        <v>0.56390698454413002</v>
      </c>
      <c r="K753">
        <v>9.1102896424757898E-2</v>
      </c>
      <c r="L753">
        <v>0.98430187737348496</v>
      </c>
      <c r="N753">
        <v>3</v>
      </c>
      <c r="O753">
        <v>3</v>
      </c>
      <c r="P753">
        <v>4</v>
      </c>
      <c r="Q753">
        <v>3</v>
      </c>
      <c r="R753">
        <v>4</v>
      </c>
      <c r="S753">
        <v>1</v>
      </c>
      <c r="T753">
        <v>0.74232679433122695</v>
      </c>
      <c r="U753">
        <v>0.35944038582340698</v>
      </c>
      <c r="V753">
        <v>1.20247584509273</v>
      </c>
      <c r="W753">
        <v>2.8564315772728399</v>
      </c>
      <c r="X753">
        <v>0.93846661566198397</v>
      </c>
      <c r="Y753">
        <v>0.54766085271407705</v>
      </c>
      <c r="Z753">
        <v>0.45215915545478302</v>
      </c>
      <c r="AA753">
        <v>2.61904005182119E-2</v>
      </c>
      <c r="AB753">
        <v>0.44281770009600102</v>
      </c>
      <c r="AC753">
        <v>0.16349604893977601</v>
      </c>
      <c r="AD753">
        <v>0.985010728592701</v>
      </c>
      <c r="AE753">
        <v>3.6704068924243698E-3</v>
      </c>
      <c r="AF753" t="s">
        <v>2540</v>
      </c>
      <c r="AG753" t="s">
        <v>2541</v>
      </c>
      <c r="AH753" t="s">
        <v>2541</v>
      </c>
      <c r="AI753">
        <v>0.14343565745492301</v>
      </c>
      <c r="AJ753">
        <v>0.36397888465026301</v>
      </c>
      <c r="AK753">
        <v>1.84014724227364E-2</v>
      </c>
      <c r="AL753">
        <v>0.92889955499025001</v>
      </c>
      <c r="AM753">
        <v>-0.33683869105533398</v>
      </c>
      <c r="AN753">
        <v>5.6382855329240996E-3</v>
      </c>
      <c r="AO753">
        <v>-0.177618397267754</v>
      </c>
      <c r="AP753">
        <v>0.13420100394130299</v>
      </c>
      <c r="AQ753">
        <v>-0.32575167389722598</v>
      </c>
      <c r="AR753">
        <v>1.29879044074965E-2</v>
      </c>
      <c r="AS753">
        <v>-0.50266162401065995</v>
      </c>
      <c r="AT753">
        <v>7.5482539149649398E-5</v>
      </c>
    </row>
    <row r="754" spans="1:46">
      <c r="A754" t="s">
        <v>8396</v>
      </c>
      <c r="D754">
        <v>-0.66742594564881796</v>
      </c>
      <c r="E754">
        <v>-0.80024525639133504</v>
      </c>
      <c r="J754">
        <v>0.147232562293409</v>
      </c>
      <c r="K754">
        <v>0.238815571916067</v>
      </c>
      <c r="N754">
        <v>1</v>
      </c>
      <c r="O754">
        <v>1</v>
      </c>
      <c r="P754">
        <v>2</v>
      </c>
      <c r="Q754">
        <v>2</v>
      </c>
      <c r="R754">
        <v>1</v>
      </c>
      <c r="S754">
        <v>1</v>
      </c>
      <c r="T754">
        <v>0.45877725826598598</v>
      </c>
      <c r="U754">
        <v>0.112929646693639</v>
      </c>
      <c r="V754">
        <v>0.63388503754728498</v>
      </c>
      <c r="W754">
        <v>0.65304269661896297</v>
      </c>
      <c r="X754">
        <v>0.405844285254298</v>
      </c>
      <c r="Y754">
        <v>0.60358159054163596</v>
      </c>
      <c r="Z754">
        <v>0.22621858821792501</v>
      </c>
      <c r="AA754">
        <v>0.15794485884946999</v>
      </c>
      <c r="AB754">
        <v>8.5233314992354606E-2</v>
      </c>
      <c r="AC754">
        <v>0.31249846411008098</v>
      </c>
      <c r="AD754">
        <v>1.5749903821950399E-2</v>
      </c>
      <c r="AE754">
        <v>0.20052719524892501</v>
      </c>
      <c r="AF754" t="s">
        <v>2542</v>
      </c>
      <c r="AG754" t="s">
        <v>2543</v>
      </c>
      <c r="AH754" t="s">
        <v>2543</v>
      </c>
      <c r="AI754">
        <v>-0.57206888478913598</v>
      </c>
      <c r="AJ754">
        <v>1.1374874590914699E-7</v>
      </c>
      <c r="AK754">
        <v>-0.40730820940816398</v>
      </c>
      <c r="AL754">
        <v>1.3772257462428401E-5</v>
      </c>
      <c r="AM754">
        <v>-6.6232265390624399E-3</v>
      </c>
      <c r="AN754">
        <v>0.96096612430446904</v>
      </c>
      <c r="AO754">
        <v>-0.82268321683984202</v>
      </c>
      <c r="AP754">
        <v>1.48655651593062E-12</v>
      </c>
      <c r="AQ754">
        <v>-0.496467914643896</v>
      </c>
      <c r="AR754">
        <v>1.5287057892278701E-6</v>
      </c>
      <c r="AS754">
        <v>-0.20545877297871601</v>
      </c>
      <c r="AT754">
        <v>2.08415953892605E-2</v>
      </c>
    </row>
    <row r="755" spans="1:46">
      <c r="A755" t="s">
        <v>8397</v>
      </c>
      <c r="B755">
        <v>-0.44825305826421802</v>
      </c>
      <c r="C755">
        <v>-0.28287293809582098</v>
      </c>
      <c r="D755">
        <v>-0.95626910194368198</v>
      </c>
      <c r="E755">
        <v>0.65767925666226401</v>
      </c>
      <c r="F755">
        <v>-1.03287467279033</v>
      </c>
      <c r="G755">
        <v>-0.48500150770742001</v>
      </c>
      <c r="H755">
        <v>0.56362697211317603</v>
      </c>
      <c r="I755">
        <v>0.56051283547975495</v>
      </c>
      <c r="J755">
        <v>0.23504559854200699</v>
      </c>
      <c r="K755">
        <v>0.136237685012774</v>
      </c>
      <c r="L755">
        <v>0.10282048718886699</v>
      </c>
      <c r="M755">
        <v>9.5438441646970407E-2</v>
      </c>
      <c r="N755">
        <v>4</v>
      </c>
      <c r="O755">
        <v>4</v>
      </c>
      <c r="P755">
        <v>4</v>
      </c>
      <c r="Q755">
        <v>4</v>
      </c>
      <c r="R755">
        <v>4</v>
      </c>
      <c r="S755">
        <v>4</v>
      </c>
      <c r="T755">
        <v>0.75682526886697898</v>
      </c>
      <c r="U755">
        <v>0.88786937780460895</v>
      </c>
      <c r="V755">
        <v>0.46630582877045101</v>
      </c>
      <c r="W755">
        <v>1.6304836764722599</v>
      </c>
      <c r="X755">
        <v>0.49817995070495802</v>
      </c>
      <c r="Y755">
        <v>0.706582915210895</v>
      </c>
      <c r="Z755">
        <v>0.59994200712286805</v>
      </c>
      <c r="AA755">
        <v>0.57516421939344098</v>
      </c>
      <c r="AB755">
        <v>0.29909619358213302</v>
      </c>
      <c r="AC755">
        <v>0.13522534030820799</v>
      </c>
      <c r="AD755">
        <v>0.15226533689241001</v>
      </c>
      <c r="AE755">
        <v>7.1671347354980305E-2</v>
      </c>
      <c r="AF755" t="s">
        <v>2550</v>
      </c>
      <c r="AH755" t="s">
        <v>2551</v>
      </c>
      <c r="AI755">
        <v>3.2082677023781897E-2</v>
      </c>
      <c r="AJ755">
        <v>0.89049053841385095</v>
      </c>
      <c r="AK755">
        <v>0.23116471507598901</v>
      </c>
      <c r="AL755">
        <v>5.9724506583873398E-2</v>
      </c>
      <c r="AM755">
        <v>0.43639328818532003</v>
      </c>
      <c r="AN755">
        <v>3.4093541280339E-4</v>
      </c>
      <c r="AO755">
        <v>6.8257441788315302E-3</v>
      </c>
      <c r="AP755">
        <v>0.96341887849514896</v>
      </c>
      <c r="AQ755">
        <v>-5.7242058753313799E-2</v>
      </c>
      <c r="AR755">
        <v>0.76899669186475805</v>
      </c>
      <c r="AS755">
        <v>0.49999906014488699</v>
      </c>
      <c r="AT755">
        <v>6.3603974680447796E-5</v>
      </c>
    </row>
    <row r="756" spans="1:46">
      <c r="A756" t="s">
        <v>8398</v>
      </c>
      <c r="B756">
        <v>-1.5704835607930501</v>
      </c>
      <c r="C756">
        <v>0.46173939223801203</v>
      </c>
      <c r="D756">
        <v>-0.86075049858436303</v>
      </c>
      <c r="H756">
        <v>0.23510478387240499</v>
      </c>
      <c r="I756">
        <v>0.592821926750146</v>
      </c>
      <c r="J756">
        <v>0.180311221784037</v>
      </c>
      <c r="N756">
        <v>4</v>
      </c>
      <c r="O756">
        <v>2</v>
      </c>
      <c r="P756">
        <v>4</v>
      </c>
      <c r="R756">
        <v>1</v>
      </c>
      <c r="T756">
        <v>0.61112489389290703</v>
      </c>
      <c r="U756">
        <v>1.63426534115957</v>
      </c>
      <c r="V756">
        <v>0.55446610851312395</v>
      </c>
      <c r="X756">
        <v>4.1030183078507099</v>
      </c>
      <c r="Z756">
        <v>0.31787122096967602</v>
      </c>
      <c r="AA756">
        <v>0.64300608947461302</v>
      </c>
      <c r="AB756">
        <v>0.21027340498392599</v>
      </c>
      <c r="AD756">
        <v>6.5807383550947104E-2</v>
      </c>
      <c r="AF756" t="s">
        <v>2560</v>
      </c>
      <c r="AG756" t="s">
        <v>2560</v>
      </c>
      <c r="AH756" t="s">
        <v>2560</v>
      </c>
      <c r="AI756">
        <v>-0.48818042932128602</v>
      </c>
      <c r="AJ756">
        <v>4.8673374576929098E-3</v>
      </c>
      <c r="AK756">
        <v>-0.733663113024836</v>
      </c>
      <c r="AL756">
        <v>1.5778320666461101E-5</v>
      </c>
      <c r="AM756">
        <v>-0.974207874373059</v>
      </c>
      <c r="AN756">
        <v>8.9801450611288103E-8</v>
      </c>
      <c r="AO756">
        <v>-1.4398266775419799</v>
      </c>
      <c r="AP756">
        <v>3.9094608887958102E-12</v>
      </c>
      <c r="AQ756">
        <v>-0.95410892876327003</v>
      </c>
      <c r="AR756">
        <v>5.4869582974261998E-7</v>
      </c>
      <c r="AS756">
        <v>-1.51142112181223</v>
      </c>
      <c r="AT756">
        <v>6.3745251000993799E-12</v>
      </c>
    </row>
    <row r="757" spans="1:46">
      <c r="A757" t="s">
        <v>8399</v>
      </c>
      <c r="D757">
        <v>-7.0966901309513095E-2</v>
      </c>
      <c r="J757">
        <v>0.86465295893171101</v>
      </c>
      <c r="N757">
        <v>1</v>
      </c>
      <c r="O757">
        <v>1</v>
      </c>
      <c r="P757">
        <v>2</v>
      </c>
      <c r="Q757">
        <v>1</v>
      </c>
      <c r="R757">
        <v>1</v>
      </c>
      <c r="S757">
        <v>1</v>
      </c>
      <c r="T757">
        <v>0.54007458624189097</v>
      </c>
      <c r="U757">
        <v>0.160987613118239</v>
      </c>
      <c r="V757">
        <v>0.99023210020091901</v>
      </c>
      <c r="W757">
        <v>0.68094044972979695</v>
      </c>
      <c r="X757">
        <v>0.56508435968661896</v>
      </c>
      <c r="Y757">
        <v>0.71608401793962595</v>
      </c>
      <c r="Z757">
        <v>0.48968265065553102</v>
      </c>
      <c r="AA757">
        <v>4.5206425158856103E-2</v>
      </c>
      <c r="AB757">
        <v>0.81691375178396197</v>
      </c>
      <c r="AC757">
        <v>0.37679449431977402</v>
      </c>
      <c r="AD757">
        <v>0.28365808549187799</v>
      </c>
      <c r="AE757">
        <v>0.49361643296600199</v>
      </c>
      <c r="AF757" t="s">
        <v>2561</v>
      </c>
      <c r="AG757" t="s">
        <v>2562</v>
      </c>
      <c r="AH757" t="s">
        <v>2562</v>
      </c>
      <c r="AI757">
        <v>-6.18536946810355E-2</v>
      </c>
      <c r="AJ757">
        <v>0.61327048095048198</v>
      </c>
      <c r="AK757">
        <v>-0.61650911561919297</v>
      </c>
      <c r="AL757">
        <v>1.00157445844649E-9</v>
      </c>
      <c r="AM757">
        <v>-0.23212600900122399</v>
      </c>
      <c r="AN757">
        <v>4.38961279663104E-3</v>
      </c>
      <c r="AO757">
        <v>0.484720545781474</v>
      </c>
      <c r="AP757">
        <v>5.7927278416412596E-8</v>
      </c>
      <c r="AQ757">
        <v>-7.3990189384442601E-2</v>
      </c>
      <c r="AR757">
        <v>0.50007340786837196</v>
      </c>
      <c r="AS757">
        <v>-0.231578254614039</v>
      </c>
      <c r="AT757">
        <v>4.7799477393600702E-3</v>
      </c>
    </row>
    <row r="758" spans="1:46">
      <c r="A758" t="s">
        <v>8400</v>
      </c>
      <c r="B758">
        <v>0.148363984266696</v>
      </c>
      <c r="C758">
        <v>0.33187522567522698</v>
      </c>
      <c r="D758">
        <v>0.29549888042702299</v>
      </c>
      <c r="E758">
        <v>0.58095856216417097</v>
      </c>
      <c r="F758">
        <v>0.22289567295210899</v>
      </c>
      <c r="G758">
        <v>9.7748068541729405E-2</v>
      </c>
      <c r="H758">
        <v>0.70148313418119201</v>
      </c>
      <c r="I758">
        <v>0.47297112091250298</v>
      </c>
      <c r="J758">
        <v>0.45662675570115002</v>
      </c>
      <c r="K758">
        <v>0.22595236311425601</v>
      </c>
      <c r="L758">
        <v>0.51242239500340303</v>
      </c>
      <c r="M758">
        <v>0.70887129942863103</v>
      </c>
      <c r="N758">
        <v>4</v>
      </c>
      <c r="O758">
        <v>4</v>
      </c>
      <c r="P758">
        <v>4</v>
      </c>
      <c r="Q758">
        <v>4</v>
      </c>
      <c r="R758">
        <v>4</v>
      </c>
      <c r="S758">
        <v>4</v>
      </c>
      <c r="T758">
        <v>1.0921028975641101</v>
      </c>
      <c r="U758">
        <v>1.32977976211752</v>
      </c>
      <c r="V758">
        <v>1.2325428802373499</v>
      </c>
      <c r="W758">
        <v>1.5649457545268399</v>
      </c>
      <c r="X758">
        <v>1.1637593450483901</v>
      </c>
      <c r="Y758">
        <v>1.0696713586481499</v>
      </c>
      <c r="Z758">
        <v>0.46803240410575703</v>
      </c>
      <c r="AA758">
        <v>0.48154195147348799</v>
      </c>
      <c r="AB758">
        <v>0.25797042686448202</v>
      </c>
      <c r="AC758">
        <v>0.24783551847778401</v>
      </c>
      <c r="AD758">
        <v>0.16464710348094999</v>
      </c>
      <c r="AE758">
        <v>0.66005718714381301</v>
      </c>
      <c r="AF758" t="s">
        <v>2567</v>
      </c>
      <c r="AG758" t="s">
        <v>2568</v>
      </c>
      <c r="AH758" t="s">
        <v>2568</v>
      </c>
      <c r="AI758">
        <v>-0.45424061477266198</v>
      </c>
      <c r="AJ758">
        <v>6.8539588501188801E-3</v>
      </c>
      <c r="AK758">
        <v>-0.29713237741597898</v>
      </c>
      <c r="AL758">
        <v>6.1822646503908701E-2</v>
      </c>
      <c r="AM758">
        <v>-0.57150075504463704</v>
      </c>
      <c r="AN758">
        <v>2.9781182380099399E-4</v>
      </c>
      <c r="AO758">
        <v>-2.04669033466064</v>
      </c>
      <c r="AP758">
        <v>1.3453941245050999E-16</v>
      </c>
      <c r="AQ758">
        <v>-0.30582890831843901</v>
      </c>
      <c r="AR758">
        <v>7.5824459669097094E-2</v>
      </c>
      <c r="AS758">
        <v>-0.76370795060748997</v>
      </c>
      <c r="AT758">
        <v>5.2354802024494705E-6</v>
      </c>
    </row>
    <row r="759" spans="1:46">
      <c r="A759" t="s">
        <v>8401</v>
      </c>
      <c r="B759">
        <v>-1.3071708811341101</v>
      </c>
      <c r="C759">
        <v>-1.1742936625449401</v>
      </c>
      <c r="D759">
        <v>6.9142925578367806E-2</v>
      </c>
      <c r="E759">
        <v>-0.47365994189821697</v>
      </c>
      <c r="F759">
        <v>-2.3741929086237299</v>
      </c>
      <c r="G759">
        <v>-0.39623113441475899</v>
      </c>
      <c r="H759">
        <v>3.6915146535579701E-2</v>
      </c>
      <c r="I759">
        <v>0.106940594845404</v>
      </c>
      <c r="J759">
        <v>0.91278617887574498</v>
      </c>
      <c r="K759">
        <v>0.31838107394737197</v>
      </c>
      <c r="L759">
        <v>0.12403355164959599</v>
      </c>
      <c r="M759">
        <v>0.51985946396232396</v>
      </c>
      <c r="N759">
        <v>4</v>
      </c>
      <c r="O759">
        <v>4</v>
      </c>
      <c r="P759">
        <v>4</v>
      </c>
      <c r="Q759">
        <v>4</v>
      </c>
      <c r="R759">
        <v>2</v>
      </c>
      <c r="S759">
        <v>3</v>
      </c>
      <c r="T759">
        <v>0.431039773868299</v>
      </c>
      <c r="U759">
        <v>0.40738323349837602</v>
      </c>
      <c r="V759">
        <v>0.98462800649287496</v>
      </c>
      <c r="W759">
        <v>0.74372987173687899</v>
      </c>
      <c r="X759">
        <v>0.28467508918833401</v>
      </c>
      <c r="Y759">
        <v>0.67544157780254599</v>
      </c>
      <c r="Z759">
        <v>3.7241023146972599E-2</v>
      </c>
      <c r="AA759">
        <v>0.153766325506938</v>
      </c>
      <c r="AB759">
        <v>0.91812033082877498</v>
      </c>
      <c r="AC759">
        <v>0.33909649371158501</v>
      </c>
      <c r="AD759">
        <v>0.23568488214980399</v>
      </c>
      <c r="AE759">
        <v>0.59114348069875999</v>
      </c>
      <c r="AF759" t="s">
        <v>2571</v>
      </c>
      <c r="AG759" t="s">
        <v>2572</v>
      </c>
      <c r="AH759" t="s">
        <v>2572</v>
      </c>
      <c r="AI759">
        <v>-0.314410291066341</v>
      </c>
      <c r="AJ759">
        <v>5.6675173712175996E-3</v>
      </c>
      <c r="AK759">
        <v>-0.67128485273735605</v>
      </c>
      <c r="AL759">
        <v>3.7715113301351999E-8</v>
      </c>
      <c r="AM759">
        <v>-0.240019997470791</v>
      </c>
      <c r="AN759">
        <v>2.2608306135743099E-2</v>
      </c>
      <c r="AO759">
        <v>-8.3334301094936294E-2</v>
      </c>
      <c r="AP759">
        <v>0.44666129674563698</v>
      </c>
      <c r="AQ759">
        <v>-0.232886004372554</v>
      </c>
      <c r="AR759">
        <v>4.2773951488145598E-2</v>
      </c>
      <c r="AS759">
        <v>-0.40745398981682102</v>
      </c>
      <c r="AT759">
        <v>1.71904390040389E-4</v>
      </c>
    </row>
    <row r="760" spans="1:46">
      <c r="A760" t="s">
        <v>8402</v>
      </c>
      <c r="D760">
        <v>-0.25143816491506599</v>
      </c>
      <c r="J760">
        <v>0.66139230550735695</v>
      </c>
      <c r="P760">
        <v>4</v>
      </c>
      <c r="V760">
        <v>0.81529273308990602</v>
      </c>
      <c r="AB760">
        <v>0.66747146881114505</v>
      </c>
      <c r="AF760" t="s">
        <v>2573</v>
      </c>
      <c r="AH760" t="s">
        <v>2573</v>
      </c>
      <c r="AI760">
        <v>-9.04783475435149E-2</v>
      </c>
      <c r="AJ760">
        <v>0.70637424850716102</v>
      </c>
      <c r="AK760">
        <v>-0.21256339897247001</v>
      </c>
      <c r="AL760">
        <v>0.18868426731627</v>
      </c>
      <c r="AM760">
        <v>-0.239548540336708</v>
      </c>
      <c r="AN760">
        <v>0.12228000196630801</v>
      </c>
      <c r="AO760">
        <v>-0.21943782228811901</v>
      </c>
      <c r="AP760">
        <v>0.131577842624617</v>
      </c>
      <c r="AQ760">
        <v>-0.16639851499116201</v>
      </c>
      <c r="AR760">
        <v>0.37954472758733399</v>
      </c>
      <c r="AS760">
        <v>-0.18333016346257799</v>
      </c>
      <c r="AT760">
        <v>0.26073881732382698</v>
      </c>
    </row>
    <row r="761" spans="1:46">
      <c r="A761" t="s">
        <v>8403</v>
      </c>
      <c r="B761">
        <v>-0.78043817133536098</v>
      </c>
      <c r="C761">
        <v>-1.30633665329805</v>
      </c>
      <c r="D761">
        <v>-0.107520030013028</v>
      </c>
      <c r="F761">
        <v>0.87614008572662205</v>
      </c>
      <c r="H761">
        <v>0.398652661034541</v>
      </c>
      <c r="I761">
        <v>0.362150738638845</v>
      </c>
      <c r="J761">
        <v>0.86104232065418895</v>
      </c>
      <c r="L761">
        <v>0.28376463841998001</v>
      </c>
      <c r="N761">
        <v>4</v>
      </c>
      <c r="O761">
        <v>4</v>
      </c>
      <c r="P761">
        <v>4</v>
      </c>
      <c r="R761">
        <v>3</v>
      </c>
      <c r="T761">
        <v>0.71890019368796698</v>
      </c>
      <c r="U761">
        <v>0.56829122647187602</v>
      </c>
      <c r="V761">
        <v>0.92881941157843595</v>
      </c>
      <c r="X761">
        <v>1.8049523914060601</v>
      </c>
      <c r="Z761">
        <v>0.45960452870184898</v>
      </c>
      <c r="AA761">
        <v>0.441922827859284</v>
      </c>
      <c r="AB761">
        <v>0.86800785094168098</v>
      </c>
      <c r="AD761">
        <v>0.37891626023646902</v>
      </c>
      <c r="AF761" t="s">
        <v>2574</v>
      </c>
      <c r="AH761" t="s">
        <v>2574</v>
      </c>
      <c r="AI761">
        <v>-3.8289222438136199E-2</v>
      </c>
      <c r="AJ761">
        <v>0.93325398138080795</v>
      </c>
      <c r="AK761">
        <v>-0.241603607960126</v>
      </c>
      <c r="AL761">
        <v>0.32722301026065498</v>
      </c>
      <c r="AM761">
        <v>-0.62561153331899699</v>
      </c>
      <c r="AN761">
        <v>3.8402477838450199E-3</v>
      </c>
      <c r="AO761">
        <v>-0.45110441676080798</v>
      </c>
      <c r="AP761">
        <v>2.85481030656425E-2</v>
      </c>
      <c r="AQ761">
        <v>-0.106542650179847</v>
      </c>
      <c r="AR761">
        <v>0.761382833509472</v>
      </c>
      <c r="AS761">
        <v>-0.16369198959327499</v>
      </c>
      <c r="AT761">
        <v>0.52660521153659001</v>
      </c>
    </row>
    <row r="762" spans="1:46">
      <c r="A762" t="s">
        <v>8404</v>
      </c>
      <c r="B762">
        <v>-0.64287887154371404</v>
      </c>
      <c r="C762">
        <v>-4.4254702291023802E-2</v>
      </c>
      <c r="D762">
        <v>-0.99593219438495895</v>
      </c>
      <c r="G762">
        <v>0.18272844574064201</v>
      </c>
      <c r="H762">
        <v>0.56450553910875101</v>
      </c>
      <c r="I762">
        <v>0.93540416403561299</v>
      </c>
      <c r="J762">
        <v>0.30894426177041001</v>
      </c>
      <c r="M762">
        <v>0.51970229873541496</v>
      </c>
      <c r="N762">
        <v>4</v>
      </c>
      <c r="O762">
        <v>4</v>
      </c>
      <c r="P762">
        <v>2</v>
      </c>
      <c r="S762">
        <v>3</v>
      </c>
      <c r="T762">
        <v>0.82194353454007896</v>
      </c>
      <c r="U762">
        <v>1.0337511065204801</v>
      </c>
      <c r="V762">
        <v>0.33294216075752697</v>
      </c>
      <c r="Y762">
        <v>1.14714060734981</v>
      </c>
      <c r="Z762">
        <v>0.62274502151478395</v>
      </c>
      <c r="AA762">
        <v>0.93990652009548603</v>
      </c>
      <c r="AB762">
        <v>0.389852956152071</v>
      </c>
      <c r="AE762">
        <v>0.48498471508143198</v>
      </c>
      <c r="AF762" t="s">
        <v>2575</v>
      </c>
      <c r="AG762" t="s">
        <v>2576</v>
      </c>
      <c r="AH762" t="s">
        <v>2576</v>
      </c>
      <c r="AI762">
        <v>7.3394647892858003E-2</v>
      </c>
      <c r="AJ762">
        <v>0.61788179038493096</v>
      </c>
      <c r="AK762">
        <v>7.20012645566772E-2</v>
      </c>
      <c r="AL762">
        <v>0.56247996271484801</v>
      </c>
      <c r="AM762">
        <v>0.237631799941914</v>
      </c>
      <c r="AN762">
        <v>1.5054975189360499E-2</v>
      </c>
      <c r="AO762">
        <v>-1.07307454079901E-2</v>
      </c>
      <c r="AP762">
        <v>0.92937696926841296</v>
      </c>
      <c r="AQ762">
        <v>-2.9159902500053299E-2</v>
      </c>
      <c r="AR762">
        <v>0.86633851702165898</v>
      </c>
      <c r="AS762">
        <v>0.17145482735946699</v>
      </c>
      <c r="AT762">
        <v>8.8938977034348193E-2</v>
      </c>
    </row>
    <row r="763" spans="1:46">
      <c r="A763" t="s">
        <v>8405</v>
      </c>
      <c r="B763">
        <v>-1.0409142796197099</v>
      </c>
      <c r="C763">
        <v>0.74475279850679799</v>
      </c>
      <c r="E763">
        <v>-6.8295549044090006E-2</v>
      </c>
      <c r="G763">
        <v>0.98218731754808597</v>
      </c>
      <c r="H763">
        <v>8.8767710872809893E-2</v>
      </c>
      <c r="I763">
        <v>0.54838545931543303</v>
      </c>
      <c r="K763">
        <v>0.92470732036566505</v>
      </c>
      <c r="M763">
        <v>4.2109945851488702E-2</v>
      </c>
      <c r="N763">
        <v>4</v>
      </c>
      <c r="O763">
        <v>3</v>
      </c>
      <c r="Q763">
        <v>3</v>
      </c>
      <c r="S763">
        <v>3</v>
      </c>
      <c r="T763">
        <v>0.49289337365730101</v>
      </c>
      <c r="U763">
        <v>1.8440778191799199</v>
      </c>
      <c r="W763">
        <v>1.1501815237192701</v>
      </c>
      <c r="Y763">
        <v>1.9766284062000699</v>
      </c>
      <c r="Z763">
        <v>8.9232290140613402E-2</v>
      </c>
      <c r="AA763">
        <v>0.61087774969797803</v>
      </c>
      <c r="AC763">
        <v>0.93607112151416405</v>
      </c>
      <c r="AE763">
        <v>7.6764445889341504E-2</v>
      </c>
      <c r="AF763" t="s">
        <v>2577</v>
      </c>
      <c r="AH763" t="s">
        <v>2577</v>
      </c>
      <c r="AI763">
        <v>-3.2151794483690203E-2</v>
      </c>
      <c r="AJ763">
        <v>0.91170268877253902</v>
      </c>
      <c r="AK763">
        <v>-0.29140197597689599</v>
      </c>
      <c r="AL763">
        <v>4.5709301184567799E-2</v>
      </c>
      <c r="AM763">
        <v>-0.41972734727389499</v>
      </c>
      <c r="AN763">
        <v>3.3759589388737501E-3</v>
      </c>
      <c r="AO763">
        <v>-1.03682878195964</v>
      </c>
      <c r="AP763">
        <v>7.6655031880926698E-10</v>
      </c>
      <c r="AQ763">
        <v>-9.6759184053464495E-2</v>
      </c>
      <c r="AR763">
        <v>0.64725921764594097</v>
      </c>
      <c r="AS763">
        <v>-0.65327222648435801</v>
      </c>
      <c r="AT763">
        <v>1.75348912778786E-5</v>
      </c>
    </row>
    <row r="764" spans="1:46">
      <c r="A764" t="s">
        <v>8406</v>
      </c>
      <c r="D764">
        <v>-0.21340461481929501</v>
      </c>
      <c r="J764">
        <v>0.65611342010893703</v>
      </c>
      <c r="P764">
        <v>2</v>
      </c>
      <c r="V764">
        <v>0.84578630234727803</v>
      </c>
      <c r="AB764">
        <v>0.61842210338319903</v>
      </c>
      <c r="AF764" t="s">
        <v>2578</v>
      </c>
      <c r="AG764" t="s">
        <v>2579</v>
      </c>
      <c r="AH764" t="s">
        <v>2579</v>
      </c>
      <c r="AI764">
        <v>-8.7546047985792796E-2</v>
      </c>
      <c r="AJ764">
        <v>0.86923506742127599</v>
      </c>
      <c r="AK764">
        <v>0.30796938859997502</v>
      </c>
      <c r="AL764">
        <v>0.34046383263588798</v>
      </c>
      <c r="AM764">
        <v>0.48400132271666502</v>
      </c>
      <c r="AN764">
        <v>9.4706872710155807E-2</v>
      </c>
      <c r="AO764">
        <v>-1.3868276687069301</v>
      </c>
      <c r="AP764">
        <v>2.1258713960573397E-6</v>
      </c>
      <c r="AQ764">
        <v>0.38887417752146902</v>
      </c>
      <c r="AR764">
        <v>0.24972291749154499</v>
      </c>
      <c r="AS764">
        <v>0.59841727913214204</v>
      </c>
      <c r="AT764">
        <v>3.6232782330822999E-2</v>
      </c>
    </row>
    <row r="765" spans="1:46">
      <c r="A765" t="s">
        <v>8407</v>
      </c>
      <c r="B765">
        <v>-0.151678116788938</v>
      </c>
      <c r="C765">
        <v>-0.56739758564211895</v>
      </c>
      <c r="D765">
        <v>0.17338830127296401</v>
      </c>
      <c r="E765">
        <v>0.455582854886106</v>
      </c>
      <c r="F765">
        <v>-0.96986066626184297</v>
      </c>
      <c r="G765">
        <v>5.5154519913798501E-2</v>
      </c>
      <c r="H765">
        <v>0.81065062115452102</v>
      </c>
      <c r="I765">
        <v>0.59207016184494299</v>
      </c>
      <c r="J765">
        <v>0.79593182153023501</v>
      </c>
      <c r="K765">
        <v>0.22846822399921499</v>
      </c>
      <c r="L765">
        <v>5.9559015326294103E-2</v>
      </c>
      <c r="M765">
        <v>0.88093783394248804</v>
      </c>
      <c r="N765">
        <v>4</v>
      </c>
      <c r="O765">
        <v>4</v>
      </c>
      <c r="P765">
        <v>3</v>
      </c>
      <c r="Q765">
        <v>4</v>
      </c>
      <c r="R765">
        <v>4</v>
      </c>
      <c r="S765">
        <v>4</v>
      </c>
      <c r="T765">
        <v>0.96711255591887002</v>
      </c>
      <c r="U765">
        <v>1.0216533594484201</v>
      </c>
      <c r="V765">
        <v>1.0031720121924099</v>
      </c>
      <c r="W765">
        <v>1.41223485413839</v>
      </c>
      <c r="X765">
        <v>0.511327159662468</v>
      </c>
      <c r="Y765">
        <v>1.03944162170221</v>
      </c>
      <c r="Z765">
        <v>0.81574235113916405</v>
      </c>
      <c r="AA765">
        <v>0.64709052575265402</v>
      </c>
      <c r="AB765">
        <v>0.812336023461523</v>
      </c>
      <c r="AC765">
        <v>0.17209500766187399</v>
      </c>
      <c r="AD765">
        <v>6.6043348653949202E-2</v>
      </c>
      <c r="AE765">
        <v>0.88902692322300703</v>
      </c>
      <c r="AF765" t="s">
        <v>2582</v>
      </c>
      <c r="AG765" t="s">
        <v>2583</v>
      </c>
      <c r="AH765" t="s">
        <v>2583</v>
      </c>
      <c r="AI765">
        <v>-0.170901306342012</v>
      </c>
      <c r="AJ765">
        <v>7.8203064677161802E-2</v>
      </c>
      <c r="AK765">
        <v>-0.34671103170630801</v>
      </c>
      <c r="AL765">
        <v>9.9179328945331511E-5</v>
      </c>
      <c r="AM765">
        <v>1.5249337029377599E-2</v>
      </c>
      <c r="AN765">
        <v>0.90308700403845998</v>
      </c>
      <c r="AO765">
        <v>-0.49045716105036302</v>
      </c>
      <c r="AP765">
        <v>1.3289233094113201E-7</v>
      </c>
      <c r="AQ765">
        <v>2.4772473217501201E-2</v>
      </c>
      <c r="AR765">
        <v>0.87101139595670196</v>
      </c>
      <c r="AS765">
        <v>1.22016227602479E-2</v>
      </c>
      <c r="AT765">
        <v>0.92164317684084696</v>
      </c>
    </row>
    <row r="766" spans="1:46">
      <c r="A766" t="s">
        <v>8408</v>
      </c>
      <c r="D766">
        <v>-1.7665632866154199</v>
      </c>
      <c r="E766">
        <v>-2.5944322277756102</v>
      </c>
      <c r="J766">
        <v>3.69955934126108E-2</v>
      </c>
      <c r="K766">
        <v>2.1299355871604201E-2</v>
      </c>
      <c r="P766">
        <v>3</v>
      </c>
      <c r="Q766">
        <v>2</v>
      </c>
      <c r="V766">
        <v>0.32061779872635598</v>
      </c>
      <c r="W766">
        <v>0.17351041085890101</v>
      </c>
      <c r="AB766">
        <v>6.9228711695973999E-2</v>
      </c>
      <c r="AC766">
        <v>6.1307868289893402E-2</v>
      </c>
      <c r="AF766" t="s">
        <v>2584</v>
      </c>
      <c r="AG766" t="s">
        <v>2585</v>
      </c>
      <c r="AH766" t="s">
        <v>2585</v>
      </c>
      <c r="AI766">
        <v>0.18358219834996001</v>
      </c>
      <c r="AJ766">
        <v>0.27053539678567001</v>
      </c>
      <c r="AK766">
        <v>0.14937764123661201</v>
      </c>
      <c r="AL766">
        <v>0.33169187902532898</v>
      </c>
      <c r="AM766">
        <v>0.44403948306527502</v>
      </c>
      <c r="AN766">
        <v>1.08236824207235E-3</v>
      </c>
      <c r="AO766">
        <v>8.0263266480550002E-2</v>
      </c>
      <c r="AP766">
        <v>0.58014711214165804</v>
      </c>
      <c r="AQ766">
        <v>0.11814751935474301</v>
      </c>
      <c r="AR766">
        <v>0.51963547189374204</v>
      </c>
      <c r="AS766">
        <v>0.26969533992678102</v>
      </c>
      <c r="AT766">
        <v>4.9275880849597699E-2</v>
      </c>
    </row>
    <row r="767" spans="1:46">
      <c r="A767" t="s">
        <v>8409</v>
      </c>
      <c r="B767">
        <v>1.10098022688108</v>
      </c>
      <c r="C767">
        <v>0.80942208689386497</v>
      </c>
      <c r="D767">
        <v>2.4457230499801899</v>
      </c>
      <c r="E767">
        <v>1.1387608772271101</v>
      </c>
      <c r="F767">
        <v>0.33121911568646001</v>
      </c>
      <c r="G767">
        <v>0.67807237582850699</v>
      </c>
      <c r="H767">
        <v>5.5554328579620997E-2</v>
      </c>
      <c r="I767">
        <v>0.26340928867279501</v>
      </c>
      <c r="J767">
        <v>1.2105779363865601E-3</v>
      </c>
      <c r="K767">
        <v>4.1166130993856298E-2</v>
      </c>
      <c r="L767">
        <v>0.430017266591537</v>
      </c>
      <c r="M767">
        <v>7.3131149032532206E-2</v>
      </c>
      <c r="N767">
        <v>4</v>
      </c>
      <c r="O767">
        <v>4</v>
      </c>
      <c r="P767">
        <v>4</v>
      </c>
      <c r="Q767">
        <v>4</v>
      </c>
      <c r="R767">
        <v>4</v>
      </c>
      <c r="S767">
        <v>4</v>
      </c>
      <c r="T767">
        <v>2.26893374894179</v>
      </c>
      <c r="U767">
        <v>2.1332469170994899</v>
      </c>
      <c r="V767">
        <v>5.2788143137943102</v>
      </c>
      <c r="W767">
        <v>2.08489571694993</v>
      </c>
      <c r="X767">
        <v>1.2030556228983</v>
      </c>
      <c r="Y767">
        <v>1.6600615031888499</v>
      </c>
      <c r="Z767">
        <v>4.5819836787217502E-2</v>
      </c>
      <c r="AA767">
        <v>0.32282709737698601</v>
      </c>
      <c r="AB767">
        <v>2.1957740927207601E-3</v>
      </c>
      <c r="AC767">
        <v>6.3507385824403101E-2</v>
      </c>
      <c r="AD767">
        <v>0.361195863752444</v>
      </c>
      <c r="AE767">
        <v>9.5650588297237799E-2</v>
      </c>
      <c r="AF767" t="s">
        <v>2588</v>
      </c>
      <c r="AG767" t="s">
        <v>2589</v>
      </c>
      <c r="AH767" t="s">
        <v>2589</v>
      </c>
      <c r="AI767">
        <v>1.1637723427514399</v>
      </c>
      <c r="AJ767">
        <v>1.6486359918169201E-10</v>
      </c>
      <c r="AK767">
        <v>1.42106533152152</v>
      </c>
      <c r="AL767">
        <v>2.6626113426238203E-13</v>
      </c>
      <c r="AM767">
        <v>1.0469941838204799</v>
      </c>
      <c r="AN767">
        <v>4.1721733884134999E-10</v>
      </c>
      <c r="AO767">
        <v>0.91146490696307803</v>
      </c>
      <c r="AP767">
        <v>3.44026516882991E-9</v>
      </c>
      <c r="AQ767">
        <v>0.75170603349463505</v>
      </c>
      <c r="AR767">
        <v>1.69056352202986E-6</v>
      </c>
      <c r="AS767">
        <v>0.88855153898464501</v>
      </c>
      <c r="AT767">
        <v>2.1507864224606601E-8</v>
      </c>
    </row>
    <row r="768" spans="1:46">
      <c r="A768" t="s">
        <v>8410</v>
      </c>
      <c r="B768">
        <v>4.8885008531881997E-2</v>
      </c>
      <c r="C768">
        <v>-0.28086411297888703</v>
      </c>
      <c r="D768">
        <v>0.35264037217473299</v>
      </c>
      <c r="E768">
        <v>0.56246238824485995</v>
      </c>
      <c r="F768">
        <v>0.50752144955678602</v>
      </c>
      <c r="H768">
        <v>0.91897381269821099</v>
      </c>
      <c r="I768">
        <v>0.54533849403206702</v>
      </c>
      <c r="J768">
        <v>0.38709670010487301</v>
      </c>
      <c r="K768">
        <v>0.36195684855114901</v>
      </c>
      <c r="L768">
        <v>0.184337184625045</v>
      </c>
      <c r="N768">
        <v>4</v>
      </c>
      <c r="O768">
        <v>4</v>
      </c>
      <c r="P768">
        <v>4</v>
      </c>
      <c r="Q768">
        <v>4</v>
      </c>
      <c r="R768">
        <v>4</v>
      </c>
      <c r="T768">
        <v>1.06632728228896</v>
      </c>
      <c r="U768">
        <v>0.88584163662994897</v>
      </c>
      <c r="V768">
        <v>1.2848642424693699</v>
      </c>
      <c r="W768">
        <v>1.47562990119196</v>
      </c>
      <c r="X768">
        <v>1.4281814287346899</v>
      </c>
      <c r="Z768">
        <v>0.90430089164354099</v>
      </c>
      <c r="AA768">
        <v>0.553836318680338</v>
      </c>
      <c r="AB768">
        <v>0.21721054488355801</v>
      </c>
      <c r="AC768">
        <v>0.425170894437298</v>
      </c>
      <c r="AD768">
        <v>6.4230042488900393E-2</v>
      </c>
      <c r="AF768" t="s">
        <v>2590</v>
      </c>
      <c r="AG768" t="s">
        <v>2591</v>
      </c>
      <c r="AH768" t="s">
        <v>2591</v>
      </c>
      <c r="AI768">
        <v>0.114894014523966</v>
      </c>
      <c r="AJ768">
        <v>0.55566318172580098</v>
      </c>
      <c r="AK768">
        <v>0.32474471360108997</v>
      </c>
      <c r="AL768">
        <v>1.7039070137867901E-2</v>
      </c>
      <c r="AM768">
        <v>0.52005067818016404</v>
      </c>
      <c r="AN768">
        <v>1.73442688248447E-4</v>
      </c>
      <c r="AO768">
        <v>-5.23211820405223E-3</v>
      </c>
      <c r="AP768">
        <v>0.97544415124494899</v>
      </c>
      <c r="AQ768">
        <v>0.18777367526314001</v>
      </c>
      <c r="AR768">
        <v>0.245991370088392</v>
      </c>
      <c r="AS768">
        <v>0.62874854989664697</v>
      </c>
      <c r="AT768">
        <v>1.3203579820320101E-5</v>
      </c>
    </row>
    <row r="769" spans="1:46">
      <c r="A769" t="s">
        <v>8411</v>
      </c>
      <c r="C769">
        <v>0.61686008515278301</v>
      </c>
      <c r="I769">
        <v>0.49728760433849301</v>
      </c>
      <c r="O769">
        <v>2</v>
      </c>
      <c r="P769">
        <v>1</v>
      </c>
      <c r="Q769">
        <v>1</v>
      </c>
      <c r="R769">
        <v>1</v>
      </c>
      <c r="S769">
        <v>1</v>
      </c>
      <c r="U769">
        <v>1.4265421489632999</v>
      </c>
      <c r="V769">
        <v>2.4402002233088202</v>
      </c>
      <c r="W769">
        <v>1.06616535973972</v>
      </c>
      <c r="X769">
        <v>0.45116211117697003</v>
      </c>
      <c r="Y769">
        <v>1.2178634671160899</v>
      </c>
      <c r="AA769">
        <v>0.55792695882112198</v>
      </c>
      <c r="AB769">
        <v>9.2234450788177699E-2</v>
      </c>
      <c r="AC769">
        <v>0.77895012702340405</v>
      </c>
      <c r="AD769">
        <v>4.3389416988338397E-2</v>
      </c>
      <c r="AE769">
        <v>0.93863876060641405</v>
      </c>
      <c r="AF769" t="s">
        <v>2592</v>
      </c>
      <c r="AG769" t="s">
        <v>2593</v>
      </c>
      <c r="AH769" t="s">
        <v>2593</v>
      </c>
      <c r="AI769">
        <v>-4.58328901138714E-2</v>
      </c>
      <c r="AJ769">
        <v>0.73538744190635197</v>
      </c>
      <c r="AK769">
        <v>2.2915056015682101E-2</v>
      </c>
      <c r="AL769">
        <v>0.86007490636732198</v>
      </c>
      <c r="AM769">
        <v>-1.78585028086484E-2</v>
      </c>
      <c r="AN769">
        <v>0.879799337381024</v>
      </c>
      <c r="AO769">
        <v>-0.103435283417879</v>
      </c>
      <c r="AP769">
        <v>0.20693191863944299</v>
      </c>
      <c r="AQ769">
        <v>-1.64903511944203E-4</v>
      </c>
      <c r="AR769">
        <v>0.99909503626704899</v>
      </c>
      <c r="AS769">
        <v>-3.54176086586762E-2</v>
      </c>
      <c r="AT769">
        <v>0.74515662993515397</v>
      </c>
    </row>
    <row r="770" spans="1:46">
      <c r="A770" t="s">
        <v>8412</v>
      </c>
      <c r="C770">
        <v>-0.479594533054298</v>
      </c>
      <c r="D770">
        <v>-0.95840570324994301</v>
      </c>
      <c r="F770">
        <v>-1.2167942606973601</v>
      </c>
      <c r="I770">
        <v>0.27408482080094199</v>
      </c>
      <c r="J770">
        <v>0.31923731491984297</v>
      </c>
      <c r="L770">
        <v>0.13098530764026001</v>
      </c>
      <c r="N770">
        <v>1</v>
      </c>
      <c r="O770">
        <v>3</v>
      </c>
      <c r="P770">
        <v>2</v>
      </c>
      <c r="Q770">
        <v>1</v>
      </c>
      <c r="R770">
        <v>4</v>
      </c>
      <c r="S770">
        <v>1</v>
      </c>
      <c r="T770">
        <v>1.1796743083844801</v>
      </c>
      <c r="U770">
        <v>0.69863222885213405</v>
      </c>
      <c r="V770">
        <v>0.45693774049170399</v>
      </c>
      <c r="W770">
        <v>0.72431752154782703</v>
      </c>
      <c r="X770">
        <v>0.43013668366104402</v>
      </c>
      <c r="Y770">
        <v>1.0495489367314199</v>
      </c>
      <c r="Z770">
        <v>0.99612046138797194</v>
      </c>
      <c r="AA770">
        <v>0.27187426691674199</v>
      </c>
      <c r="AB770">
        <v>0.39880371262465197</v>
      </c>
      <c r="AC770">
        <v>0.320360800826759</v>
      </c>
      <c r="AD770">
        <v>0.21328629385366299</v>
      </c>
      <c r="AE770">
        <v>0.71861801779762402</v>
      </c>
      <c r="AF770" t="s">
        <v>2594</v>
      </c>
      <c r="AG770" t="s">
        <v>2595</v>
      </c>
      <c r="AH770" t="s">
        <v>2595</v>
      </c>
      <c r="AI770">
        <v>-1.06509577454203</v>
      </c>
      <c r="AJ770">
        <v>1.7327822218074E-4</v>
      </c>
      <c r="AK770">
        <v>-0.79923737214714796</v>
      </c>
      <c r="AL770">
        <v>2.0238091442723299E-3</v>
      </c>
      <c r="AM770">
        <v>-0.61761693914048599</v>
      </c>
      <c r="AN770">
        <v>1.6301643609145999E-2</v>
      </c>
      <c r="AO770">
        <v>-1.9240869510361001</v>
      </c>
      <c r="AP770">
        <v>3.5341674647486699E-10</v>
      </c>
      <c r="AQ770">
        <v>-0.276287036677338</v>
      </c>
      <c r="AR770">
        <v>0.40048134343056402</v>
      </c>
      <c r="AS770">
        <v>-0.99424732605025301</v>
      </c>
      <c r="AT770">
        <v>1.78991525514712E-4</v>
      </c>
    </row>
    <row r="771" spans="1:46">
      <c r="A771" t="s">
        <v>8413</v>
      </c>
      <c r="B771">
        <v>-0.111754435585464</v>
      </c>
      <c r="C771">
        <v>-0.166500187536439</v>
      </c>
      <c r="D771">
        <v>5.7521085327933097E-2</v>
      </c>
      <c r="E771">
        <v>1.00852072263937</v>
      </c>
      <c r="F771">
        <v>1.03396203425561</v>
      </c>
      <c r="H771">
        <v>0.77322603357457798</v>
      </c>
      <c r="I771">
        <v>0.71856082649016295</v>
      </c>
      <c r="J771">
        <v>0.86870724885603101</v>
      </c>
      <c r="K771">
        <v>6.8803318094759397E-2</v>
      </c>
      <c r="L771">
        <v>7.9517520570022995E-2</v>
      </c>
      <c r="N771">
        <v>4</v>
      </c>
      <c r="O771">
        <v>2</v>
      </c>
      <c r="P771">
        <v>4</v>
      </c>
      <c r="Q771">
        <v>3</v>
      </c>
      <c r="R771">
        <v>4</v>
      </c>
      <c r="S771">
        <v>1</v>
      </c>
      <c r="T771">
        <v>0.92492105682523396</v>
      </c>
      <c r="U771">
        <v>0.95769119392604596</v>
      </c>
      <c r="V771">
        <v>1.03742802192088</v>
      </c>
      <c r="W771">
        <v>2.1289513687318702</v>
      </c>
      <c r="X771">
        <v>1.9786863200731499</v>
      </c>
      <c r="Y771">
        <v>0.22351113808945999</v>
      </c>
      <c r="Z771">
        <v>0.58890933752140895</v>
      </c>
      <c r="AA771">
        <v>0.72376423198494999</v>
      </c>
      <c r="AB771">
        <v>0.57979196985772996</v>
      </c>
      <c r="AC771">
        <v>9.8788758939133303E-2</v>
      </c>
      <c r="AD771">
        <v>0.11311776735889401</v>
      </c>
      <c r="AE771">
        <v>7.3357702655211202E-2</v>
      </c>
      <c r="AF771" t="s">
        <v>2598</v>
      </c>
      <c r="AH771" t="s">
        <v>2598</v>
      </c>
      <c r="AI771">
        <v>-6.3738238599640298E-2</v>
      </c>
      <c r="AJ771">
        <v>0.66896359665316396</v>
      </c>
      <c r="AK771">
        <v>-0.21230098302285699</v>
      </c>
      <c r="AL771">
        <v>2.8354425398E-2</v>
      </c>
      <c r="AM771">
        <v>3.2098796431236899E-2</v>
      </c>
      <c r="AN771">
        <v>0.80580235832908198</v>
      </c>
      <c r="AO771">
        <v>-0.49972550737467503</v>
      </c>
      <c r="AP771">
        <v>7.2838834865516301E-7</v>
      </c>
      <c r="AQ771">
        <v>5.5814595457391598E-2</v>
      </c>
      <c r="AR771">
        <v>0.70776955626855997</v>
      </c>
      <c r="AS771">
        <v>1.1148059165126499E-2</v>
      </c>
      <c r="AT771">
        <v>0.93677239114464494</v>
      </c>
    </row>
    <row r="772" spans="1:46">
      <c r="A772" t="s">
        <v>8414</v>
      </c>
      <c r="B772">
        <v>-0.34912071262111399</v>
      </c>
      <c r="C772">
        <v>-4.7074157816324198E-3</v>
      </c>
      <c r="D772">
        <v>-1.4858562024651401</v>
      </c>
      <c r="E772">
        <v>-6.28586372069697E-2</v>
      </c>
      <c r="F772">
        <v>-0.128712244398134</v>
      </c>
      <c r="G772">
        <v>-0.73804731568808302</v>
      </c>
      <c r="H772">
        <v>0.42600310018405302</v>
      </c>
      <c r="I772">
        <v>0.98527840254411503</v>
      </c>
      <c r="J772">
        <v>6.5577658085565803E-3</v>
      </c>
      <c r="K772">
        <v>0.83088799579608097</v>
      </c>
      <c r="L772">
        <v>0.73497761422210495</v>
      </c>
      <c r="M772">
        <v>5.7159594618783102E-2</v>
      </c>
      <c r="N772">
        <v>4</v>
      </c>
      <c r="O772">
        <v>4</v>
      </c>
      <c r="P772">
        <v>4</v>
      </c>
      <c r="Q772">
        <v>4</v>
      </c>
      <c r="R772">
        <v>4</v>
      </c>
      <c r="S772">
        <v>4</v>
      </c>
      <c r="T772">
        <v>0.79468919787294001</v>
      </c>
      <c r="U772">
        <v>0.99545635710678204</v>
      </c>
      <c r="V772">
        <v>0.35961036478654801</v>
      </c>
      <c r="W772">
        <v>0.95127458829760503</v>
      </c>
      <c r="X772">
        <v>0.91136298977395602</v>
      </c>
      <c r="Y772">
        <v>0.58167547422499899</v>
      </c>
      <c r="Z772">
        <v>0.28329526824902002</v>
      </c>
      <c r="AA772">
        <v>0.95553119620638405</v>
      </c>
      <c r="AB772">
        <v>2.2383970191455198E-3</v>
      </c>
      <c r="AC772">
        <v>0.666768437100283</v>
      </c>
      <c r="AD772">
        <v>0.64218339875549202</v>
      </c>
      <c r="AE772">
        <v>7.9130359346979706E-2</v>
      </c>
      <c r="AF772" t="s">
        <v>2599</v>
      </c>
      <c r="AG772" t="s">
        <v>2600</v>
      </c>
      <c r="AH772" t="s">
        <v>2600</v>
      </c>
      <c r="AI772">
        <v>-5.6184340246229397E-2</v>
      </c>
      <c r="AJ772">
        <v>0.61003108006097195</v>
      </c>
      <c r="AK772">
        <v>5.5817491282006398E-3</v>
      </c>
      <c r="AL772">
        <v>0.96551471996050897</v>
      </c>
      <c r="AM772">
        <v>5.6240026199057901E-2</v>
      </c>
      <c r="AN772">
        <v>0.51850659184893699</v>
      </c>
      <c r="AO772">
        <v>-0.33293330436232998</v>
      </c>
      <c r="AP772">
        <v>8.7111113186839292E-6</v>
      </c>
      <c r="AQ772">
        <v>0.17971642977826499</v>
      </c>
      <c r="AR772">
        <v>2.4019088636602098E-2</v>
      </c>
      <c r="AS772">
        <v>8.6356788885195698E-2</v>
      </c>
      <c r="AT772">
        <v>0.284840902631042</v>
      </c>
    </row>
    <row r="773" spans="1:46">
      <c r="A773" t="s">
        <v>8415</v>
      </c>
      <c r="B773">
        <v>-0.168349262095178</v>
      </c>
      <c r="C773">
        <v>-0.46200744573192398</v>
      </c>
      <c r="D773">
        <v>3.3756992175546202E-2</v>
      </c>
      <c r="E773">
        <v>0.45210561899393698</v>
      </c>
      <c r="F773">
        <v>0.334975181042934</v>
      </c>
      <c r="G773">
        <v>-8.53176299317982E-2</v>
      </c>
      <c r="H773">
        <v>0.65185005364512205</v>
      </c>
      <c r="I773">
        <v>0.145530245831717</v>
      </c>
      <c r="J773">
        <v>0.932846941675888</v>
      </c>
      <c r="K773">
        <v>0.24637671730301899</v>
      </c>
      <c r="L773">
        <v>0.49875122734855298</v>
      </c>
      <c r="M773">
        <v>0.81718418149416805</v>
      </c>
      <c r="N773">
        <v>4</v>
      </c>
      <c r="O773">
        <v>4</v>
      </c>
      <c r="P773">
        <v>4</v>
      </c>
      <c r="Q773">
        <v>3</v>
      </c>
      <c r="R773">
        <v>3</v>
      </c>
      <c r="S773">
        <v>2</v>
      </c>
      <c r="T773">
        <v>0.89591957307638603</v>
      </c>
      <c r="U773">
        <v>0.72933927501068596</v>
      </c>
      <c r="V773">
        <v>1.02036913100928</v>
      </c>
      <c r="W773">
        <v>1.3590947163124201</v>
      </c>
      <c r="X773">
        <v>1.1777723740249699</v>
      </c>
      <c r="Y773">
        <v>0.98973473928520905</v>
      </c>
      <c r="Z773">
        <v>0.292337350970998</v>
      </c>
      <c r="AA773">
        <v>4.9531912068941697E-2</v>
      </c>
      <c r="AB773">
        <v>0.90091923175619004</v>
      </c>
      <c r="AC773">
        <v>0.203108871303185</v>
      </c>
      <c r="AD773">
        <v>0.50516304055713002</v>
      </c>
      <c r="AE773">
        <v>0.82963672275551203</v>
      </c>
      <c r="AF773" t="s">
        <v>2605</v>
      </c>
      <c r="AG773" t="s">
        <v>2606</v>
      </c>
      <c r="AH773" t="s">
        <v>2606</v>
      </c>
      <c r="AI773">
        <v>-9.2458132698659795E-2</v>
      </c>
      <c r="AJ773">
        <v>0.38217778880615799</v>
      </c>
      <c r="AK773">
        <v>0.234059213683253</v>
      </c>
      <c r="AL773">
        <v>3.9715960310519596E-3</v>
      </c>
      <c r="AM773">
        <v>0.53447567834031395</v>
      </c>
      <c r="AN773">
        <v>1.5904168038860702E-8</v>
      </c>
      <c r="AO773">
        <v>0.36105198778206898</v>
      </c>
      <c r="AP773">
        <v>1.0915957448610801E-5</v>
      </c>
      <c r="AQ773">
        <v>0.140523827396764</v>
      </c>
      <c r="AR773">
        <v>0.12680445863395701</v>
      </c>
      <c r="AS773">
        <v>0.205230401913784</v>
      </c>
      <c r="AT773">
        <v>1.1657851553467401E-2</v>
      </c>
    </row>
    <row r="774" spans="1:46">
      <c r="A774" t="s">
        <v>8416</v>
      </c>
      <c r="B774">
        <v>0.15562976523324501</v>
      </c>
      <c r="C774">
        <v>0.25192328820273702</v>
      </c>
      <c r="D774">
        <v>-0.87967227117903402</v>
      </c>
      <c r="E774">
        <v>6.8150075971557297E-2</v>
      </c>
      <c r="F774">
        <v>-1.51248279462067</v>
      </c>
      <c r="G774">
        <v>-0.34086883425334602</v>
      </c>
      <c r="H774">
        <v>0.81004530934935104</v>
      </c>
      <c r="I774">
        <v>0.37442297718615902</v>
      </c>
      <c r="J774">
        <v>0.339175494487504</v>
      </c>
      <c r="K774">
        <v>0.83738495905065302</v>
      </c>
      <c r="L774">
        <v>7.7646513869945102E-3</v>
      </c>
      <c r="M774">
        <v>0.56387778084240403</v>
      </c>
      <c r="N774">
        <v>4</v>
      </c>
      <c r="O774">
        <v>4</v>
      </c>
      <c r="P774">
        <v>4</v>
      </c>
      <c r="Q774">
        <v>4</v>
      </c>
      <c r="R774">
        <v>4</v>
      </c>
      <c r="S774">
        <v>4</v>
      </c>
      <c r="T774">
        <v>1.0284563391169901</v>
      </c>
      <c r="U774">
        <v>1.1989919661085899</v>
      </c>
      <c r="V774">
        <v>0.46512427881375801</v>
      </c>
      <c r="W774">
        <v>1.0673588937141001</v>
      </c>
      <c r="X774">
        <v>0.338047484851905</v>
      </c>
      <c r="Y774">
        <v>0.83847231239306397</v>
      </c>
      <c r="Z774">
        <v>0.81688658648905499</v>
      </c>
      <c r="AA774">
        <v>0.13639948970054899</v>
      </c>
      <c r="AB774">
        <v>0.41506778390516103</v>
      </c>
      <c r="AC774">
        <v>0.78016036790972698</v>
      </c>
      <c r="AD774">
        <v>1.10568176492549E-2</v>
      </c>
      <c r="AE774">
        <v>0.62837916698987295</v>
      </c>
      <c r="AF774" t="s">
        <v>2607</v>
      </c>
      <c r="AG774" t="s">
        <v>2608</v>
      </c>
      <c r="AH774" t="s">
        <v>2608</v>
      </c>
      <c r="AI774">
        <v>-0.458977713036893</v>
      </c>
      <c r="AJ774">
        <v>0.11207945219165499</v>
      </c>
      <c r="AK774">
        <v>-0.187914126652869</v>
      </c>
      <c r="AL774">
        <v>0.55570483272181903</v>
      </c>
      <c r="AM774">
        <v>-0.69702959121556096</v>
      </c>
      <c r="AN774">
        <v>5.5589960431446398E-3</v>
      </c>
      <c r="AO774">
        <v>-0.91470189239475497</v>
      </c>
      <c r="AP774">
        <v>2.0567301030170699E-4</v>
      </c>
      <c r="AQ774">
        <v>-0.28116878915058202</v>
      </c>
      <c r="AR774">
        <v>0.37694036137993098</v>
      </c>
      <c r="AS774">
        <v>-0.60191783752892303</v>
      </c>
      <c r="AT774">
        <v>1.7641967248497599E-2</v>
      </c>
    </row>
    <row r="775" spans="1:46">
      <c r="A775" t="s">
        <v>8417</v>
      </c>
      <c r="B775">
        <v>0.24570835528668999</v>
      </c>
      <c r="C775">
        <v>0.24377085394526801</v>
      </c>
      <c r="D775">
        <v>-0.68084619562448401</v>
      </c>
      <c r="E775">
        <v>-0.47699658173111797</v>
      </c>
      <c r="F775">
        <v>0.19672457631816201</v>
      </c>
      <c r="G775">
        <v>-0.45171171156436501</v>
      </c>
      <c r="H775">
        <v>0.60447086011282303</v>
      </c>
      <c r="I775">
        <v>0.51729117772834599</v>
      </c>
      <c r="J775">
        <v>0.227225302857129</v>
      </c>
      <c r="K775">
        <v>0.148456632973853</v>
      </c>
      <c r="L775">
        <v>0.62149240260601402</v>
      </c>
      <c r="M775">
        <v>0.169057776285919</v>
      </c>
      <c r="N775">
        <v>4</v>
      </c>
      <c r="O775">
        <v>4</v>
      </c>
      <c r="P775">
        <v>4</v>
      </c>
      <c r="Q775">
        <v>2</v>
      </c>
      <c r="R775">
        <v>3</v>
      </c>
      <c r="S775">
        <v>4</v>
      </c>
      <c r="T775">
        <v>1.22543144580052</v>
      </c>
      <c r="U775">
        <v>1.23371062268628</v>
      </c>
      <c r="V775">
        <v>0.55566332666781004</v>
      </c>
      <c r="W775">
        <v>0.72703456303256897</v>
      </c>
      <c r="X775">
        <v>1.13831214275648</v>
      </c>
      <c r="Y775">
        <v>0.71114601711016801</v>
      </c>
      <c r="Z775">
        <v>0.53408765806639402</v>
      </c>
      <c r="AA775">
        <v>0.47785327004004202</v>
      </c>
      <c r="AB775">
        <v>0.23017059761443801</v>
      </c>
      <c r="AC775">
        <v>3.8161132947755499E-2</v>
      </c>
      <c r="AD775">
        <v>0.53689824877479497</v>
      </c>
      <c r="AE775">
        <v>0.17517911435383901</v>
      </c>
      <c r="AF775" t="s">
        <v>2609</v>
      </c>
      <c r="AG775" t="s">
        <v>2610</v>
      </c>
      <c r="AH775" t="s">
        <v>2610</v>
      </c>
      <c r="AI775">
        <v>-0.53479163167152999</v>
      </c>
      <c r="AJ775">
        <v>4.0818102115788403E-3</v>
      </c>
      <c r="AK775">
        <v>0.54672100857527495</v>
      </c>
      <c r="AL775">
        <v>1.6275606898713199E-3</v>
      </c>
      <c r="AM775">
        <v>-0.29266224186998702</v>
      </c>
      <c r="AN775">
        <v>9.79945631351469E-2</v>
      </c>
      <c r="AO775">
        <v>-0.82289962213194401</v>
      </c>
      <c r="AP775">
        <v>3.4695360507037299E-6</v>
      </c>
      <c r="AQ775">
        <v>0.53540613599331399</v>
      </c>
      <c r="AR775">
        <v>3.7462169513199999E-3</v>
      </c>
      <c r="AS775">
        <v>0.527491817279506</v>
      </c>
      <c r="AT775">
        <v>2.39153115054184E-3</v>
      </c>
    </row>
    <row r="776" spans="1:46">
      <c r="A776" t="s">
        <v>8418</v>
      </c>
      <c r="B776">
        <v>3.9977411303460404E-3</v>
      </c>
      <c r="C776">
        <v>-0.19590311379448999</v>
      </c>
      <c r="D776">
        <v>-0.426777650581188</v>
      </c>
      <c r="E776">
        <v>8.6502339645539703E-2</v>
      </c>
      <c r="F776">
        <v>-1.6600447629339601</v>
      </c>
      <c r="G776">
        <v>-1.89804029339577E-2</v>
      </c>
      <c r="H776">
        <v>0.99231266071058799</v>
      </c>
      <c r="I776">
        <v>0.50151607632275397</v>
      </c>
      <c r="J776">
        <v>0.38189406636943002</v>
      </c>
      <c r="K776">
        <v>0.87854013933069597</v>
      </c>
      <c r="L776">
        <v>4.0462892571859602E-2</v>
      </c>
      <c r="M776">
        <v>0.941636771011513</v>
      </c>
      <c r="N776">
        <v>4</v>
      </c>
      <c r="O776">
        <v>4</v>
      </c>
      <c r="P776">
        <v>4</v>
      </c>
      <c r="Q776">
        <v>4</v>
      </c>
      <c r="R776">
        <v>4</v>
      </c>
      <c r="S776">
        <v>4</v>
      </c>
      <c r="T776">
        <v>1.02300347998478</v>
      </c>
      <c r="U776">
        <v>0.86412403390918902</v>
      </c>
      <c r="V776">
        <v>0.72607688423883199</v>
      </c>
      <c r="W776">
        <v>1.09215365379282</v>
      </c>
      <c r="X776">
        <v>0.35811908805215298</v>
      </c>
      <c r="Y776">
        <v>0.97931651920523899</v>
      </c>
      <c r="Z776">
        <v>0.98842532079517598</v>
      </c>
      <c r="AA776">
        <v>0.29962900357414901</v>
      </c>
      <c r="AB776">
        <v>0.33565074920121202</v>
      </c>
      <c r="AC776">
        <v>0.89126062778311399</v>
      </c>
      <c r="AD776">
        <v>9.0455371634835705E-2</v>
      </c>
      <c r="AE776">
        <v>0.93045495807518697</v>
      </c>
      <c r="AF776" t="s">
        <v>2611</v>
      </c>
      <c r="AG776" t="s">
        <v>2612</v>
      </c>
      <c r="AH776" t="s">
        <v>2612</v>
      </c>
      <c r="AI776">
        <v>-0.43225994709924298</v>
      </c>
      <c r="AJ776">
        <v>0.32783184531453302</v>
      </c>
      <c r="AK776">
        <v>0.20266654597594899</v>
      </c>
      <c r="AL776">
        <v>0.66477564272441703</v>
      </c>
      <c r="AM776">
        <v>0.119199125144929</v>
      </c>
      <c r="AN776">
        <v>0.80011415731760105</v>
      </c>
      <c r="AO776">
        <v>-1.3128705531831499</v>
      </c>
      <c r="AP776">
        <v>1.20843786557904E-4</v>
      </c>
      <c r="AQ776">
        <v>7.0494671531219993E-2</v>
      </c>
      <c r="AR776">
        <v>0.91322354046502996</v>
      </c>
      <c r="AS776">
        <v>1.0878977035031201</v>
      </c>
      <c r="AT776">
        <v>1.92106269240439E-3</v>
      </c>
    </row>
    <row r="777" spans="1:46">
      <c r="A777" t="s">
        <v>8419</v>
      </c>
      <c r="G777">
        <v>0.164550769204035</v>
      </c>
      <c r="M777">
        <v>0.71560267010989098</v>
      </c>
      <c r="S777">
        <v>4</v>
      </c>
      <c r="Y777">
        <v>1.12057602684331</v>
      </c>
      <c r="AE777">
        <v>0.74931761116859297</v>
      </c>
      <c r="AF777" t="s">
        <v>2613</v>
      </c>
      <c r="AG777" t="s">
        <v>2614</v>
      </c>
      <c r="AH777" t="s">
        <v>2614</v>
      </c>
      <c r="AI777">
        <v>0.21834571981173001</v>
      </c>
      <c r="AJ777">
        <v>0.79343746359291001</v>
      </c>
      <c r="AK777">
        <v>0.49225170396197299</v>
      </c>
      <c r="AL777">
        <v>0.38439895218074199</v>
      </c>
      <c r="AM777">
        <v>0.25158184421145302</v>
      </c>
      <c r="AN777">
        <v>0.68447182960170205</v>
      </c>
      <c r="AO777">
        <v>-0.713935757151553</v>
      </c>
      <c r="AP777">
        <v>0.12900632786425001</v>
      </c>
      <c r="AQ777">
        <v>7.8477473841504206E-2</v>
      </c>
      <c r="AR777">
        <v>0.93333316023815105</v>
      </c>
      <c r="AS777">
        <v>0.35513684749395003</v>
      </c>
      <c r="AT777">
        <v>0.54133379909451995</v>
      </c>
    </row>
    <row r="778" spans="1:46">
      <c r="A778" t="s">
        <v>8420</v>
      </c>
      <c r="B778">
        <v>5.7172293071714397E-2</v>
      </c>
      <c r="H778">
        <v>0.91786101505576201</v>
      </c>
      <c r="N778">
        <v>3</v>
      </c>
      <c r="O778">
        <v>1</v>
      </c>
      <c r="P778">
        <v>1</v>
      </c>
      <c r="Q778">
        <v>1</v>
      </c>
      <c r="R778">
        <v>1</v>
      </c>
      <c r="S778">
        <v>1</v>
      </c>
      <c r="T778">
        <v>1.1037920328497599</v>
      </c>
      <c r="U778">
        <v>1.39035062431935</v>
      </c>
      <c r="V778">
        <v>0.67309027145307698</v>
      </c>
      <c r="W778">
        <v>0.90189718950730602</v>
      </c>
      <c r="X778">
        <v>1.2589170112974699</v>
      </c>
      <c r="Y778">
        <v>0.36097782470017897</v>
      </c>
      <c r="Z778">
        <v>0.91421253354982301</v>
      </c>
      <c r="AA778">
        <v>0.20694554428951001</v>
      </c>
      <c r="AB778">
        <v>0.40859627511836499</v>
      </c>
      <c r="AC778">
        <v>0.52470422447763598</v>
      </c>
      <c r="AD778">
        <v>0.17483265317821101</v>
      </c>
      <c r="AE778">
        <v>9.6702626546969501E-3</v>
      </c>
      <c r="AF778" t="s">
        <v>2615</v>
      </c>
      <c r="AH778" t="s">
        <v>2615</v>
      </c>
      <c r="AI778">
        <v>-0.40503924070145603</v>
      </c>
      <c r="AJ778">
        <v>2.8374283295130501E-4</v>
      </c>
      <c r="AK778">
        <v>-0.43990377018979199</v>
      </c>
      <c r="AL778">
        <v>3.6740736832318701E-5</v>
      </c>
      <c r="AM778">
        <v>-0.21071417327300801</v>
      </c>
      <c r="AN778">
        <v>3.98627172247863E-2</v>
      </c>
      <c r="AO778">
        <v>-0.15741896618288101</v>
      </c>
      <c r="AP778">
        <v>0.10956105611401</v>
      </c>
      <c r="AQ778">
        <v>-0.39665869397607001</v>
      </c>
      <c r="AR778">
        <v>3.3369545385925802E-4</v>
      </c>
      <c r="AS778">
        <v>-0.43856576999201002</v>
      </c>
      <c r="AT778">
        <v>3.9785731747127504E-5</v>
      </c>
    </row>
    <row r="779" spans="1:46">
      <c r="A779" t="s">
        <v>8421</v>
      </c>
      <c r="B779">
        <v>1.0300112315199199</v>
      </c>
      <c r="C779">
        <v>-0.99181542572713999</v>
      </c>
      <c r="D779">
        <v>1.4522921083539999</v>
      </c>
      <c r="E779">
        <v>-1.47603925872826</v>
      </c>
      <c r="F779">
        <v>-0.86618117904615299</v>
      </c>
      <c r="G779">
        <v>-2.0923341171195502</v>
      </c>
      <c r="H779">
        <v>0.54722185054204597</v>
      </c>
      <c r="I779">
        <v>0.122314022381266</v>
      </c>
      <c r="J779">
        <v>5.1371530736963898E-2</v>
      </c>
      <c r="K779">
        <v>0.415664380293851</v>
      </c>
      <c r="L779">
        <v>0.32866286298115299</v>
      </c>
      <c r="M779">
        <v>2.2284667797720599E-2</v>
      </c>
      <c r="N779">
        <v>4</v>
      </c>
      <c r="O779">
        <v>4</v>
      </c>
      <c r="P779">
        <v>4</v>
      </c>
      <c r="Q779">
        <v>4</v>
      </c>
      <c r="R779">
        <v>4</v>
      </c>
      <c r="S779">
        <v>2</v>
      </c>
      <c r="T779">
        <v>0.93455676848917202</v>
      </c>
      <c r="U779">
        <v>0.51022126960986802</v>
      </c>
      <c r="V779">
        <v>2.3671273246591902</v>
      </c>
      <c r="W779">
        <v>0.76465169127820098</v>
      </c>
      <c r="X779">
        <v>0.52098374833512595</v>
      </c>
      <c r="Y779">
        <v>0.23127496409000201</v>
      </c>
      <c r="Z779">
        <v>0.61553250227112799</v>
      </c>
      <c r="AA779">
        <v>0.16353081963551999</v>
      </c>
      <c r="AB779">
        <v>8.0711374829001495E-2</v>
      </c>
      <c r="AC779">
        <v>0.515411123742058</v>
      </c>
      <c r="AD779">
        <v>0.42914926312852197</v>
      </c>
      <c r="AE779">
        <v>6.2976233261373596E-2</v>
      </c>
      <c r="AF779" t="s">
        <v>2616</v>
      </c>
      <c r="AG779" t="s">
        <v>2617</v>
      </c>
      <c r="AH779" t="s">
        <v>2617</v>
      </c>
      <c r="AI779">
        <v>-4.0218912319128101E-2</v>
      </c>
      <c r="AJ779">
        <v>0.75320983762080296</v>
      </c>
      <c r="AK779">
        <v>8.2491559051247207E-2</v>
      </c>
      <c r="AL779">
        <v>0.35131846462512201</v>
      </c>
      <c r="AM779">
        <v>0.229974941906466</v>
      </c>
      <c r="AN779">
        <v>2.80582187521596E-3</v>
      </c>
      <c r="AO779">
        <v>0.12874562049355401</v>
      </c>
      <c r="AP779">
        <v>8.1772546525320705E-2</v>
      </c>
      <c r="AQ779">
        <v>0.22043961783920599</v>
      </c>
      <c r="AR779">
        <v>7.54761116568605E-3</v>
      </c>
      <c r="AS779">
        <v>0.22439038757905599</v>
      </c>
      <c r="AT779">
        <v>3.72516648352339E-3</v>
      </c>
    </row>
    <row r="780" spans="1:46">
      <c r="A780" t="s">
        <v>8422</v>
      </c>
      <c r="D780">
        <v>-1.38810020493997</v>
      </c>
      <c r="J780">
        <v>0.15603945529976901</v>
      </c>
      <c r="N780">
        <v>1</v>
      </c>
      <c r="P780">
        <v>3</v>
      </c>
      <c r="T780">
        <v>0.65979110520303097</v>
      </c>
      <c r="V780">
        <v>0.34759578328186602</v>
      </c>
      <c r="Z780">
        <v>0.47377908238821498</v>
      </c>
      <c r="AB780">
        <v>0.230099315792228</v>
      </c>
      <c r="AF780" t="s">
        <v>2618</v>
      </c>
      <c r="AG780" t="s">
        <v>2619</v>
      </c>
      <c r="AH780" t="s">
        <v>2619</v>
      </c>
      <c r="AI780">
        <v>0.134195147005855</v>
      </c>
      <c r="AJ780">
        <v>0.820146727362837</v>
      </c>
      <c r="AK780">
        <v>-0.204988766602759</v>
      </c>
      <c r="AL780">
        <v>0.64284882804723997</v>
      </c>
      <c r="AM780">
        <v>0.248836089096788</v>
      </c>
      <c r="AN780">
        <v>0.52858168847244402</v>
      </c>
      <c r="AO780">
        <v>-0.76595853629414501</v>
      </c>
      <c r="AP780">
        <v>1.527737717734E-2</v>
      </c>
      <c r="AQ780">
        <v>0.26523168465935998</v>
      </c>
      <c r="AR780">
        <v>0.56881539384949098</v>
      </c>
      <c r="AS780">
        <v>0.35132655509030603</v>
      </c>
      <c r="AT780">
        <v>0.34498858430842</v>
      </c>
    </row>
    <row r="781" spans="1:46">
      <c r="A781" t="s">
        <v>8423</v>
      </c>
      <c r="B781">
        <v>-1.1085382680995899</v>
      </c>
      <c r="C781">
        <v>-1.0341965515678699</v>
      </c>
      <c r="D781">
        <v>-1.5264041979274698</v>
      </c>
      <c r="E781">
        <v>-9.67259417834435E-2</v>
      </c>
      <c r="F781">
        <v>-1.4310962612446301</v>
      </c>
      <c r="H781">
        <v>0.162701520088159</v>
      </c>
      <c r="I781">
        <v>0.105118035642525</v>
      </c>
      <c r="J781">
        <v>0.15080467608597001</v>
      </c>
      <c r="K781">
        <v>0.866290764944319</v>
      </c>
      <c r="L781">
        <v>8.4077222825107795E-2</v>
      </c>
      <c r="N781">
        <v>2</v>
      </c>
      <c r="O781">
        <v>2</v>
      </c>
      <c r="P781">
        <v>3</v>
      </c>
      <c r="Q781">
        <v>2</v>
      </c>
      <c r="R781">
        <v>2</v>
      </c>
      <c r="S781">
        <v>1</v>
      </c>
      <c r="T781">
        <v>0.59070941405643496</v>
      </c>
      <c r="U781">
        <v>0.441641106793983</v>
      </c>
      <c r="V781">
        <v>0.32076433386544401</v>
      </c>
      <c r="W781">
        <v>0.93276818192588296</v>
      </c>
      <c r="X781">
        <v>0.39895335916097802</v>
      </c>
      <c r="Y781">
        <v>0.99414292048069997</v>
      </c>
      <c r="Z781">
        <v>0.20631986637118899</v>
      </c>
      <c r="AA781">
        <v>0.14333390972245799</v>
      </c>
      <c r="AB781">
        <v>0.22896185040003</v>
      </c>
      <c r="AC781">
        <v>0.88078392145506301</v>
      </c>
      <c r="AD781">
        <v>0.15615881468107901</v>
      </c>
      <c r="AE781">
        <v>0.83121533351339905</v>
      </c>
      <c r="AF781" t="s">
        <v>2620</v>
      </c>
      <c r="AG781" t="s">
        <v>2621</v>
      </c>
      <c r="AH781" t="s">
        <v>2621</v>
      </c>
      <c r="AI781">
        <v>-0.15214491955870801</v>
      </c>
      <c r="AJ781">
        <v>0.78085187103579301</v>
      </c>
      <c r="AK781">
        <v>3.9522229720983397E-2</v>
      </c>
      <c r="AL781">
        <v>0.94267381336251299</v>
      </c>
      <c r="AM781">
        <v>-0.16396535873486501</v>
      </c>
      <c r="AN781">
        <v>0.68980794411657798</v>
      </c>
      <c r="AO781">
        <v>-0.76636537828045304</v>
      </c>
      <c r="AP781">
        <v>1.1968616133671501E-2</v>
      </c>
      <c r="AQ781">
        <v>2.45831689494782E-2</v>
      </c>
      <c r="AR781">
        <v>0.97108420811045004</v>
      </c>
      <c r="AS781">
        <v>1.07926695599154E-2</v>
      </c>
      <c r="AT781">
        <v>0.98303294825895504</v>
      </c>
    </row>
    <row r="782" spans="1:46">
      <c r="A782" t="s">
        <v>8424</v>
      </c>
      <c r="B782">
        <v>0.58768715271403904</v>
      </c>
      <c r="C782">
        <v>0.65412987125968702</v>
      </c>
      <c r="D782">
        <v>2.1147222376144401</v>
      </c>
      <c r="F782">
        <v>0.64571023160232599</v>
      </c>
      <c r="H782">
        <v>0.61299572778086198</v>
      </c>
      <c r="I782">
        <v>0.23350166714453199</v>
      </c>
      <c r="J782">
        <v>3.7209584997379398E-2</v>
      </c>
      <c r="L782">
        <v>0.30131684844073497</v>
      </c>
      <c r="N782">
        <v>4</v>
      </c>
      <c r="O782">
        <v>2</v>
      </c>
      <c r="P782">
        <v>4</v>
      </c>
      <c r="Q782">
        <v>1</v>
      </c>
      <c r="R782">
        <v>3</v>
      </c>
      <c r="S782">
        <v>1</v>
      </c>
      <c r="T782">
        <v>1.60362515163667</v>
      </c>
      <c r="U782">
        <v>1.6680058059645599</v>
      </c>
      <c r="V782">
        <v>2.9691550000422398</v>
      </c>
      <c r="W782">
        <v>0.65454589922546702</v>
      </c>
      <c r="X782">
        <v>1.66571204306793</v>
      </c>
      <c r="Y782">
        <v>0.71682883106494999</v>
      </c>
      <c r="Z782">
        <v>0.66716165113913195</v>
      </c>
      <c r="AA782">
        <v>0.26769388746441303</v>
      </c>
      <c r="AB782">
        <v>7.8292395812868606E-2</v>
      </c>
      <c r="AC782">
        <v>0.17652284443746599</v>
      </c>
      <c r="AD782">
        <v>0.36395817850550599</v>
      </c>
      <c r="AE782">
        <v>0.204730127342517</v>
      </c>
      <c r="AF782" t="s">
        <v>2624</v>
      </c>
      <c r="AG782" t="s">
        <v>2625</v>
      </c>
      <c r="AH782" t="s">
        <v>2625</v>
      </c>
      <c r="AI782">
        <v>1.8761513518764401</v>
      </c>
      <c r="AJ782">
        <v>3.9825672981480802E-4</v>
      </c>
      <c r="AK782">
        <v>1.2716790050053399</v>
      </c>
      <c r="AL782">
        <v>8.8804338199567207E-3</v>
      </c>
      <c r="AM782">
        <v>2.0285746042191399</v>
      </c>
      <c r="AN782">
        <v>5.3595467068167303E-5</v>
      </c>
      <c r="AO782">
        <v>0.46152362412822301</v>
      </c>
      <c r="AP782">
        <v>0.35023536688051798</v>
      </c>
      <c r="AQ782">
        <v>2.6257367200904103</v>
      </c>
      <c r="AR782">
        <v>2.8723743794262801E-6</v>
      </c>
      <c r="AS782">
        <v>1.0403848608264901</v>
      </c>
      <c r="AT782">
        <v>3.3795859421731703E-2</v>
      </c>
    </row>
    <row r="783" spans="1:46">
      <c r="A783" t="s">
        <v>8425</v>
      </c>
      <c r="B783">
        <v>0.31375131585902299</v>
      </c>
      <c r="D783">
        <v>2.2128268024306998</v>
      </c>
      <c r="F783">
        <v>-0.64577556929804203</v>
      </c>
      <c r="H783">
        <v>0.76521011248637405</v>
      </c>
      <c r="J783">
        <v>2.50720752037741E-3</v>
      </c>
      <c r="L783">
        <v>0.236646650856117</v>
      </c>
      <c r="N783">
        <v>4</v>
      </c>
      <c r="P783">
        <v>4</v>
      </c>
      <c r="R783">
        <v>4</v>
      </c>
      <c r="T783">
        <v>1.26068765828665</v>
      </c>
      <c r="V783">
        <v>4.4420019234728398</v>
      </c>
      <c r="X783">
        <v>0.59918005555944398</v>
      </c>
      <c r="Z783">
        <v>0.79735532243341001</v>
      </c>
      <c r="AB783">
        <v>4.46515231068223E-3</v>
      </c>
      <c r="AD783">
        <v>0.27043415817250799</v>
      </c>
      <c r="AF783" t="s">
        <v>2626</v>
      </c>
      <c r="AG783" t="s">
        <v>2627</v>
      </c>
      <c r="AH783" t="s">
        <v>2627</v>
      </c>
      <c r="AI783">
        <v>-0.25075326199065801</v>
      </c>
      <c r="AJ783">
        <v>0.86300056481140097</v>
      </c>
      <c r="AK783">
        <v>2.2259261919842799</v>
      </c>
      <c r="AL783">
        <v>4.3660648868683498E-3</v>
      </c>
      <c r="AM783">
        <v>3.6474319047736401</v>
      </c>
      <c r="AN783">
        <v>9.8183125302537601E-6</v>
      </c>
      <c r="AO783">
        <v>1.9222176430493301</v>
      </c>
      <c r="AP783">
        <v>9.3354414134296602E-3</v>
      </c>
      <c r="AQ783">
        <v>3.37381212244855</v>
      </c>
      <c r="AR783">
        <v>8.563581567050411E-5</v>
      </c>
      <c r="AS783">
        <v>4.0043042816686798</v>
      </c>
      <c r="AT783">
        <v>2.4791018418391398E-6</v>
      </c>
    </row>
    <row r="784" spans="1:46">
      <c r="A784" t="s">
        <v>8426</v>
      </c>
      <c r="D784">
        <v>1.7222299997055899</v>
      </c>
      <c r="F784">
        <v>-1.1840050525963899</v>
      </c>
      <c r="J784">
        <v>0.12954916875487199</v>
      </c>
      <c r="L784">
        <v>0.108298582436767</v>
      </c>
      <c r="N784">
        <v>1</v>
      </c>
      <c r="P784">
        <v>2</v>
      </c>
      <c r="R784">
        <v>3</v>
      </c>
      <c r="T784">
        <v>0.38897274140357602</v>
      </c>
      <c r="V784">
        <v>6.2683034772438901</v>
      </c>
      <c r="X784">
        <v>0.36422450382478799</v>
      </c>
      <c r="Z784">
        <v>0.881611970934714</v>
      </c>
      <c r="AB784">
        <v>0.20728109924480401</v>
      </c>
      <c r="AD784">
        <v>0.17746207838571301</v>
      </c>
      <c r="AF784" t="s">
        <v>2628</v>
      </c>
      <c r="AG784" t="s">
        <v>2629</v>
      </c>
      <c r="AH784" t="s">
        <v>2629</v>
      </c>
      <c r="AI784">
        <v>0.250789328298062</v>
      </c>
      <c r="AJ784">
        <v>2.7560060416385E-2</v>
      </c>
      <c r="AK784">
        <v>0.14051901844505099</v>
      </c>
      <c r="AL784">
        <v>0.21535108126463301</v>
      </c>
      <c r="AM784">
        <v>-9.9224462649253595E-2</v>
      </c>
      <c r="AN784">
        <v>0.39834444832674398</v>
      </c>
      <c r="AO784">
        <v>1.3564566660909101</v>
      </c>
      <c r="AP784">
        <v>1.7580175691606299E-16</v>
      </c>
      <c r="AQ784">
        <v>9.9929436839188299E-2</v>
      </c>
      <c r="AR784">
        <v>0.46632118551805701</v>
      </c>
      <c r="AS784">
        <v>-8.3343286276823705E-2</v>
      </c>
      <c r="AT784">
        <v>0.49626694954150302</v>
      </c>
    </row>
    <row r="785" spans="1:46">
      <c r="A785" t="s">
        <v>8427</v>
      </c>
      <c r="E785">
        <v>0.43929819713993701</v>
      </c>
      <c r="K785">
        <v>0.35999340292891002</v>
      </c>
      <c r="N785">
        <v>1</v>
      </c>
      <c r="O785">
        <v>1</v>
      </c>
      <c r="P785">
        <v>1</v>
      </c>
      <c r="Q785">
        <v>2</v>
      </c>
      <c r="S785">
        <v>1</v>
      </c>
      <c r="T785">
        <v>0.84604006590894598</v>
      </c>
      <c r="U785">
        <v>1.1886758185174999</v>
      </c>
      <c r="V785">
        <v>0.75883663340902896</v>
      </c>
      <c r="W785">
        <v>1.48604792619018</v>
      </c>
      <c r="Y785">
        <v>1.0329935820049201</v>
      </c>
      <c r="Z785">
        <v>0.46100647601980799</v>
      </c>
      <c r="AA785">
        <v>0.49444353524431001</v>
      </c>
      <c r="AB785">
        <v>0.361432878655218</v>
      </c>
      <c r="AC785">
        <v>0.38314070289158603</v>
      </c>
      <c r="AE785">
        <v>0.88978264889016101</v>
      </c>
      <c r="AF785" t="s">
        <v>2630</v>
      </c>
      <c r="AG785" t="s">
        <v>2631</v>
      </c>
      <c r="AH785" t="s">
        <v>2631</v>
      </c>
      <c r="AI785">
        <v>-3.5802152699979203E-2</v>
      </c>
      <c r="AJ785">
        <v>0.82118649081094597</v>
      </c>
      <c r="AK785">
        <v>-0.22858522885077701</v>
      </c>
      <c r="AL785">
        <v>1.0522849161425299E-2</v>
      </c>
      <c r="AM785">
        <v>5.27517945786471E-2</v>
      </c>
      <c r="AN785">
        <v>0.63521239324182299</v>
      </c>
      <c r="AO785">
        <v>-9.6668012683522892E-3</v>
      </c>
      <c r="AP785">
        <v>0.93015426065405304</v>
      </c>
      <c r="AQ785">
        <v>-2.3481354783974999E-2</v>
      </c>
      <c r="AR785">
        <v>0.88337108688261801</v>
      </c>
      <c r="AS785">
        <v>-5.0562842713461002E-2</v>
      </c>
      <c r="AT785">
        <v>0.64988529188305699</v>
      </c>
    </row>
    <row r="786" spans="1:46">
      <c r="A786" t="s">
        <v>8428</v>
      </c>
      <c r="B786">
        <v>-0.490532012836225</v>
      </c>
      <c r="C786">
        <v>-0.75024922793223703</v>
      </c>
      <c r="D786">
        <v>-6.7466887605409304E-3</v>
      </c>
      <c r="E786">
        <v>0.38085526052632501</v>
      </c>
      <c r="H786">
        <v>0.42403577410993099</v>
      </c>
      <c r="I786">
        <v>0.28733538940011599</v>
      </c>
      <c r="J786">
        <v>0.98726186584765097</v>
      </c>
      <c r="K786">
        <v>0.48478105854348402</v>
      </c>
      <c r="N786">
        <v>3</v>
      </c>
      <c r="O786">
        <v>4</v>
      </c>
      <c r="P786">
        <v>3</v>
      </c>
      <c r="Q786">
        <v>4</v>
      </c>
      <c r="T786">
        <v>0.65505201257560897</v>
      </c>
      <c r="U786">
        <v>0.66137566383240098</v>
      </c>
      <c r="V786">
        <v>0.99030400702948096</v>
      </c>
      <c r="W786">
        <v>1.19407976523885</v>
      </c>
      <c r="Z786">
        <v>0.42992718488484</v>
      </c>
      <c r="AA786">
        <v>0.34527360132268797</v>
      </c>
      <c r="AB786">
        <v>0.98317315451313603</v>
      </c>
      <c r="AC786">
        <v>0.52688158245646699</v>
      </c>
      <c r="AF786" t="s">
        <v>2632</v>
      </c>
      <c r="AG786" t="s">
        <v>2633</v>
      </c>
      <c r="AH786" t="s">
        <v>2633</v>
      </c>
      <c r="AI786">
        <v>4.7156845622851103E-3</v>
      </c>
      <c r="AJ786">
        <v>0.98507351640765894</v>
      </c>
      <c r="AK786">
        <v>-1.0614906712934399E-2</v>
      </c>
      <c r="AL786">
        <v>0.95600609072028397</v>
      </c>
      <c r="AM786">
        <v>5.5356960220906998E-2</v>
      </c>
      <c r="AN786">
        <v>0.69938484634764897</v>
      </c>
      <c r="AO786">
        <v>-8.8709431709323994E-2</v>
      </c>
      <c r="AP786">
        <v>0.44490667995466898</v>
      </c>
      <c r="AQ786">
        <v>0.19812915191963201</v>
      </c>
      <c r="AR786">
        <v>0.11575944607864</v>
      </c>
      <c r="AS786">
        <v>5.7444162401560903E-2</v>
      </c>
      <c r="AT786">
        <v>0.68597678243661697</v>
      </c>
    </row>
    <row r="787" spans="1:46">
      <c r="A787" t="s">
        <v>8429</v>
      </c>
      <c r="B787">
        <v>-0.43418192368573</v>
      </c>
      <c r="C787">
        <v>0.10752491378495201</v>
      </c>
      <c r="D787">
        <v>-0.57244928157089403</v>
      </c>
      <c r="E787">
        <v>0.55325107957280795</v>
      </c>
      <c r="F787">
        <v>0.53172663004444298</v>
      </c>
      <c r="G787">
        <v>-0.95191572843744598</v>
      </c>
      <c r="H787">
        <v>0.42787908554308701</v>
      </c>
      <c r="I787">
        <v>0.79923216729038804</v>
      </c>
      <c r="J787">
        <v>0.25649188189709499</v>
      </c>
      <c r="K787">
        <v>0.17821738658083899</v>
      </c>
      <c r="L787">
        <v>0.243880940439965</v>
      </c>
      <c r="M787">
        <v>6.5121008647159806E-2</v>
      </c>
      <c r="N787">
        <v>4</v>
      </c>
      <c r="O787">
        <v>4</v>
      </c>
      <c r="P787">
        <v>4</v>
      </c>
      <c r="Q787">
        <v>4</v>
      </c>
      <c r="R787">
        <v>4</v>
      </c>
      <c r="S787">
        <v>3</v>
      </c>
      <c r="T787">
        <v>0.81134502733529701</v>
      </c>
      <c r="U787">
        <v>1.1471595943703901</v>
      </c>
      <c r="V787">
        <v>0.70975878741656295</v>
      </c>
      <c r="W787">
        <v>1.41165209861228</v>
      </c>
      <c r="X787">
        <v>1.36759351634684</v>
      </c>
      <c r="Y787">
        <v>0.54225015674689803</v>
      </c>
      <c r="Z787">
        <v>0.40312414237017702</v>
      </c>
      <c r="AA787">
        <v>0.79523666604906196</v>
      </c>
      <c r="AB787">
        <v>0.223695497878452</v>
      </c>
      <c r="AC787">
        <v>0.15661945153916401</v>
      </c>
      <c r="AD787">
        <v>0.218149170748761</v>
      </c>
      <c r="AE787">
        <v>0.113364996034862</v>
      </c>
      <c r="AF787" t="s">
        <v>2637</v>
      </c>
      <c r="AH787" t="s">
        <v>2637</v>
      </c>
      <c r="AI787">
        <v>-0.60817152437870403</v>
      </c>
      <c r="AJ787">
        <v>8.9752715806212196E-7</v>
      </c>
      <c r="AK787">
        <v>-0.94655166285980197</v>
      </c>
      <c r="AL787">
        <v>1.3445238994071499E-11</v>
      </c>
      <c r="AM787">
        <v>-0.52229186908569503</v>
      </c>
      <c r="AN787">
        <v>3.38242427098575E-6</v>
      </c>
      <c r="AO787">
        <v>-1.6844045249697999</v>
      </c>
      <c r="AP787">
        <v>5.96042006398187E-19</v>
      </c>
      <c r="AQ787">
        <v>-0.28673814311438101</v>
      </c>
      <c r="AR787">
        <v>1.06995562446708E-2</v>
      </c>
      <c r="AS787">
        <v>-0.821079631971111</v>
      </c>
      <c r="AT787">
        <v>4.8088078396183599E-10</v>
      </c>
    </row>
    <row r="788" spans="1:46">
      <c r="A788" t="s">
        <v>8430</v>
      </c>
      <c r="B788">
        <v>-0.165757140676737</v>
      </c>
      <c r="C788">
        <v>-0.90292261228431703</v>
      </c>
      <c r="D788">
        <v>-0.77417997634263502</v>
      </c>
      <c r="F788">
        <v>0.18238309510713999</v>
      </c>
      <c r="H788">
        <v>0.73213316367414805</v>
      </c>
      <c r="I788">
        <v>0.38593302591319301</v>
      </c>
      <c r="J788">
        <v>0.15567727478520399</v>
      </c>
      <c r="L788">
        <v>0.64767838788683596</v>
      </c>
      <c r="N788">
        <v>4</v>
      </c>
      <c r="O788">
        <v>2</v>
      </c>
      <c r="P788">
        <v>3</v>
      </c>
      <c r="Q788">
        <v>1</v>
      </c>
      <c r="R788">
        <v>3</v>
      </c>
      <c r="T788">
        <v>0.94120340174780703</v>
      </c>
      <c r="U788">
        <v>0.74026617931721705</v>
      </c>
      <c r="V788">
        <v>0.62001114147037295</v>
      </c>
      <c r="W788">
        <v>6.6041519149580896</v>
      </c>
      <c r="X788">
        <v>1.1359311264954</v>
      </c>
      <c r="Z788">
        <v>0.688281487761354</v>
      </c>
      <c r="AA788">
        <v>0.45825572249458901</v>
      </c>
      <c r="AB788">
        <v>0.14876345910887401</v>
      </c>
      <c r="AC788">
        <v>4.3071800045627703E-2</v>
      </c>
      <c r="AD788">
        <v>0.56875612459286395</v>
      </c>
      <c r="AF788" t="s">
        <v>2644</v>
      </c>
      <c r="AG788" t="s">
        <v>2645</v>
      </c>
      <c r="AH788" t="s">
        <v>2645</v>
      </c>
      <c r="AI788">
        <v>-0.13325575567544601</v>
      </c>
      <c r="AJ788">
        <v>0.56213411538936697</v>
      </c>
      <c r="AK788">
        <v>-3.3442548189171403E-2</v>
      </c>
      <c r="AL788">
        <v>0.89720916059173605</v>
      </c>
      <c r="AM788">
        <v>-0.50463974510683196</v>
      </c>
      <c r="AN788">
        <v>1.56222006400274E-3</v>
      </c>
      <c r="AO788">
        <v>-0.46127341747080097</v>
      </c>
      <c r="AP788">
        <v>2.4117180275817899E-3</v>
      </c>
      <c r="AQ788">
        <v>0.13479068548342199</v>
      </c>
      <c r="AR788">
        <v>0.53632668323062105</v>
      </c>
      <c r="AS788">
        <v>-4.1381380615018101E-2</v>
      </c>
      <c r="AT788">
        <v>0.85219866160096902</v>
      </c>
    </row>
    <row r="789" spans="1:46">
      <c r="A789" t="s">
        <v>8431</v>
      </c>
      <c r="D789">
        <v>-0.38893773627241601</v>
      </c>
      <c r="J789">
        <v>0.37766835043250202</v>
      </c>
      <c r="N789">
        <v>1</v>
      </c>
      <c r="P789">
        <v>2</v>
      </c>
      <c r="R789">
        <v>1</v>
      </c>
      <c r="T789">
        <v>0.73009387362138001</v>
      </c>
      <c r="V789">
        <v>0.75105505420570295</v>
      </c>
      <c r="X789">
        <v>4.0953949524369602</v>
      </c>
      <c r="Z789">
        <v>0.41538812018209897</v>
      </c>
      <c r="AB789">
        <v>0.27427458689905698</v>
      </c>
      <c r="AD789">
        <v>7.4207610733110899E-2</v>
      </c>
      <c r="AF789" t="s">
        <v>2646</v>
      </c>
      <c r="AG789" t="s">
        <v>2647</v>
      </c>
      <c r="AH789" t="s">
        <v>2647</v>
      </c>
      <c r="AI789">
        <v>-0.32127600085390301</v>
      </c>
      <c r="AJ789">
        <v>4.3717229618213102E-2</v>
      </c>
      <c r="AK789">
        <v>-0.13536767157246701</v>
      </c>
      <c r="AL789">
        <v>0.43039910270401499</v>
      </c>
      <c r="AM789">
        <v>-0.12407267596826101</v>
      </c>
      <c r="AN789">
        <v>0.455680297309834</v>
      </c>
      <c r="AO789">
        <v>-1.2240222643230201</v>
      </c>
      <c r="AP789">
        <v>1.5343742695425999E-11</v>
      </c>
      <c r="AQ789">
        <v>0.12794308352282399</v>
      </c>
      <c r="AR789">
        <v>0.51133705967565102</v>
      </c>
      <c r="AS789">
        <v>-0.13716597203037401</v>
      </c>
      <c r="AT789">
        <v>0.40434356439542801</v>
      </c>
    </row>
    <row r="790" spans="1:46">
      <c r="A790" t="s">
        <v>8432</v>
      </c>
      <c r="B790">
        <v>3.6594566327919797E-2</v>
      </c>
      <c r="C790">
        <v>-0.28858642346921098</v>
      </c>
      <c r="D790">
        <v>-1.4034217781363501</v>
      </c>
      <c r="E790">
        <v>-0.31109023000874803</v>
      </c>
      <c r="F790">
        <v>-0.92514916957789195</v>
      </c>
      <c r="G790">
        <v>-0.58513887605853099</v>
      </c>
      <c r="H790">
        <v>0.95452014080791203</v>
      </c>
      <c r="I790">
        <v>0.51570757666209299</v>
      </c>
      <c r="J790">
        <v>0.122002490609756</v>
      </c>
      <c r="K790">
        <v>0.30769774994967802</v>
      </c>
      <c r="L790">
        <v>6.6056630360572202E-2</v>
      </c>
      <c r="M790">
        <v>8.3049635498026395E-2</v>
      </c>
      <c r="N790">
        <v>4</v>
      </c>
      <c r="O790">
        <v>4</v>
      </c>
      <c r="P790">
        <v>2</v>
      </c>
      <c r="Q790">
        <v>4</v>
      </c>
      <c r="R790">
        <v>4</v>
      </c>
      <c r="S790">
        <v>2</v>
      </c>
      <c r="T790">
        <v>1.06950724468033</v>
      </c>
      <c r="U790">
        <v>0.87399911369024297</v>
      </c>
      <c r="V790">
        <v>0.30757942603094601</v>
      </c>
      <c r="W790">
        <v>0.80351650130656904</v>
      </c>
      <c r="X790">
        <v>0.52979237988442496</v>
      </c>
      <c r="Y790">
        <v>0.65925845269526595</v>
      </c>
      <c r="Z790">
        <v>0.956023216096058</v>
      </c>
      <c r="AA790">
        <v>0.51682149616691997</v>
      </c>
      <c r="AB790">
        <v>0.18550482203676</v>
      </c>
      <c r="AC790">
        <v>7.2111207617742396E-2</v>
      </c>
      <c r="AD790">
        <v>6.8894732220005098E-2</v>
      </c>
      <c r="AE790">
        <v>9.0197187432193807E-2</v>
      </c>
      <c r="AF790" t="s">
        <v>2656</v>
      </c>
      <c r="AH790" t="s">
        <v>2656</v>
      </c>
      <c r="AI790">
        <v>-6.91687769908782E-2</v>
      </c>
      <c r="AJ790">
        <v>0.63589429484653404</v>
      </c>
      <c r="AK790">
        <v>-8.6794806873704999E-2</v>
      </c>
      <c r="AL790">
        <v>0.45201687988082601</v>
      </c>
      <c r="AM790">
        <v>0.26495245600968798</v>
      </c>
      <c r="AN790">
        <v>5.64457660462376E-3</v>
      </c>
      <c r="AO790">
        <v>9.8553312421909602E-3</v>
      </c>
      <c r="AP790">
        <v>0.93379088129395105</v>
      </c>
      <c r="AQ790">
        <v>-4.59508814826926E-2</v>
      </c>
      <c r="AR790">
        <v>0.76854000877402695</v>
      </c>
      <c r="AS790">
        <v>7.2423299142858602E-3</v>
      </c>
      <c r="AT790">
        <v>0.96046071515349196</v>
      </c>
    </row>
    <row r="791" spans="1:46">
      <c r="A791" t="s">
        <v>8433</v>
      </c>
      <c r="B791">
        <v>-0.45986349013946698</v>
      </c>
      <c r="C791">
        <v>0.42858480909357299</v>
      </c>
      <c r="D791">
        <v>0.39446260736544703</v>
      </c>
      <c r="H791">
        <v>0.28704578107715201</v>
      </c>
      <c r="I791">
        <v>0.29632786934378502</v>
      </c>
      <c r="J791">
        <v>0.31827324464762902</v>
      </c>
      <c r="N791">
        <v>2</v>
      </c>
      <c r="O791">
        <v>2</v>
      </c>
      <c r="P791">
        <v>2</v>
      </c>
      <c r="Q791">
        <v>1</v>
      </c>
      <c r="R791">
        <v>1</v>
      </c>
      <c r="S791">
        <v>1</v>
      </c>
      <c r="T791">
        <v>0.71644463346369403</v>
      </c>
      <c r="U791">
        <v>1.3434245328801899</v>
      </c>
      <c r="V791">
        <v>1.32694830890787</v>
      </c>
      <c r="W791">
        <v>1.10295032639386</v>
      </c>
      <c r="X791">
        <v>1.06318790799741</v>
      </c>
      <c r="Y791">
        <v>1.1397132504545999</v>
      </c>
      <c r="Z791">
        <v>0.13690092397523701</v>
      </c>
      <c r="AA791">
        <v>0.277976290944765</v>
      </c>
      <c r="AB791">
        <v>0.12107163076512401</v>
      </c>
      <c r="AC791">
        <v>0.81264598793682596</v>
      </c>
      <c r="AD791">
        <v>0.56525985890448405</v>
      </c>
      <c r="AE791">
        <v>0.56042102900903601</v>
      </c>
      <c r="AF791" t="s">
        <v>2657</v>
      </c>
      <c r="AG791" t="s">
        <v>2658</v>
      </c>
      <c r="AH791" t="s">
        <v>2658</v>
      </c>
      <c r="AI791">
        <v>-0.25824579385240498</v>
      </c>
      <c r="AJ791">
        <v>0.131403766496449</v>
      </c>
      <c r="AK791">
        <v>-0.48679141860147701</v>
      </c>
      <c r="AL791">
        <v>1.1297024258182201E-3</v>
      </c>
      <c r="AM791">
        <v>-0.189259386546587</v>
      </c>
      <c r="AN791">
        <v>0.232665110867395</v>
      </c>
      <c r="AO791">
        <v>0.30665212440105999</v>
      </c>
      <c r="AP791">
        <v>2.9353340028616601E-2</v>
      </c>
      <c r="AQ791">
        <v>-8.4183915434898904E-4</v>
      </c>
      <c r="AR791">
        <v>0.99745747103530402</v>
      </c>
      <c r="AS791">
        <v>8.8329419067740403E-2</v>
      </c>
      <c r="AT791">
        <v>0.63022094593706501</v>
      </c>
    </row>
    <row r="792" spans="1:46">
      <c r="A792" t="s">
        <v>8434</v>
      </c>
      <c r="B792">
        <v>-1.4360601991427699</v>
      </c>
      <c r="C792">
        <v>-1.9359827382733399</v>
      </c>
      <c r="D792">
        <v>0.35909022526208001</v>
      </c>
      <c r="E792">
        <v>1.3061957245053701</v>
      </c>
      <c r="F792">
        <v>-0.24414562341096699</v>
      </c>
      <c r="G792">
        <v>-9.9391698993481006E-2</v>
      </c>
      <c r="H792">
        <v>0.27348159773498298</v>
      </c>
      <c r="I792">
        <v>0.13553563983948699</v>
      </c>
      <c r="J792">
        <v>0.44397862985433501</v>
      </c>
      <c r="K792">
        <v>5.41735649618732E-2</v>
      </c>
      <c r="L792">
        <v>0.60010737500805</v>
      </c>
      <c r="M792">
        <v>0.73622148176341096</v>
      </c>
      <c r="N792">
        <v>4</v>
      </c>
      <c r="O792">
        <v>4</v>
      </c>
      <c r="P792">
        <v>4</v>
      </c>
      <c r="Q792">
        <v>4</v>
      </c>
      <c r="R792">
        <v>4</v>
      </c>
      <c r="S792">
        <v>3</v>
      </c>
      <c r="T792">
        <v>0.53710281838041496</v>
      </c>
      <c r="U792">
        <v>0.41111247229358</v>
      </c>
      <c r="V792">
        <v>1.28831094275349</v>
      </c>
      <c r="W792">
        <v>2.23093177430456</v>
      </c>
      <c r="X792">
        <v>0.79428802273753296</v>
      </c>
      <c r="Y792">
        <v>0.96023366887833395</v>
      </c>
      <c r="Z792">
        <v>0.35667080938486601</v>
      </c>
      <c r="AA792">
        <v>0.20604304200217699</v>
      </c>
      <c r="AB792">
        <v>0.38074477386052302</v>
      </c>
      <c r="AC792">
        <v>9.7161609615256106E-2</v>
      </c>
      <c r="AD792">
        <v>0.58819113443982696</v>
      </c>
      <c r="AE792">
        <v>0.72344269428659602</v>
      </c>
      <c r="AF792" t="s">
        <v>2661</v>
      </c>
      <c r="AG792" t="s">
        <v>2662</v>
      </c>
      <c r="AH792" t="s">
        <v>2662</v>
      </c>
      <c r="AI792">
        <v>4.9756853520740697E-2</v>
      </c>
      <c r="AJ792">
        <v>0.73913681548785404</v>
      </c>
      <c r="AK792">
        <v>4.4639455434056799E-2</v>
      </c>
      <c r="AL792">
        <v>0.72775752820571804</v>
      </c>
      <c r="AM792">
        <v>5.3487367441686501E-2</v>
      </c>
      <c r="AN792">
        <v>0.63883131388887504</v>
      </c>
      <c r="AO792">
        <v>0.21582748895603401</v>
      </c>
      <c r="AP792">
        <v>1.25072796600678E-2</v>
      </c>
      <c r="AQ792">
        <v>0.262745938232888</v>
      </c>
      <c r="AR792">
        <v>7.1052248981085296E-3</v>
      </c>
      <c r="AS792">
        <v>0.27501897506127898</v>
      </c>
      <c r="AT792">
        <v>2.7078199415502199E-3</v>
      </c>
    </row>
    <row r="793" spans="1:46">
      <c r="A793" t="s">
        <v>8435</v>
      </c>
      <c r="B793">
        <v>-1.33367705975087</v>
      </c>
      <c r="D793">
        <v>0.29507177348112501</v>
      </c>
      <c r="F793">
        <v>-1.19304117045049</v>
      </c>
      <c r="H793">
        <v>3.6801020646104098E-2</v>
      </c>
      <c r="J793">
        <v>0.63498554662955198</v>
      </c>
      <c r="L793">
        <v>7.8947768912754596E-2</v>
      </c>
      <c r="N793">
        <v>4</v>
      </c>
      <c r="P793">
        <v>4</v>
      </c>
      <c r="R793">
        <v>4</v>
      </c>
      <c r="T793">
        <v>0.397336811082525</v>
      </c>
      <c r="V793">
        <v>1.1068542164111501</v>
      </c>
      <c r="X793">
        <v>0.45049075739316802</v>
      </c>
      <c r="Z793">
        <v>3.9047741822196697E-2</v>
      </c>
      <c r="AB793">
        <v>0.653786205757662</v>
      </c>
      <c r="AD793">
        <v>0.13102486261972299</v>
      </c>
      <c r="AF793" t="s">
        <v>2663</v>
      </c>
      <c r="AG793" t="s">
        <v>2664</v>
      </c>
      <c r="AH793" t="s">
        <v>2664</v>
      </c>
      <c r="AI793">
        <v>-0.17561009177144399</v>
      </c>
      <c r="AJ793">
        <v>0.42725014393329702</v>
      </c>
      <c r="AK793">
        <v>-0.67529427916584295</v>
      </c>
      <c r="AL793">
        <v>8.0563426109837703E-5</v>
      </c>
      <c r="AM793">
        <v>-0.38067306924751998</v>
      </c>
      <c r="AN793">
        <v>2.1188493690726999E-2</v>
      </c>
      <c r="AO793">
        <v>-0.49225810280659799</v>
      </c>
      <c r="AP793">
        <v>1.85850697773791E-3</v>
      </c>
      <c r="AQ793">
        <v>-0.114576562742304</v>
      </c>
      <c r="AR793">
        <v>0.63542981819247801</v>
      </c>
      <c r="AS793">
        <v>-0.74003608162694701</v>
      </c>
      <c r="AT793">
        <v>2.2715389884365202E-5</v>
      </c>
    </row>
    <row r="794" spans="1:46">
      <c r="A794" t="s">
        <v>8436</v>
      </c>
      <c r="D794">
        <v>0.35918591236021102</v>
      </c>
      <c r="F794">
        <v>0.310136855408842</v>
      </c>
      <c r="J794">
        <v>0.529217609082415</v>
      </c>
      <c r="L794">
        <v>0.57411417755983996</v>
      </c>
      <c r="P794">
        <v>2</v>
      </c>
      <c r="R794">
        <v>2</v>
      </c>
      <c r="S794">
        <v>1</v>
      </c>
      <c r="V794">
        <v>1.31597036266936</v>
      </c>
      <c r="X794">
        <v>1.33966299917743</v>
      </c>
      <c r="Y794">
        <v>2.2581424442703701</v>
      </c>
      <c r="AB794">
        <v>0.53580239939808805</v>
      </c>
      <c r="AD794">
        <v>0.60361565194531097</v>
      </c>
      <c r="AE794">
        <v>0.13496804740225599</v>
      </c>
      <c r="AF794" t="s">
        <v>2665</v>
      </c>
      <c r="AG794" t="s">
        <v>2666</v>
      </c>
      <c r="AH794" t="s">
        <v>2666</v>
      </c>
      <c r="AI794">
        <v>0.52708932517822205</v>
      </c>
      <c r="AJ794">
        <v>7.2709690761460501E-6</v>
      </c>
      <c r="AK794">
        <v>0.51629494492224404</v>
      </c>
      <c r="AL794">
        <v>3.3204472067530402E-6</v>
      </c>
      <c r="AM794">
        <v>0.59568329148412003</v>
      </c>
      <c r="AN794">
        <v>2.1690038366810698E-7</v>
      </c>
      <c r="AO794">
        <v>0.67193932846808802</v>
      </c>
      <c r="AP794">
        <v>7.2736569987317098E-9</v>
      </c>
      <c r="AQ794">
        <v>0.41483705215556699</v>
      </c>
      <c r="AR794">
        <v>2.1363188626922699E-4</v>
      </c>
      <c r="AS794">
        <v>0.508100571707642</v>
      </c>
      <c r="AT794">
        <v>4.7333786510041598E-6</v>
      </c>
    </row>
    <row r="795" spans="1:46">
      <c r="A795" t="s">
        <v>8437</v>
      </c>
      <c r="B795">
        <v>1.1512444954774199</v>
      </c>
      <c r="D795">
        <v>0.799648346427421</v>
      </c>
      <c r="G795">
        <v>-1.30758841366919E-2</v>
      </c>
      <c r="H795">
        <v>0.77188489897302803</v>
      </c>
      <c r="J795">
        <v>0.306669037990982</v>
      </c>
      <c r="M795">
        <v>0.97399089614424195</v>
      </c>
      <c r="N795">
        <v>4</v>
      </c>
      <c r="P795">
        <v>4</v>
      </c>
      <c r="S795">
        <v>4</v>
      </c>
      <c r="T795">
        <v>2.9081448170887199</v>
      </c>
      <c r="V795">
        <v>2.22667840838001</v>
      </c>
      <c r="Y795">
        <v>0.96797542875097897</v>
      </c>
      <c r="Z795">
        <v>0.82977717084108304</v>
      </c>
      <c r="AB795">
        <v>0.36855941987595298</v>
      </c>
      <c r="AE795">
        <v>0.976510222242857</v>
      </c>
      <c r="AF795" t="s">
        <v>2667</v>
      </c>
      <c r="AG795" t="s">
        <v>2668</v>
      </c>
      <c r="AH795" t="s">
        <v>2668</v>
      </c>
      <c r="AI795">
        <v>-0.15190627525050901</v>
      </c>
      <c r="AJ795">
        <v>0.73266455343878001</v>
      </c>
      <c r="AK795">
        <v>0.41535629807489999</v>
      </c>
      <c r="AL795">
        <v>0.15045768070215901</v>
      </c>
      <c r="AM795">
        <v>0.30590804072338101</v>
      </c>
      <c r="AN795">
        <v>0.303666020928958</v>
      </c>
      <c r="AO795">
        <v>0.45139727697354398</v>
      </c>
      <c r="AP795">
        <v>8.4137746194442406E-2</v>
      </c>
      <c r="AQ795">
        <v>-0.108049338448239</v>
      </c>
      <c r="AR795">
        <v>0.81231140508536004</v>
      </c>
      <c r="AS795">
        <v>0.207423869030367</v>
      </c>
      <c r="AT795">
        <v>0.521758280339087</v>
      </c>
    </row>
    <row r="796" spans="1:46">
      <c r="A796" t="s">
        <v>8438</v>
      </c>
      <c r="B796">
        <v>-0.63573841578672796</v>
      </c>
      <c r="C796">
        <v>-1.00528841523902</v>
      </c>
      <c r="D796">
        <v>2.0446731338511E-2</v>
      </c>
      <c r="E796">
        <v>0.51628800327481905</v>
      </c>
      <c r="F796">
        <v>-0.51500800838904104</v>
      </c>
      <c r="G796">
        <v>-0.50947197797214705</v>
      </c>
      <c r="H796">
        <v>0.39511115228008797</v>
      </c>
      <c r="I796">
        <v>5.2475004035603803E-2</v>
      </c>
      <c r="J796">
        <v>0.959861632729056</v>
      </c>
      <c r="K796">
        <v>0.28099110627805202</v>
      </c>
      <c r="L796">
        <v>0.20449805809534699</v>
      </c>
      <c r="M796">
        <v>0.132343941652488</v>
      </c>
      <c r="N796">
        <v>4</v>
      </c>
      <c r="O796">
        <v>4</v>
      </c>
      <c r="P796">
        <v>4</v>
      </c>
      <c r="Q796">
        <v>3</v>
      </c>
      <c r="R796">
        <v>4</v>
      </c>
      <c r="S796">
        <v>2</v>
      </c>
      <c r="T796">
        <v>0.72809291661925102</v>
      </c>
      <c r="U796">
        <v>0.53218550462149194</v>
      </c>
      <c r="V796">
        <v>1.0172327126112499</v>
      </c>
      <c r="W796">
        <v>1.4555208670522899</v>
      </c>
      <c r="X796">
        <v>0.682585226051172</v>
      </c>
      <c r="Y796">
        <v>0.69644707796249306</v>
      </c>
      <c r="Z796">
        <v>0.43511139448717301</v>
      </c>
      <c r="AA796">
        <v>6.4600474642909606E-2</v>
      </c>
      <c r="AB796">
        <v>0.94265363372940303</v>
      </c>
      <c r="AC796">
        <v>0.303501089076471</v>
      </c>
      <c r="AD796">
        <v>0.119020621591252</v>
      </c>
      <c r="AE796">
        <v>0.143544438920964</v>
      </c>
      <c r="AF796" t="s">
        <v>2671</v>
      </c>
      <c r="AG796" t="s">
        <v>2672</v>
      </c>
      <c r="AH796" t="s">
        <v>2672</v>
      </c>
      <c r="AI796">
        <v>1.94838826896735E-2</v>
      </c>
      <c r="AJ796">
        <v>0.91420508129487199</v>
      </c>
      <c r="AK796">
        <v>-0.130843781834489</v>
      </c>
      <c r="AL796">
        <v>0.17116445679078099</v>
      </c>
      <c r="AM796">
        <v>-6.7255145208477501E-2</v>
      </c>
      <c r="AN796">
        <v>0.524480371777716</v>
      </c>
      <c r="AO796">
        <v>0.470110340946439</v>
      </c>
      <c r="AP796">
        <v>5.9834420476376198E-7</v>
      </c>
      <c r="AQ796">
        <v>-2.8193207643392199E-2</v>
      </c>
      <c r="AR796">
        <v>0.85669889111062303</v>
      </c>
      <c r="AS796">
        <v>-3.0457282898733999E-2</v>
      </c>
      <c r="AT796">
        <v>0.80067221220375095</v>
      </c>
    </row>
    <row r="797" spans="1:46">
      <c r="A797" t="s">
        <v>8439</v>
      </c>
      <c r="B797">
        <v>-0.21796669309330799</v>
      </c>
      <c r="C797">
        <v>0.79963524349302295</v>
      </c>
      <c r="D797">
        <v>1.68978688773526E-2</v>
      </c>
      <c r="E797">
        <v>-0.55753604040554605</v>
      </c>
      <c r="F797">
        <v>-0.148580679719715</v>
      </c>
      <c r="G797">
        <v>0.32097208362837099</v>
      </c>
      <c r="H797">
        <v>0.62146883474968195</v>
      </c>
      <c r="I797">
        <v>0.19713222528711699</v>
      </c>
      <c r="J797">
        <v>0.96468744109612903</v>
      </c>
      <c r="K797">
        <v>0.15779556489759899</v>
      </c>
      <c r="L797">
        <v>0.780927516344599</v>
      </c>
      <c r="M797">
        <v>0.25439088823538297</v>
      </c>
      <c r="N797">
        <v>4</v>
      </c>
      <c r="O797">
        <v>4</v>
      </c>
      <c r="P797">
        <v>4</v>
      </c>
      <c r="Q797">
        <v>3</v>
      </c>
      <c r="R797">
        <v>4</v>
      </c>
      <c r="S797">
        <v>2</v>
      </c>
      <c r="T797">
        <v>0.843045546868748</v>
      </c>
      <c r="U797">
        <v>1.97728881220759</v>
      </c>
      <c r="V797">
        <v>1.00558235531736</v>
      </c>
      <c r="W797">
        <v>0.66445066486042603</v>
      </c>
      <c r="X797">
        <v>0.98622073551063605</v>
      </c>
      <c r="Y797">
        <v>1.2716140694515201</v>
      </c>
      <c r="Z797">
        <v>0.51162970066508895</v>
      </c>
      <c r="AA797">
        <v>0.24243058819077601</v>
      </c>
      <c r="AB797">
        <v>0.939728555450564</v>
      </c>
      <c r="AC797">
        <v>0.123141481787403</v>
      </c>
      <c r="AD797">
        <v>0.79386331527371801</v>
      </c>
      <c r="AE797">
        <v>0.211336822604963</v>
      </c>
      <c r="AF797" t="s">
        <v>2677</v>
      </c>
      <c r="AG797" t="s">
        <v>2678</v>
      </c>
      <c r="AH797" t="s">
        <v>2678</v>
      </c>
      <c r="AI797">
        <v>-0.35526318330936002</v>
      </c>
      <c r="AJ797">
        <v>1.75508200154409E-2</v>
      </c>
      <c r="AK797">
        <v>2.1523938950073401E-2</v>
      </c>
      <c r="AL797">
        <v>0.92562973163784501</v>
      </c>
      <c r="AM797">
        <v>-7.1121245164874794E-2</v>
      </c>
      <c r="AN797">
        <v>0.68552245580746096</v>
      </c>
      <c r="AO797">
        <v>-0.89509295845063297</v>
      </c>
      <c r="AP797">
        <v>8.2196033327925607E-9</v>
      </c>
      <c r="AQ797">
        <v>-0.14845388532578099</v>
      </c>
      <c r="AR797">
        <v>0.397021763271795</v>
      </c>
      <c r="AS797">
        <v>-0.52228238647493397</v>
      </c>
      <c r="AT797">
        <v>2.2216926598119999E-4</v>
      </c>
    </row>
    <row r="798" spans="1:46">
      <c r="A798" t="s">
        <v>8440</v>
      </c>
      <c r="B798">
        <v>-1.00807045581141</v>
      </c>
      <c r="C798">
        <v>-0.72941616224189298</v>
      </c>
      <c r="D798">
        <v>0.43967577020804399</v>
      </c>
      <c r="E798">
        <v>-0.63935891173502701</v>
      </c>
      <c r="F798">
        <v>0.69436235458632101</v>
      </c>
      <c r="G798">
        <v>0.26802740245586398</v>
      </c>
      <c r="H798">
        <v>0.122165470467013</v>
      </c>
      <c r="I798">
        <v>2.3954450580684902E-2</v>
      </c>
      <c r="J798">
        <v>0.52587963597000997</v>
      </c>
      <c r="K798">
        <v>0.394240672442635</v>
      </c>
      <c r="L798">
        <v>0.43527532436154198</v>
      </c>
      <c r="M798">
        <v>0.46002181913054502</v>
      </c>
      <c r="N798">
        <v>4</v>
      </c>
      <c r="O798">
        <v>4</v>
      </c>
      <c r="P798">
        <v>4</v>
      </c>
      <c r="Q798">
        <v>3</v>
      </c>
      <c r="R798">
        <v>4</v>
      </c>
      <c r="S798">
        <v>2</v>
      </c>
      <c r="T798">
        <v>0.52488334230996503</v>
      </c>
      <c r="U798">
        <v>0.60352900808935805</v>
      </c>
      <c r="V798">
        <v>1.2319794799563</v>
      </c>
      <c r="W798">
        <v>0.81915022010564398</v>
      </c>
      <c r="X798">
        <v>1.0975493749679699</v>
      </c>
      <c r="Y798">
        <v>1.2241668516175299</v>
      </c>
      <c r="Z798">
        <v>0.13534305654213399</v>
      </c>
      <c r="AA798">
        <v>7.2251664637645887E-5</v>
      </c>
      <c r="AB798">
        <v>0.56455858305927298</v>
      </c>
      <c r="AC798">
        <v>0.47271118936695999</v>
      </c>
      <c r="AD798">
        <v>0.52779307412447396</v>
      </c>
      <c r="AE798">
        <v>0.48857532302184598</v>
      </c>
      <c r="AF798" t="s">
        <v>2679</v>
      </c>
      <c r="AG798" t="s">
        <v>2680</v>
      </c>
      <c r="AH798" t="s">
        <v>2680</v>
      </c>
      <c r="AI798">
        <v>8.0876628701893993E-2</v>
      </c>
      <c r="AJ798">
        <v>0.54788055908514599</v>
      </c>
      <c r="AK798">
        <v>2.8979381912945398E-2</v>
      </c>
      <c r="AL798">
        <v>0.84101260593100802</v>
      </c>
      <c r="AM798">
        <v>0.15839202524827001</v>
      </c>
      <c r="AN798">
        <v>0.100619947276997</v>
      </c>
      <c r="AO798">
        <v>2.1053378257349199E-2</v>
      </c>
      <c r="AP798">
        <v>0.84930331364967004</v>
      </c>
      <c r="AQ798">
        <v>0.30286423791179501</v>
      </c>
      <c r="AR798">
        <v>2.66268121515407E-3</v>
      </c>
      <c r="AS798">
        <v>0.37166722584464301</v>
      </c>
      <c r="AT798">
        <v>1.2987934735981301E-4</v>
      </c>
    </row>
    <row r="799" spans="1:46">
      <c r="A799" t="s">
        <v>8441</v>
      </c>
      <c r="B799">
        <v>0.38210774848123702</v>
      </c>
      <c r="C799">
        <v>7.7480451596323899E-2</v>
      </c>
      <c r="D799">
        <v>2.6113761333733099E-2</v>
      </c>
      <c r="F799">
        <v>-2.2426614387159298</v>
      </c>
      <c r="H799">
        <v>0.56319346020072802</v>
      </c>
      <c r="I799">
        <v>0.78609470704416295</v>
      </c>
      <c r="J799">
        <v>0.97828515587906795</v>
      </c>
      <c r="L799">
        <v>1.026311824906E-2</v>
      </c>
      <c r="N799">
        <v>4</v>
      </c>
      <c r="O799">
        <v>2</v>
      </c>
      <c r="P799">
        <v>4</v>
      </c>
      <c r="Q799">
        <v>1</v>
      </c>
      <c r="R799">
        <v>3</v>
      </c>
      <c r="S799">
        <v>1</v>
      </c>
      <c r="T799">
        <v>1.17330755160829</v>
      </c>
      <c r="U799">
        <v>1.0632572906254001</v>
      </c>
      <c r="V799">
        <v>1.2335326878702899</v>
      </c>
      <c r="W799">
        <v>1.0613195982843799</v>
      </c>
      <c r="X799">
        <v>0.23076343384734399</v>
      </c>
      <c r="Y799">
        <v>0.40805749163661997</v>
      </c>
      <c r="Z799">
        <v>0.58064361220204797</v>
      </c>
      <c r="AA799">
        <v>0.65937488910745301</v>
      </c>
      <c r="AB799">
        <v>0.98161276442484102</v>
      </c>
      <c r="AC799">
        <v>0.71434279292805802</v>
      </c>
      <c r="AD799">
        <v>3.5278014787382898E-2</v>
      </c>
      <c r="AE799">
        <v>9.7592580298825102E-2</v>
      </c>
      <c r="AF799" t="s">
        <v>2681</v>
      </c>
      <c r="AG799" t="s">
        <v>2682</v>
      </c>
      <c r="AH799" t="s">
        <v>2682</v>
      </c>
      <c r="AI799">
        <v>-0.30855052547509798</v>
      </c>
      <c r="AJ799">
        <v>1.1452015967638E-3</v>
      </c>
      <c r="AK799">
        <v>-0.21542497741257399</v>
      </c>
      <c r="AL799">
        <v>1.42466175909856E-2</v>
      </c>
      <c r="AM799">
        <v>6.5206736009809405E-2</v>
      </c>
      <c r="AN799">
        <v>0.53066277233270198</v>
      </c>
      <c r="AO799">
        <v>-0.44175933494299902</v>
      </c>
      <c r="AP799">
        <v>1.3137792956399101E-6</v>
      </c>
      <c r="AQ799">
        <v>-1.84867403445814E-2</v>
      </c>
      <c r="AR799">
        <v>0.90932443105157001</v>
      </c>
      <c r="AS799">
        <v>9.2340929080275899E-2</v>
      </c>
      <c r="AT799">
        <v>0.34551748836652901</v>
      </c>
    </row>
    <row r="800" spans="1:46">
      <c r="A800" t="s">
        <v>8442</v>
      </c>
      <c r="B800">
        <v>0.76756516671803499</v>
      </c>
      <c r="H800">
        <v>0.26365935046125899</v>
      </c>
      <c r="N800">
        <v>2</v>
      </c>
      <c r="O800">
        <v>1</v>
      </c>
      <c r="S800">
        <v>1</v>
      </c>
      <c r="T800">
        <v>1.6557815985481099</v>
      </c>
      <c r="U800">
        <v>0.803531682788028</v>
      </c>
      <c r="Y800">
        <v>1.2509061868547899</v>
      </c>
      <c r="Z800">
        <v>0.29156224151902099</v>
      </c>
      <c r="AA800">
        <v>0.45828495281481402</v>
      </c>
      <c r="AE800">
        <v>0.16523887614865601</v>
      </c>
      <c r="AF800" t="s">
        <v>2685</v>
      </c>
      <c r="AG800" t="s">
        <v>2686</v>
      </c>
      <c r="AH800" t="s">
        <v>2686</v>
      </c>
      <c r="AI800">
        <v>-0.14043418446321199</v>
      </c>
      <c r="AJ800">
        <v>0.19493216371351799</v>
      </c>
      <c r="AK800">
        <v>-0.24066990078779499</v>
      </c>
      <c r="AL800">
        <v>8.2845682881556703E-3</v>
      </c>
      <c r="AM800">
        <v>-6.1101061329610601E-2</v>
      </c>
      <c r="AN800">
        <v>0.57874459731073802</v>
      </c>
      <c r="AO800">
        <v>-9.6384851293588994E-2</v>
      </c>
      <c r="AP800">
        <v>0.29250339206804199</v>
      </c>
      <c r="AQ800">
        <v>-4.2812686893594102E-3</v>
      </c>
      <c r="AR800">
        <v>0.98194953991302303</v>
      </c>
      <c r="AS800">
        <v>-3.8497355651365701E-2</v>
      </c>
      <c r="AT800">
        <v>0.74809972658165302</v>
      </c>
    </row>
    <row r="801" spans="1:46">
      <c r="A801" t="s">
        <v>8443</v>
      </c>
      <c r="F801">
        <v>-1.14706531708812</v>
      </c>
      <c r="L801">
        <v>0.102716833075663</v>
      </c>
      <c r="N801">
        <v>1</v>
      </c>
      <c r="O801">
        <v>1</v>
      </c>
      <c r="Q801">
        <v>1</v>
      </c>
      <c r="R801">
        <v>2</v>
      </c>
      <c r="S801">
        <v>1</v>
      </c>
      <c r="T801">
        <v>0.91699068888674495</v>
      </c>
      <c r="U801">
        <v>0.79067048076602597</v>
      </c>
      <c r="W801">
        <v>0.89472689891086299</v>
      </c>
      <c r="X801">
        <v>0.41021656323745498</v>
      </c>
      <c r="Y801">
        <v>0.40613020934535399</v>
      </c>
      <c r="Z801">
        <v>0.94251352364531205</v>
      </c>
      <c r="AA801">
        <v>3.6917239426544103E-2</v>
      </c>
      <c r="AC801">
        <v>0.28613404286314098</v>
      </c>
      <c r="AD801">
        <v>0.16536226001440199</v>
      </c>
      <c r="AE801">
        <v>3.00080208918195E-2</v>
      </c>
      <c r="AF801" t="s">
        <v>2687</v>
      </c>
      <c r="AG801" t="s">
        <v>2688</v>
      </c>
      <c r="AH801" t="s">
        <v>2688</v>
      </c>
      <c r="AI801">
        <v>0.200825290148126</v>
      </c>
      <c r="AJ801">
        <v>0.19471220453344601</v>
      </c>
      <c r="AK801">
        <v>7.5422663408041005E-2</v>
      </c>
      <c r="AL801">
        <v>0.66695687873586396</v>
      </c>
      <c r="AM801">
        <v>4.3916084621093497E-2</v>
      </c>
      <c r="AN801">
        <v>0.80367740768964202</v>
      </c>
      <c r="AO801">
        <v>-0.42118600037680698</v>
      </c>
      <c r="AP801">
        <v>7.81036086511712E-4</v>
      </c>
      <c r="AQ801">
        <v>-0.50038225273089099</v>
      </c>
      <c r="AR801">
        <v>3.85736006021509E-4</v>
      </c>
      <c r="AS801">
        <v>-0.51425299007835301</v>
      </c>
      <c r="AT801">
        <v>1.3082962095458899E-4</v>
      </c>
    </row>
    <row r="802" spans="1:46">
      <c r="A802" t="s">
        <v>8444</v>
      </c>
      <c r="B802">
        <v>-0.43680065224362702</v>
      </c>
      <c r="C802">
        <v>-0.87326289008213698</v>
      </c>
      <c r="D802">
        <v>-0.124190288812957</v>
      </c>
      <c r="E802">
        <v>0.26682208621449499</v>
      </c>
      <c r="F802">
        <v>0.24062223509986</v>
      </c>
      <c r="H802">
        <v>0.52927556599818104</v>
      </c>
      <c r="I802">
        <v>6.9826168874859706E-2</v>
      </c>
      <c r="J802">
        <v>0.83821400350050601</v>
      </c>
      <c r="K802">
        <v>0.68567727958939495</v>
      </c>
      <c r="L802">
        <v>0.76172878407515199</v>
      </c>
      <c r="N802">
        <v>3</v>
      </c>
      <c r="O802">
        <v>3</v>
      </c>
      <c r="P802">
        <v>4</v>
      </c>
      <c r="Q802">
        <v>2</v>
      </c>
      <c r="R802">
        <v>3</v>
      </c>
      <c r="S802">
        <v>1</v>
      </c>
      <c r="T802">
        <v>0.83389480949893702</v>
      </c>
      <c r="U802">
        <v>0.55186930568446402</v>
      </c>
      <c r="V802">
        <v>1.0075681896822399</v>
      </c>
      <c r="W802">
        <v>1.44219397298966</v>
      </c>
      <c r="X802">
        <v>0.89646859097929898</v>
      </c>
      <c r="Y802">
        <v>1.4699392115727101</v>
      </c>
      <c r="Z802">
        <v>0.554823014394347</v>
      </c>
      <c r="AA802">
        <v>7.7072736439618705E-2</v>
      </c>
      <c r="AB802">
        <v>0.84563782160252399</v>
      </c>
      <c r="AC802">
        <v>0.72736809369826605</v>
      </c>
      <c r="AD802">
        <v>0.80199015213383895</v>
      </c>
      <c r="AE802">
        <v>0.82076218528665101</v>
      </c>
      <c r="AF802" t="s">
        <v>2689</v>
      </c>
      <c r="AG802" t="s">
        <v>2690</v>
      </c>
      <c r="AH802" t="s">
        <v>2690</v>
      </c>
      <c r="AI802">
        <v>-0.14439649084570599</v>
      </c>
      <c r="AJ802">
        <v>0.179045993306161</v>
      </c>
      <c r="AK802">
        <v>-0.23487016431396801</v>
      </c>
      <c r="AL802">
        <v>9.9559164459999995E-3</v>
      </c>
      <c r="AM802">
        <v>-0.28302671126757201</v>
      </c>
      <c r="AN802">
        <v>1.8866788136133099E-3</v>
      </c>
      <c r="AO802">
        <v>-0.44458461950001299</v>
      </c>
      <c r="AP802">
        <v>2.2745651971045498E-6</v>
      </c>
      <c r="AQ802">
        <v>-3.61120319456383E-2</v>
      </c>
      <c r="AR802">
        <v>0.81231140508536004</v>
      </c>
      <c r="AS802">
        <v>-0.33129842292975897</v>
      </c>
      <c r="AT802">
        <v>3.6478084929274002E-4</v>
      </c>
    </row>
    <row r="803" spans="1:46">
      <c r="A803" t="s">
        <v>8445</v>
      </c>
      <c r="B803">
        <v>-0.15514754972675099</v>
      </c>
      <c r="C803">
        <v>1.0059751532130801</v>
      </c>
      <c r="D803">
        <v>-0.52107829169536801</v>
      </c>
      <c r="E803">
        <v>0.34342233028783198</v>
      </c>
      <c r="F803">
        <v>0.17711284426526999</v>
      </c>
      <c r="G803">
        <v>0.86727311615455904</v>
      </c>
      <c r="H803">
        <v>0.70885722546714403</v>
      </c>
      <c r="I803">
        <v>0.1201566628743</v>
      </c>
      <c r="J803">
        <v>0.219456986934978</v>
      </c>
      <c r="K803">
        <v>0.484122328111739</v>
      </c>
      <c r="L803">
        <v>0.635094151385868</v>
      </c>
      <c r="M803">
        <v>6.7890440291092397E-2</v>
      </c>
      <c r="N803">
        <v>4</v>
      </c>
      <c r="O803">
        <v>4</v>
      </c>
      <c r="P803">
        <v>4</v>
      </c>
      <c r="Q803">
        <v>4</v>
      </c>
      <c r="R803">
        <v>4</v>
      </c>
      <c r="S803">
        <v>4</v>
      </c>
      <c r="T803">
        <v>0.90302199260084304</v>
      </c>
      <c r="U803">
        <v>1.7215205856365001</v>
      </c>
      <c r="V803">
        <v>0.70412635190987705</v>
      </c>
      <c r="W803">
        <v>1.23196849964139</v>
      </c>
      <c r="X803">
        <v>1.1084111354114901</v>
      </c>
      <c r="Y803">
        <v>1.7138419659475299</v>
      </c>
      <c r="Z803">
        <v>0.57502319208211095</v>
      </c>
      <c r="AA803">
        <v>0.16168813456399</v>
      </c>
      <c r="AB803">
        <v>0.101621280423651</v>
      </c>
      <c r="AC803">
        <v>0.50960171865429005</v>
      </c>
      <c r="AD803">
        <v>0.49509174897696301</v>
      </c>
      <c r="AE803">
        <v>0.11140215041538799</v>
      </c>
      <c r="AF803" t="s">
        <v>2691</v>
      </c>
      <c r="AG803" t="s">
        <v>2691</v>
      </c>
      <c r="AH803" t="s">
        <v>2691</v>
      </c>
      <c r="AI803">
        <v>-0.47858228319463297</v>
      </c>
      <c r="AJ803">
        <v>4.0037797751075903E-2</v>
      </c>
      <c r="AK803">
        <v>1.21392268786223</v>
      </c>
      <c r="AL803">
        <v>3.01239018294914E-7</v>
      </c>
      <c r="AM803">
        <v>-0.34474564828856202</v>
      </c>
      <c r="AN803">
        <v>0.113689692918573</v>
      </c>
      <c r="AO803">
        <v>-1.2800818245457299</v>
      </c>
      <c r="AP803">
        <v>3.7625219371090099E-8</v>
      </c>
      <c r="AQ803">
        <v>-0.57317989838997196</v>
      </c>
      <c r="AR803">
        <v>1.1566764316682699E-2</v>
      </c>
      <c r="AS803">
        <v>-0.15138565878423399</v>
      </c>
      <c r="AT803">
        <v>0.55115605615955299</v>
      </c>
    </row>
    <row r="804" spans="1:46">
      <c r="A804" t="s">
        <v>8446</v>
      </c>
      <c r="B804">
        <v>-1.2269660692214801</v>
      </c>
      <c r="C804">
        <v>0.13768246886581401</v>
      </c>
      <c r="D804">
        <v>-0.71994992234714505</v>
      </c>
      <c r="E804">
        <v>-0.188901674260709</v>
      </c>
      <c r="F804">
        <v>-2.5190373272474999E-2</v>
      </c>
      <c r="H804">
        <v>0.14227474205636101</v>
      </c>
      <c r="I804">
        <v>0.85125124732486401</v>
      </c>
      <c r="J804">
        <v>0.36298019307323998</v>
      </c>
      <c r="K804">
        <v>0.65242875915228404</v>
      </c>
      <c r="L804">
        <v>0.97098022886275304</v>
      </c>
      <c r="N804">
        <v>3</v>
      </c>
      <c r="O804">
        <v>3</v>
      </c>
      <c r="P804">
        <v>4</v>
      </c>
      <c r="Q804">
        <v>2</v>
      </c>
      <c r="R804">
        <v>3</v>
      </c>
      <c r="T804">
        <v>0.530860002101333</v>
      </c>
      <c r="U804">
        <v>0.91365732837622105</v>
      </c>
      <c r="V804">
        <v>0.746852809751826</v>
      </c>
      <c r="W804">
        <v>0.86202622220576997</v>
      </c>
      <c r="X804">
        <v>0.83073555779168295</v>
      </c>
      <c r="Z804">
        <v>0.189168719175351</v>
      </c>
      <c r="AA804">
        <v>0.868617812906053</v>
      </c>
      <c r="AB804">
        <v>0.42488360433781402</v>
      </c>
      <c r="AC804">
        <v>0.64308077035981903</v>
      </c>
      <c r="AD804">
        <v>0.97572782252583201</v>
      </c>
      <c r="AF804" t="s">
        <v>2694</v>
      </c>
      <c r="AG804" t="s">
        <v>2695</v>
      </c>
      <c r="AH804" t="s">
        <v>2695</v>
      </c>
      <c r="AI804">
        <v>0.467200543924227</v>
      </c>
      <c r="AJ804">
        <v>9.8444081569420104E-5</v>
      </c>
      <c r="AK804">
        <v>0.52752230613707396</v>
      </c>
      <c r="AL804">
        <v>5.5798973105194907E-6</v>
      </c>
      <c r="AM804">
        <v>0.36653927423187799</v>
      </c>
      <c r="AN804">
        <v>7.8504601796894802E-4</v>
      </c>
      <c r="AO804">
        <v>0.55133181694028</v>
      </c>
      <c r="AP804">
        <v>1.10147158648183E-6</v>
      </c>
      <c r="AQ804">
        <v>0.76896373146515495</v>
      </c>
      <c r="AR804">
        <v>1.5871494399547799E-8</v>
      </c>
      <c r="AS804">
        <v>0.85558468409684696</v>
      </c>
      <c r="AT804">
        <v>3.9930176144499301E-10</v>
      </c>
    </row>
    <row r="805" spans="1:46">
      <c r="A805" t="s">
        <v>8447</v>
      </c>
      <c r="B805">
        <v>0.117472834639347</v>
      </c>
      <c r="D805">
        <v>0.238020922400076</v>
      </c>
      <c r="F805">
        <v>1.31807624287986</v>
      </c>
      <c r="H805">
        <v>0.92541239949476695</v>
      </c>
      <c r="J805">
        <v>0.642421863392866</v>
      </c>
      <c r="L805">
        <v>0.13825388799286201</v>
      </c>
      <c r="N805">
        <v>3</v>
      </c>
      <c r="O805">
        <v>1</v>
      </c>
      <c r="P805">
        <v>3</v>
      </c>
      <c r="Q805">
        <v>1</v>
      </c>
      <c r="R805">
        <v>3</v>
      </c>
      <c r="T805">
        <v>1.9490296467655499</v>
      </c>
      <c r="U805">
        <v>0.34114978074998398</v>
      </c>
      <c r="V805">
        <v>1.2555897195347301</v>
      </c>
      <c r="W805">
        <v>4.3539612494678996</v>
      </c>
      <c r="X805">
        <v>1.9093784749963301</v>
      </c>
      <c r="Z805">
        <v>0.93712440326621305</v>
      </c>
      <c r="AA805">
        <v>1.30557007069099E-2</v>
      </c>
      <c r="AB805">
        <v>0.62434134765774796</v>
      </c>
      <c r="AC805">
        <v>5.7240876169715099E-2</v>
      </c>
      <c r="AD805">
        <v>0.22997759527706199</v>
      </c>
      <c r="AF805" t="s">
        <v>2696</v>
      </c>
      <c r="AG805" t="s">
        <v>2697</v>
      </c>
      <c r="AH805" t="s">
        <v>2697</v>
      </c>
      <c r="AI805">
        <v>0.32746865501301903</v>
      </c>
      <c r="AJ805">
        <v>0.17962966615174999</v>
      </c>
      <c r="AK805">
        <v>-2.67714857406176E-2</v>
      </c>
      <c r="AL805">
        <v>0.93960127106694202</v>
      </c>
      <c r="AM805">
        <v>-0.164536272808606</v>
      </c>
      <c r="AN805">
        <v>0.49553264684597698</v>
      </c>
      <c r="AO805">
        <v>4.18427372950489E-2</v>
      </c>
      <c r="AP805">
        <v>0.86471985172330401</v>
      </c>
      <c r="AQ805">
        <v>3.1032663266861601E-2</v>
      </c>
      <c r="AR805">
        <v>0.93917356049908496</v>
      </c>
      <c r="AS805">
        <v>-0.11813000942375899</v>
      </c>
      <c r="AT805">
        <v>0.64634054991910905</v>
      </c>
    </row>
    <row r="806" spans="1:46">
      <c r="A806" t="s">
        <v>8448</v>
      </c>
      <c r="B806">
        <v>-0.88275033275827997</v>
      </c>
      <c r="C806">
        <v>-1.21399387335499</v>
      </c>
      <c r="E806">
        <v>-0.952201049824976</v>
      </c>
      <c r="G806">
        <v>-7.0210668563799095E-2</v>
      </c>
      <c r="H806">
        <v>0.40061597409497801</v>
      </c>
      <c r="I806">
        <v>3.8357431928852E-2</v>
      </c>
      <c r="K806">
        <v>0.16394784640481699</v>
      </c>
      <c r="M806">
        <v>0.90043769814274499</v>
      </c>
      <c r="N806">
        <v>4</v>
      </c>
      <c r="O806">
        <v>4</v>
      </c>
      <c r="P806">
        <v>1</v>
      </c>
      <c r="Q806">
        <v>4</v>
      </c>
      <c r="R806">
        <v>1</v>
      </c>
      <c r="S806">
        <v>3</v>
      </c>
      <c r="T806">
        <v>0.46885952771876199</v>
      </c>
      <c r="U806">
        <v>0.4011877492448</v>
      </c>
      <c r="V806">
        <v>1.6290469072007498</v>
      </c>
      <c r="W806">
        <v>0.61974918118119904</v>
      </c>
      <c r="X806">
        <v>0.50006123830746996</v>
      </c>
      <c r="Y806">
        <v>0.97298342955805095</v>
      </c>
      <c r="Z806">
        <v>0.46972351488787301</v>
      </c>
      <c r="AA806">
        <v>5.5754263198387902E-2</v>
      </c>
      <c r="AB806">
        <v>0.443424674901854</v>
      </c>
      <c r="AC806">
        <v>0.23291646786193199</v>
      </c>
      <c r="AD806">
        <v>0.25452896267313402</v>
      </c>
      <c r="AE806">
        <v>0.91589699159475801</v>
      </c>
      <c r="AF806" t="s">
        <v>2702</v>
      </c>
      <c r="AG806" t="s">
        <v>2703</v>
      </c>
      <c r="AH806" t="s">
        <v>2703</v>
      </c>
      <c r="AI806">
        <v>7.5720253677250299E-2</v>
      </c>
      <c r="AJ806">
        <v>0.85556472141206397</v>
      </c>
      <c r="AK806">
        <v>0.34074361065718201</v>
      </c>
      <c r="AL806">
        <v>0.155190970375717</v>
      </c>
      <c r="AM806">
        <v>3.1281002403977402E-2</v>
      </c>
      <c r="AN806">
        <v>0.92497097818047103</v>
      </c>
      <c r="AO806">
        <v>0.55627522828492104</v>
      </c>
      <c r="AP806">
        <v>9.2937387973302393E-3</v>
      </c>
      <c r="AQ806">
        <v>2.1953516174722399E-2</v>
      </c>
      <c r="AR806">
        <v>0.96143562782066505</v>
      </c>
      <c r="AS806">
        <v>-9.0780094250275695E-2</v>
      </c>
      <c r="AT806">
        <v>0.76113835725645795</v>
      </c>
    </row>
    <row r="807" spans="1:46">
      <c r="A807" t="s">
        <v>8449</v>
      </c>
      <c r="B807">
        <v>0.68416566080851104</v>
      </c>
      <c r="D807">
        <v>-0.30192398810102</v>
      </c>
      <c r="H807">
        <v>0.17315184052372701</v>
      </c>
      <c r="J807">
        <v>0.54382377082314903</v>
      </c>
      <c r="N807">
        <v>4</v>
      </c>
      <c r="P807">
        <v>4</v>
      </c>
      <c r="T807">
        <v>1.6290473801071998</v>
      </c>
      <c r="V807">
        <v>0.77671189036407895</v>
      </c>
      <c r="Z807">
        <v>0.12003941813506799</v>
      </c>
      <c r="AB807">
        <v>0.51159536600274702</v>
      </c>
      <c r="AF807" t="s">
        <v>2704</v>
      </c>
      <c r="AG807" t="s">
        <v>2705</v>
      </c>
      <c r="AH807" t="s">
        <v>2705</v>
      </c>
      <c r="AI807">
        <v>-2.0331400710562199E-2</v>
      </c>
      <c r="AJ807">
        <v>0.90642986897803401</v>
      </c>
      <c r="AK807">
        <v>-0.91056797089766806</v>
      </c>
      <c r="AL807">
        <v>2.7259763322230399E-13</v>
      </c>
      <c r="AM807">
        <v>-0.82580362390937101</v>
      </c>
      <c r="AN807">
        <v>2.9488053425742498E-12</v>
      </c>
      <c r="AO807">
        <v>-0.68998854179444702</v>
      </c>
      <c r="AP807">
        <v>7.0087523449847105E-11</v>
      </c>
      <c r="AQ807">
        <v>-0.25564402013605098</v>
      </c>
      <c r="AR807">
        <v>5.7471295323924003E-3</v>
      </c>
      <c r="AS807">
        <v>-0.66643518417774095</v>
      </c>
      <c r="AT807">
        <v>6.9886758992733105E-10</v>
      </c>
    </row>
    <row r="808" spans="1:46">
      <c r="A808" t="s">
        <v>8450</v>
      </c>
      <c r="C808">
        <v>2.6436171483926301</v>
      </c>
      <c r="D808">
        <v>0.26258659224448999</v>
      </c>
      <c r="F808">
        <v>0.29471674664987701</v>
      </c>
      <c r="I808">
        <v>0.21009506365821901</v>
      </c>
      <c r="J808">
        <v>0.58886111745036196</v>
      </c>
      <c r="L808">
        <v>0.52779046312858302</v>
      </c>
      <c r="O808">
        <v>2</v>
      </c>
      <c r="P808">
        <v>2</v>
      </c>
      <c r="R808">
        <v>3</v>
      </c>
      <c r="S808">
        <v>1</v>
      </c>
      <c r="U808">
        <v>2.8103967583193001</v>
      </c>
      <c r="V808">
        <v>1.2261010946289699</v>
      </c>
      <c r="X808">
        <v>1.1863326518083099</v>
      </c>
      <c r="Y808">
        <v>1.2619037432205999</v>
      </c>
      <c r="AA808">
        <v>0.29428170380233099</v>
      </c>
      <c r="AB808">
        <v>0.55066893052414201</v>
      </c>
      <c r="AD808">
        <v>0.515008759688103</v>
      </c>
      <c r="AE808">
        <v>0.27505806557837997</v>
      </c>
      <c r="AF808" t="s">
        <v>2706</v>
      </c>
      <c r="AG808" t="s">
        <v>2707</v>
      </c>
      <c r="AH808" t="s">
        <v>2707</v>
      </c>
      <c r="AI808">
        <v>0.129412319719304</v>
      </c>
      <c r="AJ808">
        <v>0.32142875002362498</v>
      </c>
      <c r="AK808">
        <v>0.27307742720794098</v>
      </c>
      <c r="AL808">
        <v>8.1338849370063693E-3</v>
      </c>
      <c r="AM808">
        <v>0.35959965516437897</v>
      </c>
      <c r="AN808">
        <v>5.5588709834488597E-4</v>
      </c>
      <c r="AO808">
        <v>-0.140300660039959</v>
      </c>
      <c r="AP808">
        <v>0.16386765920671301</v>
      </c>
      <c r="AQ808">
        <v>0.17714620991892899</v>
      </c>
      <c r="AR808">
        <v>0.13047364290710201</v>
      </c>
      <c r="AS808">
        <v>0.31184156222796</v>
      </c>
      <c r="AT808">
        <v>2.6340534412834099E-3</v>
      </c>
    </row>
    <row r="809" spans="1:46">
      <c r="A809" t="s">
        <v>8451</v>
      </c>
      <c r="B809">
        <v>-0.11871728079482299</v>
      </c>
      <c r="C809">
        <v>0.250572162604907</v>
      </c>
      <c r="D809">
        <v>-0.47719681799575903</v>
      </c>
      <c r="E809">
        <v>-3.3478490586159898E-2</v>
      </c>
      <c r="F809">
        <v>-0.54997514991057705</v>
      </c>
      <c r="G809">
        <v>-0.57899482347354803</v>
      </c>
      <c r="H809">
        <v>0.83321215957592598</v>
      </c>
      <c r="I809">
        <v>0.35396803804802601</v>
      </c>
      <c r="J809">
        <v>0.47754927932953001</v>
      </c>
      <c r="K809">
        <v>0.92403059495524897</v>
      </c>
      <c r="L809">
        <v>0.15707779592426299</v>
      </c>
      <c r="M809">
        <v>8.5197966828259503E-2</v>
      </c>
      <c r="N809">
        <v>4</v>
      </c>
      <c r="O809">
        <v>4</v>
      </c>
      <c r="P809">
        <v>4</v>
      </c>
      <c r="Q809">
        <v>4</v>
      </c>
      <c r="R809">
        <v>4</v>
      </c>
      <c r="S809">
        <v>4</v>
      </c>
      <c r="T809">
        <v>0.96422316217945403</v>
      </c>
      <c r="U809">
        <v>1.19326795050378</v>
      </c>
      <c r="V809">
        <v>0.62599155858338396</v>
      </c>
      <c r="W809">
        <v>1.0055179360936899</v>
      </c>
      <c r="X809">
        <v>0.67297331807394101</v>
      </c>
      <c r="Y809">
        <v>0.67213824235807496</v>
      </c>
      <c r="Z809">
        <v>0.82769359932773601</v>
      </c>
      <c r="AA809">
        <v>5.7659277675626203E-2</v>
      </c>
      <c r="AB809">
        <v>0.514590696047037</v>
      </c>
      <c r="AC809">
        <v>0.90618624612170695</v>
      </c>
      <c r="AD809">
        <v>5.6145731014285202E-2</v>
      </c>
      <c r="AE809">
        <v>9.1903890084654397E-2</v>
      </c>
      <c r="AF809" t="s">
        <v>2708</v>
      </c>
      <c r="AG809" t="s">
        <v>2709</v>
      </c>
      <c r="AH809" t="s">
        <v>2709</v>
      </c>
      <c r="AI809">
        <v>-0.23338961383283599</v>
      </c>
      <c r="AJ809">
        <v>2.3720513954788199E-2</v>
      </c>
      <c r="AK809">
        <v>-9.5706060821486402E-2</v>
      </c>
      <c r="AL809">
        <v>0.38608550754327597</v>
      </c>
      <c r="AM809">
        <v>0.13086140087023801</v>
      </c>
      <c r="AN809">
        <v>0.19007736867206201</v>
      </c>
      <c r="AO809">
        <v>0.21388841676609999</v>
      </c>
      <c r="AP809">
        <v>1.7100600043402699E-2</v>
      </c>
      <c r="AQ809">
        <v>4.8838830008818897E-2</v>
      </c>
      <c r="AR809">
        <v>0.74694549924700504</v>
      </c>
      <c r="AS809">
        <v>-6.8659572284286E-2</v>
      </c>
      <c r="AT809">
        <v>0.54490146060036904</v>
      </c>
    </row>
    <row r="810" spans="1:46">
      <c r="A810" t="s">
        <v>8452</v>
      </c>
      <c r="B810">
        <v>-1.6264270640962502</v>
      </c>
      <c r="C810">
        <v>-0.78824496244696496</v>
      </c>
      <c r="D810">
        <v>-0.33902307575665103</v>
      </c>
      <c r="E810">
        <v>1.6598259230756001</v>
      </c>
      <c r="F810">
        <v>-0.28874387700743698</v>
      </c>
      <c r="H810">
        <v>3.5950505291898402E-2</v>
      </c>
      <c r="I810">
        <v>0.37447911828866398</v>
      </c>
      <c r="J810">
        <v>0.60245442553317297</v>
      </c>
      <c r="K810">
        <v>8.7402807681935604E-2</v>
      </c>
      <c r="L810">
        <v>0.74272343890121595</v>
      </c>
      <c r="N810">
        <v>4</v>
      </c>
      <c r="O810">
        <v>4</v>
      </c>
      <c r="P810">
        <v>4</v>
      </c>
      <c r="Q810">
        <v>2</v>
      </c>
      <c r="R810">
        <v>4</v>
      </c>
      <c r="S810">
        <v>1</v>
      </c>
      <c r="T810">
        <v>0.354824440102886</v>
      </c>
      <c r="U810">
        <v>0.624360239879718</v>
      </c>
      <c r="V810">
        <v>0.88196283682696397</v>
      </c>
      <c r="W810">
        <v>2.9056850368518501</v>
      </c>
      <c r="X810">
        <v>0.581411174397238</v>
      </c>
      <c r="Y810">
        <v>0.78262330936228497</v>
      </c>
      <c r="Z810">
        <v>5.4028348451034998E-2</v>
      </c>
      <c r="AA810">
        <v>0.442343723272411</v>
      </c>
      <c r="AB810">
        <v>0.62892380335721498</v>
      </c>
      <c r="AC810">
        <v>0.161171404838721</v>
      </c>
      <c r="AD810">
        <v>0.79040394254715196</v>
      </c>
      <c r="AE810">
        <v>0.64147334415339397</v>
      </c>
      <c r="AF810" t="s">
        <v>2710</v>
      </c>
      <c r="AG810" t="s">
        <v>2711</v>
      </c>
      <c r="AH810" t="s">
        <v>2712</v>
      </c>
      <c r="AI810">
        <v>-6.1804812317545199E-2</v>
      </c>
      <c r="AJ810">
        <v>0.63657380799333696</v>
      </c>
      <c r="AK810">
        <v>-0.126042372665507</v>
      </c>
      <c r="AL810">
        <v>0.17116445679078099</v>
      </c>
      <c r="AM810">
        <v>8.6064549095374004E-2</v>
      </c>
      <c r="AN810">
        <v>0.37200872170424898</v>
      </c>
      <c r="AO810">
        <v>-0.121364104102335</v>
      </c>
      <c r="AP810">
        <v>0.14755975266895899</v>
      </c>
      <c r="AQ810">
        <v>-8.3500768938280998E-2</v>
      </c>
      <c r="AR810">
        <v>0.460343602846089</v>
      </c>
      <c r="AS810">
        <v>4.0505171711522799E-2</v>
      </c>
      <c r="AT810">
        <v>0.71596319200957304</v>
      </c>
    </row>
    <row r="811" spans="1:46">
      <c r="A811" t="s">
        <v>8453</v>
      </c>
      <c r="B811">
        <v>7.6897074564459003E-2</v>
      </c>
      <c r="C811">
        <v>0.336454270029581</v>
      </c>
      <c r="D811">
        <v>-0.78337303760293697</v>
      </c>
      <c r="E811">
        <v>-0.68517613389617105</v>
      </c>
      <c r="F811">
        <v>0.50955990419113895</v>
      </c>
      <c r="H811">
        <v>0.87036792378511696</v>
      </c>
      <c r="I811">
        <v>0.39503493806591899</v>
      </c>
      <c r="J811">
        <v>0.179114980988098</v>
      </c>
      <c r="K811">
        <v>9.8851198557741299E-2</v>
      </c>
      <c r="L811">
        <v>0.23604577512880301</v>
      </c>
      <c r="N811">
        <v>4</v>
      </c>
      <c r="O811">
        <v>3</v>
      </c>
      <c r="P811">
        <v>4</v>
      </c>
      <c r="Q811">
        <v>4</v>
      </c>
      <c r="R811">
        <v>4</v>
      </c>
      <c r="S811">
        <v>1</v>
      </c>
      <c r="T811">
        <v>1.1156739886296501</v>
      </c>
      <c r="U811">
        <v>1.3033751091642201</v>
      </c>
      <c r="V811">
        <v>0.53542820895611898</v>
      </c>
      <c r="W811">
        <v>0.64306554902093005</v>
      </c>
      <c r="X811">
        <v>1.3898214296354099</v>
      </c>
      <c r="Y811">
        <v>0.93460732454818995</v>
      </c>
      <c r="Z811">
        <v>0.84352645958896599</v>
      </c>
      <c r="AA811">
        <v>0.36705746180414001</v>
      </c>
      <c r="AB811">
        <v>0.189315184419097</v>
      </c>
      <c r="AC811">
        <v>8.2520200332092702E-2</v>
      </c>
      <c r="AD811">
        <v>0.18148135175619901</v>
      </c>
      <c r="AE811">
        <v>0.69235401321200896</v>
      </c>
      <c r="AF811" t="s">
        <v>2719</v>
      </c>
      <c r="AG811" t="s">
        <v>2720</v>
      </c>
      <c r="AH811" t="s">
        <v>2720</v>
      </c>
      <c r="AI811">
        <v>-4.7459451901938003E-2</v>
      </c>
      <c r="AJ811">
        <v>0.78441504667080098</v>
      </c>
      <c r="AK811">
        <v>6.7734636715160307E-2</v>
      </c>
      <c r="AL811">
        <v>0.609152751122922</v>
      </c>
      <c r="AM811">
        <v>0.22699314304387599</v>
      </c>
      <c r="AN811">
        <v>2.6003352209814298E-2</v>
      </c>
      <c r="AO811">
        <v>-0.33255597137074</v>
      </c>
      <c r="AP811">
        <v>7.0720535822537301E-4</v>
      </c>
      <c r="AQ811">
        <v>-0.20927893584604901</v>
      </c>
      <c r="AR811">
        <v>6.2075659489738401E-2</v>
      </c>
      <c r="AS811">
        <v>-0.142322504986447</v>
      </c>
      <c r="AT811">
        <v>0.18750881368740699</v>
      </c>
    </row>
    <row r="812" spans="1:46">
      <c r="A812" t="s">
        <v>8454</v>
      </c>
      <c r="B812">
        <v>7.5660001844850694E-2</v>
      </c>
      <c r="C812">
        <v>-1.92669346474952</v>
      </c>
      <c r="D812">
        <v>1.26105234173098</v>
      </c>
      <c r="F812">
        <v>0.88748532477255804</v>
      </c>
      <c r="G812">
        <v>0.103456695925564</v>
      </c>
      <c r="H812">
        <v>0.92885646926084997</v>
      </c>
      <c r="I812">
        <v>0.26093196784553901</v>
      </c>
      <c r="J812">
        <v>2.8119271781482699E-2</v>
      </c>
      <c r="L812">
        <v>0.21321517326644299</v>
      </c>
      <c r="M812">
        <v>0.68677048984335398</v>
      </c>
      <c r="N812">
        <v>3</v>
      </c>
      <c r="O812">
        <v>3</v>
      </c>
      <c r="P812">
        <v>4</v>
      </c>
      <c r="R812">
        <v>4</v>
      </c>
      <c r="S812">
        <v>2</v>
      </c>
      <c r="T812">
        <v>1.42279958580467</v>
      </c>
      <c r="U812">
        <v>0.60488128376675299</v>
      </c>
      <c r="V812">
        <v>2.2975301527603</v>
      </c>
      <c r="X812">
        <v>1.63161529331705</v>
      </c>
      <c r="Y812">
        <v>1.06650385202988</v>
      </c>
      <c r="Z812">
        <v>0.93672636164023804</v>
      </c>
      <c r="AA812">
        <v>0.34497949145422901</v>
      </c>
      <c r="AB812">
        <v>2.65249002473926E-2</v>
      </c>
      <c r="AD812">
        <v>0.29279936070121498</v>
      </c>
      <c r="AE812">
        <v>0.625982200287999</v>
      </c>
      <c r="AF812" t="s">
        <v>2721</v>
      </c>
      <c r="AH812" t="s">
        <v>2721</v>
      </c>
      <c r="AI812">
        <v>6.5372891700377495E-2</v>
      </c>
      <c r="AJ812">
        <v>0.60080285406172995</v>
      </c>
      <c r="AK812">
        <v>-0.155641191540138</v>
      </c>
      <c r="AL812">
        <v>7.2342172576138897E-2</v>
      </c>
      <c r="AM812">
        <v>-0.16463234358759801</v>
      </c>
      <c r="AN812">
        <v>5.3171793279351801E-2</v>
      </c>
      <c r="AO812">
        <v>0.16566288941423801</v>
      </c>
      <c r="AP812">
        <v>3.8662317003061601E-2</v>
      </c>
      <c r="AQ812">
        <v>-1.7221254463812799E-3</v>
      </c>
      <c r="AR812">
        <v>0.99197974871275196</v>
      </c>
      <c r="AS812">
        <v>3.82979706092108E-2</v>
      </c>
      <c r="AT812">
        <v>0.72637084497150906</v>
      </c>
    </row>
    <row r="813" spans="1:46">
      <c r="A813" t="s">
        <v>8455</v>
      </c>
      <c r="B813">
        <v>-1.7199161725015</v>
      </c>
      <c r="C813">
        <v>0.48247031608896901</v>
      </c>
      <c r="D813">
        <v>-5.2742602585631397</v>
      </c>
      <c r="E813">
        <v>-0.36615136055984998</v>
      </c>
      <c r="F813">
        <v>1.1259601547620899</v>
      </c>
      <c r="G813">
        <v>-0.33072914991216401</v>
      </c>
      <c r="H813">
        <v>0.160206902558548</v>
      </c>
      <c r="I813">
        <v>0.31796336828371802</v>
      </c>
      <c r="J813">
        <v>8.6844846634586911E-5</v>
      </c>
      <c r="K813">
        <v>0.652015838136625</v>
      </c>
      <c r="L813">
        <v>0.13321546077583599</v>
      </c>
      <c r="M813">
        <v>0.36727766275104501</v>
      </c>
      <c r="N813">
        <v>4</v>
      </c>
      <c r="O813">
        <v>4</v>
      </c>
      <c r="P813">
        <v>4</v>
      </c>
      <c r="Q813">
        <v>4</v>
      </c>
      <c r="R813">
        <v>4</v>
      </c>
      <c r="S813">
        <v>4</v>
      </c>
      <c r="T813">
        <v>0.37883326667030898</v>
      </c>
      <c r="U813">
        <v>1.2915527786507199</v>
      </c>
      <c r="V813">
        <v>2.76848549548354E-2</v>
      </c>
      <c r="W813">
        <v>1.0383761318295199</v>
      </c>
      <c r="X813">
        <v>1.7859588084245601</v>
      </c>
      <c r="Y813">
        <v>0.79321278088477498</v>
      </c>
      <c r="Z813">
        <v>0.23422818149691099</v>
      </c>
      <c r="AA813">
        <v>0.334831865092381</v>
      </c>
      <c r="AB813">
        <v>8.5689173512903895E-4</v>
      </c>
      <c r="AC813">
        <v>0.70708731541256098</v>
      </c>
      <c r="AD813">
        <v>0.20928811961860599</v>
      </c>
      <c r="AE813">
        <v>0.39989018632962198</v>
      </c>
      <c r="AF813" t="s">
        <v>2722</v>
      </c>
      <c r="AG813" t="s">
        <v>2723</v>
      </c>
      <c r="AH813" t="s">
        <v>2723</v>
      </c>
      <c r="AI813">
        <v>-0.105087800282922</v>
      </c>
      <c r="AJ813">
        <v>0.83064603695726802</v>
      </c>
      <c r="AK813">
        <v>0.48627724970037201</v>
      </c>
      <c r="AL813">
        <v>8.7587299795282597E-2</v>
      </c>
      <c r="AM813">
        <v>0.23979534442272901</v>
      </c>
      <c r="AN813">
        <v>0.44848000251475001</v>
      </c>
      <c r="AO813">
        <v>1.0623516436306E-2</v>
      </c>
      <c r="AP813">
        <v>0.97544415124494899</v>
      </c>
      <c r="AQ813">
        <v>0.25658777467065402</v>
      </c>
      <c r="AR813">
        <v>0.48359326727500002</v>
      </c>
      <c r="AS813">
        <v>1.0894556148772601</v>
      </c>
      <c r="AT813">
        <v>1.28045014539406E-4</v>
      </c>
    </row>
    <row r="814" spans="1:46">
      <c r="A814" t="s">
        <v>8456</v>
      </c>
      <c r="B814">
        <v>-1.4995975856222099</v>
      </c>
      <c r="C814">
        <v>-0.771239095359468</v>
      </c>
      <c r="H814">
        <v>1.89566801549386E-2</v>
      </c>
      <c r="I814">
        <v>0.29862532428716698</v>
      </c>
      <c r="N814">
        <v>2</v>
      </c>
      <c r="O814">
        <v>2</v>
      </c>
      <c r="Q814">
        <v>1</v>
      </c>
      <c r="S814">
        <v>1</v>
      </c>
      <c r="T814">
        <v>0.37173710213511302</v>
      </c>
      <c r="U814">
        <v>0.69106927275116403</v>
      </c>
      <c r="W814">
        <v>0.457841161469633</v>
      </c>
      <c r="Y814">
        <v>1.01495474030479</v>
      </c>
      <c r="Z814">
        <v>1.88827573081163E-2</v>
      </c>
      <c r="AA814">
        <v>0.35976885316257101</v>
      </c>
      <c r="AC814">
        <v>0.199422631844936</v>
      </c>
      <c r="AE814">
        <v>0.97897112025786903</v>
      </c>
      <c r="AF814" t="s">
        <v>2724</v>
      </c>
      <c r="AG814" t="s">
        <v>2725</v>
      </c>
      <c r="AH814" t="s">
        <v>2725</v>
      </c>
      <c r="AI814">
        <v>0.10990325301717099</v>
      </c>
      <c r="AJ814">
        <v>0.28626854710227601</v>
      </c>
      <c r="AK814">
        <v>6.69192154582987E-3</v>
      </c>
      <c r="AL814">
        <v>0.96269974112294099</v>
      </c>
      <c r="AM814">
        <v>7.2217991233934201E-2</v>
      </c>
      <c r="AN814">
        <v>0.44855218886215598</v>
      </c>
      <c r="AO814">
        <v>0.12606066045962699</v>
      </c>
      <c r="AP814">
        <v>0.11584771805168199</v>
      </c>
      <c r="AQ814">
        <v>-0.159539171206315</v>
      </c>
      <c r="AR814">
        <v>8.3623199779519305E-2</v>
      </c>
      <c r="AS814">
        <v>-0.14772115752166201</v>
      </c>
      <c r="AT814">
        <v>8.2340370421296799E-2</v>
      </c>
    </row>
    <row r="815" spans="1:46">
      <c r="A815" t="s">
        <v>8457</v>
      </c>
      <c r="B815">
        <v>-0.29779104499815101</v>
      </c>
      <c r="D815">
        <v>-0.24711145478268401</v>
      </c>
      <c r="E815">
        <v>0.36826357267669901</v>
      </c>
      <c r="H815">
        <v>0.94141667030623899</v>
      </c>
      <c r="J815">
        <v>0.64703380321097703</v>
      </c>
      <c r="K815">
        <v>0.45153304886621398</v>
      </c>
      <c r="N815">
        <v>4</v>
      </c>
      <c r="P815">
        <v>4</v>
      </c>
      <c r="Q815">
        <v>2</v>
      </c>
      <c r="T815">
        <v>0.71382388911944195</v>
      </c>
      <c r="V815">
        <v>0.901813961825087</v>
      </c>
      <c r="W815">
        <v>1.2256728534822701</v>
      </c>
      <c r="Z815">
        <v>0.95660993419010198</v>
      </c>
      <c r="AB815">
        <v>0.64138929735585504</v>
      </c>
      <c r="AC815">
        <v>0.47725209784135503</v>
      </c>
      <c r="AF815" t="s">
        <v>2726</v>
      </c>
      <c r="AG815" t="s">
        <v>2727</v>
      </c>
      <c r="AH815" t="s">
        <v>2727</v>
      </c>
      <c r="AI815">
        <v>0.13563923064399</v>
      </c>
      <c r="AJ815">
        <v>0.39905908546318097</v>
      </c>
      <c r="AK815">
        <v>-0.26327311146986598</v>
      </c>
      <c r="AL815">
        <v>3.3153771445620803E-2</v>
      </c>
      <c r="AM815">
        <v>-0.18241836494130001</v>
      </c>
      <c r="AN815">
        <v>0.15220969411518001</v>
      </c>
      <c r="AO815">
        <v>-0.14649721380882499</v>
      </c>
      <c r="AP815">
        <v>0.22720968260960001</v>
      </c>
      <c r="AQ815">
        <v>0.26055960066374001</v>
      </c>
      <c r="AR815">
        <v>5.1766312583779901E-2</v>
      </c>
      <c r="AS815">
        <v>0.17952587666904499</v>
      </c>
      <c r="AT815">
        <v>0.16324722187707</v>
      </c>
    </row>
    <row r="816" spans="1:46">
      <c r="A816" t="s">
        <v>8458</v>
      </c>
      <c r="B816">
        <v>6.5262976220710395E-2</v>
      </c>
      <c r="C816">
        <v>-0.67095183823090498</v>
      </c>
      <c r="D816">
        <v>1.4423687512627401</v>
      </c>
      <c r="E816">
        <v>2.8053733635322198</v>
      </c>
      <c r="F816">
        <v>-0.36886708380973798</v>
      </c>
      <c r="G816">
        <v>9.5048727100736002E-2</v>
      </c>
      <c r="H816">
        <v>0.86903566523098497</v>
      </c>
      <c r="I816">
        <v>0.57426861061905499</v>
      </c>
      <c r="J816">
        <v>1.0428252756110999E-2</v>
      </c>
      <c r="K816">
        <v>8.6865572685930995E-2</v>
      </c>
      <c r="L816">
        <v>0.53348330412828304</v>
      </c>
      <c r="M816">
        <v>0.90790811086217205</v>
      </c>
      <c r="N816">
        <v>4</v>
      </c>
      <c r="O816">
        <v>4</v>
      </c>
      <c r="P816">
        <v>4</v>
      </c>
      <c r="Q816">
        <v>4</v>
      </c>
      <c r="R816">
        <v>4</v>
      </c>
      <c r="S816">
        <v>4</v>
      </c>
      <c r="T816">
        <v>1.0572749122038301</v>
      </c>
      <c r="U816">
        <v>0.91424661239962401</v>
      </c>
      <c r="V816">
        <v>2.7535985478265501</v>
      </c>
      <c r="W816">
        <v>8.1022311382079408</v>
      </c>
      <c r="X816">
        <v>0.904917580280304</v>
      </c>
      <c r="Y816">
        <v>1.35182057653334</v>
      </c>
      <c r="Z816">
        <v>0.77538793323533595</v>
      </c>
      <c r="AA816">
        <v>0.63328743140888599</v>
      </c>
      <c r="AB816">
        <v>6.6672457903929096E-3</v>
      </c>
      <c r="AC816">
        <v>0.172110487680742</v>
      </c>
      <c r="AD816">
        <v>0.57715997054662405</v>
      </c>
      <c r="AE816">
        <v>0.92513507194117695</v>
      </c>
      <c r="AF816" t="s">
        <v>2730</v>
      </c>
      <c r="AG816" t="s">
        <v>2731</v>
      </c>
      <c r="AH816" t="s">
        <v>2731</v>
      </c>
      <c r="AI816">
        <v>-0.164308481680395</v>
      </c>
      <c r="AJ816">
        <v>0.52581078270917703</v>
      </c>
      <c r="AK816">
        <v>-3.5143522264192498E-2</v>
      </c>
      <c r="AL816">
        <v>0.90786639526326396</v>
      </c>
      <c r="AM816">
        <v>-8.4816188104763802E-3</v>
      </c>
      <c r="AN816">
        <v>0.97620060270291398</v>
      </c>
      <c r="AO816">
        <v>2.8186623911032899E-3</v>
      </c>
      <c r="AP816">
        <v>0.99065613079889903</v>
      </c>
      <c r="AQ816">
        <v>7.8397848374942597E-2</v>
      </c>
      <c r="AR816">
        <v>0.795752248602417</v>
      </c>
      <c r="AS816">
        <v>0.43568244046184601</v>
      </c>
      <c r="AT816">
        <v>1.81409106179642E-2</v>
      </c>
    </row>
    <row r="817" spans="1:46">
      <c r="A817" t="s">
        <v>8459</v>
      </c>
      <c r="B817">
        <v>-5.7855022197729797E-2</v>
      </c>
      <c r="C817">
        <v>-0.82314970837683898</v>
      </c>
      <c r="D817">
        <v>0.421074519177423</v>
      </c>
      <c r="H817">
        <v>0.91762212131379395</v>
      </c>
      <c r="I817">
        <v>0.36152781651203197</v>
      </c>
      <c r="J817">
        <v>0.49499330625965399</v>
      </c>
      <c r="N817">
        <v>3</v>
      </c>
      <c r="O817">
        <v>2</v>
      </c>
      <c r="P817">
        <v>3</v>
      </c>
      <c r="Q817">
        <v>1</v>
      </c>
      <c r="T817">
        <v>1.0805784314511599</v>
      </c>
      <c r="U817">
        <v>0.76928459743341304</v>
      </c>
      <c r="V817">
        <v>1.1579231136838499</v>
      </c>
      <c r="W817">
        <v>2.22651304224041</v>
      </c>
      <c r="Z817">
        <v>0.91433755508110504</v>
      </c>
      <c r="AA817">
        <v>0.43052592580424198</v>
      </c>
      <c r="AB817">
        <v>0.51771669815984001</v>
      </c>
      <c r="AC817">
        <v>0.14046480579388901</v>
      </c>
      <c r="AF817" t="s">
        <v>2732</v>
      </c>
      <c r="AG817" t="s">
        <v>2733</v>
      </c>
      <c r="AH817" t="s">
        <v>2733</v>
      </c>
      <c r="AI817">
        <v>-0.21774260780712701</v>
      </c>
      <c r="AJ817">
        <v>4.69937125153835E-3</v>
      </c>
      <c r="AK817">
        <v>-0.57826926306617399</v>
      </c>
      <c r="AL817">
        <v>1.81914640463698E-10</v>
      </c>
      <c r="AM817">
        <v>-0.27079659904412201</v>
      </c>
      <c r="AN817">
        <v>1.9928035605918201E-4</v>
      </c>
      <c r="AO817">
        <v>-0.52852596400545004</v>
      </c>
      <c r="AP817">
        <v>4.2839471243550401E-10</v>
      </c>
      <c r="AQ817">
        <v>-0.17011113164677399</v>
      </c>
      <c r="AR817">
        <v>2.7634970012127801E-2</v>
      </c>
      <c r="AS817">
        <v>-0.19875278472063199</v>
      </c>
      <c r="AT817">
        <v>5.5094336718401098E-3</v>
      </c>
    </row>
    <row r="818" spans="1:46">
      <c r="A818" t="s">
        <v>8460</v>
      </c>
      <c r="B818">
        <v>-1.41050767971785</v>
      </c>
      <c r="D818">
        <v>-1.00796674764151</v>
      </c>
      <c r="F818">
        <v>1.3412939136378799</v>
      </c>
      <c r="H818">
        <v>0.244342215109637</v>
      </c>
      <c r="J818">
        <v>0.235272657649505</v>
      </c>
      <c r="L818">
        <v>0.20304246105834101</v>
      </c>
      <c r="N818">
        <v>4</v>
      </c>
      <c r="P818">
        <v>3</v>
      </c>
      <c r="R818">
        <v>2</v>
      </c>
      <c r="T818">
        <v>0.322354437985997</v>
      </c>
      <c r="V818">
        <v>0.62293206125205103</v>
      </c>
      <c r="X818">
        <v>1.5727358982564201</v>
      </c>
      <c r="Z818">
        <v>0.32386863291784501</v>
      </c>
      <c r="AB818">
        <v>0.30454366565448598</v>
      </c>
      <c r="AD818">
        <v>0.31261956344821801</v>
      </c>
      <c r="AF818" t="s">
        <v>2734</v>
      </c>
      <c r="AG818" t="s">
        <v>2735</v>
      </c>
      <c r="AH818" t="s">
        <v>2735</v>
      </c>
      <c r="AI818">
        <v>-0.10048649825044199</v>
      </c>
      <c r="AJ818">
        <v>0.38053869941731799</v>
      </c>
      <c r="AK818">
        <v>-1.46035884199041E-2</v>
      </c>
      <c r="AL818">
        <v>0.92089935533098699</v>
      </c>
      <c r="AM818">
        <v>-0.29508270695088801</v>
      </c>
      <c r="AN818">
        <v>8.5665547165712699E-4</v>
      </c>
      <c r="AO818">
        <v>8.8563147428620995E-2</v>
      </c>
      <c r="AP818">
        <v>0.31933853488332498</v>
      </c>
      <c r="AQ818">
        <v>3.3914613100604299E-2</v>
      </c>
      <c r="AR818">
        <v>0.81807374855885795</v>
      </c>
      <c r="AS818">
        <v>-3.28068653756119E-4</v>
      </c>
      <c r="AT818">
        <v>0.99745628737322001</v>
      </c>
    </row>
    <row r="819" spans="1:46">
      <c r="A819" t="s">
        <v>8461</v>
      </c>
      <c r="D819">
        <v>0.35928063610244898</v>
      </c>
      <c r="J819">
        <v>0.560915348735185</v>
      </c>
      <c r="N819">
        <v>1</v>
      </c>
      <c r="P819">
        <v>3</v>
      </c>
      <c r="T819">
        <v>0.47260985723612398</v>
      </c>
      <c r="V819">
        <v>1.21516463272261</v>
      </c>
      <c r="Z819">
        <v>0.90434252321202102</v>
      </c>
      <c r="AB819">
        <v>0.58172931367109604</v>
      </c>
      <c r="AF819" t="s">
        <v>2736</v>
      </c>
      <c r="AG819" t="s">
        <v>2737</v>
      </c>
      <c r="AH819" t="s">
        <v>2737</v>
      </c>
      <c r="AI819">
        <v>-0.31209528134569098</v>
      </c>
      <c r="AJ819">
        <v>2.3528576064009502E-2</v>
      </c>
      <c r="AK819">
        <v>-0.36620083560891797</v>
      </c>
      <c r="AL819">
        <v>3.8210469339078801E-3</v>
      </c>
      <c r="AM819">
        <v>-0.42934125884165703</v>
      </c>
      <c r="AN819">
        <v>7.5234271503263404E-4</v>
      </c>
      <c r="AO819">
        <v>-0.62826644955020705</v>
      </c>
      <c r="AP819">
        <v>1.6808381782773599E-6</v>
      </c>
      <c r="AQ819">
        <v>-5.76488455189796E-2</v>
      </c>
      <c r="AR819">
        <v>0.78058526179522103</v>
      </c>
      <c r="AS819">
        <v>-0.151599689792242</v>
      </c>
      <c r="AT819">
        <v>0.27077626228322899</v>
      </c>
    </row>
    <row r="820" spans="1:46">
      <c r="A820" t="s">
        <v>8462</v>
      </c>
      <c r="E820">
        <v>-0.22745471004755799</v>
      </c>
      <c r="G820">
        <v>-8.6282314586469205E-2</v>
      </c>
      <c r="K820">
        <v>0.78095672687006901</v>
      </c>
      <c r="M820">
        <v>0.74890291037405599</v>
      </c>
      <c r="N820">
        <v>1</v>
      </c>
      <c r="O820">
        <v>1</v>
      </c>
      <c r="Q820">
        <v>2</v>
      </c>
      <c r="R820">
        <v>1</v>
      </c>
      <c r="S820">
        <v>2</v>
      </c>
      <c r="T820">
        <v>0.37641816611150702</v>
      </c>
      <c r="U820">
        <v>1.0106345738257101</v>
      </c>
      <c r="W820">
        <v>1.1017472431663999</v>
      </c>
      <c r="X820">
        <v>0.47302333108814199</v>
      </c>
      <c r="Y820">
        <v>0.93358886816225795</v>
      </c>
      <c r="Z820">
        <v>5.1206477935964299E-2</v>
      </c>
      <c r="AA820">
        <v>0.95354613298305502</v>
      </c>
      <c r="AC820">
        <v>0.81678570768491598</v>
      </c>
      <c r="AD820">
        <v>6.5632503735679901E-2</v>
      </c>
      <c r="AE820">
        <v>0.71533467113712101</v>
      </c>
      <c r="AF820" t="s">
        <v>2738</v>
      </c>
      <c r="AG820" t="s">
        <v>2739</v>
      </c>
      <c r="AH820" t="s">
        <v>2739</v>
      </c>
      <c r="AI820">
        <v>0.10258638813545901</v>
      </c>
      <c r="AJ820">
        <v>0.84337536340180097</v>
      </c>
      <c r="AK820">
        <v>-0.31299614781595297</v>
      </c>
      <c r="AL820">
        <v>0.33363870178157901</v>
      </c>
      <c r="AM820">
        <v>-0.52536079591843099</v>
      </c>
      <c r="AN820">
        <v>6.9061400964508496E-2</v>
      </c>
      <c r="AO820">
        <v>-1.2506444638876699</v>
      </c>
      <c r="AP820">
        <v>1.3179356478184601E-5</v>
      </c>
      <c r="AQ820">
        <v>-0.685529492265054</v>
      </c>
      <c r="AR820">
        <v>2.5683472396986502E-2</v>
      </c>
      <c r="AS820">
        <v>-0.12965340896857599</v>
      </c>
      <c r="AT820">
        <v>0.72548936586358104</v>
      </c>
    </row>
    <row r="821" spans="1:46">
      <c r="A821" t="s">
        <v>8463</v>
      </c>
      <c r="E821">
        <v>1.8930004292570999</v>
      </c>
      <c r="K821">
        <v>7.6145023349088306E-2</v>
      </c>
      <c r="N821">
        <v>1</v>
      </c>
      <c r="Q821">
        <v>2</v>
      </c>
      <c r="T821">
        <v>1.26457584098479</v>
      </c>
      <c r="W821">
        <v>6.3087289227184495</v>
      </c>
      <c r="Z821">
        <v>0.92010761546198805</v>
      </c>
      <c r="AC821">
        <v>0.14874152671294599</v>
      </c>
      <c r="AF821" t="s">
        <v>2744</v>
      </c>
      <c r="AG821" t="s">
        <v>2745</v>
      </c>
      <c r="AH821" t="s">
        <v>2745</v>
      </c>
      <c r="AI821">
        <v>-0.289727770065145</v>
      </c>
      <c r="AJ821">
        <v>6.0750879760982798E-2</v>
      </c>
      <c r="AK821">
        <v>-0.231230370068785</v>
      </c>
      <c r="AL821">
        <v>0.10933493364489499</v>
      </c>
      <c r="AM821">
        <v>0.23251504781315899</v>
      </c>
      <c r="AN821">
        <v>0.10213614789395201</v>
      </c>
      <c r="AO821">
        <v>-0.58506340534801304</v>
      </c>
      <c r="AP821">
        <v>2.4755978625856603E-5</v>
      </c>
      <c r="AQ821">
        <v>-0.223174073273809</v>
      </c>
      <c r="AR821">
        <v>0.162270161506373</v>
      </c>
      <c r="AS821">
        <v>0.12557158424414899</v>
      </c>
      <c r="AT821">
        <v>0.43046487663511102</v>
      </c>
    </row>
    <row r="822" spans="1:46">
      <c r="A822" t="s">
        <v>8464</v>
      </c>
      <c r="C822">
        <v>-1.73273866806654</v>
      </c>
      <c r="I822">
        <v>3.3631931454949797E-2</v>
      </c>
      <c r="N822">
        <v>1</v>
      </c>
      <c r="O822">
        <v>2</v>
      </c>
      <c r="P822">
        <v>1</v>
      </c>
      <c r="T822">
        <v>1.4651355007345899</v>
      </c>
      <c r="U822">
        <v>0.33940049859282001</v>
      </c>
      <c r="V822">
        <v>2.05272606835789E-2</v>
      </c>
      <c r="Z822">
        <v>0.97222033479010805</v>
      </c>
      <c r="AA822">
        <v>6.2768801902985394E-2</v>
      </c>
      <c r="AB822">
        <v>0.411303876735237</v>
      </c>
      <c r="AF822" t="s">
        <v>2746</v>
      </c>
      <c r="AG822" t="s">
        <v>2747</v>
      </c>
      <c r="AH822" t="s">
        <v>2747</v>
      </c>
      <c r="AI822">
        <v>-0.145000300894356</v>
      </c>
      <c r="AJ822">
        <v>0.116004727589924</v>
      </c>
      <c r="AK822">
        <v>-0.25309512779197602</v>
      </c>
      <c r="AL822">
        <v>1.74740297717701E-3</v>
      </c>
      <c r="AM822">
        <v>0.19140764424282999</v>
      </c>
      <c r="AN822">
        <v>1.7095228616377599E-2</v>
      </c>
      <c r="AO822">
        <v>-0.238163719403159</v>
      </c>
      <c r="AP822">
        <v>1.9630224810221102E-3</v>
      </c>
      <c r="AQ822">
        <v>-0.34987461457122199</v>
      </c>
      <c r="AR822">
        <v>8.0361662667617501E-5</v>
      </c>
      <c r="AS822">
        <v>-0.15161232183451601</v>
      </c>
      <c r="AT822">
        <v>6.4562616206146506E-2</v>
      </c>
    </row>
    <row r="823" spans="1:46">
      <c r="A823" t="s">
        <v>8465</v>
      </c>
      <c r="B823">
        <v>-0.64476375668885599</v>
      </c>
      <c r="C823">
        <v>-0.29442996420242101</v>
      </c>
      <c r="D823">
        <v>-0.68510876528310904</v>
      </c>
      <c r="E823">
        <v>0.82079039095002204</v>
      </c>
      <c r="F823">
        <v>0.31117770073832601</v>
      </c>
      <c r="G823">
        <v>-0.21692035332198301</v>
      </c>
      <c r="H823">
        <v>0.24109807816432699</v>
      </c>
      <c r="I823">
        <v>0.66067099598045897</v>
      </c>
      <c r="J823">
        <v>0.1817151775193</v>
      </c>
      <c r="K823">
        <v>9.4142359540781401E-2</v>
      </c>
      <c r="L823">
        <v>0.54500673720692405</v>
      </c>
      <c r="M823">
        <v>0.39832197226153798</v>
      </c>
      <c r="N823">
        <v>4</v>
      </c>
      <c r="O823">
        <v>4</v>
      </c>
      <c r="P823">
        <v>4</v>
      </c>
      <c r="Q823">
        <v>4</v>
      </c>
      <c r="R823">
        <v>4</v>
      </c>
      <c r="S823">
        <v>3</v>
      </c>
      <c r="T823">
        <v>0.68904989552048901</v>
      </c>
      <c r="U823">
        <v>0.96693341681571099</v>
      </c>
      <c r="V823">
        <v>0.57837390789829901</v>
      </c>
      <c r="W823">
        <v>1.9084057736294802</v>
      </c>
      <c r="X823">
        <v>1.2791328324223201</v>
      </c>
      <c r="Y823">
        <v>0.86078670453759698</v>
      </c>
      <c r="Z823">
        <v>0.21643891743062901</v>
      </c>
      <c r="AA823">
        <v>0.69506199332232799</v>
      </c>
      <c r="AB823">
        <v>0.15643029111777301</v>
      </c>
      <c r="AC823">
        <v>0.111788697395417</v>
      </c>
      <c r="AD823">
        <v>0.56083874171011205</v>
      </c>
      <c r="AE823">
        <v>0.30682505208531402</v>
      </c>
      <c r="AF823" t="s">
        <v>2752</v>
      </c>
      <c r="AG823" t="s">
        <v>2753</v>
      </c>
      <c r="AH823" t="s">
        <v>2753</v>
      </c>
      <c r="AI823">
        <v>0.280498601865593</v>
      </c>
      <c r="AJ823">
        <v>2.93278319333444E-2</v>
      </c>
      <c r="AK823">
        <v>5.5433061015216702E-2</v>
      </c>
      <c r="AL823">
        <v>0.73975221519922596</v>
      </c>
      <c r="AM823">
        <v>5.0150081487409202E-2</v>
      </c>
      <c r="AN823">
        <v>0.74603205583461096</v>
      </c>
      <c r="AO823">
        <v>0.39715688686724199</v>
      </c>
      <c r="AP823">
        <v>4.8019936899035401E-4</v>
      </c>
      <c r="AQ823">
        <v>-5.4335291026443903E-2</v>
      </c>
      <c r="AR823">
        <v>0.77717845846564304</v>
      </c>
      <c r="AS823">
        <v>0.249083683784386</v>
      </c>
      <c r="AT823">
        <v>3.6067983833343198E-2</v>
      </c>
    </row>
    <row r="824" spans="1:46">
      <c r="A824" t="s">
        <v>8466</v>
      </c>
      <c r="B824">
        <v>4.5084944830594401E-2</v>
      </c>
      <c r="C824">
        <v>5.2186338125828902E-2</v>
      </c>
      <c r="D824">
        <v>-6.4635179329760706E-2</v>
      </c>
      <c r="E824">
        <v>-0.13532177481205701</v>
      </c>
      <c r="F824">
        <v>4.7261295946652598E-2</v>
      </c>
      <c r="G824">
        <v>0.202550966279119</v>
      </c>
      <c r="H824">
        <v>0.91674749082020701</v>
      </c>
      <c r="I824">
        <v>0.87568659049309305</v>
      </c>
      <c r="J824">
        <v>0.88834569026537502</v>
      </c>
      <c r="K824">
        <v>0.70526526279419499</v>
      </c>
      <c r="L824">
        <v>0.89678451846253704</v>
      </c>
      <c r="M824">
        <v>0.37741000431251598</v>
      </c>
      <c r="N824">
        <v>4</v>
      </c>
      <c r="O824">
        <v>4</v>
      </c>
      <c r="P824">
        <v>4</v>
      </c>
      <c r="Q824">
        <v>4</v>
      </c>
      <c r="R824">
        <v>4</v>
      </c>
      <c r="S824">
        <v>4</v>
      </c>
      <c r="T824">
        <v>1.0741500102012</v>
      </c>
      <c r="U824">
        <v>1.01915893871862</v>
      </c>
      <c r="V824">
        <v>0.92818751760496299</v>
      </c>
      <c r="W824">
        <v>0.88296068347990597</v>
      </c>
      <c r="X824">
        <v>1.0113139281362999</v>
      </c>
      <c r="Y824">
        <v>1.1570079196065701</v>
      </c>
      <c r="Z824">
        <v>0.88489179080446301</v>
      </c>
      <c r="AA824">
        <v>0.847882439654709</v>
      </c>
      <c r="AB824">
        <v>0.86976532362403003</v>
      </c>
      <c r="AC824">
        <v>0.64895106463347996</v>
      </c>
      <c r="AD824">
        <v>0.841738359303001</v>
      </c>
      <c r="AE824">
        <v>0.188469262977532</v>
      </c>
      <c r="AF824" t="s">
        <v>2758</v>
      </c>
      <c r="AG824" t="s">
        <v>2759</v>
      </c>
      <c r="AH824" t="s">
        <v>2759</v>
      </c>
      <c r="AI824">
        <v>-0.31241879106173798</v>
      </c>
      <c r="AJ824">
        <v>2.07726071534656E-2</v>
      </c>
      <c r="AK824">
        <v>-4.7909510675573599E-2</v>
      </c>
      <c r="AL824">
        <v>0.79256538307527902</v>
      </c>
      <c r="AM824">
        <v>9.1628895955206992E-3</v>
      </c>
      <c r="AN824">
        <v>0.96133520323169397</v>
      </c>
      <c r="AO824">
        <v>-0.93948140619010301</v>
      </c>
      <c r="AP824">
        <v>2.5671552207308302E-10</v>
      </c>
      <c r="AQ824">
        <v>-0.18122555588029199</v>
      </c>
      <c r="AR824">
        <v>0.215016950101383</v>
      </c>
      <c r="AS824">
        <v>-4.8483296884848301E-2</v>
      </c>
      <c r="AT824">
        <v>0.76906372966361503</v>
      </c>
    </row>
    <row r="825" spans="1:46">
      <c r="A825" t="s">
        <v>8467</v>
      </c>
      <c r="C825">
        <v>-0.84855229456612502</v>
      </c>
      <c r="E825">
        <v>-0.69766788022378901</v>
      </c>
      <c r="G825">
        <v>0.184856705433628</v>
      </c>
      <c r="I825">
        <v>6.1887309621097099E-2</v>
      </c>
      <c r="K825">
        <v>0.44060016462646501</v>
      </c>
      <c r="M825">
        <v>0.87913820753036298</v>
      </c>
      <c r="O825">
        <v>4</v>
      </c>
      <c r="Q825">
        <v>2</v>
      </c>
      <c r="S825">
        <v>2</v>
      </c>
      <c r="U825">
        <v>0.53686350943382999</v>
      </c>
      <c r="W825">
        <v>0.75574309376242299</v>
      </c>
      <c r="Y825">
        <v>1.35542900790721</v>
      </c>
      <c r="AA825">
        <v>6.1800439870734802E-2</v>
      </c>
      <c r="AC825">
        <v>0.525343341954984</v>
      </c>
      <c r="AE825">
        <v>0.90289667074336</v>
      </c>
      <c r="AF825" t="s">
        <v>2760</v>
      </c>
      <c r="AG825" t="s">
        <v>2761</v>
      </c>
      <c r="AH825" t="s">
        <v>2762</v>
      </c>
      <c r="AI825">
        <v>-0.58292237254603496</v>
      </c>
      <c r="AJ825">
        <v>6.2526798065432598E-2</v>
      </c>
      <c r="AK825">
        <v>-0.108232871379668</v>
      </c>
      <c r="AL825">
        <v>0.79256103558229596</v>
      </c>
      <c r="AM825">
        <v>-0.93349958847224102</v>
      </c>
      <c r="AN825">
        <v>9.4036314363145205E-4</v>
      </c>
      <c r="AO825">
        <v>-2.5300578841847798</v>
      </c>
      <c r="AP825">
        <v>3.3148068992788402E-12</v>
      </c>
      <c r="AQ825">
        <v>6.0317827758803198E-2</v>
      </c>
      <c r="AR825">
        <v>0.90750237499900299</v>
      </c>
      <c r="AS825">
        <v>-0.33214788232505998</v>
      </c>
      <c r="AT825">
        <v>0.27836381167086799</v>
      </c>
    </row>
    <row r="826" spans="1:46">
      <c r="A826" t="s">
        <v>8468</v>
      </c>
      <c r="C826">
        <v>-5.38982929320062</v>
      </c>
      <c r="F826">
        <v>1.0433993073885901</v>
      </c>
      <c r="I826">
        <v>8.7010675262494494E-2</v>
      </c>
      <c r="L826">
        <v>6.6566734798815003E-2</v>
      </c>
      <c r="O826">
        <v>3</v>
      </c>
      <c r="R826">
        <v>2</v>
      </c>
      <c r="U826">
        <v>0.123994623717264</v>
      </c>
      <c r="X826">
        <v>1.9104414359041599</v>
      </c>
      <c r="AA826">
        <v>0.16679757554049701</v>
      </c>
      <c r="AD826">
        <v>9.1607751447863206E-2</v>
      </c>
      <c r="AF826" t="s">
        <v>2763</v>
      </c>
      <c r="AH826" t="s">
        <v>2764</v>
      </c>
      <c r="AI826">
        <v>-0.55492443180138895</v>
      </c>
      <c r="AJ826">
        <v>8.78618592201445E-2</v>
      </c>
      <c r="AK826">
        <v>-6.77427700992794E-3</v>
      </c>
      <c r="AL826">
        <v>0.99055673641851705</v>
      </c>
      <c r="AM826">
        <v>-0.94432018714548205</v>
      </c>
      <c r="AN826">
        <v>1.07632858071159E-3</v>
      </c>
      <c r="AO826">
        <v>-2.4135098143395899</v>
      </c>
      <c r="AP826">
        <v>1.9774443969213197E-11</v>
      </c>
      <c r="AQ826">
        <v>4.8296093197173198E-3</v>
      </c>
      <c r="AR826">
        <v>0.99333223254820802</v>
      </c>
      <c r="AS826">
        <v>-0.27179377096584101</v>
      </c>
      <c r="AT826">
        <v>0.40715008835980498</v>
      </c>
    </row>
    <row r="827" spans="1:46">
      <c r="A827" t="s">
        <v>8469</v>
      </c>
      <c r="C827">
        <v>-1.37010007440843</v>
      </c>
      <c r="I827">
        <v>2.8159210881271199E-2</v>
      </c>
      <c r="O827">
        <v>4</v>
      </c>
      <c r="U827">
        <v>0.37279059834523198</v>
      </c>
      <c r="AA827">
        <v>4.5067651274753498E-2</v>
      </c>
      <c r="AF827" t="s">
        <v>2765</v>
      </c>
      <c r="AH827" t="s">
        <v>2766</v>
      </c>
      <c r="AI827">
        <v>-0.53035311024522103</v>
      </c>
      <c r="AJ827">
        <v>8.0534249781911496E-2</v>
      </c>
      <c r="AK827">
        <v>1.4417153225908299E-2</v>
      </c>
      <c r="AL827">
        <v>0.97615303390631902</v>
      </c>
      <c r="AM827">
        <v>-0.974369794799125</v>
      </c>
      <c r="AN827">
        <v>3.5878812934674498E-4</v>
      </c>
      <c r="AO827">
        <v>-2.5118310185617299</v>
      </c>
      <c r="AP827">
        <v>1.3887804458042499E-12</v>
      </c>
      <c r="AQ827">
        <v>0.16393722501999999</v>
      </c>
      <c r="AR827">
        <v>0.68950516993127398</v>
      </c>
      <c r="AS827">
        <v>-0.15433009793123101</v>
      </c>
      <c r="AT827">
        <v>0.64561177873934095</v>
      </c>
    </row>
    <row r="828" spans="1:46">
      <c r="A828" t="s">
        <v>8470</v>
      </c>
      <c r="B828">
        <v>-1.82855290582311</v>
      </c>
      <c r="E828">
        <v>-0.82758769185083902</v>
      </c>
      <c r="G828">
        <v>0.69517891443852298</v>
      </c>
      <c r="H828">
        <v>0.12387495573677899</v>
      </c>
      <c r="K828">
        <v>0.22006870343222701</v>
      </c>
      <c r="M828">
        <v>0.35264670325209102</v>
      </c>
      <c r="N828">
        <v>2</v>
      </c>
      <c r="Q828">
        <v>3</v>
      </c>
      <c r="S828">
        <v>2</v>
      </c>
      <c r="T828">
        <v>0.403229946628614</v>
      </c>
      <c r="W828">
        <v>0.64742101013183095</v>
      </c>
      <c r="Y828">
        <v>1.9268209335744602</v>
      </c>
      <c r="Z828">
        <v>0.19106439691396801</v>
      </c>
      <c r="AC828">
        <v>0.29230138449865301</v>
      </c>
      <c r="AE828">
        <v>0.44569344492311302</v>
      </c>
      <c r="AF828" t="s">
        <v>2767</v>
      </c>
      <c r="AH828" t="s">
        <v>2764</v>
      </c>
      <c r="AI828">
        <v>-0.50359117331842496</v>
      </c>
      <c r="AJ828">
        <v>0.10727303255526401</v>
      </c>
      <c r="AK828">
        <v>0.15999386520909001</v>
      </c>
      <c r="AL828">
        <v>0.66404310203007999</v>
      </c>
      <c r="AM828">
        <v>-0.87595915852704898</v>
      </c>
      <c r="AN828">
        <v>1.4326778214552799E-3</v>
      </c>
      <c r="AO828">
        <v>-2.4856335635046301</v>
      </c>
      <c r="AP828">
        <v>2.8312265283326697E-12</v>
      </c>
      <c r="AQ828">
        <v>6.8228106159208907E-2</v>
      </c>
      <c r="AR828">
        <v>0.89097427706255405</v>
      </c>
      <c r="AS828">
        <v>-0.124345582228115</v>
      </c>
      <c r="AT828">
        <v>0.72671104840421996</v>
      </c>
    </row>
    <row r="829" spans="1:46">
      <c r="A829" t="s">
        <v>8471</v>
      </c>
      <c r="B829">
        <v>-0.29551076316119101</v>
      </c>
      <c r="C829">
        <v>-0.42689783642985601</v>
      </c>
      <c r="D829">
        <v>4.3994300597034103E-2</v>
      </c>
      <c r="E829">
        <v>1.5348164593915499</v>
      </c>
      <c r="H829">
        <v>0.50892269109187804</v>
      </c>
      <c r="I829">
        <v>0.656739506307084</v>
      </c>
      <c r="J829">
        <v>0.946141605045142</v>
      </c>
      <c r="K829">
        <v>4.0100051820625301E-2</v>
      </c>
      <c r="N829">
        <v>4</v>
      </c>
      <c r="O829">
        <v>3</v>
      </c>
      <c r="P829">
        <v>4</v>
      </c>
      <c r="Q829">
        <v>3</v>
      </c>
      <c r="T829">
        <v>0.82232664182104998</v>
      </c>
      <c r="U829">
        <v>1.0641831001439099</v>
      </c>
      <c r="V829">
        <v>0.961860892501333</v>
      </c>
      <c r="W829">
        <v>3.2383496142487198</v>
      </c>
      <c r="Z829">
        <v>0.38992415347764497</v>
      </c>
      <c r="AA829">
        <v>0.70243778578703198</v>
      </c>
      <c r="AB829">
        <v>0.95004736264409695</v>
      </c>
      <c r="AC829">
        <v>8.1891746386656195E-2</v>
      </c>
      <c r="AF829" t="s">
        <v>2772</v>
      </c>
      <c r="AG829" t="s">
        <v>2773</v>
      </c>
      <c r="AH829" t="s">
        <v>2773</v>
      </c>
      <c r="AI829">
        <v>1.06740935653384E-2</v>
      </c>
      <c r="AJ829">
        <v>0.97664757429277604</v>
      </c>
      <c r="AK829">
        <v>0.58104098357124401</v>
      </c>
      <c r="AL829">
        <v>6.0180880513599998E-4</v>
      </c>
      <c r="AM829">
        <v>-0.68500343175334999</v>
      </c>
      <c r="AN829">
        <v>7.0250214243484891E-5</v>
      </c>
      <c r="AO829">
        <v>-2.2198983626923701</v>
      </c>
      <c r="AP829">
        <v>1.06268663533469E-16</v>
      </c>
      <c r="AQ829">
        <v>-0.205663113323556</v>
      </c>
      <c r="AR829">
        <v>0.31660861613579699</v>
      </c>
      <c r="AS829">
        <v>-0.347780705665658</v>
      </c>
      <c r="AT829">
        <v>3.9574312900979201E-2</v>
      </c>
    </row>
    <row r="830" spans="1:46">
      <c r="A830" t="s">
        <v>8472</v>
      </c>
      <c r="B830">
        <v>-2.2296424276964202</v>
      </c>
      <c r="D830">
        <v>-0.78473144836351605</v>
      </c>
      <c r="H830">
        <v>0.14807217174993001</v>
      </c>
      <c r="J830">
        <v>0.23735590895181399</v>
      </c>
      <c r="N830">
        <v>3</v>
      </c>
      <c r="O830">
        <v>1</v>
      </c>
      <c r="P830">
        <v>2</v>
      </c>
      <c r="T830">
        <v>0.50492805106057503</v>
      </c>
      <c r="U830">
        <v>0.18252078150621501</v>
      </c>
      <c r="V830">
        <v>0.67044893076134504</v>
      </c>
      <c r="Z830">
        <v>0.22804942146506199</v>
      </c>
      <c r="AA830">
        <v>0.21487957647992301</v>
      </c>
      <c r="AB830">
        <v>0.27562623504230999</v>
      </c>
      <c r="AF830" t="s">
        <v>2774</v>
      </c>
      <c r="AG830" t="s">
        <v>2775</v>
      </c>
      <c r="AH830" t="s">
        <v>2775</v>
      </c>
      <c r="AI830">
        <v>-0.18778273547183499</v>
      </c>
      <c r="AJ830">
        <v>6.2026312270801E-2</v>
      </c>
      <c r="AK830">
        <v>-0.19125304846339999</v>
      </c>
      <c r="AL830">
        <v>3.62397605797843E-2</v>
      </c>
      <c r="AM830">
        <v>-0.24832128178141999</v>
      </c>
      <c r="AN830">
        <v>5.7053766295251098E-3</v>
      </c>
      <c r="AO830">
        <v>-0.66111068388639704</v>
      </c>
      <c r="AP830">
        <v>5.4957787242169305E-10</v>
      </c>
      <c r="AQ830">
        <v>-6.8697516499177894E-2</v>
      </c>
      <c r="AR830">
        <v>0.59133469203531597</v>
      </c>
      <c r="AS830">
        <v>-6.8238560813258103E-2</v>
      </c>
      <c r="AT830">
        <v>0.52522390095623706</v>
      </c>
    </row>
    <row r="831" spans="1:46">
      <c r="A831" t="s">
        <v>8473</v>
      </c>
      <c r="B831">
        <v>0.69053180188824903</v>
      </c>
      <c r="C831">
        <v>0.77916903887330202</v>
      </c>
      <c r="D831">
        <v>0.77134433512317102</v>
      </c>
      <c r="E831">
        <v>-0.108455782395265</v>
      </c>
      <c r="F831">
        <v>-0.37866862910335802</v>
      </c>
      <c r="G831">
        <v>0.36761514760127101</v>
      </c>
      <c r="H831">
        <v>0.17493804551226499</v>
      </c>
      <c r="I831">
        <v>0.103434535475236</v>
      </c>
      <c r="J831">
        <v>9.2203240361237102E-2</v>
      </c>
      <c r="K831">
        <v>0.71068994847352795</v>
      </c>
      <c r="L831">
        <v>0.31052034707753601</v>
      </c>
      <c r="M831">
        <v>0.18343716899547299</v>
      </c>
      <c r="N831">
        <v>4</v>
      </c>
      <c r="O831">
        <v>4</v>
      </c>
      <c r="P831">
        <v>4</v>
      </c>
      <c r="Q831">
        <v>4</v>
      </c>
      <c r="R831">
        <v>4</v>
      </c>
      <c r="S831">
        <v>4</v>
      </c>
      <c r="T831">
        <v>1.6763416931121899</v>
      </c>
      <c r="U831">
        <v>1.8380584066655401</v>
      </c>
      <c r="V831">
        <v>1.6661972750724801</v>
      </c>
      <c r="W831">
        <v>0.93281082148818395</v>
      </c>
      <c r="X831">
        <v>0.76494201477882595</v>
      </c>
      <c r="Y831">
        <v>1.3112440952311299</v>
      </c>
      <c r="Z831">
        <v>0.12652186559978701</v>
      </c>
      <c r="AA831">
        <v>0.112591775478315</v>
      </c>
      <c r="AB831">
        <v>4.0969277535896097E-2</v>
      </c>
      <c r="AC831">
        <v>0.43636388329971798</v>
      </c>
      <c r="AD831">
        <v>0.14071854931327701</v>
      </c>
      <c r="AE831">
        <v>0.13584998273555701</v>
      </c>
      <c r="AF831" t="s">
        <v>2778</v>
      </c>
      <c r="AG831" t="s">
        <v>2779</v>
      </c>
      <c r="AH831" t="s">
        <v>2779</v>
      </c>
      <c r="AI831">
        <v>6.1838032369330199E-2</v>
      </c>
      <c r="AJ831">
        <v>0.71736084797147903</v>
      </c>
      <c r="AK831">
        <v>0.83323423050638301</v>
      </c>
      <c r="AL831">
        <v>3.66186130489318E-10</v>
      </c>
      <c r="AM831">
        <v>1.0765643805187399</v>
      </c>
      <c r="AN831">
        <v>6.3823366145387693E-13</v>
      </c>
      <c r="AO831">
        <v>0.71338595166204399</v>
      </c>
      <c r="AP831">
        <v>3.8250682511106899E-9</v>
      </c>
      <c r="AQ831">
        <v>0.49647941724473199</v>
      </c>
      <c r="AR831">
        <v>2.7985070033170802E-5</v>
      </c>
      <c r="AS831">
        <v>1.0837132796686</v>
      </c>
      <c r="AT831">
        <v>7.7256518175239606E-13</v>
      </c>
    </row>
    <row r="832" spans="1:46">
      <c r="A832" t="s">
        <v>8474</v>
      </c>
      <c r="C832">
        <v>-0.90621502840502399</v>
      </c>
      <c r="E832">
        <v>-0.99815455160203403</v>
      </c>
      <c r="F832">
        <v>-0.68223726267053098</v>
      </c>
      <c r="G832">
        <v>-0.53541518733308102</v>
      </c>
      <c r="I832">
        <v>0.197310092068746</v>
      </c>
      <c r="K832">
        <v>5.8193837664185101E-2</v>
      </c>
      <c r="L832">
        <v>0.236216692286212</v>
      </c>
      <c r="M832">
        <v>0.203205757895358</v>
      </c>
      <c r="N832">
        <v>1</v>
      </c>
      <c r="O832">
        <v>3</v>
      </c>
      <c r="Q832">
        <v>3</v>
      </c>
      <c r="R832">
        <v>3</v>
      </c>
      <c r="S832">
        <v>3</v>
      </c>
      <c r="T832">
        <v>0.810383704623164</v>
      </c>
      <c r="U832">
        <v>0.58901860758344904</v>
      </c>
      <c r="W832">
        <v>0.53874116411391004</v>
      </c>
      <c r="X832">
        <v>0.54665080075283001</v>
      </c>
      <c r="Y832">
        <v>0.70015712420712795</v>
      </c>
      <c r="Z832">
        <v>0.96467985908702003</v>
      </c>
      <c r="AA832">
        <v>0.25230455243213701</v>
      </c>
      <c r="AC832">
        <v>7.9731480209024902E-2</v>
      </c>
      <c r="AD832">
        <v>0.28243884544858999</v>
      </c>
      <c r="AE832">
        <v>0.25523239878444898</v>
      </c>
      <c r="AF832" t="s">
        <v>2780</v>
      </c>
      <c r="AG832" t="s">
        <v>2781</v>
      </c>
      <c r="AH832" t="s">
        <v>2781</v>
      </c>
      <c r="AI832">
        <v>-1.30010764809914E-2</v>
      </c>
      <c r="AJ832">
        <v>0.93222931265986897</v>
      </c>
      <c r="AK832">
        <v>6.8916533180480898E-3</v>
      </c>
      <c r="AL832">
        <v>0.95626625554024902</v>
      </c>
      <c r="AM832">
        <v>-3.4589861073268197E-2</v>
      </c>
      <c r="AN832">
        <v>0.71381338500002001</v>
      </c>
      <c r="AO832">
        <v>-0.151041100514236</v>
      </c>
      <c r="AP832">
        <v>2.8831289101274599E-2</v>
      </c>
      <c r="AQ832">
        <v>-5.2998780459652998E-2</v>
      </c>
      <c r="AR832">
        <v>0.61210588862856097</v>
      </c>
      <c r="AS832">
        <v>-4.7821426861352399E-2</v>
      </c>
      <c r="AT832">
        <v>0.59046321454982298</v>
      </c>
    </row>
    <row r="833" spans="1:46">
      <c r="A833" t="s">
        <v>8475</v>
      </c>
      <c r="B833">
        <v>-0.71798603983979503</v>
      </c>
      <c r="D833">
        <v>0.39445562008002999</v>
      </c>
      <c r="F833">
        <v>-1.08017607305177</v>
      </c>
      <c r="H833">
        <v>0.39847989230088099</v>
      </c>
      <c r="J833">
        <v>0.33933413510025501</v>
      </c>
      <c r="L833">
        <v>5.1679987536766198E-2</v>
      </c>
      <c r="N833">
        <v>4</v>
      </c>
      <c r="O833">
        <v>1</v>
      </c>
      <c r="P833">
        <v>4</v>
      </c>
      <c r="Q833">
        <v>1</v>
      </c>
      <c r="R833">
        <v>2</v>
      </c>
      <c r="S833">
        <v>1</v>
      </c>
      <c r="T833">
        <v>0.70439746374024703</v>
      </c>
      <c r="U833">
        <v>0.34328173794557099</v>
      </c>
      <c r="V833">
        <v>1.28993683767411</v>
      </c>
      <c r="W833">
        <v>1.7638383775803201</v>
      </c>
      <c r="X833">
        <v>0.44925666860170999</v>
      </c>
      <c r="Y833">
        <v>0.71919719704097296</v>
      </c>
      <c r="Z833">
        <v>0.45246064346170001</v>
      </c>
      <c r="AA833">
        <v>9.0978657397858001E-2</v>
      </c>
      <c r="AB833">
        <v>0.18347400187372101</v>
      </c>
      <c r="AC833">
        <v>0.275480966008398</v>
      </c>
      <c r="AD833">
        <v>6.9187314180567505E-2</v>
      </c>
      <c r="AE833">
        <v>0.36384431719965898</v>
      </c>
      <c r="AF833" t="s">
        <v>2782</v>
      </c>
      <c r="AG833" t="s">
        <v>2783</v>
      </c>
      <c r="AH833" t="s">
        <v>2783</v>
      </c>
      <c r="AI833">
        <v>-0.10452623401437</v>
      </c>
      <c r="AJ833">
        <v>0.55842885809166598</v>
      </c>
      <c r="AK833">
        <v>4.94190341536438E-2</v>
      </c>
      <c r="AL833">
        <v>0.78393750922082395</v>
      </c>
      <c r="AM833">
        <v>-0.263017850831192</v>
      </c>
      <c r="AN833">
        <v>3.4626721397800299E-2</v>
      </c>
      <c r="AO833">
        <v>-0.60053134123611696</v>
      </c>
      <c r="AP833">
        <v>2.6468158114370898E-6</v>
      </c>
      <c r="AQ833">
        <v>-6.7962925428322104E-3</v>
      </c>
      <c r="AR833">
        <v>0.97950376302555897</v>
      </c>
      <c r="AS833">
        <v>-0.170698712878606</v>
      </c>
      <c r="AT833">
        <v>0.19524966063400701</v>
      </c>
    </row>
    <row r="834" spans="1:46">
      <c r="A834" t="s">
        <v>8476</v>
      </c>
      <c r="B834">
        <v>0.17011763549550499</v>
      </c>
      <c r="C834">
        <v>0.29314809739644199</v>
      </c>
      <c r="D834">
        <v>-1.05333116748151</v>
      </c>
      <c r="H834">
        <v>0.86764987864856302</v>
      </c>
      <c r="I834">
        <v>0.49110778992251802</v>
      </c>
      <c r="J834">
        <v>0.43280480934731203</v>
      </c>
      <c r="N834">
        <v>2</v>
      </c>
      <c r="O834">
        <v>2</v>
      </c>
      <c r="P834">
        <v>2</v>
      </c>
      <c r="Q834">
        <v>1</v>
      </c>
      <c r="R834">
        <v>1</v>
      </c>
      <c r="S834">
        <v>1</v>
      </c>
      <c r="T834">
        <v>1.20155049444329</v>
      </c>
      <c r="U834">
        <v>1.2751936029161099</v>
      </c>
      <c r="V834">
        <v>0.28324511603285901</v>
      </c>
      <c r="W834">
        <v>1.6938841366144399</v>
      </c>
      <c r="X834">
        <v>0.69495200640890697</v>
      </c>
      <c r="Y834">
        <v>1.1669156517335799</v>
      </c>
      <c r="Z834">
        <v>0.88565555339519397</v>
      </c>
      <c r="AA834">
        <v>0.48367603864965503</v>
      </c>
      <c r="AB834">
        <v>0.52048780532630401</v>
      </c>
      <c r="AC834">
        <v>0.408816097056101</v>
      </c>
      <c r="AD834">
        <v>0.47250021279735399</v>
      </c>
      <c r="AE834">
        <v>0.188531458877988</v>
      </c>
      <c r="AF834" t="s">
        <v>2784</v>
      </c>
      <c r="AG834" t="s">
        <v>2785</v>
      </c>
      <c r="AH834" t="s">
        <v>2785</v>
      </c>
      <c r="AI834">
        <v>0.112901531930479</v>
      </c>
      <c r="AJ834">
        <v>0.26570620420941399</v>
      </c>
      <c r="AK834">
        <v>0.33518482690715201</v>
      </c>
      <c r="AL834">
        <v>8.627021731716551E-5</v>
      </c>
      <c r="AM834">
        <v>0.40126200728571998</v>
      </c>
      <c r="AN834">
        <v>5.1584585059101204E-6</v>
      </c>
      <c r="AO834">
        <v>-0.16999717627476599</v>
      </c>
      <c r="AP834">
        <v>3.0001291725128498E-2</v>
      </c>
      <c r="AQ834">
        <v>0.36512421702105702</v>
      </c>
      <c r="AR834">
        <v>6.3641148639706903E-5</v>
      </c>
      <c r="AS834">
        <v>0.53555684527269798</v>
      </c>
      <c r="AT834">
        <v>2.9872671984165401E-8</v>
      </c>
    </row>
    <row r="835" spans="1:46">
      <c r="A835" t="s">
        <v>8477</v>
      </c>
      <c r="C835">
        <v>-0.57302726749039801</v>
      </c>
      <c r="E835">
        <v>-1.2808638176557001</v>
      </c>
      <c r="F835">
        <v>-0.99899817506469302</v>
      </c>
      <c r="G835">
        <v>-1.76625768997945</v>
      </c>
      <c r="I835">
        <v>0.32504221498761798</v>
      </c>
      <c r="K835">
        <v>1.28924878795717E-2</v>
      </c>
      <c r="L835">
        <v>3.10846330545624E-2</v>
      </c>
      <c r="M835">
        <v>1.0797111757658601E-3</v>
      </c>
      <c r="O835">
        <v>4</v>
      </c>
      <c r="Q835">
        <v>4</v>
      </c>
      <c r="R835">
        <v>4</v>
      </c>
      <c r="S835">
        <v>4</v>
      </c>
      <c r="U835">
        <v>0.74928728698588798</v>
      </c>
      <c r="W835">
        <v>0.39853031595090999</v>
      </c>
      <c r="X835">
        <v>0.50485836523036298</v>
      </c>
      <c r="Y835">
        <v>0.29249901429344499</v>
      </c>
      <c r="AA835">
        <v>0.36680593425394298</v>
      </c>
      <c r="AC835">
        <v>1.7715659783165801E-2</v>
      </c>
      <c r="AD835">
        <v>1.88840747787473E-2</v>
      </c>
      <c r="AE835">
        <v>4.05882040459882E-3</v>
      </c>
      <c r="AF835" t="s">
        <v>2788</v>
      </c>
      <c r="AH835" t="s">
        <v>2789</v>
      </c>
      <c r="AI835">
        <v>-1.1227750841073001</v>
      </c>
      <c r="AJ835">
        <v>8.6363403137778294E-2</v>
      </c>
      <c r="AK835">
        <v>1.8988903807258602E-2</v>
      </c>
      <c r="AL835">
        <v>0.98610246091025899</v>
      </c>
      <c r="AM835">
        <v>1.0505795837543601E-2</v>
      </c>
      <c r="AN835">
        <v>0.99098585251883597</v>
      </c>
      <c r="AO835">
        <v>1.01768322726483</v>
      </c>
      <c r="AP835">
        <v>6.6307699085437405E-2</v>
      </c>
      <c r="AQ835">
        <v>3.7536828510791799E-2</v>
      </c>
      <c r="AR835">
        <v>0.97624438551447101</v>
      </c>
      <c r="AS835">
        <v>5.0766852924743602E-2</v>
      </c>
      <c r="AT835">
        <v>0.953292773587463</v>
      </c>
    </row>
    <row r="836" spans="1:46">
      <c r="A836" t="s">
        <v>8478</v>
      </c>
      <c r="B836">
        <v>0.16869127855728699</v>
      </c>
      <c r="H836">
        <v>0.73638101396969102</v>
      </c>
      <c r="N836">
        <v>3</v>
      </c>
      <c r="P836">
        <v>1</v>
      </c>
      <c r="T836">
        <v>1.10133249599301</v>
      </c>
      <c r="V836">
        <v>0.268335207206227</v>
      </c>
      <c r="Z836">
        <v>0.70312887888245301</v>
      </c>
      <c r="AB836">
        <v>4.1322762726114798E-4</v>
      </c>
      <c r="AF836" t="s">
        <v>2792</v>
      </c>
      <c r="AG836" t="s">
        <v>2793</v>
      </c>
      <c r="AH836" t="s">
        <v>2793</v>
      </c>
      <c r="AI836">
        <v>-0.33406986433396602</v>
      </c>
      <c r="AJ836">
        <v>0.15516144907805801</v>
      </c>
      <c r="AK836">
        <v>0.22773639180688399</v>
      </c>
      <c r="AL836">
        <v>0.31706987105256801</v>
      </c>
      <c r="AM836">
        <v>-0.31947879934643802</v>
      </c>
      <c r="AN836">
        <v>0.124291967411459</v>
      </c>
      <c r="AO836">
        <v>-1.7438794672829299</v>
      </c>
      <c r="AP836">
        <v>8.8465657410503891E-12</v>
      </c>
      <c r="AQ836">
        <v>0.37347239211656702</v>
      </c>
      <c r="AR836">
        <v>9.6796283454476897E-2</v>
      </c>
      <c r="AS836">
        <v>-0.10132780389101601</v>
      </c>
      <c r="AT836">
        <v>0.69293635174656198</v>
      </c>
    </row>
    <row r="837" spans="1:46">
      <c r="A837" t="s">
        <v>8479</v>
      </c>
      <c r="B837">
        <v>0.38045151652063702</v>
      </c>
      <c r="D837">
        <v>-0.68881583020395598</v>
      </c>
      <c r="H837">
        <v>0.55874554523794095</v>
      </c>
      <c r="J837">
        <v>0.42904868737233598</v>
      </c>
      <c r="N837">
        <v>4</v>
      </c>
      <c r="O837">
        <v>1</v>
      </c>
      <c r="P837">
        <v>2</v>
      </c>
      <c r="Q837">
        <v>1</v>
      </c>
      <c r="R837">
        <v>1</v>
      </c>
      <c r="T837">
        <v>1.2775048308674299</v>
      </c>
      <c r="U837">
        <v>1.16282988432337</v>
      </c>
      <c r="V837">
        <v>0.50761809956278503</v>
      </c>
      <c r="W837">
        <v>0.75764036857744199</v>
      </c>
      <c r="X837">
        <v>1.4806429106558099</v>
      </c>
      <c r="Z837">
        <v>0.57394304287986098</v>
      </c>
      <c r="AA837">
        <v>0.67056503139405299</v>
      </c>
      <c r="AB837">
        <v>0.49624748120758799</v>
      </c>
      <c r="AC837">
        <v>0.32134800068949898</v>
      </c>
      <c r="AD837">
        <v>8.7767311127357694E-2</v>
      </c>
      <c r="AF837" t="s">
        <v>2796</v>
      </c>
      <c r="AH837" t="s">
        <v>2796</v>
      </c>
      <c r="AI837">
        <v>-0.25468348749394398</v>
      </c>
      <c r="AJ837">
        <v>0.19339193952335701</v>
      </c>
      <c r="AK837">
        <v>7.3037298536203096E-2</v>
      </c>
      <c r="AL837">
        <v>0.75616239998548496</v>
      </c>
      <c r="AM837">
        <v>0.49616267722152302</v>
      </c>
      <c r="AN837">
        <v>2.5631776445256302E-3</v>
      </c>
      <c r="AO837">
        <v>-0.45258384070937802</v>
      </c>
      <c r="AP837">
        <v>3.8813360692636599E-3</v>
      </c>
      <c r="AQ837">
        <v>0.15992462975371599</v>
      </c>
      <c r="AR837">
        <v>0.46003949425365298</v>
      </c>
      <c r="AS837">
        <v>0.37342533434905101</v>
      </c>
      <c r="AT837">
        <v>2.4249643432924E-2</v>
      </c>
    </row>
    <row r="838" spans="1:46">
      <c r="A838" t="s">
        <v>8480</v>
      </c>
      <c r="B838">
        <v>-0.80830472673890896</v>
      </c>
      <c r="D838">
        <v>-0.27999442429221899</v>
      </c>
      <c r="H838">
        <v>0.48324086371845998</v>
      </c>
      <c r="J838">
        <v>0.63012005144525696</v>
      </c>
      <c r="N838">
        <v>4</v>
      </c>
      <c r="P838">
        <v>4</v>
      </c>
      <c r="R838">
        <v>1</v>
      </c>
      <c r="T838">
        <v>0.591785297242298</v>
      </c>
      <c r="V838">
        <v>0.87940617044793901</v>
      </c>
      <c r="X838">
        <v>0.39411235924138699</v>
      </c>
      <c r="Z838">
        <v>0.55073325574552301</v>
      </c>
      <c r="AB838">
        <v>0.63889102917777196</v>
      </c>
      <c r="AD838">
        <v>0.45064958277364398</v>
      </c>
      <c r="AF838" t="s">
        <v>2807</v>
      </c>
      <c r="AG838" t="s">
        <v>2808</v>
      </c>
      <c r="AH838" t="s">
        <v>2808</v>
      </c>
      <c r="AI838">
        <v>-0.136802198222577</v>
      </c>
      <c r="AJ838">
        <v>0.47240478641372002</v>
      </c>
      <c r="AK838">
        <v>0.886297747883241</v>
      </c>
      <c r="AL838">
        <v>3.7038227934590498E-8</v>
      </c>
      <c r="AM838">
        <v>0.66266830285899103</v>
      </c>
      <c r="AN838">
        <v>7.1265114361553101E-6</v>
      </c>
      <c r="AO838">
        <v>-0.73326296235146404</v>
      </c>
      <c r="AP838">
        <v>5.6453014409537795E-7</v>
      </c>
      <c r="AQ838">
        <v>0.35274261517286998</v>
      </c>
      <c r="AR838">
        <v>1.8349778265908501E-2</v>
      </c>
      <c r="AS838">
        <v>0.14223137462618499</v>
      </c>
      <c r="AT838">
        <v>0.36162953801735298</v>
      </c>
    </row>
    <row r="839" spans="1:46">
      <c r="A839" t="s">
        <v>8481</v>
      </c>
      <c r="C839">
        <v>-1.3162101007059599</v>
      </c>
      <c r="E839">
        <v>0.138272168560855</v>
      </c>
      <c r="F839">
        <v>-2.2048715816265001</v>
      </c>
      <c r="G839">
        <v>-0.238407036415516</v>
      </c>
      <c r="I839">
        <v>0.35048493768357097</v>
      </c>
      <c r="K839">
        <v>0.64873473898020695</v>
      </c>
      <c r="L839">
        <v>1.04326798871215E-2</v>
      </c>
      <c r="M839">
        <v>0.50800074601789302</v>
      </c>
      <c r="O839">
        <v>4</v>
      </c>
      <c r="Q839">
        <v>3</v>
      </c>
      <c r="R839">
        <v>4</v>
      </c>
      <c r="S839">
        <v>4</v>
      </c>
      <c r="U839">
        <v>0.77283290806910598</v>
      </c>
      <c r="W839">
        <v>1.0899288532924301</v>
      </c>
      <c r="X839">
        <v>0.19931728593469999</v>
      </c>
      <c r="Y839">
        <v>0.89284284735070796</v>
      </c>
      <c r="AA839">
        <v>0.43054223199591501</v>
      </c>
      <c r="AC839">
        <v>0.42595437702044198</v>
      </c>
      <c r="AD839">
        <v>3.51350722638323E-2</v>
      </c>
      <c r="AE839">
        <v>0.53369460069763397</v>
      </c>
      <c r="AF839" t="s">
        <v>2811</v>
      </c>
      <c r="AH839" t="s">
        <v>2812</v>
      </c>
      <c r="AI839">
        <v>-6.9722126481263302E-2</v>
      </c>
      <c r="AJ839">
        <v>0.65579732509270705</v>
      </c>
      <c r="AK839">
        <v>-0.113957762186253</v>
      </c>
      <c r="AL839">
        <v>0.32340145598188602</v>
      </c>
      <c r="AM839">
        <v>8.9073924693781906E-2</v>
      </c>
      <c r="AN839">
        <v>0.44544207157096199</v>
      </c>
      <c r="AO839">
        <v>0.468314767337418</v>
      </c>
      <c r="AP839">
        <v>6.2755057882768702E-6</v>
      </c>
      <c r="AQ839">
        <v>-0.21962924486504001</v>
      </c>
      <c r="AR839">
        <v>4.8520098688216801E-2</v>
      </c>
      <c r="AS839">
        <v>-0.13785229975972199</v>
      </c>
      <c r="AT839">
        <v>0.20364123639137599</v>
      </c>
    </row>
    <row r="840" spans="1:46">
      <c r="A840" t="s">
        <v>8482</v>
      </c>
      <c r="B840">
        <v>-1.8834731217098299</v>
      </c>
      <c r="C840">
        <v>-2.6526809635032498</v>
      </c>
      <c r="D840">
        <v>-0.48191654226424402</v>
      </c>
      <c r="H840">
        <v>0.194408971706856</v>
      </c>
      <c r="I840">
        <v>7.5375978094286894E-2</v>
      </c>
      <c r="J840">
        <v>0.28930785333029901</v>
      </c>
      <c r="N840">
        <v>3</v>
      </c>
      <c r="O840">
        <v>2</v>
      </c>
      <c r="P840">
        <v>3</v>
      </c>
      <c r="T840">
        <v>0.418853138427218</v>
      </c>
      <c r="U840">
        <v>0.28652039285650299</v>
      </c>
      <c r="V840">
        <v>0.74397478948074902</v>
      </c>
      <c r="Z840">
        <v>0.27795432802824799</v>
      </c>
      <c r="AA840">
        <v>0.13370690711085301</v>
      </c>
      <c r="AB840">
        <v>0.206705071335334</v>
      </c>
      <c r="AF840" t="s">
        <v>2815</v>
      </c>
      <c r="AG840" t="s">
        <v>2816</v>
      </c>
      <c r="AH840" t="s">
        <v>2816</v>
      </c>
      <c r="AI840">
        <v>-0.152008236166504</v>
      </c>
      <c r="AJ840">
        <v>6.4499072137021898E-2</v>
      </c>
      <c r="AK840">
        <v>-0.26298341942350101</v>
      </c>
      <c r="AL840">
        <v>4.4168949145159903E-4</v>
      </c>
      <c r="AM840">
        <v>-0.19501191229584999</v>
      </c>
      <c r="AN840">
        <v>7.7600483146160202E-3</v>
      </c>
      <c r="AO840">
        <v>-0.31572917026297598</v>
      </c>
      <c r="AP840">
        <v>1.9512692967217502E-5</v>
      </c>
      <c r="AQ840">
        <v>2.3674490992391401E-3</v>
      </c>
      <c r="AR840">
        <v>0.98746359917539195</v>
      </c>
      <c r="AS840">
        <v>-9.2508134434044806E-2</v>
      </c>
      <c r="AT840">
        <v>0.24498298843021499</v>
      </c>
    </row>
    <row r="841" spans="1:46">
      <c r="A841" t="s">
        <v>8483</v>
      </c>
      <c r="C841">
        <v>-2.4697138349344701</v>
      </c>
      <c r="I841">
        <v>5.4837927126213999E-2</v>
      </c>
      <c r="N841">
        <v>1</v>
      </c>
      <c r="O841">
        <v>2</v>
      </c>
      <c r="P841">
        <v>1</v>
      </c>
      <c r="T841">
        <v>1.11530707551986</v>
      </c>
      <c r="U841">
        <v>0.30416038867478301</v>
      </c>
      <c r="V841">
        <v>8.8984436687241403E-2</v>
      </c>
      <c r="Z841">
        <v>0.89995264525562801</v>
      </c>
      <c r="AA841">
        <v>0.103456459229874</v>
      </c>
      <c r="AB841">
        <v>0.20985615287638601</v>
      </c>
      <c r="AF841" t="s">
        <v>2821</v>
      </c>
      <c r="AG841" t="s">
        <v>2822</v>
      </c>
      <c r="AH841" t="s">
        <v>2822</v>
      </c>
      <c r="AI841">
        <v>-1.6094989565680899</v>
      </c>
      <c r="AJ841">
        <v>9.1929572098442293E-7</v>
      </c>
      <c r="AK841">
        <v>-0.297650845995102</v>
      </c>
      <c r="AL841">
        <v>0.35022150183648798</v>
      </c>
      <c r="AM841">
        <v>-3.99878835304808E-2</v>
      </c>
      <c r="AN841">
        <v>0.922048233919885</v>
      </c>
      <c r="AO841">
        <v>-2.6021465773371801</v>
      </c>
      <c r="AP841">
        <v>1.22064215529811E-12</v>
      </c>
      <c r="AQ841">
        <v>-1.42807441323041</v>
      </c>
      <c r="AR841">
        <v>6.3338046365904706E-6</v>
      </c>
      <c r="AS841">
        <v>-0.408650115653724</v>
      </c>
      <c r="AT841">
        <v>0.16222093172162899</v>
      </c>
    </row>
    <row r="842" spans="1:46">
      <c r="A842" t="s">
        <v>8484</v>
      </c>
      <c r="B842">
        <v>-0.21037499537396501</v>
      </c>
      <c r="C842">
        <v>0.55344527746364103</v>
      </c>
      <c r="D842">
        <v>-1.16051297200392</v>
      </c>
      <c r="E842">
        <v>-0.15035371924156499</v>
      </c>
      <c r="F842">
        <v>-1.37083818581678</v>
      </c>
      <c r="H842">
        <v>0.84813069824943699</v>
      </c>
      <c r="I842">
        <v>0.33153963661158198</v>
      </c>
      <c r="J842">
        <v>0.36328216855228701</v>
      </c>
      <c r="K842">
        <v>0.61180591669868001</v>
      </c>
      <c r="L842">
        <v>0.12739685189373401</v>
      </c>
      <c r="N842">
        <v>4</v>
      </c>
      <c r="O842">
        <v>4</v>
      </c>
      <c r="P842">
        <v>3</v>
      </c>
      <c r="Q842">
        <v>4</v>
      </c>
      <c r="R842">
        <v>3</v>
      </c>
      <c r="T842">
        <v>1.0061336755272501</v>
      </c>
      <c r="U842">
        <v>1.4238229567866501</v>
      </c>
      <c r="V842">
        <v>0.28899416089956498</v>
      </c>
      <c r="W842">
        <v>0.90573792834921096</v>
      </c>
      <c r="X842">
        <v>0.282179479619032</v>
      </c>
      <c r="Z842">
        <v>0.86990459080395399</v>
      </c>
      <c r="AA842">
        <v>0.37097695269595599</v>
      </c>
      <c r="AB842">
        <v>0.45471280889222498</v>
      </c>
      <c r="AC842">
        <v>0.32169356122186898</v>
      </c>
      <c r="AD842">
        <v>0.21733010201795899</v>
      </c>
      <c r="AF842" t="s">
        <v>2825</v>
      </c>
      <c r="AG842" t="s">
        <v>2826</v>
      </c>
      <c r="AH842" t="s">
        <v>2826</v>
      </c>
      <c r="AI842">
        <v>7.5344633502419697E-2</v>
      </c>
      <c r="AJ842">
        <v>0.59876959392822704</v>
      </c>
      <c r="AK842">
        <v>5.5527059753739401E-2</v>
      </c>
      <c r="AL842">
        <v>0.67023457935636899</v>
      </c>
      <c r="AM842">
        <v>0.21655199805022299</v>
      </c>
      <c r="AN842">
        <v>2.5159932240916401E-2</v>
      </c>
      <c r="AO842">
        <v>-2.5818069997646E-2</v>
      </c>
      <c r="AP842">
        <v>0.81731980694961004</v>
      </c>
      <c r="AQ842">
        <v>0.21726310166835999</v>
      </c>
      <c r="AR842">
        <v>3.9047252248938902E-2</v>
      </c>
      <c r="AS842">
        <v>0.30465977363352997</v>
      </c>
      <c r="AT842">
        <v>1.7758546418391401E-3</v>
      </c>
    </row>
    <row r="843" spans="1:46">
      <c r="A843" t="s">
        <v>8485</v>
      </c>
      <c r="B843">
        <v>-1.04306163716657</v>
      </c>
      <c r="C843">
        <v>0.10935876860459399</v>
      </c>
      <c r="D843">
        <v>-0.35763122347084902</v>
      </c>
      <c r="E843">
        <v>1.50626239780174</v>
      </c>
      <c r="F843">
        <v>0.11880903111511</v>
      </c>
      <c r="G843">
        <v>0.443621956358347</v>
      </c>
      <c r="H843">
        <v>0.30267573304046103</v>
      </c>
      <c r="I843">
        <v>0.92528269335549496</v>
      </c>
      <c r="J843">
        <v>0.58278265559794495</v>
      </c>
      <c r="K843">
        <v>9.4757637860671505E-3</v>
      </c>
      <c r="L843">
        <v>0.79357309639500095</v>
      </c>
      <c r="M843">
        <v>0.23168910513202801</v>
      </c>
      <c r="N843">
        <v>4</v>
      </c>
      <c r="O843">
        <v>2</v>
      </c>
      <c r="P843">
        <v>4</v>
      </c>
      <c r="Q843">
        <v>4</v>
      </c>
      <c r="R843">
        <v>4</v>
      </c>
      <c r="S843">
        <v>2</v>
      </c>
      <c r="T843">
        <v>0.57055380349043905</v>
      </c>
      <c r="U843">
        <v>1.33678870468191</v>
      </c>
      <c r="V843">
        <v>0.80801683789078604</v>
      </c>
      <c r="W843">
        <v>2.9096795638268302</v>
      </c>
      <c r="X843">
        <v>1.0242849576042601</v>
      </c>
      <c r="Y843">
        <v>1.4182561115629899</v>
      </c>
      <c r="Z843">
        <v>0.37289423840348301</v>
      </c>
      <c r="AA843">
        <v>0.93649199588513499</v>
      </c>
      <c r="AB843">
        <v>0.61033105644394803</v>
      </c>
      <c r="AC843">
        <v>1.8057668462034999E-2</v>
      </c>
      <c r="AD843">
        <v>0.78213022368646101</v>
      </c>
      <c r="AE843">
        <v>0.26554456456286801</v>
      </c>
      <c r="AF843" t="s">
        <v>2829</v>
      </c>
      <c r="AG843" t="s">
        <v>2830</v>
      </c>
      <c r="AH843" t="s">
        <v>2830</v>
      </c>
      <c r="AI843">
        <v>-0.13010499762185501</v>
      </c>
      <c r="AJ843">
        <v>0.82394306407183604</v>
      </c>
      <c r="AK843">
        <v>-6.9127058229228502E-2</v>
      </c>
      <c r="AL843">
        <v>0.89720916059173605</v>
      </c>
      <c r="AM843">
        <v>-1.69307355053646</v>
      </c>
      <c r="AN843">
        <v>1.9630596718811199E-6</v>
      </c>
      <c r="AO843">
        <v>-0.60140232784473502</v>
      </c>
      <c r="AP843">
        <v>5.5422866336905303E-2</v>
      </c>
      <c r="AQ843">
        <v>-0.56915699412318299</v>
      </c>
      <c r="AR843">
        <v>0.12753125105590801</v>
      </c>
      <c r="AS843">
        <v>-0.84363182385537205</v>
      </c>
      <c r="AT843">
        <v>1.0569214920023801E-2</v>
      </c>
    </row>
    <row r="844" spans="1:46">
      <c r="A844" t="s">
        <v>8486</v>
      </c>
      <c r="B844">
        <v>-0.35574643252878302</v>
      </c>
      <c r="D844">
        <v>-0.371196912808958</v>
      </c>
      <c r="H844">
        <v>0.63001842177963296</v>
      </c>
      <c r="J844">
        <v>0.61963156908304495</v>
      </c>
      <c r="N844">
        <v>2</v>
      </c>
      <c r="P844">
        <v>2</v>
      </c>
      <c r="Q844">
        <v>1</v>
      </c>
      <c r="R844">
        <v>1</v>
      </c>
      <c r="S844">
        <v>1</v>
      </c>
      <c r="T844">
        <v>0.754803669556674</v>
      </c>
      <c r="V844">
        <v>0.73390747988125504</v>
      </c>
      <c r="W844">
        <v>2.1469544403196399</v>
      </c>
      <c r="X844">
        <v>0.54657264998236599</v>
      </c>
      <c r="Y844">
        <v>0.69965885098986802</v>
      </c>
      <c r="Z844">
        <v>0.65745910496583904</v>
      </c>
      <c r="AB844">
        <v>0.65910780709363403</v>
      </c>
      <c r="AC844">
        <v>0.30817700426304201</v>
      </c>
      <c r="AD844">
        <v>0.142068882270772</v>
      </c>
      <c r="AE844">
        <v>0.202287812122216</v>
      </c>
      <c r="AF844" t="s">
        <v>2831</v>
      </c>
      <c r="AG844" t="s">
        <v>2832</v>
      </c>
      <c r="AH844" t="s">
        <v>2832</v>
      </c>
      <c r="AI844">
        <v>-0.16944159338697801</v>
      </c>
      <c r="AJ844">
        <v>0.163177648563128</v>
      </c>
      <c r="AK844">
        <v>-0.140219415195867</v>
      </c>
      <c r="AL844">
        <v>0.21412185204284701</v>
      </c>
      <c r="AM844">
        <v>-3.8862268940999201E-2</v>
      </c>
      <c r="AN844">
        <v>0.77827720200343897</v>
      </c>
      <c r="AO844">
        <v>-0.42872277135213799</v>
      </c>
      <c r="AP844">
        <v>3.3552078487553398E-5</v>
      </c>
      <c r="AQ844">
        <v>-0.225023514371888</v>
      </c>
      <c r="AR844">
        <v>4.7124976162486301E-2</v>
      </c>
      <c r="AS844">
        <v>-0.21910564154666501</v>
      </c>
      <c r="AT844">
        <v>3.6472131036217999E-2</v>
      </c>
    </row>
    <row r="845" spans="1:46">
      <c r="A845" t="s">
        <v>8487</v>
      </c>
      <c r="B845">
        <v>-1.3864813437872399</v>
      </c>
      <c r="C845">
        <v>2.7568087738271699E-2</v>
      </c>
      <c r="D845">
        <v>-0.419020347512082</v>
      </c>
      <c r="F845">
        <v>-5.3113045933748299E-2</v>
      </c>
      <c r="H845">
        <v>6.0869413556520799E-2</v>
      </c>
      <c r="I845">
        <v>0.94155920584381603</v>
      </c>
      <c r="J845">
        <v>0.422693171509959</v>
      </c>
      <c r="L845">
        <v>0.92447786242374397</v>
      </c>
      <c r="N845">
        <v>4</v>
      </c>
      <c r="O845">
        <v>4</v>
      </c>
      <c r="P845">
        <v>4</v>
      </c>
      <c r="R845">
        <v>3</v>
      </c>
      <c r="S845">
        <v>1</v>
      </c>
      <c r="T845">
        <v>0.42008707395788197</v>
      </c>
      <c r="U845">
        <v>1.0407771981062699</v>
      </c>
      <c r="V845">
        <v>0.72863853109355503</v>
      </c>
      <c r="X845">
        <v>0.998656346744622</v>
      </c>
      <c r="Y845">
        <v>1.01279331142097</v>
      </c>
      <c r="Z845">
        <v>8.2059359050095607E-2</v>
      </c>
      <c r="AA845">
        <v>0.935947565425158</v>
      </c>
      <c r="AB845">
        <v>0.40414416349707</v>
      </c>
      <c r="AD845">
        <v>0.93069602364084503</v>
      </c>
      <c r="AE845">
        <v>0.89186719856834595</v>
      </c>
      <c r="AF845" t="s">
        <v>2837</v>
      </c>
      <c r="AG845" t="s">
        <v>2838</v>
      </c>
      <c r="AH845" t="s">
        <v>2839</v>
      </c>
      <c r="AI845">
        <v>0.386038604498536</v>
      </c>
      <c r="AJ845">
        <v>8.0750577949642403E-3</v>
      </c>
      <c r="AK845">
        <v>0.323047986474577</v>
      </c>
      <c r="AL845">
        <v>1.6996072344876701E-2</v>
      </c>
      <c r="AM845">
        <v>0.418776216768729</v>
      </c>
      <c r="AN845">
        <v>1.91641782337527E-3</v>
      </c>
      <c r="AO845">
        <v>1.25008285271677</v>
      </c>
      <c r="AP845">
        <v>1.6315883092332099E-12</v>
      </c>
      <c r="AQ845">
        <v>9.86307925449008E-2</v>
      </c>
      <c r="AR845">
        <v>0.61022925420336405</v>
      </c>
      <c r="AS845">
        <v>0.22050592025975199</v>
      </c>
      <c r="AT845">
        <v>0.114761474269876</v>
      </c>
    </row>
    <row r="846" spans="1:46">
      <c r="A846" t="s">
        <v>8488</v>
      </c>
      <c r="B846">
        <v>0.2172650671902</v>
      </c>
      <c r="C846">
        <v>0.77619882343303004</v>
      </c>
      <c r="D846">
        <v>1.0803468830289801E-2</v>
      </c>
      <c r="E846">
        <v>-0.62951047739088295</v>
      </c>
      <c r="F846">
        <v>-0.67565541861473699</v>
      </c>
      <c r="G846">
        <v>-0.53211563246328797</v>
      </c>
      <c r="H846">
        <v>0.71110133535519005</v>
      </c>
      <c r="I846">
        <v>8.4978432688116598E-2</v>
      </c>
      <c r="J846">
        <v>0.98000406272378604</v>
      </c>
      <c r="K846">
        <v>5.9427298138517597E-2</v>
      </c>
      <c r="L846">
        <v>0.33298440866406098</v>
      </c>
      <c r="M846">
        <v>0.12500317599703201</v>
      </c>
      <c r="N846">
        <v>4</v>
      </c>
      <c r="O846">
        <v>4</v>
      </c>
      <c r="P846">
        <v>4</v>
      </c>
      <c r="Q846">
        <v>4</v>
      </c>
      <c r="R846">
        <v>4</v>
      </c>
      <c r="S846">
        <v>4</v>
      </c>
      <c r="T846">
        <v>1.18093932851235</v>
      </c>
      <c r="U846">
        <v>1.8109887353665401</v>
      </c>
      <c r="V846">
        <v>0.97006880729238099</v>
      </c>
      <c r="W846">
        <v>0.64841905165219904</v>
      </c>
      <c r="X846">
        <v>0.49916415246375401</v>
      </c>
      <c r="Y846">
        <v>0.71365669059640502</v>
      </c>
      <c r="Z846">
        <v>0.70838979030572102</v>
      </c>
      <c r="AA846">
        <v>8.4797969334117401E-2</v>
      </c>
      <c r="AB846">
        <v>0.97444972605237901</v>
      </c>
      <c r="AC846">
        <v>3.7046469888081198E-3</v>
      </c>
      <c r="AD846">
        <v>0.41125227666349601</v>
      </c>
      <c r="AE846">
        <v>0.14046420909851401</v>
      </c>
      <c r="AF846" t="s">
        <v>2844</v>
      </c>
      <c r="AG846" t="s">
        <v>2845</v>
      </c>
      <c r="AH846" t="s">
        <v>2845</v>
      </c>
      <c r="AI846">
        <v>-0.17643611643378801</v>
      </c>
      <c r="AJ846">
        <v>0.343853567481332</v>
      </c>
      <c r="AK846">
        <v>-0.252079982162629</v>
      </c>
      <c r="AL846">
        <v>9.4607450417220601E-2</v>
      </c>
      <c r="AM846">
        <v>7.6477753252271796E-2</v>
      </c>
      <c r="AN846">
        <v>0.67983601087891499</v>
      </c>
      <c r="AO846">
        <v>-0.17408938668273999</v>
      </c>
      <c r="AP846">
        <v>0.227866973743999</v>
      </c>
      <c r="AQ846">
        <v>2.0776764610042499E-2</v>
      </c>
      <c r="AR846">
        <v>0.94261768905509902</v>
      </c>
      <c r="AS846">
        <v>-0.16974291238116401</v>
      </c>
      <c r="AT846">
        <v>0.28668629900931503</v>
      </c>
    </row>
    <row r="847" spans="1:46">
      <c r="A847" t="s">
        <v>8489</v>
      </c>
      <c r="C847">
        <v>-0.25307218206690502</v>
      </c>
      <c r="F847">
        <v>0.66336031411361396</v>
      </c>
      <c r="I847">
        <v>0.60360606711666698</v>
      </c>
      <c r="L847">
        <v>0.342204230527833</v>
      </c>
      <c r="O847">
        <v>4</v>
      </c>
      <c r="R847">
        <v>4</v>
      </c>
      <c r="U847">
        <v>0.81643059972099397</v>
      </c>
      <c r="X847">
        <v>1.2521860651889301</v>
      </c>
      <c r="AA847">
        <v>0.61749789901295304</v>
      </c>
      <c r="AD847">
        <v>0.41933516110532298</v>
      </c>
      <c r="AF847" t="s">
        <v>2848</v>
      </c>
      <c r="AG847" t="s">
        <v>2849</v>
      </c>
      <c r="AH847" t="s">
        <v>2849</v>
      </c>
      <c r="AI847">
        <v>0.542069729703334</v>
      </c>
      <c r="AJ847">
        <v>1.4666041292387602E-5</v>
      </c>
      <c r="AK847">
        <v>0.43824463939934299</v>
      </c>
      <c r="AL847">
        <v>1.18744304904741E-4</v>
      </c>
      <c r="AM847">
        <v>0.35734738816233103</v>
      </c>
      <c r="AN847">
        <v>1.2736602695234401E-3</v>
      </c>
      <c r="AO847">
        <v>0.69683767381204798</v>
      </c>
      <c r="AP847">
        <v>1.5517297928705702E-8</v>
      </c>
      <c r="AQ847">
        <v>0.36947061753714799</v>
      </c>
      <c r="AR847">
        <v>1.83181179717451E-3</v>
      </c>
      <c r="AS847">
        <v>0.40417507606307601</v>
      </c>
      <c r="AT847">
        <v>3.4295049228165599E-4</v>
      </c>
    </row>
    <row r="848" spans="1:46">
      <c r="A848" t="s">
        <v>8490</v>
      </c>
      <c r="B848">
        <v>-0.24390963213279901</v>
      </c>
      <c r="C848">
        <v>-0.22680014002097201</v>
      </c>
      <c r="D848">
        <v>0.359254218497425</v>
      </c>
      <c r="E848">
        <v>1.99350769379148</v>
      </c>
      <c r="F848">
        <v>-0.63139352577993102</v>
      </c>
      <c r="G848">
        <v>-0.57415204005083698</v>
      </c>
      <c r="H848">
        <v>0.681530161454588</v>
      </c>
      <c r="I848">
        <v>0.71687321648983904</v>
      </c>
      <c r="J848">
        <v>0.47658164044249701</v>
      </c>
      <c r="K848">
        <v>1.8593338868171199E-2</v>
      </c>
      <c r="L848">
        <v>0.15304274795998701</v>
      </c>
      <c r="M848">
        <v>0.14017135882185799</v>
      </c>
      <c r="N848">
        <v>3</v>
      </c>
      <c r="O848">
        <v>3</v>
      </c>
      <c r="P848">
        <v>4</v>
      </c>
      <c r="Q848">
        <v>4</v>
      </c>
      <c r="R848">
        <v>4</v>
      </c>
      <c r="S848">
        <v>4</v>
      </c>
      <c r="T848">
        <v>0.84095354957334301</v>
      </c>
      <c r="U848">
        <v>0.97317184083569996</v>
      </c>
      <c r="V848">
        <v>1.2592024927549299</v>
      </c>
      <c r="W848">
        <v>4.57185357381542</v>
      </c>
      <c r="X848">
        <v>0.629797961841563</v>
      </c>
      <c r="Y848">
        <v>0.68095473874587997</v>
      </c>
      <c r="Z848">
        <v>0.68070942043307503</v>
      </c>
      <c r="AA848">
        <v>0.74318945541708104</v>
      </c>
      <c r="AB848">
        <v>0.44694466067022298</v>
      </c>
      <c r="AC848">
        <v>4.9360874125372302E-2</v>
      </c>
      <c r="AD848">
        <v>0.116321685936235</v>
      </c>
      <c r="AE848">
        <v>0.176229261071051</v>
      </c>
      <c r="AF848" t="s">
        <v>2856</v>
      </c>
      <c r="AG848" t="s">
        <v>2857</v>
      </c>
      <c r="AH848" t="s">
        <v>2857</v>
      </c>
      <c r="AI848">
        <v>5.5858434721681498E-2</v>
      </c>
      <c r="AJ848">
        <v>0.767054990827024</v>
      </c>
      <c r="AK848">
        <v>0.41279066272632498</v>
      </c>
      <c r="AL848">
        <v>3.1573922524190298E-4</v>
      </c>
      <c r="AM848">
        <v>0.45785964294123199</v>
      </c>
      <c r="AN848">
        <v>7.6821604920129398E-5</v>
      </c>
      <c r="AO848">
        <v>0.40245996310429</v>
      </c>
      <c r="AP848">
        <v>2.37144958125021E-4</v>
      </c>
      <c r="AQ848">
        <v>0.23695240780034699</v>
      </c>
      <c r="AR848">
        <v>5.4752409023785503E-2</v>
      </c>
      <c r="AS848">
        <v>0.44413199919295998</v>
      </c>
      <c r="AT848">
        <v>1.2999082469018799E-4</v>
      </c>
    </row>
    <row r="849" spans="1:46">
      <c r="A849" t="s">
        <v>8491</v>
      </c>
      <c r="B849">
        <v>0.11856668322870401</v>
      </c>
      <c r="C849">
        <v>0.84909626823347994</v>
      </c>
      <c r="D849">
        <v>0.17706291506513999</v>
      </c>
      <c r="E849">
        <v>1.96654688537732E-2</v>
      </c>
      <c r="F849">
        <v>0.40869684111891802</v>
      </c>
      <c r="H849">
        <v>0.76607695792354702</v>
      </c>
      <c r="I849">
        <v>0.12600545325096499</v>
      </c>
      <c r="J849">
        <v>0.63191987530567195</v>
      </c>
      <c r="K849">
        <v>0.95828189093944205</v>
      </c>
      <c r="L849">
        <v>0.36112427476667203</v>
      </c>
      <c r="N849">
        <v>4</v>
      </c>
      <c r="O849">
        <v>4</v>
      </c>
      <c r="P849">
        <v>4</v>
      </c>
      <c r="Q849">
        <v>4</v>
      </c>
      <c r="R849">
        <v>4</v>
      </c>
      <c r="S849">
        <v>1</v>
      </c>
      <c r="T849">
        <v>1.0691434784698099</v>
      </c>
      <c r="U849">
        <v>1.83930224681087</v>
      </c>
      <c r="V849">
        <v>1.1302364872867401</v>
      </c>
      <c r="W849">
        <v>1.0537371967381901</v>
      </c>
      <c r="X849">
        <v>1.2450202833916799</v>
      </c>
      <c r="Y849">
        <v>0.79636121364031598</v>
      </c>
      <c r="Z849">
        <v>0.61498979218549699</v>
      </c>
      <c r="AA849">
        <v>0.154857460261665</v>
      </c>
      <c r="AB849">
        <v>0.34628505447212798</v>
      </c>
      <c r="AC849">
        <v>0.95272196604190595</v>
      </c>
      <c r="AD849">
        <v>0.326600891224471</v>
      </c>
      <c r="AE849">
        <v>0.2768414772576</v>
      </c>
      <c r="AF849" t="s">
        <v>2858</v>
      </c>
      <c r="AG849" t="s">
        <v>2859</v>
      </c>
      <c r="AH849" t="s">
        <v>2859</v>
      </c>
      <c r="AI849">
        <v>0.16380005418913701</v>
      </c>
      <c r="AJ849">
        <v>0.49936612904411298</v>
      </c>
      <c r="AK849">
        <v>0.69797972154271903</v>
      </c>
      <c r="AL849">
        <v>1.06757345448309E-4</v>
      </c>
      <c r="AM849">
        <v>6.7564710384600005E-2</v>
      </c>
      <c r="AN849">
        <v>0.77051891857930699</v>
      </c>
      <c r="AO849">
        <v>-0.17450877033749801</v>
      </c>
      <c r="AP849">
        <v>0.32346118944126601</v>
      </c>
      <c r="AQ849">
        <v>0.24232526802146001</v>
      </c>
      <c r="AR849">
        <v>0.24426346568893201</v>
      </c>
      <c r="AS849">
        <v>0.25030840624016698</v>
      </c>
      <c r="AT849">
        <v>0.174371081257716</v>
      </c>
    </row>
    <row r="850" spans="1:46">
      <c r="A850" t="s">
        <v>8492</v>
      </c>
      <c r="B850">
        <v>-1.24671994892254</v>
      </c>
      <c r="H850">
        <v>0.47794876540195302</v>
      </c>
      <c r="N850">
        <v>2</v>
      </c>
      <c r="P850">
        <v>1</v>
      </c>
      <c r="T850">
        <v>1.1185658595366701</v>
      </c>
      <c r="V850">
        <v>0.291957758301013</v>
      </c>
      <c r="Z850">
        <v>0.55533201971329205</v>
      </c>
      <c r="AB850">
        <v>0.323060271695504</v>
      </c>
      <c r="AF850" t="s">
        <v>2860</v>
      </c>
      <c r="AG850" t="s">
        <v>2861</v>
      </c>
      <c r="AH850" t="s">
        <v>2861</v>
      </c>
      <c r="AI850">
        <v>-0.11052477252366601</v>
      </c>
      <c r="AJ850">
        <v>0.460480954322327</v>
      </c>
      <c r="AK850">
        <v>-1.9148176020674899E-2</v>
      </c>
      <c r="AL850">
        <v>0.91686761819798701</v>
      </c>
      <c r="AM850">
        <v>0.384556324078213</v>
      </c>
      <c r="AN850">
        <v>5.3227558543564302E-4</v>
      </c>
      <c r="AO850">
        <v>-0.1619663080214</v>
      </c>
      <c r="AP850">
        <v>0.12802068083110099</v>
      </c>
      <c r="AQ850">
        <v>2.24984209877022E-3</v>
      </c>
      <c r="AR850">
        <v>0.99197974871275196</v>
      </c>
      <c r="AS850">
        <v>4.3891080930890801E-2</v>
      </c>
      <c r="AT850">
        <v>0.76299609551636904</v>
      </c>
    </row>
    <row r="851" spans="1:46">
      <c r="A851" t="s">
        <v>8493</v>
      </c>
      <c r="B851">
        <v>0.39663771187221403</v>
      </c>
      <c r="C851">
        <v>-7.7013318483419205E-2</v>
      </c>
      <c r="D851">
        <v>1.83320073902064</v>
      </c>
      <c r="E851">
        <v>0.53063337965512902</v>
      </c>
      <c r="F851">
        <v>0.60019207915082295</v>
      </c>
      <c r="G851">
        <v>0.14459126651604701</v>
      </c>
      <c r="H851">
        <v>0.38054780507274699</v>
      </c>
      <c r="I851">
        <v>0.82278101920300795</v>
      </c>
      <c r="J851">
        <v>7.2248730920637903E-3</v>
      </c>
      <c r="K851">
        <v>0.34960634534462998</v>
      </c>
      <c r="L851">
        <v>0.18977379646227399</v>
      </c>
      <c r="M851">
        <v>0.67595939061869004</v>
      </c>
      <c r="N851">
        <v>4</v>
      </c>
      <c r="O851">
        <v>4</v>
      </c>
      <c r="P851">
        <v>4</v>
      </c>
      <c r="Q851">
        <v>3</v>
      </c>
      <c r="R851">
        <v>4</v>
      </c>
      <c r="S851">
        <v>2</v>
      </c>
      <c r="T851">
        <v>1.2611685370183401</v>
      </c>
      <c r="U851">
        <v>0.97269849432954703</v>
      </c>
      <c r="V851">
        <v>3.55075666475717</v>
      </c>
      <c r="W851">
        <v>1.39815306680749</v>
      </c>
      <c r="X851">
        <v>1.4747845000830799</v>
      </c>
      <c r="Y851">
        <v>1.0506455403205499</v>
      </c>
      <c r="Z851">
        <v>0.260561665448859</v>
      </c>
      <c r="AA851">
        <v>0.790550646376868</v>
      </c>
      <c r="AB851">
        <v>1.0913736124203899E-2</v>
      </c>
      <c r="AC851">
        <v>0.40263494296971403</v>
      </c>
      <c r="AD851">
        <v>0.16607608246635799</v>
      </c>
      <c r="AE851">
        <v>0.68934276599682998</v>
      </c>
      <c r="AF851" t="s">
        <v>2864</v>
      </c>
      <c r="AG851" t="s">
        <v>2865</v>
      </c>
      <c r="AH851" t="s">
        <v>2865</v>
      </c>
      <c r="AI851">
        <v>0.92077682026974705</v>
      </c>
      <c r="AJ851">
        <v>4.9088376125793699E-7</v>
      </c>
      <c r="AK851">
        <v>0.70578342035517705</v>
      </c>
      <c r="AL851">
        <v>1.4028533666323201E-5</v>
      </c>
      <c r="AM851">
        <v>1.2300403101533801</v>
      </c>
      <c r="AN851">
        <v>1.99171552219027E-10</v>
      </c>
      <c r="AO851">
        <v>1.7583685545129502</v>
      </c>
      <c r="AP851">
        <v>6.0974865348475497E-15</v>
      </c>
      <c r="AQ851">
        <v>0.61899011223251899</v>
      </c>
      <c r="AR851">
        <v>2.1386884331071201E-4</v>
      </c>
      <c r="AS851">
        <v>0.89339553561831797</v>
      </c>
      <c r="AT851">
        <v>2.58083885879421E-7</v>
      </c>
    </row>
    <row r="852" spans="1:46">
      <c r="A852" t="s">
        <v>8494</v>
      </c>
      <c r="B852">
        <v>2.4563822284794899E-2</v>
      </c>
      <c r="C852">
        <v>-0.222050010671417</v>
      </c>
      <c r="D852">
        <v>-0.74525423299190097</v>
      </c>
      <c r="E852">
        <v>0.37255033372725399</v>
      </c>
      <c r="F852">
        <v>-1.17470265968978</v>
      </c>
      <c r="G852">
        <v>-0.67790282974821203</v>
      </c>
      <c r="H852">
        <v>0.97884589596207905</v>
      </c>
      <c r="I852">
        <v>0.64733528341191804</v>
      </c>
      <c r="J852">
        <v>0.42770674184143398</v>
      </c>
      <c r="K852">
        <v>0.46415506679208501</v>
      </c>
      <c r="L852">
        <v>0.187652248808965</v>
      </c>
      <c r="M852">
        <v>6.09516164041961E-2</v>
      </c>
      <c r="N852">
        <v>4</v>
      </c>
      <c r="O852">
        <v>4</v>
      </c>
      <c r="P852">
        <v>4</v>
      </c>
      <c r="Q852">
        <v>4</v>
      </c>
      <c r="R852">
        <v>4</v>
      </c>
      <c r="S852">
        <v>4</v>
      </c>
      <c r="T852">
        <v>0.98657651840637195</v>
      </c>
      <c r="U852">
        <v>0.94093741992361601</v>
      </c>
      <c r="V852">
        <v>0.53960760407487496</v>
      </c>
      <c r="W852">
        <v>1.45911330402682</v>
      </c>
      <c r="X852">
        <v>0.38304856749242899</v>
      </c>
      <c r="Y852">
        <v>0.64369100028773696</v>
      </c>
      <c r="Z852">
        <v>0.98147933220637695</v>
      </c>
      <c r="AA852">
        <v>0.65949575894304302</v>
      </c>
      <c r="AB852">
        <v>0.50030629952802796</v>
      </c>
      <c r="AC852">
        <v>0.49675619017546402</v>
      </c>
      <c r="AD852">
        <v>0.28604649772340102</v>
      </c>
      <c r="AE852">
        <v>7.5491302594096005E-2</v>
      </c>
      <c r="AF852" t="s">
        <v>2866</v>
      </c>
      <c r="AH852" t="s">
        <v>2867</v>
      </c>
      <c r="AI852">
        <v>-0.15662209436864999</v>
      </c>
      <c r="AJ852">
        <v>0.52064347131125799</v>
      </c>
      <c r="AK852">
        <v>0.45235702413419299</v>
      </c>
      <c r="AL852">
        <v>9.2016330819594903E-3</v>
      </c>
      <c r="AM852">
        <v>0.89922000485595199</v>
      </c>
      <c r="AN852">
        <v>1.7297056494303501E-6</v>
      </c>
      <c r="AO852">
        <v>-0.53438629311344799</v>
      </c>
      <c r="AP852">
        <v>1.3171609600282799E-3</v>
      </c>
      <c r="AQ852">
        <v>0.315863695087645</v>
      </c>
      <c r="AR852">
        <v>0.10495575466262699</v>
      </c>
      <c r="AS852">
        <v>0.97439323264973499</v>
      </c>
      <c r="AT852">
        <v>5.0408050607836196E-7</v>
      </c>
    </row>
    <row r="853" spans="1:46">
      <c r="A853" t="s">
        <v>8495</v>
      </c>
      <c r="B853">
        <v>0.17991655416796401</v>
      </c>
      <c r="C853">
        <v>-0.122161979901466</v>
      </c>
      <c r="D853">
        <v>-7.7311542505309902E-2</v>
      </c>
      <c r="E853">
        <v>0.61865637293826903</v>
      </c>
      <c r="F853">
        <v>-0.95374530428011195</v>
      </c>
      <c r="G853">
        <v>0.40117515968339301</v>
      </c>
      <c r="H853">
        <v>0.86486705253971596</v>
      </c>
      <c r="I853">
        <v>0.81749791050452003</v>
      </c>
      <c r="J853">
        <v>0.94504727712685699</v>
      </c>
      <c r="K853">
        <v>0.188420288615852</v>
      </c>
      <c r="L853">
        <v>0.32849457734944199</v>
      </c>
      <c r="M853">
        <v>0.26280088659400103</v>
      </c>
      <c r="N853">
        <v>4</v>
      </c>
      <c r="O853">
        <v>4</v>
      </c>
      <c r="P853">
        <v>4</v>
      </c>
      <c r="Q853">
        <v>4</v>
      </c>
      <c r="R853">
        <v>4</v>
      </c>
      <c r="S853">
        <v>4</v>
      </c>
      <c r="T853">
        <v>1.01216121843159</v>
      </c>
      <c r="U853">
        <v>1.03667303523364</v>
      </c>
      <c r="V853">
        <v>0.71979812769707197</v>
      </c>
      <c r="W853">
        <v>1.6548894264902199</v>
      </c>
      <c r="X853">
        <v>0.36679609533514901</v>
      </c>
      <c r="Y853">
        <v>1.3520268590031401</v>
      </c>
      <c r="Z853">
        <v>0.88376088762067195</v>
      </c>
      <c r="AA853">
        <v>0.82866965358490396</v>
      </c>
      <c r="AB853">
        <v>0.95430984066617397</v>
      </c>
      <c r="AC853">
        <v>0.204517987386586</v>
      </c>
      <c r="AD853">
        <v>0.43471347917268399</v>
      </c>
      <c r="AE853">
        <v>0.29072228699493102</v>
      </c>
      <c r="AF853" t="s">
        <v>2868</v>
      </c>
      <c r="AH853" t="s">
        <v>2869</v>
      </c>
      <c r="AI853">
        <v>0.26108282451827403</v>
      </c>
      <c r="AJ853">
        <v>5.1145912559693099E-2</v>
      </c>
      <c r="AK853">
        <v>0.74324585379234898</v>
      </c>
      <c r="AL853">
        <v>7.6396530476981109E-8</v>
      </c>
      <c r="AM853">
        <v>0.64685419031951197</v>
      </c>
      <c r="AN853">
        <v>9.5137795630662898E-7</v>
      </c>
      <c r="AO853">
        <v>0.112395715077236</v>
      </c>
      <c r="AP853">
        <v>0.36137906861633301</v>
      </c>
      <c r="AQ853">
        <v>0.44285188559674499</v>
      </c>
      <c r="AR853">
        <v>6.6814172209124501E-4</v>
      </c>
      <c r="AS853">
        <v>0.77953120143969201</v>
      </c>
      <c r="AT853">
        <v>3.3276719317754597E-8</v>
      </c>
    </row>
    <row r="854" spans="1:46">
      <c r="A854" t="s">
        <v>8496</v>
      </c>
      <c r="B854">
        <v>2.5120379932533202E-2</v>
      </c>
      <c r="C854">
        <v>0.23116967522905099</v>
      </c>
      <c r="D854">
        <v>9.9719695292939795E-2</v>
      </c>
      <c r="E854">
        <v>0.348393208723493</v>
      </c>
      <c r="F854">
        <v>0.192344436397482</v>
      </c>
      <c r="H854">
        <v>0.95394285434548998</v>
      </c>
      <c r="I854">
        <v>0.47898154564616502</v>
      </c>
      <c r="J854">
        <v>0.80533012466371801</v>
      </c>
      <c r="K854">
        <v>0.41736138784778598</v>
      </c>
      <c r="L854">
        <v>0.65492184377377805</v>
      </c>
      <c r="N854">
        <v>4</v>
      </c>
      <c r="O854">
        <v>4</v>
      </c>
      <c r="P854">
        <v>4</v>
      </c>
      <c r="Q854">
        <v>4</v>
      </c>
      <c r="R854">
        <v>4</v>
      </c>
      <c r="S854">
        <v>1</v>
      </c>
      <c r="T854">
        <v>1.00867488763338</v>
      </c>
      <c r="U854">
        <v>1.18584406666453</v>
      </c>
      <c r="V854">
        <v>1.06528490925812</v>
      </c>
      <c r="W854">
        <v>1.35233300266479</v>
      </c>
      <c r="X854">
        <v>1.11242784666804</v>
      </c>
      <c r="Y854">
        <v>0.36260295338148002</v>
      </c>
      <c r="Z854">
        <v>0.93723747511903799</v>
      </c>
      <c r="AA854">
        <v>0.37205622681464301</v>
      </c>
      <c r="AB854">
        <v>0.72212989308742603</v>
      </c>
      <c r="AC854">
        <v>0.41115306761593601</v>
      </c>
      <c r="AD854">
        <v>0.61691393012149798</v>
      </c>
      <c r="AE854">
        <v>8.7693713370493406E-2</v>
      </c>
      <c r="AF854" t="s">
        <v>2872</v>
      </c>
      <c r="AG854" t="s">
        <v>2873</v>
      </c>
      <c r="AH854" t="s">
        <v>2873</v>
      </c>
      <c r="AI854">
        <v>-0.11765760614184199</v>
      </c>
      <c r="AJ854">
        <v>0.65645247516431704</v>
      </c>
      <c r="AK854">
        <v>6.8758025694284797E-2</v>
      </c>
      <c r="AL854">
        <v>0.78273106498794198</v>
      </c>
      <c r="AM854">
        <v>-0.195714439175974</v>
      </c>
      <c r="AN854">
        <v>0.29651332375071199</v>
      </c>
      <c r="AO854">
        <v>-0.23248750962565101</v>
      </c>
      <c r="AP854">
        <v>0.16679586765340501</v>
      </c>
      <c r="AQ854">
        <v>-0.21002571121872601</v>
      </c>
      <c r="AR854">
        <v>0.32141942029776899</v>
      </c>
      <c r="AS854">
        <v>-0.23467698655319699</v>
      </c>
      <c r="AT854">
        <v>0.199652942005519</v>
      </c>
    </row>
    <row r="855" spans="1:46">
      <c r="A855" t="s">
        <v>8497</v>
      </c>
      <c r="C855">
        <v>0.86691166475520898</v>
      </c>
      <c r="E855">
        <v>0.12938893545134</v>
      </c>
      <c r="I855">
        <v>0.34992361451795001</v>
      </c>
      <c r="K855">
        <v>0.91716820483337003</v>
      </c>
      <c r="O855">
        <v>2</v>
      </c>
      <c r="Q855">
        <v>2</v>
      </c>
      <c r="U855">
        <v>2.5505218427886298</v>
      </c>
      <c r="W855">
        <v>2.4359296579664198</v>
      </c>
      <c r="AA855">
        <v>0.42036522416008198</v>
      </c>
      <c r="AC855">
        <v>0.93339227257073099</v>
      </c>
      <c r="AF855" t="s">
        <v>2874</v>
      </c>
      <c r="AG855" t="s">
        <v>2875</v>
      </c>
      <c r="AH855" t="s">
        <v>2875</v>
      </c>
      <c r="AI855">
        <v>-4.2132109741020302E-2</v>
      </c>
      <c r="AJ855">
        <v>0.95473328891009801</v>
      </c>
      <c r="AK855">
        <v>-0.18800947207246199</v>
      </c>
      <c r="AL855">
        <v>0.68781713972199598</v>
      </c>
      <c r="AM855">
        <v>0.32001038350206201</v>
      </c>
      <c r="AN855">
        <v>0.40955191263965901</v>
      </c>
      <c r="AO855">
        <v>-0.81975064107389395</v>
      </c>
      <c r="AP855">
        <v>1.1611682378764801E-2</v>
      </c>
      <c r="AQ855">
        <v>0.53147461868019596</v>
      </c>
      <c r="AR855">
        <v>0.18146259258738501</v>
      </c>
      <c r="AS855">
        <v>0.58839069103674102</v>
      </c>
      <c r="AT855">
        <v>9.5660672017825202E-2</v>
      </c>
    </row>
    <row r="856" spans="1:46">
      <c r="A856" t="s">
        <v>8498</v>
      </c>
      <c r="C856">
        <v>-1.6142335141300599</v>
      </c>
      <c r="I856">
        <v>0.39123066517156802</v>
      </c>
      <c r="O856">
        <v>2</v>
      </c>
      <c r="U856">
        <v>0.64835969238434299</v>
      </c>
      <c r="AA856">
        <v>0.47170932710903501</v>
      </c>
      <c r="AF856" t="s">
        <v>2878</v>
      </c>
      <c r="AG856" t="s">
        <v>2879</v>
      </c>
      <c r="AH856" t="s">
        <v>2879</v>
      </c>
      <c r="AI856">
        <v>0.20833226520451101</v>
      </c>
      <c r="AJ856">
        <v>7.3890255108991304E-2</v>
      </c>
      <c r="AK856">
        <v>0.34888202589373002</v>
      </c>
      <c r="AL856">
        <v>8.7608611719324696E-4</v>
      </c>
      <c r="AM856">
        <v>0.12405010744528901</v>
      </c>
      <c r="AN856">
        <v>0.26886234295030798</v>
      </c>
      <c r="AO856">
        <v>0.14101791252740301</v>
      </c>
      <c r="AP856">
        <v>0.16488488330091999</v>
      </c>
      <c r="AQ856">
        <v>0.44673745386303298</v>
      </c>
      <c r="AR856">
        <v>9.230386165428491E-5</v>
      </c>
      <c r="AS856">
        <v>0.39123507254206502</v>
      </c>
      <c r="AT856">
        <v>2.4043342776618699E-4</v>
      </c>
    </row>
    <row r="857" spans="1:46">
      <c r="A857" t="s">
        <v>8499</v>
      </c>
      <c r="B857">
        <v>-0.53351152356335896</v>
      </c>
      <c r="D857">
        <v>-0.43626538277209898</v>
      </c>
      <c r="F857">
        <v>0.53218954274932395</v>
      </c>
      <c r="H857">
        <v>0.52592876865622096</v>
      </c>
      <c r="J857">
        <v>0.47021878132557599</v>
      </c>
      <c r="L857">
        <v>0.27179755843657399</v>
      </c>
      <c r="N857">
        <v>3</v>
      </c>
      <c r="O857">
        <v>1</v>
      </c>
      <c r="P857">
        <v>2</v>
      </c>
      <c r="Q857">
        <v>1</v>
      </c>
      <c r="R857">
        <v>2</v>
      </c>
      <c r="S857">
        <v>1</v>
      </c>
      <c r="T857">
        <v>0.85246164639053501</v>
      </c>
      <c r="U857">
        <v>2.12987449951759</v>
      </c>
      <c r="V857">
        <v>0.64524062243847702</v>
      </c>
      <c r="W857">
        <v>1.12417092176161</v>
      </c>
      <c r="X857">
        <v>1.4001041219602199</v>
      </c>
      <c r="Y857">
        <v>0.121481712844856</v>
      </c>
      <c r="Z857">
        <v>0.57174745827140205</v>
      </c>
      <c r="AA857">
        <v>0.65116927367059696</v>
      </c>
      <c r="AB857">
        <v>0.48956802856067599</v>
      </c>
      <c r="AC857">
        <v>0.52857252450478898</v>
      </c>
      <c r="AD857">
        <v>0.27016541638221198</v>
      </c>
      <c r="AE857">
        <v>6.7808790869102104E-2</v>
      </c>
      <c r="AF857" t="s">
        <v>2880</v>
      </c>
      <c r="AG857" t="s">
        <v>2881</v>
      </c>
      <c r="AH857" t="s">
        <v>2881</v>
      </c>
      <c r="AI857">
        <v>-0.15086313869498399</v>
      </c>
      <c r="AJ857">
        <v>0.11878099393545601</v>
      </c>
      <c r="AK857">
        <v>-0.391555543352746</v>
      </c>
      <c r="AL857">
        <v>1.1819842800425101E-5</v>
      </c>
      <c r="AM857">
        <v>-8.9505875859597198E-2</v>
      </c>
      <c r="AN857">
        <v>0.33591574752588599</v>
      </c>
      <c r="AO857">
        <v>-0.17536844694331699</v>
      </c>
      <c r="AP857">
        <v>2.8221343601120601E-2</v>
      </c>
      <c r="AQ857">
        <v>-0.112525667148338</v>
      </c>
      <c r="AR857">
        <v>0.26698370820074002</v>
      </c>
      <c r="AS857">
        <v>-0.12700112888345499</v>
      </c>
      <c r="AT857">
        <v>0.150724381436521</v>
      </c>
    </row>
    <row r="858" spans="1:46">
      <c r="A858" t="s">
        <v>8500</v>
      </c>
      <c r="B858">
        <v>-0.10495618163626901</v>
      </c>
      <c r="C858">
        <v>0.21060994510278899</v>
      </c>
      <c r="D858">
        <v>0.33376867230130203</v>
      </c>
      <c r="E858">
        <v>2.6765887657208699E-2</v>
      </c>
      <c r="H858">
        <v>0.81508111511441805</v>
      </c>
      <c r="I858">
        <v>0.57578550076741397</v>
      </c>
      <c r="J858">
        <v>0.449950087860433</v>
      </c>
      <c r="K858">
        <v>0.93778399309011395</v>
      </c>
      <c r="N858">
        <v>3</v>
      </c>
      <c r="O858">
        <v>4</v>
      </c>
      <c r="P858">
        <v>3</v>
      </c>
      <c r="Q858">
        <v>4</v>
      </c>
      <c r="R858">
        <v>1</v>
      </c>
      <c r="S858">
        <v>1</v>
      </c>
      <c r="T858">
        <v>0.90904183902652902</v>
      </c>
      <c r="U858">
        <v>1.1929406078528599</v>
      </c>
      <c r="V858">
        <v>1.2925572903321301</v>
      </c>
      <c r="W858">
        <v>1.04380708568877</v>
      </c>
      <c r="X858">
        <v>0.93498130397078805</v>
      </c>
      <c r="Y858">
        <v>0.37456353154519301</v>
      </c>
      <c r="Z858">
        <v>0.76224299954890595</v>
      </c>
      <c r="AA858">
        <v>0.53968895249830096</v>
      </c>
      <c r="AB858">
        <v>0.35128263377348201</v>
      </c>
      <c r="AC858">
        <v>0.92027103962675005</v>
      </c>
      <c r="AD858">
        <v>0.96201921987053096</v>
      </c>
      <c r="AE858">
        <v>8.1818337990179305E-2</v>
      </c>
      <c r="AF858" t="s">
        <v>2882</v>
      </c>
      <c r="AG858" t="s">
        <v>2883</v>
      </c>
      <c r="AH858" t="s">
        <v>2883</v>
      </c>
      <c r="AI858">
        <v>0.26643361205721799</v>
      </c>
      <c r="AJ858">
        <v>1.3471516363721301E-2</v>
      </c>
      <c r="AK858">
        <v>-0.12159764858946299</v>
      </c>
      <c r="AL858">
        <v>0.27249553558021</v>
      </c>
      <c r="AM858">
        <v>-8.1173052984311794E-2</v>
      </c>
      <c r="AN858">
        <v>0.483231525077082</v>
      </c>
      <c r="AO858">
        <v>-9.5507968111146396E-2</v>
      </c>
      <c r="AP858">
        <v>0.34526705907372202</v>
      </c>
      <c r="AQ858">
        <v>8.1585098313256693E-2</v>
      </c>
      <c r="AR858">
        <v>0.553385276678101</v>
      </c>
      <c r="AS858">
        <v>3.0988677410128701E-2</v>
      </c>
      <c r="AT858">
        <v>0.81935983422814596</v>
      </c>
    </row>
    <row r="859" spans="1:46">
      <c r="A859" t="s">
        <v>8501</v>
      </c>
      <c r="B859">
        <v>-0.45672938133409602</v>
      </c>
      <c r="C859">
        <v>0.161818106925434</v>
      </c>
      <c r="F859">
        <v>0.58020470404701296</v>
      </c>
      <c r="H859">
        <v>0.46183942367231601</v>
      </c>
      <c r="I859">
        <v>0.77207170809116199</v>
      </c>
      <c r="L859">
        <v>0.146366814615218</v>
      </c>
      <c r="N859">
        <v>4</v>
      </c>
      <c r="O859">
        <v>4</v>
      </c>
      <c r="R859">
        <v>4</v>
      </c>
      <c r="T859">
        <v>0.68117744037201</v>
      </c>
      <c r="U859">
        <v>1.0574277824726599</v>
      </c>
      <c r="X859">
        <v>1.46403615030849</v>
      </c>
      <c r="Z859">
        <v>0.47002746433514597</v>
      </c>
      <c r="AA859">
        <v>0.78874662988453603</v>
      </c>
      <c r="AD859">
        <v>6.3511916794130693E-2</v>
      </c>
      <c r="AF859" t="s">
        <v>2884</v>
      </c>
      <c r="AG859" t="s">
        <v>2885</v>
      </c>
      <c r="AH859" t="s">
        <v>2885</v>
      </c>
      <c r="AI859">
        <v>-0.37239035580443902</v>
      </c>
      <c r="AJ859">
        <v>5.6662377134614203E-3</v>
      </c>
      <c r="AK859">
        <v>-2.9064453989173299E-2</v>
      </c>
      <c r="AL859">
        <v>0.88508597088683205</v>
      </c>
      <c r="AM859">
        <v>0.18021217445500801</v>
      </c>
      <c r="AN859">
        <v>0.16803164024047099</v>
      </c>
      <c r="AO859">
        <v>-0.23687363763328101</v>
      </c>
      <c r="AP859">
        <v>4.6067584478668801E-2</v>
      </c>
      <c r="AQ859">
        <v>1.08120568056336E-3</v>
      </c>
      <c r="AR859">
        <v>0.99586099425381103</v>
      </c>
      <c r="AS859">
        <v>0.26125897888997301</v>
      </c>
      <c r="AT859">
        <v>3.8316337804672203E-2</v>
      </c>
    </row>
    <row r="860" spans="1:46">
      <c r="A860" t="s">
        <v>8502</v>
      </c>
      <c r="D860">
        <v>-0.73278980051311704</v>
      </c>
      <c r="F860">
        <v>1.58267721274321</v>
      </c>
      <c r="G860">
        <v>2.65276323787558E-2</v>
      </c>
      <c r="J860">
        <v>0.171635900168424</v>
      </c>
      <c r="L860">
        <v>9.0797768175191404E-2</v>
      </c>
      <c r="M860">
        <v>0.89746837869723595</v>
      </c>
      <c r="P860">
        <v>4</v>
      </c>
      <c r="Q860">
        <v>1</v>
      </c>
      <c r="R860">
        <v>2</v>
      </c>
      <c r="S860">
        <v>2</v>
      </c>
      <c r="V860">
        <v>0.62071778883037798</v>
      </c>
      <c r="W860">
        <v>0.89369009270966604</v>
      </c>
      <c r="X860">
        <v>2.4408797208640198</v>
      </c>
      <c r="Y860">
        <v>1.02011838544554</v>
      </c>
      <c r="AB860">
        <v>0.16006279205736901</v>
      </c>
      <c r="AC860">
        <v>0.53636639266355901</v>
      </c>
      <c r="AD860">
        <v>0.17337970805392799</v>
      </c>
      <c r="AE860">
        <v>0.76277530090699797</v>
      </c>
      <c r="AF860" t="s">
        <v>2886</v>
      </c>
      <c r="AG860" t="s">
        <v>2329</v>
      </c>
      <c r="AH860" t="s">
        <v>2329</v>
      </c>
      <c r="AI860">
        <v>-7.4271603966593602E-3</v>
      </c>
      <c r="AJ860">
        <v>0.97329387426763503</v>
      </c>
      <c r="AK860">
        <v>-0.12886210619236099</v>
      </c>
      <c r="AL860">
        <v>0.24603213510769101</v>
      </c>
      <c r="AM860">
        <v>4.45186106267546E-2</v>
      </c>
      <c r="AN860">
        <v>0.73580471761044597</v>
      </c>
      <c r="AO860">
        <v>-0.31110188280986001</v>
      </c>
      <c r="AP860">
        <v>1.2752826767114601E-3</v>
      </c>
      <c r="AQ860">
        <v>-0.13054877394598399</v>
      </c>
      <c r="AR860">
        <v>0.28603534179464302</v>
      </c>
      <c r="AS860">
        <v>-0.25119389962975103</v>
      </c>
      <c r="AT860">
        <v>1.2874558633383699E-2</v>
      </c>
    </row>
    <row r="861" spans="1:46">
      <c r="A861" t="s">
        <v>8503</v>
      </c>
      <c r="E861">
        <v>-0.27690744865036898</v>
      </c>
      <c r="K861">
        <v>0.61823122731804103</v>
      </c>
      <c r="O861">
        <v>1</v>
      </c>
      <c r="Q861">
        <v>2</v>
      </c>
      <c r="U861">
        <v>0.95026620599294698</v>
      </c>
      <c r="W861">
        <v>0.90863221489366797</v>
      </c>
      <c r="AA861">
        <v>0.71953101388542695</v>
      </c>
      <c r="AC861">
        <v>0.65368007940038997</v>
      </c>
      <c r="AF861" t="s">
        <v>2889</v>
      </c>
      <c r="AG861" t="s">
        <v>2890</v>
      </c>
      <c r="AH861" t="s">
        <v>2890</v>
      </c>
      <c r="AI861">
        <v>0.120863310880898</v>
      </c>
      <c r="AJ861">
        <v>0.43402520759635799</v>
      </c>
      <c r="AK861">
        <v>0.22001819542398601</v>
      </c>
      <c r="AL861">
        <v>6.1712793974777497E-2</v>
      </c>
      <c r="AM861">
        <v>0.25006206982145501</v>
      </c>
      <c r="AN861">
        <v>3.0189947865027301E-2</v>
      </c>
      <c r="AO861">
        <v>0.53389199817489097</v>
      </c>
      <c r="AP861">
        <v>5.5091011109068203E-6</v>
      </c>
      <c r="AQ861">
        <v>0.107912672969492</v>
      </c>
      <c r="AR861">
        <v>0.479955339217984</v>
      </c>
      <c r="AS861">
        <v>0.16529266469303</v>
      </c>
      <c r="AT861">
        <v>0.17359717515746501</v>
      </c>
    </row>
    <row r="862" spans="1:46">
      <c r="A862" t="s">
        <v>8504</v>
      </c>
      <c r="B862">
        <v>-1.0165745148871099</v>
      </c>
      <c r="D862">
        <v>-1.01740176240193</v>
      </c>
      <c r="H862">
        <v>0.16459601474986599</v>
      </c>
      <c r="J862">
        <v>0.19982429785390601</v>
      </c>
      <c r="N862">
        <v>2</v>
      </c>
      <c r="O862">
        <v>1</v>
      </c>
      <c r="P862">
        <v>2</v>
      </c>
      <c r="R862">
        <v>1</v>
      </c>
      <c r="T862">
        <v>0.52681542240849499</v>
      </c>
      <c r="U862">
        <v>0.54872522531226597</v>
      </c>
      <c r="V862">
        <v>0.59434158851847796</v>
      </c>
      <c r="X862">
        <v>6.6368735811420901E-2</v>
      </c>
      <c r="Z862">
        <v>0.198247326860198</v>
      </c>
      <c r="AA862">
        <v>0.22557064582314501</v>
      </c>
      <c r="AB862">
        <v>0.26054555342820601</v>
      </c>
      <c r="AD862">
        <v>6.5817971011461501E-5</v>
      </c>
      <c r="AF862" t="s">
        <v>2891</v>
      </c>
      <c r="AG862" t="s">
        <v>2892</v>
      </c>
      <c r="AH862" t="s">
        <v>2892</v>
      </c>
      <c r="AI862">
        <v>-0.22704867291566599</v>
      </c>
      <c r="AJ862">
        <v>4.0737282224569703E-2</v>
      </c>
      <c r="AK862">
        <v>-0.25719181906446797</v>
      </c>
      <c r="AL862">
        <v>1.07685289168336E-2</v>
      </c>
      <c r="AM862">
        <v>-0.29426829714159902</v>
      </c>
      <c r="AN862">
        <v>3.3905004899223898E-3</v>
      </c>
      <c r="AO862">
        <v>-4.9706204864145703E-2</v>
      </c>
      <c r="AP862">
        <v>0.65137704240671201</v>
      </c>
      <c r="AQ862">
        <v>-0.16802831190286799</v>
      </c>
      <c r="AR862">
        <v>0.14406398005478699</v>
      </c>
      <c r="AS862">
        <v>-1.17560713452267E-2</v>
      </c>
      <c r="AT862">
        <v>0.93646068406365701</v>
      </c>
    </row>
    <row r="863" spans="1:46">
      <c r="A863" t="s">
        <v>8505</v>
      </c>
      <c r="C863">
        <v>-0.194461674017156</v>
      </c>
      <c r="G863">
        <v>-0.259252568379777</v>
      </c>
      <c r="I863">
        <v>0.47390960067844701</v>
      </c>
      <c r="M863">
        <v>0.42057121356413302</v>
      </c>
      <c r="N863">
        <v>1</v>
      </c>
      <c r="O863">
        <v>2</v>
      </c>
      <c r="P863">
        <v>1</v>
      </c>
      <c r="Q863">
        <v>1</v>
      </c>
      <c r="S863">
        <v>2</v>
      </c>
      <c r="T863">
        <v>0.98875903329786896</v>
      </c>
      <c r="U863">
        <v>0.87263938434277799</v>
      </c>
      <c r="V863">
        <v>0.89321375023371197</v>
      </c>
      <c r="W863">
        <v>0.90523298943786401</v>
      </c>
      <c r="Y863">
        <v>0.84730840153815001</v>
      </c>
      <c r="Z863">
        <v>0.93717101155328297</v>
      </c>
      <c r="AA863">
        <v>0.16067541894162801</v>
      </c>
      <c r="AB863">
        <v>0.73534192152543698</v>
      </c>
      <c r="AC863">
        <v>0.64808752933088098</v>
      </c>
      <c r="AE863">
        <v>0.42390903753943598</v>
      </c>
      <c r="AF863" t="s">
        <v>2893</v>
      </c>
      <c r="AG863" t="s">
        <v>2894</v>
      </c>
      <c r="AH863" t="s">
        <v>2894</v>
      </c>
      <c r="AI863">
        <v>-0.16441393991826</v>
      </c>
      <c r="AJ863">
        <v>0.45181663396058702</v>
      </c>
      <c r="AK863">
        <v>-8.1012983168008604E-2</v>
      </c>
      <c r="AL863">
        <v>0.71876184348091099</v>
      </c>
      <c r="AM863">
        <v>0.116151056611422</v>
      </c>
      <c r="AN863">
        <v>0.54618487000178295</v>
      </c>
      <c r="AO863">
        <v>-0.47256328480494098</v>
      </c>
      <c r="AP863">
        <v>2.1330256943420198E-3</v>
      </c>
      <c r="AQ863">
        <v>2.0491366105755301E-2</v>
      </c>
      <c r="AR863">
        <v>0.94876254384529002</v>
      </c>
      <c r="AS863">
        <v>0.22941337353001001</v>
      </c>
      <c r="AT863">
        <v>0.17761180210340399</v>
      </c>
    </row>
    <row r="864" spans="1:46">
      <c r="A864" t="s">
        <v>8506</v>
      </c>
      <c r="B864">
        <v>-0.49902046248623699</v>
      </c>
      <c r="C864">
        <v>2.05936867645462</v>
      </c>
      <c r="D864">
        <v>-0.346640046835402</v>
      </c>
      <c r="E864">
        <v>0.82119480085726604</v>
      </c>
      <c r="F864">
        <v>0.56395303500758298</v>
      </c>
      <c r="G864">
        <v>-0.148814969508127</v>
      </c>
      <c r="H864">
        <v>0.288740067052353</v>
      </c>
      <c r="I864">
        <v>0.246218406858736</v>
      </c>
      <c r="J864">
        <v>0.51691488230151195</v>
      </c>
      <c r="K864">
        <v>2.97828316734788E-2</v>
      </c>
      <c r="L864">
        <v>0.304977348962015</v>
      </c>
      <c r="M864">
        <v>0.67073890251703805</v>
      </c>
      <c r="N864">
        <v>4</v>
      </c>
      <c r="O864">
        <v>4</v>
      </c>
      <c r="P864">
        <v>4</v>
      </c>
      <c r="Q864">
        <v>4</v>
      </c>
      <c r="R864">
        <v>4</v>
      </c>
      <c r="S864">
        <v>2</v>
      </c>
      <c r="T864">
        <v>0.71921358221010101</v>
      </c>
      <c r="U864">
        <v>2.1456641645098902</v>
      </c>
      <c r="V864">
        <v>0.80677957718701299</v>
      </c>
      <c r="W864">
        <v>1.77697731542429</v>
      </c>
      <c r="X864">
        <v>1.4548526071481001</v>
      </c>
      <c r="Y864">
        <v>0.91168582556044897</v>
      </c>
      <c r="Z864">
        <v>0.195791098183936</v>
      </c>
      <c r="AA864">
        <v>0.33032490409380799</v>
      </c>
      <c r="AB864">
        <v>0.50714268820875996</v>
      </c>
      <c r="AC864">
        <v>7.8013492607613699E-3</v>
      </c>
      <c r="AD864">
        <v>0.34170546953365299</v>
      </c>
      <c r="AE864">
        <v>0.68591067811394202</v>
      </c>
      <c r="AF864" t="s">
        <v>2895</v>
      </c>
      <c r="AH864" t="s">
        <v>2895</v>
      </c>
      <c r="AI864">
        <v>0.12712152860498099</v>
      </c>
      <c r="AJ864">
        <v>0.83121002314269099</v>
      </c>
      <c r="AK864">
        <v>-5.2797221633781498E-2</v>
      </c>
      <c r="AL864">
        <v>0.92490873953317299</v>
      </c>
      <c r="AM864">
        <v>0.54808756248132295</v>
      </c>
      <c r="AN864">
        <v>0.110697610579074</v>
      </c>
      <c r="AO864">
        <v>-0.67396326118184502</v>
      </c>
      <c r="AP864">
        <v>3.3562462189065903E-2</v>
      </c>
      <c r="AQ864">
        <v>-0.38747836535211999</v>
      </c>
      <c r="AR864">
        <v>0.35220421320568901</v>
      </c>
      <c r="AS864">
        <v>1.1073495317294599</v>
      </c>
      <c r="AT864">
        <v>1.05000235614054E-3</v>
      </c>
    </row>
    <row r="865" spans="1:46">
      <c r="A865" t="s">
        <v>8507</v>
      </c>
      <c r="B865">
        <v>-0.52904644505187604</v>
      </c>
      <c r="C865">
        <v>-1.25220251843562E-2</v>
      </c>
      <c r="D865">
        <v>0.92424568265166396</v>
      </c>
      <c r="E865">
        <v>2.7318418083017999E-2</v>
      </c>
      <c r="F865">
        <v>0.43961136382710098</v>
      </c>
      <c r="G865">
        <v>6.9813879396501202E-2</v>
      </c>
      <c r="H865">
        <v>0.32606095573207799</v>
      </c>
      <c r="I865">
        <v>0.97173734205044104</v>
      </c>
      <c r="J865">
        <v>7.5446690946773295E-2</v>
      </c>
      <c r="K865">
        <v>0.94295329729889898</v>
      </c>
      <c r="L865">
        <v>0.24195265399402599</v>
      </c>
      <c r="M865">
        <v>0.75748439794785105</v>
      </c>
      <c r="N865">
        <v>4</v>
      </c>
      <c r="O865">
        <v>4</v>
      </c>
      <c r="P865">
        <v>4</v>
      </c>
      <c r="Q865">
        <v>4</v>
      </c>
      <c r="R865">
        <v>4</v>
      </c>
      <c r="S865">
        <v>4</v>
      </c>
      <c r="T865">
        <v>0.69056284811056401</v>
      </c>
      <c r="U865">
        <v>1.0323003026976201</v>
      </c>
      <c r="V865">
        <v>1.87192703286443</v>
      </c>
      <c r="W865">
        <v>0.99847471119902098</v>
      </c>
      <c r="X865">
        <v>1.3427956472433</v>
      </c>
      <c r="Y865">
        <v>1.0532977333522799</v>
      </c>
      <c r="Z865">
        <v>0.294151412027638</v>
      </c>
      <c r="AA865">
        <v>0.96738050186156099</v>
      </c>
      <c r="AB865">
        <v>5.85493543125239E-2</v>
      </c>
      <c r="AC865">
        <v>0.93638559202388205</v>
      </c>
      <c r="AD865">
        <v>9.1674973088057707E-2</v>
      </c>
      <c r="AE865">
        <v>0.63505970725492999</v>
      </c>
      <c r="AF865" t="s">
        <v>2896</v>
      </c>
      <c r="AG865" t="s">
        <v>2897</v>
      </c>
      <c r="AH865" t="s">
        <v>2897</v>
      </c>
      <c r="AI865">
        <v>0.10158801537213299</v>
      </c>
      <c r="AJ865">
        <v>0.28057934948868701</v>
      </c>
      <c r="AK865">
        <v>4.1976813759424303E-2</v>
      </c>
      <c r="AL865">
        <v>0.685101786561509</v>
      </c>
      <c r="AM865">
        <v>0.27372792981745597</v>
      </c>
      <c r="AN865">
        <v>3.7895825984936499E-4</v>
      </c>
      <c r="AO865">
        <v>-2.34972879152817E-2</v>
      </c>
      <c r="AP865">
        <v>0.786193031703742</v>
      </c>
      <c r="AQ865">
        <v>6.4237192855015807E-2</v>
      </c>
      <c r="AR865">
        <v>0.53702063582767401</v>
      </c>
      <c r="AS865">
        <v>0.310054706198235</v>
      </c>
      <c r="AT865">
        <v>8.4701064494735101E-5</v>
      </c>
    </row>
    <row r="866" spans="1:46">
      <c r="A866" t="s">
        <v>8508</v>
      </c>
      <c r="B866">
        <v>0.37449469435369998</v>
      </c>
      <c r="H866">
        <v>0.65110920742013301</v>
      </c>
      <c r="N866">
        <v>4</v>
      </c>
      <c r="P866">
        <v>1</v>
      </c>
      <c r="T866">
        <v>1.02756954880976</v>
      </c>
      <c r="V866">
        <v>28.3020579490892</v>
      </c>
      <c r="Z866">
        <v>0.68583313645174504</v>
      </c>
      <c r="AB866">
        <v>1.1607401153446601E-2</v>
      </c>
      <c r="AF866" t="s">
        <v>2898</v>
      </c>
      <c r="AG866" t="s">
        <v>2899</v>
      </c>
      <c r="AH866" t="s">
        <v>2899</v>
      </c>
      <c r="AI866">
        <v>-0.32159696908400898</v>
      </c>
      <c r="AJ866">
        <v>0.91916885776101898</v>
      </c>
      <c r="AK866">
        <v>-0.486315525055669</v>
      </c>
      <c r="AL866">
        <v>0.837469901151211</v>
      </c>
      <c r="AM866">
        <v>0.16885550345350001</v>
      </c>
      <c r="AN866">
        <v>0.94213346528627395</v>
      </c>
      <c r="AO866">
        <v>5.8350146836996899</v>
      </c>
      <c r="AP866">
        <v>1.2399770916905699E-4</v>
      </c>
      <c r="AQ866">
        <v>0.873289084047006</v>
      </c>
      <c r="AR866">
        <v>0.71776498556281298</v>
      </c>
      <c r="AS866">
        <v>-0.27303977622890002</v>
      </c>
      <c r="AT866">
        <v>0.90164409633870901</v>
      </c>
    </row>
    <row r="867" spans="1:46">
      <c r="A867" t="s">
        <v>8509</v>
      </c>
      <c r="B867">
        <v>7.5251512138008403E-2</v>
      </c>
      <c r="C867">
        <v>5.5018063436529999E-3</v>
      </c>
      <c r="D867">
        <v>-0.30335101195764202</v>
      </c>
      <c r="E867">
        <v>7.6039488192085697E-2</v>
      </c>
      <c r="F867">
        <v>-1.4904174677283299</v>
      </c>
      <c r="G867">
        <v>-0.194441392823645</v>
      </c>
      <c r="H867">
        <v>0.87580553108043602</v>
      </c>
      <c r="I867">
        <v>0.98604117873644304</v>
      </c>
      <c r="J867">
        <v>0.71207582692329496</v>
      </c>
      <c r="K867">
        <v>0.833112765514747</v>
      </c>
      <c r="L867">
        <v>1.07148730272182E-2</v>
      </c>
      <c r="M867">
        <v>0.36022531531830498</v>
      </c>
      <c r="N867">
        <v>4</v>
      </c>
      <c r="O867">
        <v>4</v>
      </c>
      <c r="P867">
        <v>4</v>
      </c>
      <c r="Q867">
        <v>4</v>
      </c>
      <c r="R867">
        <v>4</v>
      </c>
      <c r="S867">
        <v>3</v>
      </c>
      <c r="T867">
        <v>1.0119465147945199</v>
      </c>
      <c r="U867">
        <v>1.01891118701288</v>
      </c>
      <c r="V867">
        <v>0.75133730964830103</v>
      </c>
      <c r="W867">
        <v>1.07298917402164</v>
      </c>
      <c r="X867">
        <v>0.34728896258810299</v>
      </c>
      <c r="Y867">
        <v>0.87461087000479998</v>
      </c>
      <c r="Z867">
        <v>0.85375990521871103</v>
      </c>
      <c r="AA867">
        <v>0.98146403322354403</v>
      </c>
      <c r="AB867">
        <v>0.74823951188614002</v>
      </c>
      <c r="AC867">
        <v>0.80204309288711895</v>
      </c>
      <c r="AD867">
        <v>1.7410795194277601E-2</v>
      </c>
      <c r="AE867">
        <v>6.9075620635591597E-2</v>
      </c>
      <c r="AF867" t="s">
        <v>2902</v>
      </c>
      <c r="AG867" t="s">
        <v>2903</v>
      </c>
      <c r="AH867" t="s">
        <v>2903</v>
      </c>
      <c r="AI867">
        <v>0.65867562946199598</v>
      </c>
      <c r="AJ867">
        <v>1.3628779972025699E-6</v>
      </c>
      <c r="AK867">
        <v>0.26391260195958199</v>
      </c>
      <c r="AL867">
        <v>2.4225599048338799E-2</v>
      </c>
      <c r="AM867">
        <v>0.15888413214298899</v>
      </c>
      <c r="AN867">
        <v>0.19623280426040099</v>
      </c>
      <c r="AO867">
        <v>1.1269630764906</v>
      </c>
      <c r="AP867">
        <v>5.1642480148648797E-13</v>
      </c>
      <c r="AQ867">
        <v>0.40318078534857299</v>
      </c>
      <c r="AR867">
        <v>1.24706943001513E-3</v>
      </c>
      <c r="AS867">
        <v>0.33000643009404101</v>
      </c>
      <c r="AT867">
        <v>4.6791005637137296E-3</v>
      </c>
    </row>
    <row r="868" spans="1:46">
      <c r="A868" t="s">
        <v>8510</v>
      </c>
      <c r="B868">
        <v>-0.33653700431716899</v>
      </c>
      <c r="C868">
        <v>-0.430193579819104</v>
      </c>
      <c r="D868">
        <v>0.30096296058012401</v>
      </c>
      <c r="E868">
        <v>0.48304093722778702</v>
      </c>
      <c r="F868">
        <v>-1.77429391257103</v>
      </c>
      <c r="G868">
        <v>-0.35665942419819102</v>
      </c>
      <c r="H868">
        <v>0.55427454334174897</v>
      </c>
      <c r="I868">
        <v>0.26452124315353398</v>
      </c>
      <c r="J868">
        <v>0.56776084248544401</v>
      </c>
      <c r="K868">
        <v>0.17558222081918801</v>
      </c>
      <c r="L868">
        <v>6.3233206344219103E-3</v>
      </c>
      <c r="M868">
        <v>0.47481196953570298</v>
      </c>
      <c r="N868">
        <v>3</v>
      </c>
      <c r="O868">
        <v>3</v>
      </c>
      <c r="P868">
        <v>4</v>
      </c>
      <c r="Q868">
        <v>4</v>
      </c>
      <c r="R868">
        <v>3</v>
      </c>
      <c r="S868">
        <v>4</v>
      </c>
      <c r="T868">
        <v>0.80132625217343301</v>
      </c>
      <c r="U868">
        <v>0.76809880424099897</v>
      </c>
      <c r="V868">
        <v>1.2310915913338401</v>
      </c>
      <c r="W868">
        <v>1.41360761532601</v>
      </c>
      <c r="X868">
        <v>0.29311621036080598</v>
      </c>
      <c r="Y868">
        <v>0.85898092665705905</v>
      </c>
      <c r="Z868">
        <v>0.54324075117260096</v>
      </c>
      <c r="AA868">
        <v>0.227810896982197</v>
      </c>
      <c r="AB868">
        <v>0.55467269295570798</v>
      </c>
      <c r="AC868">
        <v>9.6218047902517798E-2</v>
      </c>
      <c r="AD868">
        <v>1.46406831976129E-2</v>
      </c>
      <c r="AE868">
        <v>0.53887872921355195</v>
      </c>
      <c r="AF868" t="s">
        <v>2904</v>
      </c>
      <c r="AH868" t="s">
        <v>2904</v>
      </c>
      <c r="AI868">
        <v>-0.229976552599574</v>
      </c>
      <c r="AJ868">
        <v>2.5781642120029299E-2</v>
      </c>
      <c r="AK868">
        <v>-0.25446596748345701</v>
      </c>
      <c r="AL868">
        <v>7.1403006366340203E-3</v>
      </c>
      <c r="AM868">
        <v>6.9524814850723303E-3</v>
      </c>
      <c r="AN868">
        <v>0.96143458412684102</v>
      </c>
      <c r="AO868">
        <v>-0.16457985892082599</v>
      </c>
      <c r="AP868">
        <v>6.8764967200853594E-2</v>
      </c>
      <c r="AQ868">
        <v>-6.5389925020657103E-2</v>
      </c>
      <c r="AR868">
        <v>0.63576432219479195</v>
      </c>
      <c r="AS868">
        <v>1.89507762514101E-2</v>
      </c>
      <c r="AT868">
        <v>0.88742879680759201</v>
      </c>
    </row>
    <row r="869" spans="1:46">
      <c r="A869" t="s">
        <v>8511</v>
      </c>
      <c r="B869">
        <v>0.34569678069632298</v>
      </c>
      <c r="D869">
        <v>-0.41530671527039198</v>
      </c>
      <c r="H869">
        <v>0.52365187630816501</v>
      </c>
      <c r="J869">
        <v>0.61025310356969598</v>
      </c>
      <c r="N869">
        <v>2</v>
      </c>
      <c r="O869">
        <v>1</v>
      </c>
      <c r="P869">
        <v>2</v>
      </c>
      <c r="Q869">
        <v>1</v>
      </c>
      <c r="R869">
        <v>1</v>
      </c>
      <c r="T869">
        <v>1.2585536229877299</v>
      </c>
      <c r="U869">
        <v>1.5829242592916</v>
      </c>
      <c r="V869">
        <v>0.65965972557748798</v>
      </c>
      <c r="W869">
        <v>1.25537491326449</v>
      </c>
      <c r="X869">
        <v>1.1289499748599401</v>
      </c>
      <c r="Z869">
        <v>0.49841625231136499</v>
      </c>
      <c r="AA869">
        <v>2.73006223125195E-2</v>
      </c>
      <c r="AB869">
        <v>0.65697375427969895</v>
      </c>
      <c r="AC869">
        <v>0.46930962832466999</v>
      </c>
      <c r="AD869">
        <v>0.52703881425440202</v>
      </c>
      <c r="AF869" t="s">
        <v>2905</v>
      </c>
      <c r="AH869" t="s">
        <v>2905</v>
      </c>
      <c r="AI869">
        <v>6.8047737735810198E-4</v>
      </c>
      <c r="AJ869">
        <v>0.997281012191371</v>
      </c>
      <c r="AK869">
        <v>0.227702905818779</v>
      </c>
      <c r="AL869">
        <v>1.18829600570111E-2</v>
      </c>
      <c r="AM869">
        <v>6.3704297855938605E-2</v>
      </c>
      <c r="AN869">
        <v>0.55680165756668998</v>
      </c>
      <c r="AO869">
        <v>3.7534568143913198E-2</v>
      </c>
      <c r="AP869">
        <v>0.70936800963607605</v>
      </c>
      <c r="AQ869">
        <v>3.8295207721642299E-2</v>
      </c>
      <c r="AR869">
        <v>0.79718560671991301</v>
      </c>
      <c r="AS869">
        <v>-0.10950591337015</v>
      </c>
      <c r="AT869">
        <v>0.265034220202092</v>
      </c>
    </row>
    <row r="870" spans="1:46">
      <c r="A870" t="s">
        <v>8512</v>
      </c>
      <c r="F870">
        <v>-9.7803798767949701E-2</v>
      </c>
      <c r="L870">
        <v>0.87615739880291699</v>
      </c>
      <c r="N870">
        <v>1</v>
      </c>
      <c r="O870">
        <v>1</v>
      </c>
      <c r="P870">
        <v>1</v>
      </c>
      <c r="Q870">
        <v>1</v>
      </c>
      <c r="R870">
        <v>2</v>
      </c>
      <c r="S870">
        <v>1</v>
      </c>
      <c r="T870">
        <v>0.99524606961784401</v>
      </c>
      <c r="U870">
        <v>1.8777853095761801</v>
      </c>
      <c r="V870">
        <v>0.93764760720990603</v>
      </c>
      <c r="W870">
        <v>0.78072843523674196</v>
      </c>
      <c r="X870">
        <v>0.80158967890652</v>
      </c>
      <c r="Y870">
        <v>0.47703533083218103</v>
      </c>
      <c r="Z870">
        <v>0.96929236388219797</v>
      </c>
      <c r="AA870">
        <v>1.9971956077396501E-2</v>
      </c>
      <c r="AB870">
        <v>0.89648477259152703</v>
      </c>
      <c r="AC870">
        <v>0.175237140314871</v>
      </c>
      <c r="AD870">
        <v>0.89147100492781695</v>
      </c>
      <c r="AE870">
        <v>0.16196352405767001</v>
      </c>
      <c r="AF870" t="s">
        <v>2906</v>
      </c>
      <c r="AG870" t="s">
        <v>2907</v>
      </c>
      <c r="AH870" t="s">
        <v>2907</v>
      </c>
      <c r="AI870">
        <v>0.25410609638749698</v>
      </c>
      <c r="AJ870">
        <v>5.1149213932047598E-2</v>
      </c>
      <c r="AK870">
        <v>-0.74039694725705596</v>
      </c>
      <c r="AL870">
        <v>4.7498998228578902E-8</v>
      </c>
      <c r="AM870">
        <v>0.42647759298655602</v>
      </c>
      <c r="AN870">
        <v>3.4548779688031798E-4</v>
      </c>
      <c r="AO870">
        <v>0.78161892328942195</v>
      </c>
      <c r="AP870">
        <v>4.9658815963929705E-9</v>
      </c>
      <c r="AQ870">
        <v>-0.152614590056949</v>
      </c>
      <c r="AR870">
        <v>0.28508107820877698</v>
      </c>
      <c r="AS870">
        <v>0.171378388895505</v>
      </c>
      <c r="AT870">
        <v>0.166519911125248</v>
      </c>
    </row>
    <row r="871" spans="1:46">
      <c r="A871" t="s">
        <v>8513</v>
      </c>
      <c r="C871">
        <v>-0.50707906917533996</v>
      </c>
      <c r="E871">
        <v>-1.1959478901737299</v>
      </c>
      <c r="G871">
        <v>0.14403190458691001</v>
      </c>
      <c r="I871">
        <v>0.65114064754559697</v>
      </c>
      <c r="K871">
        <v>7.9948718097523394E-2</v>
      </c>
      <c r="M871">
        <v>0.79274724275534703</v>
      </c>
      <c r="N871">
        <v>1</v>
      </c>
      <c r="O871">
        <v>3</v>
      </c>
      <c r="P871">
        <v>1</v>
      </c>
      <c r="Q871">
        <v>2</v>
      </c>
      <c r="R871">
        <v>1</v>
      </c>
      <c r="S871">
        <v>3</v>
      </c>
      <c r="T871">
        <v>0.80796023816601203</v>
      </c>
      <c r="U871">
        <v>0.90872078740599704</v>
      </c>
      <c r="V871">
        <v>0.87347654898123395</v>
      </c>
      <c r="W871">
        <v>0.49293208432422703</v>
      </c>
      <c r="X871">
        <v>0.63243230170197795</v>
      </c>
      <c r="Y871">
        <v>1.0896413128737901</v>
      </c>
      <c r="Z871">
        <v>0.48474055976163399</v>
      </c>
      <c r="AA871">
        <v>0.70013348154962896</v>
      </c>
      <c r="AB871">
        <v>0.45756782708344201</v>
      </c>
      <c r="AC871">
        <v>0.13253506904791501</v>
      </c>
      <c r="AD871">
        <v>0.446650966639209</v>
      </c>
      <c r="AE871">
        <v>0.82391613167696898</v>
      </c>
      <c r="AF871" t="s">
        <v>2908</v>
      </c>
      <c r="AG871" t="s">
        <v>2909</v>
      </c>
      <c r="AH871" t="s">
        <v>2909</v>
      </c>
      <c r="AI871">
        <v>-0.33493713285096599</v>
      </c>
      <c r="AJ871">
        <v>7.9495818292331095E-4</v>
      </c>
      <c r="AK871">
        <v>-7.5819427305626505E-2</v>
      </c>
      <c r="AL871">
        <v>0.50261579956084801</v>
      </c>
      <c r="AM871">
        <v>4.1346532432875401E-2</v>
      </c>
      <c r="AN871">
        <v>0.73079840802392704</v>
      </c>
      <c r="AO871">
        <v>-0.61286378125127805</v>
      </c>
      <c r="AP871">
        <v>4.8428002383649205E-9</v>
      </c>
      <c r="AQ871">
        <v>-0.14366574680572899</v>
      </c>
      <c r="AR871">
        <v>0.17837102645773401</v>
      </c>
      <c r="AS871">
        <v>-0.15563161282132401</v>
      </c>
      <c r="AT871">
        <v>0.10136648227549699</v>
      </c>
    </row>
    <row r="872" spans="1:46">
      <c r="A872" t="s">
        <v>8514</v>
      </c>
      <c r="B872">
        <v>-0.122241064789711</v>
      </c>
      <c r="C872">
        <v>-0.45034818231842</v>
      </c>
      <c r="E872">
        <v>-0.35647568916120598</v>
      </c>
      <c r="G872">
        <v>9.6034219415859004E-2</v>
      </c>
      <c r="H872">
        <v>0.90576793096282704</v>
      </c>
      <c r="I872">
        <v>0.23709709985011501</v>
      </c>
      <c r="K872">
        <v>0.36486677403758899</v>
      </c>
      <c r="M872">
        <v>0.71736441045800903</v>
      </c>
      <c r="N872">
        <v>4</v>
      </c>
      <c r="O872">
        <v>4</v>
      </c>
      <c r="P872">
        <v>1</v>
      </c>
      <c r="Q872">
        <v>4</v>
      </c>
      <c r="S872">
        <v>2</v>
      </c>
      <c r="T872">
        <v>0.92297716549506503</v>
      </c>
      <c r="U872">
        <v>0.71773201749424798</v>
      </c>
      <c r="V872">
        <v>0.63567000202759105</v>
      </c>
      <c r="W872">
        <v>0.80131377793895198</v>
      </c>
      <c r="Y872">
        <v>1.0727153875891799</v>
      </c>
      <c r="Z872">
        <v>0.91876301613642297</v>
      </c>
      <c r="AA872">
        <v>0.19703324885513199</v>
      </c>
      <c r="AB872">
        <v>0.83570313901562299</v>
      </c>
      <c r="AC872">
        <v>0.32512493433241102</v>
      </c>
      <c r="AE872">
        <v>0.67463442427659903</v>
      </c>
      <c r="AF872" t="s">
        <v>2910</v>
      </c>
      <c r="AG872" t="s">
        <v>2911</v>
      </c>
      <c r="AH872" t="s">
        <v>2911</v>
      </c>
      <c r="AI872">
        <v>-0.66850757814698403</v>
      </c>
      <c r="AJ872">
        <v>9.866961729688261E-6</v>
      </c>
      <c r="AK872">
        <v>-0.653345031434588</v>
      </c>
      <c r="AL872">
        <v>4.7669701287213598E-6</v>
      </c>
      <c r="AM872">
        <v>3.6641283719046E-2</v>
      </c>
      <c r="AN872">
        <v>0.84300215014220903</v>
      </c>
      <c r="AO872">
        <v>-1.0385768586341899</v>
      </c>
      <c r="AP872">
        <v>1.17368513322872E-10</v>
      </c>
      <c r="AQ872">
        <v>-0.25150270304107802</v>
      </c>
      <c r="AR872">
        <v>8.9708629983784705E-2</v>
      </c>
      <c r="AS872">
        <v>-0.29077464421513</v>
      </c>
      <c r="AT872">
        <v>3.0054828399013599E-2</v>
      </c>
    </row>
    <row r="873" spans="1:46">
      <c r="A873" t="s">
        <v>8515</v>
      </c>
      <c r="D873">
        <v>-4.45329716461806E-2</v>
      </c>
      <c r="J873">
        <v>0.95368804457551304</v>
      </c>
      <c r="N873">
        <v>1</v>
      </c>
      <c r="O873">
        <v>1</v>
      </c>
      <c r="P873">
        <v>2</v>
      </c>
      <c r="T873">
        <v>0.43246412230082798</v>
      </c>
      <c r="U873">
        <v>0.36303365513229102</v>
      </c>
      <c r="V873">
        <v>0.96885533717721894</v>
      </c>
      <c r="Z873">
        <v>0.184576521204529</v>
      </c>
      <c r="AA873">
        <v>9.9942197568486907E-2</v>
      </c>
      <c r="AB873">
        <v>0.95909699836890705</v>
      </c>
      <c r="AF873" t="s">
        <v>2912</v>
      </c>
      <c r="AG873" t="s">
        <v>2913</v>
      </c>
      <c r="AH873" t="s">
        <v>2913</v>
      </c>
      <c r="AI873">
        <v>-4.4139730958043799E-2</v>
      </c>
      <c r="AJ873">
        <v>0.79262650311432004</v>
      </c>
      <c r="AK873">
        <v>-0.28871298494435199</v>
      </c>
      <c r="AL873">
        <v>3.2390125876077601E-3</v>
      </c>
      <c r="AM873">
        <v>-0.13639634891098101</v>
      </c>
      <c r="AN873">
        <v>0.18575585772813899</v>
      </c>
      <c r="AO873">
        <v>-4.2809557793198401E-2</v>
      </c>
      <c r="AP873">
        <v>0.69331819534164696</v>
      </c>
      <c r="AQ873">
        <v>3.1651770146106997E-2</v>
      </c>
      <c r="AR873">
        <v>0.85202776042141604</v>
      </c>
      <c r="AS873">
        <v>0.243532626213218</v>
      </c>
      <c r="AT873">
        <v>1.3075534947402099E-2</v>
      </c>
    </row>
    <row r="874" spans="1:46">
      <c r="A874" t="s">
        <v>8516</v>
      </c>
      <c r="B874">
        <v>-0.62758275981048695</v>
      </c>
      <c r="C874">
        <v>0.14378884807495901</v>
      </c>
      <c r="D874">
        <v>-0.179367373756362</v>
      </c>
      <c r="F874">
        <v>-0.126275024535908</v>
      </c>
      <c r="H874">
        <v>0.28759824084851698</v>
      </c>
      <c r="I874">
        <v>0.67319968675667496</v>
      </c>
      <c r="J874">
        <v>0.62323603447290199</v>
      </c>
      <c r="L874">
        <v>0.87718373309487097</v>
      </c>
      <c r="N874">
        <v>3</v>
      </c>
      <c r="O874">
        <v>2</v>
      </c>
      <c r="P874">
        <v>4</v>
      </c>
      <c r="R874">
        <v>2</v>
      </c>
      <c r="T874">
        <v>0.71335936622055096</v>
      </c>
      <c r="U874">
        <v>1.1317297673025799</v>
      </c>
      <c r="V874">
        <v>0.89232443426307195</v>
      </c>
      <c r="X874">
        <v>0.68975457213279001</v>
      </c>
      <c r="Z874">
        <v>0.28348872635844202</v>
      </c>
      <c r="AA874">
        <v>0.61377317723798896</v>
      </c>
      <c r="AB874">
        <v>0.30051845627236901</v>
      </c>
      <c r="AD874">
        <v>0.90005239863519504</v>
      </c>
      <c r="AF874" t="s">
        <v>2916</v>
      </c>
      <c r="AG874" t="s">
        <v>2917</v>
      </c>
      <c r="AH874" t="s">
        <v>2917</v>
      </c>
      <c r="AI874">
        <v>0.19374980701387301</v>
      </c>
      <c r="AJ874">
        <v>0.52129371330404695</v>
      </c>
      <c r="AK874">
        <v>1.0790115382291401</v>
      </c>
      <c r="AL874">
        <v>3.3204472067530402E-6</v>
      </c>
      <c r="AM874">
        <v>0.66408023873175104</v>
      </c>
      <c r="AN874">
        <v>2.0045216719946002E-3</v>
      </c>
      <c r="AO874">
        <v>0.14241834534473</v>
      </c>
      <c r="AP874">
        <v>0.53271085818450103</v>
      </c>
      <c r="AQ874">
        <v>0.24902630627327901</v>
      </c>
      <c r="AR874">
        <v>0.35306964660024298</v>
      </c>
      <c r="AS874">
        <v>-3.1630186900191101E-3</v>
      </c>
      <c r="AT874">
        <v>0.99181287003290197</v>
      </c>
    </row>
    <row r="875" spans="1:46">
      <c r="A875" t="s">
        <v>8517</v>
      </c>
      <c r="F875">
        <v>-1.3379837621544999</v>
      </c>
      <c r="L875">
        <v>8.7823672768326103E-2</v>
      </c>
      <c r="N875">
        <v>1</v>
      </c>
      <c r="O875">
        <v>1</v>
      </c>
      <c r="P875">
        <v>1</v>
      </c>
      <c r="Q875">
        <v>1</v>
      </c>
      <c r="R875">
        <v>2</v>
      </c>
      <c r="S875">
        <v>1</v>
      </c>
      <c r="T875">
        <v>1.39488348098689</v>
      </c>
      <c r="U875">
        <v>1.0023001580955599</v>
      </c>
      <c r="V875">
        <v>0.27922619554907901</v>
      </c>
      <c r="W875">
        <v>1.89650778576353</v>
      </c>
      <c r="X875">
        <v>0.31857005365179702</v>
      </c>
      <c r="Y875">
        <v>1.25305272423615</v>
      </c>
      <c r="Z875">
        <v>0.66175007444960698</v>
      </c>
      <c r="AA875">
        <v>0.80082000523432795</v>
      </c>
      <c r="AB875">
        <v>0.70864777080310803</v>
      </c>
      <c r="AC875">
        <v>0.14045159993103301</v>
      </c>
      <c r="AD875">
        <v>0.15686928599474201</v>
      </c>
      <c r="AE875">
        <v>0.20998186577707101</v>
      </c>
      <c r="AF875" t="s">
        <v>2920</v>
      </c>
      <c r="AH875" t="s">
        <v>2920</v>
      </c>
      <c r="AI875">
        <v>3.2176246464271002E-2</v>
      </c>
      <c r="AJ875">
        <v>0.78120617720269003</v>
      </c>
      <c r="AK875">
        <v>0.101973581676415</v>
      </c>
      <c r="AL875">
        <v>0.15985371434107801</v>
      </c>
      <c r="AM875">
        <v>0.14886926437641401</v>
      </c>
      <c r="AN875">
        <v>2.9285494801472502E-2</v>
      </c>
      <c r="AO875">
        <v>5.74919074158355E-2</v>
      </c>
      <c r="AP875">
        <v>0.413667883248935</v>
      </c>
      <c r="AQ875">
        <v>0.27826028860345497</v>
      </c>
      <c r="AR875">
        <v>1.83878938111377E-4</v>
      </c>
      <c r="AS875">
        <v>0.13883361919206799</v>
      </c>
      <c r="AT875">
        <v>4.4221973735553498E-2</v>
      </c>
    </row>
    <row r="876" spans="1:46">
      <c r="A876" t="s">
        <v>8518</v>
      </c>
      <c r="F876">
        <v>-2.47860605672154</v>
      </c>
      <c r="L876">
        <v>9.1965068062398098E-2</v>
      </c>
      <c r="Q876">
        <v>1</v>
      </c>
      <c r="R876">
        <v>2</v>
      </c>
      <c r="W876">
        <v>1.5966454928221498</v>
      </c>
      <c r="X876">
        <v>0.13871119748215299</v>
      </c>
      <c r="AC876">
        <v>0.50753823948653998</v>
      </c>
      <c r="AD876">
        <v>0.19077612715384801</v>
      </c>
      <c r="AF876" t="s">
        <v>2921</v>
      </c>
      <c r="AG876" t="s">
        <v>2922</v>
      </c>
      <c r="AH876" t="s">
        <v>2922</v>
      </c>
      <c r="AI876">
        <v>0.237218060741792</v>
      </c>
      <c r="AJ876">
        <v>0.20017085441235</v>
      </c>
      <c r="AK876">
        <v>0.20753379512527001</v>
      </c>
      <c r="AL876">
        <v>0.22083878911506</v>
      </c>
      <c r="AM876">
        <v>0.13562246818573001</v>
      </c>
      <c r="AN876">
        <v>0.44675272648738001</v>
      </c>
      <c r="AO876">
        <v>0.60695094011853001</v>
      </c>
      <c r="AP876">
        <v>7.5127731432357296E-5</v>
      </c>
      <c r="AQ876">
        <v>0.212633938836811</v>
      </c>
      <c r="AR876">
        <v>0.25178516680544999</v>
      </c>
      <c r="AS876">
        <v>3.9467309485519998E-2</v>
      </c>
      <c r="AT876">
        <v>0.85598201661398599</v>
      </c>
    </row>
    <row r="877" spans="1:46">
      <c r="A877" t="s">
        <v>8519</v>
      </c>
      <c r="B877">
        <v>-0.28704392085508801</v>
      </c>
      <c r="C877">
        <v>-1.6374040541452701</v>
      </c>
      <c r="D877">
        <v>-0.18490060491104701</v>
      </c>
      <c r="F877">
        <v>0.77693631900624704</v>
      </c>
      <c r="G877">
        <v>-0.65154307653837995</v>
      </c>
      <c r="H877">
        <v>0.67309760391087903</v>
      </c>
      <c r="I877">
        <v>0.42395985853026302</v>
      </c>
      <c r="J877">
        <v>0.63519598918088405</v>
      </c>
      <c r="L877">
        <v>8.6413400018855904E-2</v>
      </c>
      <c r="M877">
        <v>8.9464568262184102E-2</v>
      </c>
      <c r="N877">
        <v>4</v>
      </c>
      <c r="O877">
        <v>2</v>
      </c>
      <c r="P877">
        <v>4</v>
      </c>
      <c r="R877">
        <v>4</v>
      </c>
      <c r="S877">
        <v>2</v>
      </c>
      <c r="T877">
        <v>0.81253701277165202</v>
      </c>
      <c r="U877">
        <v>0.89206405870723704</v>
      </c>
      <c r="V877">
        <v>0.89738321969620505</v>
      </c>
      <c r="X877">
        <v>1.64873630150814</v>
      </c>
      <c r="Y877">
        <v>0.66692999162742606</v>
      </c>
      <c r="Z877">
        <v>0.69005286054671799</v>
      </c>
      <c r="AA877">
        <v>0.50294724802038904</v>
      </c>
      <c r="AB877">
        <v>0.44919043158386801</v>
      </c>
      <c r="AD877">
        <v>6.3744716728718495E-2</v>
      </c>
      <c r="AE877">
        <v>0.116725438544194</v>
      </c>
      <c r="AF877" t="s">
        <v>2923</v>
      </c>
      <c r="AG877" t="s">
        <v>2924</v>
      </c>
      <c r="AH877" t="s">
        <v>2924</v>
      </c>
      <c r="AI877">
        <v>0.10647704277240801</v>
      </c>
      <c r="AJ877">
        <v>0.26985685654977498</v>
      </c>
      <c r="AK877">
        <v>0.191294041817194</v>
      </c>
      <c r="AL877">
        <v>1.49183325073684E-2</v>
      </c>
      <c r="AM877">
        <v>3.7428724160909303E-2</v>
      </c>
      <c r="AN877">
        <v>0.71221576227566796</v>
      </c>
      <c r="AO877">
        <v>0.28804936027226802</v>
      </c>
      <c r="AP877">
        <v>1.7017952210216601E-4</v>
      </c>
      <c r="AQ877">
        <v>0.44761790596328599</v>
      </c>
      <c r="AR877">
        <v>1.1194649359207299E-6</v>
      </c>
      <c r="AS877">
        <v>0.38420857036796202</v>
      </c>
      <c r="AT877">
        <v>5.3623906474803805E-6</v>
      </c>
    </row>
    <row r="878" spans="1:46">
      <c r="A878" t="s">
        <v>8520</v>
      </c>
      <c r="B878">
        <v>-0.46198937931571699</v>
      </c>
      <c r="D878">
        <v>1.6087297704429799</v>
      </c>
      <c r="H878">
        <v>0.51010701554067395</v>
      </c>
      <c r="J878">
        <v>0.115048299448816</v>
      </c>
      <c r="N878">
        <v>3</v>
      </c>
      <c r="P878">
        <v>4</v>
      </c>
      <c r="T878">
        <v>0.68693325748166201</v>
      </c>
      <c r="V878">
        <v>2.1961018753828099</v>
      </c>
      <c r="Z878">
        <v>0.53780286504284203</v>
      </c>
      <c r="AB878">
        <v>0.18464153330237701</v>
      </c>
      <c r="AF878" t="s">
        <v>2925</v>
      </c>
      <c r="AG878" t="s">
        <v>2926</v>
      </c>
      <c r="AH878" t="s">
        <v>2926</v>
      </c>
      <c r="AI878">
        <v>0.41347605814871002</v>
      </c>
      <c r="AJ878">
        <v>8.4966720681232196E-4</v>
      </c>
      <c r="AK878">
        <v>0.240962657728861</v>
      </c>
      <c r="AL878">
        <v>3.7368492211532899E-2</v>
      </c>
      <c r="AM878">
        <v>-7.4339916454366798E-3</v>
      </c>
      <c r="AN878">
        <v>0.96656735491730605</v>
      </c>
      <c r="AO878">
        <v>1.1171203841780799</v>
      </c>
      <c r="AP878">
        <v>4.1689425453060103E-13</v>
      </c>
      <c r="AQ878">
        <v>-2.2279216917652899E-2</v>
      </c>
      <c r="AR878">
        <v>0.91662591912137803</v>
      </c>
      <c r="AS878">
        <v>4.2576231433724097E-2</v>
      </c>
      <c r="AT878">
        <v>0.78018432959922202</v>
      </c>
    </row>
    <row r="879" spans="1:46">
      <c r="A879" t="s">
        <v>8521</v>
      </c>
      <c r="B879">
        <v>-0.79984714817198099</v>
      </c>
      <c r="D879">
        <v>-0.44927969359282999</v>
      </c>
      <c r="F879">
        <v>0.108617884086113</v>
      </c>
      <c r="H879">
        <v>0.152431167890688</v>
      </c>
      <c r="J879">
        <v>0.39340236051267802</v>
      </c>
      <c r="L879">
        <v>0.85205786613771906</v>
      </c>
      <c r="N879">
        <v>4</v>
      </c>
      <c r="P879">
        <v>4</v>
      </c>
      <c r="R879">
        <v>4</v>
      </c>
      <c r="T879">
        <v>0.61791171141673396</v>
      </c>
      <c r="V879">
        <v>0.78338302380955505</v>
      </c>
      <c r="X879">
        <v>0.95741124736073802</v>
      </c>
      <c r="Z879">
        <v>0.133994711274734</v>
      </c>
      <c r="AB879">
        <v>0.37686952301141102</v>
      </c>
      <c r="AD879">
        <v>0.86646576775623096</v>
      </c>
      <c r="AF879" t="s">
        <v>2927</v>
      </c>
      <c r="AG879" t="s">
        <v>2928</v>
      </c>
      <c r="AH879" t="s">
        <v>2928</v>
      </c>
      <c r="AI879">
        <v>0.12404473716169501</v>
      </c>
      <c r="AJ879">
        <v>0.39685997135032203</v>
      </c>
      <c r="AK879">
        <v>-9.6462166432882399E-2</v>
      </c>
      <c r="AL879">
        <v>0.47586398778170902</v>
      </c>
      <c r="AM879">
        <v>0.44712728883852099</v>
      </c>
      <c r="AN879">
        <v>9.4103636676944811E-5</v>
      </c>
      <c r="AO879">
        <v>0.24799837779223399</v>
      </c>
      <c r="AP879">
        <v>1.88520220086274E-2</v>
      </c>
      <c r="AQ879">
        <v>5.0477497337707802E-2</v>
      </c>
      <c r="AR879">
        <v>0.78150157995907399</v>
      </c>
      <c r="AS879">
        <v>6.26048845087155E-2</v>
      </c>
      <c r="AT879">
        <v>0.65309129699344204</v>
      </c>
    </row>
    <row r="880" spans="1:46">
      <c r="A880" t="s">
        <v>8522</v>
      </c>
      <c r="B880">
        <v>0.55656753139058501</v>
      </c>
      <c r="C880">
        <v>-4.3120136770439202E-2</v>
      </c>
      <c r="D880">
        <v>-0.25451022402828399</v>
      </c>
      <c r="H880">
        <v>0.67808583557961899</v>
      </c>
      <c r="I880">
        <v>0.92858981477172997</v>
      </c>
      <c r="J880">
        <v>0.86672934502435806</v>
      </c>
      <c r="N880">
        <v>4</v>
      </c>
      <c r="O880">
        <v>2</v>
      </c>
      <c r="P880">
        <v>2</v>
      </c>
      <c r="Q880">
        <v>1</v>
      </c>
      <c r="R880">
        <v>1</v>
      </c>
      <c r="S880">
        <v>1</v>
      </c>
      <c r="T880">
        <v>1.37849753398509</v>
      </c>
      <c r="U880">
        <v>1.0365856352014999</v>
      </c>
      <c r="V880">
        <v>0.35994912523781297</v>
      </c>
      <c r="W880">
        <v>0.61901904957611198</v>
      </c>
      <c r="X880">
        <v>0.34795766343048501</v>
      </c>
      <c r="Y880">
        <v>1.4075847783291899</v>
      </c>
      <c r="Z880">
        <v>0.72738640466579996</v>
      </c>
      <c r="AA880">
        <v>0.93101034274155203</v>
      </c>
      <c r="AB880">
        <v>0.89148470400388502</v>
      </c>
      <c r="AC880">
        <v>0.16296184778020101</v>
      </c>
      <c r="AD880">
        <v>0.12594719891442099</v>
      </c>
      <c r="AE880">
        <v>0.32262894365160999</v>
      </c>
      <c r="AF880" t="s">
        <v>2929</v>
      </c>
      <c r="AG880" t="s">
        <v>2930</v>
      </c>
      <c r="AH880" t="s">
        <v>2930</v>
      </c>
      <c r="AI880">
        <v>0.35845129676957699</v>
      </c>
      <c r="AJ880">
        <v>0.15138762678499201</v>
      </c>
      <c r="AK880">
        <v>0.101047628385178</v>
      </c>
      <c r="AL880">
        <v>0.73957266499865504</v>
      </c>
      <c r="AM880">
        <v>0.194896683769191</v>
      </c>
      <c r="AN880">
        <v>0.42434283445093401</v>
      </c>
      <c r="AO880">
        <v>0.88631243118796399</v>
      </c>
      <c r="AP880">
        <v>3.3403993689738998E-5</v>
      </c>
      <c r="AQ880">
        <v>0.21371683090304</v>
      </c>
      <c r="AR880">
        <v>0.44449252162140401</v>
      </c>
      <c r="AS880">
        <v>0.54952293516899797</v>
      </c>
      <c r="AT880">
        <v>1.0524339177014499E-2</v>
      </c>
    </row>
    <row r="881" spans="1:46">
      <c r="A881" t="s">
        <v>8523</v>
      </c>
      <c r="B881">
        <v>-1.99338479020577</v>
      </c>
      <c r="D881">
        <v>-0.80915810188112203</v>
      </c>
      <c r="F881">
        <v>1.65378589908703</v>
      </c>
      <c r="H881">
        <v>0.27777769556415499</v>
      </c>
      <c r="J881">
        <v>0.401033946677817</v>
      </c>
      <c r="L881">
        <v>7.3006397792448996E-2</v>
      </c>
      <c r="N881">
        <v>4</v>
      </c>
      <c r="P881">
        <v>4</v>
      </c>
      <c r="R881">
        <v>4</v>
      </c>
      <c r="T881">
        <v>0.40438019685302901</v>
      </c>
      <c r="V881">
        <v>0.78795881331546502</v>
      </c>
      <c r="X881">
        <v>2.2932569838897101</v>
      </c>
      <c r="Z881">
        <v>0.369721598885905</v>
      </c>
      <c r="AB881">
        <v>0.477007718923395</v>
      </c>
      <c r="AD881">
        <v>0.14858847225286401</v>
      </c>
      <c r="AF881" t="s">
        <v>2933</v>
      </c>
      <c r="AG881" t="s">
        <v>2934</v>
      </c>
      <c r="AH881" t="s">
        <v>2934</v>
      </c>
      <c r="AI881">
        <v>0.29467071694882901</v>
      </c>
      <c r="AJ881">
        <v>3.4356570274698801E-3</v>
      </c>
      <c r="AK881">
        <v>0.20865656599454699</v>
      </c>
      <c r="AL881">
        <v>2.66127708313308E-2</v>
      </c>
      <c r="AM881">
        <v>0.174439737304489</v>
      </c>
      <c r="AN881">
        <v>6.5575531710226495E-2</v>
      </c>
      <c r="AO881">
        <v>0.28743904290257299</v>
      </c>
      <c r="AP881">
        <v>1.31792454353452E-3</v>
      </c>
      <c r="AQ881">
        <v>0.24174785179989999</v>
      </c>
      <c r="AR881">
        <v>1.5955711787521799E-2</v>
      </c>
      <c r="AS881">
        <v>0.32962839067407002</v>
      </c>
      <c r="AT881">
        <v>5.2039349259984402E-4</v>
      </c>
    </row>
    <row r="882" spans="1:46">
      <c r="A882" t="s">
        <v>8524</v>
      </c>
      <c r="B882">
        <v>0.47901521595468599</v>
      </c>
      <c r="C882">
        <v>-0.309590432551683</v>
      </c>
      <c r="D882">
        <v>-0.335829317120239</v>
      </c>
      <c r="E882">
        <v>-0.29589146949964901</v>
      </c>
      <c r="G882">
        <v>0.37899755306852601</v>
      </c>
      <c r="H882">
        <v>0.70986526006366402</v>
      </c>
      <c r="I882">
        <v>0.64894011556942099</v>
      </c>
      <c r="J882">
        <v>0.84655699664236195</v>
      </c>
      <c r="K882">
        <v>0.83153464465766302</v>
      </c>
      <c r="M882">
        <v>0.22873676014470201</v>
      </c>
      <c r="N882">
        <v>4</v>
      </c>
      <c r="O882">
        <v>4</v>
      </c>
      <c r="P882">
        <v>4</v>
      </c>
      <c r="Q882">
        <v>4</v>
      </c>
      <c r="S882">
        <v>4</v>
      </c>
      <c r="T882">
        <v>1.3076302092188099</v>
      </c>
      <c r="U882">
        <v>0.97997954134490095</v>
      </c>
      <c r="V882">
        <v>0.59054755072678899</v>
      </c>
      <c r="W882">
        <v>2.27751146730956</v>
      </c>
      <c r="Y882">
        <v>1.29003521327568</v>
      </c>
      <c r="Z882">
        <v>0.75396297061582995</v>
      </c>
      <c r="AA882">
        <v>0.68500006055442197</v>
      </c>
      <c r="AB882">
        <v>0.87573421271634999</v>
      </c>
      <c r="AC882">
        <v>0.86464371171558896</v>
      </c>
      <c r="AE882">
        <v>0.22481988351196899</v>
      </c>
      <c r="AF882" t="s">
        <v>2935</v>
      </c>
      <c r="AG882" t="s">
        <v>2936</v>
      </c>
      <c r="AH882" t="s">
        <v>2936</v>
      </c>
      <c r="AI882">
        <v>-0.45339975542393202</v>
      </c>
      <c r="AJ882">
        <v>0.24438135496764299</v>
      </c>
      <c r="AK882">
        <v>0.26104891107214301</v>
      </c>
      <c r="AL882">
        <v>0.50751228764200595</v>
      </c>
      <c r="AM882">
        <v>-0.144226984303401</v>
      </c>
      <c r="AN882">
        <v>0.729551226100289</v>
      </c>
      <c r="AO882">
        <v>0.64286139355580096</v>
      </c>
      <c r="AP882">
        <v>3.4399196155904602E-2</v>
      </c>
      <c r="AQ882">
        <v>2.1791531020996398E-2</v>
      </c>
      <c r="AR882">
        <v>0.97474244814608502</v>
      </c>
      <c r="AS882">
        <v>-0.47567156738178801</v>
      </c>
      <c r="AT882">
        <v>0.15728357643972901</v>
      </c>
    </row>
    <row r="883" spans="1:46">
      <c r="A883" t="s">
        <v>8525</v>
      </c>
      <c r="B883">
        <v>1.2693955634043799</v>
      </c>
      <c r="D883">
        <v>1.79708082914033</v>
      </c>
      <c r="H883">
        <v>0.132957984193532</v>
      </c>
      <c r="J883">
        <v>0.11282763308227101</v>
      </c>
      <c r="N883">
        <v>4</v>
      </c>
      <c r="P883">
        <v>4</v>
      </c>
      <c r="T883">
        <v>2.17450023144574</v>
      </c>
      <c r="V883">
        <v>5.7011012664259804</v>
      </c>
      <c r="Z883">
        <v>0.179641094680831</v>
      </c>
      <c r="AB883">
        <v>0.18710587688878899</v>
      </c>
      <c r="AF883" t="s">
        <v>2937</v>
      </c>
      <c r="AH883" t="s">
        <v>2937</v>
      </c>
      <c r="AI883">
        <v>9.3608215764788796E-2</v>
      </c>
      <c r="AJ883">
        <v>0.82118649081094597</v>
      </c>
      <c r="AK883">
        <v>2.3188876678558401E-2</v>
      </c>
      <c r="AL883">
        <v>0.95446546059869797</v>
      </c>
      <c r="AM883">
        <v>2.05300918835238E-2</v>
      </c>
      <c r="AN883">
        <v>0.95416116639487802</v>
      </c>
      <c r="AO883">
        <v>0.420690911254884</v>
      </c>
      <c r="AP883">
        <v>5.8932448776334002E-2</v>
      </c>
      <c r="AQ883">
        <v>-0.29699082469604399</v>
      </c>
      <c r="AR883">
        <v>0.29652441411498198</v>
      </c>
      <c r="AS883">
        <v>-0.15292327564121599</v>
      </c>
      <c r="AT883">
        <v>0.59129015551696495</v>
      </c>
    </row>
    <row r="884" spans="1:46">
      <c r="A884" t="s">
        <v>8526</v>
      </c>
      <c r="B884">
        <v>-0.16052358166705799</v>
      </c>
      <c r="D884">
        <v>0.15478818214803799</v>
      </c>
      <c r="G884">
        <v>0.100753242972608</v>
      </c>
      <c r="H884">
        <v>0.82202895600066195</v>
      </c>
      <c r="J884">
        <v>0.88131935324910204</v>
      </c>
      <c r="M884">
        <v>0.77769343535582902</v>
      </c>
      <c r="N884">
        <v>2</v>
      </c>
      <c r="P884">
        <v>2</v>
      </c>
      <c r="S884">
        <v>2</v>
      </c>
      <c r="T884">
        <v>0.74125609510614399</v>
      </c>
      <c r="V884">
        <v>1.0074887036756499</v>
      </c>
      <c r="Y884">
        <v>1.11443487548024</v>
      </c>
      <c r="Z884">
        <v>0.83438629220303895</v>
      </c>
      <c r="AB884">
        <v>0.90033359397063395</v>
      </c>
      <c r="AE884">
        <v>0.79002183619178401</v>
      </c>
      <c r="AF884" t="s">
        <v>2938</v>
      </c>
      <c r="AG884" t="s">
        <v>2939</v>
      </c>
      <c r="AH884" t="s">
        <v>2939</v>
      </c>
      <c r="AI884">
        <v>-6.2350780286619702E-2</v>
      </c>
      <c r="AJ884">
        <v>0.54643985674104201</v>
      </c>
      <c r="AK884">
        <v>-0.283590298660513</v>
      </c>
      <c r="AL884">
        <v>1.3599051431445201E-4</v>
      </c>
      <c r="AM884">
        <v>-0.23425157203845801</v>
      </c>
      <c r="AN884">
        <v>1.2411043888145899E-3</v>
      </c>
      <c r="AO884">
        <v>-0.26922760297443599</v>
      </c>
      <c r="AP884">
        <v>1.4275379793774999E-4</v>
      </c>
      <c r="AQ884">
        <v>-0.19426560950355101</v>
      </c>
      <c r="AR884">
        <v>1.2204826680252899E-2</v>
      </c>
      <c r="AS884">
        <v>-0.31716450026417498</v>
      </c>
      <c r="AT884">
        <v>3.0062836756246202E-5</v>
      </c>
    </row>
    <row r="885" spans="1:46">
      <c r="A885" t="s">
        <v>8527</v>
      </c>
      <c r="B885">
        <v>8.6647412173340294E-2</v>
      </c>
      <c r="C885">
        <v>-0.21848715038682601</v>
      </c>
      <c r="D885">
        <v>-0.533423134294437</v>
      </c>
      <c r="E885">
        <v>-0.23888178206357799</v>
      </c>
      <c r="F885">
        <v>0.24849360724012201</v>
      </c>
      <c r="H885">
        <v>0.81811298113452402</v>
      </c>
      <c r="I885">
        <v>0.46232478284328798</v>
      </c>
      <c r="J885">
        <v>0.162312852688414</v>
      </c>
      <c r="K885">
        <v>0.54863269700959405</v>
      </c>
      <c r="L885">
        <v>0.55087775256506299</v>
      </c>
      <c r="N885">
        <v>4</v>
      </c>
      <c r="O885">
        <v>4</v>
      </c>
      <c r="P885">
        <v>4</v>
      </c>
      <c r="Q885">
        <v>3</v>
      </c>
      <c r="R885">
        <v>4</v>
      </c>
      <c r="S885">
        <v>1</v>
      </c>
      <c r="T885">
        <v>1.06614770090615</v>
      </c>
      <c r="U885">
        <v>0.85979163218124699</v>
      </c>
      <c r="V885">
        <v>0.68899172590720004</v>
      </c>
      <c r="W885">
        <v>0.88631256220236398</v>
      </c>
      <c r="X885">
        <v>1.17237219649258</v>
      </c>
      <c r="Y885">
        <v>0.63333373249248104</v>
      </c>
      <c r="Z885">
        <v>0.61643152577764004</v>
      </c>
      <c r="AA885">
        <v>0.27778466628595</v>
      </c>
      <c r="AB885">
        <v>7.2736381935787396E-3</v>
      </c>
      <c r="AC885">
        <v>0.52000226041824504</v>
      </c>
      <c r="AD885">
        <v>0.48624134512148898</v>
      </c>
      <c r="AE885">
        <v>8.4440211343604604E-2</v>
      </c>
      <c r="AF885" t="s">
        <v>2940</v>
      </c>
      <c r="AH885" t="s">
        <v>2940</v>
      </c>
      <c r="AI885">
        <v>-0.55084118484398004</v>
      </c>
      <c r="AJ885">
        <v>4.5545349529832399E-3</v>
      </c>
      <c r="AK885">
        <v>4.9690200166654798E-2</v>
      </c>
      <c r="AL885">
        <v>0.86009421140072995</v>
      </c>
      <c r="AM885">
        <v>-0.103027183766583</v>
      </c>
      <c r="AN885">
        <v>0.64806182368571397</v>
      </c>
      <c r="AO885">
        <v>-1.16589008886461</v>
      </c>
      <c r="AP885">
        <v>8.7159946864502605E-9</v>
      </c>
      <c r="AQ885">
        <v>0.26916088339144301</v>
      </c>
      <c r="AR885">
        <v>0.20126794019390401</v>
      </c>
      <c r="AS885">
        <v>0.225293750607097</v>
      </c>
      <c r="AT885">
        <v>0.246904906773044</v>
      </c>
    </row>
    <row r="886" spans="1:46">
      <c r="A886" t="s">
        <v>8528</v>
      </c>
      <c r="B886">
        <v>-0.92314344122841197</v>
      </c>
      <c r="D886">
        <v>-0.49129056872975102</v>
      </c>
      <c r="H886">
        <v>0.13134843366666901</v>
      </c>
      <c r="J886">
        <v>0.57432110529122504</v>
      </c>
      <c r="N886">
        <v>2</v>
      </c>
      <c r="P886">
        <v>2</v>
      </c>
      <c r="T886">
        <v>0.58958608876079899</v>
      </c>
      <c r="V886">
        <v>0.54181146440125205</v>
      </c>
      <c r="Z886">
        <v>0.13346248915332001</v>
      </c>
      <c r="AB886">
        <v>0.62925109474629604</v>
      </c>
      <c r="AF886" t="s">
        <v>2943</v>
      </c>
      <c r="AG886" t="s">
        <v>2944</v>
      </c>
      <c r="AH886" t="s">
        <v>2944</v>
      </c>
      <c r="AI886">
        <v>0.50434713335770098</v>
      </c>
      <c r="AJ886">
        <v>0.156083459561735</v>
      </c>
      <c r="AK886">
        <v>0.25889710993132198</v>
      </c>
      <c r="AL886">
        <v>0.48547441175591199</v>
      </c>
      <c r="AM886">
        <v>-0.331200533322212</v>
      </c>
      <c r="AN886">
        <v>0.32228167075181902</v>
      </c>
      <c r="AO886">
        <v>0.62796062543334097</v>
      </c>
      <c r="AP886">
        <v>2.9718938956487698E-2</v>
      </c>
      <c r="AQ886">
        <v>1.4701910243886001</v>
      </c>
      <c r="AR886">
        <v>1.7374024866015402E-5</v>
      </c>
      <c r="AS886">
        <v>1.07193799396478</v>
      </c>
      <c r="AT886">
        <v>5.3534679569740599E-4</v>
      </c>
    </row>
    <row r="887" spans="1:46">
      <c r="A887" t="s">
        <v>8529</v>
      </c>
      <c r="B887">
        <v>0.15969557280990901</v>
      </c>
      <c r="D887">
        <v>0.10309575986722599</v>
      </c>
      <c r="H887">
        <v>0.74284168135122597</v>
      </c>
      <c r="J887">
        <v>0.84871414189973104</v>
      </c>
      <c r="N887">
        <v>3</v>
      </c>
      <c r="P887">
        <v>2</v>
      </c>
      <c r="R887">
        <v>1</v>
      </c>
      <c r="T887">
        <v>1.1022808496127201</v>
      </c>
      <c r="V887">
        <v>0.954976180292188</v>
      </c>
      <c r="X887">
        <v>1.0573312273928199</v>
      </c>
      <c r="Z887">
        <v>0.70214108439783796</v>
      </c>
      <c r="AB887">
        <v>0.84631494644888094</v>
      </c>
      <c r="AD887">
        <v>0.99635360552852104</v>
      </c>
      <c r="AF887" t="s">
        <v>2945</v>
      </c>
      <c r="AG887" t="s">
        <v>2946</v>
      </c>
      <c r="AH887" t="s">
        <v>2946</v>
      </c>
      <c r="AI887">
        <v>-0.21935466610700699</v>
      </c>
      <c r="AJ887">
        <v>0.17994984487721699</v>
      </c>
      <c r="AK887">
        <v>0.716972607406406</v>
      </c>
      <c r="AL887">
        <v>1.9779989986145299E-6</v>
      </c>
      <c r="AM887">
        <v>0.20874873739767</v>
      </c>
      <c r="AN887">
        <v>0.147507063373682</v>
      </c>
      <c r="AO887">
        <v>-9.2872032506312194E-2</v>
      </c>
      <c r="AP887">
        <v>0.52693565501813999</v>
      </c>
      <c r="AQ887">
        <v>0.39859678918603297</v>
      </c>
      <c r="AR887">
        <v>7.1673576463662002E-3</v>
      </c>
      <c r="AS887">
        <v>0.409566611662875</v>
      </c>
      <c r="AT887">
        <v>3.2267006846577501E-3</v>
      </c>
    </row>
    <row r="888" spans="1:46">
      <c r="A888" t="s">
        <v>8530</v>
      </c>
      <c r="B888">
        <v>-0.38505590806902901</v>
      </c>
      <c r="D888">
        <v>1.8866541356045201E-2</v>
      </c>
      <c r="E888">
        <v>0.42594817820463299</v>
      </c>
      <c r="F888">
        <v>-0.61448859280351198</v>
      </c>
      <c r="H888">
        <v>0.501543658850093</v>
      </c>
      <c r="J888">
        <v>0.96982226324312404</v>
      </c>
      <c r="K888">
        <v>0.46074140350876802</v>
      </c>
      <c r="L888">
        <v>0.352213377836958</v>
      </c>
      <c r="N888">
        <v>4</v>
      </c>
      <c r="O888">
        <v>1</v>
      </c>
      <c r="P888">
        <v>4</v>
      </c>
      <c r="Q888">
        <v>2</v>
      </c>
      <c r="R888">
        <v>4</v>
      </c>
      <c r="S888">
        <v>1</v>
      </c>
      <c r="T888">
        <v>0.84469471620564995</v>
      </c>
      <c r="U888">
        <v>0.759020740376525</v>
      </c>
      <c r="V888">
        <v>1.0670123931894999</v>
      </c>
      <c r="W888">
        <v>1.49898193552425</v>
      </c>
      <c r="X888">
        <v>0.59938344053153003</v>
      </c>
      <c r="Y888">
        <v>0.275051082481864</v>
      </c>
      <c r="Z888">
        <v>0.49133884352621099</v>
      </c>
      <c r="AA888">
        <v>0.55628539517206499</v>
      </c>
      <c r="AB888">
        <v>0.96746349143912902</v>
      </c>
      <c r="AC888">
        <v>0.51162018286567301</v>
      </c>
      <c r="AD888">
        <v>0.42244426131193102</v>
      </c>
      <c r="AE888">
        <v>0.23945635630873899</v>
      </c>
      <c r="AF888" t="s">
        <v>2950</v>
      </c>
      <c r="AG888" t="s">
        <v>2951</v>
      </c>
      <c r="AH888" t="s">
        <v>2951</v>
      </c>
      <c r="AI888">
        <v>7.8809925932638705E-2</v>
      </c>
      <c r="AJ888">
        <v>0.48944028263191902</v>
      </c>
      <c r="AK888">
        <v>5.2816342245046499E-2</v>
      </c>
      <c r="AL888">
        <v>0.62622410607007495</v>
      </c>
      <c r="AM888">
        <v>7.2754613899261897E-2</v>
      </c>
      <c r="AN888">
        <v>0.44176904200295403</v>
      </c>
      <c r="AO888">
        <v>0.46848901166220402</v>
      </c>
      <c r="AP888">
        <v>1.38224210354356E-7</v>
      </c>
      <c r="AQ888">
        <v>3.3429316257793197E-2</v>
      </c>
      <c r="AR888">
        <v>0.80784969328707301</v>
      </c>
      <c r="AS888">
        <v>5.74694875013897E-2</v>
      </c>
      <c r="AT888">
        <v>0.56329295598852303</v>
      </c>
    </row>
    <row r="889" spans="1:46">
      <c r="A889" t="s">
        <v>8531</v>
      </c>
      <c r="C889">
        <v>0.50283877506552899</v>
      </c>
      <c r="E889">
        <v>-0.14391826926034099</v>
      </c>
      <c r="G889">
        <v>7.0013748336866397E-2</v>
      </c>
      <c r="I889">
        <v>0.26350679942875199</v>
      </c>
      <c r="K889">
        <v>0.68034555902345095</v>
      </c>
      <c r="M889">
        <v>0.82859439361696796</v>
      </c>
      <c r="O889">
        <v>3</v>
      </c>
      <c r="Q889">
        <v>4</v>
      </c>
      <c r="R889">
        <v>1</v>
      </c>
      <c r="S889">
        <v>3</v>
      </c>
      <c r="U889">
        <v>1.3455920684827301</v>
      </c>
      <c r="W889">
        <v>0.92608063576662303</v>
      </c>
      <c r="X889">
        <v>5.7280452015080003</v>
      </c>
      <c r="Y889">
        <v>1.07029583435834</v>
      </c>
      <c r="AA889">
        <v>0.26659123428505699</v>
      </c>
      <c r="AC889">
        <v>0.60784036711412803</v>
      </c>
      <c r="AD889">
        <v>0.22635801174130399</v>
      </c>
      <c r="AE889">
        <v>0.83038423443809894</v>
      </c>
      <c r="AF889" t="s">
        <v>2954</v>
      </c>
      <c r="AG889" t="s">
        <v>2955</v>
      </c>
      <c r="AH889" t="s">
        <v>2955</v>
      </c>
      <c r="AI889">
        <v>-1.07715284399247</v>
      </c>
      <c r="AJ889">
        <v>1.83651071593733E-3</v>
      </c>
      <c r="AK889">
        <v>-3.2382535444678702</v>
      </c>
      <c r="AL889">
        <v>7.5783205708092907E-13</v>
      </c>
      <c r="AM889">
        <v>-2.3681590195404199</v>
      </c>
      <c r="AN889">
        <v>1.26349239086584E-9</v>
      </c>
      <c r="AO889">
        <v>-1.36477568625496</v>
      </c>
      <c r="AP889">
        <v>2.1376334612541102E-5</v>
      </c>
      <c r="AQ889">
        <v>-1.07412708183042</v>
      </c>
      <c r="AR889">
        <v>1.76995963180422E-3</v>
      </c>
      <c r="AS889">
        <v>-1.3438953675838401</v>
      </c>
      <c r="AT889">
        <v>5.6400126583882301E-5</v>
      </c>
    </row>
    <row r="890" spans="1:46">
      <c r="A890" t="s">
        <v>8532</v>
      </c>
      <c r="C890">
        <v>-0.73762514810415103</v>
      </c>
      <c r="I890">
        <v>0.35482156946352</v>
      </c>
      <c r="O890">
        <v>2</v>
      </c>
      <c r="Q890">
        <v>1</v>
      </c>
      <c r="S890">
        <v>1</v>
      </c>
      <c r="U890">
        <v>0.78660848062513</v>
      </c>
      <c r="W890">
        <v>1.3022921611646301</v>
      </c>
      <c r="Y890">
        <v>1.13984814912287</v>
      </c>
      <c r="AA890">
        <v>0.41880482546902498</v>
      </c>
      <c r="AC890">
        <v>0.37485753060909899</v>
      </c>
      <c r="AE890">
        <v>0.87429430633306504</v>
      </c>
      <c r="AF890" t="s">
        <v>2960</v>
      </c>
      <c r="AG890" t="s">
        <v>2961</v>
      </c>
      <c r="AH890" t="s">
        <v>2961</v>
      </c>
      <c r="AI890">
        <v>-0.174985362020252</v>
      </c>
      <c r="AJ890">
        <v>0.28152151420108701</v>
      </c>
      <c r="AK890">
        <v>1.0455816569257001E-2</v>
      </c>
      <c r="AL890">
        <v>0.96319968253560495</v>
      </c>
      <c r="AM890">
        <v>5.6009513792741203E-2</v>
      </c>
      <c r="AN890">
        <v>0.745569335084314</v>
      </c>
      <c r="AO890">
        <v>-0.28595380711325702</v>
      </c>
      <c r="AP890">
        <v>2.1462313833799901E-2</v>
      </c>
      <c r="AQ890">
        <v>9.5342634289462297E-2</v>
      </c>
      <c r="AR890">
        <v>0.61292481610717198</v>
      </c>
      <c r="AS890">
        <v>-5.4888049218684301E-2</v>
      </c>
      <c r="AT890">
        <v>0.75095635557868201</v>
      </c>
    </row>
    <row r="891" spans="1:46">
      <c r="A891" t="s">
        <v>8533</v>
      </c>
      <c r="B891">
        <v>-9.5083902598364897E-2</v>
      </c>
      <c r="C891">
        <v>0.28984876048122998</v>
      </c>
      <c r="D891">
        <v>-0.202797272414702</v>
      </c>
      <c r="E891">
        <v>0.32916711314935898</v>
      </c>
      <c r="H891">
        <v>0.81896676262633905</v>
      </c>
      <c r="I891">
        <v>0.40807250495338099</v>
      </c>
      <c r="J891">
        <v>0.694934364368469</v>
      </c>
      <c r="K891">
        <v>0.36740976048047602</v>
      </c>
      <c r="N891">
        <v>4</v>
      </c>
      <c r="O891">
        <v>4</v>
      </c>
      <c r="P891">
        <v>4</v>
      </c>
      <c r="Q891">
        <v>4</v>
      </c>
      <c r="T891">
        <v>0.91877043371803002</v>
      </c>
      <c r="U891">
        <v>1.23537632506616</v>
      </c>
      <c r="V891">
        <v>0.88340515837950895</v>
      </c>
      <c r="W891">
        <v>1.28605821286664</v>
      </c>
      <c r="Z891">
        <v>0.73107298453394998</v>
      </c>
      <c r="AA891">
        <v>0.33475028936991102</v>
      </c>
      <c r="AB891">
        <v>0.681179239469478</v>
      </c>
      <c r="AC891">
        <v>0.28937063088811599</v>
      </c>
      <c r="AF891" t="s">
        <v>2962</v>
      </c>
      <c r="AH891" t="s">
        <v>2962</v>
      </c>
      <c r="AI891">
        <v>-0.25096798010082799</v>
      </c>
      <c r="AJ891">
        <v>5.6600257470754298E-2</v>
      </c>
      <c r="AK891">
        <v>-6.6955693550827498E-3</v>
      </c>
      <c r="AL891">
        <v>0.97468268614930897</v>
      </c>
      <c r="AM891">
        <v>0.155433491443148</v>
      </c>
      <c r="AN891">
        <v>0.21730567125088099</v>
      </c>
      <c r="AO891">
        <v>-0.213978062974373</v>
      </c>
      <c r="AP891">
        <v>5.8219997336615301E-2</v>
      </c>
      <c r="AQ891">
        <v>-3.6779012786667002E-2</v>
      </c>
      <c r="AR891">
        <v>0.859524346240644</v>
      </c>
      <c r="AS891">
        <v>-2.2258038096687499E-2</v>
      </c>
      <c r="AT891">
        <v>0.89460927840599203</v>
      </c>
    </row>
    <row r="892" spans="1:46">
      <c r="A892" t="s">
        <v>8534</v>
      </c>
      <c r="F892">
        <v>-0.78307197815066598</v>
      </c>
      <c r="G892">
        <v>-0.436263543397999</v>
      </c>
      <c r="L892">
        <v>9.1613897870701705E-2</v>
      </c>
      <c r="M892">
        <v>0.173010265030524</v>
      </c>
      <c r="R892">
        <v>4</v>
      </c>
      <c r="S892">
        <v>4</v>
      </c>
      <c r="X892">
        <v>0.59428912604440598</v>
      </c>
      <c r="Y892">
        <v>0.74953873757705702</v>
      </c>
      <c r="AD892">
        <v>7.5522353725814298E-2</v>
      </c>
      <c r="AE892">
        <v>0.172916910396296</v>
      </c>
      <c r="AF892" t="s">
        <v>2963</v>
      </c>
      <c r="AH892" t="s">
        <v>2963</v>
      </c>
      <c r="AI892">
        <v>-4.3056778834248598E-2</v>
      </c>
      <c r="AJ892">
        <v>0.79256057115793399</v>
      </c>
      <c r="AK892">
        <v>-5.1360468255909501E-2</v>
      </c>
      <c r="AL892">
        <v>0.694786601841624</v>
      </c>
      <c r="AM892">
        <v>0.13196870758745</v>
      </c>
      <c r="AN892">
        <v>0.189830784657576</v>
      </c>
      <c r="AO892">
        <v>-0.27305656388559502</v>
      </c>
      <c r="AP892">
        <v>2.6924591763739601E-3</v>
      </c>
      <c r="AQ892">
        <v>-6.5425289741867204E-2</v>
      </c>
      <c r="AR892">
        <v>0.63998621014171997</v>
      </c>
      <c r="AS892">
        <v>-4.9860985716243499E-3</v>
      </c>
      <c r="AT892">
        <v>0.97283571942252001</v>
      </c>
    </row>
    <row r="893" spans="1:46">
      <c r="A893" t="s">
        <v>8535</v>
      </c>
      <c r="C893">
        <v>1.4761490939130799</v>
      </c>
      <c r="D893">
        <v>4.09521468806751</v>
      </c>
      <c r="E893">
        <v>3.5160233260635501</v>
      </c>
      <c r="F893">
        <v>-4.8062079460679001</v>
      </c>
      <c r="G893">
        <v>-0.95589916418013698</v>
      </c>
      <c r="I893">
        <v>0.553472176680878</v>
      </c>
      <c r="J893">
        <v>2.0773792219855799E-4</v>
      </c>
      <c r="K893">
        <v>0.11749067809832001</v>
      </c>
      <c r="L893">
        <v>3.0460234506726799E-3</v>
      </c>
      <c r="M893">
        <v>0.73179947246788302</v>
      </c>
      <c r="O893">
        <v>4</v>
      </c>
      <c r="P893">
        <v>4</v>
      </c>
      <c r="Q893">
        <v>4</v>
      </c>
      <c r="R893">
        <v>4</v>
      </c>
      <c r="S893">
        <v>4</v>
      </c>
      <c r="U893">
        <v>2.25342264141065</v>
      </c>
      <c r="V893">
        <v>18.2573205981457</v>
      </c>
      <c r="W893">
        <v>97.143276743498504</v>
      </c>
      <c r="X893">
        <v>1.9066352769837799E-2</v>
      </c>
      <c r="Y893">
        <v>0.77871369434558901</v>
      </c>
      <c r="AA893">
        <v>0.62067246676133203</v>
      </c>
      <c r="AB893">
        <v>1.25395192142885E-3</v>
      </c>
      <c r="AC893">
        <v>0.21507579225859899</v>
      </c>
      <c r="AD893">
        <v>2.1491004016292399E-2</v>
      </c>
      <c r="AE893">
        <v>0.78548553898114604</v>
      </c>
      <c r="AF893" t="s">
        <v>2966</v>
      </c>
      <c r="AG893" t="s">
        <v>2967</v>
      </c>
      <c r="AH893" t="s">
        <v>2967</v>
      </c>
      <c r="AI893">
        <v>1.6746403511727799</v>
      </c>
      <c r="AJ893">
        <v>0.42210781190112701</v>
      </c>
      <c r="AK893">
        <v>-6.0241474683473104</v>
      </c>
      <c r="AL893">
        <v>1.7473280671387E-4</v>
      </c>
      <c r="AM893">
        <v>5.3021809374849101E-3</v>
      </c>
      <c r="AN893">
        <v>0.99846052729208801</v>
      </c>
      <c r="AO893">
        <v>9.6952594341295999</v>
      </c>
      <c r="AP893">
        <v>2.2549296471116401E-8</v>
      </c>
      <c r="AQ893">
        <v>1.7078483105509799</v>
      </c>
      <c r="AR893">
        <v>0.38892551680425302</v>
      </c>
      <c r="AS893">
        <v>-0.143094323150988</v>
      </c>
      <c r="AT893">
        <v>0.95141836606604002</v>
      </c>
    </row>
    <row r="894" spans="1:46">
      <c r="A894" t="s">
        <v>8536</v>
      </c>
      <c r="C894">
        <v>1.6719658757892701</v>
      </c>
      <c r="D894">
        <v>4.02915928921795</v>
      </c>
      <c r="E894">
        <v>2.8314246601709501</v>
      </c>
      <c r="F894">
        <v>-6.0927201191240403</v>
      </c>
      <c r="G894">
        <v>-0.997324552112267</v>
      </c>
      <c r="I894">
        <v>0.50434884117614598</v>
      </c>
      <c r="J894">
        <v>1.5620462435720199E-4</v>
      </c>
      <c r="K894">
        <v>0.19758382190103699</v>
      </c>
      <c r="L894">
        <v>9.6696001713231195E-4</v>
      </c>
      <c r="M894">
        <v>0.72122562555101399</v>
      </c>
      <c r="N894">
        <v>1</v>
      </c>
      <c r="O894">
        <v>4</v>
      </c>
      <c r="P894">
        <v>4</v>
      </c>
      <c r="Q894">
        <v>4</v>
      </c>
      <c r="R894">
        <v>4</v>
      </c>
      <c r="S894">
        <v>4</v>
      </c>
      <c r="T894">
        <v>50.625033590529</v>
      </c>
      <c r="U894">
        <v>2.3854180397025599</v>
      </c>
      <c r="V894">
        <v>17.842392031405499</v>
      </c>
      <c r="W894">
        <v>64.888093937430995</v>
      </c>
      <c r="X894">
        <v>7.3141519968477099E-3</v>
      </c>
      <c r="Y894">
        <v>0.60054891175647096</v>
      </c>
      <c r="Z894">
        <v>0.32095901138058403</v>
      </c>
      <c r="AA894">
        <v>0.57711252702513904</v>
      </c>
      <c r="AB894">
        <v>8.6254897167659095E-4</v>
      </c>
      <c r="AC894">
        <v>0.30754241595770099</v>
      </c>
      <c r="AD894">
        <v>1.0685125716606E-2</v>
      </c>
      <c r="AE894">
        <v>0.77689811021744104</v>
      </c>
      <c r="AF894" t="s">
        <v>2968</v>
      </c>
      <c r="AG894" t="s">
        <v>2969</v>
      </c>
      <c r="AH894" t="s">
        <v>2969</v>
      </c>
      <c r="AI894">
        <v>2.5018861470644902</v>
      </c>
      <c r="AJ894">
        <v>0.20934684024858499</v>
      </c>
      <c r="AK894">
        <v>-5.9749906911868802</v>
      </c>
      <c r="AL894">
        <v>4.1663818492394198E-4</v>
      </c>
      <c r="AM894">
        <v>0.37368195367503898</v>
      </c>
      <c r="AN894">
        <v>0.87444968194000805</v>
      </c>
      <c r="AO894">
        <v>9.8809569091145892</v>
      </c>
      <c r="AP894">
        <v>5.5887366658856498E-8</v>
      </c>
      <c r="AQ894">
        <v>2.1109084291886901</v>
      </c>
      <c r="AR894">
        <v>0.29882714183782899</v>
      </c>
      <c r="AS894">
        <v>0.54704911261573197</v>
      </c>
      <c r="AT894">
        <v>0.80884387772673805</v>
      </c>
    </row>
    <row r="895" spans="1:46">
      <c r="A895" t="s">
        <v>8537</v>
      </c>
      <c r="B895">
        <v>-0.92393805205426205</v>
      </c>
      <c r="C895">
        <v>-0.97671232821377596</v>
      </c>
      <c r="D895">
        <v>0.29370427846144598</v>
      </c>
      <c r="E895">
        <v>-0.96980742262264596</v>
      </c>
      <c r="F895">
        <v>-0.27212302759502599</v>
      </c>
      <c r="G895">
        <v>2.3513487351844699E-2</v>
      </c>
      <c r="H895">
        <v>0.346893867871373</v>
      </c>
      <c r="I895">
        <v>0.13306845849830201</v>
      </c>
      <c r="J895">
        <v>0.43626289440628602</v>
      </c>
      <c r="K895">
        <v>9.8542622299025801E-2</v>
      </c>
      <c r="L895">
        <v>0.56370734007524004</v>
      </c>
      <c r="M895">
        <v>0.948546603292719</v>
      </c>
      <c r="N895">
        <v>4</v>
      </c>
      <c r="O895">
        <v>4</v>
      </c>
      <c r="P895">
        <v>4</v>
      </c>
      <c r="Q895">
        <v>4</v>
      </c>
      <c r="R895">
        <v>4</v>
      </c>
      <c r="S895">
        <v>4</v>
      </c>
      <c r="T895">
        <v>0.56068607218367505</v>
      </c>
      <c r="U895">
        <v>0.47796860533247598</v>
      </c>
      <c r="V895">
        <v>1.2183549644121401</v>
      </c>
      <c r="W895">
        <v>0.57031081592359301</v>
      </c>
      <c r="X895">
        <v>0.776486153374642</v>
      </c>
      <c r="Y895">
        <v>1.02327316555952</v>
      </c>
      <c r="Z895">
        <v>0.414218548492371</v>
      </c>
      <c r="AA895">
        <v>0.176648935628475</v>
      </c>
      <c r="AB895">
        <v>0.15955795295299599</v>
      </c>
      <c r="AC895">
        <v>0.14174567667482199</v>
      </c>
      <c r="AD895">
        <v>0.554946566196026</v>
      </c>
      <c r="AE895">
        <v>0.95186934836361903</v>
      </c>
      <c r="AF895" t="s">
        <v>2972</v>
      </c>
      <c r="AG895" t="s">
        <v>2973</v>
      </c>
      <c r="AH895" t="s">
        <v>2973</v>
      </c>
      <c r="AI895">
        <v>-0.123571377119124</v>
      </c>
      <c r="AJ895">
        <v>0.19153777375547901</v>
      </c>
      <c r="AK895">
        <v>-0.38297348613079601</v>
      </c>
      <c r="AL895">
        <v>6.8053717701624897E-6</v>
      </c>
      <c r="AM895">
        <v>-0.42026003216525998</v>
      </c>
      <c r="AN895">
        <v>1.24785365777341E-6</v>
      </c>
      <c r="AO895">
        <v>-0.303536143014556</v>
      </c>
      <c r="AP895">
        <v>1.05900670581633E-4</v>
      </c>
      <c r="AQ895">
        <v>-0.13399071545769201</v>
      </c>
      <c r="AR895">
        <v>0.14022393215979001</v>
      </c>
      <c r="AS895">
        <v>-0.40388536669191799</v>
      </c>
      <c r="AT895">
        <v>3.0666615068940002E-6</v>
      </c>
    </row>
    <row r="896" spans="1:46">
      <c r="A896" t="s">
        <v>8538</v>
      </c>
      <c r="B896">
        <v>-0.205481927351678</v>
      </c>
      <c r="C896">
        <v>0.31555664220036</v>
      </c>
      <c r="D896">
        <v>-0.52284214213078795</v>
      </c>
      <c r="F896">
        <v>0.58663240612112399</v>
      </c>
      <c r="H896">
        <v>0.60945958402742395</v>
      </c>
      <c r="I896">
        <v>0.46784056966902599</v>
      </c>
      <c r="J896">
        <v>0.369114945819492</v>
      </c>
      <c r="L896">
        <v>0.170470786216701</v>
      </c>
      <c r="N896">
        <v>3</v>
      </c>
      <c r="O896">
        <v>2</v>
      </c>
      <c r="P896">
        <v>2</v>
      </c>
      <c r="Q896">
        <v>1</v>
      </c>
      <c r="R896">
        <v>2</v>
      </c>
      <c r="S896">
        <v>1</v>
      </c>
      <c r="T896">
        <v>0.87283483655206795</v>
      </c>
      <c r="U896">
        <v>1.2928845293642901</v>
      </c>
      <c r="V896">
        <v>0.60558544963976102</v>
      </c>
      <c r="W896">
        <v>1.4463936328867999</v>
      </c>
      <c r="X896">
        <v>1.48658262345463</v>
      </c>
      <c r="Y896">
        <v>1.13451773342653</v>
      </c>
      <c r="Z896">
        <v>0.40126442617931501</v>
      </c>
      <c r="AA896">
        <v>0.46465253605761803</v>
      </c>
      <c r="AB896">
        <v>0.381340664773684</v>
      </c>
      <c r="AC896">
        <v>0.27340014196583401</v>
      </c>
      <c r="AD896">
        <v>0.118028228033721</v>
      </c>
      <c r="AE896">
        <v>0.468752986562954</v>
      </c>
      <c r="AF896" t="s">
        <v>2974</v>
      </c>
      <c r="AG896" t="s">
        <v>2975</v>
      </c>
      <c r="AH896" t="s">
        <v>2975</v>
      </c>
      <c r="AI896">
        <v>-0.38870661209161</v>
      </c>
      <c r="AJ896">
        <v>2.0396613226652399E-3</v>
      </c>
      <c r="AK896">
        <v>-5.78205946769135E-2</v>
      </c>
      <c r="AL896">
        <v>0.72413696280644801</v>
      </c>
      <c r="AM896">
        <v>2.8302632626374401E-2</v>
      </c>
      <c r="AN896">
        <v>0.864415943788025</v>
      </c>
      <c r="AO896">
        <v>-0.46346089565121701</v>
      </c>
      <c r="AP896">
        <v>6.0643946713396305E-5</v>
      </c>
      <c r="AQ896">
        <v>0.14401628061496999</v>
      </c>
      <c r="AR896">
        <v>0.31522106879515799</v>
      </c>
      <c r="AS896">
        <v>0.32814373534566199</v>
      </c>
      <c r="AT896">
        <v>5.0756910320114198E-3</v>
      </c>
    </row>
    <row r="897" spans="1:46">
      <c r="A897" t="s">
        <v>8539</v>
      </c>
      <c r="B897">
        <v>-5.0076887444705599E-2</v>
      </c>
      <c r="C897">
        <v>-8.3436462705878497E-2</v>
      </c>
      <c r="D897">
        <v>-8.5452750779824199E-2</v>
      </c>
      <c r="E897">
        <v>-8.6936738955135207E-2</v>
      </c>
      <c r="F897">
        <v>-0.59674905021300595</v>
      </c>
      <c r="G897">
        <v>6.6411411145538002E-2</v>
      </c>
      <c r="H897">
        <v>0.89711299273061396</v>
      </c>
      <c r="I897">
        <v>0.74618880159126</v>
      </c>
      <c r="J897">
        <v>0.81111121708547895</v>
      </c>
      <c r="K897">
        <v>0.76840051586006497</v>
      </c>
      <c r="L897">
        <v>0.17945455710087499</v>
      </c>
      <c r="M897">
        <v>0.81208655321483003</v>
      </c>
      <c r="N897">
        <v>4</v>
      </c>
      <c r="O897">
        <v>4</v>
      </c>
      <c r="P897">
        <v>4</v>
      </c>
      <c r="Q897">
        <v>4</v>
      </c>
      <c r="R897">
        <v>4</v>
      </c>
      <c r="S897">
        <v>4</v>
      </c>
      <c r="T897">
        <v>0.98133056732705803</v>
      </c>
      <c r="U897">
        <v>0.94451749426768505</v>
      </c>
      <c r="V897">
        <v>0.94748247032281097</v>
      </c>
      <c r="W897">
        <v>0.94763814185358697</v>
      </c>
      <c r="X897">
        <v>0.63127392879806199</v>
      </c>
      <c r="Y897">
        <v>1.06090198297657</v>
      </c>
      <c r="Z897">
        <v>0.80725941905372101</v>
      </c>
      <c r="AA897">
        <v>0.38088903406246299</v>
      </c>
      <c r="AB897">
        <v>0.56033862167787696</v>
      </c>
      <c r="AC897">
        <v>0.55918842968340998</v>
      </c>
      <c r="AD897">
        <v>0.143732393502675</v>
      </c>
      <c r="AE897">
        <v>0.79377018823460099</v>
      </c>
      <c r="AF897" t="s">
        <v>2976</v>
      </c>
      <c r="AG897" t="s">
        <v>2977</v>
      </c>
      <c r="AH897" t="s">
        <v>2977</v>
      </c>
      <c r="AI897">
        <v>-0.21503475075468301</v>
      </c>
      <c r="AJ897">
        <v>2.3720513954788199E-2</v>
      </c>
      <c r="AK897">
        <v>-0.45160975352647598</v>
      </c>
      <c r="AL897">
        <v>1.9615848302595701E-6</v>
      </c>
      <c r="AM897">
        <v>-6.6766820210524699E-2</v>
      </c>
      <c r="AN897">
        <v>0.51657202504725896</v>
      </c>
      <c r="AO897">
        <v>-0.29832201950436299</v>
      </c>
      <c r="AP897">
        <v>4.1217524336167503E-4</v>
      </c>
      <c r="AQ897">
        <v>-0.188962458866408</v>
      </c>
      <c r="AR897">
        <v>4.7551849942784198E-2</v>
      </c>
      <c r="AS897">
        <v>-0.35099548065681302</v>
      </c>
      <c r="AT897">
        <v>1.01528136613559E-4</v>
      </c>
    </row>
    <row r="898" spans="1:46">
      <c r="A898" t="s">
        <v>8540</v>
      </c>
      <c r="B898">
        <v>0.54247300334575099</v>
      </c>
      <c r="C898">
        <v>4.4876930854543902E-3</v>
      </c>
      <c r="D898">
        <v>-0.175841287929829</v>
      </c>
      <c r="E898">
        <v>0.148185960060261</v>
      </c>
      <c r="F898">
        <v>0.48921956613890799</v>
      </c>
      <c r="G898">
        <v>0.26862372891464698</v>
      </c>
      <c r="H898">
        <v>0.31003307059311502</v>
      </c>
      <c r="I898">
        <v>0.98781737490956001</v>
      </c>
      <c r="J898">
        <v>0.79168414668881504</v>
      </c>
      <c r="K898">
        <v>0.69078820215870196</v>
      </c>
      <c r="L898">
        <v>0.201769534141646</v>
      </c>
      <c r="M898">
        <v>0.31404847396674701</v>
      </c>
      <c r="N898">
        <v>4</v>
      </c>
      <c r="O898">
        <v>2</v>
      </c>
      <c r="P898">
        <v>2</v>
      </c>
      <c r="Q898">
        <v>2</v>
      </c>
      <c r="R898">
        <v>4</v>
      </c>
      <c r="S898">
        <v>2</v>
      </c>
      <c r="T898">
        <v>1.53012569462188</v>
      </c>
      <c r="U898">
        <v>1.0035207174890199</v>
      </c>
      <c r="V898">
        <v>0.79156872608728501</v>
      </c>
      <c r="W898">
        <v>1.1546775187626599</v>
      </c>
      <c r="X898">
        <v>1.3874714742218801</v>
      </c>
      <c r="Y898">
        <v>1.19060818009127</v>
      </c>
      <c r="Z898">
        <v>0.27515842968627402</v>
      </c>
      <c r="AA898">
        <v>0.98162368578339299</v>
      </c>
      <c r="AB898">
        <v>0.80798401112904805</v>
      </c>
      <c r="AC898">
        <v>0.64872330189108895</v>
      </c>
      <c r="AD898">
        <v>7.8155094570117906E-2</v>
      </c>
      <c r="AE898">
        <v>0.24422303130018799</v>
      </c>
      <c r="AF898" t="s">
        <v>2978</v>
      </c>
      <c r="AG898" t="s">
        <v>2979</v>
      </c>
      <c r="AH898" t="s">
        <v>2979</v>
      </c>
      <c r="AI898">
        <v>-0.25003487773878602</v>
      </c>
      <c r="AJ898">
        <v>1.48155208638526E-3</v>
      </c>
      <c r="AK898">
        <v>-0.20391784050769801</v>
      </c>
      <c r="AL898">
        <v>5.1564722698663103E-3</v>
      </c>
      <c r="AM898">
        <v>-0.143438449288704</v>
      </c>
      <c r="AN898">
        <v>5.0884026083219902E-2</v>
      </c>
      <c r="AO898">
        <v>-0.32168069127764598</v>
      </c>
      <c r="AP898">
        <v>1.2205114027819201E-5</v>
      </c>
      <c r="AQ898">
        <v>-8.2514865646203403E-2</v>
      </c>
      <c r="AR898">
        <v>0.36608100745967898</v>
      </c>
      <c r="AS898">
        <v>-8.7404884455905205E-2</v>
      </c>
      <c r="AT898">
        <v>0.27021867146283701</v>
      </c>
    </row>
    <row r="899" spans="1:46">
      <c r="A899" t="s">
        <v>8541</v>
      </c>
      <c r="B899">
        <v>-1.22976933271098</v>
      </c>
      <c r="H899">
        <v>5.6471699184976201E-2</v>
      </c>
      <c r="N899">
        <v>4</v>
      </c>
      <c r="T899">
        <v>0.444146196508099</v>
      </c>
      <c r="Z899">
        <v>6.2101611692470401E-2</v>
      </c>
      <c r="AF899" t="s">
        <v>2982</v>
      </c>
      <c r="AG899" t="s">
        <v>2983</v>
      </c>
      <c r="AH899" t="s">
        <v>2983</v>
      </c>
      <c r="AI899">
        <v>0.60951080677676495</v>
      </c>
      <c r="AJ899">
        <v>5.4231318948321099E-5</v>
      </c>
      <c r="AK899">
        <v>0.44202288856316402</v>
      </c>
      <c r="AL899">
        <v>1.1970147505196501E-3</v>
      </c>
      <c r="AM899">
        <v>0.43958249058848298</v>
      </c>
      <c r="AN899">
        <v>1.2241157948906E-3</v>
      </c>
      <c r="AO899">
        <v>0.74625136475685505</v>
      </c>
      <c r="AP899">
        <v>2.4667832640683998E-7</v>
      </c>
      <c r="AQ899">
        <v>0.38382481500358301</v>
      </c>
      <c r="AR899">
        <v>8.1130216094268508E-3</v>
      </c>
      <c r="AS899">
        <v>0.34374300427531801</v>
      </c>
      <c r="AT899">
        <v>1.13706912422211E-2</v>
      </c>
    </row>
    <row r="900" spans="1:46">
      <c r="A900" t="s">
        <v>8542</v>
      </c>
      <c r="D900">
        <v>0.99383224521820202</v>
      </c>
      <c r="J900">
        <v>9.2069679830598605E-2</v>
      </c>
      <c r="P900">
        <v>2</v>
      </c>
      <c r="R900">
        <v>1</v>
      </c>
      <c r="V900">
        <v>2.0549323671595698</v>
      </c>
      <c r="X900">
        <v>0.23989788070570001</v>
      </c>
      <c r="AB900">
        <v>0.100021583078133</v>
      </c>
      <c r="AD900">
        <v>0.21158897472421501</v>
      </c>
      <c r="AF900" t="s">
        <v>2988</v>
      </c>
      <c r="AG900" t="s">
        <v>2989</v>
      </c>
      <c r="AH900" t="s">
        <v>2989</v>
      </c>
      <c r="AI900">
        <v>3.6693723940228302E-2</v>
      </c>
      <c r="AJ900">
        <v>0.82322673955153203</v>
      </c>
      <c r="AK900">
        <v>-0.42906495432390401</v>
      </c>
      <c r="AL900">
        <v>1.2155748167245301E-5</v>
      </c>
      <c r="AM900">
        <v>-0.522668070632196</v>
      </c>
      <c r="AN900">
        <v>3.45879377161175E-7</v>
      </c>
      <c r="AO900">
        <v>-0.111080037141235</v>
      </c>
      <c r="AP900">
        <v>0.22593759688876899</v>
      </c>
      <c r="AQ900">
        <v>4.8429644351378101E-2</v>
      </c>
      <c r="AR900">
        <v>0.74259823986750895</v>
      </c>
      <c r="AS900">
        <v>-0.104955600832948</v>
      </c>
      <c r="AT900">
        <v>0.30219803492504099</v>
      </c>
    </row>
    <row r="901" spans="1:46">
      <c r="A901" t="s">
        <v>8543</v>
      </c>
      <c r="B901">
        <v>4.4480961623964803E-2</v>
      </c>
      <c r="D901">
        <v>0.420829455589179</v>
      </c>
      <c r="H901">
        <v>0.92131097950767604</v>
      </c>
      <c r="J901">
        <v>0.37184796626070599</v>
      </c>
      <c r="N901">
        <v>2</v>
      </c>
      <c r="O901">
        <v>1</v>
      </c>
      <c r="P901">
        <v>3</v>
      </c>
      <c r="T901">
        <v>1.05071748292481</v>
      </c>
      <c r="U901">
        <v>0.58637509079460504</v>
      </c>
      <c r="V901">
        <v>1.31584869423703</v>
      </c>
      <c r="Z901">
        <v>0.89885265828616101</v>
      </c>
      <c r="AA901">
        <v>0.35858021724900102</v>
      </c>
      <c r="AB901">
        <v>0.308417872648309</v>
      </c>
      <c r="AF901" t="s">
        <v>2990</v>
      </c>
      <c r="AG901" t="s">
        <v>2989</v>
      </c>
      <c r="AH901" t="s">
        <v>2989</v>
      </c>
      <c r="AI901">
        <v>0.10212058181405</v>
      </c>
      <c r="AJ901">
        <v>0.63229864774155198</v>
      </c>
      <c r="AK901">
        <v>-0.31629971025947001</v>
      </c>
      <c r="AL901">
        <v>2.59109935001119E-2</v>
      </c>
      <c r="AM901">
        <v>-0.65314660996988205</v>
      </c>
      <c r="AN901">
        <v>1.13017315812472E-5</v>
      </c>
      <c r="AO901">
        <v>-8.8678947186316706E-2</v>
      </c>
      <c r="AP901">
        <v>0.55531340700308696</v>
      </c>
      <c r="AQ901">
        <v>1.9709150152278799E-2</v>
      </c>
      <c r="AR901">
        <v>0.94359852978797298</v>
      </c>
      <c r="AS901">
        <v>-0.14551239140529201</v>
      </c>
      <c r="AT901">
        <v>0.35706642875967098</v>
      </c>
    </row>
    <row r="902" spans="1:46">
      <c r="A902" t="s">
        <v>8544</v>
      </c>
      <c r="B902">
        <v>1.1772479907296001</v>
      </c>
      <c r="D902">
        <v>0.73013115267311401</v>
      </c>
      <c r="F902">
        <v>8.5894262059665299E-2</v>
      </c>
      <c r="H902">
        <v>0.231782421711106</v>
      </c>
      <c r="J902">
        <v>0.15007922877778301</v>
      </c>
      <c r="L902">
        <v>0.85058352980262497</v>
      </c>
      <c r="N902">
        <v>2</v>
      </c>
      <c r="O902">
        <v>1</v>
      </c>
      <c r="P902">
        <v>2</v>
      </c>
      <c r="R902">
        <v>3</v>
      </c>
      <c r="S902">
        <v>1</v>
      </c>
      <c r="T902">
        <v>1.7131154651709402</v>
      </c>
      <c r="U902">
        <v>1.3256520696445599</v>
      </c>
      <c r="V902">
        <v>1.6888113219757201</v>
      </c>
      <c r="X902">
        <v>1.11205596798611</v>
      </c>
      <c r="Y902">
        <v>1.19545168893719</v>
      </c>
      <c r="Z902">
        <v>0.29919793413937101</v>
      </c>
      <c r="AA902">
        <v>0.22382384699169</v>
      </c>
      <c r="AB902">
        <v>0.122358816541028</v>
      </c>
      <c r="AD902">
        <v>0.84287114841014898</v>
      </c>
      <c r="AE902">
        <v>0.566482714219261</v>
      </c>
      <c r="AF902" t="s">
        <v>2991</v>
      </c>
      <c r="AG902" t="s">
        <v>2992</v>
      </c>
      <c r="AH902" t="s">
        <v>2992</v>
      </c>
      <c r="AI902">
        <v>-7.3187624417736102E-2</v>
      </c>
      <c r="AJ902">
        <v>0.50131663467284604</v>
      </c>
      <c r="AK902">
        <v>-0.21637966828966701</v>
      </c>
      <c r="AL902">
        <v>5.78214119995184E-3</v>
      </c>
      <c r="AM902">
        <v>-8.1310149255600095E-3</v>
      </c>
      <c r="AN902">
        <v>0.945266189739976</v>
      </c>
      <c r="AO902">
        <v>6.1734421330095698E-2</v>
      </c>
      <c r="AP902">
        <v>0.44845774240699499</v>
      </c>
      <c r="AQ902">
        <v>-0.101080810292347</v>
      </c>
      <c r="AR902">
        <v>0.28862555508820698</v>
      </c>
      <c r="AS902">
        <v>-6.9776754059761401E-2</v>
      </c>
      <c r="AT902">
        <v>0.43991058467684802</v>
      </c>
    </row>
    <row r="903" spans="1:46">
      <c r="A903" t="s">
        <v>8545</v>
      </c>
      <c r="B903">
        <v>7.6615174139829198E-2</v>
      </c>
      <c r="C903">
        <v>0.74118540908487995</v>
      </c>
      <c r="D903">
        <v>-3.7639722342502298E-2</v>
      </c>
      <c r="E903">
        <v>-0.234892913846563</v>
      </c>
      <c r="F903">
        <v>0.24410043422456101</v>
      </c>
      <c r="G903">
        <v>0.118196689863416</v>
      </c>
      <c r="H903">
        <v>0.86285552426117695</v>
      </c>
      <c r="I903">
        <v>9.0097698287935596E-2</v>
      </c>
      <c r="J903">
        <v>0.93389997619604104</v>
      </c>
      <c r="K903">
        <v>0.71231319492280998</v>
      </c>
      <c r="L903">
        <v>0.66736459566925599</v>
      </c>
      <c r="M903">
        <v>0.59409701526042602</v>
      </c>
      <c r="N903">
        <v>4</v>
      </c>
      <c r="O903">
        <v>3</v>
      </c>
      <c r="P903">
        <v>4</v>
      </c>
      <c r="Q903">
        <v>4</v>
      </c>
      <c r="R903">
        <v>3</v>
      </c>
      <c r="S903">
        <v>2</v>
      </c>
      <c r="T903">
        <v>1.0538298025196</v>
      </c>
      <c r="U903">
        <v>1.61029876793917</v>
      </c>
      <c r="V903">
        <v>0.94330170902805399</v>
      </c>
      <c r="W903">
        <v>1.0373705391744299</v>
      </c>
      <c r="X903">
        <v>1.0158456451265501</v>
      </c>
      <c r="Y903">
        <v>1.0886731771881799</v>
      </c>
      <c r="Z903">
        <v>0.81990461671021597</v>
      </c>
      <c r="AA903">
        <v>8.5596792053822299E-2</v>
      </c>
      <c r="AB903">
        <v>0.92149886948091397</v>
      </c>
      <c r="AC903">
        <v>0.74891166726034297</v>
      </c>
      <c r="AD903">
        <v>0.69526602026303796</v>
      </c>
      <c r="AE903">
        <v>0.38502024437042998</v>
      </c>
      <c r="AF903" t="s">
        <v>2994</v>
      </c>
      <c r="AG903" t="s">
        <v>2995</v>
      </c>
      <c r="AH903" t="s">
        <v>2995</v>
      </c>
      <c r="AI903">
        <v>-4.6744117402758099E-2</v>
      </c>
      <c r="AJ903">
        <v>0.70547340053506902</v>
      </c>
      <c r="AK903">
        <v>-0.16322886920701599</v>
      </c>
      <c r="AL903">
        <v>3.7099490350326197E-2</v>
      </c>
      <c r="AM903">
        <v>4.5064461891716E-2</v>
      </c>
      <c r="AN903">
        <v>0.64135227260458605</v>
      </c>
      <c r="AO903">
        <v>-2.7243097303626802E-2</v>
      </c>
      <c r="AP903">
        <v>0.75537649696128595</v>
      </c>
      <c r="AQ903">
        <v>5.2362807722344598E-2</v>
      </c>
      <c r="AR903">
        <v>0.64577458523274101</v>
      </c>
      <c r="AS903">
        <v>1.39244105773564E-2</v>
      </c>
      <c r="AT903">
        <v>0.89926409694760501</v>
      </c>
    </row>
    <row r="904" spans="1:46">
      <c r="A904" t="s">
        <v>8546</v>
      </c>
      <c r="B904">
        <v>0.68703442412462201</v>
      </c>
      <c r="C904">
        <v>0.21674021222090201</v>
      </c>
      <c r="D904">
        <v>0.92375895137224495</v>
      </c>
      <c r="E904">
        <v>-0.15192576781967301</v>
      </c>
      <c r="F904">
        <v>-2.5935130875533001E-2</v>
      </c>
      <c r="G904">
        <v>0.110870027897384</v>
      </c>
      <c r="H904">
        <v>0.228316691698941</v>
      </c>
      <c r="I904">
        <v>0.51846671153331203</v>
      </c>
      <c r="J904">
        <v>4.6510511182949001E-2</v>
      </c>
      <c r="K904">
        <v>0.67596267149126599</v>
      </c>
      <c r="L904">
        <v>0.946209571126854</v>
      </c>
      <c r="M904">
        <v>0.62910913983163996</v>
      </c>
      <c r="N904">
        <v>4</v>
      </c>
      <c r="O904">
        <v>4</v>
      </c>
      <c r="P904">
        <v>4</v>
      </c>
      <c r="Q904">
        <v>4</v>
      </c>
      <c r="R904">
        <v>4</v>
      </c>
      <c r="S904">
        <v>4</v>
      </c>
      <c r="T904">
        <v>1.7572740051987399</v>
      </c>
      <c r="U904">
        <v>1.1860537545904899</v>
      </c>
      <c r="V904">
        <v>1.88725751365141</v>
      </c>
      <c r="W904">
        <v>0.92443757251299796</v>
      </c>
      <c r="X904">
        <v>0.95864897671517302</v>
      </c>
      <c r="Y904">
        <v>1.08195813155251</v>
      </c>
      <c r="Z904">
        <v>0.21459749649221399</v>
      </c>
      <c r="AA904">
        <v>0.431386923486271</v>
      </c>
      <c r="AB904">
        <v>1.4143247533407099E-2</v>
      </c>
      <c r="AC904">
        <v>0.62209387530788696</v>
      </c>
      <c r="AD904">
        <v>0.92800290633917804</v>
      </c>
      <c r="AE904">
        <v>0.47528083573901397</v>
      </c>
      <c r="AF904" t="s">
        <v>2996</v>
      </c>
      <c r="AG904" t="s">
        <v>2997</v>
      </c>
      <c r="AH904" t="s">
        <v>2997</v>
      </c>
      <c r="AI904">
        <v>-0.21756181287527601</v>
      </c>
      <c r="AJ904">
        <v>0.34857285968622498</v>
      </c>
      <c r="AK904">
        <v>0.244109597666052</v>
      </c>
      <c r="AL904">
        <v>0.21507448301631299</v>
      </c>
      <c r="AM904">
        <v>0.57373026366495805</v>
      </c>
      <c r="AN904">
        <v>1.53981204980064E-3</v>
      </c>
      <c r="AO904">
        <v>-0.69680899904104399</v>
      </c>
      <c r="AP904">
        <v>9.1206546678511603E-5</v>
      </c>
      <c r="AQ904">
        <v>0.272895310854047</v>
      </c>
      <c r="AR904">
        <v>0.19642103571474601</v>
      </c>
      <c r="AS904">
        <v>0.68045157865882699</v>
      </c>
      <c r="AT904">
        <v>2.4333885093444301E-4</v>
      </c>
    </row>
    <row r="905" spans="1:46">
      <c r="A905" t="s">
        <v>8547</v>
      </c>
      <c r="D905">
        <v>0.22490727266338001</v>
      </c>
      <c r="J905">
        <v>0.740876201837809</v>
      </c>
      <c r="P905">
        <v>2</v>
      </c>
      <c r="V905">
        <v>1.45228540426854</v>
      </c>
      <c r="AB905">
        <v>0.76258577830054697</v>
      </c>
      <c r="AF905" t="s">
        <v>2998</v>
      </c>
      <c r="AG905" t="s">
        <v>2999</v>
      </c>
      <c r="AH905" t="s">
        <v>2999</v>
      </c>
      <c r="AI905">
        <v>-6.3298970635749199E-2</v>
      </c>
      <c r="AJ905">
        <v>0.79634715337254902</v>
      </c>
      <c r="AK905">
        <v>0.27871324146028298</v>
      </c>
      <c r="AL905">
        <v>5.4538970253870403E-2</v>
      </c>
      <c r="AM905">
        <v>0.692648347659652</v>
      </c>
      <c r="AN905">
        <v>4.9613750677143197E-6</v>
      </c>
      <c r="AO905">
        <v>-0.69971832619182806</v>
      </c>
      <c r="AP905">
        <v>1.9814241805432999E-6</v>
      </c>
      <c r="AQ905">
        <v>0.33203648585220003</v>
      </c>
      <c r="AR905">
        <v>3.1134186874139599E-2</v>
      </c>
      <c r="AS905">
        <v>0.75236428737934002</v>
      </c>
      <c r="AT905">
        <v>1.45339447011449E-6</v>
      </c>
    </row>
    <row r="906" spans="1:46">
      <c r="A906" t="s">
        <v>8548</v>
      </c>
      <c r="C906">
        <v>-0.44225245490853599</v>
      </c>
      <c r="E906">
        <v>-9.6544740105545104E-2</v>
      </c>
      <c r="G906">
        <v>-0.15963049267948901</v>
      </c>
      <c r="I906">
        <v>0.54369791701303904</v>
      </c>
      <c r="K906">
        <v>0.73713332213669203</v>
      </c>
      <c r="M906">
        <v>0.644550565444449</v>
      </c>
      <c r="N906">
        <v>1</v>
      </c>
      <c r="O906">
        <v>2</v>
      </c>
      <c r="P906">
        <v>1</v>
      </c>
      <c r="Q906">
        <v>2</v>
      </c>
      <c r="R906">
        <v>1</v>
      </c>
      <c r="S906">
        <v>2</v>
      </c>
      <c r="T906">
        <v>0.87461066100173801</v>
      </c>
      <c r="U906">
        <v>0.88585833648902401</v>
      </c>
      <c r="V906">
        <v>0.202202281466518</v>
      </c>
      <c r="W906">
        <v>0.93901894346580705</v>
      </c>
      <c r="X906">
        <v>1.59750966743828</v>
      </c>
      <c r="Y906">
        <v>0.85232537573047595</v>
      </c>
      <c r="Z906">
        <v>0.60170981775847099</v>
      </c>
      <c r="AA906">
        <v>0.59194263467899499</v>
      </c>
      <c r="AB906">
        <v>0.32093881508174799</v>
      </c>
      <c r="AC906">
        <v>0.429807655503185</v>
      </c>
      <c r="AD906">
        <v>0.37040283544598102</v>
      </c>
      <c r="AE906">
        <v>0.65909981778037796</v>
      </c>
      <c r="AF906" t="s">
        <v>3002</v>
      </c>
      <c r="AG906" t="s">
        <v>3003</v>
      </c>
      <c r="AH906" t="s">
        <v>3003</v>
      </c>
      <c r="AI906">
        <v>-8.7375931352793798E-2</v>
      </c>
      <c r="AJ906">
        <v>0.48275994139351103</v>
      </c>
      <c r="AK906">
        <v>-0.103316316624417</v>
      </c>
      <c r="AL906">
        <v>0.31162378990636003</v>
      </c>
      <c r="AM906">
        <v>0.167362365285394</v>
      </c>
      <c r="AN906">
        <v>6.8412921403121205E-2</v>
      </c>
      <c r="AO906">
        <v>-0.406053853950885</v>
      </c>
      <c r="AP906">
        <v>9.4012733703445906E-6</v>
      </c>
      <c r="AQ906">
        <v>1.27688789165248E-2</v>
      </c>
      <c r="AR906">
        <v>0.94294582233556801</v>
      </c>
      <c r="AS906">
        <v>0.12887597703739601</v>
      </c>
      <c r="AT906">
        <v>0.177366618679896</v>
      </c>
    </row>
    <row r="907" spans="1:46">
      <c r="A907" t="s">
        <v>8549</v>
      </c>
      <c r="B907">
        <v>4.9129454315726698E-2</v>
      </c>
      <c r="D907">
        <v>-0.484018281767298</v>
      </c>
      <c r="F907">
        <v>0.65841085459443904</v>
      </c>
      <c r="H907">
        <v>0.94040287951369705</v>
      </c>
      <c r="J907">
        <v>0.49540197998403201</v>
      </c>
      <c r="L907">
        <v>0.19019603193623499</v>
      </c>
      <c r="N907">
        <v>4</v>
      </c>
      <c r="O907">
        <v>1</v>
      </c>
      <c r="P907">
        <v>3</v>
      </c>
      <c r="Q907">
        <v>1</v>
      </c>
      <c r="R907">
        <v>3</v>
      </c>
      <c r="S907">
        <v>1</v>
      </c>
      <c r="T907">
        <v>1.0787042580614199</v>
      </c>
      <c r="U907">
        <v>1.41699740225946</v>
      </c>
      <c r="V907">
        <v>0.63315570847085201</v>
      </c>
      <c r="W907">
        <v>0.69525479460092199</v>
      </c>
      <c r="X907">
        <v>1.52357169922429</v>
      </c>
      <c r="Y907">
        <v>0.63385823455687595</v>
      </c>
      <c r="Z907">
        <v>0.94292826168674504</v>
      </c>
      <c r="AA907">
        <v>0.26525643133422899</v>
      </c>
      <c r="AB907">
        <v>0.53874385367370703</v>
      </c>
      <c r="AC907">
        <v>0.118698291031923</v>
      </c>
      <c r="AD907">
        <v>0.199621143903497</v>
      </c>
      <c r="AE907">
        <v>0.18875940991387999</v>
      </c>
      <c r="AF907" t="s">
        <v>3004</v>
      </c>
      <c r="AG907" t="s">
        <v>3005</v>
      </c>
      <c r="AH907" t="s">
        <v>3005</v>
      </c>
      <c r="AI907">
        <v>-0.26971647032569901</v>
      </c>
      <c r="AJ907">
        <v>0.52917972148243198</v>
      </c>
      <c r="AK907">
        <v>1.5719131500294399</v>
      </c>
      <c r="AL907">
        <v>1.9564049437313899E-6</v>
      </c>
      <c r="AM907">
        <v>0.25211034111650199</v>
      </c>
      <c r="AN907">
        <v>0.47386264005193901</v>
      </c>
      <c r="AO907">
        <v>-0.13202687210710501</v>
      </c>
      <c r="AP907">
        <v>0.69518003888876001</v>
      </c>
      <c r="AQ907">
        <v>0.81654050911902099</v>
      </c>
      <c r="AR907">
        <v>1.21216006941699E-2</v>
      </c>
      <c r="AS907">
        <v>0.491220869970521</v>
      </c>
      <c r="AT907">
        <v>0.11881245570992</v>
      </c>
    </row>
    <row r="908" spans="1:46">
      <c r="A908" t="s">
        <v>8550</v>
      </c>
      <c r="E908">
        <v>-0.77308332389487</v>
      </c>
      <c r="K908">
        <v>0.25445982829126501</v>
      </c>
      <c r="P908">
        <v>1</v>
      </c>
      <c r="Q908">
        <v>2</v>
      </c>
      <c r="V908">
        <v>0.482371447754052</v>
      </c>
      <c r="W908">
        <v>0.65157628455151195</v>
      </c>
      <c r="AB908">
        <v>0.12627337174078401</v>
      </c>
      <c r="AC908">
        <v>0.32839371230206399</v>
      </c>
      <c r="AF908" t="s">
        <v>3008</v>
      </c>
      <c r="AG908" t="s">
        <v>3009</v>
      </c>
      <c r="AH908" t="s">
        <v>3009</v>
      </c>
      <c r="AI908">
        <v>-9.6312845179635804E-3</v>
      </c>
      <c r="AJ908">
        <v>0.96288791165530396</v>
      </c>
      <c r="AK908">
        <v>0.123660727850643</v>
      </c>
      <c r="AL908">
        <v>0.23531667506443499</v>
      </c>
      <c r="AM908">
        <v>2.4747875592643399E-2</v>
      </c>
      <c r="AN908">
        <v>0.853042379499099</v>
      </c>
      <c r="AO908">
        <v>-0.90884602840834505</v>
      </c>
      <c r="AP908">
        <v>6.7990260173456498E-13</v>
      </c>
      <c r="AQ908">
        <v>0.13667816542955799</v>
      </c>
      <c r="AR908">
        <v>0.22203790867866299</v>
      </c>
      <c r="AS908">
        <v>3.09300546406561E-2</v>
      </c>
      <c r="AT908">
        <v>0.81031832473318699</v>
      </c>
    </row>
    <row r="909" spans="1:46">
      <c r="A909" t="s">
        <v>8551</v>
      </c>
      <c r="B909">
        <v>-0.47427135560408301</v>
      </c>
      <c r="C909">
        <v>4.29140643462948E-2</v>
      </c>
      <c r="D909">
        <v>-0.28138010658329898</v>
      </c>
      <c r="E909">
        <v>0.17095807850818501</v>
      </c>
      <c r="F909">
        <v>-1.0546483466625199E-2</v>
      </c>
      <c r="G909">
        <v>-0.180131120608892</v>
      </c>
      <c r="H909">
        <v>0.36369558596761298</v>
      </c>
      <c r="I909">
        <v>0.87603147839703699</v>
      </c>
      <c r="J909">
        <v>0.56813071172181795</v>
      </c>
      <c r="K909">
        <v>0.54725634891785702</v>
      </c>
      <c r="L909">
        <v>0.98081828056961096</v>
      </c>
      <c r="M909">
        <v>0.49993572096483802</v>
      </c>
      <c r="N909">
        <v>4</v>
      </c>
      <c r="O909">
        <v>4</v>
      </c>
      <c r="P909">
        <v>4</v>
      </c>
      <c r="Q909">
        <v>4</v>
      </c>
      <c r="R909">
        <v>4</v>
      </c>
      <c r="S909">
        <v>4</v>
      </c>
      <c r="T909">
        <v>0.720278264689168</v>
      </c>
      <c r="U909">
        <v>1.0277859615810601</v>
      </c>
      <c r="V909">
        <v>0.774223833089836</v>
      </c>
      <c r="W909">
        <v>1.12312554430427</v>
      </c>
      <c r="X909">
        <v>0.94917407123875297</v>
      </c>
      <c r="Y909">
        <v>0.89726501255395097</v>
      </c>
      <c r="Z909">
        <v>0.32040925409599003</v>
      </c>
      <c r="AA909">
        <v>0.77458296408489402</v>
      </c>
      <c r="AB909">
        <v>0.53395982670406605</v>
      </c>
      <c r="AC909">
        <v>0.10589598038232</v>
      </c>
      <c r="AD909">
        <v>0.97900453132090504</v>
      </c>
      <c r="AE909">
        <v>0.43698684360402001</v>
      </c>
      <c r="AF909" t="s">
        <v>3010</v>
      </c>
      <c r="AG909" t="s">
        <v>3011</v>
      </c>
      <c r="AH909" t="s">
        <v>3011</v>
      </c>
      <c r="AI909">
        <v>-0.358362936393471</v>
      </c>
      <c r="AJ909">
        <v>3.07938083524532E-5</v>
      </c>
      <c r="AK909">
        <v>-0.30214899121045702</v>
      </c>
      <c r="AL909">
        <v>1.27506071245273E-4</v>
      </c>
      <c r="AM909">
        <v>0.25426090440110899</v>
      </c>
      <c r="AN909">
        <v>9.6300830358221395E-4</v>
      </c>
      <c r="AO909">
        <v>-0.20111097805062</v>
      </c>
      <c r="AP909">
        <v>5.7090088742026597E-3</v>
      </c>
      <c r="AQ909">
        <v>5.4989785037031801E-2</v>
      </c>
      <c r="AR909">
        <v>0.61896363170408897</v>
      </c>
      <c r="AS909">
        <v>0.21701877579707399</v>
      </c>
      <c r="AT909">
        <v>4.7462558300628904E-3</v>
      </c>
    </row>
    <row r="910" spans="1:46">
      <c r="A910" t="s">
        <v>8552</v>
      </c>
      <c r="B910">
        <v>-1.0985220341505999</v>
      </c>
      <c r="C910">
        <v>-0.98446193840396901</v>
      </c>
      <c r="D910">
        <v>-0.97474854034224101</v>
      </c>
      <c r="E910">
        <v>-1.60035928270245</v>
      </c>
      <c r="F910">
        <v>-0.74991588764227601</v>
      </c>
      <c r="H910">
        <v>0.34384409756116702</v>
      </c>
      <c r="I910">
        <v>0.38177084214492202</v>
      </c>
      <c r="J910">
        <v>9.9446074991044894E-2</v>
      </c>
      <c r="K910">
        <v>6.9036147848120594E-2</v>
      </c>
      <c r="L910">
        <v>0.31246494169849798</v>
      </c>
      <c r="N910">
        <v>2</v>
      </c>
      <c r="O910">
        <v>4</v>
      </c>
      <c r="P910">
        <v>3</v>
      </c>
      <c r="Q910">
        <v>4</v>
      </c>
      <c r="R910">
        <v>2</v>
      </c>
      <c r="S910">
        <v>1</v>
      </c>
      <c r="T910">
        <v>0.48319590486534902</v>
      </c>
      <c r="U910">
        <v>0.71895374985828897</v>
      </c>
      <c r="V910">
        <v>0.56381433766505396</v>
      </c>
      <c r="W910">
        <v>0.44010164000289098</v>
      </c>
      <c r="X910">
        <v>0.46723813410603299</v>
      </c>
      <c r="Y910">
        <v>0.62032672293398206</v>
      </c>
      <c r="Z910">
        <v>0.420700320502435</v>
      </c>
      <c r="AA910">
        <v>0.45627953869853499</v>
      </c>
      <c r="AB910">
        <v>0.10849201668147</v>
      </c>
      <c r="AC910">
        <v>0.132255974963704</v>
      </c>
      <c r="AD910">
        <v>0.39834792280298298</v>
      </c>
      <c r="AE910">
        <v>0.21418957892486901</v>
      </c>
      <c r="AF910" t="s">
        <v>3014</v>
      </c>
      <c r="AG910" t="s">
        <v>3015</v>
      </c>
      <c r="AH910" t="s">
        <v>3015</v>
      </c>
      <c r="AI910">
        <v>-9.6085191999270195E-2</v>
      </c>
      <c r="AJ910">
        <v>0.43872763125049802</v>
      </c>
      <c r="AK910">
        <v>0.101598030976309</v>
      </c>
      <c r="AL910">
        <v>0.33349201618063901</v>
      </c>
      <c r="AM910">
        <v>0.156876573727873</v>
      </c>
      <c r="AN910">
        <v>9.7113194016111307E-2</v>
      </c>
      <c r="AO910">
        <v>-0.23837011518644299</v>
      </c>
      <c r="AP910">
        <v>6.5136950624042301E-3</v>
      </c>
      <c r="AQ910">
        <v>-4.9885738555685698E-2</v>
      </c>
      <c r="AR910">
        <v>0.73205733577504795</v>
      </c>
      <c r="AS910">
        <v>8.5640949541264902E-2</v>
      </c>
      <c r="AT910">
        <v>0.41725353568343099</v>
      </c>
    </row>
    <row r="911" spans="1:46">
      <c r="A911" t="s">
        <v>8553</v>
      </c>
      <c r="B911">
        <v>-3.91021054399102</v>
      </c>
      <c r="H911">
        <v>0.201582155692834</v>
      </c>
      <c r="N911">
        <v>3</v>
      </c>
      <c r="T911">
        <v>0.41404864720961099</v>
      </c>
      <c r="Z911">
        <v>0.30291809984012502</v>
      </c>
      <c r="AF911" t="s">
        <v>3016</v>
      </c>
      <c r="AG911" t="s">
        <v>3017</v>
      </c>
      <c r="AH911" t="s">
        <v>3017</v>
      </c>
      <c r="AI911">
        <v>0.32403305187334702</v>
      </c>
      <c r="AJ911">
        <v>0.33954930126372701</v>
      </c>
      <c r="AK911">
        <v>-0.43342036617638202</v>
      </c>
      <c r="AL911">
        <v>0.118438519042169</v>
      </c>
      <c r="AM911">
        <v>-9.3696326202447694E-2</v>
      </c>
      <c r="AN911">
        <v>0.79321793506450899</v>
      </c>
      <c r="AO911">
        <v>0.52144317564615195</v>
      </c>
      <c r="AP911">
        <v>3.8722346868196998E-2</v>
      </c>
      <c r="AQ911">
        <v>-7.6483070969487699E-2</v>
      </c>
      <c r="AR911">
        <v>0.87069849577819602</v>
      </c>
      <c r="AS911">
        <v>5.5825618723231302E-2</v>
      </c>
      <c r="AT911">
        <v>0.88162664333471497</v>
      </c>
    </row>
    <row r="912" spans="1:46">
      <c r="A912" t="s">
        <v>8554</v>
      </c>
      <c r="B912">
        <v>0.79134993029537104</v>
      </c>
      <c r="C912">
        <v>-0.52204815732954302</v>
      </c>
      <c r="E912">
        <v>-0.63099490820118598</v>
      </c>
      <c r="G912">
        <v>0.24837094002923199</v>
      </c>
      <c r="H912">
        <v>0.52870616614780697</v>
      </c>
      <c r="I912">
        <v>0.13663362080441499</v>
      </c>
      <c r="K912">
        <v>0.142342595276643</v>
      </c>
      <c r="M912">
        <v>0.34375791376068598</v>
      </c>
      <c r="N912">
        <v>3</v>
      </c>
      <c r="O912">
        <v>2</v>
      </c>
      <c r="P912">
        <v>1</v>
      </c>
      <c r="Q912">
        <v>3</v>
      </c>
      <c r="R912">
        <v>1</v>
      </c>
      <c r="S912">
        <v>2</v>
      </c>
      <c r="T912">
        <v>1.90736202602072</v>
      </c>
      <c r="U912">
        <v>0.69285335854008101</v>
      </c>
      <c r="V912">
        <v>0.52911406789634097</v>
      </c>
      <c r="W912">
        <v>0.64463284818977196</v>
      </c>
      <c r="X912">
        <v>0.141326321614651</v>
      </c>
      <c r="Y912">
        <v>1.1731731419917599</v>
      </c>
      <c r="Z912">
        <v>0.594839452964249</v>
      </c>
      <c r="AA912">
        <v>7.8472779825276298E-2</v>
      </c>
      <c r="AB912">
        <v>0.94449482024559395</v>
      </c>
      <c r="AC912">
        <v>0.134703192390738</v>
      </c>
      <c r="AD912">
        <v>0.254988875906975</v>
      </c>
      <c r="AE912">
        <v>0.264308818742092</v>
      </c>
      <c r="AF912" t="s">
        <v>3020</v>
      </c>
      <c r="AG912" t="s">
        <v>3021</v>
      </c>
      <c r="AH912" t="s">
        <v>3021</v>
      </c>
      <c r="AI912">
        <v>-0.12012789593208199</v>
      </c>
      <c r="AJ912">
        <v>0.47227388556422001</v>
      </c>
      <c r="AK912">
        <v>0.22066701811008799</v>
      </c>
      <c r="AL912">
        <v>7.9150548880894997E-2</v>
      </c>
      <c r="AM912">
        <v>0.68152965010947997</v>
      </c>
      <c r="AN912">
        <v>4.2832973547387996E-7</v>
      </c>
      <c r="AO912">
        <v>-0.43612856550689499</v>
      </c>
      <c r="AP912">
        <v>2.4119954258908E-4</v>
      </c>
      <c r="AQ912">
        <v>0.25346724985177699</v>
      </c>
      <c r="AR912">
        <v>5.8774517163220699E-2</v>
      </c>
      <c r="AS912">
        <v>0.52052185356321701</v>
      </c>
      <c r="AT912">
        <v>4.4682742489115001E-5</v>
      </c>
    </row>
    <row r="913" spans="1:46">
      <c r="A913" t="s">
        <v>8555</v>
      </c>
      <c r="D913">
        <v>0.12964501898952599</v>
      </c>
      <c r="J913">
        <v>0.83517571202352103</v>
      </c>
      <c r="P913">
        <v>4</v>
      </c>
      <c r="V913">
        <v>1.04451140365735</v>
      </c>
      <c r="AB913">
        <v>0.84431985709859003</v>
      </c>
      <c r="AF913" t="s">
        <v>3022</v>
      </c>
      <c r="AG913" t="s">
        <v>3023</v>
      </c>
      <c r="AH913" t="s">
        <v>3023</v>
      </c>
      <c r="AI913">
        <v>-0.36750557002780998</v>
      </c>
      <c r="AJ913">
        <v>0.29553435982730503</v>
      </c>
      <c r="AK913">
        <v>-0.32736293394182198</v>
      </c>
      <c r="AL913">
        <v>0.30129108469268101</v>
      </c>
      <c r="AM913">
        <v>0.52834801443159396</v>
      </c>
      <c r="AN913">
        <v>6.4147905249880594E-2</v>
      </c>
      <c r="AO913">
        <v>-0.214563422915936</v>
      </c>
      <c r="AP913">
        <v>0.46509094470029799</v>
      </c>
      <c r="AQ913">
        <v>0.23633329617239199</v>
      </c>
      <c r="AR913">
        <v>0.53998438213836897</v>
      </c>
      <c r="AS913">
        <v>9.9256746638569204E-2</v>
      </c>
      <c r="AT913">
        <v>0.79311041780120595</v>
      </c>
    </row>
    <row r="914" spans="1:46">
      <c r="A914" t="s">
        <v>8556</v>
      </c>
      <c r="C914">
        <v>-1.38709427315782</v>
      </c>
      <c r="E914">
        <v>-1.55569469370443</v>
      </c>
      <c r="I914">
        <v>0.156670301847944</v>
      </c>
      <c r="K914">
        <v>2.0514692680944999E-2</v>
      </c>
      <c r="O914">
        <v>3</v>
      </c>
      <c r="Q914">
        <v>4</v>
      </c>
      <c r="U914">
        <v>0.58383393337164502</v>
      </c>
      <c r="W914">
        <v>0.36736298042590498</v>
      </c>
      <c r="AA914">
        <v>0.223427770270098</v>
      </c>
      <c r="AC914">
        <v>4.4473477569036503E-2</v>
      </c>
      <c r="AF914" t="s">
        <v>3024</v>
      </c>
      <c r="AG914" t="s">
        <v>3025</v>
      </c>
      <c r="AH914" t="s">
        <v>3025</v>
      </c>
      <c r="AI914">
        <v>4.3441639300624502E-2</v>
      </c>
      <c r="AJ914">
        <v>0.76883715182597501</v>
      </c>
      <c r="AK914">
        <v>9.5788214908918007E-2</v>
      </c>
      <c r="AL914">
        <v>0.340097512944111</v>
      </c>
      <c r="AM914">
        <v>-0.14684101418273701</v>
      </c>
      <c r="AN914">
        <v>0.103869236460263</v>
      </c>
      <c r="AO914">
        <v>-0.18021026171833299</v>
      </c>
      <c r="AP914">
        <v>3.0840963719856299E-2</v>
      </c>
      <c r="AQ914">
        <v>-7.1669609995469202E-2</v>
      </c>
      <c r="AR914">
        <v>0.55613122690217198</v>
      </c>
      <c r="AS914">
        <v>-0.40697075156108797</v>
      </c>
      <c r="AT914">
        <v>1.3426179370402601E-5</v>
      </c>
    </row>
    <row r="915" spans="1:46">
      <c r="A915" t="s">
        <v>8557</v>
      </c>
      <c r="B915">
        <v>0.122553409704307</v>
      </c>
      <c r="C915">
        <v>0.34416738771675498</v>
      </c>
      <c r="D915">
        <v>0.21317583040586399</v>
      </c>
      <c r="E915">
        <v>0.36251595374853901</v>
      </c>
      <c r="F915">
        <v>-0.78874389610879203</v>
      </c>
      <c r="G915">
        <v>2.8596289569911199E-2</v>
      </c>
      <c r="H915">
        <v>0.81089481053859103</v>
      </c>
      <c r="I915">
        <v>0.55331953791942101</v>
      </c>
      <c r="J915">
        <v>0.80167000254157705</v>
      </c>
      <c r="K915">
        <v>0.629651043409299</v>
      </c>
      <c r="L915">
        <v>0.115255174464776</v>
      </c>
      <c r="M915">
        <v>0.93443223472811399</v>
      </c>
      <c r="N915">
        <v>4</v>
      </c>
      <c r="O915">
        <v>3</v>
      </c>
      <c r="P915">
        <v>4</v>
      </c>
      <c r="Q915">
        <v>2</v>
      </c>
      <c r="R915">
        <v>4</v>
      </c>
      <c r="S915">
        <v>2</v>
      </c>
      <c r="T915">
        <v>1.1067060997976399</v>
      </c>
      <c r="U915">
        <v>1.3794221333993599</v>
      </c>
      <c r="V915">
        <v>1.0296698785030201</v>
      </c>
      <c r="W915">
        <v>1.6554376007231399</v>
      </c>
      <c r="X915">
        <v>0.58912982365282995</v>
      </c>
      <c r="Y915">
        <v>1.07719005162546</v>
      </c>
      <c r="Z915">
        <v>0.79063370004833</v>
      </c>
      <c r="AA915">
        <v>0.58672923095483598</v>
      </c>
      <c r="AB915">
        <v>0.82811929460092204</v>
      </c>
      <c r="AC915">
        <v>0.68520017249049403</v>
      </c>
      <c r="AD915">
        <v>0.12051868059646199</v>
      </c>
      <c r="AE915">
        <v>0.93747102630958301</v>
      </c>
      <c r="AF915" t="s">
        <v>3028</v>
      </c>
      <c r="AG915" t="s">
        <v>3029</v>
      </c>
      <c r="AH915" t="s">
        <v>3029</v>
      </c>
      <c r="AI915">
        <v>0.12695990735436699</v>
      </c>
      <c r="AJ915">
        <v>0.45412001172531702</v>
      </c>
      <c r="AK915">
        <v>0.70038997157719995</v>
      </c>
      <c r="AL915">
        <v>4.6073101043398996E-7</v>
      </c>
      <c r="AM915">
        <v>0.212318895692929</v>
      </c>
      <c r="AN915">
        <v>9.6932268379407202E-2</v>
      </c>
      <c r="AO915">
        <v>0.84817048517793303</v>
      </c>
      <c r="AP915">
        <v>3.09351862774606E-9</v>
      </c>
      <c r="AQ915">
        <v>0.75178875574680004</v>
      </c>
      <c r="AR915">
        <v>4.1208370573564199E-7</v>
      </c>
      <c r="AS915">
        <v>0.70187506547174605</v>
      </c>
      <c r="AT915">
        <v>4.9254754625184496E-7</v>
      </c>
    </row>
    <row r="916" spans="1:46">
      <c r="A916" t="s">
        <v>8558</v>
      </c>
      <c r="B916">
        <v>1.4214870191047699</v>
      </c>
      <c r="H916">
        <v>0.31738708103116497</v>
      </c>
      <c r="N916">
        <v>3</v>
      </c>
      <c r="T916">
        <v>4.6245185673016298</v>
      </c>
      <c r="Z916">
        <v>0.40276391171763098</v>
      </c>
      <c r="AF916" t="s">
        <v>3030</v>
      </c>
      <c r="AG916" t="s">
        <v>3031</v>
      </c>
      <c r="AH916" t="s">
        <v>3031</v>
      </c>
      <c r="AI916">
        <v>-3.7344372982339301E-2</v>
      </c>
      <c r="AJ916">
        <v>0.98074973042460001</v>
      </c>
      <c r="AK916">
        <v>-1.0924562561254001</v>
      </c>
      <c r="AL916">
        <v>0.139516979525172</v>
      </c>
      <c r="AM916">
        <v>0.37736755680033301</v>
      </c>
      <c r="AN916">
        <v>0.67047124756097398</v>
      </c>
      <c r="AO916">
        <v>2.0457545213411299</v>
      </c>
      <c r="AP916">
        <v>2.2340453661887699E-3</v>
      </c>
      <c r="AQ916">
        <v>-0.41774729381855702</v>
      </c>
      <c r="AR916">
        <v>0.69776132461943097</v>
      </c>
      <c r="AS916">
        <v>0.52552914386112104</v>
      </c>
      <c r="AT916">
        <v>0.52926883118749102</v>
      </c>
    </row>
    <row r="917" spans="1:46">
      <c r="A917" t="s">
        <v>8559</v>
      </c>
      <c r="B917">
        <v>-2.7299952302741799</v>
      </c>
      <c r="C917">
        <v>-2.17844189077534</v>
      </c>
      <c r="H917">
        <v>5.2129249062503602E-2</v>
      </c>
      <c r="I917">
        <v>7.9981184900718802E-2</v>
      </c>
      <c r="N917">
        <v>2</v>
      </c>
      <c r="O917">
        <v>3</v>
      </c>
      <c r="P917">
        <v>1</v>
      </c>
      <c r="Q917">
        <v>1</v>
      </c>
      <c r="T917">
        <v>0.25604131401064201</v>
      </c>
      <c r="U917">
        <v>0.348251417311711</v>
      </c>
      <c r="V917">
        <v>1.3736869638504901</v>
      </c>
      <c r="W917">
        <v>4.2777375986960999</v>
      </c>
      <c r="Z917">
        <v>0.10433278851969199</v>
      </c>
      <c r="AA917">
        <v>0.137177587422665</v>
      </c>
      <c r="AB917">
        <v>0.56148861590981003</v>
      </c>
      <c r="AC917">
        <v>0.83309723279958003</v>
      </c>
      <c r="AF917" t="s">
        <v>3032</v>
      </c>
      <c r="AG917" t="s">
        <v>3033</v>
      </c>
      <c r="AH917" t="s">
        <v>3033</v>
      </c>
      <c r="AI917">
        <v>8.0027344992753796E-2</v>
      </c>
      <c r="AJ917">
        <v>0.553121962501683</v>
      </c>
      <c r="AK917">
        <v>-0.995678450994818</v>
      </c>
      <c r="AL917">
        <v>2.4482960627868899E-13</v>
      </c>
      <c r="AM917">
        <v>-0.28507736741436501</v>
      </c>
      <c r="AN917">
        <v>2.3998002882837E-3</v>
      </c>
      <c r="AO917">
        <v>0.400410625732039</v>
      </c>
      <c r="AP917">
        <v>2.1556640358783403E-5</v>
      </c>
      <c r="AQ917">
        <v>-0.41681638508973001</v>
      </c>
      <c r="AR917">
        <v>6.1412338112060906E-5</v>
      </c>
      <c r="AS917">
        <v>-0.38458111057841599</v>
      </c>
      <c r="AT917">
        <v>8.0909907073102713E-5</v>
      </c>
    </row>
    <row r="918" spans="1:46">
      <c r="A918" t="s">
        <v>8560</v>
      </c>
      <c r="D918">
        <v>-7.5113668205760001E-2</v>
      </c>
      <c r="F918">
        <v>1.08768601562463</v>
      </c>
      <c r="J918">
        <v>0.88955755360259203</v>
      </c>
      <c r="L918">
        <v>6.2537889442107197E-2</v>
      </c>
      <c r="N918">
        <v>1</v>
      </c>
      <c r="P918">
        <v>2</v>
      </c>
      <c r="R918">
        <v>2</v>
      </c>
      <c r="S918">
        <v>1</v>
      </c>
      <c r="T918">
        <v>1.1315207855149101</v>
      </c>
      <c r="V918">
        <v>0.86343060101857605</v>
      </c>
      <c r="X918">
        <v>2.0684740665648498</v>
      </c>
      <c r="Y918">
        <v>0.80927322053374096</v>
      </c>
      <c r="Z918">
        <v>0.64478612422687798</v>
      </c>
      <c r="AB918">
        <v>0.88787298763564104</v>
      </c>
      <c r="AD918">
        <v>9.0421745702338296E-2</v>
      </c>
      <c r="AE918">
        <v>0.297843734997707</v>
      </c>
      <c r="AF918" t="s">
        <v>3036</v>
      </c>
      <c r="AG918" t="s">
        <v>3037</v>
      </c>
      <c r="AH918" t="s">
        <v>3037</v>
      </c>
      <c r="AI918">
        <v>-0.19699630205006</v>
      </c>
      <c r="AJ918">
        <v>1.01077053107073E-2</v>
      </c>
      <c r="AK918">
        <v>0.32899070994482699</v>
      </c>
      <c r="AL918">
        <v>1.1954193095167901E-5</v>
      </c>
      <c r="AM918">
        <v>0.112364763512371</v>
      </c>
      <c r="AN918">
        <v>0.12479416464097599</v>
      </c>
      <c r="AO918">
        <v>0.51162462862133795</v>
      </c>
      <c r="AP918">
        <v>7.6417289079576596E-10</v>
      </c>
      <c r="AQ918">
        <v>0.177392883860929</v>
      </c>
      <c r="AR918">
        <v>2.0110930137377001E-2</v>
      </c>
      <c r="AS918">
        <v>0.14647816911554701</v>
      </c>
      <c r="AT918">
        <v>4.09308023252863E-2</v>
      </c>
    </row>
    <row r="919" spans="1:46">
      <c r="A919" t="s">
        <v>8561</v>
      </c>
      <c r="B919">
        <v>-5.1828559503614202E-2</v>
      </c>
      <c r="D919">
        <v>-7.7366518080354496E-2</v>
      </c>
      <c r="H919">
        <v>0.89233973079988704</v>
      </c>
      <c r="J919">
        <v>0.85178756657497001</v>
      </c>
      <c r="N919">
        <v>4</v>
      </c>
      <c r="O919">
        <v>1</v>
      </c>
      <c r="P919">
        <v>4</v>
      </c>
      <c r="R919">
        <v>1</v>
      </c>
      <c r="T919">
        <v>0.95271591001081302</v>
      </c>
      <c r="U919">
        <v>0.61257367782993599</v>
      </c>
      <c r="V919">
        <v>0.97649716850060198</v>
      </c>
      <c r="X919">
        <v>0.50420208609258399</v>
      </c>
      <c r="Z919">
        <v>0.78776703958362204</v>
      </c>
      <c r="AA919">
        <v>0.277357098901935</v>
      </c>
      <c r="AB919">
        <v>0.79756533323946899</v>
      </c>
      <c r="AD919">
        <v>0.149229284437051</v>
      </c>
      <c r="AF919" t="s">
        <v>3044</v>
      </c>
      <c r="AG919" t="s">
        <v>3045</v>
      </c>
      <c r="AH919" t="s">
        <v>3045</v>
      </c>
      <c r="AI919">
        <v>9.7503661990975501E-2</v>
      </c>
      <c r="AJ919">
        <v>0.51517970061765495</v>
      </c>
      <c r="AK919">
        <v>-0.147618310809779</v>
      </c>
      <c r="AL919">
        <v>0.202861865583081</v>
      </c>
      <c r="AM919">
        <v>-0.36592001234872601</v>
      </c>
      <c r="AN919">
        <v>6.9468228823294799E-4</v>
      </c>
      <c r="AO919">
        <v>-0.38179659232925001</v>
      </c>
      <c r="AP919">
        <v>2.4675841100416101E-4</v>
      </c>
      <c r="AQ919">
        <v>-0.23268510172587001</v>
      </c>
      <c r="AR919">
        <v>4.6563660191044902E-2</v>
      </c>
      <c r="AS919">
        <v>-0.51078805760421297</v>
      </c>
      <c r="AT919">
        <v>8.1827334497061198E-6</v>
      </c>
    </row>
    <row r="920" spans="1:46">
      <c r="A920" t="s">
        <v>8562</v>
      </c>
      <c r="B920">
        <v>0.36827887706228302</v>
      </c>
      <c r="C920">
        <v>-0.48643594019387698</v>
      </c>
      <c r="D920">
        <v>-7.6779129064649995E-2</v>
      </c>
      <c r="E920">
        <v>0.20933143070937099</v>
      </c>
      <c r="F920">
        <v>-0.69774384207290296</v>
      </c>
      <c r="H920">
        <v>0.53053383399322895</v>
      </c>
      <c r="I920">
        <v>0.32625611086695</v>
      </c>
      <c r="J920">
        <v>0.90015633310870002</v>
      </c>
      <c r="K920">
        <v>0.57583964023676903</v>
      </c>
      <c r="L920">
        <v>7.4768540274627093E-2</v>
      </c>
      <c r="N920">
        <v>4</v>
      </c>
      <c r="O920">
        <v>3</v>
      </c>
      <c r="P920">
        <v>4</v>
      </c>
      <c r="Q920">
        <v>2</v>
      </c>
      <c r="R920">
        <v>2</v>
      </c>
      <c r="S920">
        <v>1</v>
      </c>
      <c r="T920">
        <v>1.2232303245423</v>
      </c>
      <c r="U920">
        <v>0.76737236695347499</v>
      </c>
      <c r="V920">
        <v>0.83553457084555105</v>
      </c>
      <c r="W920">
        <v>1.1879505840068301</v>
      </c>
      <c r="X920">
        <v>0.61553337797084096</v>
      </c>
      <c r="Y920">
        <v>0.40964370332280498</v>
      </c>
      <c r="Z920">
        <v>0.52659751315419201</v>
      </c>
      <c r="AA920">
        <v>0.34727285802690699</v>
      </c>
      <c r="AB920">
        <v>0.90503282180440803</v>
      </c>
      <c r="AC920">
        <v>0.52361991563340204</v>
      </c>
      <c r="AD920">
        <v>1.27814481058588E-2</v>
      </c>
      <c r="AE920">
        <v>0.113021352912114</v>
      </c>
      <c r="AF920" t="s">
        <v>3046</v>
      </c>
      <c r="AG920" t="s">
        <v>3047</v>
      </c>
      <c r="AH920" t="s">
        <v>3047</v>
      </c>
      <c r="AI920">
        <v>3.5874704282420601E-2</v>
      </c>
      <c r="AJ920">
        <v>0.87310454098474699</v>
      </c>
      <c r="AK920">
        <v>0.39189349613517699</v>
      </c>
      <c r="AL920">
        <v>1.0429151398468901E-3</v>
      </c>
      <c r="AM920">
        <v>0.56532410984824999</v>
      </c>
      <c r="AN920">
        <v>7.0920133651886996E-6</v>
      </c>
      <c r="AO920">
        <v>0.344774349343552</v>
      </c>
      <c r="AP920">
        <v>2.31244182499054E-3</v>
      </c>
      <c r="AQ920">
        <v>8.5807116013469908E-5</v>
      </c>
      <c r="AR920">
        <v>0.99966036888755805</v>
      </c>
      <c r="AS920">
        <v>7.7123111709980194E-2</v>
      </c>
      <c r="AT920">
        <v>0.593825771289615</v>
      </c>
    </row>
    <row r="921" spans="1:46">
      <c r="A921" t="s">
        <v>8563</v>
      </c>
      <c r="B921">
        <v>0.30404097141379999</v>
      </c>
      <c r="C921">
        <v>0.197561808929135</v>
      </c>
      <c r="D921">
        <v>-0.30463838510775698</v>
      </c>
      <c r="E921">
        <v>0.19262843124450901</v>
      </c>
      <c r="F921">
        <v>-1.72410254447228</v>
      </c>
      <c r="H921">
        <v>0.63170301344475399</v>
      </c>
      <c r="I921">
        <v>0.54315235067665601</v>
      </c>
      <c r="J921">
        <v>0.67507154910779099</v>
      </c>
      <c r="K921">
        <v>0.58201297182501599</v>
      </c>
      <c r="L921">
        <v>6.5223226327419904E-3</v>
      </c>
      <c r="N921">
        <v>3</v>
      </c>
      <c r="O921">
        <v>4</v>
      </c>
      <c r="P921">
        <v>2</v>
      </c>
      <c r="Q921">
        <v>3</v>
      </c>
      <c r="R921">
        <v>3</v>
      </c>
      <c r="S921">
        <v>1</v>
      </c>
      <c r="T921">
        <v>1.3021512542447999</v>
      </c>
      <c r="U921">
        <v>1.1230631317588</v>
      </c>
      <c r="V921">
        <v>0.71228511971537101</v>
      </c>
      <c r="W921">
        <v>1.15072212094916</v>
      </c>
      <c r="X921">
        <v>0.31429353704423402</v>
      </c>
      <c r="Y921">
        <v>0.57032374815108999</v>
      </c>
      <c r="Z921">
        <v>0.64132413527952203</v>
      </c>
      <c r="AA921">
        <v>0.44055996844710199</v>
      </c>
      <c r="AB921">
        <v>0.70736652776860498</v>
      </c>
      <c r="AC921">
        <v>0.49394954244978601</v>
      </c>
      <c r="AD921">
        <v>1.40065730483714E-2</v>
      </c>
      <c r="AE921">
        <v>0.10187584825856</v>
      </c>
      <c r="AF921" t="s">
        <v>3050</v>
      </c>
      <c r="AG921" t="s">
        <v>3051</v>
      </c>
      <c r="AH921" t="s">
        <v>3051</v>
      </c>
      <c r="AI921">
        <v>-3.8656427942711999E-2</v>
      </c>
      <c r="AJ921">
        <v>0.82880348729333497</v>
      </c>
      <c r="AK921">
        <v>-0.44345849643252699</v>
      </c>
      <c r="AL921">
        <v>2.5725057184059502E-5</v>
      </c>
      <c r="AM921">
        <v>-0.30480474898028997</v>
      </c>
      <c r="AN921">
        <v>2.3622634425137698E-3</v>
      </c>
      <c r="AO921">
        <v>6.7832370201635697E-2</v>
      </c>
      <c r="AP921">
        <v>0.52289712191882698</v>
      </c>
      <c r="AQ921">
        <v>-5.4185142485325202E-2</v>
      </c>
      <c r="AR921">
        <v>0.73240510960027605</v>
      </c>
      <c r="AS921">
        <v>-0.25923526906305</v>
      </c>
      <c r="AT921">
        <v>9.96641895643831E-3</v>
      </c>
    </row>
    <row r="922" spans="1:46">
      <c r="A922" t="s">
        <v>8564</v>
      </c>
      <c r="B922">
        <v>4.8759391899859898E-3</v>
      </c>
      <c r="C922">
        <v>-0.33664969712596499</v>
      </c>
      <c r="D922">
        <v>-0.56626815887487303</v>
      </c>
      <c r="E922">
        <v>0.31432310491056797</v>
      </c>
      <c r="F922">
        <v>-0.87018778207347602</v>
      </c>
      <c r="G922">
        <v>-0.31519893176939101</v>
      </c>
      <c r="H922">
        <v>0.99094877998495001</v>
      </c>
      <c r="I922">
        <v>0.27920887821005203</v>
      </c>
      <c r="J922">
        <v>0.34552556765480302</v>
      </c>
      <c r="K922">
        <v>0.41257157537839101</v>
      </c>
      <c r="L922">
        <v>6.8130060084947E-2</v>
      </c>
      <c r="M922">
        <v>0.17558059439118501</v>
      </c>
      <c r="N922">
        <v>4</v>
      </c>
      <c r="O922">
        <v>4</v>
      </c>
      <c r="P922">
        <v>4</v>
      </c>
      <c r="Q922">
        <v>4</v>
      </c>
      <c r="R922">
        <v>3</v>
      </c>
      <c r="S922">
        <v>3</v>
      </c>
      <c r="T922">
        <v>0.98256776508027399</v>
      </c>
      <c r="U922">
        <v>0.80391183760517504</v>
      </c>
      <c r="V922">
        <v>0.66018041830508301</v>
      </c>
      <c r="W922">
        <v>1.3024392519943</v>
      </c>
      <c r="X922">
        <v>0.54674181533829802</v>
      </c>
      <c r="Y922">
        <v>0.80676213228678995</v>
      </c>
      <c r="Z922">
        <v>0.98737964144916601</v>
      </c>
      <c r="AA922">
        <v>0.139516525469352</v>
      </c>
      <c r="AB922">
        <v>0.36498848609588902</v>
      </c>
      <c r="AC922">
        <v>0.36232431250575098</v>
      </c>
      <c r="AD922">
        <v>5.9490267143416702E-2</v>
      </c>
      <c r="AE922">
        <v>4.4229891068835202E-2</v>
      </c>
      <c r="AF922" t="s">
        <v>3056</v>
      </c>
      <c r="AG922" t="s">
        <v>3057</v>
      </c>
      <c r="AH922" t="s">
        <v>3057</v>
      </c>
      <c r="AI922">
        <v>-0.13176075259839801</v>
      </c>
      <c r="AJ922">
        <v>0.42618034283065598</v>
      </c>
      <c r="AK922">
        <v>-0.92041729773649195</v>
      </c>
      <c r="AL922">
        <v>1.4113256240209101E-9</v>
      </c>
      <c r="AM922">
        <v>-0.52447960747842604</v>
      </c>
      <c r="AN922">
        <v>4.4623196932342303E-5</v>
      </c>
      <c r="AO922">
        <v>5.5352246078012299E-2</v>
      </c>
      <c r="AP922">
        <v>0.68654807499630299</v>
      </c>
      <c r="AQ922">
        <v>-0.84282570520437805</v>
      </c>
      <c r="AR922">
        <v>3.8373451257160093E-8</v>
      </c>
      <c r="AS922">
        <v>-1.2372217320322001</v>
      </c>
      <c r="AT922">
        <v>1.39612325830341E-12</v>
      </c>
    </row>
    <row r="923" spans="1:46">
      <c r="A923" t="s">
        <v>8565</v>
      </c>
      <c r="C923">
        <v>-0.29077837330424799</v>
      </c>
      <c r="I923">
        <v>0.91014127345627405</v>
      </c>
      <c r="O923">
        <v>2</v>
      </c>
      <c r="U923">
        <v>1.7442598581919</v>
      </c>
      <c r="AA923">
        <v>0.92232381801715402</v>
      </c>
      <c r="AF923" t="s">
        <v>3058</v>
      </c>
      <c r="AG923" t="s">
        <v>3059</v>
      </c>
      <c r="AH923" t="s">
        <v>3060</v>
      </c>
      <c r="AI923">
        <v>-5.7936088803819202E-2</v>
      </c>
      <c r="AJ923">
        <v>0.88664949605550702</v>
      </c>
      <c r="AK923">
        <v>-3.39786101925377E-2</v>
      </c>
      <c r="AL923">
        <v>0.92332515133253301</v>
      </c>
      <c r="AM923">
        <v>-0.28871371228972498</v>
      </c>
      <c r="AN923">
        <v>0.194829200412278</v>
      </c>
      <c r="AO923">
        <v>-0.29494307643063</v>
      </c>
      <c r="AP923">
        <v>0.15088325611634801</v>
      </c>
      <c r="AQ923">
        <v>-0.21390345071268199</v>
      </c>
      <c r="AR923">
        <v>0.43436230082887001</v>
      </c>
      <c r="AS923">
        <v>-0.36610898629399502</v>
      </c>
      <c r="AT923">
        <v>9.1109831274033604E-2</v>
      </c>
    </row>
    <row r="924" spans="1:46">
      <c r="A924" t="s">
        <v>8566</v>
      </c>
      <c r="B924">
        <v>-9.3241934893958406E-2</v>
      </c>
      <c r="C924">
        <v>-0.70785846613557601</v>
      </c>
      <c r="D924">
        <v>-0.35522277497670501</v>
      </c>
      <c r="F924">
        <v>-0.32237277835320799</v>
      </c>
      <c r="G924">
        <v>-1.03451941684173</v>
      </c>
      <c r="H924">
        <v>0.88049454806763605</v>
      </c>
      <c r="I924">
        <v>7.7587898125495797E-2</v>
      </c>
      <c r="J924">
        <v>0.66106006799522299</v>
      </c>
      <c r="L924">
        <v>0.370322437310664</v>
      </c>
      <c r="M924">
        <v>3.6771540875132E-2</v>
      </c>
      <c r="N924">
        <v>3</v>
      </c>
      <c r="O924">
        <v>4</v>
      </c>
      <c r="P924">
        <v>4</v>
      </c>
      <c r="R924">
        <v>2</v>
      </c>
      <c r="S924">
        <v>2</v>
      </c>
      <c r="T924">
        <v>0.97964963058087495</v>
      </c>
      <c r="U924">
        <v>0.62595248725483899</v>
      </c>
      <c r="V924">
        <v>0.70493734967988397</v>
      </c>
      <c r="X924">
        <v>0.79048665470116297</v>
      </c>
      <c r="Y924">
        <v>0.53110606125345405</v>
      </c>
      <c r="Z924">
        <v>0.88267057490988299</v>
      </c>
      <c r="AA924">
        <v>5.9346497686537901E-2</v>
      </c>
      <c r="AB924">
        <v>0.70212681135442701</v>
      </c>
      <c r="AD924">
        <v>0.145657626149262</v>
      </c>
      <c r="AE924">
        <v>7.0213689511961302E-2</v>
      </c>
      <c r="AF924" t="s">
        <v>3061</v>
      </c>
      <c r="AG924" t="s">
        <v>3062</v>
      </c>
      <c r="AH924" t="s">
        <v>3062</v>
      </c>
      <c r="AI924">
        <v>1.52903993102225E-2</v>
      </c>
      <c r="AJ924">
        <v>0.96841377936601802</v>
      </c>
      <c r="AK924">
        <v>-1.0899516330838699</v>
      </c>
      <c r="AL924">
        <v>5.5160460144991599E-8</v>
      </c>
      <c r="AM924">
        <v>-0.498988870086576</v>
      </c>
      <c r="AN924">
        <v>4.0643145403486299E-3</v>
      </c>
      <c r="AO924">
        <v>-0.59368963999936697</v>
      </c>
      <c r="AP924">
        <v>4.3327111426206101E-4</v>
      </c>
      <c r="AQ924">
        <v>-0.46676390380769001</v>
      </c>
      <c r="AR924">
        <v>1.2534354290824E-2</v>
      </c>
      <c r="AS924">
        <v>-1.2283726129655599</v>
      </c>
      <c r="AT924">
        <v>5.0383798573184801E-9</v>
      </c>
    </row>
    <row r="925" spans="1:46">
      <c r="A925" t="s">
        <v>8567</v>
      </c>
      <c r="C925">
        <v>-0.47623554513323602</v>
      </c>
      <c r="G925">
        <v>-0.36574283525658902</v>
      </c>
      <c r="I925">
        <v>0.34211843564453298</v>
      </c>
      <c r="M925">
        <v>0.31148549654965701</v>
      </c>
      <c r="N925">
        <v>1</v>
      </c>
      <c r="O925">
        <v>2</v>
      </c>
      <c r="Q925">
        <v>1</v>
      </c>
      <c r="S925">
        <v>2</v>
      </c>
      <c r="T925">
        <v>0.43229359222741598</v>
      </c>
      <c r="U925">
        <v>0.740236321664689</v>
      </c>
      <c r="W925">
        <v>1.01649923085728</v>
      </c>
      <c r="Y925">
        <v>0.75926413420530403</v>
      </c>
      <c r="Z925">
        <v>1.4221443789317801E-2</v>
      </c>
      <c r="AA925">
        <v>0.36490636982962299</v>
      </c>
      <c r="AC925">
        <v>0.73921128184257801</v>
      </c>
      <c r="AE925">
        <v>0.34158707449526798</v>
      </c>
      <c r="AF925" t="s">
        <v>3065</v>
      </c>
      <c r="AG925" t="s">
        <v>3066</v>
      </c>
      <c r="AH925" t="s">
        <v>3066</v>
      </c>
      <c r="AI925">
        <v>0.493437297610061</v>
      </c>
      <c r="AJ925">
        <v>1.0220787295196E-6</v>
      </c>
      <c r="AK925">
        <v>0.50177352088211302</v>
      </c>
      <c r="AL925">
        <v>2.0300882193428999E-7</v>
      </c>
      <c r="AM925">
        <v>0.53237263564724602</v>
      </c>
      <c r="AN925">
        <v>5.4553240073128996E-8</v>
      </c>
      <c r="AO925">
        <v>0.89924578418590395</v>
      </c>
      <c r="AP925">
        <v>6.3631935798831591E-14</v>
      </c>
      <c r="AQ925">
        <v>0.46199359223870801</v>
      </c>
      <c r="AR925">
        <v>3.0530269594184202E-6</v>
      </c>
      <c r="AS925">
        <v>0.51385255790935602</v>
      </c>
      <c r="AT925">
        <v>1.4906472240514498E-7</v>
      </c>
    </row>
    <row r="926" spans="1:46">
      <c r="A926" t="s">
        <v>8568</v>
      </c>
      <c r="B926">
        <v>-0.61542394650439802</v>
      </c>
      <c r="C926">
        <v>0.20066634930910299</v>
      </c>
      <c r="D926">
        <v>-1.7061670506722901</v>
      </c>
      <c r="E926">
        <v>0.391600557442842</v>
      </c>
      <c r="G926">
        <v>0.16424019299437301</v>
      </c>
      <c r="H926">
        <v>0.614686411849095</v>
      </c>
      <c r="I926">
        <v>0.66741581036048003</v>
      </c>
      <c r="J926">
        <v>0.100548884039572</v>
      </c>
      <c r="K926">
        <v>0.52509727422360097</v>
      </c>
      <c r="M926">
        <v>0.55773948757168401</v>
      </c>
      <c r="N926">
        <v>4</v>
      </c>
      <c r="O926">
        <v>4</v>
      </c>
      <c r="P926">
        <v>2</v>
      </c>
      <c r="Q926">
        <v>4</v>
      </c>
      <c r="R926">
        <v>1</v>
      </c>
      <c r="S926">
        <v>2</v>
      </c>
      <c r="T926">
        <v>1.0496901533690599</v>
      </c>
      <c r="U926">
        <v>1.1175629832190499</v>
      </c>
      <c r="V926">
        <v>0.183859051722714</v>
      </c>
      <c r="W926">
        <v>1.5297135897426601</v>
      </c>
      <c r="X926">
        <v>0.64543310473807902</v>
      </c>
      <c r="Y926">
        <v>1.1406900365192101</v>
      </c>
      <c r="Z926">
        <v>0.67013852187900602</v>
      </c>
      <c r="AA926">
        <v>0.67471943479280205</v>
      </c>
      <c r="AB926">
        <v>0.16764295298846599</v>
      </c>
      <c r="AC926">
        <v>0.578274311275634</v>
      </c>
      <c r="AD926">
        <v>0.44094583933046</v>
      </c>
      <c r="AE926">
        <v>0.520128656799139</v>
      </c>
      <c r="AF926" t="s">
        <v>3071</v>
      </c>
      <c r="AG926" t="s">
        <v>3072</v>
      </c>
      <c r="AH926" t="s">
        <v>3072</v>
      </c>
      <c r="AI926">
        <v>-0.39665211852573301</v>
      </c>
      <c r="AJ926">
        <v>8.4542433205560703E-6</v>
      </c>
      <c r="AK926">
        <v>-0.42807552954178801</v>
      </c>
      <c r="AL926">
        <v>7.1712399458976394E-7</v>
      </c>
      <c r="AM926">
        <v>-0.25088635892795502</v>
      </c>
      <c r="AN926">
        <v>1.3607883899428199E-3</v>
      </c>
      <c r="AO926">
        <v>-0.86440141691236305</v>
      </c>
      <c r="AP926">
        <v>1.49969724319858E-14</v>
      </c>
      <c r="AQ926">
        <v>-0.21185778532444599</v>
      </c>
      <c r="AR926">
        <v>1.1423749416184599E-2</v>
      </c>
      <c r="AS926">
        <v>-0.450031424603621</v>
      </c>
      <c r="AT926">
        <v>3.1457566181028298E-7</v>
      </c>
    </row>
    <row r="927" spans="1:46">
      <c r="A927" t="s">
        <v>8569</v>
      </c>
      <c r="B927">
        <v>-0.95596935208334</v>
      </c>
      <c r="C927">
        <v>-0.16389010433316001</v>
      </c>
      <c r="D927">
        <v>-0.443763312201647</v>
      </c>
      <c r="E927">
        <v>-0.23056318359052499</v>
      </c>
      <c r="F927">
        <v>-1.03257876148331</v>
      </c>
      <c r="G927">
        <v>-1.8293460052236901</v>
      </c>
      <c r="H927">
        <v>7.9608326159499906E-2</v>
      </c>
      <c r="I927">
        <v>0.56336743958991398</v>
      </c>
      <c r="J927">
        <v>0.30717498830656298</v>
      </c>
      <c r="K927">
        <v>0.43481988607161798</v>
      </c>
      <c r="L927">
        <v>0.172883330962044</v>
      </c>
      <c r="M927">
        <v>6.0651887506424397E-2</v>
      </c>
      <c r="N927">
        <v>4</v>
      </c>
      <c r="O927">
        <v>4</v>
      </c>
      <c r="P927">
        <v>4</v>
      </c>
      <c r="Q927">
        <v>4</v>
      </c>
      <c r="R927">
        <v>2</v>
      </c>
      <c r="S927">
        <v>2</v>
      </c>
      <c r="T927">
        <v>0.54773401996063298</v>
      </c>
      <c r="U927">
        <v>0.89205937926469903</v>
      </c>
      <c r="V927">
        <v>0.75325625958193498</v>
      </c>
      <c r="W927">
        <v>0.84791663401223105</v>
      </c>
      <c r="X927">
        <v>0.42278577754233199</v>
      </c>
      <c r="Y927">
        <v>0.28774968413906399</v>
      </c>
      <c r="Z927">
        <v>5.9134952530212601E-2</v>
      </c>
      <c r="AA927">
        <v>0.33762577334057098</v>
      </c>
      <c r="AB927">
        <v>0.194701464050102</v>
      </c>
      <c r="AC927">
        <v>0.114822364836907</v>
      </c>
      <c r="AD927">
        <v>0.25594885844905702</v>
      </c>
      <c r="AE927">
        <v>0.12869033941084701</v>
      </c>
      <c r="AF927" t="s">
        <v>3075</v>
      </c>
      <c r="AG927" t="s">
        <v>3076</v>
      </c>
      <c r="AH927" t="s">
        <v>3076</v>
      </c>
      <c r="AI927">
        <v>-3.4584025636576102E-2</v>
      </c>
      <c r="AJ927">
        <v>0.83312649120257998</v>
      </c>
      <c r="AK927">
        <v>-0.23153211013150499</v>
      </c>
      <c r="AL927">
        <v>1.16410639040548E-2</v>
      </c>
      <c r="AM927">
        <v>-0.33106404432848902</v>
      </c>
      <c r="AN927">
        <v>3.6219301430569998E-4</v>
      </c>
      <c r="AO927">
        <v>3.1482592645984298E-2</v>
      </c>
      <c r="AP927">
        <v>0.76131229153309499</v>
      </c>
      <c r="AQ927">
        <v>-0.14209913550738101</v>
      </c>
      <c r="AR927">
        <v>0.18108279121165999</v>
      </c>
      <c r="AS927">
        <v>-0.28144443306155298</v>
      </c>
      <c r="AT927">
        <v>2.2708642984502398E-3</v>
      </c>
    </row>
    <row r="928" spans="1:46">
      <c r="A928" t="s">
        <v>8570</v>
      </c>
      <c r="B928">
        <v>3.0874560024430502</v>
      </c>
      <c r="C928">
        <v>-0.31414015340498203</v>
      </c>
      <c r="D928">
        <v>1.46382969456722</v>
      </c>
      <c r="G928">
        <v>1.2292282450652E-2</v>
      </c>
      <c r="H928">
        <v>7.1394940368463097E-2</v>
      </c>
      <c r="I928">
        <v>0.79609632253441898</v>
      </c>
      <c r="J928">
        <v>2.1771911815191902E-2</v>
      </c>
      <c r="M928">
        <v>0.97864484633013504</v>
      </c>
      <c r="N928">
        <v>2</v>
      </c>
      <c r="O928">
        <v>2</v>
      </c>
      <c r="P928">
        <v>2</v>
      </c>
      <c r="R928">
        <v>1</v>
      </c>
      <c r="S928">
        <v>2</v>
      </c>
      <c r="T928">
        <v>2.7700974991760501</v>
      </c>
      <c r="U928">
        <v>1.3204443250971101</v>
      </c>
      <c r="V928">
        <v>2.5502210347948</v>
      </c>
      <c r="X928">
        <v>0.86080883793618002</v>
      </c>
      <c r="Y928">
        <v>0.91617567330733496</v>
      </c>
      <c r="Z928">
        <v>0.134717821074953</v>
      </c>
      <c r="AA928">
        <v>0.82622984332937499</v>
      </c>
      <c r="AB928">
        <v>2.8050670094214199E-2</v>
      </c>
      <c r="AD928">
        <v>0.49388723213464297</v>
      </c>
      <c r="AE928">
        <v>0.98131049249473401</v>
      </c>
      <c r="AF928" t="s">
        <v>3092</v>
      </c>
      <c r="AG928" t="s">
        <v>3093</v>
      </c>
      <c r="AH928" t="s">
        <v>3093</v>
      </c>
      <c r="AI928">
        <v>0.10603354321943</v>
      </c>
      <c r="AJ928">
        <v>0.35948626404205197</v>
      </c>
      <c r="AK928">
        <v>8.8933983393257393E-2</v>
      </c>
      <c r="AL928">
        <v>0.39757654710983698</v>
      </c>
      <c r="AM928">
        <v>-0.48595487829357398</v>
      </c>
      <c r="AN928">
        <v>7.6708517174848493E-7</v>
      </c>
      <c r="AO928">
        <v>0.69175026949655605</v>
      </c>
      <c r="AP928">
        <v>1.58705200154481E-10</v>
      </c>
      <c r="AQ928">
        <v>-6.3219578743471103E-2</v>
      </c>
      <c r="AR928">
        <v>0.62699017612677899</v>
      </c>
      <c r="AS928">
        <v>-7.26803736349311E-2</v>
      </c>
      <c r="AT928">
        <v>0.48978468051966201</v>
      </c>
    </row>
    <row r="929" spans="1:46">
      <c r="A929" t="s">
        <v>8571</v>
      </c>
      <c r="B929">
        <v>-1.0745029325941799</v>
      </c>
      <c r="D929">
        <v>-1.08419017756756</v>
      </c>
      <c r="H929">
        <v>0.111360322328383</v>
      </c>
      <c r="J929">
        <v>0.19073487123201599</v>
      </c>
      <c r="N929">
        <v>3</v>
      </c>
      <c r="O929">
        <v>1</v>
      </c>
      <c r="P929">
        <v>4</v>
      </c>
      <c r="R929">
        <v>1</v>
      </c>
      <c r="S929">
        <v>1</v>
      </c>
      <c r="T929">
        <v>0.53823350166346395</v>
      </c>
      <c r="U929">
        <v>5.1394548782408997E-2</v>
      </c>
      <c r="V929">
        <v>0.45223467229874398</v>
      </c>
      <c r="X929">
        <v>3.0681475036678698</v>
      </c>
      <c r="Y929">
        <v>1.6014002394861</v>
      </c>
      <c r="Z929">
        <v>0.12900271311365899</v>
      </c>
      <c r="AA929">
        <v>0.68146628655002395</v>
      </c>
      <c r="AB929">
        <v>0.25519623338672398</v>
      </c>
      <c r="AD929">
        <v>0.25121825618041099</v>
      </c>
      <c r="AE929">
        <v>0.27810810609068398</v>
      </c>
      <c r="AF929" t="s">
        <v>3096</v>
      </c>
      <c r="AH929" t="s">
        <v>3096</v>
      </c>
      <c r="AI929">
        <v>0.37151922866347897</v>
      </c>
      <c r="AJ929">
        <v>0.567829337155901</v>
      </c>
      <c r="AK929">
        <v>0.57194332473182596</v>
      </c>
      <c r="AL929">
        <v>0.24842521342017601</v>
      </c>
      <c r="AM929">
        <v>-1.49935091826343E-2</v>
      </c>
      <c r="AN929">
        <v>0.982629491485977</v>
      </c>
      <c r="AO929">
        <v>0.457291650081039</v>
      </c>
      <c r="AP929">
        <v>0.31278779343531299</v>
      </c>
      <c r="AQ929">
        <v>0.531795281403738</v>
      </c>
      <c r="AR929">
        <v>0.34007595073416302</v>
      </c>
      <c r="AS929">
        <v>1.13381179107146</v>
      </c>
      <c r="AT929">
        <v>1.1769157974441301E-2</v>
      </c>
    </row>
    <row r="930" spans="1:46">
      <c r="A930" t="s">
        <v>8572</v>
      </c>
      <c r="D930">
        <v>-2.08575340661293</v>
      </c>
      <c r="J930">
        <v>4.1601461782399797E-2</v>
      </c>
      <c r="N930">
        <v>1</v>
      </c>
      <c r="O930">
        <v>1</v>
      </c>
      <c r="P930">
        <v>2</v>
      </c>
      <c r="Q930">
        <v>1</v>
      </c>
      <c r="T930">
        <v>0.72524582288194805</v>
      </c>
      <c r="U930">
        <v>1.97195716379328</v>
      </c>
      <c r="V930">
        <v>0.161491428971167</v>
      </c>
      <c r="W930">
        <v>1.73819109847335</v>
      </c>
      <c r="Z930">
        <v>0.42738570181261998</v>
      </c>
      <c r="AA930">
        <v>0.758602676641975</v>
      </c>
      <c r="AB930">
        <v>8.5564416686733605E-2</v>
      </c>
      <c r="AC930">
        <v>0.93912518229574504</v>
      </c>
      <c r="AF930" t="s">
        <v>3097</v>
      </c>
      <c r="AG930" t="s">
        <v>3098</v>
      </c>
      <c r="AH930" t="s">
        <v>3098</v>
      </c>
      <c r="AI930">
        <v>-0.30040624254486098</v>
      </c>
      <c r="AJ930">
        <v>1.94400845493883E-3</v>
      </c>
      <c r="AK930">
        <v>-0.32559184679513797</v>
      </c>
      <c r="AL930">
        <v>3.6767978245998698E-4</v>
      </c>
      <c r="AM930">
        <v>0.16490240506400999</v>
      </c>
      <c r="AN930">
        <v>7.0856258738649605E-2</v>
      </c>
      <c r="AO930">
        <v>-0.49283333006655999</v>
      </c>
      <c r="AP930">
        <v>2.66085417588214E-7</v>
      </c>
      <c r="AQ930">
        <v>7.1628675161630202E-3</v>
      </c>
      <c r="AR930">
        <v>0.96966097179451705</v>
      </c>
      <c r="AS930">
        <v>-0.20094403181180301</v>
      </c>
      <c r="AT930">
        <v>2.6224111312906001E-2</v>
      </c>
    </row>
    <row r="931" spans="1:46">
      <c r="A931" t="s">
        <v>8573</v>
      </c>
      <c r="B931">
        <v>0.491682036868339</v>
      </c>
      <c r="C931">
        <v>0.50576363572164396</v>
      </c>
      <c r="D931">
        <v>0.159110331617248</v>
      </c>
      <c r="E931">
        <v>0.49976022644882401</v>
      </c>
      <c r="F931">
        <v>-2.4429382294974301E-2</v>
      </c>
      <c r="H931">
        <v>0.43528377386290601</v>
      </c>
      <c r="I931">
        <v>0.41661154432467001</v>
      </c>
      <c r="J931">
        <v>0.669286596775725</v>
      </c>
      <c r="K931">
        <v>0.26453698141035598</v>
      </c>
      <c r="L931">
        <v>0.95291291844952397</v>
      </c>
      <c r="N931">
        <v>4</v>
      </c>
      <c r="O931">
        <v>3</v>
      </c>
      <c r="P931">
        <v>4</v>
      </c>
      <c r="Q931">
        <v>2</v>
      </c>
      <c r="R931">
        <v>4</v>
      </c>
      <c r="S931">
        <v>1</v>
      </c>
      <c r="T931">
        <v>1.2290779186756</v>
      </c>
      <c r="U931">
        <v>1.4133094755266</v>
      </c>
      <c r="V931">
        <v>1.1334680397903301</v>
      </c>
      <c r="W931">
        <v>1.46082220975039</v>
      </c>
      <c r="X931">
        <v>0.93138778553210699</v>
      </c>
      <c r="Y931">
        <v>0.736980071481667</v>
      </c>
      <c r="Z931">
        <v>0.44679098479527801</v>
      </c>
      <c r="AA931">
        <v>0.462496215660678</v>
      </c>
      <c r="AB931">
        <v>0.41934545240561799</v>
      </c>
      <c r="AC931">
        <v>0.269811437702974</v>
      </c>
      <c r="AD931">
        <v>0.94455058439517403</v>
      </c>
      <c r="AE931">
        <v>0.31698138992427799</v>
      </c>
      <c r="AF931" t="s">
        <v>3099</v>
      </c>
      <c r="AG931" t="s">
        <v>3100</v>
      </c>
      <c r="AH931" t="s">
        <v>3100</v>
      </c>
      <c r="AI931">
        <v>-0.24567737389177899</v>
      </c>
      <c r="AJ931">
        <v>0.295297855180711</v>
      </c>
      <c r="AK931">
        <v>0.23453822494858501</v>
      </c>
      <c r="AL931">
        <v>0.26038971284620999</v>
      </c>
      <c r="AM931">
        <v>-0.70811045030578301</v>
      </c>
      <c r="AN931">
        <v>2.1801218827931999E-4</v>
      </c>
      <c r="AO931">
        <v>-0.205405525047333</v>
      </c>
      <c r="AP931">
        <v>0.275409755238475</v>
      </c>
      <c r="AQ931">
        <v>-0.47592457535277599</v>
      </c>
      <c r="AR931">
        <v>1.8711820830823199E-2</v>
      </c>
      <c r="AS931">
        <v>-0.79667009268584699</v>
      </c>
      <c r="AT931">
        <v>4.9471693579254205E-5</v>
      </c>
    </row>
    <row r="932" spans="1:46">
      <c r="A932" t="s">
        <v>8574</v>
      </c>
      <c r="D932">
        <v>-1.31224118269414</v>
      </c>
      <c r="J932">
        <v>6.7241837713413799E-2</v>
      </c>
      <c r="P932">
        <v>2</v>
      </c>
      <c r="V932">
        <v>0.42676570405981601</v>
      </c>
      <c r="AB932">
        <v>9.7613549027592894E-2</v>
      </c>
      <c r="AF932" t="s">
        <v>3101</v>
      </c>
      <c r="AG932" t="s">
        <v>3102</v>
      </c>
      <c r="AH932" t="s">
        <v>3102</v>
      </c>
      <c r="AI932">
        <v>0.121129005993465</v>
      </c>
      <c r="AJ932">
        <v>0.60381251959890203</v>
      </c>
      <c r="AK932">
        <v>0.489028760110227</v>
      </c>
      <c r="AL932">
        <v>1.9422475525798001E-3</v>
      </c>
      <c r="AM932">
        <v>0.53207702633494902</v>
      </c>
      <c r="AN932">
        <v>7.7569772745464296E-4</v>
      </c>
      <c r="AO932">
        <v>0.55859931045698896</v>
      </c>
      <c r="AP932">
        <v>2.5947028578885898E-4</v>
      </c>
      <c r="AQ932">
        <v>0.69297726079786204</v>
      </c>
      <c r="AR932">
        <v>6.6248552474730007E-5</v>
      </c>
      <c r="AS932">
        <v>1.09832169638164</v>
      </c>
      <c r="AT932">
        <v>6.0354017140625103E-9</v>
      </c>
    </row>
    <row r="933" spans="1:46">
      <c r="A933" t="s">
        <v>8575</v>
      </c>
      <c r="C933">
        <v>3.4992133709142698E-2</v>
      </c>
      <c r="E933">
        <v>-0.20331703484535699</v>
      </c>
      <c r="F933">
        <v>-0.33286113434215098</v>
      </c>
      <c r="G933">
        <v>-0.43093981557844102</v>
      </c>
      <c r="I933">
        <v>0.901513872630191</v>
      </c>
      <c r="K933">
        <v>0.65166386748229399</v>
      </c>
      <c r="L933">
        <v>0.50661080744972797</v>
      </c>
      <c r="M933">
        <v>8.8810912680578794E-2</v>
      </c>
      <c r="O933">
        <v>4</v>
      </c>
      <c r="Q933">
        <v>3</v>
      </c>
      <c r="R933">
        <v>4</v>
      </c>
      <c r="S933">
        <v>4</v>
      </c>
      <c r="U933">
        <v>1.03032784526885</v>
      </c>
      <c r="W933">
        <v>0.94583289476782095</v>
      </c>
      <c r="X933">
        <v>0.72095662698942797</v>
      </c>
      <c r="Y933">
        <v>0.74442956633689195</v>
      </c>
      <c r="AA933">
        <v>0.83624569460522202</v>
      </c>
      <c r="AC933">
        <v>0.65699015270969396</v>
      </c>
      <c r="AD933">
        <v>0.51651275858603096</v>
      </c>
      <c r="AE933">
        <v>2.8561662850836101E-2</v>
      </c>
      <c r="AF933" t="s">
        <v>3103</v>
      </c>
      <c r="AH933" t="s">
        <v>3103</v>
      </c>
      <c r="AI933">
        <v>0.16877443962219399</v>
      </c>
      <c r="AJ933">
        <v>0.27169131052061102</v>
      </c>
      <c r="AK933">
        <v>-0.42038476532637298</v>
      </c>
      <c r="AL933">
        <v>8.3550232489312001E-4</v>
      </c>
      <c r="AM933">
        <v>2.1026679184124899E-2</v>
      </c>
      <c r="AN933">
        <v>0.908258878415238</v>
      </c>
      <c r="AO933">
        <v>-0.85436851265041003</v>
      </c>
      <c r="AP933">
        <v>2.5088290809951603E-9</v>
      </c>
      <c r="AQ933">
        <v>0.27435340409810699</v>
      </c>
      <c r="AR933">
        <v>4.3694554688698102E-2</v>
      </c>
      <c r="AS933">
        <v>0.27397814581747298</v>
      </c>
      <c r="AT933">
        <v>2.9131985433603399E-2</v>
      </c>
    </row>
    <row r="934" spans="1:46">
      <c r="A934" t="s">
        <v>8576</v>
      </c>
      <c r="D934">
        <v>-0.28267683612036898</v>
      </c>
      <c r="J934">
        <v>0.419827667312898</v>
      </c>
      <c r="N934">
        <v>1</v>
      </c>
      <c r="P934">
        <v>3</v>
      </c>
      <c r="T934">
        <v>0.861495460095558</v>
      </c>
      <c r="V934">
        <v>0.82214853856326897</v>
      </c>
      <c r="Z934">
        <v>0.88949663309139604</v>
      </c>
      <c r="AB934">
        <v>4.0647783373516403E-3</v>
      </c>
      <c r="AF934" t="s">
        <v>3104</v>
      </c>
      <c r="AG934" t="s">
        <v>3105</v>
      </c>
      <c r="AH934" t="s">
        <v>3105</v>
      </c>
      <c r="AI934">
        <v>-6.7207895296045095E-2</v>
      </c>
      <c r="AJ934">
        <v>0.84355899384854305</v>
      </c>
      <c r="AK934">
        <v>-0.24734249285885901</v>
      </c>
      <c r="AL934">
        <v>0.22644600239533499</v>
      </c>
      <c r="AM934">
        <v>-0.82634558621379905</v>
      </c>
      <c r="AN934">
        <v>2.3026218292136601E-5</v>
      </c>
      <c r="AO934">
        <v>0.49927008387223998</v>
      </c>
      <c r="AP934">
        <v>4.9052772239151299E-3</v>
      </c>
      <c r="AQ934">
        <v>-5.42453424325995E-2</v>
      </c>
      <c r="AR934">
        <v>0.86965388893305795</v>
      </c>
      <c r="AS934">
        <v>-0.76687135312681298</v>
      </c>
      <c r="AT934">
        <v>7.6780403903012795E-5</v>
      </c>
    </row>
    <row r="935" spans="1:46">
      <c r="A935" t="s">
        <v>8577</v>
      </c>
      <c r="B935">
        <v>0.35385495647778198</v>
      </c>
      <c r="D935">
        <v>0.73650063021080803</v>
      </c>
      <c r="F935">
        <v>-0.31872601482035301</v>
      </c>
      <c r="H935">
        <v>0.51594585539067905</v>
      </c>
      <c r="J935">
        <v>9.7193876906235502E-2</v>
      </c>
      <c r="L935">
        <v>0.53907015248404599</v>
      </c>
      <c r="N935">
        <v>4</v>
      </c>
      <c r="O935">
        <v>1</v>
      </c>
      <c r="P935">
        <v>4</v>
      </c>
      <c r="Q935">
        <v>1</v>
      </c>
      <c r="R935">
        <v>2</v>
      </c>
      <c r="S935">
        <v>1</v>
      </c>
      <c r="T935">
        <v>1.34514831405117</v>
      </c>
      <c r="U935">
        <v>0.76128207739324605</v>
      </c>
      <c r="V935">
        <v>1.65202914087897</v>
      </c>
      <c r="W935">
        <v>1.1203575631404601</v>
      </c>
      <c r="X935">
        <v>0.76687891563324395</v>
      </c>
      <c r="Y935">
        <v>1.1685522401946</v>
      </c>
      <c r="Z935">
        <v>0.49193599969130902</v>
      </c>
      <c r="AA935">
        <v>0.28284539062237302</v>
      </c>
      <c r="AB935">
        <v>3.50412824262075E-2</v>
      </c>
      <c r="AC935">
        <v>0.52990246004015895</v>
      </c>
      <c r="AD935">
        <v>0.55773428192284802</v>
      </c>
      <c r="AE935">
        <v>0.15114489324906599</v>
      </c>
      <c r="AF935" t="s">
        <v>3110</v>
      </c>
      <c r="AG935" t="s">
        <v>3111</v>
      </c>
      <c r="AH935" t="s">
        <v>3111</v>
      </c>
      <c r="AI935">
        <v>-0.44277861736552998</v>
      </c>
      <c r="AJ935">
        <v>1.4704571178805301E-3</v>
      </c>
      <c r="AK935">
        <v>-0.93117685869192701</v>
      </c>
      <c r="AL935">
        <v>2.5976063944833801E-9</v>
      </c>
      <c r="AM935">
        <v>-0.26230677314223899</v>
      </c>
      <c r="AN935">
        <v>4.3151814986141603E-2</v>
      </c>
      <c r="AO935">
        <v>-0.88858521709388505</v>
      </c>
      <c r="AP935">
        <v>2.1998944981148001E-9</v>
      </c>
      <c r="AQ935">
        <v>-0.90114131802622799</v>
      </c>
      <c r="AR935">
        <v>2.0839462290380199E-8</v>
      </c>
      <c r="AS935">
        <v>-0.88617657947338202</v>
      </c>
      <c r="AT935">
        <v>8.5864716693048509E-9</v>
      </c>
    </row>
    <row r="936" spans="1:46">
      <c r="A936" t="s">
        <v>8578</v>
      </c>
      <c r="B936">
        <v>-2.5321361305188001E-3</v>
      </c>
      <c r="D936">
        <v>-0.14239331354676699</v>
      </c>
      <c r="F936">
        <v>0.65919350273613497</v>
      </c>
      <c r="H936">
        <v>0.997772737567165</v>
      </c>
      <c r="J936">
        <v>0.82636527281358896</v>
      </c>
      <c r="L936">
        <v>0.67939579946139905</v>
      </c>
      <c r="N936">
        <v>4</v>
      </c>
      <c r="P936">
        <v>4</v>
      </c>
      <c r="R936">
        <v>4</v>
      </c>
      <c r="T936">
        <v>1.1538430740711201</v>
      </c>
      <c r="V936">
        <v>1.05374182814498</v>
      </c>
      <c r="X936">
        <v>1.0475126832536501</v>
      </c>
      <c r="Z936">
        <v>0.99802353796467602</v>
      </c>
      <c r="AB936">
        <v>0.83858965883687497</v>
      </c>
      <c r="AD936">
        <v>0.74580556469060599</v>
      </c>
      <c r="AF936" t="s">
        <v>3115</v>
      </c>
      <c r="AG936" t="s">
        <v>3116</v>
      </c>
      <c r="AH936" t="s">
        <v>3116</v>
      </c>
      <c r="AI936">
        <v>-0.35399628899110502</v>
      </c>
      <c r="AJ936">
        <v>0.42149566619429901</v>
      </c>
      <c r="AK936">
        <v>1.07704693027561</v>
      </c>
      <c r="AL936">
        <v>1.2114379929718999E-3</v>
      </c>
      <c r="AM936">
        <v>-0.45472538425992698</v>
      </c>
      <c r="AN936">
        <v>0.19242279872267701</v>
      </c>
      <c r="AO936">
        <v>-0.89320638378600103</v>
      </c>
      <c r="AP936">
        <v>4.4623411933344603E-3</v>
      </c>
      <c r="AQ936">
        <v>0.61728028740656904</v>
      </c>
      <c r="AR936">
        <v>9.4551738198480006E-2</v>
      </c>
      <c r="AS936">
        <v>-0.54273859909855204</v>
      </c>
      <c r="AT936">
        <v>0.112745120965846</v>
      </c>
    </row>
    <row r="937" spans="1:46">
      <c r="A937" t="s">
        <v>8579</v>
      </c>
      <c r="D937">
        <v>-0.29638390425951699</v>
      </c>
      <c r="J937">
        <v>0.68654864394133297</v>
      </c>
      <c r="P937">
        <v>3</v>
      </c>
      <c r="V937">
        <v>0.91691084299549097</v>
      </c>
      <c r="AB937">
        <v>0.71814165994183699</v>
      </c>
      <c r="AF937" t="s">
        <v>3119</v>
      </c>
      <c r="AG937" t="s">
        <v>3120</v>
      </c>
      <c r="AH937" t="s">
        <v>3120</v>
      </c>
      <c r="AI937">
        <v>-0.25312728820511599</v>
      </c>
      <c r="AJ937">
        <v>0.253468822924452</v>
      </c>
      <c r="AK937">
        <v>-0.74327861206550605</v>
      </c>
      <c r="AL937">
        <v>7.5724634473356498E-5</v>
      </c>
      <c r="AM937">
        <v>-0.47894789817716599</v>
      </c>
      <c r="AN937">
        <v>7.9011856183435706E-3</v>
      </c>
      <c r="AO937">
        <v>-1.7067077598931499</v>
      </c>
      <c r="AP937">
        <v>1.0834559019597601E-12</v>
      </c>
      <c r="AQ937">
        <v>-0.27779863776746999</v>
      </c>
      <c r="AR937">
        <v>0.18778098281423999</v>
      </c>
      <c r="AS937">
        <v>-0.92348842647274199</v>
      </c>
      <c r="AT937">
        <v>2.8427538117494297E-6</v>
      </c>
    </row>
    <row r="938" spans="1:46">
      <c r="A938" t="s">
        <v>8580</v>
      </c>
      <c r="B938">
        <v>0.34869881588162599</v>
      </c>
      <c r="D938">
        <v>-7.9036306080545696E-2</v>
      </c>
      <c r="H938">
        <v>0.68039679647746998</v>
      </c>
      <c r="J938">
        <v>0.93800225175034502</v>
      </c>
      <c r="N938">
        <v>4</v>
      </c>
      <c r="O938">
        <v>1</v>
      </c>
      <c r="P938">
        <v>4</v>
      </c>
      <c r="Q938">
        <v>1</v>
      </c>
      <c r="R938">
        <v>1</v>
      </c>
      <c r="S938">
        <v>1</v>
      </c>
      <c r="T938">
        <v>1.2164953361719699</v>
      </c>
      <c r="U938">
        <v>1.2005679835043399</v>
      </c>
      <c r="V938">
        <v>0.80416751396892405</v>
      </c>
      <c r="W938">
        <v>1.5354844532449201</v>
      </c>
      <c r="X938">
        <v>0.42936818379700997</v>
      </c>
      <c r="Y938">
        <v>0.61571033091720095</v>
      </c>
      <c r="Z938">
        <v>0.71381900504799001</v>
      </c>
      <c r="AA938">
        <v>0.49329576393585001</v>
      </c>
      <c r="AB938">
        <v>0.94787500039644401</v>
      </c>
      <c r="AC938">
        <v>0.13686957611103701</v>
      </c>
      <c r="AD938">
        <v>5.4335158991893603E-2</v>
      </c>
      <c r="AE938">
        <v>6.7543539804109307E-2</v>
      </c>
      <c r="AF938" t="s">
        <v>3129</v>
      </c>
      <c r="AH938" t="s">
        <v>3130</v>
      </c>
      <c r="AI938">
        <v>0.28288766838752399</v>
      </c>
      <c r="AJ938">
        <v>0.71736084797147903</v>
      </c>
      <c r="AK938">
        <v>0.53106107382589096</v>
      </c>
      <c r="AL938">
        <v>0.33720614411285899</v>
      </c>
      <c r="AM938">
        <v>0.86075947629843397</v>
      </c>
      <c r="AN938">
        <v>8.1875429197385705E-2</v>
      </c>
      <c r="AO938">
        <v>1.26270066258805E-2</v>
      </c>
      <c r="AP938">
        <v>0.983812978207672</v>
      </c>
      <c r="AQ938">
        <v>0.59557976663376899</v>
      </c>
      <c r="AR938">
        <v>0.31833709708310098</v>
      </c>
      <c r="AS938">
        <v>0.48852536224362503</v>
      </c>
      <c r="AT938">
        <v>0.37125548558399701</v>
      </c>
    </row>
    <row r="939" spans="1:46">
      <c r="A939" t="s">
        <v>8581</v>
      </c>
      <c r="B939">
        <v>0.55480876684550395</v>
      </c>
      <c r="C939">
        <v>0.14292457505008699</v>
      </c>
      <c r="D939">
        <v>0.134068250934746</v>
      </c>
      <c r="E939">
        <v>0.50336223627531496</v>
      </c>
      <c r="F939">
        <v>-1.12012962256101</v>
      </c>
      <c r="H939">
        <v>0.447488648557057</v>
      </c>
      <c r="I939">
        <v>0.64505244374648796</v>
      </c>
      <c r="J939">
        <v>0.89607436309184596</v>
      </c>
      <c r="K939">
        <v>0.17875827458840199</v>
      </c>
      <c r="L939">
        <v>5.1817262288136497E-2</v>
      </c>
      <c r="N939">
        <v>4</v>
      </c>
      <c r="O939">
        <v>4</v>
      </c>
      <c r="P939">
        <v>4</v>
      </c>
      <c r="Q939">
        <v>3</v>
      </c>
      <c r="R939">
        <v>4</v>
      </c>
      <c r="S939">
        <v>1</v>
      </c>
      <c r="T939">
        <v>1.33869342824891</v>
      </c>
      <c r="U939">
        <v>1.12064836224371</v>
      </c>
      <c r="V939">
        <v>1.1155364866894999</v>
      </c>
      <c r="W939">
        <v>1.4619688689164401</v>
      </c>
      <c r="X939">
        <v>0.43365212905642098</v>
      </c>
      <c r="Y939">
        <v>0.824120996483933</v>
      </c>
      <c r="Z939">
        <v>0.48282917047778201</v>
      </c>
      <c r="AA939">
        <v>0.53170160690742196</v>
      </c>
      <c r="AB939">
        <v>0.91268326109907805</v>
      </c>
      <c r="AC939">
        <v>0.121517010049769</v>
      </c>
      <c r="AD939">
        <v>7.4671490010269098E-2</v>
      </c>
      <c r="AE939">
        <v>0.56716409459787598</v>
      </c>
      <c r="AF939" t="s">
        <v>3131</v>
      </c>
      <c r="AH939" t="s">
        <v>3132</v>
      </c>
      <c r="AI939">
        <v>-6.8154561920193799E-2</v>
      </c>
      <c r="AJ939">
        <v>0.921815119855103</v>
      </c>
      <c r="AK939">
        <v>0.19701229423123001</v>
      </c>
      <c r="AL939">
        <v>0.66517356244750903</v>
      </c>
      <c r="AM939">
        <v>0.39046969974640799</v>
      </c>
      <c r="AN939">
        <v>0.28878823590446701</v>
      </c>
      <c r="AO939">
        <v>-0.4622520279549</v>
      </c>
      <c r="AP939">
        <v>0.16224169560875601</v>
      </c>
      <c r="AQ939">
        <v>0.42702076813526402</v>
      </c>
      <c r="AR939">
        <v>0.30191471823374399</v>
      </c>
      <c r="AS939">
        <v>0.54929941662653503</v>
      </c>
      <c r="AT939">
        <v>0.11784865065222</v>
      </c>
    </row>
    <row r="940" spans="1:46">
      <c r="A940" t="s">
        <v>8582</v>
      </c>
      <c r="B940">
        <v>0.19551600951031201</v>
      </c>
      <c r="C940">
        <v>0.299244925953147</v>
      </c>
      <c r="D940">
        <v>-0.49979727132545898</v>
      </c>
      <c r="E940">
        <v>0.44024982219055098</v>
      </c>
      <c r="H940">
        <v>0.68145720377896302</v>
      </c>
      <c r="I940">
        <v>0.30595791333718803</v>
      </c>
      <c r="J940">
        <v>0.46096490507821802</v>
      </c>
      <c r="K940">
        <v>0.32859860602424501</v>
      </c>
      <c r="N940">
        <v>2</v>
      </c>
      <c r="O940">
        <v>3</v>
      </c>
      <c r="P940">
        <v>2</v>
      </c>
      <c r="Q940">
        <v>4</v>
      </c>
      <c r="R940">
        <v>1</v>
      </c>
      <c r="S940">
        <v>1</v>
      </c>
      <c r="T940">
        <v>1.13219488276349</v>
      </c>
      <c r="U940">
        <v>1.2392167555703699</v>
      </c>
      <c r="V940">
        <v>0.64431731295741002</v>
      </c>
      <c r="W940">
        <v>1.4639027009779499</v>
      </c>
      <c r="X940">
        <v>0.644633269326501</v>
      </c>
      <c r="Y940">
        <v>0.95864756418525299</v>
      </c>
      <c r="Z940">
        <v>0.62397793731936402</v>
      </c>
      <c r="AA940">
        <v>0.112083557004532</v>
      </c>
      <c r="AB940">
        <v>0.50000191073281997</v>
      </c>
      <c r="AC940">
        <v>0.33606542462848299</v>
      </c>
      <c r="AD940">
        <v>6.0271402600982397E-2</v>
      </c>
      <c r="AE940">
        <v>0.65404425176952097</v>
      </c>
      <c r="AF940" t="s">
        <v>3133</v>
      </c>
      <c r="AH940" t="s">
        <v>3134</v>
      </c>
      <c r="AI940">
        <v>-0.23603630860316299</v>
      </c>
      <c r="AJ940">
        <v>0.10973204560395899</v>
      </c>
      <c r="AK940">
        <v>-0.58963170246062202</v>
      </c>
      <c r="AL940">
        <v>1.5776775990370901E-5</v>
      </c>
      <c r="AM940">
        <v>-0.233989997208813</v>
      </c>
      <c r="AN940">
        <v>7.5145033508598399E-2</v>
      </c>
      <c r="AO940">
        <v>-0.58228049787273894</v>
      </c>
      <c r="AP940">
        <v>8.87511470503461E-6</v>
      </c>
      <c r="AQ940">
        <v>-0.60077298190094397</v>
      </c>
      <c r="AR940">
        <v>3.0917614436989998E-5</v>
      </c>
      <c r="AS940">
        <v>-0.84022217845553904</v>
      </c>
      <c r="AT940">
        <v>2.8556553256261998E-8</v>
      </c>
    </row>
    <row r="941" spans="1:46">
      <c r="A941" t="s">
        <v>8583</v>
      </c>
      <c r="B941">
        <v>-3.8427770571946799E-3</v>
      </c>
      <c r="D941">
        <v>-0.18730694911147799</v>
      </c>
      <c r="F941">
        <v>0.38208738904459399</v>
      </c>
      <c r="G941">
        <v>-0.10663125557118799</v>
      </c>
      <c r="H941">
        <v>0.99201757724512496</v>
      </c>
      <c r="J941">
        <v>0.615739725154682</v>
      </c>
      <c r="L941">
        <v>0.35403511263857401</v>
      </c>
      <c r="M941">
        <v>0.83492435562469902</v>
      </c>
      <c r="N941">
        <v>4</v>
      </c>
      <c r="O941">
        <v>1</v>
      </c>
      <c r="P941">
        <v>4</v>
      </c>
      <c r="Q941">
        <v>1</v>
      </c>
      <c r="R941">
        <v>4</v>
      </c>
      <c r="S941">
        <v>2</v>
      </c>
      <c r="T941">
        <v>0.986807169652545</v>
      </c>
      <c r="U941">
        <v>0.92633526350018602</v>
      </c>
      <c r="V941">
        <v>0.88417003042408004</v>
      </c>
      <c r="W941">
        <v>1.19702172481679</v>
      </c>
      <c r="X941">
        <v>1.32284943006892</v>
      </c>
      <c r="Y941">
        <v>0.83713213087843097</v>
      </c>
      <c r="Z941">
        <v>0.98436113835796601</v>
      </c>
      <c r="AA941">
        <v>0.69037479694249304</v>
      </c>
      <c r="AB941">
        <v>0.34622343667753902</v>
      </c>
      <c r="AC941">
        <v>0.405446729828768</v>
      </c>
      <c r="AD941">
        <v>0.27072379668493601</v>
      </c>
      <c r="AE941">
        <v>0.85845919862264397</v>
      </c>
      <c r="AF941" t="s">
        <v>3136</v>
      </c>
      <c r="AG941" t="s">
        <v>3137</v>
      </c>
      <c r="AH941" t="s">
        <v>3137</v>
      </c>
      <c r="AI941">
        <v>-5.9541372828153501E-3</v>
      </c>
      <c r="AJ941">
        <v>0.989774139933978</v>
      </c>
      <c r="AK941">
        <v>1.4132944189937799</v>
      </c>
      <c r="AL941">
        <v>1.5439576682266899E-8</v>
      </c>
      <c r="AM941">
        <v>0.38697600216886002</v>
      </c>
      <c r="AN941">
        <v>7.3279099510087695E-2</v>
      </c>
      <c r="AO941">
        <v>-0.57498143135708402</v>
      </c>
      <c r="AP941">
        <v>4.4134113566675504E-3</v>
      </c>
      <c r="AQ941">
        <v>0.93205793756358601</v>
      </c>
      <c r="AR941">
        <v>7.0584718506074096E-5</v>
      </c>
      <c r="AS941">
        <v>1.1968715312204101</v>
      </c>
      <c r="AT941">
        <v>4.7406328056300801E-7</v>
      </c>
    </row>
    <row r="942" spans="1:46">
      <c r="A942" t="s">
        <v>8584</v>
      </c>
      <c r="B942">
        <v>-0.87256466108737896</v>
      </c>
      <c r="D942">
        <v>-1.3051516322180401</v>
      </c>
      <c r="E942">
        <v>-2.4151824772413502</v>
      </c>
      <c r="F942">
        <v>-0.70106684807387698</v>
      </c>
      <c r="H942">
        <v>0.29128390354741601</v>
      </c>
      <c r="J942">
        <v>0.138986052804526</v>
      </c>
      <c r="K942">
        <v>3.2212659493922401E-2</v>
      </c>
      <c r="L942">
        <v>0.104394611338316</v>
      </c>
      <c r="N942">
        <v>3</v>
      </c>
      <c r="O942">
        <v>1</v>
      </c>
      <c r="P942">
        <v>2</v>
      </c>
      <c r="Q942">
        <v>2</v>
      </c>
      <c r="R942">
        <v>3</v>
      </c>
      <c r="S942">
        <v>1</v>
      </c>
      <c r="T942">
        <v>0.54516206452597904</v>
      </c>
      <c r="U942">
        <v>1.3094180934705599</v>
      </c>
      <c r="V942">
        <v>0.49639645155668399</v>
      </c>
      <c r="W942">
        <v>0.24019228358620201</v>
      </c>
      <c r="X942">
        <v>0.608442220645668</v>
      </c>
      <c r="Y942">
        <v>0.82424676790766604</v>
      </c>
      <c r="Z942">
        <v>0.34463626776638301</v>
      </c>
      <c r="AA942">
        <v>0.82582141316181701</v>
      </c>
      <c r="AB942">
        <v>0.203194190329509</v>
      </c>
      <c r="AC942">
        <v>8.2040507698494497E-2</v>
      </c>
      <c r="AD942">
        <v>6.4035590537213499E-2</v>
      </c>
      <c r="AE942">
        <v>0.396577359854</v>
      </c>
      <c r="AF942" t="s">
        <v>3138</v>
      </c>
      <c r="AG942" t="s">
        <v>3139</v>
      </c>
      <c r="AH942" t="s">
        <v>3139</v>
      </c>
      <c r="AI942">
        <v>0.13366865243487799</v>
      </c>
      <c r="AJ942">
        <v>0.49323162813912302</v>
      </c>
      <c r="AK942">
        <v>-0.23388484918154601</v>
      </c>
      <c r="AL942">
        <v>0.11135417898837099</v>
      </c>
      <c r="AM942">
        <v>-0.30843439340886097</v>
      </c>
      <c r="AN942">
        <v>2.89130343210077E-2</v>
      </c>
      <c r="AO942">
        <v>-0.13359011696216799</v>
      </c>
      <c r="AP942">
        <v>0.351508480796485</v>
      </c>
      <c r="AQ942">
        <v>-6.7529670013843903E-3</v>
      </c>
      <c r="AR942">
        <v>0.98185955891668697</v>
      </c>
      <c r="AS942">
        <v>-0.14549467254360601</v>
      </c>
      <c r="AT942">
        <v>0.35704342202235201</v>
      </c>
    </row>
    <row r="943" spans="1:46">
      <c r="A943" t="s">
        <v>8585</v>
      </c>
      <c r="B943">
        <v>0.19225000861385699</v>
      </c>
      <c r="C943">
        <v>-0.119575058421363</v>
      </c>
      <c r="D943">
        <v>3.9466664004478701E-2</v>
      </c>
      <c r="E943">
        <v>0.17060642597629899</v>
      </c>
      <c r="F943">
        <v>-0.40005843757460002</v>
      </c>
      <c r="G943">
        <v>-0.61241183453242798</v>
      </c>
      <c r="H943">
        <v>0.65134367970749496</v>
      </c>
      <c r="I943">
        <v>0.75365628930314899</v>
      </c>
      <c r="J943">
        <v>0.93226846968121402</v>
      </c>
      <c r="K943">
        <v>0.62582712015039799</v>
      </c>
      <c r="L943">
        <v>0.30168621727182299</v>
      </c>
      <c r="M943">
        <v>0.162893122474949</v>
      </c>
      <c r="N943">
        <v>4</v>
      </c>
      <c r="O943">
        <v>4</v>
      </c>
      <c r="P943">
        <v>4</v>
      </c>
      <c r="Q943">
        <v>4</v>
      </c>
      <c r="R943">
        <v>4</v>
      </c>
      <c r="S943">
        <v>4</v>
      </c>
      <c r="T943">
        <v>1.1318428984795199</v>
      </c>
      <c r="U943">
        <v>0.96237309407266902</v>
      </c>
      <c r="V943">
        <v>0.98334676541820798</v>
      </c>
      <c r="W943">
        <v>1.1633630387898499</v>
      </c>
      <c r="X943">
        <v>0.73948617466889</v>
      </c>
      <c r="Y943">
        <v>0.68236677537142698</v>
      </c>
      <c r="Z943">
        <v>0.51981348488185597</v>
      </c>
      <c r="AA943">
        <v>0.73323702805953395</v>
      </c>
      <c r="AB943">
        <v>0.92171599989474695</v>
      </c>
      <c r="AC943">
        <v>0.544525443683056</v>
      </c>
      <c r="AD943">
        <v>0.169458383949325</v>
      </c>
      <c r="AE943">
        <v>0.21688103468650899</v>
      </c>
      <c r="AF943" t="s">
        <v>3140</v>
      </c>
      <c r="AH943" t="s">
        <v>3140</v>
      </c>
      <c r="AI943">
        <v>0.328573271236205</v>
      </c>
      <c r="AJ943">
        <v>3.4363317203555599E-3</v>
      </c>
      <c r="AK943">
        <v>-0.223564360726556</v>
      </c>
      <c r="AL943">
        <v>3.3642142387891802E-2</v>
      </c>
      <c r="AM943">
        <v>6.9322056449070898E-2</v>
      </c>
      <c r="AN943">
        <v>0.58218089112182803</v>
      </c>
      <c r="AO943">
        <v>0.51498121054100199</v>
      </c>
      <c r="AP943">
        <v>1.8173179416513299E-6</v>
      </c>
      <c r="AQ943">
        <v>0.191151057260605</v>
      </c>
      <c r="AR943">
        <v>0.101238718796199</v>
      </c>
      <c r="AS943">
        <v>1.4592674628692801E-2</v>
      </c>
      <c r="AT943">
        <v>0.92215293943947496</v>
      </c>
    </row>
    <row r="944" spans="1:46">
      <c r="A944" t="s">
        <v>8586</v>
      </c>
      <c r="B944">
        <v>0.427046198799796</v>
      </c>
      <c r="D944">
        <v>1.30598420579612</v>
      </c>
      <c r="H944">
        <v>0.45525797520407002</v>
      </c>
      <c r="J944">
        <v>4.0106123705887099E-2</v>
      </c>
      <c r="N944">
        <v>2</v>
      </c>
      <c r="O944">
        <v>1</v>
      </c>
      <c r="P944">
        <v>2</v>
      </c>
      <c r="R944">
        <v>1</v>
      </c>
      <c r="S944">
        <v>1</v>
      </c>
      <c r="T944">
        <v>1.40562328682227</v>
      </c>
      <c r="U944">
        <v>1.3467699943989799</v>
      </c>
      <c r="V944">
        <v>2.46271507718575</v>
      </c>
      <c r="X944">
        <v>1.2623846071228</v>
      </c>
      <c r="Y944">
        <v>0.6474240778375</v>
      </c>
      <c r="Z944">
        <v>0.44396470157339002</v>
      </c>
      <c r="AA944">
        <v>0.829313226458815</v>
      </c>
      <c r="AB944">
        <v>5.1096768041768902E-2</v>
      </c>
      <c r="AD944">
        <v>0.64366616300145996</v>
      </c>
      <c r="AE944">
        <v>0.41402396846398598</v>
      </c>
      <c r="AF944" t="s">
        <v>3141</v>
      </c>
      <c r="AG944" t="s">
        <v>3142</v>
      </c>
      <c r="AH944" t="s">
        <v>3142</v>
      </c>
      <c r="AI944">
        <v>-0.34246481977511301</v>
      </c>
      <c r="AJ944">
        <v>1.1346720507557501E-2</v>
      </c>
      <c r="AK944">
        <v>-0.16411389056152001</v>
      </c>
      <c r="AL944">
        <v>0.231021321662293</v>
      </c>
      <c r="AM944">
        <v>-0.31364939002884301</v>
      </c>
      <c r="AN944">
        <v>1.17191860573564E-2</v>
      </c>
      <c r="AO944">
        <v>-1.0522231793077099</v>
      </c>
      <c r="AP944">
        <v>1.83429520435096E-11</v>
      </c>
      <c r="AQ944">
        <v>-0.123670205350306</v>
      </c>
      <c r="AR944">
        <v>0.44873664572609401</v>
      </c>
      <c r="AS944">
        <v>-0.45663109200183699</v>
      </c>
      <c r="AT944">
        <v>3.4653940733860299E-4</v>
      </c>
    </row>
    <row r="945" spans="1:46">
      <c r="A945" t="s">
        <v>8587</v>
      </c>
      <c r="B945">
        <v>-4.46127927386097E-2</v>
      </c>
      <c r="C945">
        <v>-2.6814303033349702</v>
      </c>
      <c r="D945">
        <v>0.46381110053445901</v>
      </c>
      <c r="F945">
        <v>0.81965245585692204</v>
      </c>
      <c r="H945">
        <v>0.96018841500631202</v>
      </c>
      <c r="I945">
        <v>0.101038827710439</v>
      </c>
      <c r="J945">
        <v>0.33741605688034398</v>
      </c>
      <c r="L945">
        <v>0.124586792168266</v>
      </c>
      <c r="N945">
        <v>4</v>
      </c>
      <c r="O945">
        <v>2</v>
      </c>
      <c r="P945">
        <v>4</v>
      </c>
      <c r="R945">
        <v>2</v>
      </c>
      <c r="S945">
        <v>1</v>
      </c>
      <c r="T945">
        <v>0.91455931116506595</v>
      </c>
      <c r="U945">
        <v>0.31347300283614898</v>
      </c>
      <c r="V945">
        <v>1.37221381754954</v>
      </c>
      <c r="X945">
        <v>1.8924663561564499</v>
      </c>
      <c r="Y945">
        <v>1.2047060724497001</v>
      </c>
      <c r="Z945">
        <v>0.96491621355858304</v>
      </c>
      <c r="AA945">
        <v>0.167877001419587</v>
      </c>
      <c r="AB945">
        <v>0.28618104028643299</v>
      </c>
      <c r="AD945">
        <v>0.14610678570812599</v>
      </c>
      <c r="AE945">
        <v>0.390684594712499</v>
      </c>
      <c r="AF945" t="s">
        <v>3148</v>
      </c>
      <c r="AH945" t="s">
        <v>3148</v>
      </c>
      <c r="AI945">
        <v>-4.9678061402644901E-3</v>
      </c>
      <c r="AJ945">
        <v>0.98347163400364501</v>
      </c>
      <c r="AK945">
        <v>-0.106405332729818</v>
      </c>
      <c r="AL945">
        <v>0.40387783721545101</v>
      </c>
      <c r="AM945">
        <v>-7.6703880931400903E-2</v>
      </c>
      <c r="AN945">
        <v>0.55513201234249798</v>
      </c>
      <c r="AO945">
        <v>0.31209245988338802</v>
      </c>
      <c r="AP945">
        <v>2.54992738244439E-3</v>
      </c>
      <c r="AQ945">
        <v>4.28318574154396E-2</v>
      </c>
      <c r="AR945">
        <v>0.81318750188609601</v>
      </c>
      <c r="AS945">
        <v>1.08316031476008E-2</v>
      </c>
      <c r="AT945">
        <v>0.94688125474360496</v>
      </c>
    </row>
    <row r="946" spans="1:46">
      <c r="A946" t="s">
        <v>8588</v>
      </c>
      <c r="B946">
        <v>0.116533064794912</v>
      </c>
      <c r="C946">
        <v>0.105565666334082</v>
      </c>
      <c r="D946">
        <v>-0.31104819800129702</v>
      </c>
      <c r="E946">
        <v>-4.7999020514350302E-2</v>
      </c>
      <c r="G946">
        <v>-0.42857798521427498</v>
      </c>
      <c r="H946">
        <v>0.84196235056920499</v>
      </c>
      <c r="I946">
        <v>0.79506501389520101</v>
      </c>
      <c r="J946">
        <v>0.62397391603154595</v>
      </c>
      <c r="K946">
        <v>0.88295446174802406</v>
      </c>
      <c r="M946">
        <v>0.209261689829536</v>
      </c>
      <c r="N946">
        <v>3</v>
      </c>
      <c r="O946">
        <v>2</v>
      </c>
      <c r="P946">
        <v>2</v>
      </c>
      <c r="Q946">
        <v>3</v>
      </c>
      <c r="R946">
        <v>1</v>
      </c>
      <c r="S946">
        <v>3</v>
      </c>
      <c r="T946">
        <v>1.0428033074890799</v>
      </c>
      <c r="U946">
        <v>1.09381718997938</v>
      </c>
      <c r="V946">
        <v>0.69095409544706099</v>
      </c>
      <c r="W946">
        <v>0.99014433580412897</v>
      </c>
      <c r="X946">
        <v>1.25869505892905</v>
      </c>
      <c r="Y946">
        <v>0.76173547541323805</v>
      </c>
      <c r="Z946">
        <v>0.84011929317852396</v>
      </c>
      <c r="AA946">
        <v>0.78660997901810004</v>
      </c>
      <c r="AB946">
        <v>0.64605622702744503</v>
      </c>
      <c r="AC946">
        <v>0.83513167227186702</v>
      </c>
      <c r="AD946">
        <v>0.47654446058095201</v>
      </c>
      <c r="AE946">
        <v>0.22554885320058099</v>
      </c>
      <c r="AF946" t="s">
        <v>3149</v>
      </c>
      <c r="AG946" t="s">
        <v>3150</v>
      </c>
      <c r="AH946" t="s">
        <v>3150</v>
      </c>
      <c r="AI946">
        <v>-0.17951003076576</v>
      </c>
      <c r="AJ946">
        <v>0.12512985202466001</v>
      </c>
      <c r="AK946">
        <v>-0.29294763155107301</v>
      </c>
      <c r="AL946">
        <v>4.01135207655361E-3</v>
      </c>
      <c r="AM946">
        <v>0.12802791273797201</v>
      </c>
      <c r="AN946">
        <v>0.23995970994060101</v>
      </c>
      <c r="AO946">
        <v>4.5686068352932097E-2</v>
      </c>
      <c r="AP946">
        <v>0.68470947271896498</v>
      </c>
      <c r="AQ946">
        <v>-0.12311456973881001</v>
      </c>
      <c r="AR946">
        <v>0.32665266012159</v>
      </c>
      <c r="AS946">
        <v>-0.19466655644463099</v>
      </c>
      <c r="AT946">
        <v>5.9917692157934799E-2</v>
      </c>
    </row>
    <row r="947" spans="1:46">
      <c r="A947" t="s">
        <v>8589</v>
      </c>
      <c r="B947">
        <v>-4.7361930509667802</v>
      </c>
      <c r="H947">
        <v>0.28395007670920303</v>
      </c>
      <c r="N947">
        <v>3</v>
      </c>
      <c r="T947">
        <v>1.7772643792007501</v>
      </c>
      <c r="Z947">
        <v>0.35469560269517197</v>
      </c>
      <c r="AF947" t="s">
        <v>3153</v>
      </c>
      <c r="AH947" t="s">
        <v>3154</v>
      </c>
      <c r="AI947">
        <v>-3.6673750187718603E-2</v>
      </c>
      <c r="AJ947">
        <v>0.93010586159153497</v>
      </c>
      <c r="AK947">
        <v>0.61202180213844304</v>
      </c>
      <c r="AL947">
        <v>2.35858282964327E-3</v>
      </c>
      <c r="AM947">
        <v>0.32378553484037698</v>
      </c>
      <c r="AN947">
        <v>0.117412772503207</v>
      </c>
      <c r="AO947">
        <v>-0.31901534885901001</v>
      </c>
      <c r="AP947">
        <v>9.83458046186272E-2</v>
      </c>
      <c r="AQ947">
        <v>-0.28895718488920302</v>
      </c>
      <c r="AR947">
        <v>0.22213315129001901</v>
      </c>
      <c r="AS947">
        <v>-3.2093219504201201E-2</v>
      </c>
      <c r="AT947">
        <v>0.91104120154601198</v>
      </c>
    </row>
    <row r="948" spans="1:46">
      <c r="A948" t="s">
        <v>8590</v>
      </c>
      <c r="B948">
        <v>-0.86440191521854104</v>
      </c>
      <c r="D948">
        <v>-0.65429776399609796</v>
      </c>
      <c r="H948">
        <v>0.55413641858472695</v>
      </c>
      <c r="J948">
        <v>0.13331688613291501</v>
      </c>
      <c r="N948">
        <v>3</v>
      </c>
      <c r="P948">
        <v>3</v>
      </c>
      <c r="T948">
        <v>0.80918055523645405</v>
      </c>
      <c r="V948">
        <v>0.63018748888517395</v>
      </c>
      <c r="Z948">
        <v>0.621285832971464</v>
      </c>
      <c r="AB948">
        <v>5.2191886797105597E-2</v>
      </c>
      <c r="AF948" t="s">
        <v>3155</v>
      </c>
      <c r="AH948" t="s">
        <v>3155</v>
      </c>
      <c r="AI948">
        <v>-0.11917538579826099</v>
      </c>
      <c r="AJ948">
        <v>0.72980495104457299</v>
      </c>
      <c r="AK948">
        <v>1.4706252250167999</v>
      </c>
      <c r="AL948">
        <v>6.1020763596755103E-9</v>
      </c>
      <c r="AM948">
        <v>0.59110114584419204</v>
      </c>
      <c r="AN948">
        <v>5.0606794911317102E-3</v>
      </c>
      <c r="AO948">
        <v>-0.38423701224158402</v>
      </c>
      <c r="AP948">
        <v>5.72658305380064E-2</v>
      </c>
      <c r="AQ948">
        <v>-6.9462854976906699E-2</v>
      </c>
      <c r="AR948">
        <v>0.84935329933185399</v>
      </c>
      <c r="AS948">
        <v>-0.133054413888095</v>
      </c>
      <c r="AT948">
        <v>0.60925743870247695</v>
      </c>
    </row>
    <row r="949" spans="1:46">
      <c r="A949" t="s">
        <v>8591</v>
      </c>
      <c r="B949">
        <v>-0.18044153204576699</v>
      </c>
      <c r="C949">
        <v>-0.38872186299126799</v>
      </c>
      <c r="D949">
        <v>-1.2223448271617401</v>
      </c>
      <c r="E949">
        <v>1.7488575694373199E-3</v>
      </c>
      <c r="F949">
        <v>-1.5692070916827401</v>
      </c>
      <c r="G949">
        <v>-1.5573836434074901</v>
      </c>
      <c r="H949">
        <v>0.84777946779261704</v>
      </c>
      <c r="I949">
        <v>0.28126051884564901</v>
      </c>
      <c r="J949">
        <v>0.21759237064375</v>
      </c>
      <c r="K949">
        <v>0.99626828727566397</v>
      </c>
      <c r="L949">
        <v>8.4093876183124402E-2</v>
      </c>
      <c r="M949">
        <v>2.8768951556096101E-2</v>
      </c>
      <c r="N949">
        <v>4</v>
      </c>
      <c r="O949">
        <v>4</v>
      </c>
      <c r="P949">
        <v>4</v>
      </c>
      <c r="Q949">
        <v>4</v>
      </c>
      <c r="R949">
        <v>4</v>
      </c>
      <c r="S949">
        <v>4</v>
      </c>
      <c r="T949">
        <v>0.87035430638279998</v>
      </c>
      <c r="U949">
        <v>0.77000627678776201</v>
      </c>
      <c r="V949">
        <v>0.38066262884087598</v>
      </c>
      <c r="W949">
        <v>1.01881400575827</v>
      </c>
      <c r="X949">
        <v>0.32024592472574498</v>
      </c>
      <c r="Y949">
        <v>0.31927582745802702</v>
      </c>
      <c r="Z949">
        <v>0.86685620929509599</v>
      </c>
      <c r="AA949">
        <v>0.22013912225371501</v>
      </c>
      <c r="AB949">
        <v>0.29801229035129001</v>
      </c>
      <c r="AC949">
        <v>0.995746013891049</v>
      </c>
      <c r="AD949">
        <v>0.162379315208</v>
      </c>
      <c r="AE949">
        <v>7.05841777989131E-2</v>
      </c>
      <c r="AF949" t="s">
        <v>3158</v>
      </c>
      <c r="AG949" t="s">
        <v>3159</v>
      </c>
      <c r="AH949" t="s">
        <v>3159</v>
      </c>
      <c r="AI949">
        <v>5.4847351848994898E-2</v>
      </c>
      <c r="AJ949">
        <v>0.93798626112598504</v>
      </c>
      <c r="AK949">
        <v>-0.94865820087484598</v>
      </c>
      <c r="AL949">
        <v>4.0086558214978496E-3</v>
      </c>
      <c r="AM949">
        <v>-0.27125970418385797</v>
      </c>
      <c r="AN949">
        <v>0.47804968829416999</v>
      </c>
      <c r="AO949">
        <v>-0.61259641288182598</v>
      </c>
      <c r="AP949">
        <v>5.0813645143328798E-2</v>
      </c>
      <c r="AQ949">
        <v>-0.23788928499728401</v>
      </c>
      <c r="AR949">
        <v>0.61570743696152597</v>
      </c>
      <c r="AS949">
        <v>-0.43959343352797298</v>
      </c>
      <c r="AT949">
        <v>0.21154922194025499</v>
      </c>
    </row>
    <row r="950" spans="1:46">
      <c r="A950" t="s">
        <v>8592</v>
      </c>
      <c r="E950">
        <v>-1.43278414614019</v>
      </c>
      <c r="F950">
        <v>4.0002771134746702</v>
      </c>
      <c r="G950">
        <v>0.86315637623998298</v>
      </c>
      <c r="K950">
        <v>6.4849709935837593E-2</v>
      </c>
      <c r="L950">
        <v>7.4151352058233096E-3</v>
      </c>
      <c r="M950">
        <v>0.27279717702721701</v>
      </c>
      <c r="Q950">
        <v>3</v>
      </c>
      <c r="R950">
        <v>2</v>
      </c>
      <c r="S950">
        <v>3</v>
      </c>
      <c r="W950">
        <v>0.44861207342692</v>
      </c>
      <c r="X950" t="s">
        <v>1509</v>
      </c>
      <c r="Y950">
        <v>2.0211646407200101</v>
      </c>
      <c r="AC950">
        <v>0.12037461087545</v>
      </c>
      <c r="AD950">
        <v>2.4470348382801401E-2</v>
      </c>
      <c r="AE950">
        <v>0.36997837748789197</v>
      </c>
      <c r="AF950" t="s">
        <v>3160</v>
      </c>
      <c r="AG950" t="s">
        <v>3161</v>
      </c>
      <c r="AH950" t="s">
        <v>3161</v>
      </c>
      <c r="AI950">
        <v>0.149360722178487</v>
      </c>
      <c r="AJ950">
        <v>0.51519560358856997</v>
      </c>
      <c r="AK950">
        <v>0.18912783166446401</v>
      </c>
      <c r="AL950">
        <v>0.30611231488914697</v>
      </c>
      <c r="AM950">
        <v>0.33393932655386599</v>
      </c>
      <c r="AN950">
        <v>4.3017668260830901E-2</v>
      </c>
      <c r="AO950">
        <v>0.22153059605900999</v>
      </c>
      <c r="AP950">
        <v>0.167060547356992</v>
      </c>
      <c r="AQ950">
        <v>0.23920593854791</v>
      </c>
      <c r="AR950">
        <v>0.21484351200326299</v>
      </c>
      <c r="AS950">
        <v>0.402595880064682</v>
      </c>
      <c r="AT950">
        <v>1.43750593338022E-2</v>
      </c>
    </row>
    <row r="951" spans="1:46">
      <c r="A951" t="s">
        <v>8593</v>
      </c>
      <c r="B951">
        <v>0.37243444200070702</v>
      </c>
      <c r="C951">
        <v>0.52175602747834104</v>
      </c>
      <c r="D951">
        <v>-7.5820422175811295E-2</v>
      </c>
      <c r="E951">
        <v>0.37372865361903801</v>
      </c>
      <c r="F951">
        <v>0.70052741634651605</v>
      </c>
      <c r="H951">
        <v>0.42119750798701699</v>
      </c>
      <c r="I951">
        <v>0.28367031334794202</v>
      </c>
      <c r="J951">
        <v>0.866363493716794</v>
      </c>
      <c r="K951">
        <v>0.51209241518400295</v>
      </c>
      <c r="L951">
        <v>9.4203554585666704E-2</v>
      </c>
      <c r="N951">
        <v>4</v>
      </c>
      <c r="O951">
        <v>4</v>
      </c>
      <c r="P951">
        <v>4</v>
      </c>
      <c r="Q951">
        <v>4</v>
      </c>
      <c r="R951">
        <v>4</v>
      </c>
      <c r="S951">
        <v>1</v>
      </c>
      <c r="T951">
        <v>1.2689691502670599</v>
      </c>
      <c r="U951">
        <v>1.50674481784227</v>
      </c>
      <c r="V951">
        <v>0.89244385649645297</v>
      </c>
      <c r="W951">
        <v>1.5402901181456801</v>
      </c>
      <c r="X951">
        <v>1.5916912485433699</v>
      </c>
      <c r="Y951">
        <v>0.73579679231397199</v>
      </c>
      <c r="Z951">
        <v>0.318657708315366</v>
      </c>
      <c r="AA951">
        <v>0.30157406962479999</v>
      </c>
      <c r="AB951">
        <v>0.84008392178674196</v>
      </c>
      <c r="AC951">
        <v>0.55824717518872902</v>
      </c>
      <c r="AD951">
        <v>4.5146636304212798E-2</v>
      </c>
      <c r="AE951">
        <v>0.16156170543420301</v>
      </c>
      <c r="AF951" t="s">
        <v>3164</v>
      </c>
      <c r="AG951" t="s">
        <v>3165</v>
      </c>
      <c r="AH951" t="s">
        <v>3165</v>
      </c>
      <c r="AI951">
        <v>0.1904373802621</v>
      </c>
      <c r="AJ951">
        <v>4.2839740788170599E-2</v>
      </c>
      <c r="AK951">
        <v>-8.7500154445884007E-2</v>
      </c>
      <c r="AL951">
        <v>0.376784624607646</v>
      </c>
      <c r="AM951">
        <v>-7.6321178025365199E-2</v>
      </c>
      <c r="AN951">
        <v>0.432932703896379</v>
      </c>
      <c r="AO951">
        <v>0.35338240278489502</v>
      </c>
      <c r="AP951">
        <v>3.2181231813728704E-5</v>
      </c>
      <c r="AQ951">
        <v>-0.15431939122159499</v>
      </c>
      <c r="AR951">
        <v>0.10691287520305801</v>
      </c>
      <c r="AS951">
        <v>2.1159553341487201E-2</v>
      </c>
      <c r="AT951">
        <v>0.85948516764893901</v>
      </c>
    </row>
    <row r="952" spans="1:46">
      <c r="A952" t="s">
        <v>8594</v>
      </c>
      <c r="B952">
        <v>-0.37122037378388301</v>
      </c>
      <c r="D952">
        <v>-0.16378273206542801</v>
      </c>
      <c r="H952">
        <v>0.39177896062786599</v>
      </c>
      <c r="J952">
        <v>0.80952514852194601</v>
      </c>
      <c r="N952">
        <v>3</v>
      </c>
      <c r="O952">
        <v>1</v>
      </c>
      <c r="P952">
        <v>4</v>
      </c>
      <c r="T952">
        <v>0.75679099961519203</v>
      </c>
      <c r="U952">
        <v>0.77273972969433502</v>
      </c>
      <c r="V952">
        <v>1.02827391723414</v>
      </c>
      <c r="Z952">
        <v>0.23773762316135799</v>
      </c>
      <c r="AA952">
        <v>0.46968875131626903</v>
      </c>
      <c r="AB952">
        <v>0.82566776061663305</v>
      </c>
      <c r="AF952" t="s">
        <v>3168</v>
      </c>
      <c r="AG952" t="s">
        <v>3169</v>
      </c>
      <c r="AH952" t="s">
        <v>3169</v>
      </c>
      <c r="AI952">
        <v>0.223572256430248</v>
      </c>
      <c r="AJ952">
        <v>0.125776760632858</v>
      </c>
      <c r="AK952">
        <v>0.30694469674844699</v>
      </c>
      <c r="AL952">
        <v>1.57970795512987E-2</v>
      </c>
      <c r="AM952">
        <v>0.25101352054443099</v>
      </c>
      <c r="AN952">
        <v>4.9713385828853499E-2</v>
      </c>
      <c r="AO952">
        <v>0.381800710930642</v>
      </c>
      <c r="AP952">
        <v>1.65522236548841E-3</v>
      </c>
      <c r="AQ952">
        <v>0.89457074550450799</v>
      </c>
      <c r="AR952">
        <v>1.7589987039529903E-8</v>
      </c>
      <c r="AS952">
        <v>0.67545792590131304</v>
      </c>
      <c r="AT952">
        <v>1.3001130513313299E-6</v>
      </c>
    </row>
    <row r="953" spans="1:46">
      <c r="A953" t="s">
        <v>8595</v>
      </c>
      <c r="D953">
        <v>1.4085841108391701</v>
      </c>
      <c r="J953">
        <v>0.28729488364016698</v>
      </c>
      <c r="N953">
        <v>1</v>
      </c>
      <c r="P953">
        <v>3</v>
      </c>
      <c r="T953">
        <v>0.84224063775642999</v>
      </c>
      <c r="V953">
        <v>2.8678090941187602</v>
      </c>
      <c r="Z953">
        <v>0.94133891148432003</v>
      </c>
      <c r="AB953">
        <v>0.38274618326149701</v>
      </c>
      <c r="AF953" t="s">
        <v>3170</v>
      </c>
      <c r="AG953" t="s">
        <v>3171</v>
      </c>
      <c r="AH953" t="s">
        <v>3171</v>
      </c>
      <c r="AI953">
        <v>-0.15661593184752801</v>
      </c>
      <c r="AJ953">
        <v>0.60423158750194395</v>
      </c>
      <c r="AK953">
        <v>8.3532445945451207E-3</v>
      </c>
      <c r="AL953">
        <v>0.98187520620183699</v>
      </c>
      <c r="AM953">
        <v>0.716778294600802</v>
      </c>
      <c r="AN953">
        <v>4.9300791765930299E-4</v>
      </c>
      <c r="AO953">
        <v>-0.64852300461939405</v>
      </c>
      <c r="AP953">
        <v>9.1348698138721501E-4</v>
      </c>
      <c r="AQ953">
        <v>0.98463840232090105</v>
      </c>
      <c r="AR953">
        <v>1.6787832811387602E-5</v>
      </c>
      <c r="AS953">
        <v>1.11732849410706</v>
      </c>
      <c r="AT953">
        <v>7.5165251742272594E-7</v>
      </c>
    </row>
    <row r="954" spans="1:46">
      <c r="A954" t="s">
        <v>8596</v>
      </c>
      <c r="B954">
        <v>-0.26780080177291299</v>
      </c>
      <c r="C954">
        <v>-0.75244031231938002</v>
      </c>
      <c r="D954">
        <v>-2.6967051132064399</v>
      </c>
      <c r="F954">
        <v>0.32648705985513699</v>
      </c>
      <c r="H954">
        <v>0.57668813563511501</v>
      </c>
      <c r="I954">
        <v>2.99831818274078E-2</v>
      </c>
      <c r="J954">
        <v>8.2897129602772595E-4</v>
      </c>
      <c r="L954">
        <v>0.41732829356958201</v>
      </c>
      <c r="N954">
        <v>4</v>
      </c>
      <c r="O954">
        <v>2</v>
      </c>
      <c r="P954">
        <v>3</v>
      </c>
      <c r="R954">
        <v>4</v>
      </c>
      <c r="S954">
        <v>1</v>
      </c>
      <c r="T954">
        <v>0.86347697370927801</v>
      </c>
      <c r="U954">
        <v>0.59657277992594304</v>
      </c>
      <c r="V954">
        <v>0.156876868063001</v>
      </c>
      <c r="X954">
        <v>1.2157341307716101</v>
      </c>
      <c r="Y954">
        <v>0.31462904526374202</v>
      </c>
      <c r="Z954">
        <v>0.50832656395737197</v>
      </c>
      <c r="AA954">
        <v>4.8554640484854703E-3</v>
      </c>
      <c r="AB954">
        <v>1.89744465507335E-3</v>
      </c>
      <c r="AD954">
        <v>0.317726540615138</v>
      </c>
      <c r="AE954">
        <v>4.9235772777271904E-3</v>
      </c>
      <c r="AF954" t="s">
        <v>3174</v>
      </c>
      <c r="AG954" t="s">
        <v>3175</v>
      </c>
      <c r="AH954" t="s">
        <v>3175</v>
      </c>
      <c r="AI954">
        <v>0.19088607086509601</v>
      </c>
      <c r="AJ954">
        <v>0.33364539792181003</v>
      </c>
      <c r="AK954">
        <v>-0.13302146503520801</v>
      </c>
      <c r="AL954">
        <v>0.48019278515234698</v>
      </c>
      <c r="AM954">
        <v>-0.52270273937848399</v>
      </c>
      <c r="AN954">
        <v>8.0776444261147404E-4</v>
      </c>
      <c r="AO954">
        <v>9.9148084476132298E-2</v>
      </c>
      <c r="AP954">
        <v>0.54792087819436497</v>
      </c>
      <c r="AQ954">
        <v>-0.238371814099306</v>
      </c>
      <c r="AR954">
        <v>0.185777238635039</v>
      </c>
      <c r="AS954">
        <v>-0.78856617531707596</v>
      </c>
      <c r="AT954">
        <v>2.8823219854468801E-6</v>
      </c>
    </row>
    <row r="955" spans="1:46">
      <c r="A955" t="s">
        <v>8597</v>
      </c>
      <c r="G955">
        <v>0.11487329763580401</v>
      </c>
      <c r="M955">
        <v>0.71754144607148496</v>
      </c>
      <c r="S955">
        <v>2</v>
      </c>
      <c r="Y955">
        <v>1.0626086101763399</v>
      </c>
      <c r="AE955">
        <v>0.71749471140566201</v>
      </c>
      <c r="AF955" t="s">
        <v>3188</v>
      </c>
      <c r="AG955" t="s">
        <v>3189</v>
      </c>
      <c r="AH955" t="s">
        <v>3189</v>
      </c>
      <c r="AI955">
        <v>0.41302497702323898</v>
      </c>
      <c r="AJ955">
        <v>2.8185280749846399E-3</v>
      </c>
      <c r="AK955">
        <v>0.61491690759605999</v>
      </c>
      <c r="AL955">
        <v>7.0409247005343796E-6</v>
      </c>
      <c r="AM955">
        <v>0.24622177355932001</v>
      </c>
      <c r="AN955">
        <v>5.75404863275258E-2</v>
      </c>
      <c r="AO955">
        <v>0.76269601069430903</v>
      </c>
      <c r="AP955">
        <v>5.2843500240568699E-8</v>
      </c>
      <c r="AQ955">
        <v>0.46778722493681202</v>
      </c>
      <c r="AR955">
        <v>7.06189450719191E-4</v>
      </c>
      <c r="AS955">
        <v>0.26170919671805098</v>
      </c>
      <c r="AT955">
        <v>4.37273255335799E-2</v>
      </c>
    </row>
    <row r="956" spans="1:46">
      <c r="A956" t="s">
        <v>8598</v>
      </c>
      <c r="B956">
        <v>-1.27664255304809</v>
      </c>
      <c r="H956">
        <v>0.244030578012743</v>
      </c>
      <c r="N956">
        <v>2</v>
      </c>
      <c r="P956">
        <v>1</v>
      </c>
      <c r="T956">
        <v>0.47870078488229001</v>
      </c>
      <c r="V956">
        <v>1.05542729613274</v>
      </c>
      <c r="Z956">
        <v>0.31851878992358201</v>
      </c>
      <c r="AB956">
        <v>0.76908142529603796</v>
      </c>
      <c r="AF956" t="s">
        <v>3190</v>
      </c>
      <c r="AG956" t="s">
        <v>3191</v>
      </c>
      <c r="AH956" t="s">
        <v>3191</v>
      </c>
      <c r="AI956">
        <v>-2.85727656748005E-2</v>
      </c>
      <c r="AJ956">
        <v>0.88536718409972004</v>
      </c>
      <c r="AK956">
        <v>-0.175965767081115</v>
      </c>
      <c r="AL956">
        <v>9.9252491200034598E-2</v>
      </c>
      <c r="AM956">
        <v>-0.56622659450698798</v>
      </c>
      <c r="AN956">
        <v>5.6366623782108295E-7</v>
      </c>
      <c r="AO956">
        <v>6.4884844932510802E-2</v>
      </c>
      <c r="AP956">
        <v>0.55421612209500604</v>
      </c>
      <c r="AQ956">
        <v>5.5344019900481101E-2</v>
      </c>
      <c r="AR956">
        <v>0.73372554461982398</v>
      </c>
      <c r="AS956">
        <v>-0.26833570681597502</v>
      </c>
      <c r="AT956">
        <v>9.2389465212859706E-3</v>
      </c>
    </row>
    <row r="957" spans="1:46">
      <c r="A957" t="s">
        <v>8599</v>
      </c>
      <c r="D957">
        <v>-0.52422971181052802</v>
      </c>
      <c r="F957">
        <v>6.7531913985808906E-2</v>
      </c>
      <c r="J957">
        <v>0.42265864380026702</v>
      </c>
      <c r="L957">
        <v>0.85407721638079803</v>
      </c>
      <c r="N957">
        <v>1</v>
      </c>
      <c r="O957">
        <v>1</v>
      </c>
      <c r="P957">
        <v>3</v>
      </c>
      <c r="Q957">
        <v>1</v>
      </c>
      <c r="R957">
        <v>4</v>
      </c>
      <c r="S957">
        <v>1</v>
      </c>
      <c r="T957">
        <v>0.757841536096725</v>
      </c>
      <c r="U957">
        <v>1.3432501757356001</v>
      </c>
      <c r="V957">
        <v>0.811226168413406</v>
      </c>
      <c r="W957">
        <v>1.4977204545677401</v>
      </c>
      <c r="X957">
        <v>1.0729222400335801</v>
      </c>
      <c r="Y957">
        <v>1.2461457340623401</v>
      </c>
      <c r="Z957">
        <v>0.43462677016631401</v>
      </c>
      <c r="AA957">
        <v>0.69278522231472695</v>
      </c>
      <c r="AB957">
        <v>0.45750358359345</v>
      </c>
      <c r="AC957">
        <v>0.99329394371606905</v>
      </c>
      <c r="AD957">
        <v>0.78225466019463397</v>
      </c>
      <c r="AE957">
        <v>0.32442025204290897</v>
      </c>
      <c r="AF957" t="s">
        <v>3195</v>
      </c>
      <c r="AG957" t="s">
        <v>3196</v>
      </c>
      <c r="AH957" t="s">
        <v>3196</v>
      </c>
      <c r="AI957">
        <v>-9.5919077744460096E-2</v>
      </c>
      <c r="AJ957">
        <v>0.61264365653309505</v>
      </c>
      <c r="AK957">
        <v>-7.8400861676406905E-2</v>
      </c>
      <c r="AL957">
        <v>0.64016597483589999</v>
      </c>
      <c r="AM957">
        <v>-0.74402037142474797</v>
      </c>
      <c r="AN957">
        <v>1.6454790182728899E-7</v>
      </c>
      <c r="AO957">
        <v>-0.25231295280309501</v>
      </c>
      <c r="AP957">
        <v>3.5986454675161803E-2</v>
      </c>
      <c r="AQ957">
        <v>-5.2402515396577698E-2</v>
      </c>
      <c r="AR957">
        <v>0.80330408529658703</v>
      </c>
      <c r="AS957">
        <v>-0.496805879497703</v>
      </c>
      <c r="AT957">
        <v>1.4302819671101099E-4</v>
      </c>
    </row>
    <row r="958" spans="1:46">
      <c r="A958" t="s">
        <v>8600</v>
      </c>
      <c r="B958">
        <v>-0.315725668279212</v>
      </c>
      <c r="C958">
        <v>-0.69752387061266197</v>
      </c>
      <c r="D958">
        <v>0.30974063200681001</v>
      </c>
      <c r="E958">
        <v>-1.21060533852167</v>
      </c>
      <c r="F958">
        <v>-0.86015652624677497</v>
      </c>
      <c r="H958">
        <v>0.60232558727630703</v>
      </c>
      <c r="I958">
        <v>0.52920695623269998</v>
      </c>
      <c r="J958">
        <v>0.53317683433112895</v>
      </c>
      <c r="K958">
        <v>0.50539577639260702</v>
      </c>
      <c r="L958">
        <v>0.24291046412971701</v>
      </c>
      <c r="N958">
        <v>4</v>
      </c>
      <c r="O958">
        <v>4</v>
      </c>
      <c r="P958">
        <v>4</v>
      </c>
      <c r="Q958">
        <v>4</v>
      </c>
      <c r="R958">
        <v>4</v>
      </c>
      <c r="T958">
        <v>0.80660073013051703</v>
      </c>
      <c r="U958">
        <v>0.69302375342786005</v>
      </c>
      <c r="V958">
        <v>1.1779552780137701</v>
      </c>
      <c r="W958">
        <v>0.83698503682564596</v>
      </c>
      <c r="X958">
        <v>0.54139103343417505</v>
      </c>
      <c r="Z958">
        <v>0.60488366647955205</v>
      </c>
      <c r="AA958">
        <v>0.59173524262779398</v>
      </c>
      <c r="AB958">
        <v>0.50013409763779704</v>
      </c>
      <c r="AC958">
        <v>0.56968681257877396</v>
      </c>
      <c r="AD958">
        <v>0.327547014944708</v>
      </c>
      <c r="AF958" t="s">
        <v>3202</v>
      </c>
      <c r="AG958" t="s">
        <v>3203</v>
      </c>
      <c r="AH958" t="s">
        <v>3203</v>
      </c>
      <c r="AI958">
        <v>-9.2456339287991796E-2</v>
      </c>
      <c r="AJ958">
        <v>0.499791901687278</v>
      </c>
      <c r="AK958">
        <v>-0.59768078842843197</v>
      </c>
      <c r="AL958">
        <v>1.04816479419887E-7</v>
      </c>
      <c r="AM958">
        <v>-0.37022875033625402</v>
      </c>
      <c r="AN958">
        <v>2.2886483358642201E-4</v>
      </c>
      <c r="AO958">
        <v>-1.62486010173062E-2</v>
      </c>
      <c r="AP958">
        <v>0.89116516060015305</v>
      </c>
      <c r="AQ958">
        <v>-7.8407252847524603E-2</v>
      </c>
      <c r="AR958">
        <v>0.56995522430375301</v>
      </c>
      <c r="AS958">
        <v>-0.45692164053005002</v>
      </c>
      <c r="AT958">
        <v>1.3364133587764802E-5</v>
      </c>
    </row>
    <row r="959" spans="1:46">
      <c r="A959" t="s">
        <v>8601</v>
      </c>
      <c r="B959">
        <v>-7.2132848074470193E-2</v>
      </c>
      <c r="H959">
        <v>0.90081225962823397</v>
      </c>
      <c r="N959">
        <v>3</v>
      </c>
      <c r="O959">
        <v>1</v>
      </c>
      <c r="P959">
        <v>1</v>
      </c>
      <c r="R959">
        <v>1</v>
      </c>
      <c r="T959">
        <v>0.98246060837961302</v>
      </c>
      <c r="U959">
        <v>0.66144835525921097</v>
      </c>
      <c r="V959">
        <v>0.71575572856617498</v>
      </c>
      <c r="X959">
        <v>0.90778234072920705</v>
      </c>
      <c r="Z959">
        <v>0.89908530442027002</v>
      </c>
      <c r="AA959">
        <v>0.27393115753543501</v>
      </c>
      <c r="AB959">
        <v>0.38441171908321897</v>
      </c>
      <c r="AD959">
        <v>0.75000357935386797</v>
      </c>
      <c r="AF959" t="s">
        <v>3210</v>
      </c>
      <c r="AG959" t="s">
        <v>3211</v>
      </c>
      <c r="AH959" t="s">
        <v>3211</v>
      </c>
      <c r="AI959">
        <v>-6.03169730101865E-2</v>
      </c>
      <c r="AJ959">
        <v>0.75216600674305201</v>
      </c>
      <c r="AK959">
        <v>8.0880570078074102E-2</v>
      </c>
      <c r="AL959">
        <v>0.58331912132160002</v>
      </c>
      <c r="AM959">
        <v>0.43981768297505802</v>
      </c>
      <c r="AN959">
        <v>1.8218106036579001E-4</v>
      </c>
      <c r="AO959">
        <v>-0.31268841933142999</v>
      </c>
      <c r="AP959">
        <v>4.3017501812170397E-3</v>
      </c>
      <c r="AQ959">
        <v>-1.3046707590540101E-2</v>
      </c>
      <c r="AR959">
        <v>0.95538954847482405</v>
      </c>
      <c r="AS959">
        <v>0.14626093132418599</v>
      </c>
      <c r="AT959">
        <v>0.23918495431689399</v>
      </c>
    </row>
    <row r="960" spans="1:46">
      <c r="A960" t="s">
        <v>8602</v>
      </c>
      <c r="B960">
        <v>0.42660662656286003</v>
      </c>
      <c r="D960">
        <v>8.1953557446609607E-2</v>
      </c>
      <c r="E960">
        <v>-0.14361489709422301</v>
      </c>
      <c r="F960">
        <v>1.24877446669943</v>
      </c>
      <c r="H960">
        <v>0.28979294306292402</v>
      </c>
      <c r="J960">
        <v>0.813936342643935</v>
      </c>
      <c r="K960">
        <v>0.61010679915035304</v>
      </c>
      <c r="L960">
        <v>3.7961219946042402E-2</v>
      </c>
      <c r="N960">
        <v>4</v>
      </c>
      <c r="O960">
        <v>1</v>
      </c>
      <c r="P960">
        <v>4</v>
      </c>
      <c r="Q960">
        <v>2</v>
      </c>
      <c r="R960">
        <v>2</v>
      </c>
      <c r="S960">
        <v>1</v>
      </c>
      <c r="T960">
        <v>1.3344185317072099</v>
      </c>
      <c r="U960">
        <v>1.0155650000665699</v>
      </c>
      <c r="V960">
        <v>1.0569149451167801</v>
      </c>
      <c r="W960">
        <v>0.90686283713023996</v>
      </c>
      <c r="X960">
        <v>2.5555921065913001</v>
      </c>
      <c r="Y960">
        <v>1.0636071813957599</v>
      </c>
      <c r="Z960">
        <v>7.6614890990521795E-2</v>
      </c>
      <c r="AA960">
        <v>0.853481854554479</v>
      </c>
      <c r="AB960">
        <v>0.43530957179663199</v>
      </c>
      <c r="AC960">
        <v>0.13349517216443299</v>
      </c>
      <c r="AD960">
        <v>6.1339684654548199E-2</v>
      </c>
      <c r="AE960">
        <v>0.709135764700347</v>
      </c>
      <c r="AF960" t="s">
        <v>3214</v>
      </c>
      <c r="AH960" t="s">
        <v>3215</v>
      </c>
      <c r="AI960">
        <v>-0.14810551311637399</v>
      </c>
      <c r="AJ960">
        <v>0.31827497549129102</v>
      </c>
      <c r="AK960">
        <v>-0.44052855664586599</v>
      </c>
      <c r="AL960">
        <v>2.4164858812801099E-4</v>
      </c>
      <c r="AM960">
        <v>-0.18372792504881399</v>
      </c>
      <c r="AN960">
        <v>0.130714415567139</v>
      </c>
      <c r="AO960">
        <v>-0.59039711453821997</v>
      </c>
      <c r="AP960">
        <v>1.3605138455986099E-6</v>
      </c>
      <c r="AQ960">
        <v>2.44713656337812E-2</v>
      </c>
      <c r="AR960">
        <v>0.91062081884824797</v>
      </c>
      <c r="AS960">
        <v>2.4371246387897099E-2</v>
      </c>
      <c r="AT960">
        <v>0.88335112762740398</v>
      </c>
    </row>
    <row r="961" spans="1:46">
      <c r="A961" t="s">
        <v>8603</v>
      </c>
      <c r="B961">
        <v>-0.67641190485161495</v>
      </c>
      <c r="C961">
        <v>0.57552421320046498</v>
      </c>
      <c r="E961">
        <v>-0.96281245221673195</v>
      </c>
      <c r="F961">
        <v>0.336497454217353</v>
      </c>
      <c r="H961">
        <v>0.399415030015141</v>
      </c>
      <c r="I961">
        <v>0.179898284731868</v>
      </c>
      <c r="K961">
        <v>3.5253886867542501E-2</v>
      </c>
      <c r="L961">
        <v>0.49517916196871298</v>
      </c>
      <c r="N961">
        <v>4</v>
      </c>
      <c r="O961">
        <v>2</v>
      </c>
      <c r="P961">
        <v>1</v>
      </c>
      <c r="Q961">
        <v>3</v>
      </c>
      <c r="R961">
        <v>4</v>
      </c>
      <c r="S961">
        <v>1</v>
      </c>
      <c r="T961">
        <v>0.74363291521119401</v>
      </c>
      <c r="U961">
        <v>1.41270246752355</v>
      </c>
      <c r="V961">
        <v>0.57033974968900503</v>
      </c>
      <c r="W961">
        <v>0.53191716325928295</v>
      </c>
      <c r="X961">
        <v>1.2241512972010999</v>
      </c>
      <c r="Y961">
        <v>0.451954830277493</v>
      </c>
      <c r="Z961">
        <v>0.44763721488934199</v>
      </c>
      <c r="AA961">
        <v>0.172430805238352</v>
      </c>
      <c r="AB961">
        <v>0.37162075964832397</v>
      </c>
      <c r="AC961">
        <v>3.5275843081365797E-2</v>
      </c>
      <c r="AD961">
        <v>0.50051994722719295</v>
      </c>
      <c r="AE961">
        <v>0.176468146346869</v>
      </c>
      <c r="AF961" t="s">
        <v>3222</v>
      </c>
      <c r="AG961" t="s">
        <v>3223</v>
      </c>
      <c r="AH961" t="s">
        <v>3223</v>
      </c>
      <c r="AI961">
        <v>0.238524978765563</v>
      </c>
      <c r="AJ961">
        <v>9.1008548922585693E-3</v>
      </c>
      <c r="AK961">
        <v>9.3816806560683502E-2</v>
      </c>
      <c r="AL961">
        <v>0.32923021087816301</v>
      </c>
      <c r="AM961">
        <v>0.17368514753490799</v>
      </c>
      <c r="AN961">
        <v>4.1318239322336602E-2</v>
      </c>
      <c r="AO961">
        <v>-3.8815140113451101E-2</v>
      </c>
      <c r="AP961">
        <v>0.67783295350578598</v>
      </c>
      <c r="AQ961">
        <v>0.13186481986975301</v>
      </c>
      <c r="AR961">
        <v>0.178920190365009</v>
      </c>
      <c r="AS961">
        <v>3.4596909329819098E-2</v>
      </c>
      <c r="AT961">
        <v>0.75701090928857895</v>
      </c>
    </row>
    <row r="962" spans="1:46">
      <c r="A962" t="s">
        <v>8604</v>
      </c>
      <c r="B962">
        <v>7.77372935678564E-2</v>
      </c>
      <c r="D962">
        <v>-0.197160024051105</v>
      </c>
      <c r="F962">
        <v>-0.53819463042470295</v>
      </c>
      <c r="G962">
        <v>-1.7987617862660299</v>
      </c>
      <c r="H962">
        <v>0.85981798222720895</v>
      </c>
      <c r="J962">
        <v>0.65703088139318699</v>
      </c>
      <c r="L962">
        <v>0.16518044788025299</v>
      </c>
      <c r="M962">
        <v>7.5192380258348596E-2</v>
      </c>
      <c r="N962">
        <v>3</v>
      </c>
      <c r="O962">
        <v>1</v>
      </c>
      <c r="P962">
        <v>3</v>
      </c>
      <c r="Q962">
        <v>1</v>
      </c>
      <c r="R962">
        <v>3</v>
      </c>
      <c r="S962">
        <v>2</v>
      </c>
      <c r="T962">
        <v>1.0882948447202101</v>
      </c>
      <c r="U962">
        <v>0.799123669388072</v>
      </c>
      <c r="V962">
        <v>0.850413372984265</v>
      </c>
      <c r="W962">
        <v>0.79664562695722096</v>
      </c>
      <c r="X962">
        <v>0.68902340780813698</v>
      </c>
      <c r="Y962">
        <v>0.44139297470316402</v>
      </c>
      <c r="Z962">
        <v>0.81363464382836403</v>
      </c>
      <c r="AA962">
        <v>0.437307817680746</v>
      </c>
      <c r="AB962">
        <v>0.58709555333673402</v>
      </c>
      <c r="AC962">
        <v>0.31623060152688898</v>
      </c>
      <c r="AD962">
        <v>6.02688645554516E-2</v>
      </c>
      <c r="AE962">
        <v>0.150307271157504</v>
      </c>
      <c r="AF962" t="s">
        <v>3230</v>
      </c>
      <c r="AG962" t="s">
        <v>3231</v>
      </c>
      <c r="AH962" t="s">
        <v>3231</v>
      </c>
      <c r="AI962">
        <v>7.1359880870810202E-2</v>
      </c>
      <c r="AJ962">
        <v>0.74512175105256395</v>
      </c>
      <c r="AK962">
        <v>0.21661622664875901</v>
      </c>
      <c r="AL962">
        <v>0.120263845149833</v>
      </c>
      <c r="AM962">
        <v>-0.29722507913971602</v>
      </c>
      <c r="AN962">
        <v>2.5784291058450499E-2</v>
      </c>
      <c r="AO962">
        <v>-0.62706552687226702</v>
      </c>
      <c r="AP962">
        <v>4.3101481731266795E-6</v>
      </c>
      <c r="AQ962">
        <v>4.4626629450270601E-3</v>
      </c>
      <c r="AR962">
        <v>0.98681797133430504</v>
      </c>
      <c r="AS962">
        <v>0.14232573334514401</v>
      </c>
      <c r="AT962">
        <v>0.337123088658765</v>
      </c>
    </row>
    <row r="963" spans="1:46">
      <c r="A963" t="s">
        <v>8605</v>
      </c>
      <c r="C963">
        <v>0.86399202285049503</v>
      </c>
      <c r="E963">
        <v>3.6913818379026799</v>
      </c>
      <c r="F963">
        <v>-4.9728321499704302</v>
      </c>
      <c r="G963">
        <v>-0.447744534827618</v>
      </c>
      <c r="I963">
        <v>0.73302729836924796</v>
      </c>
      <c r="K963">
        <v>0.14102372253096801</v>
      </c>
      <c r="L963">
        <v>4.8396534563138098E-3</v>
      </c>
      <c r="M963">
        <v>0.859246498450977</v>
      </c>
      <c r="O963">
        <v>4</v>
      </c>
      <c r="Q963">
        <v>4</v>
      </c>
      <c r="R963">
        <v>4</v>
      </c>
      <c r="S963">
        <v>4</v>
      </c>
      <c r="U963">
        <v>1.4150157007267001</v>
      </c>
      <c r="W963">
        <v>175.524412523395</v>
      </c>
      <c r="X963">
        <v>1.4145933489081801E-2</v>
      </c>
      <c r="Y963">
        <v>0.86089872999490602</v>
      </c>
      <c r="AA963">
        <v>0.77579010589927699</v>
      </c>
      <c r="AC963">
        <v>0.24446446138949801</v>
      </c>
      <c r="AD963">
        <v>2.9533808390206698E-2</v>
      </c>
      <c r="AE963">
        <v>0.88794988247381601</v>
      </c>
      <c r="AF963" t="s">
        <v>3236</v>
      </c>
      <c r="AG963" t="s">
        <v>3237</v>
      </c>
      <c r="AH963" t="s">
        <v>3237</v>
      </c>
      <c r="AI963">
        <v>2.0801289991310998</v>
      </c>
      <c r="AJ963">
        <v>0.59417119155874099</v>
      </c>
      <c r="AK963">
        <v>-6.1153706033007698</v>
      </c>
      <c r="AL963">
        <v>2.1515617451415701E-2</v>
      </c>
      <c r="AM963">
        <v>4.20953697698405</v>
      </c>
      <c r="AN963">
        <v>0.12351450030159</v>
      </c>
      <c r="AO963">
        <v>7.7214746663976497</v>
      </c>
      <c r="AP963">
        <v>2.2394772504732798E-3</v>
      </c>
      <c r="AQ963">
        <v>1.6824434853205399</v>
      </c>
      <c r="AR963">
        <v>0.67108905790487805</v>
      </c>
      <c r="AS963">
        <v>-2.2501047588671201</v>
      </c>
      <c r="AT963">
        <v>0.46402243484699701</v>
      </c>
    </row>
    <row r="964" spans="1:46">
      <c r="A964" t="s">
        <v>8606</v>
      </c>
      <c r="B964">
        <v>0.32110126988068599</v>
      </c>
      <c r="C964">
        <v>-0.172783744057735</v>
      </c>
      <c r="D964">
        <v>-0.884934273925023</v>
      </c>
      <c r="E964">
        <v>-0.10957663431816</v>
      </c>
      <c r="F964">
        <v>-1.3686909156546099</v>
      </c>
      <c r="G964">
        <v>6.5743942397891095E-2</v>
      </c>
      <c r="H964">
        <v>0.77343758225808801</v>
      </c>
      <c r="I964">
        <v>0.61860584198675606</v>
      </c>
      <c r="J964">
        <v>0.46797731309681601</v>
      </c>
      <c r="K964">
        <v>0.72938384114352495</v>
      </c>
      <c r="L964">
        <v>5.2422642023079599E-2</v>
      </c>
      <c r="M964">
        <v>0.79115081404283705</v>
      </c>
      <c r="N964">
        <v>3</v>
      </c>
      <c r="O964">
        <v>3</v>
      </c>
      <c r="P964">
        <v>2</v>
      </c>
      <c r="Q964">
        <v>4</v>
      </c>
      <c r="R964">
        <v>2</v>
      </c>
      <c r="S964">
        <v>4</v>
      </c>
      <c r="T964">
        <v>1.1987297860861099</v>
      </c>
      <c r="U964">
        <v>0.89487032876594896</v>
      </c>
      <c r="V964">
        <v>0.36750195977596101</v>
      </c>
      <c r="W964">
        <v>0.92111155827290003</v>
      </c>
      <c r="X964">
        <v>0.36626836914057398</v>
      </c>
      <c r="Y964">
        <v>1.06206804098481</v>
      </c>
      <c r="Z964">
        <v>0.80584424445889502</v>
      </c>
      <c r="AA964">
        <v>0.55857906499165</v>
      </c>
      <c r="AB964">
        <v>0.54924964817442801</v>
      </c>
      <c r="AC964">
        <v>0.59929383216879795</v>
      </c>
      <c r="AD964">
        <v>9.8476793920440994E-2</v>
      </c>
      <c r="AE964">
        <v>0.73724820987897299</v>
      </c>
      <c r="AF964" t="s">
        <v>3238</v>
      </c>
      <c r="AG964" t="s">
        <v>3239</v>
      </c>
      <c r="AH964" t="s">
        <v>3239</v>
      </c>
      <c r="AI964">
        <v>-0.24214421335927799</v>
      </c>
      <c r="AJ964">
        <v>7.1121107762555803E-3</v>
      </c>
      <c r="AK964">
        <v>-0.15518697297219899</v>
      </c>
      <c r="AL964">
        <v>6.9322128712751493E-2</v>
      </c>
      <c r="AM964">
        <v>0.15856640018145601</v>
      </c>
      <c r="AN964">
        <v>6.0062902553164897E-2</v>
      </c>
      <c r="AO964">
        <v>-0.25466996333873299</v>
      </c>
      <c r="AP964">
        <v>1.4137528204405201E-3</v>
      </c>
      <c r="AQ964">
        <v>-1.6395868365698601E-2</v>
      </c>
      <c r="AR964">
        <v>0.91574686374364</v>
      </c>
      <c r="AS964">
        <v>-4.47704756564207E-2</v>
      </c>
      <c r="AT964">
        <v>0.66988198599005</v>
      </c>
    </row>
    <row r="965" spans="1:46">
      <c r="A965" t="s">
        <v>8607</v>
      </c>
      <c r="B965">
        <v>-0.54047018622179099</v>
      </c>
      <c r="C965">
        <v>0.903640468084003</v>
      </c>
      <c r="D965">
        <v>-1.1826379537368399</v>
      </c>
      <c r="E965">
        <v>0.34158688407862398</v>
      </c>
      <c r="F965">
        <v>0.13483284079486299</v>
      </c>
      <c r="G965">
        <v>-1.94879065086031E-2</v>
      </c>
      <c r="H965">
        <v>0.494169596956892</v>
      </c>
      <c r="I965">
        <v>0.152618787615765</v>
      </c>
      <c r="J965">
        <v>0.110619741124681</v>
      </c>
      <c r="K965">
        <v>0.48993749365070199</v>
      </c>
      <c r="L965">
        <v>0.79773228203259705</v>
      </c>
      <c r="M965">
        <v>0.92725242279930997</v>
      </c>
      <c r="N965">
        <v>4</v>
      </c>
      <c r="O965">
        <v>4</v>
      </c>
      <c r="P965">
        <v>4</v>
      </c>
      <c r="Q965">
        <v>4</v>
      </c>
      <c r="R965">
        <v>4</v>
      </c>
      <c r="S965">
        <v>4</v>
      </c>
      <c r="T965">
        <v>0.89797936116270605</v>
      </c>
      <c r="U965">
        <v>1.97929893697166</v>
      </c>
      <c r="V965">
        <v>0.37255337469062999</v>
      </c>
      <c r="W965">
        <v>1.4179101550486399</v>
      </c>
      <c r="X965">
        <v>1.05230940423509</v>
      </c>
      <c r="Y965">
        <v>0.98828553697433497</v>
      </c>
      <c r="Z965">
        <v>0.53642899530977495</v>
      </c>
      <c r="AA965">
        <v>0.19613401309895501</v>
      </c>
      <c r="AB965">
        <v>0.15367663659397701</v>
      </c>
      <c r="AC965">
        <v>0.51669908778323703</v>
      </c>
      <c r="AD965">
        <v>0.80812497928387095</v>
      </c>
      <c r="AE965">
        <v>0.86318269043030804</v>
      </c>
      <c r="AF965" t="s">
        <v>3250</v>
      </c>
      <c r="AH965" t="s">
        <v>3251</v>
      </c>
      <c r="AI965">
        <v>-0.510836852040637</v>
      </c>
      <c r="AJ965">
        <v>3.2672241142920098E-4</v>
      </c>
      <c r="AK965">
        <v>-0.50668134458318703</v>
      </c>
      <c r="AL965">
        <v>1.4975986894941599E-4</v>
      </c>
      <c r="AM965">
        <v>-0.12569871502879201</v>
      </c>
      <c r="AN965">
        <v>0.39037269508926298</v>
      </c>
      <c r="AO965">
        <v>-0.72552992662861504</v>
      </c>
      <c r="AP965">
        <v>1.9406751270947399E-7</v>
      </c>
      <c r="AQ965">
        <v>-0.178859648823122</v>
      </c>
      <c r="AR965">
        <v>0.249523125456347</v>
      </c>
      <c r="AS965">
        <v>-1.8578233361671099E-2</v>
      </c>
      <c r="AT965">
        <v>0.92097006040085005</v>
      </c>
    </row>
    <row r="966" spans="1:46">
      <c r="A966" t="s">
        <v>8608</v>
      </c>
      <c r="D966">
        <v>-4.9415881095561102E-2</v>
      </c>
      <c r="F966">
        <v>0.83813814253121699</v>
      </c>
      <c r="J966">
        <v>0.91999127572613204</v>
      </c>
      <c r="L966">
        <v>8.8747489256792794E-2</v>
      </c>
      <c r="N966">
        <v>1</v>
      </c>
      <c r="P966">
        <v>2</v>
      </c>
      <c r="R966">
        <v>3</v>
      </c>
      <c r="T966">
        <v>1.09501280673087</v>
      </c>
      <c r="V966">
        <v>0.92608653902077198</v>
      </c>
      <c r="X966">
        <v>1.6807834699550601</v>
      </c>
      <c r="Z966">
        <v>0.74601145979254002</v>
      </c>
      <c r="AB966">
        <v>0.91275506369125303</v>
      </c>
      <c r="AD966">
        <v>8.8258229728262E-2</v>
      </c>
      <c r="AF966" t="s">
        <v>3262</v>
      </c>
      <c r="AG966" t="s">
        <v>3263</v>
      </c>
      <c r="AH966" t="s">
        <v>3263</v>
      </c>
      <c r="AI966">
        <v>0.21319266998694</v>
      </c>
      <c r="AJ966">
        <v>8.3545944721460895E-3</v>
      </c>
      <c r="AK966">
        <v>0.306529893417466</v>
      </c>
      <c r="AL966">
        <v>7.6007652664928795E-5</v>
      </c>
      <c r="AM966">
        <v>0.198024175988744</v>
      </c>
      <c r="AN966">
        <v>7.7613115472659304E-3</v>
      </c>
      <c r="AO966">
        <v>0.33101099103234999</v>
      </c>
      <c r="AP966">
        <v>1.18651982563878E-5</v>
      </c>
      <c r="AQ966">
        <v>8.7467699204060195E-2</v>
      </c>
      <c r="AR966">
        <v>0.34740294235536201</v>
      </c>
      <c r="AS966">
        <v>0.22544037799477401</v>
      </c>
      <c r="AT966">
        <v>2.71204719287938E-3</v>
      </c>
    </row>
    <row r="967" spans="1:46">
      <c r="A967" t="s">
        <v>8609</v>
      </c>
      <c r="B967">
        <v>-0.61352113488411397</v>
      </c>
      <c r="C967">
        <v>-0.722233141181997</v>
      </c>
      <c r="D967">
        <v>0.87109920981143896</v>
      </c>
      <c r="H967">
        <v>0.63552170581377199</v>
      </c>
      <c r="I967">
        <v>0.41982644667554703</v>
      </c>
      <c r="J967">
        <v>0.123952948866766</v>
      </c>
      <c r="N967">
        <v>3</v>
      </c>
      <c r="O967">
        <v>3</v>
      </c>
      <c r="P967">
        <v>4</v>
      </c>
      <c r="R967">
        <v>1</v>
      </c>
      <c r="S967">
        <v>1</v>
      </c>
      <c r="T967">
        <v>1.03606430067204</v>
      </c>
      <c r="U967">
        <v>0.72552863931651301</v>
      </c>
      <c r="V967">
        <v>1.8426536609975099</v>
      </c>
      <c r="X967">
        <v>0.42314220384530399</v>
      </c>
      <c r="Y967">
        <v>0.58938162176095699</v>
      </c>
      <c r="Z967">
        <v>0.68930148713292705</v>
      </c>
      <c r="AA967">
        <v>0.48519743319185299</v>
      </c>
      <c r="AB967">
        <v>0.12553809140234101</v>
      </c>
      <c r="AD967">
        <v>1.71381064497538E-2</v>
      </c>
      <c r="AE967">
        <v>0.19075286652655399</v>
      </c>
      <c r="AF967" t="s">
        <v>3264</v>
      </c>
      <c r="AG967" t="s">
        <v>3265</v>
      </c>
      <c r="AH967" t="s">
        <v>3265</v>
      </c>
      <c r="AI967">
        <v>8.4709577926338001E-2</v>
      </c>
      <c r="AJ967">
        <v>0.357643571769449</v>
      </c>
      <c r="AK967">
        <v>0.170410340421427</v>
      </c>
      <c r="AL967">
        <v>1.7374871036295599E-2</v>
      </c>
      <c r="AM967">
        <v>0.39248066492439199</v>
      </c>
      <c r="AN967">
        <v>5.8351694040069703E-7</v>
      </c>
      <c r="AO967">
        <v>0.55968908851635601</v>
      </c>
      <c r="AP967">
        <v>1.07691133376276E-10</v>
      </c>
      <c r="AQ967">
        <v>-1.0324847569496099E-3</v>
      </c>
      <c r="AR967">
        <v>0.99408548272573505</v>
      </c>
      <c r="AS967">
        <v>0.22364168132995699</v>
      </c>
      <c r="AT967">
        <v>1.88749418074863E-3</v>
      </c>
    </row>
    <row r="968" spans="1:46">
      <c r="A968" t="s">
        <v>8610</v>
      </c>
      <c r="B968">
        <v>8.3999364238684801E-2</v>
      </c>
      <c r="C968">
        <v>0.31579314240075701</v>
      </c>
      <c r="D968">
        <v>1.0644068349440901</v>
      </c>
      <c r="E968">
        <v>1.6263378563849999</v>
      </c>
      <c r="F968">
        <v>0.35179631745468598</v>
      </c>
      <c r="G968">
        <v>0.27219760699622803</v>
      </c>
      <c r="H968">
        <v>0.84983622175011297</v>
      </c>
      <c r="I968">
        <v>0.63446892936583699</v>
      </c>
      <c r="J968">
        <v>4.71477020921433E-2</v>
      </c>
      <c r="K968">
        <v>7.4130693344134094E-2</v>
      </c>
      <c r="L968">
        <v>0.37954892631953802</v>
      </c>
      <c r="M968">
        <v>0.62384200644616405</v>
      </c>
      <c r="N968">
        <v>4</v>
      </c>
      <c r="O968">
        <v>4</v>
      </c>
      <c r="P968">
        <v>4</v>
      </c>
      <c r="Q968">
        <v>4</v>
      </c>
      <c r="R968">
        <v>4</v>
      </c>
      <c r="S968">
        <v>4</v>
      </c>
      <c r="T968">
        <v>1.1008917135756999</v>
      </c>
      <c r="U968">
        <v>1.5016024638204799</v>
      </c>
      <c r="V968">
        <v>2.0347292438994402</v>
      </c>
      <c r="W968">
        <v>2.6433104052685601</v>
      </c>
      <c r="X968">
        <v>1.2575850386069101</v>
      </c>
      <c r="Y968">
        <v>1.04024371591549</v>
      </c>
      <c r="Z968">
        <v>0.80305376951450302</v>
      </c>
      <c r="AA968">
        <v>0.67069143550510602</v>
      </c>
      <c r="AB968">
        <v>3.73744139476547E-2</v>
      </c>
      <c r="AC968">
        <v>0.14075653513678499</v>
      </c>
      <c r="AD968">
        <v>0.27415200161448799</v>
      </c>
      <c r="AE968">
        <v>0.67832125661803699</v>
      </c>
      <c r="AF968" t="s">
        <v>3266</v>
      </c>
      <c r="AG968" t="s">
        <v>3267</v>
      </c>
      <c r="AH968" t="s">
        <v>3267</v>
      </c>
      <c r="AI968">
        <v>0.172263690426739</v>
      </c>
      <c r="AJ968">
        <v>0.39592517824651202</v>
      </c>
      <c r="AK968">
        <v>1.54818253951063E-2</v>
      </c>
      <c r="AL968">
        <v>0.95400981713678201</v>
      </c>
      <c r="AM968">
        <v>1.5347795460406199</v>
      </c>
      <c r="AN968">
        <v>1.0727737456971701E-12</v>
      </c>
      <c r="AO968">
        <v>0.75121422765990098</v>
      </c>
      <c r="AP968">
        <v>2.4550184753807599E-6</v>
      </c>
      <c r="AQ968">
        <v>0.68072401840857</v>
      </c>
      <c r="AR968">
        <v>6.6735762397081898E-5</v>
      </c>
      <c r="AS968">
        <v>1.25324811301327</v>
      </c>
      <c r="AT968">
        <v>2.2487139908043901E-10</v>
      </c>
    </row>
    <row r="969" spans="1:46">
      <c r="A969" t="s">
        <v>8611</v>
      </c>
      <c r="B969">
        <v>0.43063098420929802</v>
      </c>
      <c r="C969">
        <v>0.18813571507549201</v>
      </c>
      <c r="D969">
        <v>-0.82380087857144502</v>
      </c>
      <c r="E969">
        <v>0.60161346719315301</v>
      </c>
      <c r="F969">
        <v>-1.31833425868078</v>
      </c>
      <c r="G969">
        <v>3.92284789871914E-3</v>
      </c>
      <c r="H969">
        <v>0.71222861729370901</v>
      </c>
      <c r="I969">
        <v>0.67201351624427597</v>
      </c>
      <c r="J969">
        <v>0.55215453736061604</v>
      </c>
      <c r="K969">
        <v>0.25407998235656998</v>
      </c>
      <c r="L969">
        <v>4.2709010143642499E-2</v>
      </c>
      <c r="M969">
        <v>0.98777449423538299</v>
      </c>
      <c r="N969">
        <v>4</v>
      </c>
      <c r="O969">
        <v>4</v>
      </c>
      <c r="P969">
        <v>4</v>
      </c>
      <c r="Q969">
        <v>4</v>
      </c>
      <c r="R969">
        <v>4</v>
      </c>
      <c r="S969">
        <v>4</v>
      </c>
      <c r="T969">
        <v>1.2842236866224499</v>
      </c>
      <c r="U969">
        <v>1.2110810158302701</v>
      </c>
      <c r="V969">
        <v>0.39263661727065402</v>
      </c>
      <c r="W969">
        <v>1.7250064900957001</v>
      </c>
      <c r="X969">
        <v>0.39959214935630699</v>
      </c>
      <c r="Y969">
        <v>0.98571112177022402</v>
      </c>
      <c r="Z969">
        <v>0.75393596040954403</v>
      </c>
      <c r="AA969">
        <v>0.67302503274196102</v>
      </c>
      <c r="AB969">
        <v>0.62696698535631101</v>
      </c>
      <c r="AC969">
        <v>0.29561182972901701</v>
      </c>
      <c r="AD969">
        <v>7.6459197162081494E-2</v>
      </c>
      <c r="AE969">
        <v>0.98518471571900801</v>
      </c>
      <c r="AF969" t="s">
        <v>3272</v>
      </c>
      <c r="AG969" t="s">
        <v>3273</v>
      </c>
      <c r="AH969" t="s">
        <v>3273</v>
      </c>
      <c r="AI969">
        <v>0.334014805949787</v>
      </c>
      <c r="AJ969">
        <v>4.4639260991087698E-2</v>
      </c>
      <c r="AK969">
        <v>2.8247870492878101E-2</v>
      </c>
      <c r="AL969">
        <v>0.90972883798577198</v>
      </c>
      <c r="AM969">
        <v>0.22604099798734201</v>
      </c>
      <c r="AN969">
        <v>0.14928380766270299</v>
      </c>
      <c r="AO969">
        <v>0.281578903508162</v>
      </c>
      <c r="AP969">
        <v>4.9638659053311697E-2</v>
      </c>
      <c r="AQ969">
        <v>0.13493162908244599</v>
      </c>
      <c r="AR969">
        <v>0.50501667725858301</v>
      </c>
      <c r="AS969">
        <v>0.186082723306006</v>
      </c>
      <c r="AT969">
        <v>0.25433343886791598</v>
      </c>
    </row>
    <row r="970" spans="1:46">
      <c r="A970" t="s">
        <v>8612</v>
      </c>
      <c r="B970">
        <v>0.29220018072783099</v>
      </c>
      <c r="D970">
        <v>-0.38932845507277303</v>
      </c>
      <c r="F970">
        <v>0.14747736947742701</v>
      </c>
      <c r="H970">
        <v>0.73119499443857805</v>
      </c>
      <c r="J970">
        <v>0.425722296312537</v>
      </c>
      <c r="L970">
        <v>0.78541854346315598</v>
      </c>
      <c r="N970">
        <v>2</v>
      </c>
      <c r="O970">
        <v>1</v>
      </c>
      <c r="P970">
        <v>3</v>
      </c>
      <c r="Q970">
        <v>1</v>
      </c>
      <c r="R970">
        <v>2</v>
      </c>
      <c r="S970">
        <v>1</v>
      </c>
      <c r="T970">
        <v>1.5226616022180699</v>
      </c>
      <c r="U970">
        <v>2.3345221317221099</v>
      </c>
      <c r="V970">
        <v>0.79994228511533705</v>
      </c>
      <c r="W970">
        <v>8.1598808872512798</v>
      </c>
      <c r="X970">
        <v>0.98438004318418104</v>
      </c>
      <c r="Y970">
        <v>1.1145314067952701</v>
      </c>
      <c r="Z970">
        <v>0.75996491834187296</v>
      </c>
      <c r="AA970">
        <v>9.9345452215580998E-2</v>
      </c>
      <c r="AB970">
        <v>0.38134362250598303</v>
      </c>
      <c r="AC970">
        <v>5.6074743305814599E-2</v>
      </c>
      <c r="AD970">
        <v>0.79944543275667102</v>
      </c>
      <c r="AE970">
        <v>0.54088845188935497</v>
      </c>
      <c r="AF970" t="s">
        <v>3278</v>
      </c>
      <c r="AG970" t="s">
        <v>3279</v>
      </c>
      <c r="AH970" t="s">
        <v>3279</v>
      </c>
      <c r="AI970">
        <v>0.17315457533346301</v>
      </c>
      <c r="AJ970">
        <v>0.39985649844189702</v>
      </c>
      <c r="AK970">
        <v>-0.12781097636536201</v>
      </c>
      <c r="AL970">
        <v>0.50643225393798696</v>
      </c>
      <c r="AM970">
        <v>0.79420842415857795</v>
      </c>
      <c r="AN970">
        <v>2.4291762333899101E-6</v>
      </c>
      <c r="AO970">
        <v>0.53998191438167698</v>
      </c>
      <c r="AP970">
        <v>3.6726388978518102E-4</v>
      </c>
      <c r="AQ970">
        <v>0.60020009097775795</v>
      </c>
      <c r="AR970">
        <v>3.89296574517301E-4</v>
      </c>
      <c r="AS970">
        <v>1.2638468485497301</v>
      </c>
      <c r="AT970">
        <v>2.4289566149275899E-10</v>
      </c>
    </row>
    <row r="971" spans="1:46">
      <c r="A971" t="s">
        <v>8613</v>
      </c>
      <c r="B971">
        <v>0.212722049295101</v>
      </c>
      <c r="C971">
        <v>0.25345621185867501</v>
      </c>
      <c r="D971">
        <v>-0.24920146270269</v>
      </c>
      <c r="E971">
        <v>5.1306536177478997E-2</v>
      </c>
      <c r="F971">
        <v>-1.8915354063207501</v>
      </c>
      <c r="G971">
        <v>-3.0520758684924602E-2</v>
      </c>
      <c r="H971">
        <v>0.77771188231648503</v>
      </c>
      <c r="I971">
        <v>0.34145731820345498</v>
      </c>
      <c r="J971">
        <v>0.77728460393636101</v>
      </c>
      <c r="K971">
        <v>0.88437157676492295</v>
      </c>
      <c r="L971">
        <v>2.75965012469167E-3</v>
      </c>
      <c r="M971">
        <v>0.95736062867807004</v>
      </c>
      <c r="N971">
        <v>4</v>
      </c>
      <c r="O971">
        <v>4</v>
      </c>
      <c r="P971">
        <v>4</v>
      </c>
      <c r="Q971">
        <v>4</v>
      </c>
      <c r="R971">
        <v>4</v>
      </c>
      <c r="S971">
        <v>4</v>
      </c>
      <c r="T971">
        <v>1.05733539969287</v>
      </c>
      <c r="U971">
        <v>1.19096267694189</v>
      </c>
      <c r="V971">
        <v>0.776596647218325</v>
      </c>
      <c r="W971">
        <v>1.0283011748445099</v>
      </c>
      <c r="X971">
        <v>0.26080179529151498</v>
      </c>
      <c r="Y971">
        <v>1.03807777417223</v>
      </c>
      <c r="Z971">
        <v>0.79611062142017297</v>
      </c>
      <c r="AA971">
        <v>3.2170315949494897E-2</v>
      </c>
      <c r="AB971">
        <v>0.80816190532208498</v>
      </c>
      <c r="AC971">
        <v>0.85835339754889695</v>
      </c>
      <c r="AD971">
        <v>5.7949022695662497E-3</v>
      </c>
      <c r="AE971">
        <v>0.96407930679418097</v>
      </c>
      <c r="AF971" t="s">
        <v>3282</v>
      </c>
      <c r="AG971" t="s">
        <v>3283</v>
      </c>
      <c r="AH971" t="s">
        <v>3283</v>
      </c>
      <c r="AI971">
        <v>-6.2551788118195603E-2</v>
      </c>
      <c r="AJ971">
        <v>0.84781280643133305</v>
      </c>
      <c r="AK971">
        <v>0.56846454355768605</v>
      </c>
      <c r="AL971">
        <v>1.5191911769612701E-3</v>
      </c>
      <c r="AM971">
        <v>-0.32730345821912898</v>
      </c>
      <c r="AN971">
        <v>7.0912283171908494E-2</v>
      </c>
      <c r="AO971">
        <v>-0.60675935026551497</v>
      </c>
      <c r="AP971">
        <v>4.3702073925074199E-4</v>
      </c>
      <c r="AQ971">
        <v>0.454713793498771</v>
      </c>
      <c r="AR971">
        <v>1.7740943562396499E-2</v>
      </c>
      <c r="AS971">
        <v>-0.283651694857186</v>
      </c>
      <c r="AT971">
        <v>0.12622395602988601</v>
      </c>
    </row>
    <row r="972" spans="1:46">
      <c r="A972" t="s">
        <v>8614</v>
      </c>
      <c r="B972">
        <v>-0.36037388273279403</v>
      </c>
      <c r="C972">
        <v>-1.22628654225727</v>
      </c>
      <c r="E972">
        <v>0.94145558502695204</v>
      </c>
      <c r="H972">
        <v>0.64285509803817298</v>
      </c>
      <c r="I972">
        <v>0.298593241456731</v>
      </c>
      <c r="K972">
        <v>6.2545719259956806E-2</v>
      </c>
      <c r="N972">
        <v>3</v>
      </c>
      <c r="O972">
        <v>2</v>
      </c>
      <c r="Q972">
        <v>3</v>
      </c>
      <c r="R972">
        <v>1</v>
      </c>
      <c r="S972">
        <v>1</v>
      </c>
      <c r="T972">
        <v>0.83064373421784099</v>
      </c>
      <c r="U972">
        <v>0.66985551707123603</v>
      </c>
      <c r="W972">
        <v>1.99965399658131</v>
      </c>
      <c r="X972">
        <v>0.111387816841336</v>
      </c>
      <c r="Y972">
        <v>0.62832602410846505</v>
      </c>
      <c r="Z972">
        <v>0.67373745423269205</v>
      </c>
      <c r="AA972">
        <v>0.37695816648358499</v>
      </c>
      <c r="AC972">
        <v>7.9854125694414302E-2</v>
      </c>
      <c r="AD972">
        <v>8.3082514854508793E-2</v>
      </c>
      <c r="AE972">
        <v>0.132482746170759</v>
      </c>
      <c r="AF972" t="s">
        <v>3285</v>
      </c>
      <c r="AG972" t="s">
        <v>3286</v>
      </c>
      <c r="AH972" t="s">
        <v>3286</v>
      </c>
      <c r="AI972">
        <v>-0.41043649041962899</v>
      </c>
      <c r="AJ972">
        <v>3.4993770323647299E-4</v>
      </c>
      <c r="AK972">
        <v>-0.37614684083212602</v>
      </c>
      <c r="AL972">
        <v>4.31511774640547E-4</v>
      </c>
      <c r="AM972">
        <v>-5.2838277157288602E-2</v>
      </c>
      <c r="AN972">
        <v>0.69453938863364595</v>
      </c>
      <c r="AO972">
        <v>-0.95470777160370102</v>
      </c>
      <c r="AP972">
        <v>2.74139739920882E-12</v>
      </c>
      <c r="AQ972">
        <v>-0.24001188536693399</v>
      </c>
      <c r="AR972">
        <v>3.57442475482928E-2</v>
      </c>
      <c r="AS972">
        <v>-0.38391529903141802</v>
      </c>
      <c r="AT972">
        <v>3.4938378299399298E-4</v>
      </c>
    </row>
    <row r="973" spans="1:46">
      <c r="A973" t="s">
        <v>8615</v>
      </c>
      <c r="C973">
        <v>-1.931350561256</v>
      </c>
      <c r="I973">
        <v>5.7415291620075699E-2</v>
      </c>
      <c r="O973">
        <v>3</v>
      </c>
      <c r="U973">
        <v>0.23708803274378901</v>
      </c>
      <c r="AA973">
        <v>0.102841742473029</v>
      </c>
      <c r="AF973" t="s">
        <v>3288</v>
      </c>
      <c r="AG973" t="s">
        <v>3289</v>
      </c>
      <c r="AH973" t="s">
        <v>3289</v>
      </c>
      <c r="AI973">
        <v>-0.237797251119158</v>
      </c>
      <c r="AJ973">
        <v>0.77141247725400997</v>
      </c>
      <c r="AK973">
        <v>0.184412925424699</v>
      </c>
      <c r="AL973">
        <v>0.79678989672354406</v>
      </c>
      <c r="AM973">
        <v>-0.39108377596139499</v>
      </c>
      <c r="AN973">
        <v>0.49028347186552301</v>
      </c>
      <c r="AO973">
        <v>-0.79037097510820298</v>
      </c>
      <c r="AP973">
        <v>9.0777909849463503E-2</v>
      </c>
      <c r="AQ973">
        <v>0.14023438704615701</v>
      </c>
      <c r="AR973">
        <v>0.87058418075432797</v>
      </c>
      <c r="AS973">
        <v>-0.22052713441621</v>
      </c>
      <c r="AT973">
        <v>0.72683128399540697</v>
      </c>
    </row>
    <row r="974" spans="1:46">
      <c r="A974" t="s">
        <v>8616</v>
      </c>
      <c r="B974">
        <v>-7.2954013177461002E-2</v>
      </c>
      <c r="D974">
        <v>0.16802261114499201</v>
      </c>
      <c r="H974">
        <v>0.91194113170352797</v>
      </c>
      <c r="J974">
        <v>0.797940268689738</v>
      </c>
      <c r="N974">
        <v>3</v>
      </c>
      <c r="P974">
        <v>3</v>
      </c>
      <c r="R974">
        <v>1</v>
      </c>
      <c r="T974">
        <v>0.98341551005705397</v>
      </c>
      <c r="V974">
        <v>1.1206690229852201</v>
      </c>
      <c r="X974">
        <v>0.41172111344880202</v>
      </c>
      <c r="Z974">
        <v>0.91578494480482997</v>
      </c>
      <c r="AB974">
        <v>0.81283963268458703</v>
      </c>
      <c r="AD974">
        <v>0.57510453807711004</v>
      </c>
      <c r="AF974" t="s">
        <v>3292</v>
      </c>
      <c r="AH974" t="s">
        <v>3292</v>
      </c>
      <c r="AI974">
        <v>-0.278873583572748</v>
      </c>
      <c r="AJ974">
        <v>0.438408902773678</v>
      </c>
      <c r="AK974">
        <v>-0.19277368419059299</v>
      </c>
      <c r="AL974">
        <v>0.57135989737114001</v>
      </c>
      <c r="AM974">
        <v>0.55267463107413295</v>
      </c>
      <c r="AN974">
        <v>4.0085476034012101E-2</v>
      </c>
      <c r="AO974">
        <v>-0.69133878248889002</v>
      </c>
      <c r="AP974">
        <v>6.5112460700738903E-3</v>
      </c>
      <c r="AQ974">
        <v>-0.15068443895210101</v>
      </c>
      <c r="AR974">
        <v>0.71817726029176798</v>
      </c>
      <c r="AS974">
        <v>0.32534467326640398</v>
      </c>
      <c r="AT974">
        <v>0.26362753440679898</v>
      </c>
    </row>
    <row r="975" spans="1:46">
      <c r="A975" t="s">
        <v>8617</v>
      </c>
      <c r="B975">
        <v>-0.160560918352465</v>
      </c>
      <c r="D975">
        <v>0.108501672172186</v>
      </c>
      <c r="F975">
        <v>-0.223183861814958</v>
      </c>
      <c r="H975">
        <v>0.74808901924132898</v>
      </c>
      <c r="J975">
        <v>0.77140039904258395</v>
      </c>
      <c r="L975">
        <v>0.55314535258803499</v>
      </c>
      <c r="N975">
        <v>3</v>
      </c>
      <c r="O975">
        <v>1</v>
      </c>
      <c r="P975">
        <v>3</v>
      </c>
      <c r="R975">
        <v>2</v>
      </c>
      <c r="T975">
        <v>0.92263950592116295</v>
      </c>
      <c r="U975">
        <v>0.97534070621916202</v>
      </c>
      <c r="V975">
        <v>1.09196807465781</v>
      </c>
      <c r="X975">
        <v>0.87548625065237196</v>
      </c>
      <c r="Z975">
        <v>0.71559086246620196</v>
      </c>
      <c r="AA975">
        <v>0.66758216820250904</v>
      </c>
      <c r="AB975">
        <v>0.58752530246704704</v>
      </c>
      <c r="AD975">
        <v>0.403495406110842</v>
      </c>
      <c r="AF975" t="s">
        <v>3299</v>
      </c>
      <c r="AG975" t="s">
        <v>3300</v>
      </c>
      <c r="AH975" t="s">
        <v>3300</v>
      </c>
      <c r="AI975">
        <v>-1.05787417355966</v>
      </c>
      <c r="AJ975">
        <v>1.71715972361387E-3</v>
      </c>
      <c r="AK975">
        <v>0.23976225467344001</v>
      </c>
      <c r="AL975">
        <v>0.53994899245672101</v>
      </c>
      <c r="AM975">
        <v>-0.85265952076915896</v>
      </c>
      <c r="AN975">
        <v>6.0998894721052896E-3</v>
      </c>
      <c r="AO975">
        <v>-1.98490940973636</v>
      </c>
      <c r="AP975">
        <v>1.33078162984038E-8</v>
      </c>
      <c r="AQ975">
        <v>-8.5791937905288093E-2</v>
      </c>
      <c r="AR975">
        <v>0.87727432700907104</v>
      </c>
      <c r="AS975">
        <v>-0.91233198135869997</v>
      </c>
      <c r="AT975">
        <v>3.6163296721839502E-3</v>
      </c>
    </row>
    <row r="976" spans="1:46">
      <c r="A976" t="s">
        <v>8618</v>
      </c>
      <c r="B976">
        <v>-0.32165894107079501</v>
      </c>
      <c r="C976">
        <v>2.4537820973642299</v>
      </c>
      <c r="D976">
        <v>-0.25192536571526603</v>
      </c>
      <c r="F976">
        <v>-3.7473792286839301E-2</v>
      </c>
      <c r="G976">
        <v>0.36730922642589298</v>
      </c>
      <c r="H976">
        <v>0.44126811304264202</v>
      </c>
      <c r="I976">
        <v>0.148002231436306</v>
      </c>
      <c r="J976">
        <v>0.57212980649330702</v>
      </c>
      <c r="L976">
        <v>0.93254920021270604</v>
      </c>
      <c r="M976">
        <v>0.25599431980739901</v>
      </c>
      <c r="N976">
        <v>4</v>
      </c>
      <c r="O976">
        <v>4</v>
      </c>
      <c r="P976">
        <v>4</v>
      </c>
      <c r="R976">
        <v>4</v>
      </c>
      <c r="S976">
        <v>4</v>
      </c>
      <c r="T976">
        <v>0.80562832630380898</v>
      </c>
      <c r="U976">
        <v>1.75228742499116</v>
      </c>
      <c r="V976">
        <v>0.86281936773871404</v>
      </c>
      <c r="X976">
        <v>0.90820588154283999</v>
      </c>
      <c r="Y976">
        <v>1.24207521101798</v>
      </c>
      <c r="Z976">
        <v>0.25150058701189998</v>
      </c>
      <c r="AA976">
        <v>0.22396564121680501</v>
      </c>
      <c r="AB976">
        <v>0.49200464461506299</v>
      </c>
      <c r="AD976">
        <v>0.92694353914969696</v>
      </c>
      <c r="AE976">
        <v>0.25979076685956398</v>
      </c>
      <c r="AF976" t="s">
        <v>3301</v>
      </c>
      <c r="AG976" t="s">
        <v>2627</v>
      </c>
      <c r="AH976" t="s">
        <v>2627</v>
      </c>
      <c r="AI976">
        <v>-0.247653007773245</v>
      </c>
      <c r="AJ976">
        <v>0.38964080378274901</v>
      </c>
      <c r="AK976">
        <v>-0.72403231491088105</v>
      </c>
      <c r="AL976">
        <v>1.08347074052064E-3</v>
      </c>
      <c r="AM976">
        <v>0.158276375718406</v>
      </c>
      <c r="AN976">
        <v>0.54671713844764702</v>
      </c>
      <c r="AO976">
        <v>-0.74216199579123199</v>
      </c>
      <c r="AP976">
        <v>4.7803410431100098E-4</v>
      </c>
      <c r="AQ976">
        <v>-0.28502636290046501</v>
      </c>
      <c r="AR976">
        <v>0.28562556767833502</v>
      </c>
      <c r="AS976">
        <v>0.21940535930156099</v>
      </c>
      <c r="AT976">
        <v>0.37623094368350501</v>
      </c>
    </row>
    <row r="977" spans="1:46">
      <c r="A977" t="s">
        <v>8619</v>
      </c>
      <c r="B977">
        <v>-0.62620408862781696</v>
      </c>
      <c r="C977">
        <v>-0.674672293716989</v>
      </c>
      <c r="D977">
        <v>0.84499838740417599</v>
      </c>
      <c r="E977">
        <v>1.1021660436499001</v>
      </c>
      <c r="F977">
        <v>0.63428414611384298</v>
      </c>
      <c r="G977">
        <v>-1.29712181050742</v>
      </c>
      <c r="H977">
        <v>0.246733657229491</v>
      </c>
      <c r="I977">
        <v>0.48822739508368601</v>
      </c>
      <c r="J977">
        <v>0.29536128843977599</v>
      </c>
      <c r="K977">
        <v>3.4035465103903199E-2</v>
      </c>
      <c r="L977">
        <v>0.115885300911497</v>
      </c>
      <c r="M977">
        <v>3.0744409600948298E-2</v>
      </c>
      <c r="N977">
        <v>3</v>
      </c>
      <c r="O977">
        <v>2</v>
      </c>
      <c r="P977">
        <v>4</v>
      </c>
      <c r="Q977">
        <v>4</v>
      </c>
      <c r="R977">
        <v>3</v>
      </c>
      <c r="S977">
        <v>2</v>
      </c>
      <c r="T977">
        <v>0.66859644130693496</v>
      </c>
      <c r="U977">
        <v>0.81256305428611197</v>
      </c>
      <c r="V977">
        <v>1.5424238838448501</v>
      </c>
      <c r="W977">
        <v>2.1549037988713402</v>
      </c>
      <c r="X977">
        <v>1.5203094735410601</v>
      </c>
      <c r="Y977">
        <v>0.44771722596549501</v>
      </c>
      <c r="Z977">
        <v>0.216338436424278</v>
      </c>
      <c r="AA977">
        <v>0.551606538444253</v>
      </c>
      <c r="AB977">
        <v>0.36063864786905497</v>
      </c>
      <c r="AC977">
        <v>4.7440103464290298E-2</v>
      </c>
      <c r="AD977">
        <v>4.6571656963530897E-2</v>
      </c>
      <c r="AE977">
        <v>6.9022063466916903E-2</v>
      </c>
      <c r="AF977" t="s">
        <v>3304</v>
      </c>
      <c r="AG977" t="s">
        <v>3305</v>
      </c>
      <c r="AH977" t="s">
        <v>3305</v>
      </c>
      <c r="AI977">
        <v>-0.24663984179631299</v>
      </c>
      <c r="AJ977">
        <v>0.22037056215981701</v>
      </c>
      <c r="AK977">
        <v>0.29858631436078298</v>
      </c>
      <c r="AL977">
        <v>8.3644675270267893E-2</v>
      </c>
      <c r="AM977">
        <v>0.65599721379238596</v>
      </c>
      <c r="AN977">
        <v>1.28316477684055E-4</v>
      </c>
      <c r="AO977">
        <v>-6.6080904843641305E-2</v>
      </c>
      <c r="AP977">
        <v>0.72365305953899495</v>
      </c>
      <c r="AQ977">
        <v>-7.2810791523352202E-3</v>
      </c>
      <c r="AR977">
        <v>0.98284473728287303</v>
      </c>
      <c r="AS977">
        <v>0.550504116378983</v>
      </c>
      <c r="AT977">
        <v>1.13510339593843E-3</v>
      </c>
    </row>
    <row r="978" spans="1:46">
      <c r="A978" t="s">
        <v>8620</v>
      </c>
      <c r="F978">
        <v>0.96589346565437295</v>
      </c>
      <c r="G978">
        <v>-0.14481279659350901</v>
      </c>
      <c r="L978">
        <v>0.38381528029850698</v>
      </c>
      <c r="M978">
        <v>0.64165142875772396</v>
      </c>
      <c r="N978">
        <v>1</v>
      </c>
      <c r="O978">
        <v>1</v>
      </c>
      <c r="P978">
        <v>1</v>
      </c>
      <c r="Q978">
        <v>1</v>
      </c>
      <c r="R978">
        <v>2</v>
      </c>
      <c r="S978">
        <v>2</v>
      </c>
      <c r="T978">
        <v>0.56046375547430005</v>
      </c>
      <c r="U978">
        <v>0.77262019318473596</v>
      </c>
      <c r="V978">
        <v>1.02402284001886</v>
      </c>
      <c r="W978">
        <v>0.70588400585028099</v>
      </c>
      <c r="X978">
        <v>1.1954502033149299</v>
      </c>
      <c r="Y978">
        <v>0.89502863797679599</v>
      </c>
      <c r="Z978">
        <v>0.20753160601863499</v>
      </c>
      <c r="AA978">
        <v>0.46245267170011101</v>
      </c>
      <c r="AB978">
        <v>0.92667844288741996</v>
      </c>
      <c r="AC978">
        <v>0.38835350654336398</v>
      </c>
      <c r="AD978">
        <v>0.49188498061218</v>
      </c>
      <c r="AE978">
        <v>0.63748570591324705</v>
      </c>
      <c r="AF978" t="s">
        <v>3306</v>
      </c>
      <c r="AG978" t="s">
        <v>3307</v>
      </c>
      <c r="AH978" t="s">
        <v>3307</v>
      </c>
      <c r="AI978">
        <v>-0.61878622786065296</v>
      </c>
      <c r="AJ978">
        <v>3.03970115035961E-6</v>
      </c>
      <c r="AK978">
        <v>-0.25566668822067301</v>
      </c>
      <c r="AL978">
        <v>2.6620898283509001E-2</v>
      </c>
      <c r="AM978">
        <v>-0.171236203930064</v>
      </c>
      <c r="AN978">
        <v>0.150597545696568</v>
      </c>
      <c r="AO978">
        <v>-0.97336851582015305</v>
      </c>
      <c r="AP978">
        <v>1.4212839247717299E-11</v>
      </c>
      <c r="AQ978">
        <v>-0.12679620282426601</v>
      </c>
      <c r="AR978">
        <v>0.37958261536073401</v>
      </c>
      <c r="AS978">
        <v>-6.5927115783324594E-2</v>
      </c>
      <c r="AT978">
        <v>0.643316109083374</v>
      </c>
    </row>
    <row r="979" spans="1:46">
      <c r="A979" t="s">
        <v>8621</v>
      </c>
      <c r="B979">
        <v>-0.52562355463245503</v>
      </c>
      <c r="C979">
        <v>0.53321905577491402</v>
      </c>
      <c r="D979">
        <v>-0.61200361383042601</v>
      </c>
      <c r="E979">
        <v>0.12811722042909701</v>
      </c>
      <c r="F979">
        <v>-0.21118924656350799</v>
      </c>
      <c r="H979">
        <v>0.50997637031135101</v>
      </c>
      <c r="I979">
        <v>0.37248533358556002</v>
      </c>
      <c r="J979">
        <v>0.42549716661084203</v>
      </c>
      <c r="K979">
        <v>0.78321293960878202</v>
      </c>
      <c r="L979">
        <v>0.66711177291920698</v>
      </c>
      <c r="N979">
        <v>3</v>
      </c>
      <c r="O979">
        <v>2</v>
      </c>
      <c r="P979">
        <v>4</v>
      </c>
      <c r="Q979">
        <v>2</v>
      </c>
      <c r="R979">
        <v>4</v>
      </c>
      <c r="S979">
        <v>1</v>
      </c>
      <c r="T979">
        <v>0.78549873404399095</v>
      </c>
      <c r="U979">
        <v>1.5430856278284502</v>
      </c>
      <c r="V979">
        <v>0.48546542808687498</v>
      </c>
      <c r="W979">
        <v>1.19276662100811</v>
      </c>
      <c r="X979">
        <v>0.80769950006884605</v>
      </c>
      <c r="Y979">
        <v>0.93926163973083898</v>
      </c>
      <c r="Z979">
        <v>0.55220318052426698</v>
      </c>
      <c r="AA979">
        <v>0.416151042740046</v>
      </c>
      <c r="AB979">
        <v>0.48155056057659301</v>
      </c>
      <c r="AC979">
        <v>0.79044707682204696</v>
      </c>
      <c r="AD979">
        <v>0.67009237914160003</v>
      </c>
      <c r="AE979">
        <v>0.62883428971215105</v>
      </c>
      <c r="AF979" t="s">
        <v>3308</v>
      </c>
      <c r="AG979" t="s">
        <v>3309</v>
      </c>
      <c r="AH979" t="s">
        <v>3309</v>
      </c>
      <c r="AI979">
        <v>-0.28783224165429999</v>
      </c>
      <c r="AJ979">
        <v>4.9805542825317097E-3</v>
      </c>
      <c r="AK979">
        <v>-0.59940299528808105</v>
      </c>
      <c r="AL979">
        <v>4.6347079971623004E-8</v>
      </c>
      <c r="AM979">
        <v>-0.38319496000152498</v>
      </c>
      <c r="AN979">
        <v>8.8224731035811707E-5</v>
      </c>
      <c r="AO979">
        <v>-0.47133197114518099</v>
      </c>
      <c r="AP979">
        <v>1.7401555981500599E-6</v>
      </c>
      <c r="AQ979">
        <v>-0.20813157522592199</v>
      </c>
      <c r="AR979">
        <v>4.49955066620287E-2</v>
      </c>
      <c r="AS979">
        <v>-0.48614790283284598</v>
      </c>
      <c r="AT979">
        <v>2.6478302598081398E-6</v>
      </c>
    </row>
    <row r="980" spans="1:46">
      <c r="A980" t="s">
        <v>8622</v>
      </c>
      <c r="B980">
        <v>-0.34498318816176798</v>
      </c>
      <c r="D980">
        <v>7.3684346706711507E-2</v>
      </c>
      <c r="F980">
        <v>-0.86666073473109795</v>
      </c>
      <c r="H980">
        <v>0.40642500989943697</v>
      </c>
      <c r="J980">
        <v>0.95021292622559195</v>
      </c>
      <c r="L980">
        <v>0.30895507421117802</v>
      </c>
      <c r="N980">
        <v>2</v>
      </c>
      <c r="O980">
        <v>1</v>
      </c>
      <c r="P980">
        <v>2</v>
      </c>
      <c r="R980">
        <v>2</v>
      </c>
      <c r="T980">
        <v>0.77596896886741795</v>
      </c>
      <c r="U980">
        <v>0.63240571770965204</v>
      </c>
      <c r="V980">
        <v>0.97963669426786104</v>
      </c>
      <c r="X980">
        <v>0.42596806290365202</v>
      </c>
      <c r="Z980">
        <v>0.20981043332215199</v>
      </c>
      <c r="AA980">
        <v>0.27433032210802899</v>
      </c>
      <c r="AB980">
        <v>0.95864578995414396</v>
      </c>
      <c r="AD980">
        <v>0.40699218107277202</v>
      </c>
      <c r="AF980" t="s">
        <v>3312</v>
      </c>
      <c r="AG980" t="s">
        <v>3313</v>
      </c>
      <c r="AH980" t="s">
        <v>3313</v>
      </c>
      <c r="AI980">
        <v>1.40079656928087E-2</v>
      </c>
      <c r="AJ980">
        <v>0.97456920732760999</v>
      </c>
      <c r="AK980">
        <v>-0.20115435559196901</v>
      </c>
      <c r="AL980">
        <v>0.383670926104829</v>
      </c>
      <c r="AM980">
        <v>-0.23230072583095501</v>
      </c>
      <c r="AN980">
        <v>0.27924217746844299</v>
      </c>
      <c r="AO980">
        <v>0.64978150212032804</v>
      </c>
      <c r="AP980">
        <v>6.6834739380652202E-4</v>
      </c>
      <c r="AQ980">
        <v>0.123736436869892</v>
      </c>
      <c r="AR980">
        <v>0.67825080086262601</v>
      </c>
      <c r="AS980">
        <v>0.114284353593989</v>
      </c>
      <c r="AT980">
        <v>0.64297703815176899</v>
      </c>
    </row>
    <row r="981" spans="1:46">
      <c r="A981" t="s">
        <v>8623</v>
      </c>
      <c r="B981">
        <v>0.62080904071418297</v>
      </c>
      <c r="C981">
        <v>0.195283635762662</v>
      </c>
      <c r="D981">
        <v>-0.68127709305684403</v>
      </c>
      <c r="E981">
        <v>-0.233538788025311</v>
      </c>
      <c r="F981">
        <v>-2.15381591266144</v>
      </c>
      <c r="G981">
        <v>0.11945024901184299</v>
      </c>
      <c r="H981">
        <v>0.50396212160635201</v>
      </c>
      <c r="I981">
        <v>0.479892870181928</v>
      </c>
      <c r="J981">
        <v>0.584192951997202</v>
      </c>
      <c r="K981">
        <v>0.67300220785792597</v>
      </c>
      <c r="L981">
        <v>6.7674613087241502E-3</v>
      </c>
      <c r="M981">
        <v>0.55965790748281796</v>
      </c>
      <c r="N981">
        <v>4</v>
      </c>
      <c r="O981">
        <v>3</v>
      </c>
      <c r="P981">
        <v>3</v>
      </c>
      <c r="Q981">
        <v>3</v>
      </c>
      <c r="R981">
        <v>2</v>
      </c>
      <c r="S981">
        <v>2</v>
      </c>
      <c r="T981">
        <v>1.32100388156148</v>
      </c>
      <c r="U981">
        <v>1.15201960490132</v>
      </c>
      <c r="V981">
        <v>0.52749113045365204</v>
      </c>
      <c r="W981">
        <v>0.97501595630457005</v>
      </c>
      <c r="X981">
        <v>0.203526408143125</v>
      </c>
      <c r="Y981">
        <v>1.0843133009416701</v>
      </c>
      <c r="Z981">
        <v>0.55859309057650897</v>
      </c>
      <c r="AA981">
        <v>0.19940361694877101</v>
      </c>
      <c r="AB981">
        <v>0.65215131217846001</v>
      </c>
      <c r="AC981">
        <v>0.70376623322132903</v>
      </c>
      <c r="AD981">
        <v>2.31313118518508E-2</v>
      </c>
      <c r="AE981">
        <v>0.14788506696627801</v>
      </c>
      <c r="AF981" t="s">
        <v>3318</v>
      </c>
      <c r="AG981" t="s">
        <v>3319</v>
      </c>
      <c r="AH981" t="s">
        <v>3319</v>
      </c>
      <c r="AI981">
        <v>-0.28523155532710998</v>
      </c>
      <c r="AJ981">
        <v>4.18599021714928E-3</v>
      </c>
      <c r="AK981">
        <v>-0.54049670975675601</v>
      </c>
      <c r="AL981">
        <v>2.01284279699486E-7</v>
      </c>
      <c r="AM981">
        <v>-7.05798811603007E-2</v>
      </c>
      <c r="AN981">
        <v>0.51688085234163195</v>
      </c>
      <c r="AO981">
        <v>-0.302671894502755</v>
      </c>
      <c r="AP981">
        <v>6.7044023668883998E-4</v>
      </c>
      <c r="AQ981">
        <v>-0.12866462676071699</v>
      </c>
      <c r="AR981">
        <v>0.24149360190219901</v>
      </c>
      <c r="AS981">
        <v>-0.14552735752910501</v>
      </c>
      <c r="AT981">
        <v>0.13027749863850999</v>
      </c>
    </row>
    <row r="982" spans="1:46">
      <c r="A982" t="s">
        <v>8624</v>
      </c>
      <c r="B982">
        <v>-7.8274612278732593E-3</v>
      </c>
      <c r="C982">
        <v>-4.0019001358055098E-2</v>
      </c>
      <c r="D982">
        <v>-0.38883832312380701</v>
      </c>
      <c r="E982">
        <v>-0.80571671944844603</v>
      </c>
      <c r="F982">
        <v>-2.1279552737509202</v>
      </c>
      <c r="G982">
        <v>-0.50621236759439503</v>
      </c>
      <c r="H982">
        <v>0.990108623455627</v>
      </c>
      <c r="I982">
        <v>0.94968485851198703</v>
      </c>
      <c r="J982">
        <v>0.68117629521470702</v>
      </c>
      <c r="K982">
        <v>8.6653269398869595E-2</v>
      </c>
      <c r="L982">
        <v>1.29008838622041E-2</v>
      </c>
      <c r="M982">
        <v>0.22682510449457799</v>
      </c>
      <c r="N982">
        <v>4</v>
      </c>
      <c r="O982">
        <v>4</v>
      </c>
      <c r="P982">
        <v>4</v>
      </c>
      <c r="Q982">
        <v>4</v>
      </c>
      <c r="R982">
        <v>4</v>
      </c>
      <c r="S982">
        <v>4</v>
      </c>
      <c r="T982">
        <v>1.0146818021378401</v>
      </c>
      <c r="U982">
        <v>1.06627586116144</v>
      </c>
      <c r="V982">
        <v>0.77232871016717097</v>
      </c>
      <c r="W982">
        <v>0.61193677460233697</v>
      </c>
      <c r="X982">
        <v>0.190463681731671</v>
      </c>
      <c r="Y982">
        <v>0.66569843031005604</v>
      </c>
      <c r="Z982">
        <v>0.99036885713323297</v>
      </c>
      <c r="AA982">
        <v>0.95465273626313796</v>
      </c>
      <c r="AB982">
        <v>0.72732251578832696</v>
      </c>
      <c r="AC982">
        <v>9.62769441254092E-2</v>
      </c>
      <c r="AD982">
        <v>4.0849951189634401E-2</v>
      </c>
      <c r="AE982">
        <v>0.27941120863255298</v>
      </c>
      <c r="AF982" t="s">
        <v>3322</v>
      </c>
      <c r="AG982" t="s">
        <v>3323</v>
      </c>
      <c r="AH982" t="s">
        <v>3323</v>
      </c>
      <c r="AI982">
        <v>-1.86580862962362E-2</v>
      </c>
      <c r="AJ982">
        <v>0.98333299437258204</v>
      </c>
      <c r="AK982">
        <v>1.8859199621385399</v>
      </c>
      <c r="AL982">
        <v>8.8982722710902191E-6</v>
      </c>
      <c r="AM982">
        <v>0.802431610306513</v>
      </c>
      <c r="AN982">
        <v>4.5820792027049598E-2</v>
      </c>
      <c r="AO982">
        <v>-0.296597175581923</v>
      </c>
      <c r="AP982">
        <v>0.477360189842708</v>
      </c>
      <c r="AQ982">
        <v>1.0387232188223101</v>
      </c>
      <c r="AR982">
        <v>1.5238182043183101E-2</v>
      </c>
      <c r="AS982">
        <v>1.3156239112150301</v>
      </c>
      <c r="AT982">
        <v>1.1046740702617499E-3</v>
      </c>
    </row>
    <row r="983" spans="1:46">
      <c r="A983" t="s">
        <v>8625</v>
      </c>
      <c r="D983">
        <v>-0.58058751074655701</v>
      </c>
      <c r="J983">
        <v>0.26996735255166399</v>
      </c>
      <c r="O983">
        <v>1</v>
      </c>
      <c r="P983">
        <v>3</v>
      </c>
      <c r="U983">
        <v>0.97285218311988297</v>
      </c>
      <c r="V983">
        <v>0.70400437789855796</v>
      </c>
      <c r="AA983">
        <v>0.64441344582012905</v>
      </c>
      <c r="AB983">
        <v>0.25243660147534702</v>
      </c>
      <c r="AF983" t="s">
        <v>3328</v>
      </c>
      <c r="AG983" t="s">
        <v>3329</v>
      </c>
      <c r="AH983" t="s">
        <v>3329</v>
      </c>
      <c r="AI983">
        <v>-0.12581521505822099</v>
      </c>
      <c r="AJ983">
        <v>0.74128534036542204</v>
      </c>
      <c r="AK983">
        <v>-0.31133783983268198</v>
      </c>
      <c r="AL983">
        <v>0.21920955644349699</v>
      </c>
      <c r="AM983">
        <v>-0.30141502607992599</v>
      </c>
      <c r="AN983">
        <v>0.22352267405377299</v>
      </c>
      <c r="AO983">
        <v>-0.16807873709791099</v>
      </c>
      <c r="AP983">
        <v>0.49033840009101898</v>
      </c>
      <c r="AQ983">
        <v>-0.158138784051637</v>
      </c>
      <c r="AR983">
        <v>0.64289915059182101</v>
      </c>
      <c r="AS983">
        <v>-6.9106824699506603E-2</v>
      </c>
      <c r="AT983">
        <v>0.82798931766759698</v>
      </c>
    </row>
    <row r="984" spans="1:46">
      <c r="A984" t="s">
        <v>8626</v>
      </c>
      <c r="B984">
        <v>-0.91555198837889495</v>
      </c>
      <c r="C984">
        <v>-0.51144138470534894</v>
      </c>
      <c r="D984">
        <v>-0.39230823749554899</v>
      </c>
      <c r="E984">
        <v>-0.39327589231991</v>
      </c>
      <c r="F984">
        <v>-0.47413350770483798</v>
      </c>
      <c r="H984">
        <v>0.36972982140719701</v>
      </c>
      <c r="I984">
        <v>0.200676526994049</v>
      </c>
      <c r="J984">
        <v>0.44911964999144499</v>
      </c>
      <c r="K984">
        <v>0.35727593928113399</v>
      </c>
      <c r="L984">
        <v>0.50627913837680905</v>
      </c>
      <c r="N984">
        <v>4</v>
      </c>
      <c r="O984">
        <v>3</v>
      </c>
      <c r="P984">
        <v>4</v>
      </c>
      <c r="Q984">
        <v>4</v>
      </c>
      <c r="R984">
        <v>3</v>
      </c>
      <c r="S984">
        <v>1</v>
      </c>
      <c r="T984">
        <v>0.61254893647342001</v>
      </c>
      <c r="U984">
        <v>0.67199506679182597</v>
      </c>
      <c r="V984">
        <v>0.81397423383904499</v>
      </c>
      <c r="W984">
        <v>0.79666334008009299</v>
      </c>
      <c r="X984">
        <v>0.74742084751317295</v>
      </c>
      <c r="Y984">
        <v>0.62716757227245101</v>
      </c>
      <c r="Z984">
        <v>0.438696350495617</v>
      </c>
      <c r="AA984">
        <v>0.17584692316429801</v>
      </c>
      <c r="AB984">
        <v>0.42824401653113903</v>
      </c>
      <c r="AC984">
        <v>0.34882779976860601</v>
      </c>
      <c r="AD984">
        <v>0.57481838800833995</v>
      </c>
      <c r="AE984">
        <v>0.70905902038589197</v>
      </c>
      <c r="AF984" t="s">
        <v>3330</v>
      </c>
      <c r="AG984" t="s">
        <v>3331</v>
      </c>
      <c r="AH984" t="s">
        <v>3331</v>
      </c>
      <c r="AI984">
        <v>0.11695605202593599</v>
      </c>
      <c r="AJ984">
        <v>0.240650427909368</v>
      </c>
      <c r="AK984">
        <v>9.0807568849697901E-2</v>
      </c>
      <c r="AL984">
        <v>0.33042855865820397</v>
      </c>
      <c r="AM984">
        <v>0.154321288709902</v>
      </c>
      <c r="AN984">
        <v>6.3649609056657105E-2</v>
      </c>
      <c r="AO984">
        <v>-2.1788502630981199E-2</v>
      </c>
      <c r="AP984">
        <v>0.81845087582208698</v>
      </c>
      <c r="AQ984">
        <v>0.13672840025466601</v>
      </c>
      <c r="AR984">
        <v>0.14460670371023501</v>
      </c>
      <c r="AS984">
        <v>0.138278454363642</v>
      </c>
      <c r="AT984">
        <v>0.102680804450486</v>
      </c>
    </row>
    <row r="985" spans="1:46">
      <c r="A985" t="s">
        <v>8627</v>
      </c>
      <c r="D985">
        <v>-1.4501321430671701</v>
      </c>
      <c r="J985">
        <v>0.13105617178185999</v>
      </c>
      <c r="P985">
        <v>4</v>
      </c>
      <c r="V985">
        <v>0.44062922174560598</v>
      </c>
      <c r="AB985">
        <v>0.20010105971463099</v>
      </c>
      <c r="AF985" t="s">
        <v>3332</v>
      </c>
      <c r="AG985" t="s">
        <v>3333</v>
      </c>
      <c r="AH985" t="s">
        <v>3334</v>
      </c>
      <c r="AI985">
        <v>1.2196957884261801</v>
      </c>
      <c r="AJ985">
        <v>6.5679544873266399E-5</v>
      </c>
      <c r="AK985">
        <v>-1.40530690679199E-2</v>
      </c>
      <c r="AL985">
        <v>0.97715181179426103</v>
      </c>
      <c r="AM985">
        <v>-0.46142322142082398</v>
      </c>
      <c r="AN985">
        <v>0.10149683607266501</v>
      </c>
      <c r="AO985">
        <v>0.16427452062762901</v>
      </c>
      <c r="AP985">
        <v>0.57674684038704505</v>
      </c>
      <c r="AQ985">
        <v>0.38203805112973099</v>
      </c>
      <c r="AR985">
        <v>0.24275798416562699</v>
      </c>
      <c r="AS985">
        <v>-0.84724016347396303</v>
      </c>
      <c r="AT985">
        <v>2.181504851166E-3</v>
      </c>
    </row>
    <row r="986" spans="1:46">
      <c r="A986" t="s">
        <v>8628</v>
      </c>
      <c r="C986">
        <v>-7.0013186418127399E-2</v>
      </c>
      <c r="E986">
        <v>0.73722100099710697</v>
      </c>
      <c r="F986">
        <v>-2.8980071808929999</v>
      </c>
      <c r="G986">
        <v>-3.41118478068603</v>
      </c>
      <c r="I986">
        <v>0.98084738740773303</v>
      </c>
      <c r="K986">
        <v>0.760228988938774</v>
      </c>
      <c r="L986">
        <v>2.06323027432616E-2</v>
      </c>
      <c r="M986">
        <v>0.44114541882515002</v>
      </c>
      <c r="N986">
        <v>1</v>
      </c>
      <c r="O986">
        <v>3</v>
      </c>
      <c r="Q986">
        <v>2</v>
      </c>
      <c r="R986">
        <v>3</v>
      </c>
      <c r="S986">
        <v>4</v>
      </c>
      <c r="T986">
        <v>0.79167546246681297</v>
      </c>
      <c r="U986">
        <v>1.1843956674665901</v>
      </c>
      <c r="W986">
        <v>18.7461853973407</v>
      </c>
      <c r="X986">
        <v>7.7031543414052495E-2</v>
      </c>
      <c r="Y986">
        <v>0.232797503543342</v>
      </c>
      <c r="Z986">
        <v>0.41462805178408402</v>
      </c>
      <c r="AA986">
        <v>0.98364998286394101</v>
      </c>
      <c r="AC986">
        <v>0.82076153727903201</v>
      </c>
      <c r="AD986">
        <v>6.9008069118613E-2</v>
      </c>
      <c r="AE986">
        <v>0.52103704893774105</v>
      </c>
      <c r="AF986" t="s">
        <v>3335</v>
      </c>
      <c r="AG986" t="s">
        <v>3336</v>
      </c>
      <c r="AH986" t="s">
        <v>3337</v>
      </c>
      <c r="AI986">
        <v>-3.5193620287458302E-2</v>
      </c>
      <c r="AJ986">
        <v>0.987682109878392</v>
      </c>
      <c r="AK986">
        <v>-3.8495917193879401</v>
      </c>
      <c r="AL986">
        <v>2.32381872594012E-4</v>
      </c>
      <c r="AM986">
        <v>0.25513185505580699</v>
      </c>
      <c r="AN986">
        <v>0.86036519142429202</v>
      </c>
      <c r="AO986">
        <v>0.11288293718282</v>
      </c>
      <c r="AP986">
        <v>0.92878764035032901</v>
      </c>
      <c r="AQ986">
        <v>1.00079829560402</v>
      </c>
      <c r="AR986">
        <v>0.455160874753198</v>
      </c>
      <c r="AS986">
        <v>-1.5656237285578599E-2</v>
      </c>
      <c r="AT986">
        <v>0.991548011932186</v>
      </c>
    </row>
    <row r="987" spans="1:46">
      <c r="A987" t="s">
        <v>8629</v>
      </c>
      <c r="B987">
        <v>-1.3147405336826501</v>
      </c>
      <c r="D987">
        <v>-3.5998964384585301</v>
      </c>
      <c r="F987">
        <v>-0.16150803130874999</v>
      </c>
      <c r="H987">
        <v>4.0509695661007802E-2</v>
      </c>
      <c r="J987">
        <v>2.97811229590687E-3</v>
      </c>
      <c r="L987">
        <v>0.66993395992420601</v>
      </c>
      <c r="N987">
        <v>3</v>
      </c>
      <c r="O987">
        <v>1</v>
      </c>
      <c r="P987">
        <v>4</v>
      </c>
      <c r="R987">
        <v>4</v>
      </c>
      <c r="S987">
        <v>1</v>
      </c>
      <c r="T987">
        <v>0.40896026849578299</v>
      </c>
      <c r="U987">
        <v>0.62531630636684399</v>
      </c>
      <c r="V987">
        <v>7.2251757467651598E-2</v>
      </c>
      <c r="X987">
        <v>0.89582640392887003</v>
      </c>
      <c r="Y987">
        <v>0.549247391465993</v>
      </c>
      <c r="Z987">
        <v>4.3701642200532902E-2</v>
      </c>
      <c r="AA987">
        <v>0.82615352480896498</v>
      </c>
      <c r="AB987">
        <v>1.2959563008104E-2</v>
      </c>
      <c r="AD987">
        <v>0.55522132656585299</v>
      </c>
      <c r="AE987">
        <v>7.9026886300755106E-2</v>
      </c>
      <c r="AF987" t="s">
        <v>3338</v>
      </c>
      <c r="AG987" t="s">
        <v>3339</v>
      </c>
      <c r="AH987" t="s">
        <v>3339</v>
      </c>
      <c r="AI987">
        <v>-9.5160531672814103E-2</v>
      </c>
      <c r="AJ987">
        <v>0.826661466560351</v>
      </c>
      <c r="AK987">
        <v>-0.61372901704780203</v>
      </c>
      <c r="AL987">
        <v>1.2032178090160099E-2</v>
      </c>
      <c r="AM987">
        <v>-0.77993818385843705</v>
      </c>
      <c r="AN987">
        <v>1.4297834716199601E-3</v>
      </c>
      <c r="AO987">
        <v>-0.86824988677942905</v>
      </c>
      <c r="AP987">
        <v>2.55799937926802E-4</v>
      </c>
      <c r="AQ987">
        <v>-0.63900304412921805</v>
      </c>
      <c r="AR987">
        <v>1.4630249762605199E-2</v>
      </c>
      <c r="AS987">
        <v>-0.46468146392015802</v>
      </c>
      <c r="AT987">
        <v>6.1426871839496099E-2</v>
      </c>
    </row>
    <row r="988" spans="1:46">
      <c r="A988" t="s">
        <v>8630</v>
      </c>
      <c r="B988">
        <v>0.29829108402822402</v>
      </c>
      <c r="C988">
        <v>-2.9449604818839801E-3</v>
      </c>
      <c r="D988">
        <v>-0.91936769031299204</v>
      </c>
      <c r="E988">
        <v>-0.24521963228367499</v>
      </c>
      <c r="F988">
        <v>-2.1200466611440301</v>
      </c>
      <c r="G988">
        <v>-0.208108045436391</v>
      </c>
      <c r="H988">
        <v>0.76879595679590995</v>
      </c>
      <c r="I988">
        <v>0.99304285352612098</v>
      </c>
      <c r="J988">
        <v>0.41783903033345499</v>
      </c>
      <c r="K988">
        <v>0.40230614899039702</v>
      </c>
      <c r="L988">
        <v>6.5942142187095903E-2</v>
      </c>
      <c r="M988">
        <v>0.49286225357966501</v>
      </c>
      <c r="N988">
        <v>4</v>
      </c>
      <c r="O988">
        <v>4</v>
      </c>
      <c r="P988">
        <v>4</v>
      </c>
      <c r="Q988">
        <v>4</v>
      </c>
      <c r="R988">
        <v>4</v>
      </c>
      <c r="S988">
        <v>4</v>
      </c>
      <c r="T988">
        <v>1.2046263048419099</v>
      </c>
      <c r="U988">
        <v>1.0009617313975601</v>
      </c>
      <c r="V988">
        <v>0.36662913984566797</v>
      </c>
      <c r="W988">
        <v>0.84089841485274996</v>
      </c>
      <c r="X988">
        <v>0.18600776217982801</v>
      </c>
      <c r="Y988">
        <v>0.87192585302144399</v>
      </c>
      <c r="Z988">
        <v>0.79959724574655699</v>
      </c>
      <c r="AA988">
        <v>0.99158970065082097</v>
      </c>
      <c r="AB988">
        <v>0.50099059161149895</v>
      </c>
      <c r="AC988">
        <v>7.2961895024370393E-2</v>
      </c>
      <c r="AD988">
        <v>0.147333302174882</v>
      </c>
      <c r="AE988">
        <v>0.48004851767377499</v>
      </c>
      <c r="AF988" t="s">
        <v>3340</v>
      </c>
      <c r="AH988" t="s">
        <v>3341</v>
      </c>
      <c r="AI988">
        <v>-5.0264386668661801E-2</v>
      </c>
      <c r="AJ988">
        <v>0.72969347113579197</v>
      </c>
      <c r="AK988">
        <v>0.21544199120423899</v>
      </c>
      <c r="AL988">
        <v>1.61549054331038E-2</v>
      </c>
      <c r="AM988">
        <v>0.184505677499605</v>
      </c>
      <c r="AN988">
        <v>3.99531683709939E-2</v>
      </c>
      <c r="AO988">
        <v>-0.20541614866823801</v>
      </c>
      <c r="AP988">
        <v>1.5215351218413799E-2</v>
      </c>
      <c r="AQ988">
        <v>0.15674588071951201</v>
      </c>
      <c r="AR988">
        <v>0.120593372597448</v>
      </c>
      <c r="AS988">
        <v>0.27817615133800699</v>
      </c>
      <c r="AT988">
        <v>1.99306287783017E-3</v>
      </c>
    </row>
    <row r="989" spans="1:46">
      <c r="A989" t="s">
        <v>8631</v>
      </c>
      <c r="B989">
        <v>-1.4034823971982799</v>
      </c>
      <c r="F989">
        <v>7.9750992841294499E-2</v>
      </c>
      <c r="H989">
        <v>0.39028503266193398</v>
      </c>
      <c r="L989">
        <v>0.85326901006260703</v>
      </c>
      <c r="N989">
        <v>2</v>
      </c>
      <c r="O989">
        <v>1</v>
      </c>
      <c r="P989">
        <v>1</v>
      </c>
      <c r="Q989">
        <v>1</v>
      </c>
      <c r="R989">
        <v>2</v>
      </c>
      <c r="S989">
        <v>1</v>
      </c>
      <c r="T989">
        <v>0.91061624871173996</v>
      </c>
      <c r="U989">
        <v>0.76007969806226205</v>
      </c>
      <c r="V989">
        <v>0.364576428530271</v>
      </c>
      <c r="W989">
        <v>0.78774874916537996</v>
      </c>
      <c r="X989">
        <v>1.0351516250919699</v>
      </c>
      <c r="Y989">
        <v>0.95245610808108805</v>
      </c>
      <c r="Z989">
        <v>0.475604324424244</v>
      </c>
      <c r="AA989">
        <v>0.32670902671059199</v>
      </c>
      <c r="AB989">
        <v>0.25330803553654802</v>
      </c>
      <c r="AC989">
        <v>0.356878973462461</v>
      </c>
      <c r="AD989">
        <v>0.83642037933409596</v>
      </c>
      <c r="AE989">
        <v>0.47037124646738798</v>
      </c>
      <c r="AF989" t="s">
        <v>3342</v>
      </c>
      <c r="AG989" t="s">
        <v>3343</v>
      </c>
      <c r="AH989" t="s">
        <v>3343</v>
      </c>
      <c r="AI989">
        <v>-0.14218443020818899</v>
      </c>
      <c r="AJ989">
        <v>0.15133789659788899</v>
      </c>
      <c r="AK989">
        <v>-3.8150263984352499E-2</v>
      </c>
      <c r="AL989">
        <v>0.75265645985729901</v>
      </c>
      <c r="AM989">
        <v>0.121499419274837</v>
      </c>
      <c r="AN989">
        <v>0.173002481643832</v>
      </c>
      <c r="AO989">
        <v>-0.105724931833054</v>
      </c>
      <c r="AP989">
        <v>0.20795748130386699</v>
      </c>
      <c r="AQ989">
        <v>3.9573425976632499E-2</v>
      </c>
      <c r="AR989">
        <v>0.77479756079344098</v>
      </c>
      <c r="AS989">
        <v>0.2173555201929</v>
      </c>
      <c r="AT989">
        <v>1.0746150981894201E-2</v>
      </c>
    </row>
    <row r="990" spans="1:46">
      <c r="A990" t="s">
        <v>8632</v>
      </c>
      <c r="B990">
        <v>-0.35142433673550399</v>
      </c>
      <c r="C990">
        <v>-3.5426975993990001E-2</v>
      </c>
      <c r="F990">
        <v>-1.86102944529813</v>
      </c>
      <c r="H990">
        <v>0.661774916006724</v>
      </c>
      <c r="I990">
        <v>0.91290093275846795</v>
      </c>
      <c r="L990">
        <v>5.6237439601525196E-3</v>
      </c>
      <c r="N990">
        <v>4</v>
      </c>
      <c r="O990">
        <v>2</v>
      </c>
      <c r="P990">
        <v>1</v>
      </c>
      <c r="Q990">
        <v>1</v>
      </c>
      <c r="R990">
        <v>2</v>
      </c>
      <c r="S990">
        <v>1</v>
      </c>
      <c r="T990">
        <v>0.82144681211488502</v>
      </c>
      <c r="U990">
        <v>0.97467640611489903</v>
      </c>
      <c r="V990">
        <v>0.180783980273058</v>
      </c>
      <c r="W990">
        <v>1.2709482522266</v>
      </c>
      <c r="X990">
        <v>0.26278384949495598</v>
      </c>
      <c r="Y990">
        <v>0.49800400051427401</v>
      </c>
      <c r="Z990">
        <v>0.69359469680514096</v>
      </c>
      <c r="AA990">
        <v>0.88930077161213295</v>
      </c>
      <c r="AB990">
        <v>0.24981145085977499</v>
      </c>
      <c r="AC990">
        <v>0.72266042574199196</v>
      </c>
      <c r="AD990">
        <v>1.4395433408587399E-2</v>
      </c>
      <c r="AE990">
        <v>0.29207419503871201</v>
      </c>
      <c r="AF990" t="s">
        <v>3346</v>
      </c>
      <c r="AG990" t="s">
        <v>3347</v>
      </c>
      <c r="AH990" t="s">
        <v>3347</v>
      </c>
      <c r="AI990">
        <v>-0.15510625728401101</v>
      </c>
      <c r="AJ990">
        <v>0.34643836073475498</v>
      </c>
      <c r="AK990">
        <v>-0.406417249717961</v>
      </c>
      <c r="AL990">
        <v>1.63545010938228E-3</v>
      </c>
      <c r="AM990">
        <v>-0.56580636616214097</v>
      </c>
      <c r="AN990">
        <v>2.4540130115062901E-5</v>
      </c>
      <c r="AO990">
        <v>-1.5124316099810899</v>
      </c>
      <c r="AP990">
        <v>2.9403307629872704E-15</v>
      </c>
      <c r="AQ990">
        <v>-0.42911408112127197</v>
      </c>
      <c r="AR990">
        <v>1.83982275651971E-3</v>
      </c>
      <c r="AS990">
        <v>-0.60138548045233597</v>
      </c>
      <c r="AT990">
        <v>1.1174042753288401E-5</v>
      </c>
    </row>
    <row r="991" spans="1:46">
      <c r="A991" t="s">
        <v>8633</v>
      </c>
      <c r="B991">
        <v>-0.65175808083839304</v>
      </c>
      <c r="G991">
        <v>0.313249310002569</v>
      </c>
      <c r="H991">
        <v>0.42748265983383599</v>
      </c>
      <c r="M991">
        <v>0.172843824865309</v>
      </c>
      <c r="N991">
        <v>4</v>
      </c>
      <c r="S991">
        <v>4</v>
      </c>
      <c r="T991">
        <v>0.81561569568312697</v>
      </c>
      <c r="Y991">
        <v>1.2483814537495299</v>
      </c>
      <c r="Z991">
        <v>0.476921020164362</v>
      </c>
      <c r="AE991">
        <v>3.5598064319091398E-2</v>
      </c>
      <c r="AF991" t="s">
        <v>3359</v>
      </c>
      <c r="AG991" t="s">
        <v>3360</v>
      </c>
      <c r="AH991" t="s">
        <v>3360</v>
      </c>
      <c r="AI991">
        <v>0.227456770098973</v>
      </c>
      <c r="AJ991">
        <v>8.8427145493894702E-2</v>
      </c>
      <c r="AK991">
        <v>0.17496936515661299</v>
      </c>
      <c r="AL991">
        <v>0.16471938620874399</v>
      </c>
      <c r="AM991">
        <v>0.17571211259804501</v>
      </c>
      <c r="AN991">
        <v>0.15323785906020401</v>
      </c>
      <c r="AO991">
        <v>0.28471106024641402</v>
      </c>
      <c r="AP991">
        <v>1.09142333456682E-2</v>
      </c>
      <c r="AQ991">
        <v>0.21239673782968399</v>
      </c>
      <c r="AR991">
        <v>0.109592146841691</v>
      </c>
      <c r="AS991">
        <v>0.12828122293555</v>
      </c>
      <c r="AT991">
        <v>0.32698297918235297</v>
      </c>
    </row>
    <row r="992" spans="1:46">
      <c r="A992" t="s">
        <v>8634</v>
      </c>
      <c r="B992">
        <v>-0.265530866398904</v>
      </c>
      <c r="H992">
        <v>0.51303916416889594</v>
      </c>
      <c r="N992">
        <v>2</v>
      </c>
      <c r="O992">
        <v>1</v>
      </c>
      <c r="P992">
        <v>1</v>
      </c>
      <c r="R992">
        <v>1</v>
      </c>
      <c r="S992">
        <v>1</v>
      </c>
      <c r="T992">
        <v>0.83837037680806104</v>
      </c>
      <c r="U992">
        <v>1.0287508938957699</v>
      </c>
      <c r="V992">
        <v>1.33021777740382</v>
      </c>
      <c r="X992">
        <v>0.87761447032500295</v>
      </c>
      <c r="Y992">
        <v>1.02784749487338</v>
      </c>
      <c r="Z992">
        <v>0.29473160955780098</v>
      </c>
      <c r="AA992">
        <v>0.92594913763281395</v>
      </c>
      <c r="AB992">
        <v>0.26224101504517999</v>
      </c>
      <c r="AD992">
        <v>0.54496244225647905</v>
      </c>
      <c r="AE992">
        <v>0.92963727743178504</v>
      </c>
      <c r="AF992" t="s">
        <v>3363</v>
      </c>
      <c r="AG992" t="s">
        <v>3364</v>
      </c>
      <c r="AH992" t="s">
        <v>3364</v>
      </c>
      <c r="AI992">
        <v>0.337516630737969</v>
      </c>
      <c r="AJ992">
        <v>7.9419861031764905E-2</v>
      </c>
      <c r="AK992">
        <v>6.2549512047795006E-2</v>
      </c>
      <c r="AL992">
        <v>0.80472973569445305</v>
      </c>
      <c r="AM992">
        <v>0.209117612748766</v>
      </c>
      <c r="AN992">
        <v>0.25540024655371102</v>
      </c>
      <c r="AO992">
        <v>0.18400866681836101</v>
      </c>
      <c r="AP992">
        <v>0.28347514947774499</v>
      </c>
      <c r="AQ992">
        <v>0.27855336111704398</v>
      </c>
      <c r="AR992">
        <v>0.156169124185982</v>
      </c>
      <c r="AS992">
        <v>1.0009150085459599</v>
      </c>
      <c r="AT992">
        <v>2.3126678476472698E-7</v>
      </c>
    </row>
    <row r="993" spans="1:46">
      <c r="A993" t="s">
        <v>8635</v>
      </c>
      <c r="B993">
        <v>-1.3093204897466399</v>
      </c>
      <c r="C993">
        <v>-1.0925086552974599</v>
      </c>
      <c r="D993">
        <v>-0.420057310325544</v>
      </c>
      <c r="E993">
        <v>-5.0632864159819199E-2</v>
      </c>
      <c r="F993">
        <v>-1.0948853915336301</v>
      </c>
      <c r="H993">
        <v>7.1698099354111505E-2</v>
      </c>
      <c r="I993">
        <v>2.0496654879716199E-2</v>
      </c>
      <c r="J993">
        <v>0.54407297082655304</v>
      </c>
      <c r="K993">
        <v>0.89005226106938595</v>
      </c>
      <c r="L993">
        <v>2.3880907516926401E-2</v>
      </c>
      <c r="N993">
        <v>4</v>
      </c>
      <c r="O993">
        <v>4</v>
      </c>
      <c r="P993">
        <v>2</v>
      </c>
      <c r="Q993">
        <v>2</v>
      </c>
      <c r="R993">
        <v>2</v>
      </c>
      <c r="T993">
        <v>0.45502653851474301</v>
      </c>
      <c r="U993">
        <v>0.47925535062043101</v>
      </c>
      <c r="V993">
        <v>0.71488138744469099</v>
      </c>
      <c r="W993">
        <v>1.0057516988647099</v>
      </c>
      <c r="X993">
        <v>0.47618306700177798</v>
      </c>
      <c r="Z993">
        <v>9.3372096671294105E-2</v>
      </c>
      <c r="AA993">
        <v>2.03847356425381E-2</v>
      </c>
      <c r="AB993">
        <v>0.58153709232473505</v>
      </c>
      <c r="AC993">
        <v>0.87142178100719003</v>
      </c>
      <c r="AD993">
        <v>1.7973658345134501E-2</v>
      </c>
      <c r="AF993" t="s">
        <v>3373</v>
      </c>
      <c r="AH993" t="s">
        <v>3373</v>
      </c>
      <c r="AI993">
        <v>9.2816693347668205E-2</v>
      </c>
      <c r="AJ993">
        <v>0.671945934681214</v>
      </c>
      <c r="AK993">
        <v>0.17777139538481501</v>
      </c>
      <c r="AL993">
        <v>0.25506978216770898</v>
      </c>
      <c r="AM993">
        <v>0.185100464423506</v>
      </c>
      <c r="AN993">
        <v>0.218028572545682</v>
      </c>
      <c r="AO993">
        <v>3.9403613949922098E-3</v>
      </c>
      <c r="AP993">
        <v>0.98238905988392</v>
      </c>
      <c r="AQ993">
        <v>-5.4418674852883004E-3</v>
      </c>
      <c r="AR993">
        <v>0.98456995393281499</v>
      </c>
      <c r="AS993">
        <v>0.211470438481765</v>
      </c>
      <c r="AT993">
        <v>0.15368917163916901</v>
      </c>
    </row>
    <row r="994" spans="1:46">
      <c r="A994" t="s">
        <v>8636</v>
      </c>
      <c r="B994">
        <v>0.76103975087469899</v>
      </c>
      <c r="D994">
        <v>0.75229359003605301</v>
      </c>
      <c r="H994">
        <v>0.31279684990852302</v>
      </c>
      <c r="J994">
        <v>0.117483907359168</v>
      </c>
      <c r="N994">
        <v>2</v>
      </c>
      <c r="O994">
        <v>1</v>
      </c>
      <c r="P994">
        <v>3</v>
      </c>
      <c r="Q994">
        <v>1</v>
      </c>
      <c r="R994">
        <v>1</v>
      </c>
      <c r="T994">
        <v>1.4724598903459201</v>
      </c>
      <c r="U994">
        <v>10.317870668320399</v>
      </c>
      <c r="V994">
        <v>1.61389836045761</v>
      </c>
      <c r="W994">
        <v>4.1698483301899802</v>
      </c>
      <c r="X994">
        <v>7.0803168057741299</v>
      </c>
      <c r="Z994">
        <v>0.35517589836539298</v>
      </c>
      <c r="AA994">
        <v>7.9689330976657299E-2</v>
      </c>
      <c r="AB994">
        <v>7.5519162404145496E-2</v>
      </c>
      <c r="AC994">
        <v>7.5009319219090695E-2</v>
      </c>
      <c r="AD994">
        <v>3.7153258070067099E-2</v>
      </c>
      <c r="AF994" t="s">
        <v>3376</v>
      </c>
      <c r="AG994" t="s">
        <v>3377</v>
      </c>
      <c r="AH994" t="s">
        <v>3377</v>
      </c>
      <c r="AI994">
        <v>0.12833515893071001</v>
      </c>
      <c r="AJ994">
        <v>0.105116208276434</v>
      </c>
      <c r="AK994">
        <v>-7.0811177725104799E-2</v>
      </c>
      <c r="AL994">
        <v>0.38155708527395099</v>
      </c>
      <c r="AM994">
        <v>-2.92472534413513E-2</v>
      </c>
      <c r="AN994">
        <v>0.74943082497650704</v>
      </c>
      <c r="AO994">
        <v>0.14203961789986</v>
      </c>
      <c r="AP994">
        <v>3.1301672976780402E-2</v>
      </c>
      <c r="AQ994">
        <v>-0.30057515961319597</v>
      </c>
      <c r="AR994">
        <v>8.576918762547211E-5</v>
      </c>
      <c r="AS994">
        <v>-0.366678839777766</v>
      </c>
      <c r="AT994">
        <v>1.5336909433864898E-6</v>
      </c>
    </row>
    <row r="995" spans="1:46">
      <c r="A995" t="s">
        <v>8637</v>
      </c>
      <c r="B995">
        <v>0.63911326839337101</v>
      </c>
      <c r="C995">
        <v>0.33037615990979102</v>
      </c>
      <c r="D995">
        <v>-0.39595864097038003</v>
      </c>
      <c r="E995">
        <v>0.55747257198803801</v>
      </c>
      <c r="F995">
        <v>-0.185978364717511</v>
      </c>
      <c r="G995">
        <v>0.25836417965393699</v>
      </c>
      <c r="H995">
        <v>0.43813308364485598</v>
      </c>
      <c r="I995">
        <v>0.26319202666556402</v>
      </c>
      <c r="J995">
        <v>0.70901564803581796</v>
      </c>
      <c r="K995">
        <v>0.51728906082265802</v>
      </c>
      <c r="L995">
        <v>0.63102875081815102</v>
      </c>
      <c r="M995">
        <v>0.25327274725311899</v>
      </c>
      <c r="N995">
        <v>4</v>
      </c>
      <c r="O995">
        <v>2</v>
      </c>
      <c r="P995">
        <v>3</v>
      </c>
      <c r="Q995">
        <v>2</v>
      </c>
      <c r="R995">
        <v>2</v>
      </c>
      <c r="S995">
        <v>2</v>
      </c>
      <c r="T995">
        <v>1.61872935299634</v>
      </c>
      <c r="U995">
        <v>1.2527637185682399</v>
      </c>
      <c r="V995">
        <v>0.440187541939703</v>
      </c>
      <c r="W995">
        <v>2.0341541219066399</v>
      </c>
      <c r="X995">
        <v>0.86481901938688799</v>
      </c>
      <c r="Y995">
        <v>1.1964421971497601</v>
      </c>
      <c r="Z995">
        <v>0.48741738463353801</v>
      </c>
      <c r="AA995">
        <v>8.8366832949074103E-2</v>
      </c>
      <c r="AB995">
        <v>0.754985333950563</v>
      </c>
      <c r="AC995">
        <v>0.59203279233069595</v>
      </c>
      <c r="AD995">
        <v>0.52613941156928701</v>
      </c>
      <c r="AE995">
        <v>7.1649087407863896E-2</v>
      </c>
      <c r="AF995" t="s">
        <v>3378</v>
      </c>
      <c r="AG995" t="s">
        <v>3379</v>
      </c>
      <c r="AH995" t="s">
        <v>3379</v>
      </c>
      <c r="AI995">
        <v>-0.18964980186470001</v>
      </c>
      <c r="AJ995">
        <v>6.3087312364180498E-2</v>
      </c>
      <c r="AK995">
        <v>7.7000548518862302E-2</v>
      </c>
      <c r="AL995">
        <v>0.49093196836013397</v>
      </c>
      <c r="AM995">
        <v>-5.5377493153756098E-2</v>
      </c>
      <c r="AN995">
        <v>0.62502889033702302</v>
      </c>
      <c r="AO995">
        <v>-0.37706295493941</v>
      </c>
      <c r="AP995">
        <v>3.5142498002619601E-5</v>
      </c>
      <c r="AQ995">
        <v>0.18656646896415599</v>
      </c>
      <c r="AR995">
        <v>6.42850591853837E-2</v>
      </c>
      <c r="AS995">
        <v>0.20048121344888001</v>
      </c>
      <c r="AT995">
        <v>2.9727597406814001E-2</v>
      </c>
    </row>
    <row r="996" spans="1:46">
      <c r="A996" t="s">
        <v>8638</v>
      </c>
      <c r="B996">
        <v>-0.69882254874559202</v>
      </c>
      <c r="C996">
        <v>-0.71317100911354503</v>
      </c>
      <c r="D996">
        <v>0.282989052974772</v>
      </c>
      <c r="E996">
        <v>-0.75515834088496003</v>
      </c>
      <c r="H996">
        <v>0.32182259876538499</v>
      </c>
      <c r="I996">
        <v>0.113213097921513</v>
      </c>
      <c r="J996">
        <v>0.58232200628189401</v>
      </c>
      <c r="K996">
        <v>0.124749662578091</v>
      </c>
      <c r="N996">
        <v>4</v>
      </c>
      <c r="O996">
        <v>4</v>
      </c>
      <c r="P996">
        <v>3</v>
      </c>
      <c r="Q996">
        <v>2</v>
      </c>
      <c r="R996">
        <v>1</v>
      </c>
      <c r="T996">
        <v>0.61865029564520502</v>
      </c>
      <c r="U996">
        <v>0.60285890659218799</v>
      </c>
      <c r="V996">
        <v>1.15452365221939</v>
      </c>
      <c r="W996">
        <v>0.62973826995749504</v>
      </c>
      <c r="X996">
        <v>4.7652751969201699</v>
      </c>
      <c r="Z996">
        <v>0.35453502329851</v>
      </c>
      <c r="AA996">
        <v>0.11385885981647299</v>
      </c>
      <c r="AB996">
        <v>0.56291614823507996</v>
      </c>
      <c r="AC996">
        <v>0.146199246985902</v>
      </c>
      <c r="AD996">
        <v>2.9158525835071301E-2</v>
      </c>
      <c r="AF996" t="s">
        <v>3380</v>
      </c>
      <c r="AG996" t="s">
        <v>3381</v>
      </c>
      <c r="AH996" t="s">
        <v>3381</v>
      </c>
      <c r="AI996">
        <v>-0.13206150025784399</v>
      </c>
      <c r="AJ996">
        <v>0.146274794902396</v>
      </c>
      <c r="AK996">
        <v>0.115678866570569</v>
      </c>
      <c r="AL996">
        <v>0.16531274626185399</v>
      </c>
      <c r="AM996">
        <v>2.4727765213262001E-2</v>
      </c>
      <c r="AN996">
        <v>0.81727351778095403</v>
      </c>
      <c r="AO996">
        <v>-0.224585093480828</v>
      </c>
      <c r="AP996">
        <v>2.58755274924934E-3</v>
      </c>
      <c r="AQ996">
        <v>-0.13459269539357299</v>
      </c>
      <c r="AR996">
        <v>0.12931790790963901</v>
      </c>
      <c r="AS996">
        <v>-1.96803596098682E-3</v>
      </c>
      <c r="AT996">
        <v>0.987422431793751</v>
      </c>
    </row>
    <row r="997" spans="1:46">
      <c r="A997" t="s">
        <v>8639</v>
      </c>
      <c r="B997">
        <v>0.74880764460642002</v>
      </c>
      <c r="C997">
        <v>0.117941304531875</v>
      </c>
      <c r="D997">
        <v>0.35463034340298499</v>
      </c>
      <c r="E997">
        <v>-8.7673066959569307E-2</v>
      </c>
      <c r="F997">
        <v>-0.21906777665056701</v>
      </c>
      <c r="G997">
        <v>-0.33889719314365802</v>
      </c>
      <c r="H997">
        <v>0.22226919672583501</v>
      </c>
      <c r="I997">
        <v>0.68427188804643302</v>
      </c>
      <c r="J997">
        <v>0.36129210789779997</v>
      </c>
      <c r="K997">
        <v>0.76524092946358602</v>
      </c>
      <c r="L997">
        <v>0.62576677491146604</v>
      </c>
      <c r="M997">
        <v>0.201353904338506</v>
      </c>
      <c r="N997">
        <v>4</v>
      </c>
      <c r="O997">
        <v>4</v>
      </c>
      <c r="P997">
        <v>4</v>
      </c>
      <c r="Q997">
        <v>4</v>
      </c>
      <c r="R997">
        <v>4</v>
      </c>
      <c r="S997">
        <v>4</v>
      </c>
      <c r="T997">
        <v>1.8101911591334399</v>
      </c>
      <c r="U997">
        <v>1.0845572796252201</v>
      </c>
      <c r="V997">
        <v>1.29354677546154</v>
      </c>
      <c r="W997">
        <v>0.94858485331354303</v>
      </c>
      <c r="X997">
        <v>0.82192340196702296</v>
      </c>
      <c r="Y997">
        <v>0.802185518718041</v>
      </c>
      <c r="Z997">
        <v>0.227072815993936</v>
      </c>
      <c r="AA997">
        <v>0.52635364614989699</v>
      </c>
      <c r="AB997">
        <v>0.13648577371704401</v>
      </c>
      <c r="AC997">
        <v>0.54133388781040703</v>
      </c>
      <c r="AD997">
        <v>0.60239986952784397</v>
      </c>
      <c r="AE997">
        <v>0.13442546462898899</v>
      </c>
      <c r="AF997" t="s">
        <v>3382</v>
      </c>
      <c r="AH997" t="s">
        <v>3383</v>
      </c>
      <c r="AI997">
        <v>-0.21255835069499299</v>
      </c>
      <c r="AJ997">
        <v>9.4646436782288793E-3</v>
      </c>
      <c r="AK997">
        <v>-0.27377209953183101</v>
      </c>
      <c r="AL997">
        <v>3.8417301903312601E-4</v>
      </c>
      <c r="AM997">
        <v>5.7223881065160902E-2</v>
      </c>
      <c r="AN997">
        <v>0.52297183637420896</v>
      </c>
      <c r="AO997">
        <v>-0.432436421207882</v>
      </c>
      <c r="AP997">
        <v>1.2366546242803799E-7</v>
      </c>
      <c r="AQ997">
        <v>-0.147928905170776</v>
      </c>
      <c r="AR997">
        <v>7.8407691392837806E-2</v>
      </c>
      <c r="AS997">
        <v>-0.235936551208001</v>
      </c>
      <c r="AT997">
        <v>2.0012239933457801E-3</v>
      </c>
    </row>
    <row r="998" spans="1:46">
      <c r="A998" t="s">
        <v>8640</v>
      </c>
      <c r="F998">
        <v>-1.16315613903527</v>
      </c>
      <c r="L998">
        <v>0.15191048230771501</v>
      </c>
      <c r="R998">
        <v>2</v>
      </c>
      <c r="X998">
        <v>0.35935117561765301</v>
      </c>
      <c r="AD998">
        <v>0.23845469311432299</v>
      </c>
      <c r="AF998" t="s">
        <v>3384</v>
      </c>
      <c r="AG998" t="s">
        <v>3385</v>
      </c>
      <c r="AH998" t="s">
        <v>3385</v>
      </c>
      <c r="AI998">
        <v>0.37285620160629701</v>
      </c>
      <c r="AJ998">
        <v>1.9277428726381499E-2</v>
      </c>
      <c r="AK998">
        <v>0.30960181253580499</v>
      </c>
      <c r="AL998">
        <v>3.6987105150339102E-2</v>
      </c>
      <c r="AM998">
        <v>0.48377362077877201</v>
      </c>
      <c r="AN998">
        <v>1.0260555980924201E-3</v>
      </c>
      <c r="AO998">
        <v>0.19258990322792599</v>
      </c>
      <c r="AP998">
        <v>0.180527793769613</v>
      </c>
      <c r="AQ998">
        <v>0.15554204167435701</v>
      </c>
      <c r="AR998">
        <v>0.40696351908037098</v>
      </c>
      <c r="AS998">
        <v>0.29715087530098699</v>
      </c>
      <c r="AT998">
        <v>4.5417184188988102E-2</v>
      </c>
    </row>
    <row r="999" spans="1:46">
      <c r="A999" t="s">
        <v>8641</v>
      </c>
      <c r="C999">
        <v>-0.32791295278034799</v>
      </c>
      <c r="G999">
        <v>-2.41246379737224</v>
      </c>
      <c r="I999">
        <v>0.52730342792749696</v>
      </c>
      <c r="M999">
        <v>9.1271439944458799E-2</v>
      </c>
      <c r="O999">
        <v>2</v>
      </c>
      <c r="S999">
        <v>2</v>
      </c>
      <c r="U999">
        <v>0.86641887106570104</v>
      </c>
      <c r="Y999">
        <v>0.304744342069876</v>
      </c>
      <c r="AA999">
        <v>0.55095089722128399</v>
      </c>
      <c r="AE999">
        <v>0.17670068319756099</v>
      </c>
      <c r="AF999" t="s">
        <v>3386</v>
      </c>
      <c r="AG999" t="s">
        <v>3387</v>
      </c>
      <c r="AH999" t="s">
        <v>3387</v>
      </c>
      <c r="AI999">
        <v>-0.49006887700974</v>
      </c>
      <c r="AJ999">
        <v>8.8736783968851596E-2</v>
      </c>
      <c r="AK999">
        <v>-0.18253138987485701</v>
      </c>
      <c r="AL999">
        <v>0.57340516049423895</v>
      </c>
      <c r="AM999">
        <v>0.48895579320566701</v>
      </c>
      <c r="AN999">
        <v>5.7592578845697198E-2</v>
      </c>
      <c r="AO999">
        <v>-0.88753568584458598</v>
      </c>
      <c r="AP999">
        <v>3.27771214845965E-4</v>
      </c>
      <c r="AQ999">
        <v>7.5014984757592301E-2</v>
      </c>
      <c r="AR999">
        <v>0.86763320180356096</v>
      </c>
      <c r="AS999">
        <v>1.1325583606493099</v>
      </c>
      <c r="AT999">
        <v>2.4680509838392401E-5</v>
      </c>
    </row>
    <row r="1000" spans="1:46">
      <c r="A1000" t="s">
        <v>8642</v>
      </c>
      <c r="F1000">
        <v>-0.85101525222426</v>
      </c>
      <c r="L1000">
        <v>0.80900815735350096</v>
      </c>
      <c r="R1000">
        <v>2</v>
      </c>
      <c r="X1000">
        <v>0.91099934675336502</v>
      </c>
      <c r="AD1000">
        <v>0.85467873722182996</v>
      </c>
      <c r="AF1000" t="s">
        <v>3388</v>
      </c>
      <c r="AG1000" t="s">
        <v>3389</v>
      </c>
      <c r="AH1000" t="s">
        <v>3389</v>
      </c>
      <c r="AI1000">
        <v>-0.144498241003918</v>
      </c>
      <c r="AJ1000">
        <v>0.82850863498332195</v>
      </c>
      <c r="AK1000">
        <v>1.6577012833268601</v>
      </c>
      <c r="AL1000">
        <v>2.5344303827804702E-5</v>
      </c>
      <c r="AM1000">
        <v>0.73484149781124197</v>
      </c>
      <c r="AN1000">
        <v>5.2066299636233E-2</v>
      </c>
      <c r="AO1000">
        <v>-0.66736746599194396</v>
      </c>
      <c r="AP1000">
        <v>6.2321485421216301E-2</v>
      </c>
      <c r="AQ1000">
        <v>0.920467442014822</v>
      </c>
      <c r="AR1000">
        <v>2.2751557646763201E-2</v>
      </c>
      <c r="AS1000">
        <v>1.0424936472051201</v>
      </c>
      <c r="AT1000">
        <v>5.5168626974152497E-3</v>
      </c>
    </row>
    <row r="1001" spans="1:46">
      <c r="A1001" t="s">
        <v>8643</v>
      </c>
      <c r="B1001">
        <v>-8.9648717372802597E-2</v>
      </c>
      <c r="D1001">
        <v>-0.69310329873591403</v>
      </c>
      <c r="H1001">
        <v>0.88899016309008505</v>
      </c>
      <c r="J1001">
        <v>0.26547806650591199</v>
      </c>
      <c r="N1001">
        <v>2</v>
      </c>
      <c r="P1001">
        <v>2</v>
      </c>
      <c r="R1001">
        <v>1</v>
      </c>
      <c r="T1001">
        <v>0.98967152101795297</v>
      </c>
      <c r="V1001">
        <v>0.63435269445275</v>
      </c>
      <c r="X1001">
        <v>0.84295859637184301</v>
      </c>
      <c r="Z1001">
        <v>0.89265777156663095</v>
      </c>
      <c r="AB1001">
        <v>0.29227832550278399</v>
      </c>
      <c r="AD1001">
        <v>0.83407745938563504</v>
      </c>
      <c r="AF1001" t="s">
        <v>3390</v>
      </c>
      <c r="AG1001" t="s">
        <v>3391</v>
      </c>
      <c r="AH1001" t="s">
        <v>3391</v>
      </c>
      <c r="AI1001">
        <v>-0.44685953839852899</v>
      </c>
      <c r="AJ1001">
        <v>1.1727120146867901E-5</v>
      </c>
      <c r="AK1001">
        <v>-0.69904104401933698</v>
      </c>
      <c r="AL1001">
        <v>4.6164822927620303E-10</v>
      </c>
      <c r="AM1001">
        <v>-0.80672581246424702</v>
      </c>
      <c r="AN1001">
        <v>1.3077260121152299E-11</v>
      </c>
      <c r="AO1001">
        <v>-0.84247340151862504</v>
      </c>
      <c r="AP1001">
        <v>1.17253737322949E-12</v>
      </c>
      <c r="AQ1001">
        <v>-8.0893785175382094E-2</v>
      </c>
      <c r="AR1001">
        <v>0.50183565243658301</v>
      </c>
      <c r="AS1001">
        <v>-0.43254328212986498</v>
      </c>
      <c r="AT1001">
        <v>7.0696634350814997E-6</v>
      </c>
    </row>
    <row r="1002" spans="1:46">
      <c r="A1002" t="s">
        <v>8644</v>
      </c>
      <c r="B1002">
        <v>-3.4060486122141402E-2</v>
      </c>
      <c r="C1002">
        <v>0.22272961936570901</v>
      </c>
      <c r="D1002">
        <v>0.21674787866350201</v>
      </c>
      <c r="E1002">
        <v>-5.3624075157962803E-2</v>
      </c>
      <c r="F1002">
        <v>-3.5759802384744202E-2</v>
      </c>
      <c r="G1002">
        <v>-0.21995296431186701</v>
      </c>
      <c r="H1002">
        <v>0.93640429207321196</v>
      </c>
      <c r="I1002">
        <v>0.45444764891602901</v>
      </c>
      <c r="J1002">
        <v>0.57415171010619503</v>
      </c>
      <c r="K1002">
        <v>0.85523693428888203</v>
      </c>
      <c r="L1002">
        <v>0.92273847728977798</v>
      </c>
      <c r="M1002">
        <v>0.330343994451339</v>
      </c>
      <c r="N1002">
        <v>4</v>
      </c>
      <c r="O1002">
        <v>4</v>
      </c>
      <c r="P1002">
        <v>4</v>
      </c>
      <c r="Q1002">
        <v>4</v>
      </c>
      <c r="R1002">
        <v>4</v>
      </c>
      <c r="S1002">
        <v>4</v>
      </c>
      <c r="T1002">
        <v>1.01106002285</v>
      </c>
      <c r="U1002">
        <v>1.17006418488381</v>
      </c>
      <c r="V1002">
        <v>1.14756631765239</v>
      </c>
      <c r="W1002">
        <v>0.96777710167681896</v>
      </c>
      <c r="X1002">
        <v>0.96265423960347196</v>
      </c>
      <c r="Y1002">
        <v>0.86127001122788904</v>
      </c>
      <c r="Z1002">
        <v>0.91020176187290902</v>
      </c>
      <c r="AA1002">
        <v>0.27102061738213501</v>
      </c>
      <c r="AB1002">
        <v>0.35363642301857601</v>
      </c>
      <c r="AC1002">
        <v>0.71086504353452096</v>
      </c>
      <c r="AD1002">
        <v>0.88550180168570602</v>
      </c>
      <c r="AE1002">
        <v>0.12865439374408</v>
      </c>
      <c r="AF1002" t="s">
        <v>3392</v>
      </c>
      <c r="AH1002" t="s">
        <v>3392</v>
      </c>
      <c r="AI1002">
        <v>-0.105175143058098</v>
      </c>
      <c r="AJ1002">
        <v>0.32317487349441998</v>
      </c>
      <c r="AK1002">
        <v>3.0335954696289101E-2</v>
      </c>
      <c r="AL1002">
        <v>0.80744244507122998</v>
      </c>
      <c r="AM1002">
        <v>2.4692806770055101E-2</v>
      </c>
      <c r="AN1002">
        <v>0.83113340743353303</v>
      </c>
      <c r="AO1002">
        <v>-0.34778382729533602</v>
      </c>
      <c r="AP1002">
        <v>3.3067883287419003E-5</v>
      </c>
      <c r="AQ1002">
        <v>2.3442870568493E-2</v>
      </c>
      <c r="AR1002">
        <v>0.87490766951490595</v>
      </c>
      <c r="AS1002">
        <v>-7.3923525371393198E-2</v>
      </c>
      <c r="AT1002">
        <v>0.44611888165318903</v>
      </c>
    </row>
    <row r="1003" spans="1:46">
      <c r="A1003" t="s">
        <v>8645</v>
      </c>
      <c r="B1003">
        <v>-0.10621771179587999</v>
      </c>
      <c r="C1003">
        <v>5.6471335413510203E-2</v>
      </c>
      <c r="D1003">
        <v>-8.4073643911842202E-2</v>
      </c>
      <c r="E1003">
        <v>-7.0259276351636299E-2</v>
      </c>
      <c r="F1003">
        <v>-9.28494783683909E-2</v>
      </c>
      <c r="G1003">
        <v>-0.59681271632767496</v>
      </c>
      <c r="H1003">
        <v>0.785266360231477</v>
      </c>
      <c r="I1003">
        <v>0.83482428577743095</v>
      </c>
      <c r="J1003">
        <v>0.82795733704942398</v>
      </c>
      <c r="K1003">
        <v>0.83379114075815797</v>
      </c>
      <c r="L1003">
        <v>0.78248231116092903</v>
      </c>
      <c r="M1003">
        <v>7.5719344231230501E-2</v>
      </c>
      <c r="N1003">
        <v>4</v>
      </c>
      <c r="O1003">
        <v>4</v>
      </c>
      <c r="P1003">
        <v>4</v>
      </c>
      <c r="Q1003">
        <v>4</v>
      </c>
      <c r="R1003">
        <v>4</v>
      </c>
      <c r="S1003">
        <v>4</v>
      </c>
      <c r="T1003">
        <v>0.94588914582060701</v>
      </c>
      <c r="U1003">
        <v>1.0483272787009501</v>
      </c>
      <c r="V1003">
        <v>0.947526395522305</v>
      </c>
      <c r="W1003">
        <v>0.93096746673342401</v>
      </c>
      <c r="X1003">
        <v>0.93471364264078904</v>
      </c>
      <c r="Y1003">
        <v>0.64687482737293001</v>
      </c>
      <c r="Z1003">
        <v>0.61719116195086998</v>
      </c>
      <c r="AA1003">
        <v>0.68266357536814903</v>
      </c>
      <c r="AB1003">
        <v>0.723023305187247</v>
      </c>
      <c r="AC1003">
        <v>0.77887184906875095</v>
      </c>
      <c r="AD1003">
        <v>0.52779968789852105</v>
      </c>
      <c r="AE1003">
        <v>8.1445364386867405E-2</v>
      </c>
      <c r="AF1003" t="s">
        <v>3393</v>
      </c>
      <c r="AG1003" t="s">
        <v>3394</v>
      </c>
      <c r="AH1003" t="s">
        <v>3394</v>
      </c>
      <c r="AI1003">
        <v>-1.76781564003488E-2</v>
      </c>
      <c r="AJ1003">
        <v>0.92015093687351002</v>
      </c>
      <c r="AK1003">
        <v>-5.1037453322056302E-2</v>
      </c>
      <c r="AL1003">
        <v>0.65813968993911298</v>
      </c>
      <c r="AM1003">
        <v>-4.8866702352089703E-2</v>
      </c>
      <c r="AN1003">
        <v>0.65201121321601196</v>
      </c>
      <c r="AO1003">
        <v>-0.38924006944367501</v>
      </c>
      <c r="AP1003">
        <v>8.5210779746653397E-6</v>
      </c>
      <c r="AQ1003">
        <v>3.2003754256575E-2</v>
      </c>
      <c r="AR1003">
        <v>0.82549958051025296</v>
      </c>
      <c r="AS1003">
        <v>-6.7015818332974306E-2</v>
      </c>
      <c r="AT1003">
        <v>0.51119563851807104</v>
      </c>
    </row>
    <row r="1004" spans="1:46">
      <c r="A1004" t="s">
        <v>8646</v>
      </c>
      <c r="B1004">
        <v>0.20289123878325299</v>
      </c>
      <c r="D1004">
        <v>-4.3509797582746201E-2</v>
      </c>
      <c r="F1004">
        <v>0.61249280327401301</v>
      </c>
      <c r="G1004">
        <v>-0.11069716212372099</v>
      </c>
      <c r="H1004">
        <v>0.65574099561237698</v>
      </c>
      <c r="J1004">
        <v>0.91667503325440802</v>
      </c>
      <c r="L1004">
        <v>0.28233800660841202</v>
      </c>
      <c r="M1004">
        <v>0.64699351580718401</v>
      </c>
      <c r="N1004">
        <v>4</v>
      </c>
      <c r="O1004">
        <v>1</v>
      </c>
      <c r="P1004">
        <v>2</v>
      </c>
      <c r="Q1004">
        <v>1</v>
      </c>
      <c r="R1004">
        <v>4</v>
      </c>
      <c r="S1004">
        <v>2</v>
      </c>
      <c r="T1004">
        <v>1.1721084402767201</v>
      </c>
      <c r="U1004">
        <v>1.2580286759116701</v>
      </c>
      <c r="V1004">
        <v>0.93560415775177697</v>
      </c>
      <c r="W1004">
        <v>1.1231425110854301</v>
      </c>
      <c r="X1004">
        <v>1.3535847179863101</v>
      </c>
      <c r="Y1004">
        <v>0.93009074350520904</v>
      </c>
      <c r="Z1004">
        <v>0.57214961988866198</v>
      </c>
      <c r="AA1004">
        <v>0.58283385202528604</v>
      </c>
      <c r="AB1004">
        <v>0.88675862924346804</v>
      </c>
      <c r="AC1004">
        <v>0.60804250321016795</v>
      </c>
      <c r="AD1004">
        <v>0.327164793598199</v>
      </c>
      <c r="AE1004">
        <v>0.54392185858866404</v>
      </c>
      <c r="AF1004" t="s">
        <v>3395</v>
      </c>
      <c r="AH1004" t="s">
        <v>3396</v>
      </c>
      <c r="AI1004">
        <v>-0.32307224623061298</v>
      </c>
      <c r="AJ1004">
        <v>5.8865482144149597E-4</v>
      </c>
      <c r="AK1004">
        <v>-3.5765857639431103E-2</v>
      </c>
      <c r="AL1004">
        <v>0.77475014343853899</v>
      </c>
      <c r="AM1004">
        <v>-0.15602178947471901</v>
      </c>
      <c r="AN1004">
        <v>7.6301749086062798E-2</v>
      </c>
      <c r="AO1004">
        <v>-0.44462549828460901</v>
      </c>
      <c r="AP1004">
        <v>9.0710043651036198E-7</v>
      </c>
      <c r="AQ1004">
        <v>-0.18531516833807299</v>
      </c>
      <c r="AR1004">
        <v>5.0239093872326397E-2</v>
      </c>
      <c r="AS1004">
        <v>-0.122224677499585</v>
      </c>
      <c r="AT1004">
        <v>0.181366854463199</v>
      </c>
    </row>
    <row r="1005" spans="1:46">
      <c r="A1005" t="s">
        <v>8647</v>
      </c>
      <c r="B1005">
        <v>0.28315893078438598</v>
      </c>
      <c r="C1005">
        <v>8.6791449184728003E-2</v>
      </c>
      <c r="D1005">
        <v>0.33218121134784501</v>
      </c>
      <c r="E1005">
        <v>-0.33800552230948</v>
      </c>
      <c r="F1005">
        <v>-0.46648889192316001</v>
      </c>
      <c r="G1005">
        <v>-0.33548333679831499</v>
      </c>
      <c r="H1005">
        <v>0.54232423357258897</v>
      </c>
      <c r="I1005">
        <v>0.75286209822125005</v>
      </c>
      <c r="J1005">
        <v>0.46216647219134199</v>
      </c>
      <c r="K1005">
        <v>0.30661260215151998</v>
      </c>
      <c r="L1005">
        <v>0.55384810449503596</v>
      </c>
      <c r="M1005">
        <v>0.22347918619100299</v>
      </c>
      <c r="N1005">
        <v>4</v>
      </c>
      <c r="O1005">
        <v>4</v>
      </c>
      <c r="P1005">
        <v>4</v>
      </c>
      <c r="Q1005">
        <v>4</v>
      </c>
      <c r="R1005">
        <v>4</v>
      </c>
      <c r="S1005">
        <v>4</v>
      </c>
      <c r="T1005">
        <v>1.2215646636495001</v>
      </c>
      <c r="U1005">
        <v>1.0703664254569301</v>
      </c>
      <c r="V1005">
        <v>1.29527552251483</v>
      </c>
      <c r="W1005">
        <v>0.79917057803034697</v>
      </c>
      <c r="X1005">
        <v>0.61957330785243203</v>
      </c>
      <c r="Y1005">
        <v>0.80718195949195604</v>
      </c>
      <c r="Z1005">
        <v>0.452862745452209</v>
      </c>
      <c r="AA1005">
        <v>0.56612238793543501</v>
      </c>
      <c r="AB1005">
        <v>0.37885090639367902</v>
      </c>
      <c r="AC1005">
        <v>0.15658326634525299</v>
      </c>
      <c r="AD1005">
        <v>0.62496428743532895</v>
      </c>
      <c r="AE1005">
        <v>0.17224386902348099</v>
      </c>
      <c r="AF1005" t="s">
        <v>3399</v>
      </c>
      <c r="AH1005" t="s">
        <v>3399</v>
      </c>
      <c r="AI1005">
        <v>-0.39210244468907601</v>
      </c>
      <c r="AJ1005">
        <v>1.6860831354315899E-4</v>
      </c>
      <c r="AK1005">
        <v>-4.6512866494032003E-2</v>
      </c>
      <c r="AL1005">
        <v>0.72672931580136602</v>
      </c>
      <c r="AM1005">
        <v>5.4658715562791102E-2</v>
      </c>
      <c r="AN1005">
        <v>0.64499443789666799</v>
      </c>
      <c r="AO1005">
        <v>-0.59915881464356802</v>
      </c>
      <c r="AP1005">
        <v>1.4440692889699801E-8</v>
      </c>
      <c r="AQ1005">
        <v>-1.5920965757423699E-2</v>
      </c>
      <c r="AR1005">
        <v>0.93030469031542995</v>
      </c>
      <c r="AS1005">
        <v>-8.6813107339031206E-2</v>
      </c>
      <c r="AT1005">
        <v>0.42395109228115702</v>
      </c>
    </row>
    <row r="1006" spans="1:46">
      <c r="A1006" t="s">
        <v>8648</v>
      </c>
      <c r="B1006">
        <v>-1.3685416101097501</v>
      </c>
      <c r="C1006">
        <v>8.8144030549243996E-2</v>
      </c>
      <c r="D1006">
        <v>-0.12735958773432399</v>
      </c>
      <c r="H1006">
        <v>0.10038487484448499</v>
      </c>
      <c r="I1006">
        <v>0.88269915526052201</v>
      </c>
      <c r="J1006">
        <v>0.83616544916633795</v>
      </c>
      <c r="N1006">
        <v>4</v>
      </c>
      <c r="O1006">
        <v>4</v>
      </c>
      <c r="P1006">
        <v>4</v>
      </c>
      <c r="S1006">
        <v>1</v>
      </c>
      <c r="T1006">
        <v>0.429698731218148</v>
      </c>
      <c r="U1006">
        <v>0.92095920857745195</v>
      </c>
      <c r="V1006">
        <v>0.94887056730331798</v>
      </c>
      <c r="Y1006">
        <v>0.68038121222571202</v>
      </c>
      <c r="Z1006">
        <v>0.14067135891596999</v>
      </c>
      <c r="AA1006">
        <v>0.89300238297137802</v>
      </c>
      <c r="AB1006">
        <v>0.84452182278389698</v>
      </c>
      <c r="AE1006">
        <v>0.40969033934581101</v>
      </c>
      <c r="AF1006" t="s">
        <v>3400</v>
      </c>
      <c r="AG1006" t="s">
        <v>3401</v>
      </c>
      <c r="AH1006" t="s">
        <v>3401</v>
      </c>
      <c r="AI1006">
        <v>0.176693506409379</v>
      </c>
      <c r="AJ1006">
        <v>6.0808675056254202E-2</v>
      </c>
      <c r="AK1006">
        <v>0.26752014381098899</v>
      </c>
      <c r="AL1006">
        <v>1.6424236096879701E-3</v>
      </c>
      <c r="AM1006">
        <v>0.20569071318558901</v>
      </c>
      <c r="AN1006">
        <v>1.4613634045176601E-2</v>
      </c>
      <c r="AO1006">
        <v>0.28755574383375798</v>
      </c>
      <c r="AP1006">
        <v>4.4101363515517702E-4</v>
      </c>
      <c r="AQ1006">
        <v>0.28465178648193201</v>
      </c>
      <c r="AR1006">
        <v>1.7012208231775301E-3</v>
      </c>
      <c r="AS1006">
        <v>0.27659877689464502</v>
      </c>
      <c r="AT1006">
        <v>1.20887046785839E-3</v>
      </c>
    </row>
    <row r="1007" spans="1:46">
      <c r="A1007" t="s">
        <v>8649</v>
      </c>
      <c r="B1007">
        <v>-1.1121917573287601</v>
      </c>
      <c r="C1007">
        <v>-0.60409349358299502</v>
      </c>
      <c r="D1007">
        <v>-7.8321986473961699E-2</v>
      </c>
      <c r="E1007">
        <v>0.97976044765525805</v>
      </c>
      <c r="F1007">
        <v>-1.5141769047992101E-3</v>
      </c>
      <c r="H1007">
        <v>3.8863270166859899E-2</v>
      </c>
      <c r="I1007">
        <v>7.0861887199463E-2</v>
      </c>
      <c r="J1007">
        <v>0.88359228114514099</v>
      </c>
      <c r="K1007">
        <v>0.101788875092856</v>
      </c>
      <c r="L1007">
        <v>0.99838830918312305</v>
      </c>
      <c r="N1007">
        <v>3</v>
      </c>
      <c r="O1007">
        <v>3</v>
      </c>
      <c r="P1007">
        <v>4</v>
      </c>
      <c r="Q1007">
        <v>3</v>
      </c>
      <c r="R1007">
        <v>3</v>
      </c>
      <c r="S1007">
        <v>1</v>
      </c>
      <c r="T1007">
        <v>0.462581455213673</v>
      </c>
      <c r="U1007">
        <v>0.65670777236172395</v>
      </c>
      <c r="V1007">
        <v>0.96344701348306605</v>
      </c>
      <c r="W1007">
        <v>1.9246064247561101</v>
      </c>
      <c r="X1007">
        <v>1.22757327107314</v>
      </c>
      <c r="Y1007">
        <v>1.15032570359097</v>
      </c>
      <c r="Z1007">
        <v>2.1888905108019899E-2</v>
      </c>
      <c r="AA1007">
        <v>2.0023879826635799E-2</v>
      </c>
      <c r="AB1007">
        <v>0.88095459424343803</v>
      </c>
      <c r="AC1007">
        <v>0.14783386083559</v>
      </c>
      <c r="AD1007">
        <v>0.99832206243270905</v>
      </c>
      <c r="AE1007">
        <v>0.75670739433286405</v>
      </c>
      <c r="AF1007" t="s">
        <v>3407</v>
      </c>
      <c r="AG1007" t="s">
        <v>3408</v>
      </c>
      <c r="AH1007" t="s">
        <v>3408</v>
      </c>
      <c r="AI1007">
        <v>0.13938452252233299</v>
      </c>
      <c r="AJ1007">
        <v>0.60777773828719694</v>
      </c>
      <c r="AK1007">
        <v>-0.18745281050670901</v>
      </c>
      <c r="AL1007">
        <v>0.37581606039703902</v>
      </c>
      <c r="AM1007">
        <v>0.179838440821245</v>
      </c>
      <c r="AN1007">
        <v>0.37903518491543298</v>
      </c>
      <c r="AO1007">
        <v>0.74910524702228498</v>
      </c>
      <c r="AP1007">
        <v>3.6679101832132501E-5</v>
      </c>
      <c r="AQ1007">
        <v>3.1511187064211299E-2</v>
      </c>
      <c r="AR1007">
        <v>0.92841405798110199</v>
      </c>
      <c r="AS1007">
        <v>0.25785462598973802</v>
      </c>
      <c r="AT1007">
        <v>0.18100177187199001</v>
      </c>
    </row>
    <row r="1008" spans="1:46">
      <c r="A1008" t="s">
        <v>8650</v>
      </c>
      <c r="C1008">
        <v>0.258502728389158</v>
      </c>
      <c r="G1008">
        <v>-0.29325302379963802</v>
      </c>
      <c r="I1008">
        <v>0.46511334371924701</v>
      </c>
      <c r="M1008">
        <v>0.52769149655456105</v>
      </c>
      <c r="N1008">
        <v>1</v>
      </c>
      <c r="O1008">
        <v>2</v>
      </c>
      <c r="P1008">
        <v>1</v>
      </c>
      <c r="Q1008">
        <v>1</v>
      </c>
      <c r="R1008">
        <v>1</v>
      </c>
      <c r="S1008">
        <v>2</v>
      </c>
      <c r="T1008">
        <v>0.62431834904557404</v>
      </c>
      <c r="U1008">
        <v>1.2037453430383001</v>
      </c>
      <c r="V1008">
        <v>0.76815063483380497</v>
      </c>
      <c r="W1008">
        <v>1.40134129949421</v>
      </c>
      <c r="X1008">
        <v>0.39791377672578498</v>
      </c>
      <c r="Y1008">
        <v>0.79158877179553599</v>
      </c>
      <c r="Z1008">
        <v>0.338517756347191</v>
      </c>
      <c r="AA1008">
        <v>0.39918839779940102</v>
      </c>
      <c r="AB1008">
        <v>0.60360952435848303</v>
      </c>
      <c r="AC1008">
        <v>0.25436388477893102</v>
      </c>
      <c r="AD1008">
        <v>7.34242386679695E-3</v>
      </c>
      <c r="AE1008">
        <v>0.58189718841100802</v>
      </c>
      <c r="AF1008" t="s">
        <v>3409</v>
      </c>
      <c r="AG1008" t="s">
        <v>3410</v>
      </c>
      <c r="AH1008" t="s">
        <v>3410</v>
      </c>
      <c r="AI1008">
        <v>-0.75674028634672297</v>
      </c>
      <c r="AJ1008">
        <v>1.0336418533501699E-3</v>
      </c>
      <c r="AK1008">
        <v>-0.62513893199778403</v>
      </c>
      <c r="AL1008">
        <v>3.3865745000536901E-3</v>
      </c>
      <c r="AM1008">
        <v>0.37428510014116201</v>
      </c>
      <c r="AN1008">
        <v>8.5101547550272397E-2</v>
      </c>
      <c r="AO1008">
        <v>-1.1449302650136599</v>
      </c>
      <c r="AP1008">
        <v>3.9549071633736598E-7</v>
      </c>
      <c r="AQ1008">
        <v>9.2467139940606694E-2</v>
      </c>
      <c r="AR1008">
        <v>0.79154270657158099</v>
      </c>
      <c r="AS1008">
        <v>0.81221949431613105</v>
      </c>
      <c r="AT1008">
        <v>2.05509656556485E-4</v>
      </c>
    </row>
    <row r="1009" spans="1:46">
      <c r="A1009" t="s">
        <v>8651</v>
      </c>
      <c r="D1009">
        <v>-0.117127892598059</v>
      </c>
      <c r="J1009">
        <v>0.87679160566320702</v>
      </c>
      <c r="P1009">
        <v>2</v>
      </c>
      <c r="V1009">
        <v>0.76822409271574998</v>
      </c>
      <c r="AB1009">
        <v>0.89111256783474002</v>
      </c>
      <c r="AF1009" t="s">
        <v>3415</v>
      </c>
      <c r="AG1009" t="s">
        <v>3416</v>
      </c>
      <c r="AH1009" t="s">
        <v>3416</v>
      </c>
      <c r="AI1009">
        <v>-0.37960172553257898</v>
      </c>
      <c r="AJ1009">
        <v>2.5959228452220599E-3</v>
      </c>
      <c r="AK1009">
        <v>-0.66883023359806204</v>
      </c>
      <c r="AL1009">
        <v>3.1219970943511998E-7</v>
      </c>
      <c r="AM1009">
        <v>-0.40782353450284098</v>
      </c>
      <c r="AN1009">
        <v>5.4984230212274299E-4</v>
      </c>
      <c r="AO1009">
        <v>-1.0202715202816399</v>
      </c>
      <c r="AP1009">
        <v>7.3659646973886293E-12</v>
      </c>
      <c r="AQ1009">
        <v>-0.50961049755291699</v>
      </c>
      <c r="AR1009">
        <v>7.6763116429546692E-5</v>
      </c>
      <c r="AS1009">
        <v>-0.66150346033441598</v>
      </c>
      <c r="AT1009">
        <v>4.3611555198372101E-7</v>
      </c>
    </row>
    <row r="1010" spans="1:46">
      <c r="A1010" t="s">
        <v>8652</v>
      </c>
      <c r="D1010">
        <v>1.0489924938591799</v>
      </c>
      <c r="F1010">
        <v>2.0090294328706699</v>
      </c>
      <c r="J1010">
        <v>0.17440548131212799</v>
      </c>
      <c r="L1010">
        <v>4.7147213639641701E-2</v>
      </c>
      <c r="N1010">
        <v>1</v>
      </c>
      <c r="P1010">
        <v>2</v>
      </c>
      <c r="R1010">
        <v>2</v>
      </c>
      <c r="T1010">
        <v>0.57742547950072198</v>
      </c>
      <c r="V1010">
        <v>2.2313997470947</v>
      </c>
      <c r="X1010">
        <v>2.7262017096675999</v>
      </c>
      <c r="Z1010">
        <v>0.86515546912253505</v>
      </c>
      <c r="AB1010">
        <v>0.23017299590760101</v>
      </c>
      <c r="AD1010">
        <v>0.11284376719073</v>
      </c>
      <c r="AF1010" t="s">
        <v>3419</v>
      </c>
      <c r="AG1010" t="s">
        <v>3420</v>
      </c>
      <c r="AH1010" t="s">
        <v>3420</v>
      </c>
      <c r="AI1010">
        <v>0.65195721772628301</v>
      </c>
      <c r="AJ1010">
        <v>2.3964539850529098E-7</v>
      </c>
      <c r="AK1010">
        <v>0.80884525543087304</v>
      </c>
      <c r="AL1010">
        <v>5.6189294940144303E-10</v>
      </c>
      <c r="AM1010">
        <v>0.34793009466563901</v>
      </c>
      <c r="AN1010">
        <v>9.5459325039816401E-4</v>
      </c>
      <c r="AO1010">
        <v>0.90788255546731</v>
      </c>
      <c r="AP1010">
        <v>8.8820844986127703E-12</v>
      </c>
      <c r="AQ1010">
        <v>0.49237336340161503</v>
      </c>
      <c r="AR1010">
        <v>2.6406632095060102E-5</v>
      </c>
      <c r="AS1010">
        <v>0.62723578368108002</v>
      </c>
      <c r="AT1010">
        <v>1.5206254569703699E-7</v>
      </c>
    </row>
    <row r="1011" spans="1:46">
      <c r="A1011" t="s">
        <v>8653</v>
      </c>
      <c r="C1011">
        <v>-3.7911238493151602</v>
      </c>
      <c r="D1011">
        <v>1.9396043780954799</v>
      </c>
      <c r="E1011">
        <v>0.629357314122028</v>
      </c>
      <c r="G1011">
        <v>-2.5393340833852402</v>
      </c>
      <c r="I1011">
        <v>2.2293237839658E-2</v>
      </c>
      <c r="J1011">
        <v>0.12518032654314901</v>
      </c>
      <c r="K1011">
        <v>0.497224823711229</v>
      </c>
      <c r="M1011">
        <v>9.3904556320138E-2</v>
      </c>
      <c r="O1011">
        <v>4</v>
      </c>
      <c r="P1011">
        <v>4</v>
      </c>
      <c r="Q1011">
        <v>4</v>
      </c>
      <c r="S1011">
        <v>3</v>
      </c>
      <c r="U1011">
        <v>5.0663800342950698E-2</v>
      </c>
      <c r="V1011">
        <v>4.4616133171333603</v>
      </c>
      <c r="W1011">
        <v>1.50420555111841</v>
      </c>
      <c r="Y1011">
        <v>0.27804891150028199</v>
      </c>
      <c r="AA1011">
        <v>5.4150462351301602E-2</v>
      </c>
      <c r="AB1011">
        <v>0.20645560476517499</v>
      </c>
      <c r="AC1011">
        <v>0.57709266795846204</v>
      </c>
      <c r="AE1011">
        <v>0.18018216393865999</v>
      </c>
      <c r="AF1011" t="s">
        <v>3421</v>
      </c>
      <c r="AG1011" t="s">
        <v>3422</v>
      </c>
      <c r="AH1011" t="s">
        <v>3422</v>
      </c>
      <c r="AI1011">
        <v>0.116189179908202</v>
      </c>
      <c r="AJ1011">
        <v>0.43238728678280097</v>
      </c>
      <c r="AK1011">
        <v>-0.16468618035757901</v>
      </c>
      <c r="AL1011">
        <v>0.16105832315910401</v>
      </c>
      <c r="AM1011">
        <v>-0.167651697054014</v>
      </c>
      <c r="AN1011">
        <v>0.14365581622916401</v>
      </c>
      <c r="AO1011">
        <v>2.3656097362135101E-2</v>
      </c>
      <c r="AP1011">
        <v>0.85591084998028</v>
      </c>
      <c r="AQ1011">
        <v>1.46436243413373E-2</v>
      </c>
      <c r="AR1011">
        <v>0.94700463843111304</v>
      </c>
      <c r="AS1011">
        <v>-9.0278150571853302E-2</v>
      </c>
      <c r="AT1011">
        <v>0.48487853133792502</v>
      </c>
    </row>
    <row r="1012" spans="1:46">
      <c r="A1012" t="s">
        <v>8654</v>
      </c>
      <c r="B1012">
        <v>-0.45623819794512999</v>
      </c>
      <c r="C1012">
        <v>-0.20347597660125799</v>
      </c>
      <c r="D1012">
        <v>7.6429335719018707E-2</v>
      </c>
      <c r="E1012">
        <v>-1.44336984385276</v>
      </c>
      <c r="F1012">
        <v>-2.3477809246827199</v>
      </c>
      <c r="H1012">
        <v>0.61894357190678895</v>
      </c>
      <c r="I1012">
        <v>0.79359872887524896</v>
      </c>
      <c r="J1012">
        <v>0.91012380278306004</v>
      </c>
      <c r="K1012">
        <v>5.9348175750710302E-2</v>
      </c>
      <c r="L1012">
        <v>9.3989034444212603E-3</v>
      </c>
      <c r="N1012">
        <v>2</v>
      </c>
      <c r="O1012">
        <v>2</v>
      </c>
      <c r="P1012">
        <v>4</v>
      </c>
      <c r="Q1012">
        <v>4</v>
      </c>
      <c r="R1012">
        <v>3</v>
      </c>
      <c r="S1012">
        <v>1</v>
      </c>
      <c r="T1012">
        <v>0.90420882636725097</v>
      </c>
      <c r="U1012">
        <v>0.83999400364997401</v>
      </c>
      <c r="V1012">
        <v>1.03662028046276</v>
      </c>
      <c r="W1012">
        <v>0.44950519639606401</v>
      </c>
      <c r="X1012">
        <v>0.20693173875350199</v>
      </c>
      <c r="Y1012">
        <v>0.79802451151485598</v>
      </c>
      <c r="Z1012">
        <v>0.66269498157314</v>
      </c>
      <c r="AA1012">
        <v>0.81876932805791902</v>
      </c>
      <c r="AB1012">
        <v>0.91774854744379697</v>
      </c>
      <c r="AC1012">
        <v>0.111821943426323</v>
      </c>
      <c r="AD1012">
        <v>3.40387531200756E-2</v>
      </c>
      <c r="AE1012">
        <v>0.81058518930981904</v>
      </c>
      <c r="AF1012" t="s">
        <v>3423</v>
      </c>
      <c r="AG1012" t="s">
        <v>3424</v>
      </c>
      <c r="AH1012" t="s">
        <v>3424</v>
      </c>
      <c r="AI1012">
        <v>1.25042420722058</v>
      </c>
      <c r="AJ1012">
        <v>1.1603771471461999E-4</v>
      </c>
      <c r="AK1012">
        <v>4.5041586046096399E-2</v>
      </c>
      <c r="AL1012">
        <v>0.92737780885532095</v>
      </c>
      <c r="AM1012">
        <v>0.326472109385474</v>
      </c>
      <c r="AN1012">
        <v>0.30936688927199402</v>
      </c>
      <c r="AO1012">
        <v>1.12277212142966</v>
      </c>
      <c r="AP1012">
        <v>1.00879768148677E-4</v>
      </c>
      <c r="AQ1012">
        <v>-0.28923832658802201</v>
      </c>
      <c r="AR1012">
        <v>0.451169386654594</v>
      </c>
      <c r="AS1012">
        <v>0.63308798403660804</v>
      </c>
      <c r="AT1012">
        <v>3.2530591560193903E-2</v>
      </c>
    </row>
    <row r="1013" spans="1:46">
      <c r="A1013" t="s">
        <v>8655</v>
      </c>
      <c r="D1013">
        <v>1.4477688840442799</v>
      </c>
      <c r="J1013">
        <v>0.13392301464192499</v>
      </c>
      <c r="P1013">
        <v>2</v>
      </c>
      <c r="V1013">
        <v>2.46469588276458</v>
      </c>
      <c r="AB1013">
        <v>0.203807263142426</v>
      </c>
      <c r="AF1013" t="s">
        <v>3431</v>
      </c>
      <c r="AG1013" t="s">
        <v>3432</v>
      </c>
      <c r="AH1013" t="s">
        <v>3432</v>
      </c>
      <c r="AI1013">
        <v>0.22922491377082799</v>
      </c>
      <c r="AJ1013">
        <v>0.131918572799468</v>
      </c>
      <c r="AK1013">
        <v>0.14971316927662301</v>
      </c>
      <c r="AL1013">
        <v>0.31516271109150201</v>
      </c>
      <c r="AM1013">
        <v>0.139509341309761</v>
      </c>
      <c r="AN1013">
        <v>0.33827374162920998</v>
      </c>
      <c r="AO1013">
        <v>0.76967086091486303</v>
      </c>
      <c r="AP1013">
        <v>7.822598850158321E-8</v>
      </c>
      <c r="AQ1013">
        <v>5.9916262496551902E-2</v>
      </c>
      <c r="AR1013">
        <v>0.78118634604067405</v>
      </c>
      <c r="AS1013">
        <v>8.5927822692337202E-2</v>
      </c>
      <c r="AT1013">
        <v>0.59330166069395796</v>
      </c>
    </row>
    <row r="1014" spans="1:46">
      <c r="A1014" t="s">
        <v>8656</v>
      </c>
      <c r="B1014">
        <v>-0.61552543599319398</v>
      </c>
      <c r="C1014">
        <v>-2.9011475916932001</v>
      </c>
      <c r="D1014">
        <v>0.56525172746416397</v>
      </c>
      <c r="F1014">
        <v>3.6977860276954398E-2</v>
      </c>
      <c r="H1014">
        <v>0.57299176218277603</v>
      </c>
      <c r="I1014">
        <v>5.6773514501158598E-2</v>
      </c>
      <c r="J1014">
        <v>0.22053911051331199</v>
      </c>
      <c r="L1014">
        <v>0.92176432754308402</v>
      </c>
      <c r="N1014">
        <v>4</v>
      </c>
      <c r="O1014">
        <v>2</v>
      </c>
      <c r="P1014">
        <v>4</v>
      </c>
      <c r="R1014">
        <v>4</v>
      </c>
      <c r="T1014">
        <v>0.97020067160958701</v>
      </c>
      <c r="U1014">
        <v>0.23815332386471699</v>
      </c>
      <c r="V1014">
        <v>1.5081525033786201</v>
      </c>
      <c r="X1014">
        <v>1.0470606977341601</v>
      </c>
      <c r="Z1014">
        <v>0.62949545945607099</v>
      </c>
      <c r="AA1014">
        <v>0.10816174938359301</v>
      </c>
      <c r="AB1014">
        <v>0.150016495121855</v>
      </c>
      <c r="AD1014">
        <v>0.89028707999295897</v>
      </c>
      <c r="AF1014" t="s">
        <v>3433</v>
      </c>
      <c r="AG1014" t="s">
        <v>3434</v>
      </c>
      <c r="AH1014" t="s">
        <v>3434</v>
      </c>
      <c r="AI1014">
        <v>0.129274074736585</v>
      </c>
      <c r="AJ1014">
        <v>0.31974477433251502</v>
      </c>
      <c r="AK1014">
        <v>-0.15580418078750899</v>
      </c>
      <c r="AL1014">
        <v>0.15318974391669199</v>
      </c>
      <c r="AM1014">
        <v>-0.43118681738853598</v>
      </c>
      <c r="AN1014">
        <v>5.0049619938426299E-5</v>
      </c>
      <c r="AO1014">
        <v>-0.37737178900691498</v>
      </c>
      <c r="AP1014">
        <v>1.7088483572552801E-4</v>
      </c>
      <c r="AQ1014">
        <v>0.24480717653253101</v>
      </c>
      <c r="AR1014">
        <v>2.7506870769773699E-2</v>
      </c>
      <c r="AS1014">
        <v>-3.3667014381453697E-2</v>
      </c>
      <c r="AT1014">
        <v>0.80927267324167895</v>
      </c>
    </row>
    <row r="1015" spans="1:46">
      <c r="A1015" t="s">
        <v>8657</v>
      </c>
      <c r="C1015">
        <v>0.125357218499485</v>
      </c>
      <c r="E1015">
        <v>0.38536477207866698</v>
      </c>
      <c r="G1015">
        <v>8.47988967679075E-2</v>
      </c>
      <c r="I1015">
        <v>0.73234260092479497</v>
      </c>
      <c r="K1015">
        <v>0.39786382170777501</v>
      </c>
      <c r="M1015">
        <v>0.74629977733389796</v>
      </c>
      <c r="N1015">
        <v>1</v>
      </c>
      <c r="O1015">
        <v>3</v>
      </c>
      <c r="P1015">
        <v>1</v>
      </c>
      <c r="Q1015">
        <v>3</v>
      </c>
      <c r="R1015">
        <v>1</v>
      </c>
      <c r="S1015">
        <v>2</v>
      </c>
      <c r="T1015">
        <v>1.02383039621108</v>
      </c>
      <c r="U1015">
        <v>1.0964656072710099</v>
      </c>
      <c r="V1015">
        <v>1.9904561248441501</v>
      </c>
      <c r="W1015">
        <v>1.41236996859002</v>
      </c>
      <c r="X1015">
        <v>1.1315924100330099</v>
      </c>
      <c r="Y1015">
        <v>1.0724013320700101</v>
      </c>
      <c r="Z1015">
        <v>0.92135414328468601</v>
      </c>
      <c r="AA1015">
        <v>0.70207055869102097</v>
      </c>
      <c r="AB1015">
        <v>6.8413584539868302E-2</v>
      </c>
      <c r="AC1015">
        <v>0.40841019240299598</v>
      </c>
      <c r="AD1015">
        <v>0.64592833320124798</v>
      </c>
      <c r="AE1015">
        <v>0.703548331488143</v>
      </c>
      <c r="AF1015" t="s">
        <v>3435</v>
      </c>
      <c r="AG1015" t="s">
        <v>3436</v>
      </c>
      <c r="AH1015" t="s">
        <v>3436</v>
      </c>
      <c r="AI1015">
        <v>0.48607316154921099</v>
      </c>
      <c r="AJ1015">
        <v>6.5306899204549302E-6</v>
      </c>
      <c r="AK1015">
        <v>0.201141468292835</v>
      </c>
      <c r="AL1015">
        <v>3.4821968803711502E-2</v>
      </c>
      <c r="AM1015">
        <v>9.3342234420168396E-2</v>
      </c>
      <c r="AN1015">
        <v>0.37704176673700901</v>
      </c>
      <c r="AO1015">
        <v>0.92414434191700301</v>
      </c>
      <c r="AP1015">
        <v>3.7991839675558301E-13</v>
      </c>
      <c r="AQ1015">
        <v>7.7541344831455902E-2</v>
      </c>
      <c r="AR1015">
        <v>0.55144153288638298</v>
      </c>
      <c r="AS1015">
        <v>0.18897301176449899</v>
      </c>
      <c r="AT1015">
        <v>4.7995686461125599E-2</v>
      </c>
    </row>
    <row r="1016" spans="1:46">
      <c r="A1016" t="s">
        <v>8658</v>
      </c>
      <c r="B1016">
        <v>0.25772516219180502</v>
      </c>
      <c r="C1016">
        <v>-0.49373227193097702</v>
      </c>
      <c r="D1016">
        <v>0.97258300817646803</v>
      </c>
      <c r="H1016">
        <v>0.48546855809554401</v>
      </c>
      <c r="I1016">
        <v>0.246201546434098</v>
      </c>
      <c r="J1016">
        <v>0.26494027379620699</v>
      </c>
      <c r="N1016">
        <v>4</v>
      </c>
      <c r="O1016">
        <v>2</v>
      </c>
      <c r="P1016">
        <v>3</v>
      </c>
      <c r="Q1016">
        <v>1</v>
      </c>
      <c r="S1016">
        <v>1</v>
      </c>
      <c r="T1016">
        <v>1.2007801118580199</v>
      </c>
      <c r="U1016">
        <v>0.67934942953893895</v>
      </c>
      <c r="V1016">
        <v>1.6351011362394798</v>
      </c>
      <c r="W1016">
        <v>1.0326992144846101</v>
      </c>
      <c r="Y1016">
        <v>0.358886443679098</v>
      </c>
      <c r="Z1016">
        <v>7.0630615103569799E-2</v>
      </c>
      <c r="AA1016">
        <v>0.237096346611644</v>
      </c>
      <c r="AB1016">
        <v>0.33735283577092801</v>
      </c>
      <c r="AC1016">
        <v>0.98828879459239705</v>
      </c>
      <c r="AE1016">
        <v>0.10268208996895301</v>
      </c>
      <c r="AF1016" t="s">
        <v>3439</v>
      </c>
      <c r="AH1016" t="s">
        <v>3439</v>
      </c>
      <c r="AI1016">
        <v>3.1629003212064098E-2</v>
      </c>
      <c r="AJ1016">
        <v>0.92947144262047499</v>
      </c>
      <c r="AK1016">
        <v>-0.18035532499787399</v>
      </c>
      <c r="AL1016">
        <v>0.36034369751477502</v>
      </c>
      <c r="AM1016">
        <v>-0.28291870809713499</v>
      </c>
      <c r="AN1016">
        <v>0.107585323772677</v>
      </c>
      <c r="AO1016">
        <v>-0.28325516639252002</v>
      </c>
      <c r="AP1016">
        <v>8.4409456272137903E-2</v>
      </c>
      <c r="AQ1016">
        <v>-0.41303193995833498</v>
      </c>
      <c r="AR1016">
        <v>2.53908455289584E-2</v>
      </c>
      <c r="AS1016">
        <v>-0.43471483188354798</v>
      </c>
      <c r="AT1016">
        <v>1.12631631073655E-2</v>
      </c>
    </row>
    <row r="1017" spans="1:46">
      <c r="A1017" t="s">
        <v>8659</v>
      </c>
      <c r="B1017">
        <v>-6.7377930942684799E-3</v>
      </c>
      <c r="D1017">
        <v>0.218721974173612</v>
      </c>
      <c r="F1017">
        <v>-1.0944413093379399</v>
      </c>
      <c r="H1017">
        <v>0.98570487715471999</v>
      </c>
      <c r="J1017">
        <v>0.73749899038092603</v>
      </c>
      <c r="L1017">
        <v>1.16994561920555E-2</v>
      </c>
      <c r="N1017">
        <v>3</v>
      </c>
      <c r="O1017">
        <v>1</v>
      </c>
      <c r="P1017">
        <v>2</v>
      </c>
      <c r="R1017">
        <v>3</v>
      </c>
      <c r="T1017">
        <v>0.98873803259693205</v>
      </c>
      <c r="U1017">
        <v>0.63624516650038998</v>
      </c>
      <c r="V1017">
        <v>1.33383793042156</v>
      </c>
      <c r="X1017">
        <v>0.466501428088898</v>
      </c>
      <c r="Z1017">
        <v>0.96850498557574505</v>
      </c>
      <c r="AA1017">
        <v>0.27464366708675902</v>
      </c>
      <c r="AB1017">
        <v>0.75612950908201304</v>
      </c>
      <c r="AD1017">
        <v>6.5628915723614501E-4</v>
      </c>
      <c r="AF1017" t="s">
        <v>3444</v>
      </c>
      <c r="AG1017" t="s">
        <v>3445</v>
      </c>
      <c r="AH1017" t="s">
        <v>3445</v>
      </c>
      <c r="AI1017">
        <v>-0.66235382887122496</v>
      </c>
      <c r="AJ1017">
        <v>1.2136906022003699E-7</v>
      </c>
      <c r="AK1017">
        <v>-0.538802577300457</v>
      </c>
      <c r="AL1017">
        <v>1.5838638309244499E-6</v>
      </c>
      <c r="AM1017">
        <v>-0.24674701655491499</v>
      </c>
      <c r="AN1017">
        <v>1.6056513258386099E-2</v>
      </c>
      <c r="AO1017">
        <v>-1.2677065725502801</v>
      </c>
      <c r="AP1017">
        <v>8.3574153923509696E-16</v>
      </c>
      <c r="AQ1017">
        <v>-2.06347683802122E-3</v>
      </c>
      <c r="AR1017">
        <v>0.99197974871275196</v>
      </c>
      <c r="AS1017">
        <v>0.130013230180547</v>
      </c>
      <c r="AT1017">
        <v>0.24129787009196901</v>
      </c>
    </row>
    <row r="1018" spans="1:46">
      <c r="A1018" t="s">
        <v>8660</v>
      </c>
      <c r="B1018">
        <v>0.118073257776795</v>
      </c>
      <c r="C1018">
        <v>0.130717000134392</v>
      </c>
      <c r="D1018">
        <v>0.322933124946641</v>
      </c>
      <c r="E1018">
        <v>1.03184966287006</v>
      </c>
      <c r="F1018">
        <v>-1.0345812685367499</v>
      </c>
      <c r="G1018">
        <v>0.23272192469577099</v>
      </c>
      <c r="H1018">
        <v>0.88930747133933297</v>
      </c>
      <c r="I1018">
        <v>0.83004928064514405</v>
      </c>
      <c r="J1018">
        <v>0.81348273649380398</v>
      </c>
      <c r="K1018">
        <v>0.113040022184787</v>
      </c>
      <c r="L1018">
        <v>8.6418150602749794E-2</v>
      </c>
      <c r="M1018">
        <v>0.73622370496789502</v>
      </c>
      <c r="N1018">
        <v>4</v>
      </c>
      <c r="O1018">
        <v>4</v>
      </c>
      <c r="P1018">
        <v>4</v>
      </c>
      <c r="Q1018">
        <v>4</v>
      </c>
      <c r="R1018">
        <v>4</v>
      </c>
      <c r="S1018">
        <v>4</v>
      </c>
      <c r="T1018">
        <v>0.76519336875856503</v>
      </c>
      <c r="U1018">
        <v>0.96993119490940605</v>
      </c>
      <c r="V1018">
        <v>1.79522520237717</v>
      </c>
      <c r="W1018">
        <v>2.45164055084931</v>
      </c>
      <c r="X1018">
        <v>0.54381166854833396</v>
      </c>
      <c r="Y1018">
        <v>1.39752831991353</v>
      </c>
      <c r="Z1018">
        <v>0.901434208784886</v>
      </c>
      <c r="AA1018">
        <v>0.84548899874364603</v>
      </c>
      <c r="AB1018">
        <v>0.84696664916553499</v>
      </c>
      <c r="AC1018">
        <v>0.16971590885058899</v>
      </c>
      <c r="AD1018">
        <v>0.12514738352637</v>
      </c>
      <c r="AE1018">
        <v>0.78099720538238604</v>
      </c>
      <c r="AF1018" t="s">
        <v>3452</v>
      </c>
      <c r="AH1018" t="s">
        <v>3453</v>
      </c>
      <c r="AI1018">
        <v>-1.1414507587262599</v>
      </c>
      <c r="AJ1018">
        <v>6.0640884058820897E-4</v>
      </c>
      <c r="AK1018">
        <v>-0.54938750365272404</v>
      </c>
      <c r="AL1018">
        <v>8.2006304612856296E-2</v>
      </c>
      <c r="AM1018">
        <v>0.194010212498025</v>
      </c>
      <c r="AN1018">
        <v>0.60483181078890502</v>
      </c>
      <c r="AO1018">
        <v>-0.75297298966502502</v>
      </c>
      <c r="AP1018">
        <v>9.4890232686680401E-3</v>
      </c>
      <c r="AQ1018">
        <v>-0.636365477017655</v>
      </c>
      <c r="AR1018">
        <v>5.8774517163220699E-2</v>
      </c>
      <c r="AS1018">
        <v>-1.31622551717214E-3</v>
      </c>
      <c r="AT1018">
        <v>0.99713678676532602</v>
      </c>
    </row>
    <row r="1019" spans="1:46">
      <c r="A1019" t="s">
        <v>8661</v>
      </c>
      <c r="B1019">
        <v>-3.9254576962874002E-2</v>
      </c>
      <c r="C1019">
        <v>9.3181348858481798E-4</v>
      </c>
      <c r="D1019">
        <v>0.87689611246007304</v>
      </c>
      <c r="E1019">
        <v>1.32299156689978</v>
      </c>
      <c r="F1019">
        <v>-0.455915259804755</v>
      </c>
      <c r="G1019">
        <v>0.44869290955507801</v>
      </c>
      <c r="H1019">
        <v>0.93706078579123098</v>
      </c>
      <c r="I1019">
        <v>0.99874905589173801</v>
      </c>
      <c r="J1019">
        <v>0.297882361144446</v>
      </c>
      <c r="K1019">
        <v>2.2900988901587101E-2</v>
      </c>
      <c r="L1019">
        <v>0.36102262336397101</v>
      </c>
      <c r="M1019">
        <v>0.208974200434667</v>
      </c>
      <c r="N1019">
        <v>4</v>
      </c>
      <c r="O1019">
        <v>4</v>
      </c>
      <c r="P1019">
        <v>4</v>
      </c>
      <c r="Q1019">
        <v>4</v>
      </c>
      <c r="R1019">
        <v>4</v>
      </c>
      <c r="S1019">
        <v>4</v>
      </c>
      <c r="T1019">
        <v>1.03763352255749</v>
      </c>
      <c r="U1019">
        <v>0.87742509859003703</v>
      </c>
      <c r="V1019">
        <v>1.76103990416828</v>
      </c>
      <c r="W1019">
        <v>2.4917478824614299</v>
      </c>
      <c r="X1019">
        <v>0.68693284703972302</v>
      </c>
      <c r="Y1019">
        <v>1.38095886344227</v>
      </c>
      <c r="Z1019">
        <v>0.928231439622343</v>
      </c>
      <c r="AA1019">
        <v>0.99885004189168403</v>
      </c>
      <c r="AB1019">
        <v>0.36727444028392198</v>
      </c>
      <c r="AC1019">
        <v>4.0337101821604701E-2</v>
      </c>
      <c r="AD1019">
        <v>0.37047818410333799</v>
      </c>
      <c r="AE1019">
        <v>0.234823476421649</v>
      </c>
      <c r="AF1019" t="s">
        <v>3454</v>
      </c>
      <c r="AH1019" t="s">
        <v>3454</v>
      </c>
      <c r="AI1019">
        <v>-0.63419375502656194</v>
      </c>
      <c r="AJ1019">
        <v>0.44308454167549199</v>
      </c>
      <c r="AK1019">
        <v>-0.33008103034348202</v>
      </c>
      <c r="AL1019">
        <v>0.694762635112254</v>
      </c>
      <c r="AM1019">
        <v>0.75886221741904303</v>
      </c>
      <c r="AN1019">
        <v>0.24931605709982901</v>
      </c>
      <c r="AO1019">
        <v>1.0195639809658399</v>
      </c>
      <c r="AP1019">
        <v>8.3115509323715003E-2</v>
      </c>
      <c r="AQ1019">
        <v>-0.90601661159197799</v>
      </c>
      <c r="AR1019">
        <v>0.207890196503519</v>
      </c>
      <c r="AS1019">
        <v>0.18228758407407999</v>
      </c>
      <c r="AT1019">
        <v>0.82812434417422698</v>
      </c>
    </row>
    <row r="1020" spans="1:46">
      <c r="A1020" t="s">
        <v>8662</v>
      </c>
      <c r="B1020">
        <v>-1.17888512251313</v>
      </c>
      <c r="C1020">
        <v>0.30017474411317802</v>
      </c>
      <c r="D1020">
        <v>9.87169827785465E-2</v>
      </c>
      <c r="E1020">
        <v>-0.77275157207515</v>
      </c>
      <c r="F1020">
        <v>-0.80513095323482797</v>
      </c>
      <c r="H1020">
        <v>6.69094164907061E-2</v>
      </c>
      <c r="I1020">
        <v>0.53354889804067196</v>
      </c>
      <c r="J1020">
        <v>0.85723445790036601</v>
      </c>
      <c r="K1020">
        <v>0.21341426346741799</v>
      </c>
      <c r="L1020">
        <v>0.447882022206613</v>
      </c>
      <c r="N1020">
        <v>4</v>
      </c>
      <c r="O1020">
        <v>4</v>
      </c>
      <c r="P1020">
        <v>4</v>
      </c>
      <c r="Q1020">
        <v>2</v>
      </c>
      <c r="R1020">
        <v>3</v>
      </c>
      <c r="S1020">
        <v>1</v>
      </c>
      <c r="T1020">
        <v>0.47669645026116902</v>
      </c>
      <c r="U1020">
        <v>1.1261738164944801</v>
      </c>
      <c r="V1020">
        <v>1.0285254519537099</v>
      </c>
      <c r="W1020">
        <v>0.68543894616944401</v>
      </c>
      <c r="X1020">
        <v>0.42549203829414101</v>
      </c>
      <c r="Y1020">
        <v>1.117066494923</v>
      </c>
      <c r="Z1020">
        <v>7.3398747796803901E-2</v>
      </c>
      <c r="AA1020">
        <v>0.54772090133469897</v>
      </c>
      <c r="AB1020">
        <v>0.85634005396957102</v>
      </c>
      <c r="AC1020">
        <v>0.27672341017917101</v>
      </c>
      <c r="AD1020">
        <v>0.54976219494437495</v>
      </c>
      <c r="AE1020">
        <v>0.57903964526246199</v>
      </c>
      <c r="AF1020" t="s">
        <v>3455</v>
      </c>
      <c r="AH1020" t="s">
        <v>3455</v>
      </c>
      <c r="AI1020">
        <v>5.3082889476753402E-2</v>
      </c>
      <c r="AJ1020">
        <v>0.68658594321335997</v>
      </c>
      <c r="AK1020">
        <v>0.26709172746463999</v>
      </c>
      <c r="AL1020">
        <v>1.50381928168603E-3</v>
      </c>
      <c r="AM1020">
        <v>0.30685402763907299</v>
      </c>
      <c r="AN1020">
        <v>3.0492791501886599E-4</v>
      </c>
      <c r="AO1020">
        <v>-8.7222042130861197E-2</v>
      </c>
      <c r="AP1020">
        <v>0.30031926409250798</v>
      </c>
      <c r="AQ1020">
        <v>0.20798489865591399</v>
      </c>
      <c r="AR1020">
        <v>2.11195718994267E-2</v>
      </c>
      <c r="AS1020">
        <v>0.39192991624135398</v>
      </c>
      <c r="AT1020">
        <v>1.1174042753288401E-5</v>
      </c>
    </row>
    <row r="1021" spans="1:46">
      <c r="A1021" t="s">
        <v>8663</v>
      </c>
      <c r="B1021">
        <v>-1.0424729041417</v>
      </c>
      <c r="D1021">
        <v>-0.13294143725518101</v>
      </c>
      <c r="H1021">
        <v>0.43457055410371498</v>
      </c>
      <c r="J1021">
        <v>0.799244656023119</v>
      </c>
      <c r="N1021">
        <v>2</v>
      </c>
      <c r="O1021">
        <v>1</v>
      </c>
      <c r="P1021">
        <v>4</v>
      </c>
      <c r="R1021">
        <v>1</v>
      </c>
      <c r="S1021">
        <v>1</v>
      </c>
      <c r="T1021">
        <v>0.56346890394027604</v>
      </c>
      <c r="U1021">
        <v>6.4364998825558406E-2</v>
      </c>
      <c r="V1021">
        <v>0.96818979016961704</v>
      </c>
      <c r="X1021">
        <v>0.79178712392330497</v>
      </c>
      <c r="Y1021">
        <v>0.96917176771112501</v>
      </c>
      <c r="Z1021">
        <v>0.51141428560564695</v>
      </c>
      <c r="AA1021">
        <v>7.9331555835158094E-2</v>
      </c>
      <c r="AB1021">
        <v>0.79152949232756797</v>
      </c>
      <c r="AD1021">
        <v>0.99085343588677199</v>
      </c>
      <c r="AE1021">
        <v>0.85068000696949697</v>
      </c>
      <c r="AF1021" t="s">
        <v>3456</v>
      </c>
      <c r="AG1021" t="s">
        <v>3457</v>
      </c>
      <c r="AH1021" t="s">
        <v>3457</v>
      </c>
      <c r="AI1021">
        <v>-1.2123318275673299E-2</v>
      </c>
      <c r="AJ1021">
        <v>0.96015734666151997</v>
      </c>
      <c r="AK1021">
        <v>0.23355071776113201</v>
      </c>
      <c r="AL1021">
        <v>3.80379394335209E-2</v>
      </c>
      <c r="AM1021">
        <v>0.238589006561646</v>
      </c>
      <c r="AN1021">
        <v>3.2375759743003697E-2</v>
      </c>
      <c r="AO1021">
        <v>-0.27456298800787199</v>
      </c>
      <c r="AP1021">
        <v>9.1898688795663003E-3</v>
      </c>
      <c r="AQ1021">
        <v>0.47239696625139299</v>
      </c>
      <c r="AR1021">
        <v>1.08919523146676E-4</v>
      </c>
      <c r="AS1021">
        <v>0.40220826213389999</v>
      </c>
      <c r="AT1021">
        <v>3.9131510337238898E-4</v>
      </c>
    </row>
    <row r="1022" spans="1:46">
      <c r="A1022" t="s">
        <v>8664</v>
      </c>
      <c r="B1022">
        <v>-0.38272619718505502</v>
      </c>
      <c r="C1022">
        <v>-0.187850642692173</v>
      </c>
      <c r="E1022">
        <v>1.0188159893078601</v>
      </c>
      <c r="F1022">
        <v>-0.56688549694238799</v>
      </c>
      <c r="G1022">
        <v>4.69842355098797E-2</v>
      </c>
      <c r="H1022">
        <v>0.44382347835943498</v>
      </c>
      <c r="I1022">
        <v>0.70211722551058497</v>
      </c>
      <c r="K1022">
        <v>0.164036043927901</v>
      </c>
      <c r="L1022">
        <v>0.27620807036188399</v>
      </c>
      <c r="M1022">
        <v>0.85022893031365399</v>
      </c>
      <c r="N1022">
        <v>2</v>
      </c>
      <c r="O1022">
        <v>3</v>
      </c>
      <c r="P1022">
        <v>1</v>
      </c>
      <c r="Q1022">
        <v>2</v>
      </c>
      <c r="R1022">
        <v>3</v>
      </c>
      <c r="S1022">
        <v>2</v>
      </c>
      <c r="T1022">
        <v>0.74209429260772197</v>
      </c>
      <c r="U1022">
        <v>0.90023476262879798</v>
      </c>
      <c r="V1022">
        <v>0.99745998607969899</v>
      </c>
      <c r="W1022">
        <v>2.5513267134631201</v>
      </c>
      <c r="X1022">
        <v>0.655046992721393</v>
      </c>
      <c r="Y1022">
        <v>1.0491847388269999</v>
      </c>
      <c r="Z1022">
        <v>0.38427959364071501</v>
      </c>
      <c r="AA1022">
        <v>0.71370097069386895</v>
      </c>
      <c r="AB1022">
        <v>0.87740333801020298</v>
      </c>
      <c r="AC1022">
        <v>0.23859074859128601</v>
      </c>
      <c r="AD1022">
        <v>0.29821276117866302</v>
      </c>
      <c r="AE1022">
        <v>0.81160206348923603</v>
      </c>
      <c r="AF1022" t="s">
        <v>3458</v>
      </c>
      <c r="AG1022" t="s">
        <v>3459</v>
      </c>
      <c r="AH1022" t="s">
        <v>3459</v>
      </c>
      <c r="AI1022">
        <v>-6.1767718133347999E-2</v>
      </c>
      <c r="AJ1022">
        <v>0.64869158098691304</v>
      </c>
      <c r="AK1022">
        <v>-0.2671869516639</v>
      </c>
      <c r="AL1022">
        <v>2.6518243498379499E-3</v>
      </c>
      <c r="AM1022">
        <v>-0.105448483568786</v>
      </c>
      <c r="AN1022">
        <v>0.27106871720905101</v>
      </c>
      <c r="AO1022">
        <v>7.0873082717579194E-2</v>
      </c>
      <c r="AP1022">
        <v>0.441124646008347</v>
      </c>
      <c r="AQ1022">
        <v>2.76077887944641E-2</v>
      </c>
      <c r="AR1022">
        <v>0.85903872206978604</v>
      </c>
      <c r="AS1022">
        <v>-0.21076800008515101</v>
      </c>
      <c r="AT1022">
        <v>1.7860673272853001E-2</v>
      </c>
    </row>
    <row r="1023" spans="1:46">
      <c r="A1023" t="s">
        <v>8665</v>
      </c>
      <c r="B1023">
        <v>0.25713983289251502</v>
      </c>
      <c r="C1023">
        <v>0.53495056352589498</v>
      </c>
      <c r="D1023">
        <v>2.2752562777967299E-2</v>
      </c>
      <c r="E1023">
        <v>1.71594705527282E-2</v>
      </c>
      <c r="F1023">
        <v>-0.30988906685974599</v>
      </c>
      <c r="G1023">
        <v>-0.183115704044192</v>
      </c>
      <c r="H1023">
        <v>0.61363067973805197</v>
      </c>
      <c r="I1023">
        <v>0.109053965840106</v>
      </c>
      <c r="J1023">
        <v>0.96522349168811505</v>
      </c>
      <c r="K1023">
        <v>0.97626000637521304</v>
      </c>
      <c r="L1023">
        <v>0.41441275430027502</v>
      </c>
      <c r="M1023">
        <v>0.44807587344743299</v>
      </c>
      <c r="N1023">
        <v>4</v>
      </c>
      <c r="O1023">
        <v>4</v>
      </c>
      <c r="P1023">
        <v>4</v>
      </c>
      <c r="Q1023">
        <v>4</v>
      </c>
      <c r="R1023">
        <v>4</v>
      </c>
      <c r="S1023">
        <v>2</v>
      </c>
      <c r="T1023">
        <v>1.2203448506162</v>
      </c>
      <c r="U1023">
        <v>1.43608423465202</v>
      </c>
      <c r="V1023">
        <v>0.95641089384583</v>
      </c>
      <c r="W1023">
        <v>1.2075948751844101</v>
      </c>
      <c r="X1023">
        <v>0.79542140828466701</v>
      </c>
      <c r="Y1023">
        <v>0.87445982727552596</v>
      </c>
      <c r="Z1023">
        <v>0.57329691410718897</v>
      </c>
      <c r="AA1023">
        <v>4.2882576323515199E-2</v>
      </c>
      <c r="AB1023">
        <v>0.96381498213134698</v>
      </c>
      <c r="AC1023">
        <v>0.97888020453235403</v>
      </c>
      <c r="AD1023">
        <v>0.25898372927156499</v>
      </c>
      <c r="AE1023">
        <v>0.31234311088441502</v>
      </c>
      <c r="AF1023" t="s">
        <v>3466</v>
      </c>
      <c r="AG1023" t="s">
        <v>3467</v>
      </c>
      <c r="AH1023" t="s">
        <v>3467</v>
      </c>
      <c r="AI1023">
        <v>-0.14132082865186901</v>
      </c>
      <c r="AJ1023">
        <v>0.65739137253891</v>
      </c>
      <c r="AK1023">
        <v>-0.46488301926147801</v>
      </c>
      <c r="AL1023">
        <v>2.58555285505606E-2</v>
      </c>
      <c r="AM1023">
        <v>-7.9014398660389104E-2</v>
      </c>
      <c r="AN1023">
        <v>0.77415131227086398</v>
      </c>
      <c r="AO1023">
        <v>-0.28133835086408399</v>
      </c>
      <c r="AP1023">
        <v>0.16456288546402201</v>
      </c>
      <c r="AQ1023">
        <v>-0.324485741652904</v>
      </c>
      <c r="AR1023">
        <v>0.17623964355504901</v>
      </c>
      <c r="AS1023">
        <v>-0.49232941060115498</v>
      </c>
      <c r="AT1023">
        <v>1.7887683482620199E-2</v>
      </c>
    </row>
    <row r="1024" spans="1:46">
      <c r="A1024" t="s">
        <v>8666</v>
      </c>
      <c r="B1024">
        <v>0.37196248010093702</v>
      </c>
      <c r="C1024">
        <v>0.220463216606747</v>
      </c>
      <c r="D1024">
        <v>-0.90943686659005296</v>
      </c>
      <c r="E1024">
        <v>0.25746295620453902</v>
      </c>
      <c r="F1024">
        <v>-1.4297660862363801</v>
      </c>
      <c r="H1024">
        <v>0.77483663048089602</v>
      </c>
      <c r="I1024">
        <v>0.63274674797910402</v>
      </c>
      <c r="J1024">
        <v>0.51346899036676097</v>
      </c>
      <c r="K1024">
        <v>0.59059583399160698</v>
      </c>
      <c r="L1024">
        <v>5.3867570621052602E-2</v>
      </c>
      <c r="N1024">
        <v>4</v>
      </c>
      <c r="O1024">
        <v>4</v>
      </c>
      <c r="P1024">
        <v>4</v>
      </c>
      <c r="Q1024">
        <v>4</v>
      </c>
      <c r="R1024">
        <v>2</v>
      </c>
      <c r="S1024">
        <v>1</v>
      </c>
      <c r="T1024">
        <v>1.3365882510784601</v>
      </c>
      <c r="U1024">
        <v>1.18803006880395</v>
      </c>
      <c r="V1024">
        <v>0.29700501481831498</v>
      </c>
      <c r="W1024">
        <v>1.29351787028045</v>
      </c>
      <c r="X1024">
        <v>0.32337620645738202</v>
      </c>
      <c r="Y1024">
        <v>1.0458290836922299</v>
      </c>
      <c r="Z1024">
        <v>0.80971957772682301</v>
      </c>
      <c r="AA1024">
        <v>0.639109327866904</v>
      </c>
      <c r="AB1024">
        <v>0.59332372577771697</v>
      </c>
      <c r="AC1024">
        <v>0.60809666476312096</v>
      </c>
      <c r="AD1024">
        <v>0.104912433461856</v>
      </c>
      <c r="AE1024">
        <v>0.28479560265734899</v>
      </c>
      <c r="AF1024" t="s">
        <v>3468</v>
      </c>
      <c r="AH1024" t="s">
        <v>3469</v>
      </c>
      <c r="AI1024">
        <v>-0.24647669877218301</v>
      </c>
      <c r="AJ1024">
        <v>0.10297837486115299</v>
      </c>
      <c r="AK1024">
        <v>0.10951597239557</v>
      </c>
      <c r="AL1024">
        <v>0.50171767374207799</v>
      </c>
      <c r="AM1024">
        <v>-0.32545179638289001</v>
      </c>
      <c r="AN1024">
        <v>1.3883221800677401E-2</v>
      </c>
      <c r="AO1024">
        <v>-1.00613020118857</v>
      </c>
      <c r="AP1024">
        <v>2.4436433809887402E-10</v>
      </c>
      <c r="AQ1024">
        <v>0.19354806992323301</v>
      </c>
      <c r="AR1024">
        <v>0.21546523877566601</v>
      </c>
      <c r="AS1024">
        <v>2.27173172881159E-2</v>
      </c>
      <c r="AT1024">
        <v>0.90440917181458003</v>
      </c>
    </row>
    <row r="1025" spans="1:46">
      <c r="A1025" t="s">
        <v>8667</v>
      </c>
      <c r="F1025">
        <v>-1.5326163887984001</v>
      </c>
      <c r="L1025">
        <v>1.9070716869674501E-2</v>
      </c>
      <c r="R1025">
        <v>4</v>
      </c>
      <c r="X1025">
        <v>0.369473334344672</v>
      </c>
      <c r="AD1025">
        <v>3.9368855978565903E-2</v>
      </c>
      <c r="AF1025" t="s">
        <v>3470</v>
      </c>
      <c r="AG1025" t="s">
        <v>3471</v>
      </c>
      <c r="AH1025" t="s">
        <v>3471</v>
      </c>
      <c r="AI1025">
        <v>7.4318760723496496E-2</v>
      </c>
      <c r="AJ1025">
        <v>0.82725471893092695</v>
      </c>
      <c r="AK1025">
        <v>-0.41580859060094999</v>
      </c>
      <c r="AL1025">
        <v>3.1272194571562502E-2</v>
      </c>
      <c r="AM1025">
        <v>0.22712517837966201</v>
      </c>
      <c r="AN1025">
        <v>0.27195012311214001</v>
      </c>
      <c r="AO1025">
        <v>0.563570955503787</v>
      </c>
      <c r="AP1025">
        <v>2.0336364180447799E-3</v>
      </c>
      <c r="AQ1025">
        <v>-2.42808560616012E-2</v>
      </c>
      <c r="AR1025">
        <v>0.94877682772426397</v>
      </c>
      <c r="AS1025">
        <v>0.69318944663653803</v>
      </c>
      <c r="AT1025">
        <v>3.8035539504077101E-4</v>
      </c>
    </row>
    <row r="1026" spans="1:46">
      <c r="A1026" t="s">
        <v>8668</v>
      </c>
      <c r="B1026">
        <v>0.24766679558509799</v>
      </c>
      <c r="C1026">
        <v>0.54518393857927505</v>
      </c>
      <c r="D1026">
        <v>0.95789407341112998</v>
      </c>
      <c r="E1026">
        <v>-0.26734507858463502</v>
      </c>
      <c r="F1026">
        <v>3.9577475246930498E-2</v>
      </c>
      <c r="G1026">
        <v>0.24935121561272</v>
      </c>
      <c r="H1026">
        <v>0.558319983592235</v>
      </c>
      <c r="I1026">
        <v>0.197927499154853</v>
      </c>
      <c r="J1026">
        <v>3.0845759867780601E-2</v>
      </c>
      <c r="K1026">
        <v>0.45106135991436902</v>
      </c>
      <c r="L1026">
        <v>0.92174407537815795</v>
      </c>
      <c r="M1026">
        <v>0.25969765854547699</v>
      </c>
      <c r="N1026">
        <v>4</v>
      </c>
      <c r="O1026">
        <v>4</v>
      </c>
      <c r="P1026">
        <v>4</v>
      </c>
      <c r="Q1026">
        <v>3</v>
      </c>
      <c r="R1026">
        <v>4</v>
      </c>
      <c r="S1026">
        <v>4</v>
      </c>
      <c r="T1026">
        <v>1.21302504094423</v>
      </c>
      <c r="U1026">
        <v>1.5248037544102799</v>
      </c>
      <c r="V1026">
        <v>1.9376610814390101</v>
      </c>
      <c r="W1026">
        <v>0.81321662964014996</v>
      </c>
      <c r="X1026">
        <v>0.98251527053576204</v>
      </c>
      <c r="Y1026">
        <v>1.1918694168938599</v>
      </c>
      <c r="Z1026">
        <v>0.39858410556437901</v>
      </c>
      <c r="AA1026">
        <v>0.187497497226563</v>
      </c>
      <c r="AB1026">
        <v>2.1641912614558398E-3</v>
      </c>
      <c r="AC1026">
        <v>0.35791097409006001</v>
      </c>
      <c r="AD1026">
        <v>0.90405239101396395</v>
      </c>
      <c r="AE1026">
        <v>5.5604730861696601E-2</v>
      </c>
      <c r="AF1026" t="s">
        <v>3474</v>
      </c>
      <c r="AG1026" t="s">
        <v>3475</v>
      </c>
      <c r="AH1026" t="s">
        <v>3475</v>
      </c>
      <c r="AI1026">
        <v>0.92627111924649896</v>
      </c>
      <c r="AJ1026">
        <v>1.4944656602541001E-11</v>
      </c>
      <c r="AK1026">
        <v>1.029390293329</v>
      </c>
      <c r="AL1026">
        <v>2.4482960627868899E-13</v>
      </c>
      <c r="AM1026">
        <v>1.31185251952496</v>
      </c>
      <c r="AN1026">
        <v>3.1693982387750099E-16</v>
      </c>
      <c r="AO1026">
        <v>1.5062764420205101</v>
      </c>
      <c r="AP1026">
        <v>1.63983832577313E-18</v>
      </c>
      <c r="AQ1026">
        <v>1.0106927605683</v>
      </c>
      <c r="AR1026">
        <v>1.8631856220183501E-12</v>
      </c>
      <c r="AS1026">
        <v>1.31534343833525</v>
      </c>
      <c r="AT1026">
        <v>3.3532114508849199E-16</v>
      </c>
    </row>
    <row r="1027" spans="1:46">
      <c r="A1027" t="s">
        <v>8669</v>
      </c>
      <c r="D1027">
        <v>0.10164951054773699</v>
      </c>
      <c r="J1027">
        <v>0.92519713844882401</v>
      </c>
      <c r="N1027">
        <v>1</v>
      </c>
      <c r="P1027">
        <v>2</v>
      </c>
      <c r="T1027">
        <v>1.61193830324451</v>
      </c>
      <c r="V1027">
        <v>1.8030011850707801</v>
      </c>
      <c r="Z1027">
        <v>0.81516212302095103</v>
      </c>
      <c r="AB1027">
        <v>0.93784117248977705</v>
      </c>
      <c r="AF1027" t="s">
        <v>3476</v>
      </c>
      <c r="AG1027" t="s">
        <v>3477</v>
      </c>
      <c r="AH1027" t="s">
        <v>3477</v>
      </c>
      <c r="AI1027">
        <v>-7.7756253475254099E-3</v>
      </c>
      <c r="AJ1027">
        <v>0.96557345534816796</v>
      </c>
      <c r="AK1027">
        <v>-5.2178215232784098E-2</v>
      </c>
      <c r="AL1027">
        <v>0.63212848031358504</v>
      </c>
      <c r="AM1027">
        <v>4.5207294685257103E-2</v>
      </c>
      <c r="AN1027">
        <v>0.66450967383450998</v>
      </c>
      <c r="AO1027">
        <v>0.30784291584957701</v>
      </c>
      <c r="AP1027">
        <v>1.41669882283911E-4</v>
      </c>
      <c r="AQ1027">
        <v>-9.2707848092956607E-3</v>
      </c>
      <c r="AR1027">
        <v>0.95563510816174202</v>
      </c>
      <c r="AS1027">
        <v>4.3393538417007002E-3</v>
      </c>
      <c r="AT1027">
        <v>0.97274225196471797</v>
      </c>
    </row>
    <row r="1028" spans="1:46">
      <c r="A1028" t="s">
        <v>8670</v>
      </c>
      <c r="B1028">
        <v>-0.55417120323964897</v>
      </c>
      <c r="D1028">
        <v>-0.40912053082536598</v>
      </c>
      <c r="H1028">
        <v>0.64081624628068201</v>
      </c>
      <c r="J1028">
        <v>0.42837687792530799</v>
      </c>
      <c r="N1028">
        <v>3</v>
      </c>
      <c r="O1028">
        <v>1</v>
      </c>
      <c r="P1028">
        <v>2</v>
      </c>
      <c r="Q1028">
        <v>1</v>
      </c>
      <c r="T1028">
        <v>0.86515993323740503</v>
      </c>
      <c r="U1028">
        <v>0.22918855137573799</v>
      </c>
      <c r="V1028">
        <v>0.81422307688383999</v>
      </c>
      <c r="W1028">
        <v>1.34835891983679</v>
      </c>
      <c r="Z1028">
        <v>0.69215494986852</v>
      </c>
      <c r="AA1028">
        <v>0.23957195033581499</v>
      </c>
      <c r="AB1028">
        <v>0.40589774148317398</v>
      </c>
      <c r="AC1028">
        <v>0.99272871085261005</v>
      </c>
      <c r="AF1028" t="s">
        <v>3480</v>
      </c>
      <c r="AG1028" t="s">
        <v>3481</v>
      </c>
      <c r="AH1028" t="s">
        <v>3481</v>
      </c>
      <c r="AI1028">
        <v>-4.4742071775182503E-2</v>
      </c>
      <c r="AJ1028">
        <v>0.83094799494451099</v>
      </c>
      <c r="AK1028">
        <v>9.7039612412181994E-2</v>
      </c>
      <c r="AL1028">
        <v>0.50058154241089903</v>
      </c>
      <c r="AM1028">
        <v>8.0824550228472306E-2</v>
      </c>
      <c r="AN1028">
        <v>0.56775177349824302</v>
      </c>
      <c r="AO1028">
        <v>0.13958540176896</v>
      </c>
      <c r="AP1028">
        <v>0.23109487188803901</v>
      </c>
      <c r="AQ1028">
        <v>0.106118973669158</v>
      </c>
      <c r="AR1028">
        <v>0.50043563082653997</v>
      </c>
      <c r="AS1028">
        <v>-0.33262948679733001</v>
      </c>
      <c r="AT1028">
        <v>4.7442206588054004E-3</v>
      </c>
    </row>
    <row r="1029" spans="1:46">
      <c r="A1029" t="s">
        <v>8671</v>
      </c>
      <c r="B1029">
        <v>-0.87632346813999795</v>
      </c>
      <c r="D1029">
        <v>-0.15626607245605501</v>
      </c>
      <c r="F1029">
        <v>0.68149439540928902</v>
      </c>
      <c r="H1029">
        <v>0.20694614896772201</v>
      </c>
      <c r="J1029">
        <v>0.73328044230594502</v>
      </c>
      <c r="L1029">
        <v>0.41753371734827699</v>
      </c>
      <c r="N1029">
        <v>3</v>
      </c>
      <c r="O1029">
        <v>1</v>
      </c>
      <c r="P1029">
        <v>3</v>
      </c>
      <c r="R1029">
        <v>2</v>
      </c>
      <c r="T1029">
        <v>0.61908182746211105</v>
      </c>
      <c r="U1029">
        <v>0.89871170886505403</v>
      </c>
      <c r="V1029">
        <v>0.91059011157382896</v>
      </c>
      <c r="X1029">
        <v>1.2012528305769701</v>
      </c>
      <c r="Z1029">
        <v>0.23518127043063999</v>
      </c>
      <c r="AA1029">
        <v>0.63409219943402195</v>
      </c>
      <c r="AB1029">
        <v>0.68927559112895398</v>
      </c>
      <c r="AD1029">
        <v>0.50790745860869402</v>
      </c>
      <c r="AF1029" t="s">
        <v>3482</v>
      </c>
      <c r="AG1029" t="s">
        <v>876</v>
      </c>
      <c r="AH1029" t="s">
        <v>876</v>
      </c>
      <c r="AI1029">
        <v>0.33010110164852002</v>
      </c>
      <c r="AJ1029">
        <v>1.3969053346541099E-3</v>
      </c>
      <c r="AK1029">
        <v>0.43067658013545101</v>
      </c>
      <c r="AL1029">
        <v>1.9144208371175801E-5</v>
      </c>
      <c r="AM1029">
        <v>0.27456720206117402</v>
      </c>
      <c r="AN1029">
        <v>3.9464905814336499E-3</v>
      </c>
      <c r="AO1029">
        <v>0.28848220907530697</v>
      </c>
      <c r="AP1029">
        <v>1.61609218200536E-3</v>
      </c>
      <c r="AQ1029">
        <v>0.34527000762691001</v>
      </c>
      <c r="AR1029">
        <v>7.9304437980233305E-4</v>
      </c>
      <c r="AS1029">
        <v>0.46647768894881703</v>
      </c>
      <c r="AT1029">
        <v>5.7610377468642403E-6</v>
      </c>
    </row>
    <row r="1030" spans="1:46">
      <c r="A1030" t="s">
        <v>8672</v>
      </c>
      <c r="B1030">
        <v>0.31872692708040601</v>
      </c>
      <c r="H1030">
        <v>0.43725250277777</v>
      </c>
      <c r="N1030">
        <v>4</v>
      </c>
      <c r="S1030">
        <v>1</v>
      </c>
      <c r="T1030">
        <v>1.2578841426599099</v>
      </c>
      <c r="Y1030">
        <v>1.0387773824193201</v>
      </c>
      <c r="Z1030">
        <v>0.22582736886388199</v>
      </c>
      <c r="AE1030">
        <v>0.73825024605200196</v>
      </c>
      <c r="AF1030" t="s">
        <v>3488</v>
      </c>
      <c r="AG1030" t="s">
        <v>3489</v>
      </c>
      <c r="AH1030" t="s">
        <v>3489</v>
      </c>
      <c r="AI1030">
        <v>-0.20642611128754901</v>
      </c>
      <c r="AJ1030">
        <v>4.3136977293548803E-2</v>
      </c>
      <c r="AK1030">
        <v>-0.283302188325463</v>
      </c>
      <c r="AL1030">
        <v>2.2730415937721599E-3</v>
      </c>
      <c r="AM1030">
        <v>-0.201323468993751</v>
      </c>
      <c r="AN1030">
        <v>2.9867410316651501E-2</v>
      </c>
      <c r="AO1030">
        <v>-0.157301753119096</v>
      </c>
      <c r="AP1030">
        <v>7.5931685064496907E-2</v>
      </c>
      <c r="AQ1030">
        <v>-5.9910747169689998E-2</v>
      </c>
      <c r="AR1030">
        <v>0.66442517843635596</v>
      </c>
      <c r="AS1030">
        <v>-0.11688303681464</v>
      </c>
      <c r="AT1030">
        <v>0.241795759446153</v>
      </c>
    </row>
    <row r="1031" spans="1:46">
      <c r="A1031" t="s">
        <v>8673</v>
      </c>
      <c r="B1031">
        <v>-0.52515181060577598</v>
      </c>
      <c r="D1031">
        <v>-0.179552107581296</v>
      </c>
      <c r="F1031">
        <v>1.6580526177341599</v>
      </c>
      <c r="H1031">
        <v>0.72252905110633203</v>
      </c>
      <c r="J1031">
        <v>0.76189174164458795</v>
      </c>
      <c r="L1031">
        <v>0.14236492075677401</v>
      </c>
      <c r="N1031">
        <v>3</v>
      </c>
      <c r="P1031">
        <v>4</v>
      </c>
      <c r="R1031">
        <v>3</v>
      </c>
      <c r="T1031">
        <v>0.89178475876308005</v>
      </c>
      <c r="V1031">
        <v>1.02909559265426</v>
      </c>
      <c r="X1031">
        <v>1.8889270321118201</v>
      </c>
      <c r="Z1031">
        <v>0.76696945208936895</v>
      </c>
      <c r="AB1031">
        <v>0.76994637151907397</v>
      </c>
      <c r="AD1031">
        <v>0.247522899732325</v>
      </c>
      <c r="AF1031" t="s">
        <v>3490</v>
      </c>
      <c r="AG1031" t="s">
        <v>3491</v>
      </c>
      <c r="AH1031" t="s">
        <v>3491</v>
      </c>
      <c r="AI1031">
        <v>0.24881464111021101</v>
      </c>
      <c r="AJ1031">
        <v>1.20023051396108E-2</v>
      </c>
      <c r="AK1031">
        <v>0.185022582450488</v>
      </c>
      <c r="AL1031">
        <v>4.64888778166564E-2</v>
      </c>
      <c r="AM1031">
        <v>0.11399078695923</v>
      </c>
      <c r="AN1031">
        <v>0.245638526475987</v>
      </c>
      <c r="AO1031">
        <v>0.35742558796221702</v>
      </c>
      <c r="AP1031">
        <v>7.5503747924289395E-5</v>
      </c>
      <c r="AQ1031">
        <v>0.29557595589740498</v>
      </c>
      <c r="AR1031">
        <v>2.5774385736784598E-3</v>
      </c>
      <c r="AS1031">
        <v>0.172987837254761</v>
      </c>
      <c r="AT1031">
        <v>6.3457222052044099E-2</v>
      </c>
    </row>
    <row r="1032" spans="1:46">
      <c r="A1032" t="s">
        <v>8674</v>
      </c>
      <c r="B1032">
        <v>-0.37496581054112199</v>
      </c>
      <c r="C1032">
        <v>0.40000277251893801</v>
      </c>
      <c r="H1032">
        <v>0.67616840293131197</v>
      </c>
      <c r="I1032">
        <v>0.37594418448740402</v>
      </c>
      <c r="N1032">
        <v>3</v>
      </c>
      <c r="O1032">
        <v>2</v>
      </c>
      <c r="P1032">
        <v>1</v>
      </c>
      <c r="Q1032">
        <v>1</v>
      </c>
      <c r="R1032">
        <v>1</v>
      </c>
      <c r="T1032">
        <v>0.98649141838864896</v>
      </c>
      <c r="U1032">
        <v>1.3177418421103</v>
      </c>
      <c r="V1032">
        <v>0.34750117072981901</v>
      </c>
      <c r="W1032">
        <v>0.51608900023196802</v>
      </c>
      <c r="X1032">
        <v>0.85597335450239798</v>
      </c>
      <c r="Z1032">
        <v>0.71309037553829702</v>
      </c>
      <c r="AA1032">
        <v>0.38049270971174998</v>
      </c>
      <c r="AB1032">
        <v>0.276661941507227</v>
      </c>
      <c r="AC1032">
        <v>2.1400958731041898E-2</v>
      </c>
      <c r="AD1032">
        <v>0.55207603639585801</v>
      </c>
      <c r="AF1032" t="s">
        <v>3496</v>
      </c>
      <c r="AG1032" t="s">
        <v>3497</v>
      </c>
      <c r="AH1032" t="s">
        <v>3497</v>
      </c>
      <c r="AI1032">
        <v>0.12005927999424</v>
      </c>
      <c r="AJ1032">
        <v>0.68354893728653598</v>
      </c>
      <c r="AK1032">
        <v>0.16788110312844801</v>
      </c>
      <c r="AL1032">
        <v>0.45730328816238103</v>
      </c>
      <c r="AM1032">
        <v>0.37353354471026401</v>
      </c>
      <c r="AN1032">
        <v>4.8321437193877798E-2</v>
      </c>
      <c r="AO1032">
        <v>0.11282003722553099</v>
      </c>
      <c r="AP1032">
        <v>0.57463890170256804</v>
      </c>
      <c r="AQ1032">
        <v>0.18742074990747801</v>
      </c>
      <c r="AR1032">
        <v>0.44377163944327702</v>
      </c>
      <c r="AS1032">
        <v>0.37844749166624098</v>
      </c>
      <c r="AT1032">
        <v>4.6539332139095099E-2</v>
      </c>
    </row>
    <row r="1033" spans="1:46">
      <c r="A1033" t="s">
        <v>8675</v>
      </c>
      <c r="B1033">
        <v>-0.55607325492350401</v>
      </c>
      <c r="C1033">
        <v>7.9862730837890906E-3</v>
      </c>
      <c r="D1033">
        <v>-0.14142493918405399</v>
      </c>
      <c r="E1033">
        <v>-0.39787708544273398</v>
      </c>
      <c r="F1033">
        <v>1.6960176281141999E-2</v>
      </c>
      <c r="G1033">
        <v>-3.42842395876801E-2</v>
      </c>
      <c r="H1033">
        <v>0.323789764573023</v>
      </c>
      <c r="I1033">
        <v>0.986239821413046</v>
      </c>
      <c r="J1033">
        <v>0.75574212858260104</v>
      </c>
      <c r="K1033">
        <v>0.38449004202940801</v>
      </c>
      <c r="L1033">
        <v>0.968409499050217</v>
      </c>
      <c r="M1033">
        <v>0.885957350023862</v>
      </c>
      <c r="N1033">
        <v>4</v>
      </c>
      <c r="O1033">
        <v>4</v>
      </c>
      <c r="P1033">
        <v>4</v>
      </c>
      <c r="Q1033">
        <v>4</v>
      </c>
      <c r="R1033">
        <v>4</v>
      </c>
      <c r="S1033">
        <v>4</v>
      </c>
      <c r="T1033">
        <v>0.73671411521150199</v>
      </c>
      <c r="U1033">
        <v>0.94422276090828605</v>
      </c>
      <c r="V1033">
        <v>0.86220808279459604</v>
      </c>
      <c r="W1033">
        <v>0.82165005826978099</v>
      </c>
      <c r="X1033">
        <v>0.95905794214016205</v>
      </c>
      <c r="Y1033">
        <v>0.97088067457970195</v>
      </c>
      <c r="Z1033">
        <v>0.30677015309558903</v>
      </c>
      <c r="AA1033">
        <v>0.98651653220610602</v>
      </c>
      <c r="AB1033">
        <v>0.712247205946823</v>
      </c>
      <c r="AC1033">
        <v>0.39603676959520301</v>
      </c>
      <c r="AD1033">
        <v>0.96443517854753202</v>
      </c>
      <c r="AE1033">
        <v>0.84621723010648298</v>
      </c>
      <c r="AF1033" t="s">
        <v>3498</v>
      </c>
      <c r="AG1033" t="s">
        <v>3499</v>
      </c>
      <c r="AH1033" t="s">
        <v>3499</v>
      </c>
      <c r="AI1033">
        <v>0.30728987202889302</v>
      </c>
      <c r="AJ1033">
        <v>3.4021503694590102E-2</v>
      </c>
      <c r="AK1033">
        <v>0.321608408433875</v>
      </c>
      <c r="AL1033">
        <v>1.51380254244056E-2</v>
      </c>
      <c r="AM1033">
        <v>0.16180409809719601</v>
      </c>
      <c r="AN1033">
        <v>0.25458558543372101</v>
      </c>
      <c r="AO1033">
        <v>0.44536244915029699</v>
      </c>
      <c r="AP1033">
        <v>4.8557997777576902E-4</v>
      </c>
      <c r="AQ1033">
        <v>0.30776738825658301</v>
      </c>
      <c r="AR1033">
        <v>3.1579560245891702E-2</v>
      </c>
      <c r="AS1033">
        <v>0.32840257907715298</v>
      </c>
      <c r="AT1033">
        <v>1.3135605082969799E-2</v>
      </c>
    </row>
    <row r="1034" spans="1:46">
      <c r="A1034" t="s">
        <v>8676</v>
      </c>
      <c r="D1034">
        <v>0.253262067489751</v>
      </c>
      <c r="J1034">
        <v>0.69422462702269305</v>
      </c>
      <c r="P1034">
        <v>4</v>
      </c>
      <c r="V1034">
        <v>1.2661699071297399</v>
      </c>
      <c r="AB1034">
        <v>0.71434387567763402</v>
      </c>
      <c r="AF1034" t="s">
        <v>3500</v>
      </c>
      <c r="AG1034" t="s">
        <v>3501</v>
      </c>
      <c r="AH1034" t="s">
        <v>3501</v>
      </c>
      <c r="AI1034">
        <v>0.28322941054013401</v>
      </c>
      <c r="AJ1034">
        <v>1.4735475457376E-2</v>
      </c>
      <c r="AK1034">
        <v>0.338756351164131</v>
      </c>
      <c r="AL1034">
        <v>1.65149058592334E-3</v>
      </c>
      <c r="AM1034">
        <v>-0.33433767931538899</v>
      </c>
      <c r="AN1034">
        <v>1.81974020026909E-3</v>
      </c>
      <c r="AO1034">
        <v>0.178365942915725</v>
      </c>
      <c r="AP1034">
        <v>8.2683306499973699E-2</v>
      </c>
      <c r="AQ1034">
        <v>7.8902306536122097E-2</v>
      </c>
      <c r="AR1034">
        <v>0.60701290270196595</v>
      </c>
      <c r="AS1034">
        <v>-0.15573545693500501</v>
      </c>
      <c r="AT1034">
        <v>0.16791345191231</v>
      </c>
    </row>
    <row r="1035" spans="1:46">
      <c r="A1035" t="s">
        <v>8677</v>
      </c>
      <c r="B1035">
        <v>-0.49327998414762397</v>
      </c>
      <c r="C1035">
        <v>-0.23965143340911799</v>
      </c>
      <c r="D1035">
        <v>0.40325062543353801</v>
      </c>
      <c r="E1035">
        <v>-0.23122929779308399</v>
      </c>
      <c r="F1035">
        <v>-0.92033711415125197</v>
      </c>
      <c r="G1035">
        <v>9.6692257746392202E-2</v>
      </c>
      <c r="H1035">
        <v>0.37101233075841999</v>
      </c>
      <c r="I1035">
        <v>0.50917256131739996</v>
      </c>
      <c r="J1035">
        <v>0.38824440588641501</v>
      </c>
      <c r="K1035">
        <v>0.50159041463423804</v>
      </c>
      <c r="L1035">
        <v>0.205393542691053</v>
      </c>
      <c r="M1035">
        <v>0.77053269769688404</v>
      </c>
      <c r="N1035">
        <v>4</v>
      </c>
      <c r="O1035">
        <v>4</v>
      </c>
      <c r="P1035">
        <v>4</v>
      </c>
      <c r="Q1035">
        <v>4</v>
      </c>
      <c r="R1035">
        <v>4</v>
      </c>
      <c r="S1035">
        <v>4</v>
      </c>
      <c r="T1035">
        <v>0.74287583358449505</v>
      </c>
      <c r="U1035">
        <v>0.82051495272920005</v>
      </c>
      <c r="V1035">
        <v>1.31336021742367</v>
      </c>
      <c r="W1035">
        <v>0.870354030953716</v>
      </c>
      <c r="X1035">
        <v>0.457981193283788</v>
      </c>
      <c r="Y1035">
        <v>1.09805220271237</v>
      </c>
      <c r="Z1035">
        <v>0.34750499763915399</v>
      </c>
      <c r="AA1035">
        <v>0.45648461174886301</v>
      </c>
      <c r="AB1035">
        <v>0.32084943251758802</v>
      </c>
      <c r="AC1035">
        <v>0.39078223490423097</v>
      </c>
      <c r="AD1035">
        <v>0.286758953860208</v>
      </c>
      <c r="AE1035">
        <v>0.77584525112169</v>
      </c>
      <c r="AF1035" t="s">
        <v>3502</v>
      </c>
      <c r="AG1035" t="s">
        <v>3503</v>
      </c>
      <c r="AH1035" t="s">
        <v>3503</v>
      </c>
      <c r="AI1035">
        <v>0.185190744199135</v>
      </c>
      <c r="AJ1035">
        <v>0.53302415841961304</v>
      </c>
      <c r="AK1035">
        <v>0.56967841472460501</v>
      </c>
      <c r="AL1035">
        <v>6.6690144236758401E-3</v>
      </c>
      <c r="AM1035">
        <v>0.16907856808640001</v>
      </c>
      <c r="AN1035">
        <v>0.48922661765465197</v>
      </c>
      <c r="AO1035">
        <v>-0.67385903535574199</v>
      </c>
      <c r="AP1035">
        <v>8.4185361680594599E-4</v>
      </c>
      <c r="AQ1035">
        <v>0.24827212327418199</v>
      </c>
      <c r="AR1035">
        <v>0.34065876307889797</v>
      </c>
      <c r="AS1035">
        <v>-3.4827765067994697E-2</v>
      </c>
      <c r="AT1035">
        <v>0.90747157501886699</v>
      </c>
    </row>
    <row r="1036" spans="1:46">
      <c r="A1036" t="s">
        <v>8678</v>
      </c>
      <c r="B1036">
        <v>-0.19698882755310801</v>
      </c>
      <c r="C1036">
        <v>-0.45154070614268998</v>
      </c>
      <c r="D1036">
        <v>-0.37478885934148098</v>
      </c>
      <c r="E1036">
        <v>0.99372848529586599</v>
      </c>
      <c r="F1036">
        <v>-0.93391942458368304</v>
      </c>
      <c r="G1036">
        <v>0.26240874772491102</v>
      </c>
      <c r="H1036">
        <v>0.70393249919496104</v>
      </c>
      <c r="I1036">
        <v>0.53127753601518102</v>
      </c>
      <c r="J1036">
        <v>0.56487199494266305</v>
      </c>
      <c r="K1036">
        <v>0.11664416908514801</v>
      </c>
      <c r="L1036">
        <v>4.7620538188929203E-2</v>
      </c>
      <c r="M1036">
        <v>0.30839105764873198</v>
      </c>
      <c r="N1036">
        <v>4</v>
      </c>
      <c r="O1036">
        <v>4</v>
      </c>
      <c r="P1036">
        <v>4</v>
      </c>
      <c r="Q1036">
        <v>4</v>
      </c>
      <c r="R1036">
        <v>4</v>
      </c>
      <c r="S1036">
        <v>3</v>
      </c>
      <c r="T1036">
        <v>0.88266791882872497</v>
      </c>
      <c r="U1036">
        <v>0.904445673790361</v>
      </c>
      <c r="V1036">
        <v>0.75103287817570596</v>
      </c>
      <c r="W1036">
        <v>2.2943274718819899</v>
      </c>
      <c r="X1036">
        <v>0.50654972946233701</v>
      </c>
      <c r="Y1036">
        <v>1.20415136485989</v>
      </c>
      <c r="Z1036">
        <v>0.67637905115957697</v>
      </c>
      <c r="AA1036">
        <v>0.58002714592439497</v>
      </c>
      <c r="AB1036">
        <v>0.59334908385756202</v>
      </c>
      <c r="AC1036">
        <v>0.171356429022127</v>
      </c>
      <c r="AD1036">
        <v>3.6918417792551499E-2</v>
      </c>
      <c r="AE1036">
        <v>0.21850858978208501</v>
      </c>
      <c r="AF1036" t="s">
        <v>3507</v>
      </c>
      <c r="AH1036" t="s">
        <v>3507</v>
      </c>
      <c r="AI1036">
        <v>-0.31180815485917701</v>
      </c>
      <c r="AJ1036">
        <v>0.20066717726017499</v>
      </c>
      <c r="AK1036">
        <v>-0.35260045649615501</v>
      </c>
      <c r="AL1036">
        <v>9.6074678005245606E-2</v>
      </c>
      <c r="AM1036">
        <v>-0.85733299690334897</v>
      </c>
      <c r="AN1036">
        <v>5.0442266401363401E-5</v>
      </c>
      <c r="AO1036">
        <v>-1.6439049400558501</v>
      </c>
      <c r="AP1036">
        <v>5.69197686016263E-11</v>
      </c>
      <c r="AQ1036">
        <v>0.33493574941788801</v>
      </c>
      <c r="AR1036">
        <v>0.15307554511094701</v>
      </c>
      <c r="AS1036">
        <v>-0.85681300704874697</v>
      </c>
      <c r="AT1036">
        <v>5.71175662469187E-5</v>
      </c>
    </row>
    <row r="1037" spans="1:46">
      <c r="A1037" t="s">
        <v>8679</v>
      </c>
      <c r="B1037">
        <v>2.8103603770303E-2</v>
      </c>
      <c r="C1037">
        <v>9.9342901121435401E-2</v>
      </c>
      <c r="D1037">
        <v>0.41279472448410598</v>
      </c>
      <c r="E1037">
        <v>-3.2955743704177601E-2</v>
      </c>
      <c r="F1037">
        <v>-0.38709190851386699</v>
      </c>
      <c r="G1037">
        <v>-0.12807351222973901</v>
      </c>
      <c r="H1037">
        <v>0.95423736859688901</v>
      </c>
      <c r="I1037">
        <v>0.71751000387075503</v>
      </c>
      <c r="J1037">
        <v>0.39372298258819299</v>
      </c>
      <c r="K1037">
        <v>0.93739847645115604</v>
      </c>
      <c r="L1037">
        <v>0.50825850277322704</v>
      </c>
      <c r="M1037">
        <v>0.55401444999404104</v>
      </c>
      <c r="N1037">
        <v>4</v>
      </c>
      <c r="O1037">
        <v>3</v>
      </c>
      <c r="P1037">
        <v>4</v>
      </c>
      <c r="Q1037">
        <v>4</v>
      </c>
      <c r="R1037">
        <v>4</v>
      </c>
      <c r="S1037">
        <v>3</v>
      </c>
      <c r="T1037">
        <v>1.0939208048493601</v>
      </c>
      <c r="U1037">
        <v>1.0682228512583001</v>
      </c>
      <c r="V1037">
        <v>1.40062630949865</v>
      </c>
      <c r="W1037">
        <v>0.98990292630007004</v>
      </c>
      <c r="X1037">
        <v>0.71986360123941995</v>
      </c>
      <c r="Y1037">
        <v>0.91831702235902202</v>
      </c>
      <c r="Z1037">
        <v>0.94701733687977596</v>
      </c>
      <c r="AA1037">
        <v>0.50326743286113995</v>
      </c>
      <c r="AB1037">
        <v>0.343933299116431</v>
      </c>
      <c r="AC1037">
        <v>0.93559346168411295</v>
      </c>
      <c r="AD1037">
        <v>0.55166223617282995</v>
      </c>
      <c r="AE1037">
        <v>0.291127478863901</v>
      </c>
      <c r="AF1037" t="s">
        <v>3511</v>
      </c>
      <c r="AG1037" t="s">
        <v>3512</v>
      </c>
      <c r="AH1037" t="s">
        <v>3512</v>
      </c>
      <c r="AI1037">
        <v>0.28425836249366798</v>
      </c>
      <c r="AJ1037">
        <v>4.3140004141730797E-4</v>
      </c>
      <c r="AK1037">
        <v>3.3796342995771099E-3</v>
      </c>
      <c r="AL1037">
        <v>0.97980461665882101</v>
      </c>
      <c r="AM1037">
        <v>5.05558889915445E-2</v>
      </c>
      <c r="AN1037">
        <v>0.57139136014613001</v>
      </c>
      <c r="AO1037">
        <v>0.23954862072923999</v>
      </c>
      <c r="AP1037">
        <v>7.8318246885607495E-4</v>
      </c>
      <c r="AQ1037">
        <v>0.156878705696256</v>
      </c>
      <c r="AR1037">
        <v>5.3462927921767801E-2</v>
      </c>
      <c r="AS1037">
        <v>-9.4634875684569394E-2</v>
      </c>
      <c r="AT1037">
        <v>0.23560341549473801</v>
      </c>
    </row>
    <row r="1038" spans="1:46">
      <c r="A1038" t="s">
        <v>8680</v>
      </c>
      <c r="D1038">
        <v>0.30131505352326399</v>
      </c>
      <c r="E1038">
        <v>0.484786544095689</v>
      </c>
      <c r="F1038">
        <v>-1.08886340614779</v>
      </c>
      <c r="G1038">
        <v>9.7561172568883997E-2</v>
      </c>
      <c r="J1038">
        <v>0.69303613761953298</v>
      </c>
      <c r="K1038">
        <v>0.38301863701535799</v>
      </c>
      <c r="L1038">
        <v>4.13717680688327E-2</v>
      </c>
      <c r="M1038">
        <v>0.77986485124932303</v>
      </c>
      <c r="N1038">
        <v>1</v>
      </c>
      <c r="O1038">
        <v>1</v>
      </c>
      <c r="P1038">
        <v>3</v>
      </c>
      <c r="Q1038">
        <v>2</v>
      </c>
      <c r="R1038">
        <v>2</v>
      </c>
      <c r="S1038">
        <v>3</v>
      </c>
      <c r="T1038">
        <v>0.71029436884562203</v>
      </c>
      <c r="U1038">
        <v>1.78052240559714</v>
      </c>
      <c r="V1038">
        <v>1.5019089871436702</v>
      </c>
      <c r="W1038">
        <v>1.43727820245517</v>
      </c>
      <c r="X1038">
        <v>0.45695234415500902</v>
      </c>
      <c r="Y1038">
        <v>1.0515836903828299</v>
      </c>
      <c r="Z1038">
        <v>0.39162357675091403</v>
      </c>
      <c r="AA1038">
        <v>0.80126082252639497</v>
      </c>
      <c r="AB1038">
        <v>0.72709812954859998</v>
      </c>
      <c r="AC1038">
        <v>0.43225594070179901</v>
      </c>
      <c r="AD1038">
        <v>5.06454100991965E-2</v>
      </c>
      <c r="AE1038">
        <v>0.79009823263245105</v>
      </c>
      <c r="AF1038" t="s">
        <v>3517</v>
      </c>
      <c r="AG1038" t="s">
        <v>3518</v>
      </c>
      <c r="AH1038" t="s">
        <v>3518</v>
      </c>
      <c r="AI1038">
        <v>4.2978372018824401E-2</v>
      </c>
      <c r="AJ1038">
        <v>0.78364198299114596</v>
      </c>
      <c r="AK1038">
        <v>1.1225290556339499E-2</v>
      </c>
      <c r="AL1038">
        <v>0.94294231620026903</v>
      </c>
      <c r="AM1038">
        <v>-0.10914453084766999</v>
      </c>
      <c r="AN1038">
        <v>0.27236332594280199</v>
      </c>
      <c r="AO1038">
        <v>8.3257844188793201E-2</v>
      </c>
      <c r="AP1038">
        <v>0.375850820268395</v>
      </c>
      <c r="AQ1038">
        <v>0.173613575328572</v>
      </c>
      <c r="AR1038">
        <v>9.0298321650818303E-2</v>
      </c>
      <c r="AS1038">
        <v>0.33980543918943901</v>
      </c>
      <c r="AT1038">
        <v>3.0135337581176802E-4</v>
      </c>
    </row>
    <row r="1039" spans="1:46">
      <c r="A1039" t="s">
        <v>8681</v>
      </c>
      <c r="F1039">
        <v>0.14149334906178701</v>
      </c>
      <c r="L1039">
        <v>0.85235062952210405</v>
      </c>
      <c r="R1039">
        <v>2</v>
      </c>
      <c r="X1039">
        <v>0.96276278291874995</v>
      </c>
      <c r="AD1039">
        <v>0.87681254866224101</v>
      </c>
      <c r="AF1039" t="s">
        <v>3519</v>
      </c>
      <c r="AG1039" t="s">
        <v>3520</v>
      </c>
      <c r="AH1039" t="s">
        <v>3520</v>
      </c>
      <c r="AI1039">
        <v>-0.157123328908847</v>
      </c>
      <c r="AJ1039">
        <v>0.11113840379665101</v>
      </c>
      <c r="AK1039">
        <v>-0.24100372281500199</v>
      </c>
      <c r="AL1039">
        <v>5.26130516193506E-3</v>
      </c>
      <c r="AM1039">
        <v>-0.23128389742955199</v>
      </c>
      <c r="AN1039">
        <v>7.04650423690922E-3</v>
      </c>
      <c r="AO1039">
        <v>-0.31812830402820302</v>
      </c>
      <c r="AP1039">
        <v>1.6307201350782799E-4</v>
      </c>
      <c r="AQ1039">
        <v>4.3499888248154803E-2</v>
      </c>
      <c r="AR1039">
        <v>0.75332174842274602</v>
      </c>
      <c r="AS1039">
        <v>-6.78849980935681E-2</v>
      </c>
      <c r="AT1039">
        <v>0.50503389244026697</v>
      </c>
    </row>
    <row r="1040" spans="1:46">
      <c r="A1040" t="s">
        <v>8682</v>
      </c>
      <c r="D1040">
        <v>0.39000480074236699</v>
      </c>
      <c r="F1040">
        <v>-1.91907333514502</v>
      </c>
      <c r="J1040">
        <v>0.54105249083070694</v>
      </c>
      <c r="L1040">
        <v>3.42311546426951E-3</v>
      </c>
      <c r="O1040">
        <v>1</v>
      </c>
      <c r="P1040">
        <v>2</v>
      </c>
      <c r="Q1040">
        <v>1</v>
      </c>
      <c r="R1040">
        <v>2</v>
      </c>
      <c r="U1040">
        <v>1.3657215576997501</v>
      </c>
      <c r="V1040">
        <v>1.4110582108183201</v>
      </c>
      <c r="W1040">
        <v>1.90596876128203</v>
      </c>
      <c r="X1040">
        <v>0.24600287116982</v>
      </c>
      <c r="AA1040">
        <v>0.90289185497864199</v>
      </c>
      <c r="AB1040">
        <v>0.56774471222661504</v>
      </c>
      <c r="AC1040">
        <v>0.34335742603534902</v>
      </c>
      <c r="AD1040">
        <v>8.3657866614750293E-3</v>
      </c>
      <c r="AF1040" t="s">
        <v>3521</v>
      </c>
      <c r="AG1040" t="s">
        <v>3522</v>
      </c>
      <c r="AH1040" t="s">
        <v>3522</v>
      </c>
      <c r="AI1040">
        <v>-9.4605895981926494E-2</v>
      </c>
      <c r="AJ1040">
        <v>0.52725740661498399</v>
      </c>
      <c r="AK1040">
        <v>0.17765868244479099</v>
      </c>
      <c r="AL1040">
        <v>0.10754131134640101</v>
      </c>
      <c r="AM1040">
        <v>0.24984048940468501</v>
      </c>
      <c r="AN1040">
        <v>1.81364113703434E-2</v>
      </c>
      <c r="AO1040">
        <v>-0.13804408753720299</v>
      </c>
      <c r="AP1040">
        <v>0.18479400621942799</v>
      </c>
      <c r="AQ1040">
        <v>9.6512102418237992E-3</v>
      </c>
      <c r="AR1040">
        <v>0.96418086300998496</v>
      </c>
      <c r="AS1040">
        <v>-1.1033277310584601E-2</v>
      </c>
      <c r="AT1040">
        <v>0.94426816848609396</v>
      </c>
    </row>
    <row r="1041" spans="1:46">
      <c r="A1041" t="s">
        <v>8683</v>
      </c>
      <c r="D1041">
        <v>-0.48839683962323399</v>
      </c>
      <c r="E1041">
        <v>-1.3963159744282301</v>
      </c>
      <c r="J1041">
        <v>0.68739350971727897</v>
      </c>
      <c r="K1041">
        <v>5.6776937556470702E-2</v>
      </c>
      <c r="N1041">
        <v>1</v>
      </c>
      <c r="O1041">
        <v>1</v>
      </c>
      <c r="P1041">
        <v>2</v>
      </c>
      <c r="Q1041">
        <v>2</v>
      </c>
      <c r="T1041">
        <v>0.62037487658268398</v>
      </c>
      <c r="U1041">
        <v>0.41285086735732202</v>
      </c>
      <c r="V1041">
        <v>0.52189279144199496</v>
      </c>
      <c r="W1041">
        <v>0.417792901358921</v>
      </c>
      <c r="Z1041">
        <v>0.43796698338664802</v>
      </c>
      <c r="AA1041">
        <v>0.19376910308616599</v>
      </c>
      <c r="AB1041">
        <v>0.73980369877371699</v>
      </c>
      <c r="AC1041">
        <v>0.10570927413893599</v>
      </c>
      <c r="AF1041" t="s">
        <v>3523</v>
      </c>
      <c r="AH1041" t="s">
        <v>3523</v>
      </c>
      <c r="AI1041">
        <v>0.120439286454017</v>
      </c>
      <c r="AJ1041">
        <v>0.28057445836929801</v>
      </c>
      <c r="AK1041">
        <v>0.33849118954103302</v>
      </c>
      <c r="AL1041">
        <v>2.39410028013714E-4</v>
      </c>
      <c r="AM1041">
        <v>0.21804635139467399</v>
      </c>
      <c r="AN1041">
        <v>1.52092217681793E-2</v>
      </c>
      <c r="AO1041">
        <v>0.15092636110510699</v>
      </c>
      <c r="AP1041">
        <v>8.0907713918974195E-2</v>
      </c>
      <c r="AQ1041">
        <v>8.88224306219563E-2</v>
      </c>
      <c r="AR1041">
        <v>0.451169386654594</v>
      </c>
      <c r="AS1041">
        <v>0.27237350587613601</v>
      </c>
      <c r="AT1041">
        <v>2.6549174687110601E-3</v>
      </c>
    </row>
    <row r="1042" spans="1:46">
      <c r="A1042" t="s">
        <v>8684</v>
      </c>
      <c r="B1042">
        <v>0.558061749825701</v>
      </c>
      <c r="C1042">
        <v>0.62388537497760599</v>
      </c>
      <c r="D1042">
        <v>-1.44614277220613E-2</v>
      </c>
      <c r="E1042">
        <v>2.15800266256326E-2</v>
      </c>
      <c r="F1042">
        <v>-1.1271424547033799</v>
      </c>
      <c r="G1042">
        <v>0.497590543139449</v>
      </c>
      <c r="H1042">
        <v>0.63736833735995002</v>
      </c>
      <c r="I1042">
        <v>0.25473413629896802</v>
      </c>
      <c r="J1042">
        <v>0.99193683442290803</v>
      </c>
      <c r="K1042">
        <v>0.94941792734408803</v>
      </c>
      <c r="L1042">
        <v>3.8365660170095801E-2</v>
      </c>
      <c r="M1042">
        <v>8.10683836177825E-2</v>
      </c>
      <c r="N1042">
        <v>4</v>
      </c>
      <c r="O1042">
        <v>4</v>
      </c>
      <c r="P1042">
        <v>4</v>
      </c>
      <c r="Q1042">
        <v>4</v>
      </c>
      <c r="R1042">
        <v>4</v>
      </c>
      <c r="S1042">
        <v>4</v>
      </c>
      <c r="T1042">
        <v>1.1661961279461899</v>
      </c>
      <c r="U1042">
        <v>1.61420559015205</v>
      </c>
      <c r="V1042">
        <v>1.60080326766154</v>
      </c>
      <c r="W1042">
        <v>1.01203562624647</v>
      </c>
      <c r="X1042">
        <v>0.47937634073920199</v>
      </c>
      <c r="Y1042">
        <v>1.4011492656631801</v>
      </c>
      <c r="Z1042">
        <v>0.68908174291250901</v>
      </c>
      <c r="AA1042">
        <v>0.28915735047102997</v>
      </c>
      <c r="AB1042">
        <v>0.993421652932725</v>
      </c>
      <c r="AC1042">
        <v>0.93427628162481002</v>
      </c>
      <c r="AD1042">
        <v>4.9607817963682001E-2</v>
      </c>
      <c r="AE1042">
        <v>5.4094575334695E-2</v>
      </c>
      <c r="AF1042" t="s">
        <v>3524</v>
      </c>
      <c r="AH1042" t="s">
        <v>3524</v>
      </c>
      <c r="AI1042">
        <v>0.20376112776220301</v>
      </c>
      <c r="AJ1042">
        <v>0.46893669652444198</v>
      </c>
      <c r="AK1042">
        <v>0.60443001944168095</v>
      </c>
      <c r="AL1042">
        <v>3.3424733644049701E-3</v>
      </c>
      <c r="AM1042">
        <v>0.58292843467850397</v>
      </c>
      <c r="AN1042">
        <v>4.41773494178593E-3</v>
      </c>
      <c r="AO1042">
        <v>0.46850184239016501</v>
      </c>
      <c r="AP1042">
        <v>1.6198366684603799E-2</v>
      </c>
      <c r="AQ1042">
        <v>0.46297141459825902</v>
      </c>
      <c r="AR1042">
        <v>3.8629154951687297E-2</v>
      </c>
      <c r="AS1042">
        <v>0.29085854996869998</v>
      </c>
      <c r="AT1042">
        <v>0.18100177187199001</v>
      </c>
    </row>
    <row r="1043" spans="1:46">
      <c r="A1043" t="s">
        <v>8685</v>
      </c>
      <c r="D1043">
        <v>6.9029693866330599E-3</v>
      </c>
      <c r="E1043">
        <v>-2.7208752790860702</v>
      </c>
      <c r="J1043">
        <v>0.99252349968949605</v>
      </c>
      <c r="K1043">
        <v>0.19964058534052401</v>
      </c>
      <c r="P1043">
        <v>3</v>
      </c>
      <c r="Q1043">
        <v>2</v>
      </c>
      <c r="V1043">
        <v>0.90216246869765504</v>
      </c>
      <c r="W1043">
        <v>0.29623883445891203</v>
      </c>
      <c r="AB1043">
        <v>0.993234780218062</v>
      </c>
      <c r="AC1043">
        <v>0.31336400214642202</v>
      </c>
      <c r="AF1043" t="s">
        <v>3525</v>
      </c>
      <c r="AG1043" t="s">
        <v>3526</v>
      </c>
      <c r="AH1043" t="s">
        <v>3526</v>
      </c>
      <c r="AI1043">
        <v>0.50925097574707401</v>
      </c>
      <c r="AJ1043">
        <v>0.13263057330039299</v>
      </c>
      <c r="AK1043">
        <v>-5.76978541899624E-2</v>
      </c>
      <c r="AL1043">
        <v>0.904850646642544</v>
      </c>
      <c r="AM1043">
        <v>-3.3599268148072299E-2</v>
      </c>
      <c r="AN1043">
        <v>0.93895611841943205</v>
      </c>
      <c r="AO1043">
        <v>1.3163341736099701</v>
      </c>
      <c r="AP1043">
        <v>9.4739242828890498E-6</v>
      </c>
      <c r="AQ1043">
        <v>0.46920435885990203</v>
      </c>
      <c r="AR1043">
        <v>0.16550527560917799</v>
      </c>
      <c r="AS1043">
        <v>0.100042687819884</v>
      </c>
      <c r="AT1043">
        <v>0.80053429918533403</v>
      </c>
    </row>
    <row r="1044" spans="1:46">
      <c r="A1044" t="s">
        <v>8686</v>
      </c>
      <c r="C1044">
        <v>-2.0799474313066102</v>
      </c>
      <c r="E1044">
        <v>-0.68166232948398298</v>
      </c>
      <c r="F1044">
        <v>-1.9951420407801299</v>
      </c>
      <c r="G1044">
        <v>-2.72223863160669</v>
      </c>
      <c r="I1044">
        <v>1.4009667802929999E-3</v>
      </c>
      <c r="K1044">
        <v>0.37621706908327601</v>
      </c>
      <c r="L1044">
        <v>4.9964578972776805E-4</v>
      </c>
      <c r="M1044">
        <v>2.6763445787065703E-5</v>
      </c>
      <c r="O1044">
        <v>4</v>
      </c>
      <c r="Q1044">
        <v>4</v>
      </c>
      <c r="R1044">
        <v>4</v>
      </c>
      <c r="S1044">
        <v>4</v>
      </c>
      <c r="U1044">
        <v>0.24781889037624499</v>
      </c>
      <c r="W1044">
        <v>0.75659575271465396</v>
      </c>
      <c r="X1044">
        <v>0.25048276282502502</v>
      </c>
      <c r="Y1044">
        <v>0.15246516017186501</v>
      </c>
      <c r="AA1044">
        <v>2.7360939458303001E-3</v>
      </c>
      <c r="AC1044">
        <v>0.45761167088585297</v>
      </c>
      <c r="AD1044">
        <v>5.6363417046068106E-5</v>
      </c>
      <c r="AE1044">
        <v>1.48342735484142E-4</v>
      </c>
      <c r="AF1044" t="s">
        <v>3531</v>
      </c>
      <c r="AH1044" t="s">
        <v>3532</v>
      </c>
      <c r="AI1044">
        <v>-0.77420813461832505</v>
      </c>
      <c r="AJ1044">
        <v>3.1618114952177502E-4</v>
      </c>
      <c r="AK1044">
        <v>-0.36017442520061999</v>
      </c>
      <c r="AL1044">
        <v>7.4937169818466903E-2</v>
      </c>
      <c r="AM1044">
        <v>-8.2888946550564696E-2</v>
      </c>
      <c r="AN1044">
        <v>0.74890931368304603</v>
      </c>
      <c r="AO1044">
        <v>0.40340962193736202</v>
      </c>
      <c r="AP1044">
        <v>3.0681734123356699E-2</v>
      </c>
      <c r="AQ1044">
        <v>-0.103630821678577</v>
      </c>
      <c r="AR1044">
        <v>0.74082394636834403</v>
      </c>
      <c r="AS1044">
        <v>-0.21123323780924599</v>
      </c>
      <c r="AT1044">
        <v>0.33386157708733699</v>
      </c>
    </row>
    <row r="1045" spans="1:46">
      <c r="A1045" t="s">
        <v>8687</v>
      </c>
      <c r="E1045">
        <v>5.1492763160097398E-2</v>
      </c>
      <c r="F1045">
        <v>0.88371113264384404</v>
      </c>
      <c r="K1045">
        <v>0.90268886837624795</v>
      </c>
      <c r="L1045">
        <v>3.6191062453175098E-2</v>
      </c>
      <c r="O1045">
        <v>1</v>
      </c>
      <c r="Q1045">
        <v>4</v>
      </c>
      <c r="R1045">
        <v>4</v>
      </c>
      <c r="S1045">
        <v>1</v>
      </c>
      <c r="U1045">
        <v>1.34296467374087</v>
      </c>
      <c r="W1045">
        <v>1.0884943601143899</v>
      </c>
      <c r="X1045">
        <v>1.84503021380402</v>
      </c>
      <c r="Y1045">
        <v>0.904955949304319</v>
      </c>
      <c r="AA1045">
        <v>0.32158560127154201</v>
      </c>
      <c r="AC1045">
        <v>0.900158903993311</v>
      </c>
      <c r="AD1045">
        <v>8.9461331212686793E-3</v>
      </c>
      <c r="AE1045">
        <v>0.36267883127056499</v>
      </c>
      <c r="AF1045" t="s">
        <v>3533</v>
      </c>
      <c r="AH1045" t="s">
        <v>3533</v>
      </c>
      <c r="AI1045">
        <v>-1.4500637996506201E-2</v>
      </c>
      <c r="AJ1045">
        <v>0.97570339877736001</v>
      </c>
      <c r="AK1045">
        <v>-0.853032737186602</v>
      </c>
      <c r="AL1045">
        <v>1.18324797333193E-4</v>
      </c>
      <c r="AM1045">
        <v>4.93227605666888E-2</v>
      </c>
      <c r="AN1045">
        <v>0.87168984656533</v>
      </c>
      <c r="AO1045">
        <v>0.27035341010354602</v>
      </c>
      <c r="AP1045">
        <v>0.20237880645314801</v>
      </c>
      <c r="AQ1045">
        <v>-6.7271242865434297E-3</v>
      </c>
      <c r="AR1045">
        <v>0.98769868734311606</v>
      </c>
      <c r="AS1045">
        <v>0.29715929198586699</v>
      </c>
      <c r="AT1045">
        <v>0.192983910971122</v>
      </c>
    </row>
    <row r="1046" spans="1:46">
      <c r="A1046" t="s">
        <v>8688</v>
      </c>
      <c r="B1046">
        <v>-0.777766610971933</v>
      </c>
      <c r="C1046">
        <v>-0.28109961583791498</v>
      </c>
      <c r="D1046">
        <v>0.11624787993861301</v>
      </c>
      <c r="E1046">
        <v>-0.73157001995976101</v>
      </c>
      <c r="F1046">
        <v>-0.16088861698828599</v>
      </c>
      <c r="G1046">
        <v>0.191074280875458</v>
      </c>
      <c r="H1046">
        <v>0.17019833198717299</v>
      </c>
      <c r="I1046">
        <v>0.31469647475321999</v>
      </c>
      <c r="J1046">
        <v>0.80876661015322104</v>
      </c>
      <c r="K1046">
        <v>9.9448704723293493E-2</v>
      </c>
      <c r="L1046">
        <v>0.80915764410281898</v>
      </c>
      <c r="M1046">
        <v>0.42704814824116899</v>
      </c>
      <c r="N1046">
        <v>4</v>
      </c>
      <c r="O1046">
        <v>4</v>
      </c>
      <c r="P1046">
        <v>4</v>
      </c>
      <c r="Q1046">
        <v>4</v>
      </c>
      <c r="R1046">
        <v>4</v>
      </c>
      <c r="S1046">
        <v>4</v>
      </c>
      <c r="T1046">
        <v>0.63048297509737306</v>
      </c>
      <c r="U1046">
        <v>0.82147470958942703</v>
      </c>
      <c r="V1046">
        <v>1.088153193351</v>
      </c>
      <c r="W1046">
        <v>0.62405867934494397</v>
      </c>
      <c r="X1046">
        <v>0.71059593149538403</v>
      </c>
      <c r="Y1046">
        <v>1.15349972897076</v>
      </c>
      <c r="Z1046">
        <v>0.15525379429664801</v>
      </c>
      <c r="AA1046">
        <v>7.3802637368711205E-2</v>
      </c>
      <c r="AB1046">
        <v>0.78710797919644104</v>
      </c>
      <c r="AC1046">
        <v>9.8699387104217301E-2</v>
      </c>
      <c r="AD1046">
        <v>0.83556873636637297</v>
      </c>
      <c r="AE1046">
        <v>0.28692334732413299</v>
      </c>
      <c r="AF1046" t="s">
        <v>3534</v>
      </c>
      <c r="AG1046" t="s">
        <v>3535</v>
      </c>
      <c r="AH1046" t="s">
        <v>3535</v>
      </c>
      <c r="AI1046">
        <v>3.0195870462801401E-3</v>
      </c>
      <c r="AJ1046">
        <v>0.98507351640765894</v>
      </c>
      <c r="AK1046">
        <v>0.182699266056359</v>
      </c>
      <c r="AL1046">
        <v>1.1692635103518499E-2</v>
      </c>
      <c r="AM1046">
        <v>8.3610612250186706E-2</v>
      </c>
      <c r="AN1046">
        <v>0.287364564402385</v>
      </c>
      <c r="AO1046">
        <v>-6.9432447098131803E-2</v>
      </c>
      <c r="AP1046">
        <v>0.34501675854827402</v>
      </c>
      <c r="AQ1046">
        <v>0.21436767939698601</v>
      </c>
      <c r="AR1046">
        <v>5.6103141335022803E-3</v>
      </c>
      <c r="AS1046">
        <v>0.22486679410869001</v>
      </c>
      <c r="AT1046">
        <v>2.0276347673248399E-3</v>
      </c>
    </row>
    <row r="1047" spans="1:46">
      <c r="A1047" t="s">
        <v>8689</v>
      </c>
      <c r="C1047">
        <v>-1.23782498116127</v>
      </c>
      <c r="G1047">
        <v>0.46574862229258102</v>
      </c>
      <c r="I1047">
        <v>3.8038688237089897E-2</v>
      </c>
      <c r="M1047">
        <v>0.294893270830479</v>
      </c>
      <c r="N1047">
        <v>1</v>
      </c>
      <c r="O1047">
        <v>3</v>
      </c>
      <c r="P1047">
        <v>1</v>
      </c>
      <c r="Q1047">
        <v>1</v>
      </c>
      <c r="R1047">
        <v>1</v>
      </c>
      <c r="S1047">
        <v>2</v>
      </c>
      <c r="T1047">
        <v>1.3725701940087001</v>
      </c>
      <c r="U1047">
        <v>0.46205517003906799</v>
      </c>
      <c r="V1047">
        <v>9.4432870278945702E-2</v>
      </c>
      <c r="W1047">
        <v>0.96590489515566902</v>
      </c>
      <c r="X1047">
        <v>0.34780970180498999</v>
      </c>
      <c r="Y1047">
        <v>1.49043125753198</v>
      </c>
      <c r="Z1047">
        <v>0.952545283093574</v>
      </c>
      <c r="AA1047">
        <v>5.6345856052647601E-2</v>
      </c>
      <c r="AB1047">
        <v>0.44521506063633598</v>
      </c>
      <c r="AC1047">
        <v>0.86077157470674204</v>
      </c>
      <c r="AD1047">
        <v>0.47794409996430298</v>
      </c>
      <c r="AE1047">
        <v>0.35613425961383899</v>
      </c>
      <c r="AF1047" t="s">
        <v>3538</v>
      </c>
      <c r="AG1047" t="s">
        <v>3539</v>
      </c>
      <c r="AH1047" t="s">
        <v>3539</v>
      </c>
      <c r="AI1047">
        <v>0.259541213448511</v>
      </c>
      <c r="AJ1047">
        <v>1.2023522975131699E-2</v>
      </c>
      <c r="AK1047">
        <v>0.19302282978455701</v>
      </c>
      <c r="AL1047">
        <v>4.6531251083250201E-2</v>
      </c>
      <c r="AM1047">
        <v>0.248015468703844</v>
      </c>
      <c r="AN1047">
        <v>9.01824025577979E-3</v>
      </c>
      <c r="AO1047">
        <v>0.12786307747432299</v>
      </c>
      <c r="AP1047">
        <v>0.17104471225472001</v>
      </c>
      <c r="AQ1047">
        <v>0.23487126882027801</v>
      </c>
      <c r="AR1047">
        <v>2.2554140750806501E-2</v>
      </c>
      <c r="AS1047">
        <v>0.32571980037148601</v>
      </c>
      <c r="AT1047">
        <v>7.6445275801811398E-4</v>
      </c>
    </row>
    <row r="1048" spans="1:46">
      <c r="A1048" t="s">
        <v>8690</v>
      </c>
      <c r="G1048">
        <v>-1.47354037417324</v>
      </c>
      <c r="M1048">
        <v>0.16163998662710999</v>
      </c>
      <c r="S1048">
        <v>4</v>
      </c>
      <c r="Y1048">
        <v>0.256512362725133</v>
      </c>
      <c r="AE1048">
        <v>0.259068407493314</v>
      </c>
      <c r="AF1048" t="s">
        <v>3540</v>
      </c>
      <c r="AG1048" t="s">
        <v>3541</v>
      </c>
      <c r="AH1048" t="s">
        <v>3541</v>
      </c>
      <c r="AI1048">
        <v>-0.56901023274535001</v>
      </c>
      <c r="AJ1048">
        <v>0.65050889019156499</v>
      </c>
      <c r="AK1048">
        <v>0.28348285479373703</v>
      </c>
      <c r="AL1048">
        <v>0.81646105793338497</v>
      </c>
      <c r="AM1048">
        <v>0.62089174511636502</v>
      </c>
      <c r="AN1048">
        <v>0.52137718675585398</v>
      </c>
      <c r="AO1048">
        <v>4.2422293558885897</v>
      </c>
      <c r="AP1048">
        <v>8.0343509011344495E-7</v>
      </c>
      <c r="AQ1048">
        <v>-2.1126176407080699</v>
      </c>
      <c r="AR1048">
        <v>1.6500355895516901E-2</v>
      </c>
      <c r="AS1048">
        <v>-1.4716538334004801</v>
      </c>
      <c r="AT1048">
        <v>7.9608759521707706E-2</v>
      </c>
    </row>
    <row r="1049" spans="1:46">
      <c r="A1049" t="s">
        <v>8691</v>
      </c>
      <c r="B1049">
        <v>-1.60653481644633</v>
      </c>
      <c r="D1049">
        <v>-0.50019369279435699</v>
      </c>
      <c r="H1049">
        <v>0.19365051644461601</v>
      </c>
      <c r="J1049">
        <v>0.30942319995315598</v>
      </c>
      <c r="N1049">
        <v>3</v>
      </c>
      <c r="O1049">
        <v>1</v>
      </c>
      <c r="P1049">
        <v>3</v>
      </c>
      <c r="T1049">
        <v>0.463894679768664</v>
      </c>
      <c r="U1049">
        <v>0.25479914852799601</v>
      </c>
      <c r="V1049">
        <v>0.68667860123084901</v>
      </c>
      <c r="Z1049">
        <v>0.27136897431812601</v>
      </c>
      <c r="AA1049">
        <v>2.80229136099821E-2</v>
      </c>
      <c r="AB1049">
        <v>0.266067105605506</v>
      </c>
      <c r="AF1049" t="s">
        <v>3544</v>
      </c>
      <c r="AG1049" t="s">
        <v>3545</v>
      </c>
      <c r="AH1049" t="s">
        <v>3545</v>
      </c>
      <c r="AI1049">
        <v>-2.3876499908778801E-2</v>
      </c>
      <c r="AJ1049">
        <v>0.91744263242549695</v>
      </c>
      <c r="AK1049">
        <v>-0.40201713669573602</v>
      </c>
      <c r="AL1049">
        <v>4.5632741681348799E-4</v>
      </c>
      <c r="AM1049">
        <v>-6.1226197373697402E-2</v>
      </c>
      <c r="AN1049">
        <v>0.66807767839030896</v>
      </c>
      <c r="AO1049">
        <v>-0.111542318299966</v>
      </c>
      <c r="AP1049">
        <v>0.32950379732449903</v>
      </c>
      <c r="AQ1049">
        <v>0.38176427017793202</v>
      </c>
      <c r="AR1049">
        <v>1.6222916841345601E-3</v>
      </c>
      <c r="AS1049">
        <v>0.26121548316762899</v>
      </c>
      <c r="AT1049">
        <v>2.1360133792620199E-2</v>
      </c>
    </row>
    <row r="1050" spans="1:46">
      <c r="A1050" t="s">
        <v>8692</v>
      </c>
      <c r="B1050">
        <v>7.0240862797369394E-2</v>
      </c>
      <c r="C1050">
        <v>2.3203756340503898E-2</v>
      </c>
      <c r="D1050">
        <v>-2.6994927757373098E-3</v>
      </c>
      <c r="E1050">
        <v>-9.3782861711856902E-3</v>
      </c>
      <c r="F1050">
        <v>0.18360303836168801</v>
      </c>
      <c r="G1050">
        <v>-0.33494345039623502</v>
      </c>
      <c r="H1050">
        <v>0.90998793589970794</v>
      </c>
      <c r="I1050">
        <v>0.94071365449438804</v>
      </c>
      <c r="J1050">
        <v>0.995150295655582</v>
      </c>
      <c r="K1050">
        <v>0.98273780275498901</v>
      </c>
      <c r="L1050">
        <v>0.57791477526164103</v>
      </c>
      <c r="M1050">
        <v>0.36537691021155999</v>
      </c>
      <c r="N1050">
        <v>4</v>
      </c>
      <c r="O1050">
        <v>3</v>
      </c>
      <c r="P1050">
        <v>4</v>
      </c>
      <c r="Q1050">
        <v>3</v>
      </c>
      <c r="R1050">
        <v>4</v>
      </c>
      <c r="S1050">
        <v>4</v>
      </c>
      <c r="T1050">
        <v>1.1926761300695099</v>
      </c>
      <c r="U1050">
        <v>0.99831764753863705</v>
      </c>
      <c r="V1050">
        <v>1.00937506661348</v>
      </c>
      <c r="W1050">
        <v>1.0282668123671299</v>
      </c>
      <c r="X1050">
        <v>1.13853513231217</v>
      </c>
      <c r="Y1050">
        <v>0.77214886181520603</v>
      </c>
      <c r="Z1050">
        <v>0.91170812809805102</v>
      </c>
      <c r="AA1050">
        <v>0.92033528544837695</v>
      </c>
      <c r="AB1050">
        <v>0.99407217122820202</v>
      </c>
      <c r="AC1050">
        <v>0.98262397538892599</v>
      </c>
      <c r="AD1050">
        <v>0.116874495498932</v>
      </c>
      <c r="AE1050">
        <v>0.39959105328627198</v>
      </c>
      <c r="AF1050" t="s">
        <v>3546</v>
      </c>
      <c r="AG1050" t="s">
        <v>3547</v>
      </c>
      <c r="AH1050" t="s">
        <v>3547</v>
      </c>
      <c r="AI1050">
        <v>-5.6150075283268201E-2</v>
      </c>
      <c r="AJ1050">
        <v>0.68748434196368402</v>
      </c>
      <c r="AK1050">
        <v>-0.21636813540937899</v>
      </c>
      <c r="AL1050">
        <v>1.5027077701852101E-2</v>
      </c>
      <c r="AM1050">
        <v>-0.57171625753746902</v>
      </c>
      <c r="AN1050">
        <v>2.56853987643972E-8</v>
      </c>
      <c r="AO1050">
        <v>-0.50399624126887799</v>
      </c>
      <c r="AP1050">
        <v>1.3616898347049099E-7</v>
      </c>
      <c r="AQ1050">
        <v>0.122302655175512</v>
      </c>
      <c r="AR1050">
        <v>0.24833939542754399</v>
      </c>
      <c r="AS1050">
        <v>-0.13270815161466101</v>
      </c>
      <c r="AT1050">
        <v>0.15450167908199999</v>
      </c>
    </row>
    <row r="1051" spans="1:46">
      <c r="A1051" t="s">
        <v>8693</v>
      </c>
      <c r="D1051">
        <v>0.453407171208279</v>
      </c>
      <c r="J1051">
        <v>0.34906928163881701</v>
      </c>
      <c r="N1051">
        <v>1</v>
      </c>
      <c r="P1051">
        <v>2</v>
      </c>
      <c r="S1051">
        <v>1</v>
      </c>
      <c r="T1051">
        <v>1.73351128052985</v>
      </c>
      <c r="V1051">
        <v>1.3801751706271501</v>
      </c>
      <c r="Y1051">
        <v>1.32671463936411</v>
      </c>
      <c r="Z1051">
        <v>2.1666140725114E-3</v>
      </c>
      <c r="AB1051">
        <v>0.29862544564259602</v>
      </c>
      <c r="AE1051">
        <v>0.40269635814100901</v>
      </c>
      <c r="AF1051" t="s">
        <v>3550</v>
      </c>
      <c r="AH1051" t="s">
        <v>3550</v>
      </c>
      <c r="AI1051">
        <v>0.14931829995947701</v>
      </c>
      <c r="AJ1051">
        <v>0.53622633008591103</v>
      </c>
      <c r="AK1051">
        <v>0.62116742820438398</v>
      </c>
      <c r="AL1051">
        <v>3.3758334031889603E-4</v>
      </c>
      <c r="AM1051">
        <v>0.144873106284759</v>
      </c>
      <c r="AN1051">
        <v>0.46060913436399198</v>
      </c>
      <c r="AO1051">
        <v>0.47777246395294298</v>
      </c>
      <c r="AP1051">
        <v>3.1980465146434398E-3</v>
      </c>
      <c r="AQ1051">
        <v>0.17185341863252099</v>
      </c>
      <c r="AR1051">
        <v>0.43699208770515702</v>
      </c>
      <c r="AS1051">
        <v>0.33096184416961999</v>
      </c>
      <c r="AT1051">
        <v>5.5537365249181597E-2</v>
      </c>
    </row>
    <row r="1052" spans="1:46">
      <c r="A1052" t="s">
        <v>8694</v>
      </c>
      <c r="B1052">
        <v>-7.7839056575454493E-2</v>
      </c>
      <c r="C1052">
        <v>0.102259574666391</v>
      </c>
      <c r="D1052">
        <v>8.2384442523101106E-2</v>
      </c>
      <c r="E1052">
        <v>0.37870084142494798</v>
      </c>
      <c r="F1052">
        <v>-0.85571875313336498</v>
      </c>
      <c r="G1052">
        <v>6.4424788212080003E-2</v>
      </c>
      <c r="H1052">
        <v>0.84335385409477603</v>
      </c>
      <c r="I1052">
        <v>0.75021836951223697</v>
      </c>
      <c r="J1052">
        <v>0.87001108449795905</v>
      </c>
      <c r="K1052">
        <v>0.25796748514339002</v>
      </c>
      <c r="L1052">
        <v>4.7527811667588502E-2</v>
      </c>
      <c r="M1052">
        <v>0.75690333013337296</v>
      </c>
      <c r="N1052">
        <v>3</v>
      </c>
      <c r="O1052">
        <v>2</v>
      </c>
      <c r="P1052">
        <v>4</v>
      </c>
      <c r="Q1052">
        <v>2</v>
      </c>
      <c r="R1052">
        <v>4</v>
      </c>
      <c r="S1052">
        <v>4</v>
      </c>
      <c r="T1052">
        <v>0.95051931505312104</v>
      </c>
      <c r="U1052">
        <v>1.07775347725098</v>
      </c>
      <c r="V1052">
        <v>1.0630414346928601</v>
      </c>
      <c r="W1052">
        <v>1.3237994986891799</v>
      </c>
      <c r="X1052">
        <v>0.55207863587950001</v>
      </c>
      <c r="Y1052">
        <v>1.0489414750864801</v>
      </c>
      <c r="Z1052">
        <v>0.72782985587453397</v>
      </c>
      <c r="AA1052">
        <v>0.68196007634833899</v>
      </c>
      <c r="AB1052">
        <v>0.86103291275942895</v>
      </c>
      <c r="AC1052">
        <v>0.125009382279996</v>
      </c>
      <c r="AD1052">
        <v>1.9859198444540899E-2</v>
      </c>
      <c r="AE1052">
        <v>0.50179962696413904</v>
      </c>
      <c r="AF1052" t="s">
        <v>3559</v>
      </c>
      <c r="AG1052" t="s">
        <v>3560</v>
      </c>
      <c r="AH1052" t="s">
        <v>3560</v>
      </c>
      <c r="AI1052">
        <v>-0.293051109345839</v>
      </c>
      <c r="AJ1052">
        <v>2.26307963187263E-2</v>
      </c>
      <c r="AK1052">
        <v>0.150188481877779</v>
      </c>
      <c r="AL1052">
        <v>0.24909677512971701</v>
      </c>
      <c r="AM1052">
        <v>0.27437107346927198</v>
      </c>
      <c r="AN1052">
        <v>1.9832275870219299E-2</v>
      </c>
      <c r="AO1052">
        <v>-0.41989674718199099</v>
      </c>
      <c r="AP1052">
        <v>2.5638955290978598E-4</v>
      </c>
      <c r="AQ1052">
        <v>0.16219848107117199</v>
      </c>
      <c r="AR1052">
        <v>0.249801401779738</v>
      </c>
      <c r="AS1052">
        <v>0.200990073341691</v>
      </c>
      <c r="AT1052">
        <v>9.8509927697388297E-2</v>
      </c>
    </row>
    <row r="1053" spans="1:46">
      <c r="A1053" t="s">
        <v>8695</v>
      </c>
      <c r="D1053">
        <v>-0.41548639993234399</v>
      </c>
      <c r="E1053">
        <v>-2.3783961490606301E-2</v>
      </c>
      <c r="J1053">
        <v>0.46024194479825098</v>
      </c>
      <c r="K1053">
        <v>0.94791260922082199</v>
      </c>
      <c r="N1053">
        <v>1</v>
      </c>
      <c r="O1053">
        <v>1</v>
      </c>
      <c r="P1053">
        <v>2</v>
      </c>
      <c r="Q1053">
        <v>2</v>
      </c>
      <c r="R1053">
        <v>1</v>
      </c>
      <c r="S1053">
        <v>1</v>
      </c>
      <c r="T1053">
        <v>0.36968827576751201</v>
      </c>
      <c r="U1053">
        <v>1.14057130323608</v>
      </c>
      <c r="V1053">
        <v>0.80016127468766396</v>
      </c>
      <c r="W1053">
        <v>1.0193921032740201</v>
      </c>
      <c r="X1053">
        <v>0.63746912335519301</v>
      </c>
      <c r="Y1053">
        <v>0.86066234900064198</v>
      </c>
      <c r="Z1053">
        <v>0.24997730389811601</v>
      </c>
      <c r="AA1053">
        <v>0.93318156043017997</v>
      </c>
      <c r="AB1053">
        <v>0.46372026234182201</v>
      </c>
      <c r="AC1053">
        <v>0.93871200997084303</v>
      </c>
      <c r="AD1053">
        <v>0.60494608070284295</v>
      </c>
      <c r="AE1053">
        <v>0.76502101340783302</v>
      </c>
      <c r="AF1053" t="s">
        <v>3569</v>
      </c>
      <c r="AG1053" t="s">
        <v>3570</v>
      </c>
      <c r="AH1053" t="s">
        <v>3570</v>
      </c>
      <c r="AI1053">
        <v>3.0988201100136298E-2</v>
      </c>
      <c r="AJ1053">
        <v>0.86016948090254397</v>
      </c>
      <c r="AK1053">
        <v>0.139185299514066</v>
      </c>
      <c r="AL1053">
        <v>0.16983073337131399</v>
      </c>
      <c r="AM1053">
        <v>0.37419811634553701</v>
      </c>
      <c r="AN1053">
        <v>1.17989982830482E-4</v>
      </c>
      <c r="AO1053">
        <v>0.48572244022313499</v>
      </c>
      <c r="AP1053">
        <v>9.7074040021525002E-7</v>
      </c>
      <c r="AQ1053">
        <v>8.2253074790145306E-2</v>
      </c>
      <c r="AR1053">
        <v>0.52304933090935202</v>
      </c>
      <c r="AS1053">
        <v>0.23718321859987801</v>
      </c>
      <c r="AT1053">
        <v>1.2605412779054999E-2</v>
      </c>
    </row>
    <row r="1054" spans="1:46">
      <c r="A1054" t="s">
        <v>8696</v>
      </c>
      <c r="B1054">
        <v>-0.895852243743119</v>
      </c>
      <c r="D1054">
        <v>0.20939335744760701</v>
      </c>
      <c r="F1054">
        <v>1.82783587709893</v>
      </c>
      <c r="H1054">
        <v>0.56563483732462605</v>
      </c>
      <c r="J1054">
        <v>0.70765985016583499</v>
      </c>
      <c r="L1054">
        <v>0.12457378126294601</v>
      </c>
      <c r="N1054">
        <v>4</v>
      </c>
      <c r="P1054">
        <v>4</v>
      </c>
      <c r="R1054">
        <v>4</v>
      </c>
      <c r="T1054">
        <v>0.45054713011129799</v>
      </c>
      <c r="V1054">
        <v>1.1584314210022799</v>
      </c>
      <c r="X1054">
        <v>2.0802265317259399</v>
      </c>
      <c r="Z1054">
        <v>0.63336552341195096</v>
      </c>
      <c r="AB1054">
        <v>0.70876997246843298</v>
      </c>
      <c r="AD1054">
        <v>0.229168523691783</v>
      </c>
      <c r="AF1054" t="s">
        <v>3571</v>
      </c>
      <c r="AG1054" t="s">
        <v>3572</v>
      </c>
      <c r="AH1054" t="s">
        <v>3572</v>
      </c>
      <c r="AI1054">
        <v>0.36310376836140001</v>
      </c>
      <c r="AJ1054">
        <v>0.108375208215873</v>
      </c>
      <c r="AK1054">
        <v>0.45819959521943499</v>
      </c>
      <c r="AL1054">
        <v>2.14518419020217E-2</v>
      </c>
      <c r="AM1054">
        <v>0.42927755329443701</v>
      </c>
      <c r="AN1054">
        <v>3.0661153119429602E-2</v>
      </c>
      <c r="AO1054">
        <v>0.50602503376844499</v>
      </c>
      <c r="AP1054">
        <v>7.1026375478879097E-3</v>
      </c>
      <c r="AQ1054">
        <v>6.0033936062307398E-2</v>
      </c>
      <c r="AR1054">
        <v>0.86343658003388002</v>
      </c>
      <c r="AS1054">
        <v>0.61568823098289005</v>
      </c>
      <c r="AT1054">
        <v>2.0349604133864702E-3</v>
      </c>
    </row>
    <row r="1055" spans="1:46">
      <c r="A1055" t="s">
        <v>8697</v>
      </c>
      <c r="B1055">
        <v>-1.04658281236368</v>
      </c>
      <c r="C1055">
        <v>-0.97222072340254295</v>
      </c>
      <c r="D1055">
        <v>0.113128660743414</v>
      </c>
      <c r="F1055">
        <v>-0.112979895695762</v>
      </c>
      <c r="H1055">
        <v>0.28711188114202302</v>
      </c>
      <c r="I1055">
        <v>0.33962452335412802</v>
      </c>
      <c r="J1055">
        <v>0.80646318472948997</v>
      </c>
      <c r="L1055">
        <v>0.79010838858957699</v>
      </c>
      <c r="N1055">
        <v>4</v>
      </c>
      <c r="O1055">
        <v>2</v>
      </c>
      <c r="P1055">
        <v>4</v>
      </c>
      <c r="R1055">
        <v>4</v>
      </c>
      <c r="T1055">
        <v>0.44878842522323598</v>
      </c>
      <c r="U1055">
        <v>0.71896457027358196</v>
      </c>
      <c r="V1055">
        <v>1.1072431905218501</v>
      </c>
      <c r="X1055">
        <v>0.91248655558415603</v>
      </c>
      <c r="Z1055">
        <v>0.35546618353023701</v>
      </c>
      <c r="AA1055">
        <v>0.41337426686481699</v>
      </c>
      <c r="AB1055">
        <v>0.77557080984097204</v>
      </c>
      <c r="AD1055">
        <v>0.76198169825749396</v>
      </c>
      <c r="AF1055" t="s">
        <v>3575</v>
      </c>
      <c r="AG1055" t="s">
        <v>3576</v>
      </c>
      <c r="AH1055" t="s">
        <v>3576</v>
      </c>
      <c r="AI1055">
        <v>-4.4740877679430503E-2</v>
      </c>
      <c r="AJ1055">
        <v>0.75005787056522899</v>
      </c>
      <c r="AK1055">
        <v>-0.54790667901194601</v>
      </c>
      <c r="AL1055">
        <v>2.8956079711218E-8</v>
      </c>
      <c r="AM1055">
        <v>-0.65372960060042695</v>
      </c>
      <c r="AN1055">
        <v>4.9995205459597601E-10</v>
      </c>
      <c r="AO1055">
        <v>-1.55460864039405E-2</v>
      </c>
      <c r="AP1055">
        <v>0.87873473171798999</v>
      </c>
      <c r="AQ1055">
        <v>-6.0937542431084103E-2</v>
      </c>
      <c r="AR1055">
        <v>0.61866755885599001</v>
      </c>
      <c r="AS1055">
        <v>-0.243102710465777</v>
      </c>
      <c r="AT1055">
        <v>4.2960833708704698E-3</v>
      </c>
    </row>
    <row r="1056" spans="1:46">
      <c r="A1056" t="s">
        <v>8698</v>
      </c>
      <c r="B1056">
        <v>-0.61133194421945403</v>
      </c>
      <c r="C1056">
        <v>-0.211951593503719</v>
      </c>
      <c r="D1056">
        <v>0.47742502068397502</v>
      </c>
      <c r="E1056">
        <v>0.782552461233466</v>
      </c>
      <c r="H1056">
        <v>0.22451984419586099</v>
      </c>
      <c r="I1056">
        <v>0.561197558686789</v>
      </c>
      <c r="J1056">
        <v>0.30793781359438399</v>
      </c>
      <c r="K1056">
        <v>0.107407860317057</v>
      </c>
      <c r="N1056">
        <v>2</v>
      </c>
      <c r="O1056">
        <v>2</v>
      </c>
      <c r="P1056">
        <v>2</v>
      </c>
      <c r="Q1056">
        <v>4</v>
      </c>
      <c r="R1056">
        <v>1</v>
      </c>
      <c r="S1056">
        <v>1</v>
      </c>
      <c r="T1056">
        <v>0.68241529473790397</v>
      </c>
      <c r="U1056">
        <v>0.87866998884738401</v>
      </c>
      <c r="V1056">
        <v>1.4110503229209899</v>
      </c>
      <c r="W1056">
        <v>1.6859050206717801</v>
      </c>
      <c r="X1056">
        <v>1.83169181028413</v>
      </c>
      <c r="Y1056">
        <v>1.08909104599198</v>
      </c>
      <c r="Z1056">
        <v>0.16811688435149</v>
      </c>
      <c r="AA1056">
        <v>0.51393902321246099</v>
      </c>
      <c r="AB1056">
        <v>0.24090879978767299</v>
      </c>
      <c r="AC1056">
        <v>0.12502153392488199</v>
      </c>
      <c r="AD1056">
        <v>0.24977463327659499</v>
      </c>
      <c r="AE1056">
        <v>0.52497507528284804</v>
      </c>
      <c r="AF1056" t="s">
        <v>3581</v>
      </c>
      <c r="AG1056" t="s">
        <v>3582</v>
      </c>
      <c r="AH1056" t="s">
        <v>3582</v>
      </c>
      <c r="AI1056">
        <v>7.2486886709787895E-2</v>
      </c>
      <c r="AJ1056">
        <v>0.58390729132217201</v>
      </c>
      <c r="AK1056">
        <v>3.0101964848615399E-2</v>
      </c>
      <c r="AL1056">
        <v>0.82482489575793805</v>
      </c>
      <c r="AM1056">
        <v>-4.1104164580850998E-2</v>
      </c>
      <c r="AN1056">
        <v>0.72646781341191702</v>
      </c>
      <c r="AO1056">
        <v>-0.41441693471924201</v>
      </c>
      <c r="AP1056">
        <v>6.5908346023388102E-6</v>
      </c>
      <c r="AQ1056">
        <v>-1.21863977206065E-2</v>
      </c>
      <c r="AR1056">
        <v>0.94595945800653503</v>
      </c>
      <c r="AS1056">
        <v>-5.9986091860928098E-2</v>
      </c>
      <c r="AT1056">
        <v>0.585344548704268</v>
      </c>
    </row>
    <row r="1057" spans="1:46">
      <c r="A1057" t="s">
        <v>8699</v>
      </c>
      <c r="D1057">
        <v>-2.2427387203049601E-2</v>
      </c>
      <c r="G1057">
        <v>0.266255980959683</v>
      </c>
      <c r="J1057">
        <v>0.97539615851273298</v>
      </c>
      <c r="M1057">
        <v>0.46973487482336301</v>
      </c>
      <c r="P1057">
        <v>4</v>
      </c>
      <c r="S1057">
        <v>3</v>
      </c>
      <c r="V1057">
        <v>1.20197048206873</v>
      </c>
      <c r="Y1057">
        <v>1.27859612578843</v>
      </c>
      <c r="AB1057">
        <v>0.977717821257577</v>
      </c>
      <c r="AE1057">
        <v>0.50053517820464899</v>
      </c>
      <c r="AF1057" t="s">
        <v>3583</v>
      </c>
      <c r="AG1057" t="s">
        <v>3584</v>
      </c>
      <c r="AH1057" t="s">
        <v>3584</v>
      </c>
      <c r="AI1057">
        <v>0.57385937204057802</v>
      </c>
      <c r="AJ1057">
        <v>0.149308956107083</v>
      </c>
      <c r="AK1057">
        <v>9.1081381941209294E-2</v>
      </c>
      <c r="AL1057">
        <v>0.86567491600914803</v>
      </c>
      <c r="AM1057">
        <v>5.1211762761992602E-2</v>
      </c>
      <c r="AN1057">
        <v>0.91887804120929295</v>
      </c>
      <c r="AO1057">
        <v>0.50434654984903204</v>
      </c>
      <c r="AP1057">
        <v>0.12747466779362401</v>
      </c>
      <c r="AQ1057">
        <v>0.114646660313428</v>
      </c>
      <c r="AR1057">
        <v>0.84483799696999295</v>
      </c>
      <c r="AS1057">
        <v>-0.155633484435101</v>
      </c>
      <c r="AT1057">
        <v>0.72557919151601502</v>
      </c>
    </row>
    <row r="1058" spans="1:46">
      <c r="A1058" t="s">
        <v>8700</v>
      </c>
      <c r="B1058">
        <v>0.27404142858430203</v>
      </c>
      <c r="H1058">
        <v>0.58183762875182599</v>
      </c>
      <c r="N1058">
        <v>3</v>
      </c>
      <c r="P1058">
        <v>1</v>
      </c>
      <c r="R1058">
        <v>1</v>
      </c>
      <c r="T1058">
        <v>1.1812507981565801</v>
      </c>
      <c r="V1058">
        <v>0.79604857717949795</v>
      </c>
      <c r="X1058">
        <v>0.98375792764652104</v>
      </c>
      <c r="Z1058">
        <v>0.53012442798251702</v>
      </c>
      <c r="AB1058">
        <v>0.46242149764041202</v>
      </c>
      <c r="AD1058">
        <v>0.81447546695838502</v>
      </c>
      <c r="AF1058" t="s">
        <v>3587</v>
      </c>
      <c r="AG1058" t="s">
        <v>3588</v>
      </c>
      <c r="AH1058" t="s">
        <v>3588</v>
      </c>
      <c r="AI1058">
        <v>-0.493850201590812</v>
      </c>
      <c r="AJ1058">
        <v>1.8969400605490499E-4</v>
      </c>
      <c r="AK1058">
        <v>-0.35500030700951002</v>
      </c>
      <c r="AL1058">
        <v>3.2478906555807202E-3</v>
      </c>
      <c r="AM1058">
        <v>0.173315991769289</v>
      </c>
      <c r="AN1058">
        <v>0.16954360656993001</v>
      </c>
      <c r="AO1058">
        <v>-0.55683525970486003</v>
      </c>
      <c r="AP1058">
        <v>5.7543360138820503E-6</v>
      </c>
      <c r="AQ1058">
        <v>-0.17272341894482299</v>
      </c>
      <c r="AR1058">
        <v>0.22434586039000701</v>
      </c>
      <c r="AS1058">
        <v>-0.155273751217127</v>
      </c>
      <c r="AT1058">
        <v>0.230245581240935</v>
      </c>
    </row>
    <row r="1059" spans="1:46">
      <c r="A1059" t="s">
        <v>8701</v>
      </c>
      <c r="B1059">
        <v>0.123144303538228</v>
      </c>
      <c r="D1059">
        <v>-0.36510856047906898</v>
      </c>
      <c r="F1059">
        <v>0.37088096126572501</v>
      </c>
      <c r="H1059">
        <v>0.77091946545182</v>
      </c>
      <c r="J1059">
        <v>0.53120335936160801</v>
      </c>
      <c r="L1059">
        <v>0.40375949415130702</v>
      </c>
      <c r="N1059">
        <v>2</v>
      </c>
      <c r="O1059">
        <v>1</v>
      </c>
      <c r="P1059">
        <v>2</v>
      </c>
      <c r="Q1059">
        <v>1</v>
      </c>
      <c r="R1059">
        <v>2</v>
      </c>
      <c r="S1059">
        <v>1</v>
      </c>
      <c r="T1059">
        <v>1.0642977967173499</v>
      </c>
      <c r="U1059">
        <v>1.3030772308879799</v>
      </c>
      <c r="V1059">
        <v>0.72116246049535604</v>
      </c>
      <c r="W1059">
        <v>0.77850476006914304</v>
      </c>
      <c r="X1059">
        <v>1.25534609639513</v>
      </c>
      <c r="Y1059">
        <v>0.64033791863596301</v>
      </c>
      <c r="Z1059">
        <v>0.67466236809761204</v>
      </c>
      <c r="AA1059">
        <v>0.27929782235553102</v>
      </c>
      <c r="AB1059">
        <v>0.54226111818445299</v>
      </c>
      <c r="AC1059">
        <v>0.24479127976474699</v>
      </c>
      <c r="AD1059">
        <v>0.36636597190356501</v>
      </c>
      <c r="AE1059">
        <v>2.8069885327289198E-2</v>
      </c>
      <c r="AF1059" t="s">
        <v>3589</v>
      </c>
      <c r="AG1059" t="s">
        <v>3590</v>
      </c>
      <c r="AH1059" t="s">
        <v>3590</v>
      </c>
      <c r="AI1059">
        <v>-0.327661859378237</v>
      </c>
      <c r="AJ1059">
        <v>7.3986705464281204E-4</v>
      </c>
      <c r="AK1059">
        <v>4.5115879726514797E-2</v>
      </c>
      <c r="AL1059">
        <v>0.71779962176686396</v>
      </c>
      <c r="AM1059">
        <v>0.19428776139878001</v>
      </c>
      <c r="AN1059">
        <v>3.02171917396276E-2</v>
      </c>
      <c r="AO1059">
        <v>-0.91244740329808804</v>
      </c>
      <c r="AP1059">
        <v>1.3532179690583202E-13</v>
      </c>
      <c r="AQ1059">
        <v>-8.1582626982184395E-2</v>
      </c>
      <c r="AR1059">
        <v>0.49564534889508499</v>
      </c>
      <c r="AS1059">
        <v>-4.5959821983252901E-2</v>
      </c>
      <c r="AT1059">
        <v>0.68614969350827903</v>
      </c>
    </row>
    <row r="1060" spans="1:46">
      <c r="A1060" t="s">
        <v>8702</v>
      </c>
      <c r="D1060">
        <v>-0.84080311011210396</v>
      </c>
      <c r="J1060">
        <v>0.25994168526621397</v>
      </c>
      <c r="O1060">
        <v>1</v>
      </c>
      <c r="P1060">
        <v>2</v>
      </c>
      <c r="R1060">
        <v>1</v>
      </c>
      <c r="U1060">
        <v>1.1398984751494301</v>
      </c>
      <c r="V1060">
        <v>0.59088080331265602</v>
      </c>
      <c r="X1060">
        <v>0.63224254462910301</v>
      </c>
      <c r="AA1060">
        <v>0.63986293736775801</v>
      </c>
      <c r="AB1060">
        <v>0.31593707416873501</v>
      </c>
      <c r="AD1060">
        <v>0.46655086224355202</v>
      </c>
      <c r="AF1060" t="s">
        <v>3595</v>
      </c>
      <c r="AG1060" t="s">
        <v>3596</v>
      </c>
      <c r="AH1060" t="s">
        <v>3596</v>
      </c>
      <c r="AI1060">
        <v>-0.111599343294639</v>
      </c>
      <c r="AJ1060">
        <v>0.381240875201108</v>
      </c>
      <c r="AK1060">
        <v>-0.304135847569105</v>
      </c>
      <c r="AL1060">
        <v>1.95450689718239E-3</v>
      </c>
      <c r="AM1060">
        <v>-0.38245079029461898</v>
      </c>
      <c r="AN1060">
        <v>1.3329526040701999E-4</v>
      </c>
      <c r="AO1060">
        <v>0.35377755907035902</v>
      </c>
      <c r="AP1060">
        <v>2.08333481006552E-4</v>
      </c>
      <c r="AQ1060">
        <v>-0.18982675087835199</v>
      </c>
      <c r="AR1060">
        <v>8.0351638734468794E-2</v>
      </c>
      <c r="AS1060">
        <v>-0.29235572959480499</v>
      </c>
      <c r="AT1060">
        <v>2.9243115025190799E-3</v>
      </c>
    </row>
    <row r="1061" spans="1:46">
      <c r="A1061" t="s">
        <v>8703</v>
      </c>
      <c r="C1061">
        <v>-3.7047729275050099</v>
      </c>
      <c r="D1061">
        <v>0.42989464439253899</v>
      </c>
      <c r="I1061">
        <v>0.199022240292866</v>
      </c>
      <c r="J1061">
        <v>0.56354043283557198</v>
      </c>
      <c r="O1061">
        <v>3</v>
      </c>
      <c r="P1061">
        <v>3</v>
      </c>
      <c r="U1061">
        <v>0.40518175329374301</v>
      </c>
      <c r="V1061">
        <v>1.2569377385990399</v>
      </c>
      <c r="AA1061">
        <v>0.29157295026421498</v>
      </c>
      <c r="AB1061">
        <v>0.60725440484013704</v>
      </c>
      <c r="AF1061" t="s">
        <v>3599</v>
      </c>
      <c r="AG1061" t="s">
        <v>3600</v>
      </c>
      <c r="AH1061" t="s">
        <v>3600</v>
      </c>
      <c r="AI1061">
        <v>-0.130102078580835</v>
      </c>
      <c r="AJ1061">
        <v>0.26168838711863202</v>
      </c>
      <c r="AK1061">
        <v>-2.04962755562264E-2</v>
      </c>
      <c r="AL1061">
        <v>0.89352447965398696</v>
      </c>
      <c r="AM1061">
        <v>-8.8751875101967997E-2</v>
      </c>
      <c r="AN1061">
        <v>0.40621670900967699</v>
      </c>
      <c r="AO1061">
        <v>0.104347687595146</v>
      </c>
      <c r="AP1061">
        <v>0.26959923146814302</v>
      </c>
      <c r="AQ1061">
        <v>8.0048969493294195E-2</v>
      </c>
      <c r="AR1061">
        <v>0.53593102452907704</v>
      </c>
      <c r="AS1061">
        <v>-0.16696822667920599</v>
      </c>
      <c r="AT1061">
        <v>8.50070842733084E-2</v>
      </c>
    </row>
    <row r="1062" spans="1:46">
      <c r="A1062" t="s">
        <v>8704</v>
      </c>
      <c r="B1062">
        <v>-0.66065370918341704</v>
      </c>
      <c r="D1062">
        <v>-0.98468261775981503</v>
      </c>
      <c r="F1062">
        <v>-0.73650207069374496</v>
      </c>
      <c r="G1062">
        <v>0.575777949345607</v>
      </c>
      <c r="H1062">
        <v>0.163741610192674</v>
      </c>
      <c r="J1062">
        <v>0.111594911082552</v>
      </c>
      <c r="L1062">
        <v>5.2038876598906297E-2</v>
      </c>
      <c r="M1062">
        <v>0.207005931669865</v>
      </c>
      <c r="N1062">
        <v>4</v>
      </c>
      <c r="O1062">
        <v>1</v>
      </c>
      <c r="P1062">
        <v>4</v>
      </c>
      <c r="Q1062">
        <v>1</v>
      </c>
      <c r="R1062">
        <v>3</v>
      </c>
      <c r="S1062">
        <v>2</v>
      </c>
      <c r="T1062">
        <v>0.65121966117330898</v>
      </c>
      <c r="U1062">
        <v>2.2440657575537801</v>
      </c>
      <c r="V1062">
        <v>0.525533516392096</v>
      </c>
      <c r="W1062">
        <v>1.5833382676746499</v>
      </c>
      <c r="X1062">
        <v>0.59846244616034705</v>
      </c>
      <c r="Y1062">
        <v>1.3749250468124601</v>
      </c>
      <c r="Z1062">
        <v>8.9528347851145398E-2</v>
      </c>
      <c r="AA1062">
        <v>0.32093870791592399</v>
      </c>
      <c r="AB1062">
        <v>0.12966703581764499</v>
      </c>
      <c r="AC1062">
        <v>0.44041928874891301</v>
      </c>
      <c r="AD1062">
        <v>7.7435647319379396E-4</v>
      </c>
      <c r="AE1062">
        <v>0.26882603662874199</v>
      </c>
      <c r="AF1062" t="s">
        <v>3601</v>
      </c>
      <c r="AG1062" t="s">
        <v>3602</v>
      </c>
      <c r="AH1062" t="s">
        <v>3602</v>
      </c>
      <c r="AI1062">
        <v>-0.109668994821934</v>
      </c>
      <c r="AJ1062">
        <v>0.550625275773031</v>
      </c>
      <c r="AK1062">
        <v>-0.56395942116992404</v>
      </c>
      <c r="AL1062">
        <v>2.7393331950520501E-5</v>
      </c>
      <c r="AM1062">
        <v>-0.49152482271839698</v>
      </c>
      <c r="AN1062">
        <v>1.7223530768727301E-4</v>
      </c>
      <c r="AO1062">
        <v>-0.16176694393097099</v>
      </c>
      <c r="AP1062">
        <v>0.20046367460374401</v>
      </c>
      <c r="AQ1062">
        <v>-3.85883588838727E-2</v>
      </c>
      <c r="AR1062">
        <v>0.86430272588781298</v>
      </c>
      <c r="AS1062">
        <v>-0.44517963843480102</v>
      </c>
      <c r="AT1062">
        <v>6.2480187062472002E-4</v>
      </c>
    </row>
    <row r="1063" spans="1:46">
      <c r="A1063" t="s">
        <v>8705</v>
      </c>
      <c r="B1063">
        <v>-7.1166405084488696E-2</v>
      </c>
      <c r="C1063">
        <v>0.591038793313446</v>
      </c>
      <c r="D1063">
        <v>-0.27468749543436199</v>
      </c>
      <c r="E1063">
        <v>0.43623589329296603</v>
      </c>
      <c r="F1063">
        <v>4.45163296068527E-2</v>
      </c>
      <c r="G1063">
        <v>-0.15793929740276499</v>
      </c>
      <c r="H1063">
        <v>0.87788884085869401</v>
      </c>
      <c r="I1063">
        <v>0.107677700877039</v>
      </c>
      <c r="J1063">
        <v>0.50502342952693602</v>
      </c>
      <c r="K1063">
        <v>0.31811952660716197</v>
      </c>
      <c r="L1063">
        <v>0.93108481537070598</v>
      </c>
      <c r="M1063">
        <v>0.496180072094909</v>
      </c>
      <c r="N1063">
        <v>4</v>
      </c>
      <c r="O1063">
        <v>4</v>
      </c>
      <c r="P1063">
        <v>4</v>
      </c>
      <c r="Q1063">
        <v>4</v>
      </c>
      <c r="R1063">
        <v>4</v>
      </c>
      <c r="S1063">
        <v>4</v>
      </c>
      <c r="T1063">
        <v>0.960190176653133</v>
      </c>
      <c r="U1063">
        <v>1.47537904119151</v>
      </c>
      <c r="V1063">
        <v>0.823407392194067</v>
      </c>
      <c r="W1063">
        <v>1.4555247797662401</v>
      </c>
      <c r="X1063">
        <v>0.93496881831976497</v>
      </c>
      <c r="Y1063">
        <v>0.90256001205414604</v>
      </c>
      <c r="Z1063">
        <v>0.84934586318633698</v>
      </c>
      <c r="AA1063">
        <v>6.7575867017706195E-2</v>
      </c>
      <c r="AB1063">
        <v>0.35435460614691999</v>
      </c>
      <c r="AC1063">
        <v>0.31656482913843798</v>
      </c>
      <c r="AD1063">
        <v>0.93384006460632196</v>
      </c>
      <c r="AE1063">
        <v>0.32627754004419302</v>
      </c>
      <c r="AF1063" t="s">
        <v>3605</v>
      </c>
      <c r="AH1063" t="s">
        <v>3605</v>
      </c>
      <c r="AI1063">
        <v>-0.30036690286450701</v>
      </c>
      <c r="AJ1063">
        <v>8.0259651244702496E-3</v>
      </c>
      <c r="AK1063">
        <v>-0.22232889602750699</v>
      </c>
      <c r="AL1063">
        <v>3.6147383207051603E-2</v>
      </c>
      <c r="AM1063">
        <v>0.29112078370848798</v>
      </c>
      <c r="AN1063">
        <v>5.2942024202355196E-3</v>
      </c>
      <c r="AO1063">
        <v>-0.55793012425113098</v>
      </c>
      <c r="AP1063">
        <v>4.8270926683944702E-7</v>
      </c>
      <c r="AQ1063">
        <v>4.9829893031443397E-2</v>
      </c>
      <c r="AR1063">
        <v>0.76949761414342499</v>
      </c>
      <c r="AS1063">
        <v>-0.21419053375239899</v>
      </c>
      <c r="AT1063">
        <v>4.37000334322813E-2</v>
      </c>
    </row>
    <row r="1064" spans="1:46">
      <c r="A1064" t="s">
        <v>8706</v>
      </c>
      <c r="F1064">
        <v>-0.98979961075671996</v>
      </c>
      <c r="L1064">
        <v>0.21404846909474501</v>
      </c>
      <c r="N1064">
        <v>1</v>
      </c>
      <c r="O1064">
        <v>1</v>
      </c>
      <c r="P1064">
        <v>1</v>
      </c>
      <c r="R1064">
        <v>2</v>
      </c>
      <c r="S1064">
        <v>1</v>
      </c>
      <c r="T1064">
        <v>0.77297504529453098</v>
      </c>
      <c r="U1064">
        <v>1.4716068707379</v>
      </c>
      <c r="V1064">
        <v>1.24205709934945</v>
      </c>
      <c r="X1064">
        <v>0.43893895037709701</v>
      </c>
      <c r="Y1064">
        <v>0.13972966116357999</v>
      </c>
      <c r="Z1064">
        <v>0.36280792368478998</v>
      </c>
      <c r="AA1064">
        <v>0.43237607336535899</v>
      </c>
      <c r="AB1064">
        <v>0.81233594502363404</v>
      </c>
      <c r="AD1064">
        <v>0.30552702362461398</v>
      </c>
      <c r="AE1064">
        <v>0.20182601745946999</v>
      </c>
      <c r="AF1064" t="s">
        <v>3606</v>
      </c>
      <c r="AG1064" t="s">
        <v>3607</v>
      </c>
      <c r="AH1064" t="s">
        <v>3607</v>
      </c>
      <c r="AI1064">
        <v>9.9027169151533201E-3</v>
      </c>
      <c r="AJ1064">
        <v>0.95368446546473695</v>
      </c>
      <c r="AK1064">
        <v>-0.13193652513221499</v>
      </c>
      <c r="AL1064">
        <v>0.109061335513757</v>
      </c>
      <c r="AM1064">
        <v>0.13581422517308001</v>
      </c>
      <c r="AN1064">
        <v>9.3196313420105106E-2</v>
      </c>
      <c r="AO1064">
        <v>0.37498569831287298</v>
      </c>
      <c r="AP1064">
        <v>3.7569239390231698E-6</v>
      </c>
      <c r="AQ1064">
        <v>0.22941834112788401</v>
      </c>
      <c r="AR1064">
        <v>6.67723437563444E-3</v>
      </c>
      <c r="AS1064">
        <v>0.388562448526796</v>
      </c>
      <c r="AT1064">
        <v>5.1188283751050204E-6</v>
      </c>
    </row>
    <row r="1065" spans="1:46">
      <c r="A1065" t="s">
        <v>8707</v>
      </c>
      <c r="B1065">
        <v>-0.69380609799690796</v>
      </c>
      <c r="C1065">
        <v>0.61800632904298103</v>
      </c>
      <c r="D1065">
        <v>-0.60158337948276697</v>
      </c>
      <c r="E1065">
        <v>-0.71339430445956697</v>
      </c>
      <c r="F1065">
        <v>-0.39661930290354303</v>
      </c>
      <c r="H1065">
        <v>0.57553768084713097</v>
      </c>
      <c r="I1065">
        <v>0.31819136327863501</v>
      </c>
      <c r="J1065">
        <v>0.47498428363589301</v>
      </c>
      <c r="K1065">
        <v>7.8737737674071606E-2</v>
      </c>
      <c r="L1065">
        <v>0.47150147701023098</v>
      </c>
      <c r="N1065">
        <v>2</v>
      </c>
      <c r="O1065">
        <v>2</v>
      </c>
      <c r="P1065">
        <v>2</v>
      </c>
      <c r="Q1065">
        <v>4</v>
      </c>
      <c r="R1065">
        <v>4</v>
      </c>
      <c r="S1065">
        <v>1</v>
      </c>
      <c r="T1065">
        <v>0.89125028916620197</v>
      </c>
      <c r="U1065">
        <v>1.4543346562502</v>
      </c>
      <c r="V1065">
        <v>0.58167987083581696</v>
      </c>
      <c r="W1065">
        <v>0.61489338301158603</v>
      </c>
      <c r="X1065">
        <v>0.69045771186335902</v>
      </c>
      <c r="Y1065">
        <v>0.78342366815200204</v>
      </c>
      <c r="Z1065">
        <v>0.63604881907426802</v>
      </c>
      <c r="AA1065">
        <v>0.36594260647680699</v>
      </c>
      <c r="AB1065">
        <v>0.53628023939742897</v>
      </c>
      <c r="AC1065">
        <v>5.8181386643270598E-2</v>
      </c>
      <c r="AD1065">
        <v>0.505366955108838</v>
      </c>
      <c r="AE1065">
        <v>8.2962348719263695E-2</v>
      </c>
      <c r="AF1065" t="s">
        <v>3610</v>
      </c>
      <c r="AG1065" t="s">
        <v>3611</v>
      </c>
      <c r="AH1065" t="s">
        <v>3611</v>
      </c>
      <c r="AI1065">
        <v>6.9276372845573406E-2</v>
      </c>
      <c r="AJ1065">
        <v>0.495340384034824</v>
      </c>
      <c r="AK1065">
        <v>-6.3924741647635799E-2</v>
      </c>
      <c r="AL1065">
        <v>0.47191954817161302</v>
      </c>
      <c r="AM1065">
        <v>0.121556466193249</v>
      </c>
      <c r="AN1065">
        <v>0.1066618243585</v>
      </c>
      <c r="AO1065">
        <v>0.70167350177705101</v>
      </c>
      <c r="AP1065">
        <v>7.0431808870645502E-13</v>
      </c>
      <c r="AQ1065">
        <v>-1.08922496195323E-2</v>
      </c>
      <c r="AR1065">
        <v>0.93983020421365404</v>
      </c>
      <c r="AS1065">
        <v>0.19611306275108101</v>
      </c>
      <c r="AT1065">
        <v>7.6142720488355797E-3</v>
      </c>
    </row>
    <row r="1066" spans="1:46">
      <c r="A1066" t="s">
        <v>8708</v>
      </c>
      <c r="B1066">
        <v>-0.95030879950422298</v>
      </c>
      <c r="D1066">
        <v>0.23536827784459299</v>
      </c>
      <c r="H1066">
        <v>0.14514375902326601</v>
      </c>
      <c r="J1066">
        <v>0.64458988559964603</v>
      </c>
      <c r="N1066">
        <v>4</v>
      </c>
      <c r="O1066">
        <v>1</v>
      </c>
      <c r="P1066">
        <v>4</v>
      </c>
      <c r="T1066">
        <v>0.57226398551332402</v>
      </c>
      <c r="U1066">
        <v>7.1660416454374198</v>
      </c>
      <c r="V1066">
        <v>1.1806060838016801</v>
      </c>
      <c r="Z1066">
        <v>0.15977530162884701</v>
      </c>
      <c r="AA1066">
        <v>0.23346127827687699</v>
      </c>
      <c r="AB1066">
        <v>0.62535058125870502</v>
      </c>
      <c r="AF1066" t="s">
        <v>3612</v>
      </c>
      <c r="AG1066" t="s">
        <v>3613</v>
      </c>
      <c r="AH1066" t="s">
        <v>3613</v>
      </c>
      <c r="AI1066">
        <v>-7.4706121017680302E-2</v>
      </c>
      <c r="AJ1066">
        <v>0.74041426945424804</v>
      </c>
      <c r="AK1066">
        <v>-8.5196402686747802E-2</v>
      </c>
      <c r="AL1066">
        <v>0.63996070755621504</v>
      </c>
      <c r="AM1066">
        <v>0.16836101638700601</v>
      </c>
      <c r="AN1066">
        <v>0.25498962486897297</v>
      </c>
      <c r="AO1066">
        <v>0.14760324067899</v>
      </c>
      <c r="AP1066">
        <v>0.284942259930269</v>
      </c>
      <c r="AQ1066">
        <v>0.201038234688099</v>
      </c>
      <c r="AR1066">
        <v>0.21377194980221001</v>
      </c>
      <c r="AS1066">
        <v>0.242732310336159</v>
      </c>
      <c r="AT1066">
        <v>8.5402799406437593E-2</v>
      </c>
    </row>
    <row r="1067" spans="1:46">
      <c r="A1067" t="s">
        <v>8709</v>
      </c>
      <c r="B1067">
        <v>-0.94382226725571405</v>
      </c>
      <c r="D1067">
        <v>9.0514202446022908E-3</v>
      </c>
      <c r="H1067">
        <v>0.324079892743599</v>
      </c>
      <c r="J1067">
        <v>0.98264198167596095</v>
      </c>
      <c r="N1067">
        <v>2</v>
      </c>
      <c r="P1067">
        <v>2</v>
      </c>
      <c r="T1067">
        <v>0.66406211486872602</v>
      </c>
      <c r="V1067">
        <v>1.02339147499298</v>
      </c>
      <c r="Z1067">
        <v>0.39011102170473999</v>
      </c>
      <c r="AB1067">
        <v>0.976395479951089</v>
      </c>
      <c r="AF1067" t="s">
        <v>3614</v>
      </c>
      <c r="AG1067" t="s">
        <v>3615</v>
      </c>
      <c r="AH1067" t="s">
        <v>3615</v>
      </c>
      <c r="AI1067">
        <v>0.37947153041388598</v>
      </c>
      <c r="AJ1067">
        <v>8.0060956442018104E-4</v>
      </c>
      <c r="AK1067">
        <v>-0.17769600906859601</v>
      </c>
      <c r="AL1067">
        <v>0.101195305355811</v>
      </c>
      <c r="AM1067">
        <v>-0.46614840466707402</v>
      </c>
      <c r="AN1067">
        <v>2.0026835238692501E-5</v>
      </c>
      <c r="AO1067">
        <v>0.343056227235921</v>
      </c>
      <c r="AP1067">
        <v>6.5250200220050097E-4</v>
      </c>
      <c r="AQ1067">
        <v>-6.9850723967485706E-2</v>
      </c>
      <c r="AR1067">
        <v>0.65038944552504896</v>
      </c>
      <c r="AS1067">
        <v>-0.62192942842603904</v>
      </c>
      <c r="AT1067">
        <v>1.6669905958970201E-7</v>
      </c>
    </row>
    <row r="1068" spans="1:46">
      <c r="A1068" t="s">
        <v>8710</v>
      </c>
      <c r="B1068">
        <v>0.350293065794544</v>
      </c>
      <c r="H1068">
        <v>0.77452556113812498</v>
      </c>
      <c r="N1068">
        <v>4</v>
      </c>
      <c r="P1068">
        <v>1</v>
      </c>
      <c r="T1068">
        <v>0.890618663998056</v>
      </c>
      <c r="V1068">
        <v>7.10511170366836</v>
      </c>
      <c r="Z1068">
        <v>0.80846284697392201</v>
      </c>
      <c r="AB1068">
        <v>0.14999284872449201</v>
      </c>
      <c r="AF1068" t="s">
        <v>3618</v>
      </c>
      <c r="AG1068" t="s">
        <v>3619</v>
      </c>
      <c r="AH1068" t="s">
        <v>3619</v>
      </c>
      <c r="AI1068">
        <v>0.29938980539788701</v>
      </c>
      <c r="AJ1068">
        <v>0.70500831487606797</v>
      </c>
      <c r="AK1068">
        <v>0.459778902461982</v>
      </c>
      <c r="AL1068">
        <v>0.43524396509610802</v>
      </c>
      <c r="AM1068">
        <v>1.0097282628295801</v>
      </c>
      <c r="AN1068">
        <v>4.2403816597183001E-2</v>
      </c>
      <c r="AO1068">
        <v>0.87934274333653095</v>
      </c>
      <c r="AP1068">
        <v>6.2710620219092905E-2</v>
      </c>
      <c r="AQ1068">
        <v>0.77273649958927804</v>
      </c>
      <c r="AR1068">
        <v>0.17750651227459799</v>
      </c>
      <c r="AS1068">
        <v>0.38451577698555001</v>
      </c>
      <c r="AT1068">
        <v>0.51116104076839597</v>
      </c>
    </row>
    <row r="1069" spans="1:46">
      <c r="A1069" t="s">
        <v>8711</v>
      </c>
      <c r="B1069">
        <v>-5.0447619281711598E-2</v>
      </c>
      <c r="H1069">
        <v>0.94323099173992597</v>
      </c>
      <c r="N1069">
        <v>2</v>
      </c>
      <c r="P1069">
        <v>1</v>
      </c>
      <c r="T1069">
        <v>1.05654082207629</v>
      </c>
      <c r="V1069">
        <v>0.99271459604512302</v>
      </c>
      <c r="Z1069">
        <v>0.94691651844674296</v>
      </c>
      <c r="AB1069">
        <v>0.60232088974359999</v>
      </c>
      <c r="AF1069" t="s">
        <v>3622</v>
      </c>
      <c r="AG1069" t="s">
        <v>3623</v>
      </c>
      <c r="AH1069" t="s">
        <v>3623</v>
      </c>
      <c r="AI1069">
        <v>-0.558399763475938</v>
      </c>
      <c r="AJ1069">
        <v>6.21435264762638E-6</v>
      </c>
      <c r="AK1069">
        <v>-0.63882940724262505</v>
      </c>
      <c r="AL1069">
        <v>1.6391793520828601E-7</v>
      </c>
      <c r="AM1069">
        <v>-0.42432367570840901</v>
      </c>
      <c r="AN1069">
        <v>1.2485188322194601E-4</v>
      </c>
      <c r="AO1069">
        <v>-0.71568147348956801</v>
      </c>
      <c r="AP1069">
        <v>5.3332747493450297E-9</v>
      </c>
      <c r="AQ1069">
        <v>-8.3568067286281106E-2</v>
      </c>
      <c r="AR1069">
        <v>0.58246549328188002</v>
      </c>
      <c r="AS1069">
        <v>-0.10701993836874001</v>
      </c>
      <c r="AT1069">
        <v>0.38033299785417601</v>
      </c>
    </row>
    <row r="1070" spans="1:46">
      <c r="A1070" t="s">
        <v>8712</v>
      </c>
      <c r="B1070">
        <v>-0.116656686171926</v>
      </c>
      <c r="C1070">
        <v>0.24173121674991399</v>
      </c>
      <c r="D1070">
        <v>0.15640928651116401</v>
      </c>
      <c r="F1070">
        <v>6.4476465992274107E-2</v>
      </c>
      <c r="G1070">
        <v>0.45029480014109602</v>
      </c>
      <c r="H1070">
        <v>0.754681070059259</v>
      </c>
      <c r="I1070">
        <v>0.90077934163772799</v>
      </c>
      <c r="J1070">
        <v>0.83588042159887699</v>
      </c>
      <c r="L1070">
        <v>0.88502874175062396</v>
      </c>
      <c r="M1070">
        <v>0.450415670379265</v>
      </c>
      <c r="N1070">
        <v>4</v>
      </c>
      <c r="O1070">
        <v>4</v>
      </c>
      <c r="P1070">
        <v>4</v>
      </c>
      <c r="R1070">
        <v>4</v>
      </c>
      <c r="S1070">
        <v>4</v>
      </c>
      <c r="T1070">
        <v>0.91280264499667496</v>
      </c>
      <c r="U1070">
        <v>1.22856082202914</v>
      </c>
      <c r="V1070">
        <v>0.90938924751116701</v>
      </c>
      <c r="X1070">
        <v>0.98169380156934005</v>
      </c>
      <c r="Y1070">
        <v>1.1209347260984399</v>
      </c>
      <c r="Z1070">
        <v>0.46904305652553702</v>
      </c>
      <c r="AA1070">
        <v>0.91747125846305799</v>
      </c>
      <c r="AB1070">
        <v>0.85425464684114405</v>
      </c>
      <c r="AD1070">
        <v>0.87621351360813704</v>
      </c>
      <c r="AE1070">
        <v>0.52697527819623302</v>
      </c>
      <c r="AF1070" t="s">
        <v>3624</v>
      </c>
      <c r="AG1070" t="s">
        <v>3625</v>
      </c>
      <c r="AH1070" t="s">
        <v>3625</v>
      </c>
      <c r="AI1070">
        <v>-3.00486802817428E-2</v>
      </c>
      <c r="AJ1070">
        <v>0.96329610550253097</v>
      </c>
      <c r="AK1070">
        <v>-0.26524929717151802</v>
      </c>
      <c r="AL1070">
        <v>0.46433920102861298</v>
      </c>
      <c r="AM1070">
        <v>-0.27936622804406502</v>
      </c>
      <c r="AN1070">
        <v>0.41101866257569297</v>
      </c>
      <c r="AO1070">
        <v>-2.9050713374475699E-2</v>
      </c>
      <c r="AP1070">
        <v>0.93756598885942799</v>
      </c>
      <c r="AQ1070">
        <v>-0.36546682396154401</v>
      </c>
      <c r="AR1070">
        <v>0.32262640460630099</v>
      </c>
      <c r="AS1070">
        <v>2.26311028034996E-2</v>
      </c>
      <c r="AT1070">
        <v>0.96045589375722495</v>
      </c>
    </row>
    <row r="1071" spans="1:46">
      <c r="A1071" t="s">
        <v>8713</v>
      </c>
      <c r="B1071">
        <v>0.65904849402200705</v>
      </c>
      <c r="H1071">
        <v>0.40108416974682298</v>
      </c>
      <c r="N1071">
        <v>4</v>
      </c>
      <c r="T1071">
        <v>1.2700632604133599</v>
      </c>
      <c r="Z1071">
        <v>0.44675417873427797</v>
      </c>
      <c r="AF1071" t="s">
        <v>3626</v>
      </c>
      <c r="AG1071" t="s">
        <v>3627</v>
      </c>
      <c r="AH1071" t="s">
        <v>3627</v>
      </c>
      <c r="AI1071">
        <v>-9.2754314313789402E-2</v>
      </c>
      <c r="AJ1071">
        <v>0.71736084797147903</v>
      </c>
      <c r="AK1071">
        <v>-5.5793059453805E-2</v>
      </c>
      <c r="AL1071">
        <v>0.81405181016919603</v>
      </c>
      <c r="AM1071">
        <v>0.14927168241626901</v>
      </c>
      <c r="AN1071">
        <v>0.40673591485600802</v>
      </c>
      <c r="AO1071">
        <v>-0.11360562204168199</v>
      </c>
      <c r="AP1071">
        <v>0.49689910484765498</v>
      </c>
      <c r="AQ1071">
        <v>2.2993431996561699E-2</v>
      </c>
      <c r="AR1071">
        <v>0.94185472201315801</v>
      </c>
      <c r="AS1071">
        <v>0.114895256057456</v>
      </c>
      <c r="AT1071">
        <v>0.54674423700443398</v>
      </c>
    </row>
    <row r="1072" spans="1:46">
      <c r="A1072" t="s">
        <v>8714</v>
      </c>
      <c r="B1072">
        <v>-2.8791704186232701</v>
      </c>
      <c r="H1072">
        <v>9.6551197801130507E-3</v>
      </c>
      <c r="N1072">
        <v>4</v>
      </c>
      <c r="P1072">
        <v>1</v>
      </c>
      <c r="T1072">
        <v>0.174159820667318</v>
      </c>
      <c r="V1072">
        <v>0</v>
      </c>
      <c r="Z1072">
        <v>2.5490056666242499E-2</v>
      </c>
      <c r="AB1072">
        <v>8.4742016810412901E-6</v>
      </c>
      <c r="AF1072" t="s">
        <v>3630</v>
      </c>
      <c r="AG1072" t="s">
        <v>3631</v>
      </c>
      <c r="AH1072" t="s">
        <v>3631</v>
      </c>
      <c r="AI1072">
        <v>-0.62435357801602198</v>
      </c>
      <c r="AJ1072">
        <v>0.17500046885173901</v>
      </c>
      <c r="AK1072">
        <v>-0.39038545806875402</v>
      </c>
      <c r="AL1072">
        <v>0.39326292312516198</v>
      </c>
      <c r="AM1072">
        <v>0.16958064671477799</v>
      </c>
      <c r="AN1072">
        <v>0.741134836949502</v>
      </c>
      <c r="AO1072">
        <v>2.20306774961107</v>
      </c>
      <c r="AP1072">
        <v>1.5696552397498201E-7</v>
      </c>
      <c r="AQ1072">
        <v>-0.140517956407614</v>
      </c>
      <c r="AR1072">
        <v>0.83163834130596304</v>
      </c>
      <c r="AS1072">
        <v>0.140265096537047</v>
      </c>
      <c r="AT1072">
        <v>0.78874456100675905</v>
      </c>
    </row>
    <row r="1073" spans="1:46">
      <c r="A1073" t="s">
        <v>8715</v>
      </c>
      <c r="C1073">
        <v>0.46282529294984398</v>
      </c>
      <c r="E1073">
        <v>0.46813383451796198</v>
      </c>
      <c r="G1073">
        <v>-0.33350125737400399</v>
      </c>
      <c r="I1073">
        <v>0.38716764003177101</v>
      </c>
      <c r="K1073">
        <v>0.40106493836829799</v>
      </c>
      <c r="M1073">
        <v>0.22483275354419599</v>
      </c>
      <c r="O1073">
        <v>4</v>
      </c>
      <c r="Q1073">
        <v>4</v>
      </c>
      <c r="R1073">
        <v>1</v>
      </c>
      <c r="S1073">
        <v>3</v>
      </c>
      <c r="U1073">
        <v>1.50464787532702</v>
      </c>
      <c r="W1073">
        <v>1.59056953328705</v>
      </c>
      <c r="X1073">
        <v>0.83318418643613201</v>
      </c>
      <c r="Y1073">
        <v>0.80509077580225097</v>
      </c>
      <c r="AA1073">
        <v>0.41849203016310399</v>
      </c>
      <c r="AC1073">
        <v>0.45015361011076699</v>
      </c>
      <c r="AD1073">
        <v>0.63819630185811005</v>
      </c>
      <c r="AE1073">
        <v>0.17221632289299499</v>
      </c>
      <c r="AF1073" t="s">
        <v>3634</v>
      </c>
      <c r="AG1073" t="s">
        <v>3635</v>
      </c>
      <c r="AH1073" t="s">
        <v>3635</v>
      </c>
      <c r="AI1073">
        <v>0.37627178965902902</v>
      </c>
      <c r="AJ1073">
        <v>6.9991486107231203E-4</v>
      </c>
      <c r="AK1073">
        <v>-6.8067302953242106E-2</v>
      </c>
      <c r="AL1073">
        <v>0.60843127196662095</v>
      </c>
      <c r="AM1073">
        <v>0.17915607883697099</v>
      </c>
      <c r="AN1073">
        <v>8.6172796887153305E-2</v>
      </c>
      <c r="AO1073">
        <v>0.83458757915423498</v>
      </c>
      <c r="AP1073">
        <v>3.98802602740962E-11</v>
      </c>
      <c r="AQ1073">
        <v>6.6143411351568204E-2</v>
      </c>
      <c r="AR1073">
        <v>0.66488832760898497</v>
      </c>
      <c r="AS1073">
        <v>0.32046177428479999</v>
      </c>
      <c r="AT1073">
        <v>1.8761514391896501E-3</v>
      </c>
    </row>
    <row r="1074" spans="1:46">
      <c r="A1074" t="s">
        <v>8716</v>
      </c>
      <c r="C1074">
        <v>0.547384737828015</v>
      </c>
      <c r="E1074">
        <v>0.3332019745973</v>
      </c>
      <c r="G1074">
        <v>0.81486631755400796</v>
      </c>
      <c r="I1074">
        <v>0.27701478386067602</v>
      </c>
      <c r="K1074">
        <v>0.50539870956586497</v>
      </c>
      <c r="M1074">
        <v>0.20678399050584101</v>
      </c>
      <c r="O1074">
        <v>4</v>
      </c>
      <c r="Q1074">
        <v>4</v>
      </c>
      <c r="R1074">
        <v>1</v>
      </c>
      <c r="S1074">
        <v>3</v>
      </c>
      <c r="U1074">
        <v>1.5697975875646999</v>
      </c>
      <c r="W1074">
        <v>1.28416297071938</v>
      </c>
      <c r="X1074">
        <v>0.83501038752346102</v>
      </c>
      <c r="Y1074">
        <v>1.8438855471273499</v>
      </c>
      <c r="AA1074">
        <v>0.30027854959479799</v>
      </c>
      <c r="AC1074">
        <v>0.53357138831690298</v>
      </c>
      <c r="AD1074">
        <v>0.69410106248892101</v>
      </c>
      <c r="AE1074">
        <v>0.29397157509736599</v>
      </c>
      <c r="AF1074" t="s">
        <v>3636</v>
      </c>
      <c r="AG1074" t="s">
        <v>3637</v>
      </c>
      <c r="AH1074" t="s">
        <v>3637</v>
      </c>
      <c r="AI1074">
        <v>0.81737557501888403</v>
      </c>
      <c r="AJ1074">
        <v>5.1887023878482205E-4</v>
      </c>
      <c r="AK1074">
        <v>1.10060400696787</v>
      </c>
      <c r="AL1074">
        <v>2.6473103439138299E-6</v>
      </c>
      <c r="AM1074">
        <v>0.83540107141973896</v>
      </c>
      <c r="AN1074">
        <v>1.5768736517593501E-4</v>
      </c>
      <c r="AO1074">
        <v>1.1620765041352701</v>
      </c>
      <c r="AP1074">
        <v>4.0172460354311498E-7</v>
      </c>
      <c r="AQ1074">
        <v>0.16702282495432599</v>
      </c>
      <c r="AR1074">
        <v>0.583774907198507</v>
      </c>
      <c r="AS1074">
        <v>1.3354558340626399</v>
      </c>
      <c r="AT1074">
        <v>8.3556987658256704E-8</v>
      </c>
    </row>
    <row r="1075" spans="1:46">
      <c r="A1075" t="s">
        <v>8717</v>
      </c>
      <c r="C1075">
        <v>4.7369422408949799E-2</v>
      </c>
      <c r="I1075">
        <v>0.96425534552635905</v>
      </c>
      <c r="O1075">
        <v>2</v>
      </c>
      <c r="R1075">
        <v>1</v>
      </c>
      <c r="U1075">
        <v>1.0313754156733801</v>
      </c>
      <c r="X1075">
        <v>0.77870542035861801</v>
      </c>
      <c r="AA1075">
        <v>0.96947946570633003</v>
      </c>
      <c r="AD1075">
        <v>0.49695914546185499</v>
      </c>
      <c r="AF1075" t="s">
        <v>3638</v>
      </c>
      <c r="AG1075" t="s">
        <v>3639</v>
      </c>
      <c r="AH1075" t="s">
        <v>3639</v>
      </c>
      <c r="AI1075">
        <v>-0.60174073544155604</v>
      </c>
      <c r="AJ1075">
        <v>7.7382475484580893E-5</v>
      </c>
      <c r="AK1075">
        <v>-0.98393633951385695</v>
      </c>
      <c r="AL1075">
        <v>3.0104158645347801E-9</v>
      </c>
      <c r="AM1075">
        <v>-1.21890277305242</v>
      </c>
      <c r="AN1075">
        <v>1.6652343291996098E-11</v>
      </c>
      <c r="AO1075">
        <v>-6.7823827296827205E-2</v>
      </c>
      <c r="AP1075">
        <v>0.65041576723453998</v>
      </c>
      <c r="AQ1075">
        <v>-0.38115765560660197</v>
      </c>
      <c r="AR1075">
        <v>9.4444611301290997E-3</v>
      </c>
      <c r="AS1075">
        <v>-0.619373149720436</v>
      </c>
      <c r="AT1075">
        <v>1.95466199727362E-5</v>
      </c>
    </row>
    <row r="1076" spans="1:46">
      <c r="A1076" t="s">
        <v>8718</v>
      </c>
      <c r="E1076">
        <v>-1.5149369083311</v>
      </c>
      <c r="K1076">
        <v>4.3518484140303501E-2</v>
      </c>
      <c r="N1076">
        <v>1</v>
      </c>
      <c r="O1076">
        <v>1</v>
      </c>
      <c r="P1076">
        <v>1</v>
      </c>
      <c r="Q1076">
        <v>2</v>
      </c>
      <c r="S1076">
        <v>1</v>
      </c>
      <c r="T1076">
        <v>0.46271341308338598</v>
      </c>
      <c r="U1076">
        <v>0.400064704019714</v>
      </c>
      <c r="V1076">
        <v>1.1852507965587</v>
      </c>
      <c r="W1076">
        <v>0.40143714047394202</v>
      </c>
      <c r="Y1076">
        <v>0.92145247511709605</v>
      </c>
      <c r="Z1076">
        <v>0.26110788454976702</v>
      </c>
      <c r="AA1076">
        <v>0.25760592370393098</v>
      </c>
      <c r="AB1076">
        <v>0.73980657653802495</v>
      </c>
      <c r="AC1076">
        <v>8.7379372316975706E-2</v>
      </c>
      <c r="AE1076">
        <v>0.75731718025584005</v>
      </c>
      <c r="AF1076" t="s">
        <v>3640</v>
      </c>
      <c r="AG1076" t="s">
        <v>3641</v>
      </c>
      <c r="AH1076" t="s">
        <v>3641</v>
      </c>
      <c r="AI1076">
        <v>-0.21990258067462601</v>
      </c>
      <c r="AJ1076">
        <v>6.4499072137021898E-2</v>
      </c>
      <c r="AK1076">
        <v>-0.173794921070384</v>
      </c>
      <c r="AL1076">
        <v>0.118868232745777</v>
      </c>
      <c r="AM1076">
        <v>-1.25114498902192E-2</v>
      </c>
      <c r="AN1076">
        <v>0.93762950789105004</v>
      </c>
      <c r="AO1076">
        <v>-5.55854765358283E-2</v>
      </c>
      <c r="AP1076">
        <v>0.63141490105774201</v>
      </c>
      <c r="AQ1076">
        <v>-6.1531355070574296E-3</v>
      </c>
      <c r="AR1076">
        <v>0.97844616083316405</v>
      </c>
      <c r="AS1076">
        <v>-7.5345575250665306E-2</v>
      </c>
      <c r="AT1076">
        <v>0.556094224159012</v>
      </c>
    </row>
    <row r="1077" spans="1:46">
      <c r="A1077" t="s">
        <v>8719</v>
      </c>
      <c r="B1077">
        <v>-0.798995068376118</v>
      </c>
      <c r="C1077">
        <v>-0.70513043646968498</v>
      </c>
      <c r="D1077">
        <v>-0.14074405761158201</v>
      </c>
      <c r="E1077">
        <v>0.47332899273990398</v>
      </c>
      <c r="F1077">
        <v>9.1903199425640396E-3</v>
      </c>
      <c r="G1077">
        <v>-0.36977297500585499</v>
      </c>
      <c r="H1077">
        <v>0.175156818373705</v>
      </c>
      <c r="I1077">
        <v>3.4188910041920199E-2</v>
      </c>
      <c r="J1077">
        <v>0.78344024273393498</v>
      </c>
      <c r="K1077">
        <v>0.38988979499194698</v>
      </c>
      <c r="L1077">
        <v>0.98408451856243295</v>
      </c>
      <c r="M1077">
        <v>0.31788371560851802</v>
      </c>
      <c r="N1077">
        <v>4</v>
      </c>
      <c r="O1077">
        <v>4</v>
      </c>
      <c r="P1077">
        <v>4</v>
      </c>
      <c r="Q1077">
        <v>4</v>
      </c>
      <c r="R1077">
        <v>4</v>
      </c>
      <c r="S1077">
        <v>4</v>
      </c>
      <c r="T1077">
        <v>0.62246960568267995</v>
      </c>
      <c r="U1077">
        <v>0.61681820436253798</v>
      </c>
      <c r="V1077">
        <v>0.96312574564173403</v>
      </c>
      <c r="W1077">
        <v>1.33749846767158</v>
      </c>
      <c r="X1077">
        <v>0.929635642575109</v>
      </c>
      <c r="Y1077">
        <v>0.78073871598974998</v>
      </c>
      <c r="Z1077">
        <v>0.169885498541958</v>
      </c>
      <c r="AA1077">
        <v>3.2714179012927102E-3</v>
      </c>
      <c r="AB1077">
        <v>0.77177504873764802</v>
      </c>
      <c r="AC1077">
        <v>0.43753674878276</v>
      </c>
      <c r="AD1077">
        <v>0.98340580198306005</v>
      </c>
      <c r="AE1077">
        <v>0.35256651089123098</v>
      </c>
      <c r="AF1077" t="s">
        <v>3642</v>
      </c>
      <c r="AG1077" t="s">
        <v>3643</v>
      </c>
      <c r="AH1077" t="s">
        <v>3643</v>
      </c>
      <c r="AI1077">
        <v>-0.223257455097265</v>
      </c>
      <c r="AJ1077">
        <v>1.7660941679764799E-3</v>
      </c>
      <c r="AK1077">
        <v>-0.21733263322920099</v>
      </c>
      <c r="AL1077">
        <v>1.11012287360038E-3</v>
      </c>
      <c r="AM1077">
        <v>-7.0445816019262295E-2</v>
      </c>
      <c r="AN1077">
        <v>0.334363566999275</v>
      </c>
      <c r="AO1077">
        <v>-0.147338707163399</v>
      </c>
      <c r="AP1077">
        <v>1.8701770433300999E-2</v>
      </c>
      <c r="AQ1077">
        <v>-0.146087817201073</v>
      </c>
      <c r="AR1077">
        <v>4.2857333306387899E-2</v>
      </c>
      <c r="AS1077">
        <v>-0.20303459313476499</v>
      </c>
      <c r="AT1077">
        <v>2.28132065340059E-3</v>
      </c>
    </row>
    <row r="1078" spans="1:46">
      <c r="A1078" t="s">
        <v>8720</v>
      </c>
      <c r="B1078">
        <v>-0.37579614779855602</v>
      </c>
      <c r="C1078">
        <v>4.6556145311526402E-2</v>
      </c>
      <c r="D1078">
        <v>-0.799252291407059</v>
      </c>
      <c r="E1078">
        <v>0.65988204989508503</v>
      </c>
      <c r="F1078">
        <v>-1.2886689472539099</v>
      </c>
      <c r="G1078">
        <v>-0.60468219903000797</v>
      </c>
      <c r="H1078">
        <v>0.57567323153634897</v>
      </c>
      <c r="I1078">
        <v>0.91800985794272105</v>
      </c>
      <c r="J1078">
        <v>0.24891268398274899</v>
      </c>
      <c r="K1078">
        <v>0.26646148165529099</v>
      </c>
      <c r="L1078">
        <v>4.8554630113304201E-2</v>
      </c>
      <c r="M1078">
        <v>8.8788674019647504E-2</v>
      </c>
      <c r="N1078">
        <v>4</v>
      </c>
      <c r="O1078">
        <v>4</v>
      </c>
      <c r="P1078">
        <v>4</v>
      </c>
      <c r="Q1078">
        <v>4</v>
      </c>
      <c r="R1078">
        <v>4</v>
      </c>
      <c r="S1078">
        <v>4</v>
      </c>
      <c r="T1078">
        <v>0.74171634208757897</v>
      </c>
      <c r="U1078">
        <v>1.08805358617084</v>
      </c>
      <c r="V1078">
        <v>0.56821172295010003</v>
      </c>
      <c r="W1078">
        <v>1.88031515089359</v>
      </c>
      <c r="X1078">
        <v>0.39357197130295801</v>
      </c>
      <c r="Y1078">
        <v>0.67920998184437698</v>
      </c>
      <c r="Z1078">
        <v>0.59495022047005197</v>
      </c>
      <c r="AA1078">
        <v>0.91889789753958095</v>
      </c>
      <c r="AB1078">
        <v>0.29440887213339501</v>
      </c>
      <c r="AC1078">
        <v>0.326051867566511</v>
      </c>
      <c r="AD1078">
        <v>8.5380642382278493E-2</v>
      </c>
      <c r="AE1078">
        <v>0.104895933875017</v>
      </c>
      <c r="AF1078" t="s">
        <v>3646</v>
      </c>
      <c r="AG1078" t="s">
        <v>3647</v>
      </c>
      <c r="AH1078" t="s">
        <v>3647</v>
      </c>
      <c r="AI1078">
        <v>-0.21306561481751299</v>
      </c>
      <c r="AJ1078">
        <v>0.11427752109592899</v>
      </c>
      <c r="AK1078">
        <v>-0.63807196117652898</v>
      </c>
      <c r="AL1078">
        <v>8.9124576938329199E-7</v>
      </c>
      <c r="AM1078">
        <v>-0.25694508400656002</v>
      </c>
      <c r="AN1078">
        <v>2.9558902431642501E-2</v>
      </c>
      <c r="AO1078">
        <v>-0.10484295410139</v>
      </c>
      <c r="AP1078">
        <v>0.38544906319355698</v>
      </c>
      <c r="AQ1078">
        <v>-0.30363923922819103</v>
      </c>
      <c r="AR1078">
        <v>1.6541938524691002E-2</v>
      </c>
      <c r="AS1078">
        <v>-0.49460601397693998</v>
      </c>
      <c r="AT1078">
        <v>5.6257830928918804E-5</v>
      </c>
    </row>
    <row r="1079" spans="1:46">
      <c r="A1079" t="s">
        <v>8721</v>
      </c>
      <c r="B1079">
        <v>1.54523394489018</v>
      </c>
      <c r="D1079">
        <v>2.3877004041970702</v>
      </c>
      <c r="H1079">
        <v>0.244915529352808</v>
      </c>
      <c r="J1079">
        <v>2.7161438352062701E-2</v>
      </c>
      <c r="N1079">
        <v>4</v>
      </c>
      <c r="P1079">
        <v>4</v>
      </c>
      <c r="T1079">
        <v>2.08342245106767</v>
      </c>
      <c r="V1079">
        <v>5.7418730305355998</v>
      </c>
      <c r="Z1079">
        <v>0.32815889260200498</v>
      </c>
      <c r="AB1079">
        <v>6.3703494173062494E-2</v>
      </c>
      <c r="AF1079" t="s">
        <v>3648</v>
      </c>
      <c r="AH1079" t="s">
        <v>3648</v>
      </c>
      <c r="AI1079">
        <v>0.54797794076648598</v>
      </c>
      <c r="AJ1079">
        <v>0.65279723719701699</v>
      </c>
      <c r="AK1079">
        <v>1.0538193798572499</v>
      </c>
      <c r="AL1079">
        <v>0.22489310192356299</v>
      </c>
      <c r="AM1079">
        <v>1.7023353331292301</v>
      </c>
      <c r="AN1079">
        <v>3.2471771936896397E-2</v>
      </c>
      <c r="AO1079">
        <v>2.7933775403837098</v>
      </c>
      <c r="AP1079">
        <v>2.9236801638738802E-4</v>
      </c>
      <c r="AQ1079">
        <v>-1.1894553796769001</v>
      </c>
      <c r="AR1079">
        <v>0.200154304035595</v>
      </c>
      <c r="AS1079">
        <v>-1.2877727634601999</v>
      </c>
      <c r="AT1079">
        <v>0.11779733355411</v>
      </c>
    </row>
    <row r="1080" spans="1:46">
      <c r="A1080" t="s">
        <v>8722</v>
      </c>
      <c r="G1080">
        <v>-2.00423063754763</v>
      </c>
      <c r="M1080">
        <v>2.8047091032753498E-4</v>
      </c>
      <c r="N1080">
        <v>1</v>
      </c>
      <c r="O1080">
        <v>1</v>
      </c>
      <c r="P1080">
        <v>1</v>
      </c>
      <c r="R1080">
        <v>1</v>
      </c>
      <c r="S1080">
        <v>2</v>
      </c>
      <c r="T1080">
        <v>0.50256120817469196</v>
      </c>
      <c r="U1080">
        <v>1.70178464681666</v>
      </c>
      <c r="V1080">
        <v>0.43223562692576301</v>
      </c>
      <c r="X1080">
        <v>1.1811538394577199</v>
      </c>
      <c r="Y1080">
        <v>0.25533605688375599</v>
      </c>
      <c r="Z1080">
        <v>0.161271460421549</v>
      </c>
      <c r="AA1080">
        <v>0.171289002569806</v>
      </c>
      <c r="AB1080">
        <v>0.18980046006381901</v>
      </c>
      <c r="AD1080">
        <v>0.50086860080447404</v>
      </c>
      <c r="AE1080">
        <v>1.1490696295617399E-3</v>
      </c>
      <c r="AF1080" t="s">
        <v>3649</v>
      </c>
      <c r="AG1080" t="s">
        <v>3650</v>
      </c>
      <c r="AH1080" t="s">
        <v>3650</v>
      </c>
      <c r="AI1080">
        <v>-0.114477117791751</v>
      </c>
      <c r="AJ1080">
        <v>0.36053155066117998</v>
      </c>
      <c r="AK1080">
        <v>0.13088163257424201</v>
      </c>
      <c r="AL1080">
        <v>0.21517279084316401</v>
      </c>
      <c r="AM1080">
        <v>-0.20402978686579201</v>
      </c>
      <c r="AN1080">
        <v>3.6119621481543802E-2</v>
      </c>
      <c r="AO1080">
        <v>-0.34779816860538099</v>
      </c>
      <c r="AP1080">
        <v>2.3191876803013099E-4</v>
      </c>
      <c r="AQ1080">
        <v>-3.5253576352726398E-2</v>
      </c>
      <c r="AR1080">
        <v>0.82961798327195602</v>
      </c>
      <c r="AS1080">
        <v>-0.34935451436249398</v>
      </c>
      <c r="AT1080">
        <v>4.12161095251483E-4</v>
      </c>
    </row>
    <row r="1081" spans="1:46">
      <c r="A1081" t="s">
        <v>8723</v>
      </c>
      <c r="C1081">
        <v>0.119633651405699</v>
      </c>
      <c r="F1081">
        <v>-0.37633604805673598</v>
      </c>
      <c r="I1081">
        <v>0.74298103912754299</v>
      </c>
      <c r="L1081">
        <v>0.60784466085770605</v>
      </c>
      <c r="O1081">
        <v>4</v>
      </c>
      <c r="R1081">
        <v>4</v>
      </c>
      <c r="U1081">
        <v>1.0940764156670999</v>
      </c>
      <c r="X1081">
        <v>0.70335002848720196</v>
      </c>
      <c r="AA1081">
        <v>0.71276901250145797</v>
      </c>
      <c r="AD1081">
        <v>0.66745530287402099</v>
      </c>
      <c r="AF1081" t="s">
        <v>3651</v>
      </c>
      <c r="AG1081" t="s">
        <v>3652</v>
      </c>
      <c r="AH1081" t="s">
        <v>3652</v>
      </c>
      <c r="AI1081">
        <v>0.19401112829717501</v>
      </c>
      <c r="AJ1081">
        <v>5.4336886617346203E-2</v>
      </c>
      <c r="AK1081">
        <v>0.12644673248487101</v>
      </c>
      <c r="AL1081">
        <v>0.19754626159587901</v>
      </c>
      <c r="AM1081">
        <v>0.25540301431400397</v>
      </c>
      <c r="AN1081">
        <v>4.7198561852448799E-3</v>
      </c>
      <c r="AO1081">
        <v>2.43840835182354E-2</v>
      </c>
      <c r="AP1081">
        <v>0.81613717575141698</v>
      </c>
      <c r="AQ1081">
        <v>0.14797944922027301</v>
      </c>
      <c r="AR1081">
        <v>0.15603740964042401</v>
      </c>
      <c r="AS1081">
        <v>0.2000542505009</v>
      </c>
      <c r="AT1081">
        <v>2.8777287227908298E-2</v>
      </c>
    </row>
    <row r="1082" spans="1:46">
      <c r="A1082" t="s">
        <v>8724</v>
      </c>
      <c r="G1082">
        <v>-1.6104664444863799</v>
      </c>
      <c r="M1082">
        <v>2.8248463165649801E-2</v>
      </c>
      <c r="N1082">
        <v>1</v>
      </c>
      <c r="O1082">
        <v>1</v>
      </c>
      <c r="P1082">
        <v>1</v>
      </c>
      <c r="Q1082">
        <v>1</v>
      </c>
      <c r="S1082">
        <v>2</v>
      </c>
      <c r="T1082">
        <v>0.53406009762087903</v>
      </c>
      <c r="U1082">
        <v>0.75515335358068902</v>
      </c>
      <c r="V1082">
        <v>0.27855723043486202</v>
      </c>
      <c r="W1082">
        <v>2.7057920296609401</v>
      </c>
      <c r="Y1082">
        <v>0.28677477855719102</v>
      </c>
      <c r="Z1082">
        <v>0.19608159786973101</v>
      </c>
      <c r="AA1082">
        <v>0.238902820569281</v>
      </c>
      <c r="AB1082">
        <v>0.29149149488450199</v>
      </c>
      <c r="AC1082">
        <v>6.2988375322292497E-2</v>
      </c>
      <c r="AE1082">
        <v>7.0353883663061306E-2</v>
      </c>
      <c r="AF1082" t="s">
        <v>3655</v>
      </c>
      <c r="AG1082" t="s">
        <v>3656</v>
      </c>
      <c r="AH1082" t="s">
        <v>3656</v>
      </c>
      <c r="AI1082">
        <v>-0.10412413427585999</v>
      </c>
      <c r="AJ1082">
        <v>0.49305864339565503</v>
      </c>
      <c r="AK1082">
        <v>-0.801526592311816</v>
      </c>
      <c r="AL1082">
        <v>2.0433653831348303E-9</v>
      </c>
      <c r="AM1082">
        <v>-0.30054770834243</v>
      </c>
      <c r="AN1082">
        <v>5.91881052099286E-3</v>
      </c>
      <c r="AO1082">
        <v>0.68848870731682499</v>
      </c>
      <c r="AP1082">
        <v>1.7260069919069601E-8</v>
      </c>
      <c r="AQ1082">
        <v>-0.44366305217822499</v>
      </c>
      <c r="AR1082">
        <v>2.0810295578221701E-4</v>
      </c>
      <c r="AS1082">
        <v>-0.52323787432418301</v>
      </c>
      <c r="AT1082">
        <v>8.3491519639891803E-6</v>
      </c>
    </row>
    <row r="1083" spans="1:46">
      <c r="A1083" t="s">
        <v>8725</v>
      </c>
      <c r="B1083">
        <v>-0.58994275744542701</v>
      </c>
      <c r="D1083">
        <v>-0.360921480019748</v>
      </c>
      <c r="H1083">
        <v>0.36083496528190301</v>
      </c>
      <c r="J1083">
        <v>0.41680302919018702</v>
      </c>
      <c r="N1083">
        <v>2</v>
      </c>
      <c r="O1083">
        <v>1</v>
      </c>
      <c r="P1083">
        <v>2</v>
      </c>
      <c r="R1083">
        <v>1</v>
      </c>
      <c r="T1083">
        <v>0.74276449862818605</v>
      </c>
      <c r="U1083">
        <v>0.37142269422170199</v>
      </c>
      <c r="V1083">
        <v>0.78632548831035198</v>
      </c>
      <c r="X1083">
        <v>1.1775690795896101</v>
      </c>
      <c r="Z1083">
        <v>0.37768747953467202</v>
      </c>
      <c r="AA1083">
        <v>0.32443123054499301</v>
      </c>
      <c r="AB1083">
        <v>0.32033879984219499</v>
      </c>
      <c r="AD1083">
        <v>0.59683380718411605</v>
      </c>
      <c r="AF1083" t="s">
        <v>3657</v>
      </c>
      <c r="AG1083" t="s">
        <v>3658</v>
      </c>
      <c r="AH1083" t="s">
        <v>3658</v>
      </c>
      <c r="AI1083">
        <v>-0.40669263596374899</v>
      </c>
      <c r="AJ1083">
        <v>3.2446072192060999E-3</v>
      </c>
      <c r="AK1083">
        <v>-0.416719183420724</v>
      </c>
      <c r="AL1083">
        <v>1.2404104510265401E-3</v>
      </c>
      <c r="AM1083">
        <v>1.3716505314342001E-2</v>
      </c>
      <c r="AN1083">
        <v>0.94310170309108998</v>
      </c>
      <c r="AO1083">
        <v>-0.53070845253297005</v>
      </c>
      <c r="AP1083">
        <v>3.2719987657732999E-5</v>
      </c>
      <c r="AQ1083">
        <v>-0.43445687442942899</v>
      </c>
      <c r="AR1083">
        <v>1.5750817763068401E-3</v>
      </c>
      <c r="AS1083">
        <v>-0.40535186958473102</v>
      </c>
      <c r="AT1083">
        <v>1.70676561124713E-3</v>
      </c>
    </row>
    <row r="1084" spans="1:46">
      <c r="A1084" t="s">
        <v>8726</v>
      </c>
      <c r="B1084">
        <v>-0.308338092590491</v>
      </c>
      <c r="C1084">
        <v>0.20286908068644</v>
      </c>
      <c r="D1084">
        <v>0.34710216323142401</v>
      </c>
      <c r="E1084">
        <v>-0.559668670084704</v>
      </c>
      <c r="F1084">
        <v>-0.26278247359333801</v>
      </c>
      <c r="G1084">
        <v>-1.2590285250515301</v>
      </c>
      <c r="H1084">
        <v>0.51267564780238595</v>
      </c>
      <c r="I1084">
        <v>0.56439757894198195</v>
      </c>
      <c r="J1084">
        <v>0.483419431072656</v>
      </c>
      <c r="K1084">
        <v>0.268859698049706</v>
      </c>
      <c r="L1084">
        <v>0.49919834814519398</v>
      </c>
      <c r="M1084">
        <v>7.0387801025601701E-2</v>
      </c>
      <c r="N1084">
        <v>4</v>
      </c>
      <c r="O1084">
        <v>4</v>
      </c>
      <c r="P1084">
        <v>4</v>
      </c>
      <c r="Q1084">
        <v>4</v>
      </c>
      <c r="R1084">
        <v>4</v>
      </c>
      <c r="S1084">
        <v>4</v>
      </c>
      <c r="T1084">
        <v>0.82098207116603805</v>
      </c>
      <c r="U1084">
        <v>1.1852185408374001</v>
      </c>
      <c r="V1084">
        <v>1.20238312206426</v>
      </c>
      <c r="W1084">
        <v>0.72083553882404305</v>
      </c>
      <c r="X1084">
        <v>0.81461649862062502</v>
      </c>
      <c r="Y1084">
        <v>0.37942213202688702</v>
      </c>
      <c r="Z1084">
        <v>0.42768973108798197</v>
      </c>
      <c r="AA1084">
        <v>0.50407215698721297</v>
      </c>
      <c r="AB1084">
        <v>0.44679656497974901</v>
      </c>
      <c r="AC1084">
        <v>0.30300720299846001</v>
      </c>
      <c r="AD1084">
        <v>0.375933744713494</v>
      </c>
      <c r="AE1084">
        <v>0.13459892995504899</v>
      </c>
      <c r="AF1084" t="s">
        <v>3661</v>
      </c>
      <c r="AH1084" t="s">
        <v>3661</v>
      </c>
      <c r="AI1084">
        <v>0.30958610987935298</v>
      </c>
      <c r="AJ1084">
        <v>2.8098728858389599E-2</v>
      </c>
      <c r="AK1084">
        <v>0.265904022006756</v>
      </c>
      <c r="AL1084">
        <v>4.2129664699677098E-2</v>
      </c>
      <c r="AM1084">
        <v>-4.1331652309581898E-2</v>
      </c>
      <c r="AN1084">
        <v>0.81491802308694505</v>
      </c>
      <c r="AO1084">
        <v>0.18478095466876901</v>
      </c>
      <c r="AP1084">
        <v>0.14018860906505301</v>
      </c>
      <c r="AQ1084">
        <v>0.20714492622470401</v>
      </c>
      <c r="AR1084">
        <v>0.163424411669402</v>
      </c>
      <c r="AS1084">
        <v>0.27044884907472</v>
      </c>
      <c r="AT1084">
        <v>3.7993247416308502E-2</v>
      </c>
    </row>
    <row r="1085" spans="1:46">
      <c r="A1085" t="s">
        <v>8727</v>
      </c>
      <c r="D1085">
        <v>2.0199903266578301</v>
      </c>
      <c r="F1085">
        <v>-6.5566338508819003E-2</v>
      </c>
      <c r="J1085">
        <v>0.55594836508309997</v>
      </c>
      <c r="L1085">
        <v>0.93096413581757498</v>
      </c>
      <c r="P1085">
        <v>2</v>
      </c>
      <c r="R1085">
        <v>2</v>
      </c>
      <c r="S1085">
        <v>1</v>
      </c>
      <c r="V1085">
        <v>0.55942187330897297</v>
      </c>
      <c r="X1085">
        <v>1.21072117036149</v>
      </c>
      <c r="Y1085">
        <v>0.45012166993125402</v>
      </c>
      <c r="AB1085">
        <v>0.61455004441799399</v>
      </c>
      <c r="AD1085">
        <v>0.93892577665189803</v>
      </c>
      <c r="AE1085">
        <v>3.7304181910450401E-2</v>
      </c>
      <c r="AF1085" t="s">
        <v>3662</v>
      </c>
      <c r="AG1085" t="s">
        <v>3663</v>
      </c>
      <c r="AH1085" t="s">
        <v>3663</v>
      </c>
      <c r="AI1085">
        <v>-0.41745958672856498</v>
      </c>
      <c r="AJ1085">
        <v>1.6148475008006001E-5</v>
      </c>
      <c r="AK1085">
        <v>0.207632813912213</v>
      </c>
      <c r="AL1085">
        <v>1.56091596592787E-2</v>
      </c>
      <c r="AM1085">
        <v>-0.63429205584861803</v>
      </c>
      <c r="AN1085">
        <v>1.21855188814101E-9</v>
      </c>
      <c r="AO1085">
        <v>-1.2197293439075201</v>
      </c>
      <c r="AP1085">
        <v>1.7317120013168299E-17</v>
      </c>
      <c r="AQ1085">
        <v>0.143309052121879</v>
      </c>
      <c r="AR1085">
        <v>0.14275342632848101</v>
      </c>
      <c r="AS1085">
        <v>-0.41178369024366301</v>
      </c>
      <c r="AT1085">
        <v>7.32020832895101E-6</v>
      </c>
    </row>
    <row r="1086" spans="1:46">
      <c r="A1086" t="s">
        <v>8728</v>
      </c>
      <c r="B1086">
        <v>-0.65037336521244304</v>
      </c>
      <c r="C1086">
        <v>-0.49794976934107099</v>
      </c>
      <c r="D1086">
        <v>-0.65371817893986395</v>
      </c>
      <c r="F1086">
        <v>0.66407521771793099</v>
      </c>
      <c r="H1086">
        <v>0.27431552969610201</v>
      </c>
      <c r="I1086">
        <v>0.184593067602839</v>
      </c>
      <c r="J1086">
        <v>0.222002360357891</v>
      </c>
      <c r="L1086">
        <v>0.39125407655074601</v>
      </c>
      <c r="N1086">
        <v>3</v>
      </c>
      <c r="O1086">
        <v>4</v>
      </c>
      <c r="P1086">
        <v>4</v>
      </c>
      <c r="Q1086">
        <v>1</v>
      </c>
      <c r="R1086">
        <v>4</v>
      </c>
      <c r="T1086">
        <v>0.71707896640075597</v>
      </c>
      <c r="U1086">
        <v>0.72669979690953901</v>
      </c>
      <c r="V1086">
        <v>0.65264284648707904</v>
      </c>
      <c r="W1086">
        <v>0.62646351842195602</v>
      </c>
      <c r="X1086">
        <v>1.3234696716311201</v>
      </c>
      <c r="Z1086">
        <v>0.27221446388604997</v>
      </c>
      <c r="AA1086">
        <v>0.14219094358376</v>
      </c>
      <c r="AB1086">
        <v>0.20995523547499501</v>
      </c>
      <c r="AC1086">
        <v>0.239714735178266</v>
      </c>
      <c r="AD1086">
        <v>0.477320568177732</v>
      </c>
      <c r="AF1086" t="s">
        <v>3664</v>
      </c>
      <c r="AG1086" t="s">
        <v>3665</v>
      </c>
      <c r="AH1086" t="s">
        <v>3665</v>
      </c>
      <c r="AI1086">
        <v>0.172334622777361</v>
      </c>
      <c r="AJ1086">
        <v>0.103739874613117</v>
      </c>
      <c r="AK1086">
        <v>0.19641279270581999</v>
      </c>
      <c r="AL1086">
        <v>3.6984826225491298E-2</v>
      </c>
      <c r="AM1086">
        <v>0.20111225865319099</v>
      </c>
      <c r="AN1086">
        <v>3.1038988401616001E-2</v>
      </c>
      <c r="AO1086">
        <v>0.16330255529757001</v>
      </c>
      <c r="AP1086">
        <v>6.6475665136957393E-2</v>
      </c>
      <c r="AQ1086">
        <v>0.24406534547818201</v>
      </c>
      <c r="AR1086">
        <v>1.44742498092978E-2</v>
      </c>
      <c r="AS1086">
        <v>0.29441715476227498</v>
      </c>
      <c r="AT1086">
        <v>1.6971381697953301E-3</v>
      </c>
    </row>
    <row r="1087" spans="1:46">
      <c r="A1087" t="s">
        <v>8729</v>
      </c>
      <c r="B1087">
        <v>-1.2970446410727501</v>
      </c>
      <c r="C1087">
        <v>-0.57340305646834</v>
      </c>
      <c r="E1087">
        <v>2.3305705612335998</v>
      </c>
      <c r="G1087">
        <v>-0.34184989517284903</v>
      </c>
      <c r="H1087">
        <v>0.247689514697152</v>
      </c>
      <c r="I1087">
        <v>0.50730527264911895</v>
      </c>
      <c r="K1087">
        <v>7.8300656914954303E-2</v>
      </c>
      <c r="M1087">
        <v>0.39125972993779301</v>
      </c>
      <c r="N1087">
        <v>2</v>
      </c>
      <c r="O1087">
        <v>4</v>
      </c>
      <c r="Q1087">
        <v>3</v>
      </c>
      <c r="S1087">
        <v>2</v>
      </c>
      <c r="T1087">
        <v>0.367373130410721</v>
      </c>
      <c r="U1087">
        <v>0.79052355226968796</v>
      </c>
      <c r="W1087">
        <v>8.9568229821998102</v>
      </c>
      <c r="Y1087">
        <v>0.80912746883688602</v>
      </c>
      <c r="Z1087">
        <v>0.32341917491977101</v>
      </c>
      <c r="AA1087">
        <v>0.565480824374476</v>
      </c>
      <c r="AC1087">
        <v>0.15696371140422699</v>
      </c>
      <c r="AE1087">
        <v>0.43680845575178201</v>
      </c>
      <c r="AF1087" t="s">
        <v>3666</v>
      </c>
      <c r="AG1087" t="s">
        <v>3667</v>
      </c>
      <c r="AH1087" t="s">
        <v>3667</v>
      </c>
      <c r="AI1087">
        <v>-0.28792581875606299</v>
      </c>
      <c r="AJ1087">
        <v>1.50121344255243E-3</v>
      </c>
      <c r="AK1087">
        <v>-0.432109510533008</v>
      </c>
      <c r="AL1087">
        <v>2.15802778337942E-6</v>
      </c>
      <c r="AM1087">
        <v>-0.24529677264716401</v>
      </c>
      <c r="AN1087">
        <v>3.3907778945111598E-3</v>
      </c>
      <c r="AO1087">
        <v>-0.42806084098702402</v>
      </c>
      <c r="AP1087">
        <v>1.05573717746976E-6</v>
      </c>
      <c r="AQ1087">
        <v>-0.34497201501678099</v>
      </c>
      <c r="AR1087">
        <v>1.6799560010795299E-4</v>
      </c>
      <c r="AS1087">
        <v>-0.461270462937728</v>
      </c>
      <c r="AT1087">
        <v>7.4785105991382096E-7</v>
      </c>
    </row>
    <row r="1088" spans="1:46">
      <c r="A1088" t="s">
        <v>8730</v>
      </c>
      <c r="B1088">
        <v>-0.70767531057393496</v>
      </c>
      <c r="C1088">
        <v>-1.1078901516264501</v>
      </c>
      <c r="E1088">
        <v>-0.50443141612266995</v>
      </c>
      <c r="G1088">
        <v>-3.0689758318211098</v>
      </c>
      <c r="H1088">
        <v>0.264959910848581</v>
      </c>
      <c r="I1088">
        <v>8.2507544423178494E-2</v>
      </c>
      <c r="K1088">
        <v>0.27781999099701898</v>
      </c>
      <c r="M1088">
        <v>7.95290296437932E-2</v>
      </c>
      <c r="N1088">
        <v>4</v>
      </c>
      <c r="O1088">
        <v>4</v>
      </c>
      <c r="Q1088">
        <v>4</v>
      </c>
      <c r="S1088">
        <v>3</v>
      </c>
      <c r="T1088">
        <v>0.68199662060881405</v>
      </c>
      <c r="U1088">
        <v>0.44533944285068799</v>
      </c>
      <c r="W1088">
        <v>0.74396606904193796</v>
      </c>
      <c r="Y1088">
        <v>0.22021448759523399</v>
      </c>
      <c r="Z1088">
        <v>0.277917793970481</v>
      </c>
      <c r="AA1088">
        <v>0.116537458885449</v>
      </c>
      <c r="AC1088">
        <v>0.29310670321915</v>
      </c>
      <c r="AE1088">
        <v>0.16171771804183499</v>
      </c>
      <c r="AF1088" t="s">
        <v>3668</v>
      </c>
      <c r="AG1088" t="s">
        <v>3669</v>
      </c>
      <c r="AH1088" t="s">
        <v>3669</v>
      </c>
      <c r="AI1088">
        <v>-0.383986984456337</v>
      </c>
      <c r="AJ1088">
        <v>8.8861074135739102E-4</v>
      </c>
      <c r="AK1088">
        <v>-0.51182585265592495</v>
      </c>
      <c r="AL1088">
        <v>6.9819309991392602E-6</v>
      </c>
      <c r="AM1088">
        <v>-0.234687549740309</v>
      </c>
      <c r="AN1088">
        <v>2.79662684877286E-2</v>
      </c>
      <c r="AO1088">
        <v>-0.91579446513284202</v>
      </c>
      <c r="AP1088">
        <v>1.1203218882292399E-11</v>
      </c>
      <c r="AQ1088">
        <v>-6.1576625310003401E-2</v>
      </c>
      <c r="AR1088">
        <v>0.709930551470633</v>
      </c>
      <c r="AS1088">
        <v>-0.357596415293781</v>
      </c>
      <c r="AT1088">
        <v>9.2607022719079295E-4</v>
      </c>
    </row>
    <row r="1089" spans="1:46">
      <c r="A1089" t="s">
        <v>8731</v>
      </c>
      <c r="D1089">
        <v>0.85196107492936202</v>
      </c>
      <c r="F1089">
        <v>-0.13962387970065601</v>
      </c>
      <c r="J1089">
        <v>4.74622626033551E-2</v>
      </c>
      <c r="L1089">
        <v>0.73620035975231002</v>
      </c>
      <c r="N1089">
        <v>1</v>
      </c>
      <c r="O1089">
        <v>1</v>
      </c>
      <c r="P1089">
        <v>2</v>
      </c>
      <c r="Q1089">
        <v>1</v>
      </c>
      <c r="R1089">
        <v>4</v>
      </c>
      <c r="S1089">
        <v>1</v>
      </c>
      <c r="T1089">
        <v>1.3783213822484899</v>
      </c>
      <c r="U1089">
        <v>1.15983255828444</v>
      </c>
      <c r="V1089">
        <v>1.8149687047234999</v>
      </c>
      <c r="W1089">
        <v>1.36327853845069</v>
      </c>
      <c r="X1089">
        <v>0.86522322163805998</v>
      </c>
      <c r="Y1089">
        <v>0.85284091515974103</v>
      </c>
      <c r="Z1089">
        <v>0.13906052375123501</v>
      </c>
      <c r="AA1089">
        <v>0.30073060847049099</v>
      </c>
      <c r="AB1089">
        <v>3.8491260578092899E-3</v>
      </c>
      <c r="AC1089">
        <v>0.41639403973961298</v>
      </c>
      <c r="AD1089">
        <v>0.69218767800838799</v>
      </c>
      <c r="AE1089">
        <v>0.36172180515288899</v>
      </c>
      <c r="AF1089" t="s">
        <v>3670</v>
      </c>
      <c r="AG1089" t="s">
        <v>3671</v>
      </c>
      <c r="AH1089" t="s">
        <v>3671</v>
      </c>
      <c r="AI1089">
        <v>-0.110345752723131</v>
      </c>
      <c r="AJ1089">
        <v>0.39505007577012802</v>
      </c>
      <c r="AK1089">
        <v>-0.19666433346797699</v>
      </c>
      <c r="AL1089">
        <v>5.0490038065012101E-2</v>
      </c>
      <c r="AM1089">
        <v>6.9586691036102294E-2</v>
      </c>
      <c r="AN1089">
        <v>0.55721072722979803</v>
      </c>
      <c r="AO1089">
        <v>5.75820302247756E-2</v>
      </c>
      <c r="AP1089">
        <v>0.58716076499535297</v>
      </c>
      <c r="AQ1089">
        <v>0.22626252582255699</v>
      </c>
      <c r="AR1089">
        <v>3.5072085809696701E-2</v>
      </c>
      <c r="AS1089">
        <v>1.1937238843948701E-3</v>
      </c>
      <c r="AT1089">
        <v>0.99343228434758502</v>
      </c>
    </row>
    <row r="1090" spans="1:46">
      <c r="A1090" t="s">
        <v>8732</v>
      </c>
      <c r="B1090">
        <v>-0.71406179306413597</v>
      </c>
      <c r="C1090">
        <v>-0.77501373255966</v>
      </c>
      <c r="D1090">
        <v>-0.629087848937946</v>
      </c>
      <c r="F1090">
        <v>0.59851341343772002</v>
      </c>
      <c r="H1090">
        <v>0.34333194586530902</v>
      </c>
      <c r="I1090">
        <v>0.240607811574608</v>
      </c>
      <c r="J1090">
        <v>0.34262596169336701</v>
      </c>
      <c r="L1090">
        <v>0.37583304410427998</v>
      </c>
      <c r="N1090">
        <v>4</v>
      </c>
      <c r="O1090">
        <v>3</v>
      </c>
      <c r="P1090">
        <v>4</v>
      </c>
      <c r="R1090">
        <v>2</v>
      </c>
      <c r="S1090">
        <v>1</v>
      </c>
      <c r="T1090">
        <v>0.73828795311903705</v>
      </c>
      <c r="U1090">
        <v>0.58638912277070498</v>
      </c>
      <c r="V1090">
        <v>0.62810703569177395</v>
      </c>
      <c r="X1090">
        <v>1.43655441737277</v>
      </c>
      <c r="Y1090">
        <v>0.92779800800291401</v>
      </c>
      <c r="Z1090">
        <v>0.38538845993632498</v>
      </c>
      <c r="AA1090">
        <v>0.29307669183016299</v>
      </c>
      <c r="AB1090">
        <v>0.38141839765172902</v>
      </c>
      <c r="AD1090">
        <v>0.44811272061913598</v>
      </c>
      <c r="AE1090">
        <v>0.79460062482190397</v>
      </c>
      <c r="AF1090" t="s">
        <v>3672</v>
      </c>
      <c r="AG1090" t="s">
        <v>3673</v>
      </c>
      <c r="AH1090" t="s">
        <v>3673</v>
      </c>
      <c r="AI1090">
        <v>-9.1057659651447395E-2</v>
      </c>
      <c r="AJ1090">
        <v>0.61510518612217802</v>
      </c>
      <c r="AK1090">
        <v>-0.147231917349393</v>
      </c>
      <c r="AL1090">
        <v>0.274931387552725</v>
      </c>
      <c r="AM1090">
        <v>5.3600888488361399E-2</v>
      </c>
      <c r="AN1090">
        <v>0.73512146697006098</v>
      </c>
      <c r="AO1090">
        <v>0.18553352048211</v>
      </c>
      <c r="AP1090">
        <v>0.112323306889723</v>
      </c>
      <c r="AQ1090">
        <v>3.1918920410699797E-2</v>
      </c>
      <c r="AR1090">
        <v>0.88319253732579595</v>
      </c>
      <c r="AS1090">
        <v>-6.5546546083989901E-3</v>
      </c>
      <c r="AT1090">
        <v>0.972095365174801</v>
      </c>
    </row>
    <row r="1091" spans="1:46">
      <c r="A1091" t="s">
        <v>8733</v>
      </c>
      <c r="B1091">
        <v>-1.85015535130853</v>
      </c>
      <c r="H1091">
        <v>5.4530974991638899E-2</v>
      </c>
      <c r="N1091">
        <v>4</v>
      </c>
      <c r="T1091">
        <v>0.33672336716177198</v>
      </c>
      <c r="Z1091">
        <v>9.2687502713210995E-2</v>
      </c>
      <c r="AF1091" t="s">
        <v>3676</v>
      </c>
      <c r="AG1091" t="s">
        <v>3677</v>
      </c>
      <c r="AH1091" t="s">
        <v>3677</v>
      </c>
      <c r="AI1091">
        <v>-0.462395982626573</v>
      </c>
      <c r="AJ1091">
        <v>1.91172778322504E-4</v>
      </c>
      <c r="AK1091">
        <v>-0.28687965186620401</v>
      </c>
      <c r="AL1091">
        <v>1.10915980375951E-2</v>
      </c>
      <c r="AM1091">
        <v>0.224035986036245</v>
      </c>
      <c r="AN1091">
        <v>4.8866333833708503E-2</v>
      </c>
      <c r="AO1091">
        <v>-0.77456747373284296</v>
      </c>
      <c r="AP1091">
        <v>2.4250902158414703E-9</v>
      </c>
      <c r="AQ1091">
        <v>-8.5581784692855906E-2</v>
      </c>
      <c r="AR1091">
        <v>0.59274215622881798</v>
      </c>
      <c r="AS1091">
        <v>0.140293631422058</v>
      </c>
      <c r="AT1091">
        <v>0.25056736662564599</v>
      </c>
    </row>
    <row r="1092" spans="1:46">
      <c r="A1092" t="s">
        <v>8734</v>
      </c>
      <c r="B1092">
        <v>3.0787864999764301E-3</v>
      </c>
      <c r="C1092">
        <v>-0.287684765526181</v>
      </c>
      <c r="D1092">
        <v>-0.604962396541879</v>
      </c>
      <c r="E1092">
        <v>0.82333121730354797</v>
      </c>
      <c r="F1092">
        <v>-2.05052616966546</v>
      </c>
      <c r="H1092">
        <v>0.99803435671895402</v>
      </c>
      <c r="I1092">
        <v>0.59051598678241501</v>
      </c>
      <c r="J1092">
        <v>0.60874600226553699</v>
      </c>
      <c r="K1092">
        <v>0.119082423844714</v>
      </c>
      <c r="L1092">
        <v>3.7417754932065797E-2</v>
      </c>
      <c r="N1092">
        <v>4</v>
      </c>
      <c r="O1092">
        <v>4</v>
      </c>
      <c r="P1092">
        <v>4</v>
      </c>
      <c r="Q1092">
        <v>4</v>
      </c>
      <c r="R1092">
        <v>3</v>
      </c>
      <c r="S1092">
        <v>1</v>
      </c>
      <c r="T1092">
        <v>0.89069207299222997</v>
      </c>
      <c r="U1092">
        <v>0.91096539087075901</v>
      </c>
      <c r="V1092">
        <v>0.59281054884523199</v>
      </c>
      <c r="W1092">
        <v>1.9566889791242001</v>
      </c>
      <c r="X1092">
        <v>0.195649829613087</v>
      </c>
      <c r="Y1092">
        <v>0.69256186767892602</v>
      </c>
      <c r="Z1092">
        <v>0.99833746412918101</v>
      </c>
      <c r="AA1092">
        <v>0.61472841109196696</v>
      </c>
      <c r="AB1092">
        <v>0.67196095140607104</v>
      </c>
      <c r="AC1092">
        <v>0.15180632425795801</v>
      </c>
      <c r="AD1092">
        <v>9.5104200506984204E-2</v>
      </c>
      <c r="AE1092">
        <v>4.46056438937932E-2</v>
      </c>
      <c r="AF1092" t="s">
        <v>3682</v>
      </c>
      <c r="AG1092" t="s">
        <v>3683</v>
      </c>
      <c r="AH1092" t="s">
        <v>3683</v>
      </c>
      <c r="AI1092">
        <v>-2.0336081522105001E-2</v>
      </c>
      <c r="AJ1092">
        <v>0.91816850233412695</v>
      </c>
      <c r="AK1092">
        <v>-0.15352957915540499</v>
      </c>
      <c r="AL1092">
        <v>0.13265073941935801</v>
      </c>
      <c r="AM1092">
        <v>0.19037371496086999</v>
      </c>
      <c r="AN1092">
        <v>5.2066299636233E-2</v>
      </c>
      <c r="AO1092">
        <v>0.38583787879637699</v>
      </c>
      <c r="AP1092">
        <v>5.9527589550032898E-5</v>
      </c>
      <c r="AQ1092">
        <v>-3.8723646858036503E-2</v>
      </c>
      <c r="AR1092">
        <v>0.81143035351723503</v>
      </c>
      <c r="AS1092">
        <v>-0.115340792927192</v>
      </c>
      <c r="AT1092">
        <v>0.27597343158155901</v>
      </c>
    </row>
    <row r="1093" spans="1:46">
      <c r="A1093" t="s">
        <v>8735</v>
      </c>
      <c r="B1093">
        <v>-0.26450243269278401</v>
      </c>
      <c r="C1093">
        <v>-0.545611604432377</v>
      </c>
      <c r="D1093">
        <v>0.496017907070956</v>
      </c>
      <c r="E1093">
        <v>0.771180817571397</v>
      </c>
      <c r="F1093">
        <v>-1.02015326786481</v>
      </c>
      <c r="G1093">
        <v>-0.95474761980017098</v>
      </c>
      <c r="H1093">
        <v>0.76871234699159796</v>
      </c>
      <c r="I1093">
        <v>0.34904103559376298</v>
      </c>
      <c r="J1093">
        <v>0.646821228210262</v>
      </c>
      <c r="K1093">
        <v>9.8223986597431798E-2</v>
      </c>
      <c r="L1093">
        <v>0.12190357625568</v>
      </c>
      <c r="M1093">
        <v>1.4784094450495401E-2</v>
      </c>
      <c r="N1093">
        <v>4</v>
      </c>
      <c r="O1093">
        <v>4</v>
      </c>
      <c r="P1093">
        <v>4</v>
      </c>
      <c r="Q1093">
        <v>4</v>
      </c>
      <c r="R1093">
        <v>4</v>
      </c>
      <c r="S1093">
        <v>4</v>
      </c>
      <c r="T1093">
        <v>0.83946877979250301</v>
      </c>
      <c r="U1093">
        <v>0.77843721235046803</v>
      </c>
      <c r="V1093">
        <v>1.19920776039807</v>
      </c>
      <c r="W1093">
        <v>1.6465566241473399</v>
      </c>
      <c r="X1093">
        <v>0.46934097124763202</v>
      </c>
      <c r="Y1093">
        <v>0.49988372959675698</v>
      </c>
      <c r="Z1093">
        <v>0.79581815425993896</v>
      </c>
      <c r="AA1093">
        <v>0.39060580733220202</v>
      </c>
      <c r="AB1093">
        <v>0.70221700775685203</v>
      </c>
      <c r="AC1093">
        <v>0.107348581023156</v>
      </c>
      <c r="AD1093">
        <v>0.18079338694445199</v>
      </c>
      <c r="AE1093">
        <v>2.2768927397781701E-2</v>
      </c>
      <c r="AF1093" t="s">
        <v>3684</v>
      </c>
      <c r="AH1093" t="s">
        <v>3685</v>
      </c>
      <c r="AI1093">
        <v>1.4809721249129699</v>
      </c>
      <c r="AJ1093">
        <v>6.3919968977971105E-6</v>
      </c>
      <c r="AK1093">
        <v>0.728923563810984</v>
      </c>
      <c r="AL1093">
        <v>1.1173436720383701E-2</v>
      </c>
      <c r="AM1093">
        <v>0.89441914854717397</v>
      </c>
      <c r="AN1093">
        <v>1.83430993848335E-3</v>
      </c>
      <c r="AO1093">
        <v>1.25196016272658</v>
      </c>
      <c r="AP1093">
        <v>1.48153632245923E-5</v>
      </c>
      <c r="AQ1093">
        <v>0.55206073908645503</v>
      </c>
      <c r="AR1093">
        <v>8.3312104816563801E-2</v>
      </c>
      <c r="AS1093">
        <v>0.52528831683432597</v>
      </c>
      <c r="AT1093">
        <v>7.3264212864645503E-2</v>
      </c>
    </row>
    <row r="1094" spans="1:46">
      <c r="A1094" t="s">
        <v>8736</v>
      </c>
      <c r="B1094">
        <v>-0.43372640397349399</v>
      </c>
      <c r="C1094">
        <v>-0.30927742165220801</v>
      </c>
      <c r="D1094">
        <v>0.18924781980595801</v>
      </c>
      <c r="E1094">
        <v>-0.917605835168393</v>
      </c>
      <c r="F1094">
        <v>0.13942732574981501</v>
      </c>
      <c r="G1094">
        <v>-0.55696546399115499</v>
      </c>
      <c r="H1094">
        <v>0.33554015206200499</v>
      </c>
      <c r="I1094">
        <v>0.29556770635854202</v>
      </c>
      <c r="J1094">
        <v>0.73492618069633697</v>
      </c>
      <c r="K1094">
        <v>0.26242277880859699</v>
      </c>
      <c r="L1094">
        <v>0.80232612667214198</v>
      </c>
      <c r="M1094">
        <v>4.8425302238494602E-2</v>
      </c>
      <c r="N1094">
        <v>4</v>
      </c>
      <c r="O1094">
        <v>4</v>
      </c>
      <c r="P1094">
        <v>4</v>
      </c>
      <c r="Q1094">
        <v>4</v>
      </c>
      <c r="R1094">
        <v>4</v>
      </c>
      <c r="S1094">
        <v>3</v>
      </c>
      <c r="T1094">
        <v>0.75414781935890096</v>
      </c>
      <c r="U1094">
        <v>0.80075758787431295</v>
      </c>
      <c r="V1094">
        <v>1.14711371008277</v>
      </c>
      <c r="W1094">
        <v>0.69143305269669497</v>
      </c>
      <c r="X1094">
        <v>0.97345516305580704</v>
      </c>
      <c r="Y1094">
        <v>0.68506293154752995</v>
      </c>
      <c r="Z1094">
        <v>0.212849846407416</v>
      </c>
      <c r="AA1094">
        <v>0.11404488463211</v>
      </c>
      <c r="AB1094">
        <v>0.73609262011632004</v>
      </c>
      <c r="AC1094">
        <v>0.35057194794023699</v>
      </c>
      <c r="AD1094">
        <v>0.81790921539240802</v>
      </c>
      <c r="AE1094">
        <v>2.5143214126646801E-2</v>
      </c>
      <c r="AF1094" t="s">
        <v>3686</v>
      </c>
      <c r="AG1094" t="s">
        <v>2436</v>
      </c>
      <c r="AH1094" t="s">
        <v>2436</v>
      </c>
      <c r="AI1094">
        <v>1.8147473275485399E-2</v>
      </c>
      <c r="AJ1094">
        <v>0.90852598062605106</v>
      </c>
      <c r="AK1094">
        <v>4.4758923924470999E-2</v>
      </c>
      <c r="AL1094">
        <v>0.67331587799722803</v>
      </c>
      <c r="AM1094">
        <v>7.0555237008862903E-2</v>
      </c>
      <c r="AN1094">
        <v>0.43110306799696602</v>
      </c>
      <c r="AO1094">
        <v>-1.7466314523066E-2</v>
      </c>
      <c r="AP1094">
        <v>0.85032013913681403</v>
      </c>
      <c r="AQ1094">
        <v>0.175615461591212</v>
      </c>
      <c r="AR1094">
        <v>4.0156896892098101E-2</v>
      </c>
      <c r="AS1094">
        <v>0.12933974139990001</v>
      </c>
      <c r="AT1094">
        <v>0.111756307970813</v>
      </c>
    </row>
    <row r="1095" spans="1:46">
      <c r="A1095" t="s">
        <v>8737</v>
      </c>
      <c r="B1095">
        <v>-0.72492229922881701</v>
      </c>
      <c r="D1095">
        <v>0.269405829609766</v>
      </c>
      <c r="F1095">
        <v>-0.32535273005071702</v>
      </c>
      <c r="H1095">
        <v>0.44833878768713697</v>
      </c>
      <c r="J1095">
        <v>0.59100203359757697</v>
      </c>
      <c r="L1095">
        <v>0.46645915821787098</v>
      </c>
      <c r="N1095">
        <v>3</v>
      </c>
      <c r="O1095">
        <v>1</v>
      </c>
      <c r="P1095">
        <v>3</v>
      </c>
      <c r="R1095">
        <v>3</v>
      </c>
      <c r="S1095">
        <v>1</v>
      </c>
      <c r="T1095">
        <v>0.69185071155065303</v>
      </c>
      <c r="U1095">
        <v>0.56735070830719103</v>
      </c>
      <c r="V1095">
        <v>1.2801141159645599</v>
      </c>
      <c r="X1095">
        <v>0.79799914308582198</v>
      </c>
      <c r="Y1095">
        <v>0.74963888203931495</v>
      </c>
      <c r="Z1095">
        <v>0.50883605720893899</v>
      </c>
      <c r="AA1095">
        <v>0.352884150863637</v>
      </c>
      <c r="AB1095">
        <v>0.56389543171510303</v>
      </c>
      <c r="AD1095">
        <v>0.43378339376929598</v>
      </c>
      <c r="AE1095">
        <v>0.414448478152669</v>
      </c>
      <c r="AF1095" t="s">
        <v>3689</v>
      </c>
      <c r="AG1095" t="s">
        <v>3690</v>
      </c>
      <c r="AH1095" t="s">
        <v>3690</v>
      </c>
      <c r="AI1095">
        <v>-7.4897588251577205E-2</v>
      </c>
      <c r="AJ1095">
        <v>0.78547172080072403</v>
      </c>
      <c r="AK1095">
        <v>-0.27907590044727798</v>
      </c>
      <c r="AL1095">
        <v>9.5435749001071907E-2</v>
      </c>
      <c r="AM1095">
        <v>-0.43348037897186098</v>
      </c>
      <c r="AN1095">
        <v>6.95758561556709E-3</v>
      </c>
      <c r="AO1095">
        <v>0.12982321574562899</v>
      </c>
      <c r="AP1095">
        <v>0.43863227152025902</v>
      </c>
      <c r="AQ1095">
        <v>-0.10579942701108901</v>
      </c>
      <c r="AR1095">
        <v>0.65946564980293099</v>
      </c>
      <c r="AS1095">
        <v>-0.33333319992652299</v>
      </c>
      <c r="AT1095">
        <v>4.1282480147331602E-2</v>
      </c>
    </row>
    <row r="1096" spans="1:46">
      <c r="A1096" t="s">
        <v>8738</v>
      </c>
      <c r="B1096">
        <v>-1.1629977620987499</v>
      </c>
      <c r="D1096">
        <v>-0.42756736612776503</v>
      </c>
      <c r="H1096">
        <v>0.122708978607819</v>
      </c>
      <c r="J1096">
        <v>0.41924546421885101</v>
      </c>
      <c r="N1096">
        <v>2</v>
      </c>
      <c r="O1096">
        <v>1</v>
      </c>
      <c r="P1096">
        <v>2</v>
      </c>
      <c r="Q1096">
        <v>1</v>
      </c>
      <c r="T1096">
        <v>0.45964698251352998</v>
      </c>
      <c r="U1096">
        <v>0.26592230288971802</v>
      </c>
      <c r="V1096">
        <v>0.81143154427435205</v>
      </c>
      <c r="W1096">
        <v>2.0390157606838799</v>
      </c>
      <c r="Z1096">
        <v>0.156112236632688</v>
      </c>
      <c r="AA1096">
        <v>0.12758722659062399</v>
      </c>
      <c r="AB1096">
        <v>0.404885086851556</v>
      </c>
      <c r="AC1096">
        <v>0.30397855214712499</v>
      </c>
      <c r="AF1096" t="s">
        <v>3691</v>
      </c>
      <c r="AG1096" t="s">
        <v>3692</v>
      </c>
      <c r="AH1096" t="s">
        <v>3692</v>
      </c>
      <c r="AI1096">
        <v>-0.313292452346079</v>
      </c>
      <c r="AJ1096">
        <v>8.5142539305445505E-3</v>
      </c>
      <c r="AK1096">
        <v>-0.63040388423930205</v>
      </c>
      <c r="AL1096">
        <v>3.1727023808125396E-7</v>
      </c>
      <c r="AM1096">
        <v>-0.76247159794479902</v>
      </c>
      <c r="AN1096">
        <v>5.44642580503826E-9</v>
      </c>
      <c r="AO1096">
        <v>-0.76067859295467799</v>
      </c>
      <c r="AP1096">
        <v>2.1630536629797801E-9</v>
      </c>
      <c r="AQ1096">
        <v>-0.119095369573476</v>
      </c>
      <c r="AR1096">
        <v>0.39524133288941199</v>
      </c>
      <c r="AS1096">
        <v>-0.45709356321941502</v>
      </c>
      <c r="AT1096">
        <v>6.6778545136225308E-5</v>
      </c>
    </row>
    <row r="1097" spans="1:46">
      <c r="A1097" t="s">
        <v>8739</v>
      </c>
      <c r="G1097">
        <v>1.13677403365974E-3</v>
      </c>
      <c r="M1097">
        <v>0.997656752108112</v>
      </c>
      <c r="P1097">
        <v>1</v>
      </c>
      <c r="S1097">
        <v>2</v>
      </c>
      <c r="V1097">
        <v>1.8304847683174699</v>
      </c>
      <c r="Y1097">
        <v>1.04655992295915</v>
      </c>
      <c r="AB1097">
        <v>0.34380637961349703</v>
      </c>
      <c r="AE1097">
        <v>0.99789103703231596</v>
      </c>
      <c r="AF1097" t="s">
        <v>3693</v>
      </c>
      <c r="AH1097" t="s">
        <v>3693</v>
      </c>
      <c r="AI1097">
        <v>-5.7365810664993702E-2</v>
      </c>
      <c r="AJ1097">
        <v>0.66770246517123</v>
      </c>
      <c r="AK1097">
        <v>-0.68153778822621702</v>
      </c>
      <c r="AL1097">
        <v>3.1451628204216701E-10</v>
      </c>
      <c r="AM1097">
        <v>-0.23724092177161399</v>
      </c>
      <c r="AN1097">
        <v>5.6653388474220004E-3</v>
      </c>
      <c r="AO1097">
        <v>-8.4130006262160606E-2</v>
      </c>
      <c r="AP1097">
        <v>0.33585265012145998</v>
      </c>
      <c r="AQ1097">
        <v>-0.34151975854073402</v>
      </c>
      <c r="AR1097">
        <v>2.64859053729975E-4</v>
      </c>
      <c r="AS1097">
        <v>-0.51202292643716196</v>
      </c>
      <c r="AT1097">
        <v>1.7532194669743701E-7</v>
      </c>
    </row>
    <row r="1098" spans="1:46">
      <c r="A1098" t="s">
        <v>8740</v>
      </c>
      <c r="B1098">
        <v>-0.16750846171085901</v>
      </c>
      <c r="C1098">
        <v>0.159400173409458</v>
      </c>
      <c r="D1098">
        <v>0.104539326944827</v>
      </c>
      <c r="E1098">
        <v>-0.28019252940477102</v>
      </c>
      <c r="F1098">
        <v>-0.457775810135301</v>
      </c>
      <c r="G1098">
        <v>-0.89303460893563102</v>
      </c>
      <c r="H1098">
        <v>0.70596007829545604</v>
      </c>
      <c r="I1098">
        <v>0.69985394647440102</v>
      </c>
      <c r="J1098">
        <v>0.822674924516275</v>
      </c>
      <c r="K1098">
        <v>0.45412608633846901</v>
      </c>
      <c r="L1098">
        <v>0.39752384057394102</v>
      </c>
      <c r="M1098">
        <v>0.11211143383800801</v>
      </c>
      <c r="N1098">
        <v>4</v>
      </c>
      <c r="O1098">
        <v>4</v>
      </c>
      <c r="P1098">
        <v>4</v>
      </c>
      <c r="Q1098">
        <v>4</v>
      </c>
      <c r="R1098">
        <v>4</v>
      </c>
      <c r="S1098">
        <v>4</v>
      </c>
      <c r="T1098">
        <v>0.91641313269870694</v>
      </c>
      <c r="U1098">
        <v>1.0781098014136901</v>
      </c>
      <c r="V1098">
        <v>1.0772528002331301</v>
      </c>
      <c r="W1098">
        <v>0.81823916448799305</v>
      </c>
      <c r="X1098">
        <v>0.65554632545506397</v>
      </c>
      <c r="Y1098">
        <v>0.60691587770603195</v>
      </c>
      <c r="Z1098">
        <v>0.61951629250283502</v>
      </c>
      <c r="AA1098">
        <v>0.690625551644512</v>
      </c>
      <c r="AB1098">
        <v>0.79654085546709896</v>
      </c>
      <c r="AC1098">
        <v>0.39328596926311798</v>
      </c>
      <c r="AD1098">
        <v>0.42947690042161002</v>
      </c>
      <c r="AE1098">
        <v>0.178996626433476</v>
      </c>
      <c r="AF1098" t="s">
        <v>3694</v>
      </c>
      <c r="AH1098" t="s">
        <v>3694</v>
      </c>
      <c r="AI1098">
        <v>0.13941573595467799</v>
      </c>
      <c r="AJ1098">
        <v>0.18232349246836499</v>
      </c>
      <c r="AK1098">
        <v>-0.31250818703892402</v>
      </c>
      <c r="AL1098">
        <v>4.9869190701212502E-4</v>
      </c>
      <c r="AM1098">
        <v>-0.157125937285953</v>
      </c>
      <c r="AN1098">
        <v>8.1378234756018797E-2</v>
      </c>
      <c r="AO1098">
        <v>0.599722582417893</v>
      </c>
      <c r="AP1098">
        <v>3.20979241616998E-9</v>
      </c>
      <c r="AQ1098">
        <v>-0.27884984168530202</v>
      </c>
      <c r="AR1098">
        <v>3.21293992108967E-3</v>
      </c>
      <c r="AS1098">
        <v>-0.25497437537784501</v>
      </c>
      <c r="AT1098">
        <v>4.0478246711799998E-3</v>
      </c>
    </row>
    <row r="1099" spans="1:46">
      <c r="A1099" t="s">
        <v>8741</v>
      </c>
      <c r="B1099">
        <v>9.7075926097824894E-2</v>
      </c>
      <c r="C1099">
        <v>0.29190910641034801</v>
      </c>
      <c r="D1099">
        <v>-0.75783646197538901</v>
      </c>
      <c r="E1099">
        <v>-0.102883519428007</v>
      </c>
      <c r="F1099">
        <v>-1.14425056692194</v>
      </c>
      <c r="G1099">
        <v>-0.266704269221129</v>
      </c>
      <c r="H1099">
        <v>0.83072862511526202</v>
      </c>
      <c r="I1099">
        <v>0.34178202720877299</v>
      </c>
      <c r="J1099">
        <v>0.20115938809088801</v>
      </c>
      <c r="K1099">
        <v>0.74559790574019102</v>
      </c>
      <c r="L1099">
        <v>4.0526269491024898E-2</v>
      </c>
      <c r="M1099">
        <v>0.35693583234012899</v>
      </c>
      <c r="N1099">
        <v>4</v>
      </c>
      <c r="O1099">
        <v>4</v>
      </c>
      <c r="P1099">
        <v>4</v>
      </c>
      <c r="Q1099">
        <v>4</v>
      </c>
      <c r="R1099">
        <v>4</v>
      </c>
      <c r="S1099">
        <v>4</v>
      </c>
      <c r="T1099">
        <v>1.11006909948973</v>
      </c>
      <c r="U1099">
        <v>1.2376841866886801</v>
      </c>
      <c r="V1099">
        <v>0.590091648143235</v>
      </c>
      <c r="W1099">
        <v>0.93059795307952997</v>
      </c>
      <c r="X1099">
        <v>0.492244764330794</v>
      </c>
      <c r="Y1099">
        <v>0.84999120755079904</v>
      </c>
      <c r="Z1099">
        <v>0.78589439961176699</v>
      </c>
      <c r="AA1099">
        <v>0.185919054561485</v>
      </c>
      <c r="AB1099">
        <v>0.21587610826364301</v>
      </c>
      <c r="AC1099">
        <v>0.62326477449593098</v>
      </c>
      <c r="AD1099">
        <v>5.5840411089587601E-2</v>
      </c>
      <c r="AE1099">
        <v>0.32513248458146299</v>
      </c>
      <c r="AF1099" t="s">
        <v>3695</v>
      </c>
      <c r="AG1099" t="s">
        <v>3696</v>
      </c>
      <c r="AH1099" t="s">
        <v>3696</v>
      </c>
      <c r="AI1099">
        <v>3.8287430649978298E-2</v>
      </c>
      <c r="AJ1099">
        <v>0.76261845427331798</v>
      </c>
      <c r="AK1099">
        <v>-2.5188666394040399E-3</v>
      </c>
      <c r="AL1099">
        <v>0.98599908281950299</v>
      </c>
      <c r="AM1099">
        <v>-2.8014268648101699E-2</v>
      </c>
      <c r="AN1099">
        <v>0.78255880795345201</v>
      </c>
      <c r="AO1099">
        <v>-5.6964926090758497E-2</v>
      </c>
      <c r="AP1099">
        <v>0.47360947544932802</v>
      </c>
      <c r="AQ1099">
        <v>4.4487389515243302E-2</v>
      </c>
      <c r="AR1099">
        <v>0.70477702317255997</v>
      </c>
      <c r="AS1099">
        <v>-2.5442018740795502E-2</v>
      </c>
      <c r="AT1099">
        <v>0.80474532978114</v>
      </c>
    </row>
    <row r="1100" spans="1:46">
      <c r="A1100" t="s">
        <v>8742</v>
      </c>
      <c r="F1100">
        <v>-0.82942754443913802</v>
      </c>
      <c r="L1100">
        <v>0.12138220032939399</v>
      </c>
      <c r="N1100">
        <v>1</v>
      </c>
      <c r="P1100">
        <v>1</v>
      </c>
      <c r="R1100">
        <v>2</v>
      </c>
      <c r="T1100">
        <v>0.69875078967482096</v>
      </c>
      <c r="V1100">
        <v>0.62389373746140497</v>
      </c>
      <c r="X1100">
        <v>0.584837633594121</v>
      </c>
      <c r="Z1100">
        <v>0.27263293783728698</v>
      </c>
      <c r="AB1100">
        <v>0.37386379230310501</v>
      </c>
      <c r="AD1100">
        <v>0.14343775083691901</v>
      </c>
      <c r="AF1100" t="s">
        <v>3697</v>
      </c>
      <c r="AG1100" t="s">
        <v>3698</v>
      </c>
      <c r="AH1100" t="s">
        <v>3698</v>
      </c>
      <c r="AI1100">
        <v>2.4485869582591101E-3</v>
      </c>
      <c r="AJ1100">
        <v>0.99447257961768798</v>
      </c>
      <c r="AK1100">
        <v>-0.201686898857037</v>
      </c>
      <c r="AL1100">
        <v>0.23230121604796999</v>
      </c>
      <c r="AM1100">
        <v>-0.39173258947580802</v>
      </c>
      <c r="AN1100">
        <v>1.0556640036583201E-2</v>
      </c>
      <c r="AO1100">
        <v>-0.12786707745953799</v>
      </c>
      <c r="AP1100">
        <v>0.42181081326633402</v>
      </c>
      <c r="AQ1100">
        <v>0.12543793313172799</v>
      </c>
      <c r="AR1100">
        <v>0.55613122690217198</v>
      </c>
      <c r="AS1100">
        <v>0.103949070115767</v>
      </c>
      <c r="AT1100">
        <v>0.57719129014265702</v>
      </c>
    </row>
    <row r="1101" spans="1:46">
      <c r="A1101" t="s">
        <v>8743</v>
      </c>
      <c r="B1101">
        <v>-0.85971762694659204</v>
      </c>
      <c r="C1101">
        <v>-1.16206734229821</v>
      </c>
      <c r="D1101">
        <v>-0.493696703820932</v>
      </c>
      <c r="F1101">
        <v>-2.7194551739266402</v>
      </c>
      <c r="H1101">
        <v>0.231902625158905</v>
      </c>
      <c r="I1101">
        <v>7.9804015104429901E-2</v>
      </c>
      <c r="J1101">
        <v>0.319263469297075</v>
      </c>
      <c r="L1101">
        <v>6.0084919902987201E-3</v>
      </c>
      <c r="N1101">
        <v>2</v>
      </c>
      <c r="O1101">
        <v>2</v>
      </c>
      <c r="P1101">
        <v>2</v>
      </c>
      <c r="Q1101">
        <v>1</v>
      </c>
      <c r="R1101">
        <v>3</v>
      </c>
      <c r="T1101">
        <v>0.53010577680749904</v>
      </c>
      <c r="U1101">
        <v>0.383676292312364</v>
      </c>
      <c r="V1101">
        <v>0.670596886258498</v>
      </c>
      <c r="W1101">
        <v>0.83764194788209501</v>
      </c>
      <c r="X1101">
        <v>0.154966041557937</v>
      </c>
      <c r="Z1101">
        <v>0.26648710392478903</v>
      </c>
      <c r="AA1101">
        <v>0.11570694783739301</v>
      </c>
      <c r="AB1101">
        <v>0.279034619130971</v>
      </c>
      <c r="AC1101">
        <v>0.47030370099890501</v>
      </c>
      <c r="AD1101">
        <v>2.66238151407731E-2</v>
      </c>
      <c r="AF1101" t="s">
        <v>3699</v>
      </c>
      <c r="AG1101" t="s">
        <v>3700</v>
      </c>
      <c r="AH1101" t="s">
        <v>3700</v>
      </c>
      <c r="AI1101">
        <v>-0.33242459924322698</v>
      </c>
      <c r="AJ1101">
        <v>1.88697900008745E-3</v>
      </c>
      <c r="AK1101">
        <v>-0.21165279152663399</v>
      </c>
      <c r="AL1101">
        <v>3.4623654430303998E-2</v>
      </c>
      <c r="AM1101">
        <v>-0.58318809515799996</v>
      </c>
      <c r="AN1101">
        <v>1.5832203316588999E-7</v>
      </c>
      <c r="AO1101">
        <v>-0.480930644193441</v>
      </c>
      <c r="AP1101">
        <v>2.5247277123623297E-6</v>
      </c>
      <c r="AQ1101">
        <v>-0.17183296828823699</v>
      </c>
      <c r="AR1101">
        <v>0.12616928392580801</v>
      </c>
      <c r="AS1101">
        <v>-0.53514144523458795</v>
      </c>
      <c r="AT1101">
        <v>1.0215039708586999E-6</v>
      </c>
    </row>
    <row r="1102" spans="1:46">
      <c r="A1102" t="s">
        <v>8744</v>
      </c>
      <c r="B1102">
        <v>-0.76065378666080197</v>
      </c>
      <c r="E1102">
        <v>0.47072577618978301</v>
      </c>
      <c r="F1102">
        <v>2.5941599842589501E-2</v>
      </c>
      <c r="H1102">
        <v>0.19385540987858099</v>
      </c>
      <c r="K1102">
        <v>0.33930311969654697</v>
      </c>
      <c r="L1102">
        <v>0.95007943168282005</v>
      </c>
      <c r="N1102">
        <v>2</v>
      </c>
      <c r="O1102">
        <v>1</v>
      </c>
      <c r="P1102">
        <v>1</v>
      </c>
      <c r="Q1102">
        <v>4</v>
      </c>
      <c r="R1102">
        <v>3</v>
      </c>
      <c r="S1102">
        <v>1</v>
      </c>
      <c r="T1102">
        <v>0.64722035513371001</v>
      </c>
      <c r="U1102">
        <v>1.0319487463257899</v>
      </c>
      <c r="V1102">
        <v>0.41424417057291002</v>
      </c>
      <c r="W1102">
        <v>1.5371562709887399</v>
      </c>
      <c r="X1102">
        <v>0.99761119408507704</v>
      </c>
      <c r="Y1102">
        <v>0.74729919550366297</v>
      </c>
      <c r="Z1102">
        <v>0.187089590637078</v>
      </c>
      <c r="AA1102">
        <v>0.884436877093842</v>
      </c>
      <c r="AB1102">
        <v>0.154963299164879</v>
      </c>
      <c r="AC1102">
        <v>0.368237226846379</v>
      </c>
      <c r="AD1102">
        <v>0.94132538112415598</v>
      </c>
      <c r="AE1102">
        <v>3.7538650318822801E-2</v>
      </c>
      <c r="AF1102" t="s">
        <v>3703</v>
      </c>
      <c r="AG1102" t="s">
        <v>3704</v>
      </c>
      <c r="AH1102" t="s">
        <v>3704</v>
      </c>
      <c r="AI1102">
        <v>-0.74721468373644095</v>
      </c>
      <c r="AJ1102">
        <v>3.6900629012092598E-8</v>
      </c>
      <c r="AK1102">
        <v>-1.0102835071279701</v>
      </c>
      <c r="AL1102">
        <v>8.0907273861574599E-12</v>
      </c>
      <c r="AM1102">
        <v>-0.117546485219279</v>
      </c>
      <c r="AN1102">
        <v>0.32986677282148602</v>
      </c>
      <c r="AO1102">
        <v>-1.3043390062128599</v>
      </c>
      <c r="AP1102">
        <v>2.0921935529027501E-15</v>
      </c>
      <c r="AQ1102">
        <v>-0.52491155336457695</v>
      </c>
      <c r="AR1102">
        <v>1.9463818154537899E-5</v>
      </c>
      <c r="AS1102">
        <v>-0.78869901105600904</v>
      </c>
      <c r="AT1102">
        <v>3.1297402553158998E-9</v>
      </c>
    </row>
    <row r="1103" spans="1:46">
      <c r="A1103" t="s">
        <v>8745</v>
      </c>
      <c r="D1103">
        <v>0.358602453805974</v>
      </c>
      <c r="J1103">
        <v>0.69028999323546902</v>
      </c>
      <c r="N1103">
        <v>1</v>
      </c>
      <c r="P1103">
        <v>2</v>
      </c>
      <c r="R1103">
        <v>1</v>
      </c>
      <c r="T1103">
        <v>0.54113979929338496</v>
      </c>
      <c r="V1103">
        <v>1.22907330105293</v>
      </c>
      <c r="X1103">
        <v>2.1487772000551901</v>
      </c>
      <c r="Z1103">
        <v>0.23780853541406</v>
      </c>
      <c r="AB1103">
        <v>0.73323204809423403</v>
      </c>
      <c r="AD1103">
        <v>0.224335251679457</v>
      </c>
      <c r="AF1103" t="s">
        <v>3705</v>
      </c>
      <c r="AG1103" t="s">
        <v>3706</v>
      </c>
      <c r="AH1103" t="s">
        <v>3706</v>
      </c>
      <c r="AI1103">
        <v>8.4867666877126893E-2</v>
      </c>
      <c r="AJ1103">
        <v>0.340702639584263</v>
      </c>
      <c r="AK1103">
        <v>6.0111526102401697E-2</v>
      </c>
      <c r="AL1103">
        <v>0.47751437669218499</v>
      </c>
      <c r="AM1103">
        <v>-0.100316490773229</v>
      </c>
      <c r="AN1103">
        <v>0.16942919004166099</v>
      </c>
      <c r="AO1103">
        <v>0.24642296302675401</v>
      </c>
      <c r="AP1103">
        <v>2.74596627896515E-4</v>
      </c>
      <c r="AQ1103">
        <v>6.9326735428983696E-2</v>
      </c>
      <c r="AR1103">
        <v>0.44594809139798502</v>
      </c>
      <c r="AS1103">
        <v>8.1370421839796606E-2</v>
      </c>
      <c r="AT1103">
        <v>0.28581095435832998</v>
      </c>
    </row>
    <row r="1104" spans="1:46">
      <c r="A1104" t="s">
        <v>8746</v>
      </c>
      <c r="E1104">
        <v>-0.191857876966369</v>
      </c>
      <c r="K1104">
        <v>0.57575039171343501</v>
      </c>
      <c r="N1104">
        <v>1</v>
      </c>
      <c r="O1104">
        <v>1</v>
      </c>
      <c r="P1104">
        <v>1</v>
      </c>
      <c r="Q1104">
        <v>2</v>
      </c>
      <c r="R1104">
        <v>1</v>
      </c>
      <c r="S1104">
        <v>1</v>
      </c>
      <c r="T1104">
        <v>1.7148984808229299</v>
      </c>
      <c r="U1104">
        <v>0.71224459322154798</v>
      </c>
      <c r="V1104">
        <v>0.16648525131768899</v>
      </c>
      <c r="W1104">
        <v>0.88533143470081199</v>
      </c>
      <c r="X1104">
        <v>0.23740204943920901</v>
      </c>
      <c r="Y1104">
        <v>0.95337702082125997</v>
      </c>
      <c r="Z1104">
        <v>0.77529708508402595</v>
      </c>
      <c r="AA1104">
        <v>0.23841540918523399</v>
      </c>
      <c r="AB1104">
        <v>0.69391685421774396</v>
      </c>
      <c r="AC1104">
        <v>0.47248077046939002</v>
      </c>
      <c r="AD1104">
        <v>0.18543640810381301</v>
      </c>
      <c r="AE1104">
        <v>0.81429355840733597</v>
      </c>
      <c r="AF1104" t="s">
        <v>3707</v>
      </c>
      <c r="AG1104" t="s">
        <v>3708</v>
      </c>
      <c r="AH1104" t="s">
        <v>3708</v>
      </c>
      <c r="AI1104">
        <v>0.208008897701037</v>
      </c>
      <c r="AJ1104">
        <v>0.16936533294342901</v>
      </c>
      <c r="AK1104">
        <v>0.14506266490008601</v>
      </c>
      <c r="AL1104">
        <v>0.320434303556696</v>
      </c>
      <c r="AM1104">
        <v>0.27828087307793398</v>
      </c>
      <c r="AN1104">
        <v>3.1251037821459E-2</v>
      </c>
      <c r="AO1104">
        <v>0.13707619210274499</v>
      </c>
      <c r="AP1104">
        <v>0.28985154391832402</v>
      </c>
      <c r="AQ1104">
        <v>-9.9769247434288402E-2</v>
      </c>
      <c r="AR1104">
        <v>0.58230048513184496</v>
      </c>
      <c r="AS1104">
        <v>-0.102191932809557</v>
      </c>
      <c r="AT1104">
        <v>0.500690468488033</v>
      </c>
    </row>
    <row r="1105" spans="1:46">
      <c r="A1105" t="s">
        <v>8747</v>
      </c>
      <c r="B1105">
        <v>0.16444966535213301</v>
      </c>
      <c r="D1105">
        <v>6.5428317617254497E-2</v>
      </c>
      <c r="F1105">
        <v>0.59331970524150002</v>
      </c>
      <c r="G1105">
        <v>0.94897303105637099</v>
      </c>
      <c r="H1105">
        <v>0.80343247703494003</v>
      </c>
      <c r="J1105">
        <v>0.91932168530333003</v>
      </c>
      <c r="L1105">
        <v>0.224240453230036</v>
      </c>
      <c r="M1105">
        <v>7.4472329998996903E-2</v>
      </c>
      <c r="N1105">
        <v>2</v>
      </c>
      <c r="O1105">
        <v>1</v>
      </c>
      <c r="P1105">
        <v>4</v>
      </c>
      <c r="Q1105">
        <v>1</v>
      </c>
      <c r="R1105">
        <v>2</v>
      </c>
      <c r="S1105">
        <v>2</v>
      </c>
      <c r="T1105">
        <v>1.0832268370504099</v>
      </c>
      <c r="U1105">
        <v>2.9443730325516198</v>
      </c>
      <c r="V1105">
        <v>0.96059355629297705</v>
      </c>
      <c r="W1105">
        <v>1.59847535845416</v>
      </c>
      <c r="X1105">
        <v>1.43615552724827</v>
      </c>
      <c r="Y1105">
        <v>1.76746341977233</v>
      </c>
      <c r="Z1105">
        <v>0.81200019854513195</v>
      </c>
      <c r="AA1105">
        <v>0.36996426937500898</v>
      </c>
      <c r="AB1105">
        <v>0.92493411565376604</v>
      </c>
      <c r="AC1105">
        <v>0.19299430542145499</v>
      </c>
      <c r="AD1105">
        <v>0.22493360964905201</v>
      </c>
      <c r="AE1105">
        <v>0.12782420543373199</v>
      </c>
      <c r="AF1105" t="s">
        <v>3709</v>
      </c>
      <c r="AH1105" t="s">
        <v>3709</v>
      </c>
      <c r="AI1105">
        <v>0.52019964116424</v>
      </c>
      <c r="AJ1105">
        <v>1.3829536821609499E-7</v>
      </c>
      <c r="AK1105">
        <v>0.68789355328723001</v>
      </c>
      <c r="AL1105">
        <v>6.1249058962959396E-11</v>
      </c>
      <c r="AM1105">
        <v>0.50590008515131402</v>
      </c>
      <c r="AN1105">
        <v>5.0910811628422301E-8</v>
      </c>
      <c r="AO1105">
        <v>0.69397486845800105</v>
      </c>
      <c r="AP1105">
        <v>1.26699321122045E-11</v>
      </c>
      <c r="AQ1105">
        <v>0.36286562417586199</v>
      </c>
      <c r="AR1105">
        <v>5.4955618203051404E-5</v>
      </c>
      <c r="AS1105">
        <v>0.62737707661948705</v>
      </c>
      <c r="AT1105">
        <v>6.5782697523571603E-10</v>
      </c>
    </row>
    <row r="1106" spans="1:46">
      <c r="A1106" t="s">
        <v>8748</v>
      </c>
      <c r="B1106">
        <v>9.4179937989598603E-2</v>
      </c>
      <c r="C1106">
        <v>-0.44926421732986699</v>
      </c>
      <c r="D1106">
        <v>-0.25074007093047801</v>
      </c>
      <c r="E1106">
        <v>-5.8987891886262502E-2</v>
      </c>
      <c r="F1106">
        <v>4.75230928158187E-2</v>
      </c>
      <c r="G1106">
        <v>-0.22314275709846701</v>
      </c>
      <c r="H1106">
        <v>0.90530537806741196</v>
      </c>
      <c r="I1106">
        <v>0.25841360601583202</v>
      </c>
      <c r="J1106">
        <v>0.63470079391846401</v>
      </c>
      <c r="K1106">
        <v>0.91487917319006296</v>
      </c>
      <c r="L1106">
        <v>0.89592512167386795</v>
      </c>
      <c r="M1106">
        <v>0.29420317849953997</v>
      </c>
      <c r="N1106">
        <v>4</v>
      </c>
      <c r="O1106">
        <v>4</v>
      </c>
      <c r="P1106">
        <v>4</v>
      </c>
      <c r="Q1106">
        <v>4</v>
      </c>
      <c r="R1106">
        <v>4</v>
      </c>
      <c r="S1106">
        <v>4</v>
      </c>
      <c r="T1106">
        <v>1.13548127533478</v>
      </c>
      <c r="U1106">
        <v>0.71993780075287095</v>
      </c>
      <c r="V1106">
        <v>0.87717713204602399</v>
      </c>
      <c r="W1106">
        <v>0.98856049411797398</v>
      </c>
      <c r="X1106">
        <v>1.02714929270007</v>
      </c>
      <c r="Y1106">
        <v>0.85775674485377995</v>
      </c>
      <c r="Z1106">
        <v>0.91439215820245201</v>
      </c>
      <c r="AA1106">
        <v>0.23116992768292</v>
      </c>
      <c r="AB1106">
        <v>0.62373912237415996</v>
      </c>
      <c r="AC1106">
        <v>0.92322486460729203</v>
      </c>
      <c r="AD1106">
        <v>0.83901554457001204</v>
      </c>
      <c r="AE1106">
        <v>3.3714785890057899E-2</v>
      </c>
      <c r="AF1106" t="s">
        <v>3720</v>
      </c>
      <c r="AG1106" t="s">
        <v>3721</v>
      </c>
      <c r="AH1106" t="s">
        <v>3721</v>
      </c>
      <c r="AI1106">
        <v>-0.123730132535256</v>
      </c>
      <c r="AJ1106">
        <v>0.49711701339445902</v>
      </c>
      <c r="AK1106">
        <v>-0.21800441220983699</v>
      </c>
      <c r="AL1106">
        <v>0.11132019365972599</v>
      </c>
      <c r="AM1106">
        <v>-0.28199712267944799</v>
      </c>
      <c r="AN1106">
        <v>3.2247197709641101E-2</v>
      </c>
      <c r="AO1106">
        <v>-0.14694376288372099</v>
      </c>
      <c r="AP1106">
        <v>0.26278435843432801</v>
      </c>
      <c r="AQ1106">
        <v>-0.26828729543283297</v>
      </c>
      <c r="AR1106">
        <v>6.3707363951404902E-2</v>
      </c>
      <c r="AS1106">
        <v>-0.156568748582043</v>
      </c>
      <c r="AT1106">
        <v>0.27399445640448</v>
      </c>
    </row>
    <row r="1107" spans="1:46">
      <c r="A1107" t="s">
        <v>8749</v>
      </c>
      <c r="F1107">
        <v>0.99142408473885402</v>
      </c>
      <c r="L1107">
        <v>0.38765908958282502</v>
      </c>
      <c r="Q1107">
        <v>1</v>
      </c>
      <c r="R1107">
        <v>3</v>
      </c>
      <c r="W1107">
        <v>10.208972292698199</v>
      </c>
      <c r="X1107">
        <v>1.1780819687845101</v>
      </c>
      <c r="AC1107">
        <v>0.128805201068386</v>
      </c>
      <c r="AD1107">
        <v>0.49666696490442602</v>
      </c>
      <c r="AF1107" t="s">
        <v>3722</v>
      </c>
      <c r="AG1107" t="s">
        <v>3723</v>
      </c>
      <c r="AH1107" t="s">
        <v>3723</v>
      </c>
      <c r="AI1107">
        <v>-0.174754069784052</v>
      </c>
      <c r="AJ1107">
        <v>0.25063862669832299</v>
      </c>
      <c r="AK1107">
        <v>2.2019216643212E-3</v>
      </c>
      <c r="AL1107">
        <v>0.993185256781971</v>
      </c>
      <c r="AM1107">
        <v>7.6435666896211202E-2</v>
      </c>
      <c r="AN1107">
        <v>0.61900599122744404</v>
      </c>
      <c r="AO1107">
        <v>-1.5073041353547301</v>
      </c>
      <c r="AP1107">
        <v>1.3800208751185202E-15</v>
      </c>
      <c r="AQ1107">
        <v>-0.21612289449876901</v>
      </c>
      <c r="AR1107">
        <v>0.12615060391332</v>
      </c>
      <c r="AS1107">
        <v>-3.9838396920670101E-2</v>
      </c>
      <c r="AT1107">
        <v>0.81431513687446799</v>
      </c>
    </row>
    <row r="1108" spans="1:46">
      <c r="A1108" t="s">
        <v>8750</v>
      </c>
      <c r="B1108">
        <v>-0.40105269143938999</v>
      </c>
      <c r="C1108">
        <v>-1.13616825968386</v>
      </c>
      <c r="D1108">
        <v>1.19388302254655</v>
      </c>
      <c r="H1108">
        <v>0.42202617029888401</v>
      </c>
      <c r="I1108">
        <v>3.7522605464914698E-2</v>
      </c>
      <c r="J1108">
        <v>7.0325439427688097E-2</v>
      </c>
      <c r="N1108">
        <v>4</v>
      </c>
      <c r="O1108">
        <v>4</v>
      </c>
      <c r="P1108">
        <v>4</v>
      </c>
      <c r="Q1108">
        <v>1</v>
      </c>
      <c r="S1108">
        <v>1</v>
      </c>
      <c r="T1108">
        <v>0.80100078668202901</v>
      </c>
      <c r="U1108">
        <v>0.48352693146873299</v>
      </c>
      <c r="V1108">
        <v>2.05609906884539</v>
      </c>
      <c r="W1108">
        <v>1.9097622461099601</v>
      </c>
      <c r="Y1108">
        <v>0.86316895100495805</v>
      </c>
      <c r="Z1108">
        <v>0.36123647126221098</v>
      </c>
      <c r="AA1108">
        <v>5.0341227952099603E-2</v>
      </c>
      <c r="AB1108">
        <v>9.1996208497169898E-2</v>
      </c>
      <c r="AC1108">
        <v>0.30012365577936501</v>
      </c>
      <c r="AE1108">
        <v>0.29991519951676598</v>
      </c>
      <c r="AF1108" t="s">
        <v>3724</v>
      </c>
      <c r="AG1108" t="s">
        <v>3725</v>
      </c>
      <c r="AH1108" t="s">
        <v>3725</v>
      </c>
      <c r="AI1108">
        <v>6.7433577966342598E-2</v>
      </c>
      <c r="AJ1108">
        <v>0.52793635452798204</v>
      </c>
      <c r="AK1108">
        <v>0.11393284458966101</v>
      </c>
      <c r="AL1108">
        <v>0.15667732588647901</v>
      </c>
      <c r="AM1108">
        <v>-8.8447083135747596E-3</v>
      </c>
      <c r="AN1108">
        <v>0.93794598999826695</v>
      </c>
      <c r="AO1108">
        <v>-0.25268364804423099</v>
      </c>
      <c r="AP1108">
        <v>5.4439166696464505E-4</v>
      </c>
      <c r="AQ1108">
        <v>3.49219749903504E-2</v>
      </c>
      <c r="AR1108">
        <v>0.77733811349010196</v>
      </c>
      <c r="AS1108">
        <v>-9.5807410166470305E-2</v>
      </c>
      <c r="AT1108">
        <v>0.24070068959110799</v>
      </c>
    </row>
    <row r="1109" spans="1:46">
      <c r="A1109" t="s">
        <v>8751</v>
      </c>
      <c r="B1109">
        <v>2.1752721632835201</v>
      </c>
      <c r="C1109">
        <v>5.6869638248769903</v>
      </c>
      <c r="F1109">
        <v>-0.35345217699513898</v>
      </c>
      <c r="H1109">
        <v>2.54183504282686E-2</v>
      </c>
      <c r="I1109">
        <v>5.1826623719678201E-2</v>
      </c>
      <c r="L1109">
        <v>0.57499409192338902</v>
      </c>
      <c r="N1109">
        <v>4</v>
      </c>
      <c r="O1109">
        <v>2</v>
      </c>
      <c r="R1109">
        <v>2</v>
      </c>
      <c r="T1109">
        <v>4.6518484539133498</v>
      </c>
      <c r="U1109">
        <v>9.9508228756668604</v>
      </c>
      <c r="X1109">
        <v>0.74728881873915898</v>
      </c>
      <c r="Z1109">
        <v>5.0258034247160403E-2</v>
      </c>
      <c r="AA1109">
        <v>0.118133991729309</v>
      </c>
      <c r="AD1109">
        <v>0.62382986063226897</v>
      </c>
      <c r="AF1109" t="s">
        <v>3730</v>
      </c>
      <c r="AG1109" t="s">
        <v>3731</v>
      </c>
      <c r="AH1109" t="s">
        <v>3731</v>
      </c>
      <c r="AI1109">
        <v>1.65526627594816</v>
      </c>
      <c r="AJ1109">
        <v>1.0222880842042301E-3</v>
      </c>
      <c r="AK1109">
        <v>2.0020553850162699</v>
      </c>
      <c r="AL1109">
        <v>3.8451472576115401E-5</v>
      </c>
      <c r="AM1109">
        <v>1.9282061284418899</v>
      </c>
      <c r="AN1109">
        <v>6.0323282214941905E-5</v>
      </c>
      <c r="AO1109">
        <v>2.4363081340244399</v>
      </c>
      <c r="AP1109">
        <v>6.5535035533429894E-7</v>
      </c>
      <c r="AQ1109">
        <v>0.88410105589631904</v>
      </c>
      <c r="AR1109">
        <v>8.8110562396422204E-2</v>
      </c>
      <c r="AS1109">
        <v>2.9446136101043301</v>
      </c>
      <c r="AT1109">
        <v>5.0864961802955096E-8</v>
      </c>
    </row>
    <row r="1110" spans="1:46">
      <c r="A1110" t="s">
        <v>8752</v>
      </c>
      <c r="B1110">
        <v>-1.7628360928525</v>
      </c>
      <c r="C1110">
        <v>-1.11127450828109</v>
      </c>
      <c r="D1110">
        <v>9.7901608261405301E-2</v>
      </c>
      <c r="H1110">
        <v>0.238256973183951</v>
      </c>
      <c r="I1110">
        <v>0.54943506756029503</v>
      </c>
      <c r="J1110">
        <v>0.795261186555697</v>
      </c>
      <c r="N1110">
        <v>4</v>
      </c>
      <c r="O1110">
        <v>3</v>
      </c>
      <c r="P1110">
        <v>4</v>
      </c>
      <c r="T1110">
        <v>0.62583976172613298</v>
      </c>
      <c r="U1110">
        <v>0.927918569293122</v>
      </c>
      <c r="V1110">
        <v>1.05788809357988</v>
      </c>
      <c r="Z1110">
        <v>0.32508987689293301</v>
      </c>
      <c r="AA1110">
        <v>0.61518642143805102</v>
      </c>
      <c r="AB1110">
        <v>0.64302810226262797</v>
      </c>
      <c r="AF1110" t="s">
        <v>3734</v>
      </c>
      <c r="AG1110" t="s">
        <v>3735</v>
      </c>
      <c r="AH1110" t="s">
        <v>3735</v>
      </c>
      <c r="AI1110">
        <v>7.4349719799027304E-3</v>
      </c>
      <c r="AJ1110">
        <v>0.97400297141362602</v>
      </c>
      <c r="AK1110">
        <v>0.49801390292618403</v>
      </c>
      <c r="AL1110">
        <v>6.7301949081697099E-6</v>
      </c>
      <c r="AM1110">
        <v>6.5663306574632999E-2</v>
      </c>
      <c r="AN1110">
        <v>0.60431312120039204</v>
      </c>
      <c r="AO1110">
        <v>0.438955520731801</v>
      </c>
      <c r="AP1110">
        <v>2.3022166083336202E-5</v>
      </c>
      <c r="AQ1110">
        <v>0.16113923463309901</v>
      </c>
      <c r="AR1110">
        <v>0.17933596782267999</v>
      </c>
      <c r="AS1110">
        <v>-5.8115375507165702E-2</v>
      </c>
      <c r="AT1110">
        <v>0.65331895654452998</v>
      </c>
    </row>
    <row r="1111" spans="1:46">
      <c r="A1111" t="s">
        <v>8753</v>
      </c>
      <c r="B1111">
        <v>-1.15431980928802</v>
      </c>
      <c r="C1111">
        <v>-0.51373328903374105</v>
      </c>
      <c r="D1111">
        <v>0.36817646095877699</v>
      </c>
      <c r="E1111">
        <v>-0.85358020387141498</v>
      </c>
      <c r="F1111">
        <v>0.60360831596348496</v>
      </c>
      <c r="G1111">
        <v>9.4294708729133203E-2</v>
      </c>
      <c r="H1111">
        <v>0.14212147456858401</v>
      </c>
      <c r="I1111">
        <v>9.4296272341187801E-2</v>
      </c>
      <c r="J1111">
        <v>0.57187271851403998</v>
      </c>
      <c r="K1111">
        <v>0.32094941959948098</v>
      </c>
      <c r="L1111">
        <v>0.47369507724355098</v>
      </c>
      <c r="M1111">
        <v>0.70725444444371399</v>
      </c>
      <c r="N1111">
        <v>4</v>
      </c>
      <c r="O1111">
        <v>4</v>
      </c>
      <c r="P1111">
        <v>4</v>
      </c>
      <c r="Q1111">
        <v>3</v>
      </c>
      <c r="R1111">
        <v>4</v>
      </c>
      <c r="S1111">
        <v>2</v>
      </c>
      <c r="T1111">
        <v>0.52812384193676798</v>
      </c>
      <c r="U1111">
        <v>0.70359173666070196</v>
      </c>
      <c r="V1111">
        <v>1.2250121961356899</v>
      </c>
      <c r="W1111">
        <v>0.76104270330614299</v>
      </c>
      <c r="X1111">
        <v>1.0676383862395999</v>
      </c>
      <c r="Y1111">
        <v>1.0776726427427901</v>
      </c>
      <c r="Z1111">
        <v>0.182651186896542</v>
      </c>
      <c r="AA1111">
        <v>1.2469133888750599E-2</v>
      </c>
      <c r="AB1111">
        <v>0.60003515808701902</v>
      </c>
      <c r="AC1111">
        <v>0.41116442207188197</v>
      </c>
      <c r="AD1111">
        <v>0.55867311368112005</v>
      </c>
      <c r="AE1111">
        <v>0.63996353781341198</v>
      </c>
      <c r="AF1111" t="s">
        <v>3738</v>
      </c>
      <c r="AG1111" t="s">
        <v>3739</v>
      </c>
      <c r="AH1111" t="s">
        <v>3739</v>
      </c>
      <c r="AI1111">
        <v>0.27325320789256402</v>
      </c>
      <c r="AJ1111">
        <v>8.0608351413009004E-3</v>
      </c>
      <c r="AK1111">
        <v>0.29688113427538998</v>
      </c>
      <c r="AL1111">
        <v>1.9543021076112899E-3</v>
      </c>
      <c r="AM1111">
        <v>8.3121002972640995E-2</v>
      </c>
      <c r="AN1111">
        <v>0.44848449933532702</v>
      </c>
      <c r="AO1111">
        <v>0.36811967014281599</v>
      </c>
      <c r="AP1111">
        <v>9.0488440306945111E-5</v>
      </c>
      <c r="AQ1111">
        <v>0.17588166960681301</v>
      </c>
      <c r="AR1111">
        <v>9.9886577479897307E-2</v>
      </c>
      <c r="AS1111">
        <v>0.103669229976024</v>
      </c>
      <c r="AT1111">
        <v>0.32733516030722998</v>
      </c>
    </row>
    <row r="1112" spans="1:46">
      <c r="A1112" t="s">
        <v>8754</v>
      </c>
      <c r="E1112">
        <v>0.13929314398329001</v>
      </c>
      <c r="K1112">
        <v>0.82926071203805996</v>
      </c>
      <c r="Q1112">
        <v>4</v>
      </c>
      <c r="R1112">
        <v>1</v>
      </c>
      <c r="S1112">
        <v>1</v>
      </c>
      <c r="W1112">
        <v>1.4191232250171699</v>
      </c>
      <c r="X1112">
        <v>0.11940404650271701</v>
      </c>
      <c r="Y1112">
        <v>0.21303400449419899</v>
      </c>
      <c r="AC1112">
        <v>0.85198949353771802</v>
      </c>
      <c r="AD1112">
        <v>0.20836218414094801</v>
      </c>
      <c r="AE1112">
        <v>3.3759368017186403E-2</v>
      </c>
      <c r="AF1112" t="s">
        <v>3740</v>
      </c>
      <c r="AH1112" t="s">
        <v>3740</v>
      </c>
      <c r="AI1112">
        <v>0.187667719412385</v>
      </c>
      <c r="AJ1112">
        <v>0.54233624092576305</v>
      </c>
      <c r="AK1112">
        <v>-0.443545468096255</v>
      </c>
      <c r="AL1112">
        <v>4.29958401467819E-2</v>
      </c>
      <c r="AM1112">
        <v>-0.25396776230835799</v>
      </c>
      <c r="AN1112">
        <v>0.27764927255560101</v>
      </c>
      <c r="AO1112">
        <v>0.54493709515534605</v>
      </c>
      <c r="AP1112">
        <v>7.7924727019033904E-3</v>
      </c>
      <c r="AQ1112">
        <v>-0.61226779676474097</v>
      </c>
      <c r="AR1112">
        <v>8.0776020049742499E-3</v>
      </c>
      <c r="AS1112">
        <v>-0.33943239806987802</v>
      </c>
      <c r="AT1112">
        <v>0.131544069942861</v>
      </c>
    </row>
    <row r="1113" spans="1:46">
      <c r="A1113" t="s">
        <v>8755</v>
      </c>
      <c r="C1113">
        <v>-0.25001445200287198</v>
      </c>
      <c r="E1113">
        <v>0.81371269678548597</v>
      </c>
      <c r="I1113">
        <v>0.44227070579570898</v>
      </c>
      <c r="K1113">
        <v>0.29996323472113201</v>
      </c>
      <c r="O1113">
        <v>4</v>
      </c>
      <c r="Q1113">
        <v>4</v>
      </c>
      <c r="S1113">
        <v>1</v>
      </c>
      <c r="U1113">
        <v>0.82500101750142296</v>
      </c>
      <c r="W1113">
        <v>2.3528347083824102</v>
      </c>
      <c r="Y1113">
        <v>9.2898928384386403E-2</v>
      </c>
      <c r="AA1113">
        <v>0.33012722092429497</v>
      </c>
      <c r="AC1113">
        <v>0.38540869411484302</v>
      </c>
      <c r="AE1113">
        <v>3.0178888472310299E-2</v>
      </c>
      <c r="AF1113" t="s">
        <v>3741</v>
      </c>
      <c r="AH1113" t="s">
        <v>3741</v>
      </c>
      <c r="AI1113">
        <v>0.43504827021328801</v>
      </c>
      <c r="AJ1113">
        <v>0.548814567928121</v>
      </c>
      <c r="AK1113">
        <v>-0.58155962508484904</v>
      </c>
      <c r="AL1113">
        <v>0.3091976914208</v>
      </c>
      <c r="AM1113">
        <v>-0.126156105677389</v>
      </c>
      <c r="AN1113">
        <v>0.86059080200186899</v>
      </c>
      <c r="AO1113">
        <v>9.2227800750675798E-2</v>
      </c>
      <c r="AP1113">
        <v>0.87967326634994902</v>
      </c>
      <c r="AQ1113">
        <v>-0.29965572725600598</v>
      </c>
      <c r="AR1113">
        <v>0.70083874097329402</v>
      </c>
      <c r="AS1113">
        <v>-0.74408248331343296</v>
      </c>
      <c r="AT1113">
        <v>0.16324722187707</v>
      </c>
    </row>
    <row r="1114" spans="1:46">
      <c r="A1114" t="s">
        <v>8756</v>
      </c>
      <c r="D1114">
        <v>-0.78190844502226597</v>
      </c>
      <c r="E1114">
        <v>-0.26864160156925998</v>
      </c>
      <c r="J1114">
        <v>0.59732223543146401</v>
      </c>
      <c r="K1114">
        <v>0.373694605420611</v>
      </c>
      <c r="N1114">
        <v>1</v>
      </c>
      <c r="O1114">
        <v>1</v>
      </c>
      <c r="P1114">
        <v>2</v>
      </c>
      <c r="Q1114">
        <v>2</v>
      </c>
      <c r="R1114">
        <v>1</v>
      </c>
      <c r="S1114">
        <v>1</v>
      </c>
      <c r="T1114">
        <v>1.13086545571974</v>
      </c>
      <c r="U1114">
        <v>1.0234766054892499</v>
      </c>
      <c r="V1114">
        <v>0.41284437828506199</v>
      </c>
      <c r="W1114">
        <v>0.83510602032443804</v>
      </c>
      <c r="X1114">
        <v>0.49601373554554301</v>
      </c>
      <c r="Y1114">
        <v>0.50607425211630497</v>
      </c>
      <c r="Z1114">
        <v>0.78543956007550997</v>
      </c>
      <c r="AA1114">
        <v>0.99038206501565695</v>
      </c>
      <c r="AB1114">
        <v>0.66710524199829602</v>
      </c>
      <c r="AC1114">
        <v>0.106114717168501</v>
      </c>
      <c r="AD1114">
        <v>0.58081707795667403</v>
      </c>
      <c r="AE1114">
        <v>2.4808211738675E-2</v>
      </c>
      <c r="AF1114" t="s">
        <v>3744</v>
      </c>
      <c r="AG1114" t="s">
        <v>3745</v>
      </c>
      <c r="AH1114" t="s">
        <v>3745</v>
      </c>
      <c r="AI1114">
        <v>-0.124429875452316</v>
      </c>
      <c r="AJ1114">
        <v>0.53355108151715203</v>
      </c>
      <c r="AK1114">
        <v>0.244977311033026</v>
      </c>
      <c r="AL1114">
        <v>9.3798379313588406E-2</v>
      </c>
      <c r="AM1114">
        <v>0.33358973062357</v>
      </c>
      <c r="AN1114">
        <v>1.7781632083717299E-2</v>
      </c>
      <c r="AO1114">
        <v>-0.15543509126998201</v>
      </c>
      <c r="AP1114">
        <v>0.27078091532682202</v>
      </c>
      <c r="AQ1114">
        <v>7.2380853571587495E-2</v>
      </c>
      <c r="AR1114">
        <v>0.74820252950251998</v>
      </c>
      <c r="AS1114">
        <v>0.18140444406407499</v>
      </c>
      <c r="AT1114">
        <v>0.232001369956573</v>
      </c>
    </row>
    <row r="1115" spans="1:46">
      <c r="A1115" t="s">
        <v>8757</v>
      </c>
      <c r="B1115">
        <v>0.17906678030470399</v>
      </c>
      <c r="D1115">
        <v>0.80302430808330205</v>
      </c>
      <c r="H1115">
        <v>0.65701822628678097</v>
      </c>
      <c r="J1115">
        <v>6.3391910556608005E-2</v>
      </c>
      <c r="N1115">
        <v>4</v>
      </c>
      <c r="P1115">
        <v>4</v>
      </c>
      <c r="T1115">
        <v>1.13202972034589</v>
      </c>
      <c r="V1115">
        <v>1.75427399150786</v>
      </c>
      <c r="Z1115">
        <v>0.469434253762745</v>
      </c>
      <c r="AB1115">
        <v>1.03887988483394E-2</v>
      </c>
      <c r="AF1115" t="s">
        <v>3746</v>
      </c>
      <c r="AG1115" t="s">
        <v>3747</v>
      </c>
      <c r="AH1115" t="s">
        <v>3747</v>
      </c>
      <c r="AI1115">
        <v>0.797244864157168</v>
      </c>
      <c r="AJ1115">
        <v>3.6200054724898199E-2</v>
      </c>
      <c r="AK1115">
        <v>1.6145422127209401</v>
      </c>
      <c r="AL1115">
        <v>1.1269360710395001E-5</v>
      </c>
      <c r="AM1115">
        <v>2.11114765507068E-2</v>
      </c>
      <c r="AN1115">
        <v>0.968372405645191</v>
      </c>
      <c r="AO1115">
        <v>-0.100602001156343</v>
      </c>
      <c r="AP1115">
        <v>0.79985914679491199</v>
      </c>
      <c r="AQ1115">
        <v>0.52293768853250899</v>
      </c>
      <c r="AR1115">
        <v>0.196150281083835</v>
      </c>
      <c r="AS1115">
        <v>0.16103839430452099</v>
      </c>
      <c r="AT1115">
        <v>0.71960888995930705</v>
      </c>
    </row>
    <row r="1116" spans="1:46">
      <c r="A1116" t="s">
        <v>8758</v>
      </c>
      <c r="C1116">
        <v>0.31385556188932201</v>
      </c>
      <c r="E1116">
        <v>0.38128782081154999</v>
      </c>
      <c r="G1116">
        <v>-0.122444560813567</v>
      </c>
      <c r="I1116">
        <v>0.44822829259394698</v>
      </c>
      <c r="K1116">
        <v>0.372880738978279</v>
      </c>
      <c r="M1116">
        <v>0.62328886521952698</v>
      </c>
      <c r="N1116">
        <v>1</v>
      </c>
      <c r="O1116">
        <v>3</v>
      </c>
      <c r="Q1116">
        <v>3</v>
      </c>
      <c r="R1116">
        <v>1</v>
      </c>
      <c r="S1116">
        <v>2</v>
      </c>
      <c r="T1116">
        <v>1.8545885261361099</v>
      </c>
      <c r="U1116">
        <v>1.28596475162493</v>
      </c>
      <c r="W1116">
        <v>1.37540272938329</v>
      </c>
      <c r="X1116">
        <v>1.03328334634935</v>
      </c>
      <c r="Y1116">
        <v>0.92171992202992503</v>
      </c>
      <c r="Z1116">
        <v>0.26855751049431698</v>
      </c>
      <c r="AA1116">
        <v>0.433609563122757</v>
      </c>
      <c r="AC1116">
        <v>0.36507322432188299</v>
      </c>
      <c r="AD1116">
        <v>0.92597814510381005</v>
      </c>
      <c r="AE1116">
        <v>0.53614035951752403</v>
      </c>
      <c r="AF1116" t="s">
        <v>3750</v>
      </c>
      <c r="AG1116" t="s">
        <v>3751</v>
      </c>
      <c r="AH1116" t="s">
        <v>3751</v>
      </c>
      <c r="AI1116">
        <v>8.9660531672722102E-2</v>
      </c>
      <c r="AJ1116">
        <v>0.55250135638325604</v>
      </c>
      <c r="AK1116">
        <v>0.12139989658325601</v>
      </c>
      <c r="AL1116">
        <v>0.30603647598899097</v>
      </c>
      <c r="AM1116">
        <v>8.2747805067615601E-2</v>
      </c>
      <c r="AN1116">
        <v>0.50212998971581801</v>
      </c>
      <c r="AO1116">
        <v>0.42426158002497499</v>
      </c>
      <c r="AP1116">
        <v>4.8279206014170204E-5</v>
      </c>
      <c r="AQ1116">
        <v>6.8580400630430902E-2</v>
      </c>
      <c r="AR1116">
        <v>0.66153377985795303</v>
      </c>
      <c r="AS1116">
        <v>7.8478080210615496E-3</v>
      </c>
      <c r="AT1116">
        <v>0.96083710898503705</v>
      </c>
    </row>
    <row r="1117" spans="1:46">
      <c r="A1117" t="s">
        <v>8759</v>
      </c>
      <c r="B1117">
        <v>-0.96420458080153804</v>
      </c>
      <c r="C1117">
        <v>-0.716039785238482</v>
      </c>
      <c r="D1117">
        <v>0.246853169812315</v>
      </c>
      <c r="E1117">
        <v>-7.5325979299187606E-2</v>
      </c>
      <c r="F1117">
        <v>-0.87400220690015995</v>
      </c>
      <c r="H1117">
        <v>0.214178699943539</v>
      </c>
      <c r="I1117">
        <v>0.16368715429395</v>
      </c>
      <c r="J1117">
        <v>0.64493620395169304</v>
      </c>
      <c r="K1117">
        <v>0.83896228424038899</v>
      </c>
      <c r="L1117">
        <v>0.45436713719695399</v>
      </c>
      <c r="N1117">
        <v>2</v>
      </c>
      <c r="O1117">
        <v>3</v>
      </c>
      <c r="P1117">
        <v>2</v>
      </c>
      <c r="Q1117">
        <v>2</v>
      </c>
      <c r="R1117">
        <v>3</v>
      </c>
      <c r="T1117">
        <v>0.55157163098223205</v>
      </c>
      <c r="U1117">
        <v>0.57726843863334298</v>
      </c>
      <c r="V1117">
        <v>1.1565424548947101</v>
      </c>
      <c r="W1117">
        <v>0.98241196731204905</v>
      </c>
      <c r="X1117">
        <v>0.68268218633168598</v>
      </c>
      <c r="Z1117">
        <v>0.25849265077778599</v>
      </c>
      <c r="AA1117">
        <v>0.18647106573653</v>
      </c>
      <c r="AB1117">
        <v>0.63766654044800697</v>
      </c>
      <c r="AC1117">
        <v>0.81494859524553398</v>
      </c>
      <c r="AD1117">
        <v>0.55629707984561605</v>
      </c>
      <c r="AF1117" t="s">
        <v>3752</v>
      </c>
      <c r="AG1117" t="s">
        <v>3753</v>
      </c>
      <c r="AH1117" t="s">
        <v>3753</v>
      </c>
      <c r="AI1117">
        <v>1.54528415532518E-2</v>
      </c>
      <c r="AJ1117">
        <v>0.94542511367158699</v>
      </c>
      <c r="AK1117">
        <v>0.15025838482418899</v>
      </c>
      <c r="AL1117">
        <v>0.18945047839161899</v>
      </c>
      <c r="AM1117">
        <v>0.164707737075526</v>
      </c>
      <c r="AN1117">
        <v>0.13496207434982699</v>
      </c>
      <c r="AO1117">
        <v>-0.35119845610238398</v>
      </c>
      <c r="AP1117">
        <v>6.1449904260512105E-4</v>
      </c>
      <c r="AQ1117">
        <v>1.01146493286493E-2</v>
      </c>
      <c r="AR1117">
        <v>0.96219383793845303</v>
      </c>
      <c r="AS1117">
        <v>0.10129595583359199</v>
      </c>
      <c r="AT1117">
        <v>0.40287665537838702</v>
      </c>
    </row>
    <row r="1118" spans="1:46">
      <c r="A1118" t="s">
        <v>8760</v>
      </c>
      <c r="C1118">
        <v>0.78762140940002101</v>
      </c>
      <c r="I1118">
        <v>0.103901196517098</v>
      </c>
      <c r="O1118">
        <v>4</v>
      </c>
      <c r="U1118">
        <v>1.7348896312128299</v>
      </c>
      <c r="AA1118">
        <v>0.114713961507711</v>
      </c>
      <c r="AF1118" t="s">
        <v>3760</v>
      </c>
      <c r="AH1118" t="s">
        <v>3760</v>
      </c>
      <c r="AI1118">
        <v>0.56447232593320795</v>
      </c>
      <c r="AJ1118">
        <v>1.2436108454955099E-2</v>
      </c>
      <c r="AK1118">
        <v>0.37516116021359702</v>
      </c>
      <c r="AL1118">
        <v>8.1037374566556603E-2</v>
      </c>
      <c r="AM1118">
        <v>2.1187487946656898</v>
      </c>
      <c r="AN1118">
        <v>6.2850258578210296E-13</v>
      </c>
      <c r="AO1118">
        <v>0.62142627368346304</v>
      </c>
      <c r="AP1118">
        <v>1.828918104511E-3</v>
      </c>
      <c r="AQ1118">
        <v>0.655253975951954</v>
      </c>
      <c r="AR1118">
        <v>3.3183560734684498E-3</v>
      </c>
      <c r="AS1118">
        <v>1.0586068880020201</v>
      </c>
      <c r="AT1118">
        <v>2.9959162016247399E-6</v>
      </c>
    </row>
    <row r="1119" spans="1:46">
      <c r="A1119" t="s">
        <v>8761</v>
      </c>
      <c r="B1119">
        <v>-0.55269742411906397</v>
      </c>
      <c r="C1119">
        <v>-0.934216412543875</v>
      </c>
      <c r="H1119">
        <v>0.73889449193226797</v>
      </c>
      <c r="I1119">
        <v>0.14545360962095599</v>
      </c>
      <c r="N1119">
        <v>4</v>
      </c>
      <c r="O1119">
        <v>3</v>
      </c>
      <c r="P1119">
        <v>1</v>
      </c>
      <c r="Q1119">
        <v>1</v>
      </c>
      <c r="R1119">
        <v>1</v>
      </c>
      <c r="T1119">
        <v>1.7675838899748801</v>
      </c>
      <c r="U1119">
        <v>0.57521951224852697</v>
      </c>
      <c r="V1119">
        <v>6.0103212247186497E-2</v>
      </c>
      <c r="W1119">
        <v>0.97968251538180395</v>
      </c>
      <c r="X1119">
        <v>0.27542860457626001</v>
      </c>
      <c r="Z1119">
        <v>0.78195310650579797</v>
      </c>
      <c r="AA1119">
        <v>0.189478654657395</v>
      </c>
      <c r="AB1119">
        <v>0.182818843721719</v>
      </c>
      <c r="AC1119">
        <v>0.95090314735343096</v>
      </c>
      <c r="AD1119">
        <v>0.152122626568302</v>
      </c>
      <c r="AF1119" t="s">
        <v>3763</v>
      </c>
      <c r="AH1119" t="s">
        <v>3763</v>
      </c>
      <c r="AI1119">
        <v>-0.24136564025343801</v>
      </c>
      <c r="AJ1119">
        <v>0.48699556164805802</v>
      </c>
      <c r="AK1119">
        <v>-0.112137665222681</v>
      </c>
      <c r="AL1119">
        <v>0.75511597551189502</v>
      </c>
      <c r="AM1119">
        <v>-0.60041855350722695</v>
      </c>
      <c r="AN1119">
        <v>1.6759256947623102E-2</v>
      </c>
      <c r="AO1119">
        <v>-1.4550682835420199</v>
      </c>
      <c r="AP1119">
        <v>9.5653576165906704E-8</v>
      </c>
      <c r="AQ1119">
        <v>-9.9562516451090505E-3</v>
      </c>
      <c r="AR1119">
        <v>0.98414715291270305</v>
      </c>
      <c r="AS1119">
        <v>-0.11724471531283399</v>
      </c>
      <c r="AT1119">
        <v>0.71914051278211399</v>
      </c>
    </row>
    <row r="1120" spans="1:46">
      <c r="A1120" t="s">
        <v>8762</v>
      </c>
      <c r="B1120">
        <v>-3.01635352796569E-2</v>
      </c>
      <c r="D1120">
        <v>-0.40318634154643601</v>
      </c>
      <c r="E1120">
        <v>-0.623518569617448</v>
      </c>
      <c r="F1120">
        <v>-3.4603982905162898</v>
      </c>
      <c r="H1120">
        <v>0.95992322309943401</v>
      </c>
      <c r="J1120">
        <v>0.69735526660779101</v>
      </c>
      <c r="K1120">
        <v>0.112419556709067</v>
      </c>
      <c r="L1120">
        <v>5.0219616455475999E-3</v>
      </c>
      <c r="N1120">
        <v>2</v>
      </c>
      <c r="O1120">
        <v>1</v>
      </c>
      <c r="P1120">
        <v>2</v>
      </c>
      <c r="Q1120">
        <v>3</v>
      </c>
      <c r="R1120">
        <v>2</v>
      </c>
      <c r="S1120">
        <v>1</v>
      </c>
      <c r="T1120">
        <v>1.03982919877238</v>
      </c>
      <c r="U1120">
        <v>0.91417573560576204</v>
      </c>
      <c r="V1120">
        <v>0.74236579926317603</v>
      </c>
      <c r="W1120">
        <v>0.66123225453510903</v>
      </c>
      <c r="X1120">
        <v>7.3967414206556795E-2</v>
      </c>
      <c r="Y1120">
        <v>0.71465921935329302</v>
      </c>
      <c r="Z1120">
        <v>0.96001887853853296</v>
      </c>
      <c r="AA1120">
        <v>0.83289978119636898</v>
      </c>
      <c r="AB1120">
        <v>0.74435893608311099</v>
      </c>
      <c r="AC1120">
        <v>7.9925977005085302E-2</v>
      </c>
      <c r="AD1120">
        <v>2.6850045363711599E-2</v>
      </c>
      <c r="AE1120">
        <v>0.57377079994321201</v>
      </c>
      <c r="AF1120" t="s">
        <v>3766</v>
      </c>
      <c r="AG1120" t="s">
        <v>3767</v>
      </c>
      <c r="AH1120" t="s">
        <v>3767</v>
      </c>
      <c r="AI1120">
        <v>-0.26071417327045898</v>
      </c>
      <c r="AJ1120">
        <v>9.3855903121825898E-3</v>
      </c>
      <c r="AK1120">
        <v>-0.18888356625861899</v>
      </c>
      <c r="AL1120">
        <v>4.5203366476878198E-2</v>
      </c>
      <c r="AM1120">
        <v>9.3793205200791305E-2</v>
      </c>
      <c r="AN1120">
        <v>0.36574090480257898</v>
      </c>
      <c r="AO1120">
        <v>-0.28027101480105199</v>
      </c>
      <c r="AP1120">
        <v>1.6143044162969999E-3</v>
      </c>
      <c r="AQ1120">
        <v>0.118592469469412</v>
      </c>
      <c r="AR1120">
        <v>0.29465048568650098</v>
      </c>
      <c r="AS1120">
        <v>-0.13452065352085901</v>
      </c>
      <c r="AT1120">
        <v>0.169465032516911</v>
      </c>
    </row>
    <row r="1121" spans="1:46">
      <c r="A1121" t="s">
        <v>8763</v>
      </c>
      <c r="B1121">
        <v>-0.92147379963727505</v>
      </c>
      <c r="C1121">
        <v>-0.57459186347578095</v>
      </c>
      <c r="D1121">
        <v>-0.32633986429434197</v>
      </c>
      <c r="E1121">
        <v>-0.542132584379032</v>
      </c>
      <c r="F1121">
        <v>-0.51949792801362005</v>
      </c>
      <c r="G1121">
        <v>-0.98537238628763502</v>
      </c>
      <c r="H1121">
        <v>0.20044888030621499</v>
      </c>
      <c r="I1121">
        <v>0.154817900486623</v>
      </c>
      <c r="J1121">
        <v>0.46955646891901098</v>
      </c>
      <c r="K1121">
        <v>0.32374432970022399</v>
      </c>
      <c r="L1121">
        <v>0.23220995025701999</v>
      </c>
      <c r="M1121">
        <v>7.2625816406093002E-2</v>
      </c>
      <c r="N1121">
        <v>4</v>
      </c>
      <c r="O1121">
        <v>2</v>
      </c>
      <c r="P1121">
        <v>4</v>
      </c>
      <c r="Q1121">
        <v>2</v>
      </c>
      <c r="R1121">
        <v>4</v>
      </c>
      <c r="S1121">
        <v>3</v>
      </c>
      <c r="T1121">
        <v>0.593109955165115</v>
      </c>
      <c r="U1121">
        <v>0.64652362631306504</v>
      </c>
      <c r="V1121">
        <v>0.82666332940684495</v>
      </c>
      <c r="W1121">
        <v>0.74860540712276002</v>
      </c>
      <c r="X1121">
        <v>0.67025025473288002</v>
      </c>
      <c r="Y1121">
        <v>0.54392580300756599</v>
      </c>
      <c r="Z1121">
        <v>0.23393905941153201</v>
      </c>
      <c r="AA1121">
        <v>0.13388907391548999</v>
      </c>
      <c r="AB1121">
        <v>0.38605965951974403</v>
      </c>
      <c r="AC1121">
        <v>0.37245535385737999</v>
      </c>
      <c r="AD1121">
        <v>0.183679553657219</v>
      </c>
      <c r="AE1121">
        <v>0.12717718559886601</v>
      </c>
      <c r="AF1121" t="s">
        <v>3768</v>
      </c>
      <c r="AG1121" t="s">
        <v>3769</v>
      </c>
      <c r="AH1121" t="s">
        <v>3769</v>
      </c>
      <c r="AI1121">
        <v>-0.13415320486649299</v>
      </c>
      <c r="AJ1121">
        <v>0.16173599464763</v>
      </c>
      <c r="AK1121">
        <v>-0.34746587817812702</v>
      </c>
      <c r="AL1121">
        <v>4.6648581018382005E-5</v>
      </c>
      <c r="AM1121">
        <v>-1.97823459175961E-2</v>
      </c>
      <c r="AN1121">
        <v>0.86471702084846702</v>
      </c>
      <c r="AO1121">
        <v>-0.188348975940343</v>
      </c>
      <c r="AP1121">
        <v>1.51916574365395E-2</v>
      </c>
      <c r="AQ1121">
        <v>-9.3560347721956205E-2</v>
      </c>
      <c r="AR1121">
        <v>0.36130319105448699</v>
      </c>
      <c r="AS1121">
        <v>-8.7554370626906006E-2</v>
      </c>
      <c r="AT1121">
        <v>0.33652954322051598</v>
      </c>
    </row>
    <row r="1122" spans="1:46">
      <c r="A1122" t="s">
        <v>8764</v>
      </c>
      <c r="B1122">
        <v>-0.64937442517894794</v>
      </c>
      <c r="C1122">
        <v>-0.61726071654522097</v>
      </c>
      <c r="D1122">
        <v>-0.58357257641821603</v>
      </c>
      <c r="G1122">
        <v>-0.78921698142501295</v>
      </c>
      <c r="H1122">
        <v>0.20502187199365399</v>
      </c>
      <c r="I1122">
        <v>0.26207570447767398</v>
      </c>
      <c r="J1122">
        <v>0.22118038158028699</v>
      </c>
      <c r="M1122">
        <v>0.103239238888159</v>
      </c>
      <c r="N1122">
        <v>2</v>
      </c>
      <c r="O1122">
        <v>2</v>
      </c>
      <c r="P1122">
        <v>2</v>
      </c>
      <c r="R1122">
        <v>1</v>
      </c>
      <c r="S1122">
        <v>3</v>
      </c>
      <c r="T1122">
        <v>0.63697318929390301</v>
      </c>
      <c r="U1122">
        <v>0.70199504506186206</v>
      </c>
      <c r="V1122">
        <v>0.63437452991056198</v>
      </c>
      <c r="X1122">
        <v>0.98963826792211496</v>
      </c>
      <c r="Y1122">
        <v>0.63882756834838506</v>
      </c>
      <c r="Z1122">
        <v>0.15680034086538899</v>
      </c>
      <c r="AA1122">
        <v>0.29724296872602302</v>
      </c>
      <c r="AB1122">
        <v>0.16622405422176301</v>
      </c>
      <c r="AD1122">
        <v>0.722606640406801</v>
      </c>
      <c r="AE1122">
        <v>0.15769528895707899</v>
      </c>
      <c r="AF1122" t="s">
        <v>3774</v>
      </c>
      <c r="AG1122" t="s">
        <v>3775</v>
      </c>
      <c r="AH1122" t="s">
        <v>3775</v>
      </c>
      <c r="AI1122">
        <v>-0.68041374582035297</v>
      </c>
      <c r="AJ1122">
        <v>1.8503945087242101E-4</v>
      </c>
      <c r="AK1122">
        <v>-0.35783708185048502</v>
      </c>
      <c r="AL1122">
        <v>3.2449262403389703E-2</v>
      </c>
      <c r="AM1122">
        <v>-0.15280346436275499</v>
      </c>
      <c r="AN1122">
        <v>0.41619087217010797</v>
      </c>
      <c r="AO1122">
        <v>-1.88702239087993</v>
      </c>
      <c r="AP1122">
        <v>6.8947195716185898E-15</v>
      </c>
      <c r="AQ1122">
        <v>-0.35502136212649499</v>
      </c>
      <c r="AR1122">
        <v>5.0127255297828001E-2</v>
      </c>
      <c r="AS1122">
        <v>-0.327822146065882</v>
      </c>
      <c r="AT1122">
        <v>5.0982247425595401E-2</v>
      </c>
    </row>
    <row r="1123" spans="1:46">
      <c r="A1123" t="s">
        <v>8765</v>
      </c>
      <c r="B1123">
        <v>-1.16279620744507</v>
      </c>
      <c r="C1123">
        <v>0.77304488069025201</v>
      </c>
      <c r="D1123">
        <v>0.542610050623614</v>
      </c>
      <c r="F1123">
        <v>-0.29231733110341102</v>
      </c>
      <c r="H1123">
        <v>3.6939882495722998E-2</v>
      </c>
      <c r="I1123">
        <v>0.46531297649959102</v>
      </c>
      <c r="J1123">
        <v>0.39254230074547602</v>
      </c>
      <c r="L1123">
        <v>0.47990698816470401</v>
      </c>
      <c r="N1123">
        <v>4</v>
      </c>
      <c r="O1123">
        <v>2</v>
      </c>
      <c r="P1123">
        <v>4</v>
      </c>
      <c r="Q1123">
        <v>1</v>
      </c>
      <c r="R1123">
        <v>4</v>
      </c>
      <c r="S1123">
        <v>1</v>
      </c>
      <c r="T1123">
        <v>0.46073920806699997</v>
      </c>
      <c r="U1123">
        <v>1.4214584003817801</v>
      </c>
      <c r="V1123">
        <v>1.2802682603239499</v>
      </c>
      <c r="W1123">
        <v>2.0478061258723299</v>
      </c>
      <c r="X1123">
        <v>0.84406432146463195</v>
      </c>
      <c r="Y1123">
        <v>1.4921287919616</v>
      </c>
      <c r="Z1123">
        <v>2.4445563455356301E-2</v>
      </c>
      <c r="AA1123">
        <v>0.53269248220938303</v>
      </c>
      <c r="AB1123">
        <v>0.422891277673282</v>
      </c>
      <c r="AC1123">
        <v>0.62442997101895603</v>
      </c>
      <c r="AD1123">
        <v>0.404711687535596</v>
      </c>
      <c r="AE1123">
        <v>0.12240312145768199</v>
      </c>
      <c r="AF1123" t="s">
        <v>3786</v>
      </c>
      <c r="AG1123" t="s">
        <v>3787</v>
      </c>
      <c r="AH1123" t="s">
        <v>3787</v>
      </c>
      <c r="AI1123">
        <v>7.7485530357955995E-2</v>
      </c>
      <c r="AJ1123">
        <v>0.49215964765681502</v>
      </c>
      <c r="AK1123">
        <v>6.09375352888257E-2</v>
      </c>
      <c r="AL1123">
        <v>0.55311934107281602</v>
      </c>
      <c r="AM1123">
        <v>0.17888516192052401</v>
      </c>
      <c r="AN1123">
        <v>2.8482667413745399E-2</v>
      </c>
      <c r="AO1123">
        <v>-5.28385781020759E-2</v>
      </c>
      <c r="AP1123">
        <v>0.54238565465628896</v>
      </c>
      <c r="AQ1123">
        <v>0.112965436547158</v>
      </c>
      <c r="AR1123">
        <v>0.24512159085781299</v>
      </c>
      <c r="AS1123">
        <v>1.7821711242238102E-2</v>
      </c>
      <c r="AT1123">
        <v>0.87614043155433696</v>
      </c>
    </row>
    <row r="1124" spans="1:46">
      <c r="A1124" t="s">
        <v>8766</v>
      </c>
      <c r="C1124">
        <v>0.537744129139059</v>
      </c>
      <c r="I1124">
        <v>0.64265746840131199</v>
      </c>
      <c r="N1124">
        <v>1</v>
      </c>
      <c r="O1124">
        <v>2</v>
      </c>
      <c r="P1124">
        <v>1</v>
      </c>
      <c r="Q1124">
        <v>1</v>
      </c>
      <c r="R1124">
        <v>1</v>
      </c>
      <c r="S1124">
        <v>1</v>
      </c>
      <c r="T1124">
        <v>0.86493720140413599</v>
      </c>
      <c r="U1124">
        <v>1.5172430593008901</v>
      </c>
      <c r="V1124">
        <v>0.77869873617525998</v>
      </c>
      <c r="W1124">
        <v>1.3702330490443499</v>
      </c>
      <c r="X1124">
        <v>1.5494353017523999</v>
      </c>
      <c r="Y1124">
        <v>1.5348894844380299</v>
      </c>
      <c r="Z1124">
        <v>0.59314586768396804</v>
      </c>
      <c r="AA1124">
        <v>0.69319763083390296</v>
      </c>
      <c r="AB1124">
        <v>0.43262642641351801</v>
      </c>
      <c r="AC1124">
        <v>6.9213629190937501E-2</v>
      </c>
      <c r="AD1124">
        <v>0.38982380276265</v>
      </c>
      <c r="AE1124">
        <v>0.315078855010129</v>
      </c>
      <c r="AF1124" t="s">
        <v>3788</v>
      </c>
      <c r="AG1124" t="s">
        <v>3789</v>
      </c>
      <c r="AH1124" t="s">
        <v>3789</v>
      </c>
      <c r="AI1124">
        <v>-0.25506142430234702</v>
      </c>
      <c r="AJ1124">
        <v>4.0818102115788403E-3</v>
      </c>
      <c r="AK1124">
        <v>-0.35916486405213099</v>
      </c>
      <c r="AL1124">
        <v>3.1248471416975202E-5</v>
      </c>
      <c r="AM1124">
        <v>1.8938509705327199E-2</v>
      </c>
      <c r="AN1124">
        <v>0.87129093127398904</v>
      </c>
      <c r="AO1124">
        <v>-0.57507641199486603</v>
      </c>
      <c r="AP1124">
        <v>1.6521515214107901E-9</v>
      </c>
      <c r="AQ1124">
        <v>-5.7323216755118998E-2</v>
      </c>
      <c r="AR1124">
        <v>0.63307698992916805</v>
      </c>
      <c r="AS1124">
        <v>-3.4618665110860598E-2</v>
      </c>
      <c r="AT1124">
        <v>0.74947764054809496</v>
      </c>
    </row>
    <row r="1125" spans="1:46">
      <c r="A1125" t="s">
        <v>8767</v>
      </c>
      <c r="B1125">
        <v>-0.30052686465582201</v>
      </c>
      <c r="C1125">
        <v>-0.12943379763773899</v>
      </c>
      <c r="D1125">
        <v>0.46342292630756199</v>
      </c>
      <c r="E1125">
        <v>0.61667210594917798</v>
      </c>
      <c r="F1125">
        <v>-8.0970046596760006E-2</v>
      </c>
      <c r="G1125">
        <v>0.55257650786002399</v>
      </c>
      <c r="H1125">
        <v>0.68465256048348699</v>
      </c>
      <c r="I1125">
        <v>0.76810330699863605</v>
      </c>
      <c r="J1125">
        <v>0.33422072804921799</v>
      </c>
      <c r="K1125">
        <v>0.27985404652493301</v>
      </c>
      <c r="L1125">
        <v>0.85897868887395101</v>
      </c>
      <c r="M1125">
        <v>0.13199633002643801</v>
      </c>
      <c r="N1125">
        <v>4</v>
      </c>
      <c r="O1125">
        <v>4</v>
      </c>
      <c r="P1125">
        <v>4</v>
      </c>
      <c r="Q1125">
        <v>4</v>
      </c>
      <c r="R1125">
        <v>4</v>
      </c>
      <c r="S1125">
        <v>4</v>
      </c>
      <c r="T1125">
        <v>0.97738226825575802</v>
      </c>
      <c r="U1125">
        <v>0.97910296947402198</v>
      </c>
      <c r="V1125">
        <v>1.37049109951818</v>
      </c>
      <c r="W1125">
        <v>1.47251296541994</v>
      </c>
      <c r="X1125">
        <v>0.91101266322480101</v>
      </c>
      <c r="Y1125">
        <v>1.4614785382564199</v>
      </c>
      <c r="Z1125">
        <v>0.70867956680212296</v>
      </c>
      <c r="AA1125">
        <v>0.76763089081230595</v>
      </c>
      <c r="AB1125">
        <v>0.279434859940215</v>
      </c>
      <c r="AC1125">
        <v>0.33422926547439202</v>
      </c>
      <c r="AD1125">
        <v>0.85158265970568503</v>
      </c>
      <c r="AE1125">
        <v>0.157974344006998</v>
      </c>
      <c r="AF1125" t="s">
        <v>3794</v>
      </c>
      <c r="AG1125" t="s">
        <v>3795</v>
      </c>
      <c r="AH1125" t="s">
        <v>3796</v>
      </c>
      <c r="AI1125">
        <v>7.35591809856775E-2</v>
      </c>
      <c r="AJ1125">
        <v>0.66974901047802005</v>
      </c>
      <c r="AK1125">
        <v>0.48265457687149499</v>
      </c>
      <c r="AL1125">
        <v>3.3285673253184103E-5</v>
      </c>
      <c r="AM1125">
        <v>0.74365601542475301</v>
      </c>
      <c r="AN1125">
        <v>1.12400452855733E-8</v>
      </c>
      <c r="AO1125">
        <v>0.14260760486641999</v>
      </c>
      <c r="AP1125">
        <v>0.19205881314248499</v>
      </c>
      <c r="AQ1125">
        <v>0.1521427645258</v>
      </c>
      <c r="AR1125">
        <v>0.25179791389245498</v>
      </c>
      <c r="AS1125">
        <v>0.37205326356387403</v>
      </c>
      <c r="AT1125">
        <v>9.4170770003567305E-4</v>
      </c>
    </row>
    <row r="1126" spans="1:46">
      <c r="A1126" t="s">
        <v>8768</v>
      </c>
      <c r="B1126">
        <v>0.35921840559956703</v>
      </c>
      <c r="D1126">
        <v>1.6527487674412999</v>
      </c>
      <c r="H1126">
        <v>0.89643937336066903</v>
      </c>
      <c r="J1126">
        <v>0.28545346189656601</v>
      </c>
      <c r="N1126">
        <v>2</v>
      </c>
      <c r="P1126">
        <v>2</v>
      </c>
      <c r="T1126">
        <v>1.67830151668414</v>
      </c>
      <c r="V1126">
        <v>1.4160453590490401</v>
      </c>
      <c r="Z1126">
        <v>0.91793194966701597</v>
      </c>
      <c r="AB1126">
        <v>0.38534193290909202</v>
      </c>
      <c r="AF1126" t="s">
        <v>3799</v>
      </c>
      <c r="AG1126" t="s">
        <v>3800</v>
      </c>
      <c r="AH1126" t="s">
        <v>3800</v>
      </c>
      <c r="AI1126">
        <v>8.1188631153271004E-2</v>
      </c>
      <c r="AJ1126">
        <v>0.83732419714582895</v>
      </c>
      <c r="AK1126">
        <v>0.15309564154875199</v>
      </c>
      <c r="AL1126">
        <v>0.58530498949398801</v>
      </c>
      <c r="AM1126">
        <v>-0.18888245618451399</v>
      </c>
      <c r="AN1126">
        <v>0.453489882848569</v>
      </c>
      <c r="AO1126">
        <v>0.41188366571504698</v>
      </c>
      <c r="AP1126">
        <v>4.80588825203302E-2</v>
      </c>
      <c r="AQ1126">
        <v>0.17269377970195501</v>
      </c>
      <c r="AR1126">
        <v>0.573412581997788</v>
      </c>
      <c r="AS1126">
        <v>0.38377623556725898</v>
      </c>
      <c r="AT1126">
        <v>8.7849969743455505E-2</v>
      </c>
    </row>
    <row r="1127" spans="1:46">
      <c r="A1127" t="s">
        <v>8769</v>
      </c>
      <c r="B1127">
        <v>-1.5484633822791101</v>
      </c>
      <c r="C1127">
        <v>-1.79958576203833</v>
      </c>
      <c r="D1127">
        <v>-0.36627040175453901</v>
      </c>
      <c r="E1127">
        <v>-0.81255108851851199</v>
      </c>
      <c r="F1127">
        <v>-0.742281894355592</v>
      </c>
      <c r="G1127">
        <v>-0.24454686997762901</v>
      </c>
      <c r="H1127">
        <v>0.39261215146260497</v>
      </c>
      <c r="I1127">
        <v>2.6490252837050799E-2</v>
      </c>
      <c r="J1127">
        <v>0.334150633367643</v>
      </c>
      <c r="K1127">
        <v>0.30326776368365999</v>
      </c>
      <c r="L1127">
        <v>0.121349159590522</v>
      </c>
      <c r="M1127">
        <v>0.67361205538376101</v>
      </c>
      <c r="N1127">
        <v>4</v>
      </c>
      <c r="O1127">
        <v>3</v>
      </c>
      <c r="P1127">
        <v>4</v>
      </c>
      <c r="Q1127">
        <v>4</v>
      </c>
      <c r="R1127">
        <v>4</v>
      </c>
      <c r="S1127">
        <v>4</v>
      </c>
      <c r="T1127">
        <v>0.51920146657755095</v>
      </c>
      <c r="U1127">
        <v>0.25931239574775899</v>
      </c>
      <c r="V1127">
        <v>0.76820717775067904</v>
      </c>
      <c r="W1127">
        <v>0.734770469228886</v>
      </c>
      <c r="X1127">
        <v>0.56132819026783598</v>
      </c>
      <c r="Y1127">
        <v>0.86358737799637297</v>
      </c>
      <c r="Z1127">
        <v>0.47983169784235802</v>
      </c>
      <c r="AA1127">
        <v>5.1596083955535402E-2</v>
      </c>
      <c r="AB1127">
        <v>8.3360181893167906E-2</v>
      </c>
      <c r="AC1127">
        <v>0.38900535519427099</v>
      </c>
      <c r="AD1127">
        <v>0.114290130175486</v>
      </c>
      <c r="AE1127">
        <v>0.72335606816398901</v>
      </c>
      <c r="AF1127" t="s">
        <v>3801</v>
      </c>
      <c r="AG1127" t="s">
        <v>3802</v>
      </c>
      <c r="AH1127" t="s">
        <v>3802</v>
      </c>
      <c r="AI1127">
        <v>-0.15346255852791099</v>
      </c>
      <c r="AJ1127">
        <v>0.60843184789220595</v>
      </c>
      <c r="AK1127">
        <v>-0.69089922951059002</v>
      </c>
      <c r="AL1127">
        <v>6.8083294904294897E-4</v>
      </c>
      <c r="AM1127">
        <v>-0.78112620435388702</v>
      </c>
      <c r="AN1127">
        <v>1.44967223592227E-4</v>
      </c>
      <c r="AO1127">
        <v>-0.66290828294926896</v>
      </c>
      <c r="AP1127">
        <v>6.2800993997848601E-4</v>
      </c>
      <c r="AQ1127">
        <v>-0.274669758999744</v>
      </c>
      <c r="AR1127">
        <v>0.25329592979016602</v>
      </c>
      <c r="AS1127">
        <v>-0.60013081424050296</v>
      </c>
      <c r="AT1127">
        <v>2.9531173135701502E-3</v>
      </c>
    </row>
    <row r="1128" spans="1:46">
      <c r="A1128" t="s">
        <v>8770</v>
      </c>
      <c r="B1128">
        <v>-0.62266087901651601</v>
      </c>
      <c r="C1128">
        <v>-0.18511966168319499</v>
      </c>
      <c r="D1128">
        <v>-0.168569900805597</v>
      </c>
      <c r="F1128">
        <v>-0.20692845475521199</v>
      </c>
      <c r="G1128">
        <v>5.2959907308251002E-2</v>
      </c>
      <c r="H1128">
        <v>0.15572828867800101</v>
      </c>
      <c r="I1128">
        <v>0.48229801135405498</v>
      </c>
      <c r="J1128">
        <v>0.65491233667506299</v>
      </c>
      <c r="L1128">
        <v>0.63235567347133304</v>
      </c>
      <c r="M1128">
        <v>0.81772592088809803</v>
      </c>
      <c r="N1128">
        <v>4</v>
      </c>
      <c r="O1128">
        <v>4</v>
      </c>
      <c r="P1128">
        <v>3</v>
      </c>
      <c r="Q1128">
        <v>1</v>
      </c>
      <c r="R1128">
        <v>4</v>
      </c>
      <c r="S1128">
        <v>4</v>
      </c>
      <c r="T1128">
        <v>0.64854914381496298</v>
      </c>
      <c r="U1128">
        <v>0.880552542942032</v>
      </c>
      <c r="V1128">
        <v>0.88216331308999796</v>
      </c>
      <c r="W1128">
        <v>1.14547332345876</v>
      </c>
      <c r="X1128">
        <v>0.83348834085442902</v>
      </c>
      <c r="Y1128">
        <v>1.02726306877741</v>
      </c>
      <c r="Z1128">
        <v>4.8925469742030499E-2</v>
      </c>
      <c r="AA1128">
        <v>0.102437141835169</v>
      </c>
      <c r="AB1128">
        <v>0.42346008286986297</v>
      </c>
      <c r="AC1128">
        <v>0.55722740301832796</v>
      </c>
      <c r="AD1128">
        <v>0.594515412465492</v>
      </c>
      <c r="AE1128">
        <v>0.73420821891729504</v>
      </c>
      <c r="AF1128" t="s">
        <v>3805</v>
      </c>
      <c r="AG1128" t="s">
        <v>3806</v>
      </c>
      <c r="AH1128" t="s">
        <v>3806</v>
      </c>
      <c r="AI1128">
        <v>-4.7178988476357401E-3</v>
      </c>
      <c r="AJ1128">
        <v>0.98197349958079305</v>
      </c>
      <c r="AK1128">
        <v>-5.18133057548891E-2</v>
      </c>
      <c r="AL1128">
        <v>0.68271801535857701</v>
      </c>
      <c r="AM1128">
        <v>0.11390602528492599</v>
      </c>
      <c r="AN1128">
        <v>0.25679003532969302</v>
      </c>
      <c r="AO1128">
        <v>0.22966688597799101</v>
      </c>
      <c r="AP1128">
        <v>9.4375130115070399E-3</v>
      </c>
      <c r="AQ1128">
        <v>9.7159601385918407E-2</v>
      </c>
      <c r="AR1128">
        <v>0.41914161641264602</v>
      </c>
      <c r="AS1128">
        <v>-3.3631838006638001E-3</v>
      </c>
      <c r="AT1128">
        <v>0.98167596059894802</v>
      </c>
    </row>
    <row r="1129" spans="1:46">
      <c r="A1129" t="s">
        <v>8771</v>
      </c>
      <c r="B1129">
        <v>0.30000269478452002</v>
      </c>
      <c r="D1129">
        <v>1.94245452405964</v>
      </c>
      <c r="H1129">
        <v>0.75954309996650404</v>
      </c>
      <c r="J1129">
        <v>6.1566430444187498E-2</v>
      </c>
      <c r="N1129">
        <v>3</v>
      </c>
      <c r="P1129">
        <v>4</v>
      </c>
      <c r="T1129">
        <v>1.7031451844746899</v>
      </c>
      <c r="V1129">
        <v>2.7814317322374</v>
      </c>
      <c r="Z1129">
        <v>0.79064165759133698</v>
      </c>
      <c r="AB1129">
        <v>0.115845755482456</v>
      </c>
      <c r="AF1129" t="s">
        <v>3807</v>
      </c>
      <c r="AH1129" t="s">
        <v>3807</v>
      </c>
      <c r="AI1129">
        <v>-0.342859094766298</v>
      </c>
      <c r="AJ1129">
        <v>0.67021190526072105</v>
      </c>
      <c r="AK1129">
        <v>0.18071034151552301</v>
      </c>
      <c r="AL1129">
        <v>0.81504108162307398</v>
      </c>
      <c r="AM1129">
        <v>-0.97892162662990401</v>
      </c>
      <c r="AN1129">
        <v>6.2487360152209702E-2</v>
      </c>
      <c r="AO1129">
        <v>0.95038804013933398</v>
      </c>
      <c r="AP1129">
        <v>5.4555300554574797E-2</v>
      </c>
      <c r="AQ1129">
        <v>-1.2152738229953899</v>
      </c>
      <c r="AR1129">
        <v>3.0481735195096501E-2</v>
      </c>
      <c r="AS1129">
        <v>-1.8088448254918501</v>
      </c>
      <c r="AT1129">
        <v>5.9454548634239196E-4</v>
      </c>
    </row>
    <row r="1130" spans="1:46">
      <c r="A1130" t="s">
        <v>8772</v>
      </c>
      <c r="B1130">
        <v>0.106980346446734</v>
      </c>
      <c r="C1130">
        <v>5.8880871247160897E-2</v>
      </c>
      <c r="D1130">
        <v>0.59269802274390504</v>
      </c>
      <c r="E1130">
        <v>0.298844274063365</v>
      </c>
      <c r="F1130">
        <v>-0.39903343194608898</v>
      </c>
      <c r="G1130">
        <v>-0.71190909675559899</v>
      </c>
      <c r="H1130">
        <v>0.82976798202826996</v>
      </c>
      <c r="I1130">
        <v>0.86547993942889301</v>
      </c>
      <c r="J1130">
        <v>0.178911080273159</v>
      </c>
      <c r="K1130">
        <v>0.32561519379388298</v>
      </c>
      <c r="L1130">
        <v>0.352571161884142</v>
      </c>
      <c r="M1130">
        <v>0.106029138463893</v>
      </c>
      <c r="N1130">
        <v>4</v>
      </c>
      <c r="O1130">
        <v>4</v>
      </c>
      <c r="P1130">
        <v>4</v>
      </c>
      <c r="Q1130">
        <v>4</v>
      </c>
      <c r="R1130">
        <v>4</v>
      </c>
      <c r="S1130">
        <v>4</v>
      </c>
      <c r="T1130">
        <v>1.09450457296621</v>
      </c>
      <c r="U1130">
        <v>1.03511984927451</v>
      </c>
      <c r="V1130">
        <v>1.54877380561328</v>
      </c>
      <c r="W1130">
        <v>1.2320092017258599</v>
      </c>
      <c r="X1130">
        <v>0.72688192978337096</v>
      </c>
      <c r="Y1130">
        <v>0.64340124766720697</v>
      </c>
      <c r="Z1130">
        <v>0.80644444310487196</v>
      </c>
      <c r="AA1130">
        <v>0.84250033963495696</v>
      </c>
      <c r="AB1130">
        <v>9.1395751683323007E-2</v>
      </c>
      <c r="AC1130">
        <v>8.0236940159057094E-2</v>
      </c>
      <c r="AD1130">
        <v>0.29536502769959899</v>
      </c>
      <c r="AE1130">
        <v>0.152367688829805</v>
      </c>
      <c r="AF1130" t="s">
        <v>3809</v>
      </c>
      <c r="AG1130" t="s">
        <v>3810</v>
      </c>
      <c r="AH1130" t="s">
        <v>3810</v>
      </c>
      <c r="AI1130">
        <v>-0.17172379011727701</v>
      </c>
      <c r="AJ1130">
        <v>0.43549818644435401</v>
      </c>
      <c r="AK1130">
        <v>-0.300000422474684</v>
      </c>
      <c r="AL1130">
        <v>7.5198067073870806E-2</v>
      </c>
      <c r="AM1130">
        <v>-0.12093570882692201</v>
      </c>
      <c r="AN1130">
        <v>0.534811197986933</v>
      </c>
      <c r="AO1130">
        <v>0.31581495616914301</v>
      </c>
      <c r="AP1130">
        <v>4.2769919521526499E-2</v>
      </c>
      <c r="AQ1130">
        <v>-0.16245679259690099</v>
      </c>
      <c r="AR1130">
        <v>0.44810440082956998</v>
      </c>
      <c r="AS1130">
        <v>-0.39511630265013897</v>
      </c>
      <c r="AT1130">
        <v>1.63401580630992E-2</v>
      </c>
    </row>
    <row r="1131" spans="1:46">
      <c r="A1131" t="s">
        <v>8773</v>
      </c>
      <c r="B1131">
        <v>0.33240402787984102</v>
      </c>
      <c r="C1131">
        <v>0.34385667905384598</v>
      </c>
      <c r="D1131">
        <v>-0.54041445894221096</v>
      </c>
      <c r="E1131">
        <v>0.56148137593921399</v>
      </c>
      <c r="F1131">
        <v>-1.0753007299294299</v>
      </c>
      <c r="G1131">
        <v>6.3883120986766101E-2</v>
      </c>
      <c r="H1131">
        <v>0.75234778093607801</v>
      </c>
      <c r="I1131">
        <v>0.37730645777510602</v>
      </c>
      <c r="J1131">
        <v>0.66672171278556802</v>
      </c>
      <c r="K1131">
        <v>0.39057204680180901</v>
      </c>
      <c r="L1131">
        <v>0.18404938693619699</v>
      </c>
      <c r="M1131">
        <v>0.84767458703165899</v>
      </c>
      <c r="N1131">
        <v>4</v>
      </c>
      <c r="O1131">
        <v>4</v>
      </c>
      <c r="P1131">
        <v>4</v>
      </c>
      <c r="Q1131">
        <v>4</v>
      </c>
      <c r="R1131">
        <v>3</v>
      </c>
      <c r="S1131">
        <v>3</v>
      </c>
      <c r="T1131">
        <v>1.31387950833265</v>
      </c>
      <c r="U1131">
        <v>1.3126432446587799</v>
      </c>
      <c r="V1131">
        <v>0.54677482395899601</v>
      </c>
      <c r="W1131">
        <v>1.8665692563546501</v>
      </c>
      <c r="X1131">
        <v>0.37736403581780498</v>
      </c>
      <c r="Y1131">
        <v>1.08572526081266</v>
      </c>
      <c r="Z1131">
        <v>0.78623265104058004</v>
      </c>
      <c r="AA1131">
        <v>0.34418765047090999</v>
      </c>
      <c r="AB1131">
        <v>0.72298197402223996</v>
      </c>
      <c r="AC1131">
        <v>0.45849803773860498</v>
      </c>
      <c r="AD1131">
        <v>0.27444173783513798</v>
      </c>
      <c r="AE1131">
        <v>0.85149424408463503</v>
      </c>
      <c r="AF1131" t="s">
        <v>3811</v>
      </c>
      <c r="AH1131" t="s">
        <v>3811</v>
      </c>
      <c r="AI1131">
        <v>-0.29957819236994299</v>
      </c>
      <c r="AJ1131">
        <v>1.3355800131472299E-2</v>
      </c>
      <c r="AK1131">
        <v>-0.39115839260735702</v>
      </c>
      <c r="AL1131">
        <v>5.5776232779453799E-4</v>
      </c>
      <c r="AM1131">
        <v>0.171417270780337</v>
      </c>
      <c r="AN1131">
        <v>0.139642544303273</v>
      </c>
      <c r="AO1131">
        <v>-0.22553785300888601</v>
      </c>
      <c r="AP1131">
        <v>3.3581805996704898E-2</v>
      </c>
      <c r="AQ1131">
        <v>-0.114702760348775</v>
      </c>
      <c r="AR1131">
        <v>0.42774497406973899</v>
      </c>
      <c r="AS1131">
        <v>-3.3801234854991002E-3</v>
      </c>
      <c r="AT1131">
        <v>0.98493685904205097</v>
      </c>
    </row>
    <row r="1132" spans="1:46">
      <c r="A1132" t="s">
        <v>8774</v>
      </c>
      <c r="B1132">
        <v>-1.5308447527618201</v>
      </c>
      <c r="D1132">
        <v>-5.2976565355754799</v>
      </c>
      <c r="H1132">
        <v>0.12474037210986599</v>
      </c>
      <c r="J1132">
        <v>1.1092606914145201E-4</v>
      </c>
      <c r="N1132">
        <v>4</v>
      </c>
      <c r="P1132">
        <v>3</v>
      </c>
      <c r="T1132">
        <v>0.30372838923373002</v>
      </c>
      <c r="V1132">
        <v>2.55448520958617E-2</v>
      </c>
      <c r="Z1132">
        <v>0.18288804549877299</v>
      </c>
      <c r="AB1132">
        <v>1.09241372383018E-3</v>
      </c>
      <c r="AF1132" t="s">
        <v>3816</v>
      </c>
      <c r="AG1132" t="s">
        <v>3817</v>
      </c>
      <c r="AH1132" t="s">
        <v>3817</v>
      </c>
      <c r="AI1132">
        <v>-0.91075653838986204</v>
      </c>
      <c r="AJ1132">
        <v>4.8035431495974503E-3</v>
      </c>
      <c r="AK1132">
        <v>0.29301572884409</v>
      </c>
      <c r="AL1132">
        <v>0.40568693877736101</v>
      </c>
      <c r="AM1132">
        <v>-0.472848155449203</v>
      </c>
      <c r="AN1132">
        <v>0.126933243587905</v>
      </c>
      <c r="AO1132">
        <v>-3.3565807207749701</v>
      </c>
      <c r="AP1132">
        <v>1.0987541511021699E-14</v>
      </c>
      <c r="AQ1132">
        <v>-0.17824329891617599</v>
      </c>
      <c r="AR1132">
        <v>0.69842038388834804</v>
      </c>
      <c r="AS1132">
        <v>-0.16734345147292001</v>
      </c>
      <c r="AT1132">
        <v>0.65525096355913304</v>
      </c>
    </row>
    <row r="1133" spans="1:46">
      <c r="A1133" t="s">
        <v>8775</v>
      </c>
      <c r="D1133">
        <v>-4.8340422516559798</v>
      </c>
      <c r="F1133">
        <v>2.1628715767825799</v>
      </c>
      <c r="J1133">
        <v>5.8263401789868304E-5</v>
      </c>
      <c r="L1133">
        <v>1.0877300452608801E-2</v>
      </c>
      <c r="P1133">
        <v>2</v>
      </c>
      <c r="R1133">
        <v>2</v>
      </c>
      <c r="V1133">
        <v>3.8023242395090397E-2</v>
      </c>
      <c r="X1133">
        <v>4.0298204280327399</v>
      </c>
      <c r="AB1133">
        <v>4.58529795357765E-4</v>
      </c>
      <c r="AD1133">
        <v>3.5837850336982398E-2</v>
      </c>
      <c r="AF1133" t="s">
        <v>3818</v>
      </c>
      <c r="AG1133" t="s">
        <v>3819</v>
      </c>
      <c r="AH1133" t="s">
        <v>3819</v>
      </c>
      <c r="AI1133">
        <v>0.84426233889493396</v>
      </c>
      <c r="AJ1133">
        <v>5.8682101738217302E-4</v>
      </c>
      <c r="AK1133">
        <v>0.29631451350252802</v>
      </c>
      <c r="AL1133">
        <v>0.23156259548640801</v>
      </c>
      <c r="AM1133">
        <v>-0.437477525579409</v>
      </c>
      <c r="AN1133">
        <v>5.5329537649917597E-2</v>
      </c>
      <c r="AO1133">
        <v>0.35031925547869103</v>
      </c>
      <c r="AP1133">
        <v>0.107808504228404</v>
      </c>
      <c r="AQ1133">
        <v>-0.311661690598939</v>
      </c>
      <c r="AR1133">
        <v>0.24736565306533601</v>
      </c>
      <c r="AS1133">
        <v>-0.112298351576939</v>
      </c>
      <c r="AT1133">
        <v>0.69761775375313495</v>
      </c>
    </row>
    <row r="1134" spans="1:46">
      <c r="A1134" t="s">
        <v>8776</v>
      </c>
      <c r="B1134">
        <v>-1.1029485143123599E-3</v>
      </c>
      <c r="C1134">
        <v>-0.29624404222942402</v>
      </c>
      <c r="D1134">
        <v>-6.3242737463930998E-2</v>
      </c>
      <c r="E1134">
        <v>0.78663202879951999</v>
      </c>
      <c r="F1134">
        <v>-1.67511627119144</v>
      </c>
      <c r="G1134">
        <v>-0.32174942516814897</v>
      </c>
      <c r="H1134">
        <v>0.99843068193574902</v>
      </c>
      <c r="I1134">
        <v>0.50026939129561399</v>
      </c>
      <c r="J1134">
        <v>0.92976283542511295</v>
      </c>
      <c r="K1134">
        <v>9.3922990442502699E-2</v>
      </c>
      <c r="L1134">
        <v>8.9327415578965702E-3</v>
      </c>
      <c r="M1134">
        <v>0.255415638925097</v>
      </c>
      <c r="N1134">
        <v>4</v>
      </c>
      <c r="O1134">
        <v>4</v>
      </c>
      <c r="P1134">
        <v>4</v>
      </c>
      <c r="Q1134">
        <v>4</v>
      </c>
      <c r="R1134">
        <v>4</v>
      </c>
      <c r="S1134">
        <v>4</v>
      </c>
      <c r="T1134">
        <v>0.94110895629536995</v>
      </c>
      <c r="U1134">
        <v>0.871408715849603</v>
      </c>
      <c r="V1134">
        <v>0.99295378428390202</v>
      </c>
      <c r="W1134">
        <v>1.74523805519662</v>
      </c>
      <c r="X1134">
        <v>0.31786125918457298</v>
      </c>
      <c r="Y1134">
        <v>0.80904856153179605</v>
      </c>
      <c r="Z1134">
        <v>0.99837320965607601</v>
      </c>
      <c r="AA1134">
        <v>0.49943493426500202</v>
      </c>
      <c r="AB1134">
        <v>0.93686588538140503</v>
      </c>
      <c r="AC1134">
        <v>0.10396985507546699</v>
      </c>
      <c r="AD1134">
        <v>1.93601933592321E-2</v>
      </c>
      <c r="AE1134">
        <v>0.21425410098251699</v>
      </c>
      <c r="AF1134" t="s">
        <v>3820</v>
      </c>
      <c r="AG1134" t="s">
        <v>3820</v>
      </c>
      <c r="AH1134" t="s">
        <v>3820</v>
      </c>
      <c r="AI1134">
        <v>0.32888558477910101</v>
      </c>
      <c r="AJ1134">
        <v>4.6461387033079903E-4</v>
      </c>
      <c r="AK1134">
        <v>0.37438115811275502</v>
      </c>
      <c r="AL1134">
        <v>3.3521700226099299E-5</v>
      </c>
      <c r="AM1134">
        <v>0.219187817448603</v>
      </c>
      <c r="AN1134">
        <v>1.06496443315987E-2</v>
      </c>
      <c r="AO1134">
        <v>0.38247994413259601</v>
      </c>
      <c r="AP1134">
        <v>1.14585003140225E-5</v>
      </c>
      <c r="AQ1134">
        <v>0.34367466709817801</v>
      </c>
      <c r="AR1134">
        <v>2.4721579334506701E-4</v>
      </c>
      <c r="AS1134">
        <v>0.43431113155288198</v>
      </c>
      <c r="AT1134">
        <v>3.4267063359710402E-6</v>
      </c>
    </row>
    <row r="1135" spans="1:46">
      <c r="A1135" t="s">
        <v>8777</v>
      </c>
      <c r="D1135">
        <v>1.7223143875267501</v>
      </c>
      <c r="J1135">
        <v>6.6251181501195801E-3</v>
      </c>
      <c r="N1135">
        <v>1</v>
      </c>
      <c r="P1135">
        <v>2</v>
      </c>
      <c r="R1135">
        <v>1</v>
      </c>
      <c r="T1135">
        <v>1.3075142747597601</v>
      </c>
      <c r="V1135">
        <v>3.1336386036043899</v>
      </c>
      <c r="X1135">
        <v>2.2780333361599499</v>
      </c>
      <c r="Z1135">
        <v>0.59633208959950501</v>
      </c>
      <c r="AB1135">
        <v>7.3818639091022299E-3</v>
      </c>
      <c r="AD1135">
        <v>2.9520677797113801E-2</v>
      </c>
      <c r="AF1135" t="s">
        <v>3821</v>
      </c>
      <c r="AG1135" t="s">
        <v>3822</v>
      </c>
      <c r="AH1135" t="s">
        <v>3822</v>
      </c>
      <c r="AI1135">
        <v>1.9269338331828201</v>
      </c>
      <c r="AJ1135">
        <v>1.00591280881074E-6</v>
      </c>
      <c r="AK1135">
        <v>1.52042961559376</v>
      </c>
      <c r="AL1135">
        <v>1.6663912706968502E-5</v>
      </c>
      <c r="AM1135">
        <v>3.2750707063095099</v>
      </c>
      <c r="AN1135">
        <v>1.5307613458406899E-12</v>
      </c>
      <c r="AO1135">
        <v>2.6516859253803799</v>
      </c>
      <c r="AP1135">
        <v>8.0876894679625692E-11</v>
      </c>
      <c r="AQ1135">
        <v>2.1176420860960601</v>
      </c>
      <c r="AR1135">
        <v>1.60874135817548E-7</v>
      </c>
      <c r="AS1135">
        <v>3.5103736229036002</v>
      </c>
      <c r="AT1135">
        <v>3.9532225246689898E-13</v>
      </c>
    </row>
    <row r="1136" spans="1:46">
      <c r="A1136" t="s">
        <v>8778</v>
      </c>
      <c r="E1136">
        <v>-0.68714031740917902</v>
      </c>
      <c r="K1136">
        <v>8.7568914792755206E-2</v>
      </c>
      <c r="O1136">
        <v>1</v>
      </c>
      <c r="P1136">
        <v>1</v>
      </c>
      <c r="Q1136">
        <v>2</v>
      </c>
      <c r="S1136">
        <v>1</v>
      </c>
      <c r="U1136">
        <v>0.49502064930696899</v>
      </c>
      <c r="V1136">
        <v>0.68942724786710796</v>
      </c>
      <c r="W1136">
        <v>0.63238898419626299</v>
      </c>
      <c r="Y1136">
        <v>0.77544654713403005</v>
      </c>
      <c r="AA1136">
        <v>0.30790080399341602</v>
      </c>
      <c r="AB1136">
        <v>0.31614037624832098</v>
      </c>
      <c r="AC1136">
        <v>6.4104498235660098E-2</v>
      </c>
      <c r="AE1136">
        <v>0.304582104858719</v>
      </c>
      <c r="AF1136" t="s">
        <v>3823</v>
      </c>
      <c r="AG1136" t="s">
        <v>3824</v>
      </c>
      <c r="AH1136" t="s">
        <v>3824</v>
      </c>
      <c r="AI1136">
        <v>0.10243549106734499</v>
      </c>
      <c r="AJ1136">
        <v>0.22863474544568299</v>
      </c>
      <c r="AK1136">
        <v>-0.26322326762060999</v>
      </c>
      <c r="AL1136">
        <v>2.5362266088048598E-4</v>
      </c>
      <c r="AM1136">
        <v>-0.109741314545781</v>
      </c>
      <c r="AN1136">
        <v>0.13244242372112</v>
      </c>
      <c r="AO1136">
        <v>-4.4787857634180001E-2</v>
      </c>
      <c r="AP1136">
        <v>0.55049830711445402</v>
      </c>
      <c r="AQ1136">
        <v>-6.1544249700222799E-2</v>
      </c>
      <c r="AR1136">
        <v>0.51924504340426603</v>
      </c>
      <c r="AS1136">
        <v>-0.16195779296281301</v>
      </c>
      <c r="AT1136">
        <v>2.21538639690162E-2</v>
      </c>
    </row>
    <row r="1137" spans="1:46">
      <c r="A1137" t="s">
        <v>8779</v>
      </c>
      <c r="B1137">
        <v>-0.237010859921017</v>
      </c>
      <c r="D1137">
        <v>-0.191715037277807</v>
      </c>
      <c r="H1137">
        <v>0.58387115429067604</v>
      </c>
      <c r="J1137">
        <v>0.68121037052261002</v>
      </c>
      <c r="N1137">
        <v>4</v>
      </c>
      <c r="P1137">
        <v>4</v>
      </c>
      <c r="T1137">
        <v>0.82901457651092003</v>
      </c>
      <c r="V1137">
        <v>0.86830313220519195</v>
      </c>
      <c r="Z1137">
        <v>0.45044225465320997</v>
      </c>
      <c r="AB1137">
        <v>0.63658298150415804</v>
      </c>
      <c r="AF1137" t="s">
        <v>3827</v>
      </c>
      <c r="AG1137" t="s">
        <v>3828</v>
      </c>
      <c r="AH1137" t="s">
        <v>3828</v>
      </c>
      <c r="AI1137">
        <v>-6.1395492149033601E-2</v>
      </c>
      <c r="AJ1137">
        <v>0.86176588997256198</v>
      </c>
      <c r="AK1137">
        <v>-0.31847230135697302</v>
      </c>
      <c r="AL1137">
        <v>0.10676098182476799</v>
      </c>
      <c r="AM1137">
        <v>-0.38292060204668799</v>
      </c>
      <c r="AN1137">
        <v>4.50932485244964E-2</v>
      </c>
      <c r="AO1137">
        <v>-0.84149041281397496</v>
      </c>
      <c r="AP1137">
        <v>1.1435761188494001E-5</v>
      </c>
      <c r="AQ1137">
        <v>-0.34903504153095899</v>
      </c>
      <c r="AR1137">
        <v>0.100384969518289</v>
      </c>
      <c r="AS1137">
        <v>-0.84542352381222197</v>
      </c>
      <c r="AT1137">
        <v>2.4026164458369303E-5</v>
      </c>
    </row>
    <row r="1138" spans="1:46">
      <c r="A1138" t="s">
        <v>8780</v>
      </c>
      <c r="B1138">
        <v>-8.34751045509061E-3</v>
      </c>
      <c r="H1138">
        <v>0.98201041708941905</v>
      </c>
      <c r="N1138">
        <v>4</v>
      </c>
      <c r="O1138">
        <v>1</v>
      </c>
      <c r="S1138">
        <v>1</v>
      </c>
      <c r="T1138">
        <v>0.98885282520831996</v>
      </c>
      <c r="U1138">
        <v>1.7849763094508799</v>
      </c>
      <c r="Y1138">
        <v>0.360623628806924</v>
      </c>
      <c r="Z1138">
        <v>0.95560746781899197</v>
      </c>
      <c r="AA1138">
        <v>0.27088168808243202</v>
      </c>
      <c r="AE1138">
        <v>0.17749831879988201</v>
      </c>
      <c r="AF1138" t="s">
        <v>3829</v>
      </c>
      <c r="AG1138" t="s">
        <v>3830</v>
      </c>
      <c r="AH1138" t="s">
        <v>3830</v>
      </c>
      <c r="AI1138">
        <v>0.12527383298747499</v>
      </c>
      <c r="AJ1138">
        <v>0.42792447957288998</v>
      </c>
      <c r="AK1138">
        <v>-9.5790784572439905E-2</v>
      </c>
      <c r="AL1138">
        <v>0.51033868480294597</v>
      </c>
      <c r="AM1138">
        <v>-0.17690538433605599</v>
      </c>
      <c r="AN1138">
        <v>0.15041948728739299</v>
      </c>
      <c r="AO1138">
        <v>-0.55207415727734599</v>
      </c>
      <c r="AP1138">
        <v>4.8551223470758596E-6</v>
      </c>
      <c r="AQ1138">
        <v>-0.17449423207922801</v>
      </c>
      <c r="AR1138">
        <v>0.20809445430010001</v>
      </c>
      <c r="AS1138">
        <v>-0.63461135672840996</v>
      </c>
      <c r="AT1138">
        <v>1.12586204487584E-6</v>
      </c>
    </row>
    <row r="1139" spans="1:46">
      <c r="A1139" t="s">
        <v>8781</v>
      </c>
      <c r="B1139">
        <v>-3.3128817363045</v>
      </c>
      <c r="D1139">
        <v>0.27991809962301301</v>
      </c>
      <c r="H1139">
        <v>0.34140702021968899</v>
      </c>
      <c r="J1139">
        <v>0.46184431112254398</v>
      </c>
      <c r="N1139">
        <v>3</v>
      </c>
      <c r="O1139">
        <v>1</v>
      </c>
      <c r="P1139">
        <v>2</v>
      </c>
      <c r="T1139">
        <v>0.87017913547588599</v>
      </c>
      <c r="U1139">
        <v>0.94393700788757096</v>
      </c>
      <c r="V1139">
        <v>1.2263874328336399</v>
      </c>
      <c r="Z1139">
        <v>0.43246704145249798</v>
      </c>
      <c r="AA1139">
        <v>0.62926476872468595</v>
      </c>
      <c r="AB1139">
        <v>0.199739973551089</v>
      </c>
      <c r="AF1139" t="s">
        <v>3831</v>
      </c>
      <c r="AG1139" t="s">
        <v>3832</v>
      </c>
      <c r="AH1139" t="s">
        <v>3832</v>
      </c>
      <c r="AI1139">
        <v>0.50049206636727195</v>
      </c>
      <c r="AJ1139">
        <v>2.0173550354065202E-5</v>
      </c>
      <c r="AK1139">
        <v>0.51666174992260805</v>
      </c>
      <c r="AL1139">
        <v>4.1112755282139098E-6</v>
      </c>
      <c r="AM1139">
        <v>0.248762448597459</v>
      </c>
      <c r="AN1139">
        <v>1.6686868765423898E-2</v>
      </c>
      <c r="AO1139">
        <v>0.56498731056381102</v>
      </c>
      <c r="AP1139">
        <v>3.3694902629561399E-7</v>
      </c>
      <c r="AQ1139">
        <v>0.31932357328424898</v>
      </c>
      <c r="AR1139">
        <v>4.1885143172111098E-3</v>
      </c>
      <c r="AS1139">
        <v>0.55113590058259199</v>
      </c>
      <c r="AT1139">
        <v>1.4742105631332799E-6</v>
      </c>
    </row>
    <row r="1140" spans="1:46">
      <c r="A1140" t="s">
        <v>8782</v>
      </c>
      <c r="B1140">
        <v>0.123150875328823</v>
      </c>
      <c r="C1140">
        <v>0.39737604376935698</v>
      </c>
      <c r="D1140">
        <v>-7.9732884004815693E-2</v>
      </c>
      <c r="E1140">
        <v>0.41696859739068098</v>
      </c>
      <c r="F1140">
        <v>0.56962845414488095</v>
      </c>
      <c r="G1140">
        <v>-0.35406233541913401</v>
      </c>
      <c r="H1140">
        <v>0.767264006336839</v>
      </c>
      <c r="I1140">
        <v>0.239363958954565</v>
      </c>
      <c r="J1140">
        <v>0.84108766366253895</v>
      </c>
      <c r="K1140">
        <v>0.38334998108633001</v>
      </c>
      <c r="L1140">
        <v>0.18892522962714201</v>
      </c>
      <c r="M1140">
        <v>0.206003264561372</v>
      </c>
      <c r="N1140">
        <v>4</v>
      </c>
      <c r="O1140">
        <v>4</v>
      </c>
      <c r="P1140">
        <v>4</v>
      </c>
      <c r="Q1140">
        <v>4</v>
      </c>
      <c r="R1140">
        <v>4</v>
      </c>
      <c r="S1140">
        <v>3</v>
      </c>
      <c r="T1140">
        <v>1.11829548912509</v>
      </c>
      <c r="U1140">
        <v>1.3475997216580999</v>
      </c>
      <c r="V1140">
        <v>0.92267713311221899</v>
      </c>
      <c r="W1140">
        <v>1.4742026724094499</v>
      </c>
      <c r="X1140">
        <v>1.44184423925748</v>
      </c>
      <c r="Y1140">
        <v>0.76963712562190401</v>
      </c>
      <c r="Z1140">
        <v>0.65794780529571095</v>
      </c>
      <c r="AA1140">
        <v>0.15152006228293899</v>
      </c>
      <c r="AB1140">
        <v>0.762750085389171</v>
      </c>
      <c r="AC1140">
        <v>0.40556156351411299</v>
      </c>
      <c r="AD1140">
        <v>0.141208876178988</v>
      </c>
      <c r="AE1140">
        <v>0.16222986294397401</v>
      </c>
      <c r="AF1140" t="s">
        <v>3837</v>
      </c>
      <c r="AH1140" t="s">
        <v>3837</v>
      </c>
      <c r="AI1140">
        <v>-0.15240533142069901</v>
      </c>
      <c r="AJ1140">
        <v>7.1057406325622199E-2</v>
      </c>
      <c r="AK1140">
        <v>-0.102220736496529</v>
      </c>
      <c r="AL1140">
        <v>0.21243890151608499</v>
      </c>
      <c r="AM1140">
        <v>0.26194679410592597</v>
      </c>
      <c r="AN1140">
        <v>5.7949931417635196E-4</v>
      </c>
      <c r="AO1140">
        <v>-0.280867245906812</v>
      </c>
      <c r="AP1140">
        <v>1.4225605744335601E-4</v>
      </c>
      <c r="AQ1140">
        <v>7.1358266586413394E-2</v>
      </c>
      <c r="AR1140">
        <v>0.47403582516322301</v>
      </c>
      <c r="AS1140">
        <v>6.5204029728482396E-2</v>
      </c>
      <c r="AT1140">
        <v>0.45483365359922201</v>
      </c>
    </row>
    <row r="1141" spans="1:46">
      <c r="A1141" t="s">
        <v>8783</v>
      </c>
      <c r="B1141">
        <v>-0.18812008959732199</v>
      </c>
      <c r="C1141">
        <v>-0.230335071593392</v>
      </c>
      <c r="D1141">
        <v>-2.0072102345656901</v>
      </c>
      <c r="E1141">
        <v>-0.450267776200033</v>
      </c>
      <c r="F1141">
        <v>0.23926262573493401</v>
      </c>
      <c r="G1141">
        <v>-0.22261980848844501</v>
      </c>
      <c r="H1141">
        <v>0.67142283626592703</v>
      </c>
      <c r="I1141">
        <v>0.52660242693044201</v>
      </c>
      <c r="J1141">
        <v>2.9297524292137E-3</v>
      </c>
      <c r="K1141">
        <v>0.33002048960457298</v>
      </c>
      <c r="L1141">
        <v>0.48144640403990902</v>
      </c>
      <c r="M1141">
        <v>0.46819952997624498</v>
      </c>
      <c r="N1141">
        <v>4</v>
      </c>
      <c r="O1141">
        <v>4</v>
      </c>
      <c r="P1141">
        <v>4</v>
      </c>
      <c r="Q1141">
        <v>3</v>
      </c>
      <c r="R1141">
        <v>3</v>
      </c>
      <c r="S1141">
        <v>3</v>
      </c>
      <c r="T1141">
        <v>0.895199811222953</v>
      </c>
      <c r="U1141">
        <v>0.87153344504507901</v>
      </c>
      <c r="V1141">
        <v>0.236989276568882</v>
      </c>
      <c r="W1141">
        <v>0.79082423070845798</v>
      </c>
      <c r="X1141">
        <v>1.1828479178568401</v>
      </c>
      <c r="Y1141">
        <v>0.88366102718645201</v>
      </c>
      <c r="Z1141">
        <v>0.57590224441632698</v>
      </c>
      <c r="AA1141">
        <v>0.47583360251429802</v>
      </c>
      <c r="AB1141">
        <v>3.6685877794674399E-3</v>
      </c>
      <c r="AC1141">
        <v>0.34424341308960299</v>
      </c>
      <c r="AD1141">
        <v>0.130639251202221</v>
      </c>
      <c r="AE1141">
        <v>0.45838714043308798</v>
      </c>
      <c r="AF1141" t="s">
        <v>3838</v>
      </c>
      <c r="AG1141" t="s">
        <v>3839</v>
      </c>
      <c r="AH1141" t="s">
        <v>3839</v>
      </c>
      <c r="AI1141">
        <v>-0.294526309914664</v>
      </c>
      <c r="AJ1141">
        <v>1.7914364926600299E-2</v>
      </c>
      <c r="AK1141">
        <v>-0.13912944253398299</v>
      </c>
      <c r="AL1141">
        <v>0.27590974964042903</v>
      </c>
      <c r="AM1141">
        <v>3.5381452563227E-2</v>
      </c>
      <c r="AN1141">
        <v>0.82207847176918403</v>
      </c>
      <c r="AO1141">
        <v>-0.61580735746882798</v>
      </c>
      <c r="AP1141">
        <v>3.96366416900344E-7</v>
      </c>
      <c r="AQ1141">
        <v>-0.428910378165272</v>
      </c>
      <c r="AR1141">
        <v>5.2492593017995995E-4</v>
      </c>
      <c r="AS1141">
        <v>-0.270274005351895</v>
      </c>
      <c r="AT1141">
        <v>1.88332456991353E-2</v>
      </c>
    </row>
    <row r="1142" spans="1:46">
      <c r="A1142" t="s">
        <v>8784</v>
      </c>
      <c r="B1142">
        <v>-0.27314628941209101</v>
      </c>
      <c r="C1142">
        <v>-0.121960161514929</v>
      </c>
      <c r="D1142">
        <v>-0.56074849402454796</v>
      </c>
      <c r="E1142">
        <v>-0.554339218627804</v>
      </c>
      <c r="F1142">
        <v>-0.43764384856148802</v>
      </c>
      <c r="G1142">
        <v>-1.2469039602356</v>
      </c>
      <c r="H1142">
        <v>0.67545322186344603</v>
      </c>
      <c r="I1142">
        <v>0.74089214493238298</v>
      </c>
      <c r="J1142">
        <v>0.25929387169396401</v>
      </c>
      <c r="K1142">
        <v>0.16837565176486499</v>
      </c>
      <c r="L1142">
        <v>0.50549234686871802</v>
      </c>
      <c r="M1142">
        <v>8.5467068047904701E-2</v>
      </c>
      <c r="N1142">
        <v>4</v>
      </c>
      <c r="O1142">
        <v>4</v>
      </c>
      <c r="P1142">
        <v>4</v>
      </c>
      <c r="Q1142">
        <v>4</v>
      </c>
      <c r="R1142">
        <v>4</v>
      </c>
      <c r="S1142">
        <v>4</v>
      </c>
      <c r="T1142">
        <v>0.93229475583254595</v>
      </c>
      <c r="U1142">
        <v>0.95302392920217305</v>
      </c>
      <c r="V1142">
        <v>0.67978058635896899</v>
      </c>
      <c r="W1142">
        <v>0.70950280506892804</v>
      </c>
      <c r="X1142">
        <v>0.64011674421708697</v>
      </c>
      <c r="Y1142">
        <v>0.450903541635016</v>
      </c>
      <c r="Z1142">
        <v>0.68759513619508195</v>
      </c>
      <c r="AA1142">
        <v>0.71287491738223396</v>
      </c>
      <c r="AB1142">
        <v>0.22060678180023599</v>
      </c>
      <c r="AC1142">
        <v>0.13997269079684299</v>
      </c>
      <c r="AD1142">
        <v>0.56543486164992796</v>
      </c>
      <c r="AE1142">
        <v>0.15654110625120199</v>
      </c>
      <c r="AF1142" t="s">
        <v>3845</v>
      </c>
      <c r="AG1142" t="s">
        <v>3846</v>
      </c>
      <c r="AH1142" t="s">
        <v>3846</v>
      </c>
      <c r="AI1142">
        <v>3.8910737727398698E-2</v>
      </c>
      <c r="AJ1142">
        <v>0.80992794067364304</v>
      </c>
      <c r="AK1142">
        <v>0.12812763072510999</v>
      </c>
      <c r="AL1142">
        <v>0.20027540645622499</v>
      </c>
      <c r="AM1142">
        <v>0.15702832338770101</v>
      </c>
      <c r="AN1142">
        <v>9.72700320138353E-2</v>
      </c>
      <c r="AO1142">
        <v>-0.112708611740683</v>
      </c>
      <c r="AP1142">
        <v>0.21823117049439</v>
      </c>
      <c r="AQ1142">
        <v>0.18007107992261601</v>
      </c>
      <c r="AR1142">
        <v>7.9027879842681198E-2</v>
      </c>
      <c r="AS1142">
        <v>0.24628120840773701</v>
      </c>
      <c r="AT1142">
        <v>7.8520380252843896E-3</v>
      </c>
    </row>
    <row r="1143" spans="1:46">
      <c r="A1143" t="s">
        <v>8785</v>
      </c>
      <c r="F1143">
        <v>0.44534264169640497</v>
      </c>
      <c r="L1143">
        <v>0.52278790660711405</v>
      </c>
      <c r="R1143">
        <v>2</v>
      </c>
      <c r="X1143">
        <v>1.23918203712331</v>
      </c>
      <c r="AD1143">
        <v>0.58719683053058602</v>
      </c>
      <c r="AF1143" t="s">
        <v>3851</v>
      </c>
      <c r="AG1143" t="s">
        <v>3852</v>
      </c>
      <c r="AH1143" t="s">
        <v>3852</v>
      </c>
      <c r="AI1143">
        <v>-0.158138199886217</v>
      </c>
      <c r="AJ1143">
        <v>0.234331815674509</v>
      </c>
      <c r="AK1143">
        <v>-0.38953049035406601</v>
      </c>
      <c r="AL1143">
        <v>4.75217067734425E-4</v>
      </c>
      <c r="AM1143">
        <v>-0.47608526415284103</v>
      </c>
      <c r="AN1143">
        <v>3.1048074748736502E-5</v>
      </c>
      <c r="AO1143">
        <v>-8.9970553378123E-2</v>
      </c>
      <c r="AP1143">
        <v>0.42925653236488098</v>
      </c>
      <c r="AQ1143">
        <v>-0.229652879907949</v>
      </c>
      <c r="AR1143">
        <v>5.6949618473700697E-2</v>
      </c>
      <c r="AS1143">
        <v>-0.43217283288925001</v>
      </c>
      <c r="AT1143">
        <v>1.3653008170853701E-4</v>
      </c>
    </row>
    <row r="1144" spans="1:46">
      <c r="A1144" t="s">
        <v>8786</v>
      </c>
      <c r="F1144">
        <v>0.45296096706841699</v>
      </c>
      <c r="L1144">
        <v>0.25402554454995002</v>
      </c>
      <c r="N1144">
        <v>1</v>
      </c>
      <c r="P1144">
        <v>1</v>
      </c>
      <c r="R1144">
        <v>2</v>
      </c>
      <c r="T1144">
        <v>0.57952059280212398</v>
      </c>
      <c r="V1144">
        <v>1.76999878747781</v>
      </c>
      <c r="X1144">
        <v>1.3863733183970499</v>
      </c>
      <c r="Z1144">
        <v>0.346147534997927</v>
      </c>
      <c r="AB1144">
        <v>1.7582519426314499E-2</v>
      </c>
      <c r="AD1144">
        <v>0.147231062038364</v>
      </c>
      <c r="AF1144" t="s">
        <v>3855</v>
      </c>
      <c r="AG1144" t="s">
        <v>3856</v>
      </c>
      <c r="AH1144" t="s">
        <v>3856</v>
      </c>
      <c r="AI1144">
        <v>-0.380174690864445</v>
      </c>
      <c r="AJ1144">
        <v>5.5688427079743103E-3</v>
      </c>
      <c r="AK1144">
        <v>0.17408783785415799</v>
      </c>
      <c r="AL1144">
        <v>0.20713557723140699</v>
      </c>
      <c r="AM1144">
        <v>-0.696493916315859</v>
      </c>
      <c r="AN1144">
        <v>6.2109279988309696E-7</v>
      </c>
      <c r="AO1144">
        <v>-1.27278915091195</v>
      </c>
      <c r="AP1144">
        <v>2.17722444249791E-13</v>
      </c>
      <c r="AQ1144">
        <v>-0.22199038606527899</v>
      </c>
      <c r="AR1144">
        <v>0.12287832284141</v>
      </c>
      <c r="AS1144">
        <v>-0.40199318476221702</v>
      </c>
      <c r="AT1144">
        <v>1.71208618796643E-3</v>
      </c>
    </row>
    <row r="1145" spans="1:46">
      <c r="A1145" t="s">
        <v>8787</v>
      </c>
      <c r="B1145">
        <v>-0.53573272183297604</v>
      </c>
      <c r="C1145">
        <v>-0.13709609928539901</v>
      </c>
      <c r="D1145">
        <v>-1.0796631363867799</v>
      </c>
      <c r="E1145">
        <v>-0.50401942064752703</v>
      </c>
      <c r="F1145">
        <v>1.46009794542722</v>
      </c>
      <c r="H1145">
        <v>0.45139146421340198</v>
      </c>
      <c r="I1145">
        <v>0.67067529135916204</v>
      </c>
      <c r="J1145">
        <v>9.2930316366553106E-2</v>
      </c>
      <c r="K1145">
        <v>0.16142245185718099</v>
      </c>
      <c r="L1145">
        <v>5.9963044582743E-2</v>
      </c>
      <c r="N1145">
        <v>4</v>
      </c>
      <c r="O1145">
        <v>4</v>
      </c>
      <c r="P1145">
        <v>2</v>
      </c>
      <c r="Q1145">
        <v>4</v>
      </c>
      <c r="R1145">
        <v>4</v>
      </c>
      <c r="S1145">
        <v>1</v>
      </c>
      <c r="T1145">
        <v>0.83871822398844398</v>
      </c>
      <c r="U1145">
        <v>0.91017189251650099</v>
      </c>
      <c r="V1145">
        <v>0.48247023826149399</v>
      </c>
      <c r="W1145">
        <v>0.71484805789307604</v>
      </c>
      <c r="X1145">
        <v>2.3391640660803401</v>
      </c>
      <c r="Y1145">
        <v>0.71278914408747096</v>
      </c>
      <c r="Z1145">
        <v>0.483033557535342</v>
      </c>
      <c r="AA1145">
        <v>0.58599979121105095</v>
      </c>
      <c r="AB1145">
        <v>0.114784089970745</v>
      </c>
      <c r="AC1145">
        <v>8.9050950962761499E-2</v>
      </c>
      <c r="AD1145">
        <v>0.11750654774139201</v>
      </c>
      <c r="AE1145">
        <v>9.1558475121320995E-2</v>
      </c>
      <c r="AF1145" t="s">
        <v>3857</v>
      </c>
      <c r="AG1145" t="s">
        <v>3858</v>
      </c>
      <c r="AH1145" t="s">
        <v>3858</v>
      </c>
      <c r="AI1145">
        <v>3.2551780051195002E-2</v>
      </c>
      <c r="AJ1145">
        <v>0.81443437521064699</v>
      </c>
      <c r="AK1145">
        <v>9.3306254994857299E-2</v>
      </c>
      <c r="AL1145">
        <v>0.29047886719893901</v>
      </c>
      <c r="AM1145">
        <v>9.80668181663642E-2</v>
      </c>
      <c r="AN1145">
        <v>0.24632054584600799</v>
      </c>
      <c r="AO1145">
        <v>-0.10585521284044</v>
      </c>
      <c r="AP1145">
        <v>0.169722246270023</v>
      </c>
      <c r="AQ1145">
        <v>0.18431736798332601</v>
      </c>
      <c r="AR1145">
        <v>3.0882690295511502E-2</v>
      </c>
      <c r="AS1145">
        <v>0.133470184481778</v>
      </c>
      <c r="AT1145">
        <v>0.100689147790191</v>
      </c>
    </row>
    <row r="1146" spans="1:46">
      <c r="A1146" t="s">
        <v>8788</v>
      </c>
      <c r="B1146">
        <v>0.72527550160182597</v>
      </c>
      <c r="C1146">
        <v>-1.40945754783463E-2</v>
      </c>
      <c r="D1146">
        <v>-0.63664440379276399</v>
      </c>
      <c r="E1146">
        <v>5.70914014612217E-2</v>
      </c>
      <c r="G1146">
        <v>0.16253731599809801</v>
      </c>
      <c r="H1146">
        <v>0.50683053618746998</v>
      </c>
      <c r="I1146">
        <v>0.98419882451868601</v>
      </c>
      <c r="J1146">
        <v>0.70651658783146898</v>
      </c>
      <c r="K1146">
        <v>0.91828395606640201</v>
      </c>
      <c r="M1146">
        <v>0.50272628092493798</v>
      </c>
      <c r="N1146">
        <v>4</v>
      </c>
      <c r="O1146">
        <v>4</v>
      </c>
      <c r="P1146">
        <v>2</v>
      </c>
      <c r="Q1146">
        <v>4</v>
      </c>
      <c r="R1146">
        <v>1</v>
      </c>
      <c r="S1146">
        <v>3</v>
      </c>
      <c r="T1146">
        <v>1.3239330043423301</v>
      </c>
      <c r="U1146">
        <v>1.2301663907923499</v>
      </c>
      <c r="V1146">
        <v>0.215190136117797</v>
      </c>
      <c r="W1146">
        <v>1.14210120920752</v>
      </c>
      <c r="X1146">
        <v>0.19872462827753101</v>
      </c>
      <c r="Y1146">
        <v>1.1179570006541399</v>
      </c>
      <c r="Z1146">
        <v>0.56993910112456503</v>
      </c>
      <c r="AA1146">
        <v>0.98600246960552096</v>
      </c>
      <c r="AB1146">
        <v>0.76067661985010504</v>
      </c>
      <c r="AC1146">
        <v>0.92649321181973199</v>
      </c>
      <c r="AD1146">
        <v>1.7365335766756002E-2</v>
      </c>
      <c r="AE1146">
        <v>0.37662288873815097</v>
      </c>
      <c r="AF1146" t="s">
        <v>3859</v>
      </c>
      <c r="AG1146" t="s">
        <v>3860</v>
      </c>
      <c r="AH1146" t="s">
        <v>3860</v>
      </c>
      <c r="AI1146">
        <v>-5.1999812648839197E-2</v>
      </c>
      <c r="AJ1146">
        <v>0.74697289603176698</v>
      </c>
      <c r="AK1146">
        <v>-7.9887671382650204E-4</v>
      </c>
      <c r="AL1146">
        <v>0.99750398893201497</v>
      </c>
      <c r="AM1146">
        <v>0.33410637625183698</v>
      </c>
      <c r="AN1146">
        <v>6.9414229190127195E-4</v>
      </c>
      <c r="AO1146">
        <v>0.46046058962368802</v>
      </c>
      <c r="AP1146">
        <v>4.18379718087921E-6</v>
      </c>
      <c r="AQ1146">
        <v>7.0850331205168302E-2</v>
      </c>
      <c r="AR1146">
        <v>0.61387189845466505</v>
      </c>
      <c r="AS1146">
        <v>0.20471420261714901</v>
      </c>
      <c r="AT1146">
        <v>3.8082246340779197E-2</v>
      </c>
    </row>
    <row r="1147" spans="1:46">
      <c r="A1147" t="s">
        <v>8789</v>
      </c>
      <c r="B1147">
        <v>0.150067114842624</v>
      </c>
      <c r="C1147">
        <v>0.323440549997011</v>
      </c>
      <c r="D1147">
        <v>-0.180963298059371</v>
      </c>
      <c r="E1147">
        <v>-0.82651083930932301</v>
      </c>
      <c r="F1147">
        <v>-0.242575998352553</v>
      </c>
      <c r="G1147">
        <v>-0.37252073906231398</v>
      </c>
      <c r="H1147">
        <v>0.73743417836952696</v>
      </c>
      <c r="I1147">
        <v>0.40916946752245598</v>
      </c>
      <c r="J1147">
        <v>0.67362523625139703</v>
      </c>
      <c r="K1147">
        <v>3.09497075894235E-2</v>
      </c>
      <c r="L1147">
        <v>0.64365696173618903</v>
      </c>
      <c r="M1147">
        <v>0.21219156584931601</v>
      </c>
      <c r="N1147">
        <v>4</v>
      </c>
      <c r="O1147">
        <v>4</v>
      </c>
      <c r="P1147">
        <v>4</v>
      </c>
      <c r="Q1147">
        <v>4</v>
      </c>
      <c r="R1147">
        <v>4</v>
      </c>
      <c r="S1147">
        <v>4</v>
      </c>
      <c r="T1147">
        <v>1.14389932687386</v>
      </c>
      <c r="U1147">
        <v>1.3106573484631299</v>
      </c>
      <c r="V1147">
        <v>0.91869349830533797</v>
      </c>
      <c r="W1147">
        <v>0.57131999257587196</v>
      </c>
      <c r="X1147">
        <v>0.76903673670874895</v>
      </c>
      <c r="Y1147">
        <v>0.79281168765632204</v>
      </c>
      <c r="Z1147">
        <v>0.66323804190179403</v>
      </c>
      <c r="AA1147">
        <v>0.37859963018001302</v>
      </c>
      <c r="AB1147">
        <v>0.58840724130515798</v>
      </c>
      <c r="AC1147">
        <v>9.9389952736851396E-3</v>
      </c>
      <c r="AD1147">
        <v>0.66058800200671197</v>
      </c>
      <c r="AE1147">
        <v>0.19180389001582901</v>
      </c>
      <c r="AF1147" t="s">
        <v>3861</v>
      </c>
      <c r="AG1147" t="s">
        <v>1588</v>
      </c>
      <c r="AH1147" t="s">
        <v>1588</v>
      </c>
      <c r="AI1147">
        <v>0.112105575409393</v>
      </c>
      <c r="AJ1147">
        <v>0.405007308078215</v>
      </c>
      <c r="AK1147">
        <v>0.28571884638550299</v>
      </c>
      <c r="AL1147">
        <v>5.1580854848346297E-3</v>
      </c>
      <c r="AM1147">
        <v>0.112092748304603</v>
      </c>
      <c r="AN1147">
        <v>0.31630479615101198</v>
      </c>
      <c r="AO1147">
        <v>3.2608942023928798E-2</v>
      </c>
      <c r="AP1147">
        <v>0.77819555795325301</v>
      </c>
      <c r="AQ1147">
        <v>0.203520867005693</v>
      </c>
      <c r="AR1147">
        <v>7.1230996064948093E-2</v>
      </c>
      <c r="AS1147">
        <v>0.20942876992590301</v>
      </c>
      <c r="AT1147">
        <v>4.2508511441252297E-2</v>
      </c>
    </row>
    <row r="1148" spans="1:46">
      <c r="A1148" t="s">
        <v>8790</v>
      </c>
      <c r="B1148">
        <v>-0.393290466447412</v>
      </c>
      <c r="C1148">
        <v>-8.0934834563483604E-2</v>
      </c>
      <c r="D1148">
        <v>-0.17603938096306901</v>
      </c>
      <c r="E1148">
        <v>0.38327227504920502</v>
      </c>
      <c r="F1148">
        <v>-1.1969071060616401</v>
      </c>
      <c r="G1148">
        <v>-7.1078553310189793E-2</v>
      </c>
      <c r="H1148">
        <v>0.296819861815109</v>
      </c>
      <c r="I1148">
        <v>0.81575566396236199</v>
      </c>
      <c r="J1148">
        <v>0.71451677965037297</v>
      </c>
      <c r="K1148">
        <v>0.30113337992463102</v>
      </c>
      <c r="L1148">
        <v>1.31151319171743E-2</v>
      </c>
      <c r="M1148">
        <v>0.75030061927363001</v>
      </c>
      <c r="N1148">
        <v>4</v>
      </c>
      <c r="O1148">
        <v>4</v>
      </c>
      <c r="P1148">
        <v>4</v>
      </c>
      <c r="Q1148">
        <v>4</v>
      </c>
      <c r="R1148">
        <v>4</v>
      </c>
      <c r="S1148">
        <v>4</v>
      </c>
      <c r="T1148">
        <v>0.76137090213300895</v>
      </c>
      <c r="U1148">
        <v>0.975087603640022</v>
      </c>
      <c r="V1148">
        <v>0.90242737703810305</v>
      </c>
      <c r="W1148">
        <v>1.2964803516818399</v>
      </c>
      <c r="X1148">
        <v>0.43651542826263201</v>
      </c>
      <c r="Y1148">
        <v>0.95978129950737101</v>
      </c>
      <c r="Z1148">
        <v>1.2403366989948299E-2</v>
      </c>
      <c r="AA1148">
        <v>0.78447894687955</v>
      </c>
      <c r="AB1148">
        <v>0.683665136455895</v>
      </c>
      <c r="AC1148">
        <v>0.23170760914347199</v>
      </c>
      <c r="AD1148">
        <v>7.3357985245452503E-3</v>
      </c>
      <c r="AE1148">
        <v>0.61229403082523604</v>
      </c>
      <c r="AF1148" t="s">
        <v>3863</v>
      </c>
      <c r="AG1148" t="s">
        <v>3864</v>
      </c>
      <c r="AH1148" t="s">
        <v>3864</v>
      </c>
      <c r="AI1148">
        <v>-7.6830226407997401E-2</v>
      </c>
      <c r="AJ1148">
        <v>0.58359191849677905</v>
      </c>
      <c r="AK1148">
        <v>-0.503718025798083</v>
      </c>
      <c r="AL1148">
        <v>1.4595490339408499E-6</v>
      </c>
      <c r="AM1148">
        <v>-0.16526949697209201</v>
      </c>
      <c r="AN1148">
        <v>9.1248343395452805E-2</v>
      </c>
      <c r="AO1148">
        <v>5.1687606740728101E-2</v>
      </c>
      <c r="AP1148">
        <v>0.61819816481387202</v>
      </c>
      <c r="AQ1148">
        <v>-0.205206176109623</v>
      </c>
      <c r="AR1148">
        <v>5.0029150204122699E-2</v>
      </c>
      <c r="AS1148">
        <v>-0.36115868738455797</v>
      </c>
      <c r="AT1148">
        <v>2.3361477746058299E-4</v>
      </c>
    </row>
    <row r="1149" spans="1:46">
      <c r="A1149" t="s">
        <v>8791</v>
      </c>
      <c r="B1149">
        <v>-0.14854811264717099</v>
      </c>
      <c r="C1149">
        <v>-0.21782611271588301</v>
      </c>
      <c r="D1149">
        <v>-0.13788062094834</v>
      </c>
      <c r="F1149">
        <v>5.0428320567962098E-3</v>
      </c>
      <c r="G1149">
        <v>-0.42310639687851398</v>
      </c>
      <c r="H1149">
        <v>0.72888013926281303</v>
      </c>
      <c r="I1149">
        <v>0.57236616243534999</v>
      </c>
      <c r="J1149">
        <v>0.73348293030662104</v>
      </c>
      <c r="L1149">
        <v>0.98835973315871695</v>
      </c>
      <c r="M1149">
        <v>0.22172317604828901</v>
      </c>
      <c r="N1149">
        <v>3</v>
      </c>
      <c r="O1149">
        <v>2</v>
      </c>
      <c r="P1149">
        <v>3</v>
      </c>
      <c r="R1149">
        <v>3</v>
      </c>
      <c r="S1149">
        <v>2</v>
      </c>
      <c r="T1149">
        <v>0.92834004151778804</v>
      </c>
      <c r="U1149">
        <v>0.90542989996047796</v>
      </c>
      <c r="V1149">
        <v>0.89819289069236696</v>
      </c>
      <c r="X1149">
        <v>0.99109149032741095</v>
      </c>
      <c r="Y1149">
        <v>0.71539369833838795</v>
      </c>
      <c r="Z1149">
        <v>0.62682716322841303</v>
      </c>
      <c r="AA1149">
        <v>0.54308434982021303</v>
      </c>
      <c r="AB1149">
        <v>0.62379569968396098</v>
      </c>
      <c r="AD1149">
        <v>0.97768726779203097</v>
      </c>
      <c r="AE1149">
        <v>0.241536668089708</v>
      </c>
      <c r="AF1149" t="s">
        <v>3869</v>
      </c>
      <c r="AG1149" t="s">
        <v>3870</v>
      </c>
      <c r="AH1149" t="s">
        <v>3870</v>
      </c>
      <c r="AI1149">
        <v>4.0272465888779897E-3</v>
      </c>
      <c r="AJ1149">
        <v>0.98529414319767405</v>
      </c>
      <c r="AK1149">
        <v>-0.19229215743316699</v>
      </c>
      <c r="AL1149">
        <v>5.5589416690185897E-2</v>
      </c>
      <c r="AM1149">
        <v>-8.1785914600605008E-3</v>
      </c>
      <c r="AN1149">
        <v>0.95654978876931096</v>
      </c>
      <c r="AO1149">
        <v>0.22124173379533299</v>
      </c>
      <c r="AP1149">
        <v>1.7729712977399899E-2</v>
      </c>
      <c r="AQ1149">
        <v>-2.6261138504613899E-2</v>
      </c>
      <c r="AR1149">
        <v>0.88170546380695003</v>
      </c>
      <c r="AS1149">
        <v>-0.12942040156787901</v>
      </c>
      <c r="AT1149">
        <v>0.220013261269565</v>
      </c>
    </row>
    <row r="1150" spans="1:46">
      <c r="A1150" t="s">
        <v>8792</v>
      </c>
      <c r="B1150">
        <v>-0.13661195202596799</v>
      </c>
      <c r="D1150">
        <v>0.23112780538467501</v>
      </c>
      <c r="H1150">
        <v>0.83271375829196403</v>
      </c>
      <c r="J1150">
        <v>0.56421891936564905</v>
      </c>
      <c r="N1150">
        <v>2</v>
      </c>
      <c r="O1150">
        <v>1</v>
      </c>
      <c r="P1150">
        <v>2</v>
      </c>
      <c r="R1150">
        <v>1</v>
      </c>
      <c r="T1150">
        <v>0.83023975083491397</v>
      </c>
      <c r="U1150">
        <v>0.98640342384942403</v>
      </c>
      <c r="V1150">
        <v>1.19132172486091</v>
      </c>
      <c r="X1150">
        <v>1.0717373984014</v>
      </c>
      <c r="Z1150">
        <v>0.83871578409756098</v>
      </c>
      <c r="AA1150">
        <v>0.49636250666045401</v>
      </c>
      <c r="AB1150">
        <v>0.394193608442309</v>
      </c>
      <c r="AD1150">
        <v>0.30355704757737201</v>
      </c>
      <c r="AF1150" t="s">
        <v>3873</v>
      </c>
      <c r="AG1150" t="s">
        <v>3874</v>
      </c>
      <c r="AH1150" t="s">
        <v>3874</v>
      </c>
      <c r="AI1150">
        <v>-0.39629421763219602</v>
      </c>
      <c r="AJ1150">
        <v>1.61387175472818E-2</v>
      </c>
      <c r="AK1150">
        <v>-0.67404626942547596</v>
      </c>
      <c r="AL1150">
        <v>2.4093345740974304E-5</v>
      </c>
      <c r="AM1150">
        <v>-0.17706985285214599</v>
      </c>
      <c r="AN1150">
        <v>0.28262286882166099</v>
      </c>
      <c r="AO1150">
        <v>-0.51692728845659797</v>
      </c>
      <c r="AP1150">
        <v>4.3674867756174498E-4</v>
      </c>
      <c r="AQ1150">
        <v>-0.32085821544194598</v>
      </c>
      <c r="AR1150">
        <v>5.4091289392479203E-2</v>
      </c>
      <c r="AS1150">
        <v>-0.52639006816723799</v>
      </c>
      <c r="AT1150">
        <v>6.3991635376407796E-4</v>
      </c>
    </row>
    <row r="1151" spans="1:46">
      <c r="A1151" t="s">
        <v>8793</v>
      </c>
      <c r="B1151">
        <v>-1.02217280956394</v>
      </c>
      <c r="C1151">
        <v>-1.55595915685077</v>
      </c>
      <c r="D1151">
        <v>-0.21288959114703601</v>
      </c>
      <c r="F1151">
        <v>-0.30280360326934702</v>
      </c>
      <c r="H1151">
        <v>0.29401807358650101</v>
      </c>
      <c r="I1151">
        <v>2.0313138706611299E-2</v>
      </c>
      <c r="J1151">
        <v>0.71771248383142305</v>
      </c>
      <c r="L1151">
        <v>0.53558085795524701</v>
      </c>
      <c r="N1151">
        <v>3</v>
      </c>
      <c r="O1151">
        <v>2</v>
      </c>
      <c r="P1151">
        <v>4</v>
      </c>
      <c r="Q1151">
        <v>1</v>
      </c>
      <c r="R1151">
        <v>4</v>
      </c>
      <c r="T1151">
        <v>0.672093051141883</v>
      </c>
      <c r="U1151">
        <v>0.36059511496400398</v>
      </c>
      <c r="V1151">
        <v>0.97642234958862495</v>
      </c>
      <c r="W1151">
        <v>0.67243354787378096</v>
      </c>
      <c r="X1151">
        <v>0.75134159531802502</v>
      </c>
      <c r="Z1151">
        <v>0.36168001159813201</v>
      </c>
      <c r="AA1151">
        <v>3.6251146167833002E-2</v>
      </c>
      <c r="AB1151">
        <v>0.72633469350902002</v>
      </c>
      <c r="AC1151">
        <v>0.32642115267831801</v>
      </c>
      <c r="AD1151">
        <v>0.53805042660393698</v>
      </c>
      <c r="AF1151" t="s">
        <v>3875</v>
      </c>
      <c r="AG1151" t="s">
        <v>3876</v>
      </c>
      <c r="AH1151" t="s">
        <v>3876</v>
      </c>
      <c r="AI1151">
        <v>-3.5817606244650697E-2</v>
      </c>
      <c r="AJ1151">
        <v>0.77897968792405803</v>
      </c>
      <c r="AK1151">
        <v>-0.155812323691634</v>
      </c>
      <c r="AL1151">
        <v>4.13458961830213E-2</v>
      </c>
      <c r="AM1151">
        <v>-0.45056930813137103</v>
      </c>
      <c r="AN1151">
        <v>1.1453814075326699E-7</v>
      </c>
      <c r="AO1151">
        <v>0.180635633833512</v>
      </c>
      <c r="AP1151">
        <v>1.13401332460096E-2</v>
      </c>
      <c r="AQ1151">
        <v>2.57295868386542E-2</v>
      </c>
      <c r="AR1151">
        <v>0.84098906924891503</v>
      </c>
      <c r="AS1151">
        <v>-0.18332029351856599</v>
      </c>
      <c r="AT1151">
        <v>1.52639329651239E-2</v>
      </c>
    </row>
    <row r="1152" spans="1:46">
      <c r="A1152" t="s">
        <v>8794</v>
      </c>
      <c r="B1152">
        <v>-0.35843414040004201</v>
      </c>
      <c r="C1152">
        <v>0.64692795124961999</v>
      </c>
      <c r="D1152">
        <v>-0.30988215419081599</v>
      </c>
      <c r="E1152">
        <v>-0.173005372248767</v>
      </c>
      <c r="F1152">
        <v>-0.20203406889528999</v>
      </c>
      <c r="G1152">
        <v>-2.2996855994446199</v>
      </c>
      <c r="H1152">
        <v>0.448663253258478</v>
      </c>
      <c r="I1152">
        <v>0.224730638819928</v>
      </c>
      <c r="J1152">
        <v>0.41473253634087798</v>
      </c>
      <c r="K1152">
        <v>0.64801060376534303</v>
      </c>
      <c r="L1152">
        <v>0.77722536928804498</v>
      </c>
      <c r="M1152">
        <v>8.5047172936028703E-2</v>
      </c>
      <c r="N1152">
        <v>3</v>
      </c>
      <c r="O1152">
        <v>3</v>
      </c>
      <c r="P1152">
        <v>4</v>
      </c>
      <c r="Q1152">
        <v>3</v>
      </c>
      <c r="R1152">
        <v>4</v>
      </c>
      <c r="S1152">
        <v>3</v>
      </c>
      <c r="T1152">
        <v>0.81126445421365201</v>
      </c>
      <c r="U1152">
        <v>1.7280345076511501</v>
      </c>
      <c r="V1152">
        <v>0.79857706260660499</v>
      </c>
      <c r="W1152">
        <v>0.89697146879983702</v>
      </c>
      <c r="X1152">
        <v>0.67980406650332903</v>
      </c>
      <c r="Y1152">
        <v>0.34918010158646301</v>
      </c>
      <c r="Z1152">
        <v>0.36097484836708199</v>
      </c>
      <c r="AA1152">
        <v>0.25491198893807698</v>
      </c>
      <c r="AB1152">
        <v>0.15159014602608301</v>
      </c>
      <c r="AC1152">
        <v>0.60772518896904903</v>
      </c>
      <c r="AD1152">
        <v>0.81185228369062301</v>
      </c>
      <c r="AE1152">
        <v>0.16765326318693899</v>
      </c>
      <c r="AF1152" t="s">
        <v>3877</v>
      </c>
      <c r="AG1152" t="s">
        <v>3878</v>
      </c>
      <c r="AH1152" t="s">
        <v>3878</v>
      </c>
      <c r="AI1152">
        <v>0.54595793946186799</v>
      </c>
      <c r="AJ1152">
        <v>3.3265410697954701E-4</v>
      </c>
      <c r="AK1152">
        <v>4.4836569689245202E-2</v>
      </c>
      <c r="AL1152">
        <v>0.83228378085696597</v>
      </c>
      <c r="AM1152">
        <v>-0.23450495684428899</v>
      </c>
      <c r="AN1152">
        <v>0.10058590365204299</v>
      </c>
      <c r="AO1152">
        <v>0.99606746777241495</v>
      </c>
      <c r="AP1152">
        <v>9.5615458684735291E-10</v>
      </c>
      <c r="AQ1152">
        <v>0.31391475292160997</v>
      </c>
      <c r="AR1152">
        <v>3.8356185602985697E-2</v>
      </c>
      <c r="AS1152">
        <v>-9.0293607192661399E-2</v>
      </c>
      <c r="AT1152">
        <v>0.59518238202094698</v>
      </c>
    </row>
    <row r="1153" spans="1:46">
      <c r="A1153" t="s">
        <v>8795</v>
      </c>
      <c r="B1153">
        <v>-3.6788341203237902</v>
      </c>
      <c r="D1153">
        <v>-1.6251731651254699</v>
      </c>
      <c r="F1153">
        <v>0.42188424915768502</v>
      </c>
      <c r="H1153">
        <v>8.2286042504238099E-2</v>
      </c>
      <c r="J1153">
        <v>0.53914362206661903</v>
      </c>
      <c r="L1153">
        <v>0.55738747641641195</v>
      </c>
      <c r="N1153">
        <v>3</v>
      </c>
      <c r="P1153">
        <v>2</v>
      </c>
      <c r="R1153">
        <v>3</v>
      </c>
      <c r="T1153">
        <v>3.9470230042320698E-2</v>
      </c>
      <c r="V1153">
        <v>0.39712699023481202</v>
      </c>
      <c r="X1153">
        <v>1.32433833286757</v>
      </c>
      <c r="Z1153">
        <v>0.15261331286779001</v>
      </c>
      <c r="AB1153">
        <v>0.62311217867194602</v>
      </c>
      <c r="AD1153">
        <v>0.62115543418503405</v>
      </c>
      <c r="AF1153" t="s">
        <v>3879</v>
      </c>
      <c r="AG1153" t="s">
        <v>3880</v>
      </c>
      <c r="AH1153" t="s">
        <v>3880</v>
      </c>
      <c r="AI1153">
        <v>-7.7304145188989495E-2</v>
      </c>
      <c r="AJ1153">
        <v>0.67837790475924098</v>
      </c>
      <c r="AK1153">
        <v>6.4923886551538204E-2</v>
      </c>
      <c r="AL1153">
        <v>0.69105111779042505</v>
      </c>
      <c r="AM1153">
        <v>5.5789791676568598E-2</v>
      </c>
      <c r="AN1153">
        <v>0.71850970133667802</v>
      </c>
      <c r="AO1153">
        <v>-0.23426961882272401</v>
      </c>
      <c r="AP1153">
        <v>3.8935609433538201E-2</v>
      </c>
      <c r="AQ1153">
        <v>-1.26516688919676E-2</v>
      </c>
      <c r="AR1153">
        <v>0.95859703052606304</v>
      </c>
      <c r="AS1153">
        <v>7.3875843864575699E-2</v>
      </c>
      <c r="AT1153">
        <v>0.61510426985823796</v>
      </c>
    </row>
    <row r="1154" spans="1:46">
      <c r="A1154" t="s">
        <v>8796</v>
      </c>
      <c r="B1154">
        <v>-1.1134723231472099</v>
      </c>
      <c r="C1154">
        <v>-1.01722536357993</v>
      </c>
      <c r="D1154">
        <v>1.4682186862759101</v>
      </c>
      <c r="F1154">
        <v>0.37573813394612998</v>
      </c>
      <c r="G1154">
        <v>-0.32917329100611298</v>
      </c>
      <c r="H1154">
        <v>0.71393371580051801</v>
      </c>
      <c r="I1154">
        <v>6.88862897369618E-2</v>
      </c>
      <c r="J1154">
        <v>6.50196414690314E-2</v>
      </c>
      <c r="L1154">
        <v>0.274247338962464</v>
      </c>
      <c r="M1154">
        <v>0.33980632371344999</v>
      </c>
      <c r="N1154">
        <v>2</v>
      </c>
      <c r="O1154">
        <v>3</v>
      </c>
      <c r="P1154">
        <v>2</v>
      </c>
      <c r="R1154">
        <v>2</v>
      </c>
      <c r="S1154">
        <v>3</v>
      </c>
      <c r="T1154">
        <v>1.10388820053012</v>
      </c>
      <c r="U1154">
        <v>0.50368558101955696</v>
      </c>
      <c r="V1154">
        <v>2.2910188925809098</v>
      </c>
      <c r="X1154">
        <v>1.2978965348990801</v>
      </c>
      <c r="Y1154">
        <v>0.82933987077104798</v>
      </c>
      <c r="Z1154">
        <v>0.72842492310241103</v>
      </c>
      <c r="AA1154">
        <v>9.0391463739390596E-2</v>
      </c>
      <c r="AB1154">
        <v>0.104241000625468</v>
      </c>
      <c r="AD1154">
        <v>1.9924411656281601E-2</v>
      </c>
      <c r="AE1154">
        <v>0.36010812824171701</v>
      </c>
      <c r="AF1154" t="s">
        <v>3889</v>
      </c>
      <c r="AG1154" t="s">
        <v>3890</v>
      </c>
      <c r="AH1154" t="s">
        <v>3890</v>
      </c>
      <c r="AI1154">
        <v>3.3484159344780599E-2</v>
      </c>
      <c r="AJ1154">
        <v>0.85165155258319702</v>
      </c>
      <c r="AK1154">
        <v>-0.272274180300423</v>
      </c>
      <c r="AL1154">
        <v>5.2854416608043202E-3</v>
      </c>
      <c r="AM1154">
        <v>-0.55683892442995597</v>
      </c>
      <c r="AN1154">
        <v>2.8686759323342998E-7</v>
      </c>
      <c r="AO1154">
        <v>-0.26354797518816597</v>
      </c>
      <c r="AP1154">
        <v>4.4724159199029797E-3</v>
      </c>
      <c r="AQ1154">
        <v>5.6573502865434798E-2</v>
      </c>
      <c r="AR1154">
        <v>0.70846156610195898</v>
      </c>
      <c r="AS1154">
        <v>-0.152973528278814</v>
      </c>
      <c r="AT1154">
        <v>0.13252980906999401</v>
      </c>
    </row>
    <row r="1155" spans="1:46">
      <c r="A1155" t="s">
        <v>8797</v>
      </c>
      <c r="B1155">
        <v>-0.44239002101480701</v>
      </c>
      <c r="C1155">
        <v>-0.71625046617225896</v>
      </c>
      <c r="D1155">
        <v>-0.91644850760510099</v>
      </c>
      <c r="E1155">
        <v>0.59007858841055305</v>
      </c>
      <c r="F1155">
        <v>-0.29662369437531999</v>
      </c>
      <c r="G1155">
        <v>-1.08235126116909</v>
      </c>
      <c r="H1155">
        <v>0.279786430595722</v>
      </c>
      <c r="I1155">
        <v>3.0884944555866201E-2</v>
      </c>
      <c r="J1155">
        <v>4.4128259401671602E-2</v>
      </c>
      <c r="K1155">
        <v>0.18870346951827699</v>
      </c>
      <c r="L1155">
        <v>0.44542267908783501</v>
      </c>
      <c r="M1155">
        <v>3.5739937528512601E-2</v>
      </c>
      <c r="N1155">
        <v>4</v>
      </c>
      <c r="O1155">
        <v>4</v>
      </c>
      <c r="P1155">
        <v>4</v>
      </c>
      <c r="Q1155">
        <v>4</v>
      </c>
      <c r="R1155">
        <v>4</v>
      </c>
      <c r="S1155">
        <v>2</v>
      </c>
      <c r="T1155">
        <v>0.74585398334351705</v>
      </c>
      <c r="U1155">
        <v>0.61074459743722598</v>
      </c>
      <c r="V1155">
        <v>0.52707412826310995</v>
      </c>
      <c r="W1155">
        <v>1.4906352059921</v>
      </c>
      <c r="X1155">
        <v>0.80524484516346395</v>
      </c>
      <c r="Y1155">
        <v>0.50544569781142701</v>
      </c>
      <c r="Z1155">
        <v>8.4760733057391194E-2</v>
      </c>
      <c r="AA1155">
        <v>2.1282599768150902E-3</v>
      </c>
      <c r="AB1155">
        <v>1.00514684857056E-2</v>
      </c>
      <c r="AC1155">
        <v>0.193321090949578</v>
      </c>
      <c r="AD1155">
        <v>0.31653948075676902</v>
      </c>
      <c r="AE1155">
        <v>7.0713542065484705E-2</v>
      </c>
      <c r="AF1155" t="s">
        <v>3891</v>
      </c>
      <c r="AH1155" t="s">
        <v>3891</v>
      </c>
      <c r="AI1155">
        <v>-0.110129455238532</v>
      </c>
      <c r="AJ1155">
        <v>0.299038954814276</v>
      </c>
      <c r="AK1155">
        <v>-8.7634203921515705E-2</v>
      </c>
      <c r="AL1155">
        <v>0.37269977161803503</v>
      </c>
      <c r="AM1155">
        <v>0.101413142930783</v>
      </c>
      <c r="AN1155">
        <v>0.26809297343034599</v>
      </c>
      <c r="AO1155">
        <v>-0.29130569747345297</v>
      </c>
      <c r="AP1155">
        <v>3.9116997425755399E-4</v>
      </c>
      <c r="AQ1155">
        <v>-7.6933353823251893E-2</v>
      </c>
      <c r="AR1155">
        <v>0.49849628047504102</v>
      </c>
      <c r="AS1155">
        <v>-6.7169318532963401E-2</v>
      </c>
      <c r="AT1155">
        <v>0.50133570565686303</v>
      </c>
    </row>
    <row r="1156" spans="1:46">
      <c r="A1156" t="s">
        <v>8798</v>
      </c>
      <c r="B1156">
        <v>-0.62017848370473705</v>
      </c>
      <c r="C1156">
        <v>-0.26935752902230398</v>
      </c>
      <c r="D1156">
        <v>-0.19142169920879701</v>
      </c>
      <c r="F1156">
        <v>0.74164226395563904</v>
      </c>
      <c r="G1156">
        <v>0.18896345811159501</v>
      </c>
      <c r="H1156">
        <v>0.21894269038001599</v>
      </c>
      <c r="I1156">
        <v>0.45216031782173899</v>
      </c>
      <c r="J1156">
        <v>0.73317115197848004</v>
      </c>
      <c r="L1156">
        <v>0.183735298271793</v>
      </c>
      <c r="M1156">
        <v>0.52891092681705798</v>
      </c>
      <c r="N1156">
        <v>4</v>
      </c>
      <c r="O1156">
        <v>2</v>
      </c>
      <c r="P1156">
        <v>4</v>
      </c>
      <c r="Q1156">
        <v>1</v>
      </c>
      <c r="R1156">
        <v>4</v>
      </c>
      <c r="S1156">
        <v>2</v>
      </c>
      <c r="T1156">
        <v>0.66459108885984897</v>
      </c>
      <c r="U1156">
        <v>0.80823641597469498</v>
      </c>
      <c r="V1156">
        <v>0.88201384136228</v>
      </c>
      <c r="W1156">
        <v>0.81806707419366398</v>
      </c>
      <c r="X1156">
        <v>1.56227036797924</v>
      </c>
      <c r="Y1156">
        <v>1.1075303803255701</v>
      </c>
      <c r="Z1156">
        <v>0.163809121400914</v>
      </c>
      <c r="AA1156">
        <v>0.39079352435999198</v>
      </c>
      <c r="AB1156">
        <v>0.73501168379581505</v>
      </c>
      <c r="AC1156">
        <v>0.461984853677045</v>
      </c>
      <c r="AD1156">
        <v>0.22033802405139</v>
      </c>
      <c r="AE1156">
        <v>0.51344711883722605</v>
      </c>
      <c r="AF1156" t="s">
        <v>3896</v>
      </c>
      <c r="AG1156" t="s">
        <v>3897</v>
      </c>
      <c r="AH1156" t="s">
        <v>3897</v>
      </c>
      <c r="AI1156">
        <v>0.11119358435488801</v>
      </c>
      <c r="AJ1156">
        <v>0.38278671838329098</v>
      </c>
      <c r="AK1156">
        <v>0.18787210123561099</v>
      </c>
      <c r="AL1156">
        <v>5.98078249532185E-2</v>
      </c>
      <c r="AM1156">
        <v>0.12460529100265599</v>
      </c>
      <c r="AN1156">
        <v>0.232714200432624</v>
      </c>
      <c r="AO1156">
        <v>0.170372298471719</v>
      </c>
      <c r="AP1156">
        <v>6.8380449699481705E-2</v>
      </c>
      <c r="AQ1156">
        <v>0.238483907575196</v>
      </c>
      <c r="AR1156">
        <v>2.3687327669460401E-2</v>
      </c>
      <c r="AS1156">
        <v>0.25468261333169401</v>
      </c>
      <c r="AT1156">
        <v>9.3036969268437807E-3</v>
      </c>
    </row>
    <row r="1157" spans="1:46">
      <c r="A1157" t="s">
        <v>8799</v>
      </c>
      <c r="B1157">
        <v>0.54321160396118695</v>
      </c>
      <c r="C1157">
        <v>-3.6639597362129003E-2</v>
      </c>
      <c r="D1157">
        <v>-0.50862026557982398</v>
      </c>
      <c r="E1157">
        <v>0.43282749263479098</v>
      </c>
      <c r="H1157">
        <v>0.67699795100441096</v>
      </c>
      <c r="I1157">
        <v>0.92858587743365095</v>
      </c>
      <c r="J1157">
        <v>0.72993881977355701</v>
      </c>
      <c r="K1157">
        <v>0.34917590286384698</v>
      </c>
      <c r="N1157">
        <v>4</v>
      </c>
      <c r="O1157">
        <v>2</v>
      </c>
      <c r="P1157">
        <v>3</v>
      </c>
      <c r="Q1157">
        <v>2</v>
      </c>
      <c r="R1157">
        <v>1</v>
      </c>
      <c r="S1157">
        <v>1</v>
      </c>
      <c r="T1157">
        <v>1.1767764325008701</v>
      </c>
      <c r="U1157">
        <v>1.01717900479584</v>
      </c>
      <c r="V1157">
        <v>0.555154120596555</v>
      </c>
      <c r="W1157">
        <v>1.47579715406124</v>
      </c>
      <c r="X1157">
        <v>0.31870966678301099</v>
      </c>
      <c r="Y1157">
        <v>0.96310734382489505</v>
      </c>
      <c r="Z1157">
        <v>0.72589819297450098</v>
      </c>
      <c r="AA1157">
        <v>0.92582299221222697</v>
      </c>
      <c r="AB1157">
        <v>0.77861661467981302</v>
      </c>
      <c r="AC1157">
        <v>0.36346370556901297</v>
      </c>
      <c r="AD1157">
        <v>4.61579751894532E-2</v>
      </c>
      <c r="AE1157">
        <v>0.71633140392810501</v>
      </c>
      <c r="AF1157" t="s">
        <v>3900</v>
      </c>
      <c r="AG1157" t="s">
        <v>3901</v>
      </c>
      <c r="AH1157" t="s">
        <v>3901</v>
      </c>
      <c r="AI1157">
        <v>1.1418422701520801E-2</v>
      </c>
      <c r="AJ1157">
        <v>0.95118221919095103</v>
      </c>
      <c r="AK1157">
        <v>-0.12801640693900601</v>
      </c>
      <c r="AL1157">
        <v>0.17165916096370401</v>
      </c>
      <c r="AM1157">
        <v>-2.6859074015987999E-2</v>
      </c>
      <c r="AN1157">
        <v>0.82316468409150501</v>
      </c>
      <c r="AO1157">
        <v>5.8786397045514201E-2</v>
      </c>
      <c r="AP1157">
        <v>0.526125559915671</v>
      </c>
      <c r="AQ1157">
        <v>-0.33347343357451598</v>
      </c>
      <c r="AR1157">
        <v>4.2709486990467497E-4</v>
      </c>
      <c r="AS1157">
        <v>-0.26287989172950599</v>
      </c>
      <c r="AT1157">
        <v>2.8018975426574999E-3</v>
      </c>
    </row>
    <row r="1158" spans="1:46">
      <c r="A1158" t="s">
        <v>8800</v>
      </c>
      <c r="B1158">
        <v>-1.3243003286974699</v>
      </c>
      <c r="H1158">
        <v>7.0108860945919796E-2</v>
      </c>
      <c r="N1158">
        <v>2</v>
      </c>
      <c r="P1158">
        <v>1</v>
      </c>
      <c r="T1158">
        <v>0.35384754079626601</v>
      </c>
      <c r="V1158">
        <v>1.3560479310528201E-2</v>
      </c>
      <c r="Z1158">
        <v>9.2052260380936696E-2</v>
      </c>
      <c r="AB1158">
        <v>1.8305982591181699E-2</v>
      </c>
      <c r="AF1158" t="s">
        <v>3904</v>
      </c>
      <c r="AG1158" t="s">
        <v>3905</v>
      </c>
      <c r="AH1158" t="s">
        <v>3905</v>
      </c>
      <c r="AI1158">
        <v>-0.37551829683640903</v>
      </c>
      <c r="AJ1158">
        <v>0.72519588051658501</v>
      </c>
      <c r="AK1158">
        <v>-2.5042417239467403</v>
      </c>
      <c r="AL1158">
        <v>2.08001920746587E-4</v>
      </c>
      <c r="AM1158">
        <v>-2.7728260328711798</v>
      </c>
      <c r="AN1158">
        <v>4.8710341684608504E-5</v>
      </c>
      <c r="AO1158">
        <v>-2.6307435512241901</v>
      </c>
      <c r="AP1158">
        <v>5.6395711586085301E-5</v>
      </c>
      <c r="AQ1158">
        <v>-0.352182701956815</v>
      </c>
      <c r="AR1158">
        <v>0.73618946488289905</v>
      </c>
      <c r="AS1158">
        <v>-2.4720225118175301</v>
      </c>
      <c r="AT1158">
        <v>2.5529675424692199E-4</v>
      </c>
    </row>
    <row r="1159" spans="1:46">
      <c r="A1159" t="s">
        <v>8801</v>
      </c>
      <c r="B1159">
        <v>0.112973861456364</v>
      </c>
      <c r="C1159">
        <v>0.20772456415974599</v>
      </c>
      <c r="D1159">
        <v>-0.97596672285365005</v>
      </c>
      <c r="E1159">
        <v>0.27311331776091202</v>
      </c>
      <c r="F1159">
        <v>-2.1998391118467099E-4</v>
      </c>
      <c r="G1159">
        <v>-1.3670683974772</v>
      </c>
      <c r="H1159">
        <v>0.88404649870111396</v>
      </c>
      <c r="I1159">
        <v>0.54932022867900099</v>
      </c>
      <c r="J1159">
        <v>0.40462857723936702</v>
      </c>
      <c r="K1159">
        <v>0.58779966471105605</v>
      </c>
      <c r="L1159">
        <v>0.99966591518349202</v>
      </c>
      <c r="M1159">
        <v>3.24624437777166E-2</v>
      </c>
      <c r="N1159">
        <v>4</v>
      </c>
      <c r="O1159">
        <v>4</v>
      </c>
      <c r="P1159">
        <v>4</v>
      </c>
      <c r="Q1159">
        <v>4</v>
      </c>
      <c r="R1159">
        <v>4</v>
      </c>
      <c r="S1159">
        <v>4</v>
      </c>
      <c r="T1159">
        <v>1.0709146015400099</v>
      </c>
      <c r="U1159">
        <v>1.18904099227452</v>
      </c>
      <c r="V1159">
        <v>0.30803978414146199</v>
      </c>
      <c r="W1159">
        <v>1.35145637647504</v>
      </c>
      <c r="X1159">
        <v>0.90891724566863397</v>
      </c>
      <c r="Y1159">
        <v>0.37369529916605398</v>
      </c>
      <c r="Z1159">
        <v>0.89458297034508705</v>
      </c>
      <c r="AA1159">
        <v>0.48136892162362099</v>
      </c>
      <c r="AB1159">
        <v>0.49008785801406202</v>
      </c>
      <c r="AC1159">
        <v>0.61349354991743899</v>
      </c>
      <c r="AD1159">
        <v>0.99974987286594896</v>
      </c>
      <c r="AE1159">
        <v>7.4008643448408296E-2</v>
      </c>
      <c r="AF1159" t="s">
        <v>3906</v>
      </c>
      <c r="AG1159" t="s">
        <v>3907</v>
      </c>
      <c r="AH1159" t="s">
        <v>3907</v>
      </c>
      <c r="AI1159">
        <v>-0.31622684895483</v>
      </c>
      <c r="AJ1159">
        <v>1.4667776868655699E-3</v>
      </c>
      <c r="AK1159">
        <v>-0.334542706056425</v>
      </c>
      <c r="AL1159">
        <v>3.5434655446619199E-4</v>
      </c>
      <c r="AM1159">
        <v>-0.28128452767822099</v>
      </c>
      <c r="AN1159">
        <v>2.2188184340604699E-3</v>
      </c>
      <c r="AO1159">
        <v>-0.78572579301009604</v>
      </c>
      <c r="AP1159">
        <v>1.2861744802044799E-11</v>
      </c>
      <c r="AQ1159">
        <v>2.8862397185584102E-2</v>
      </c>
      <c r="AR1159">
        <v>0.85760543900697395</v>
      </c>
      <c r="AS1159">
        <v>-0.33966727422041199</v>
      </c>
      <c r="AT1159">
        <v>3.0580934885356798E-4</v>
      </c>
    </row>
    <row r="1160" spans="1:46">
      <c r="A1160" t="s">
        <v>8802</v>
      </c>
      <c r="B1160">
        <v>-1.16568361541075E-2</v>
      </c>
      <c r="F1160">
        <v>1.64456525393244</v>
      </c>
      <c r="G1160">
        <v>-0.121873449057728</v>
      </c>
      <c r="H1160">
        <v>0.98654741128784396</v>
      </c>
      <c r="L1160">
        <v>0.16945944864051499</v>
      </c>
      <c r="M1160">
        <v>0.68961859436019401</v>
      </c>
      <c r="N1160">
        <v>4</v>
      </c>
      <c r="R1160">
        <v>4</v>
      </c>
      <c r="S1160">
        <v>4</v>
      </c>
      <c r="T1160">
        <v>1.0804427720444101</v>
      </c>
      <c r="X1160">
        <v>2.5000381977144399</v>
      </c>
      <c r="Y1160">
        <v>0.94662897440539495</v>
      </c>
      <c r="Z1160">
        <v>0.98720216275120598</v>
      </c>
      <c r="AD1160">
        <v>0.28234946533443001</v>
      </c>
      <c r="AE1160">
        <v>0.68207741565232305</v>
      </c>
      <c r="AF1160" t="s">
        <v>3908</v>
      </c>
      <c r="AH1160" t="s">
        <v>3908</v>
      </c>
      <c r="AI1160">
        <v>0.18231376659033699</v>
      </c>
      <c r="AJ1160">
        <v>0.38024225693665997</v>
      </c>
      <c r="AK1160">
        <v>9.9327213652287596E-2</v>
      </c>
      <c r="AL1160">
        <v>0.63797096423342503</v>
      </c>
      <c r="AM1160">
        <v>0.46177156684812298</v>
      </c>
      <c r="AN1160">
        <v>3.6826450697262899E-3</v>
      </c>
      <c r="AO1160">
        <v>-8.4010010312498606E-2</v>
      </c>
      <c r="AP1160">
        <v>0.62779803059916695</v>
      </c>
      <c r="AQ1160">
        <v>0.172068037636324</v>
      </c>
      <c r="AR1160">
        <v>0.39647001527840697</v>
      </c>
      <c r="AS1160">
        <v>0.14915349745200299</v>
      </c>
      <c r="AT1160">
        <v>0.413074832693482</v>
      </c>
    </row>
    <row r="1161" spans="1:46">
      <c r="A1161" t="s">
        <v>8803</v>
      </c>
      <c r="C1161">
        <v>0.39832853576149901</v>
      </c>
      <c r="I1161">
        <v>0.297136673925816</v>
      </c>
      <c r="O1161">
        <v>2</v>
      </c>
      <c r="U1161">
        <v>1.35617088355965</v>
      </c>
      <c r="AA1161">
        <v>0.257100511586975</v>
      </c>
      <c r="AF1161" t="s">
        <v>3913</v>
      </c>
      <c r="AG1161" t="s">
        <v>3914</v>
      </c>
      <c r="AH1161" t="s">
        <v>3914</v>
      </c>
      <c r="AI1161">
        <v>-0.23465989062239101</v>
      </c>
      <c r="AJ1161">
        <v>6.7385716835558399E-2</v>
      </c>
      <c r="AK1161">
        <v>-0.18452920217022001</v>
      </c>
      <c r="AL1161">
        <v>0.12526289842927699</v>
      </c>
      <c r="AM1161">
        <v>-0.437107884514365</v>
      </c>
      <c r="AN1161">
        <v>1.8868096284307501E-4</v>
      </c>
      <c r="AO1161">
        <v>-0.293633666279982</v>
      </c>
      <c r="AP1161">
        <v>7.0171288382885801E-3</v>
      </c>
      <c r="AQ1161">
        <v>-0.21987958616086301</v>
      </c>
      <c r="AR1161">
        <v>8.4943296753876102E-2</v>
      </c>
      <c r="AS1161">
        <v>-0.61088719500976496</v>
      </c>
      <c r="AT1161">
        <v>1.3185783407898698E-6</v>
      </c>
    </row>
    <row r="1162" spans="1:46">
      <c r="A1162" t="s">
        <v>8804</v>
      </c>
      <c r="B1162">
        <v>0.534168286109308</v>
      </c>
      <c r="H1162">
        <v>0.394776965707341</v>
      </c>
      <c r="N1162">
        <v>4</v>
      </c>
      <c r="T1162">
        <v>1.53073564943796</v>
      </c>
      <c r="Z1162">
        <v>0.40572106919311901</v>
      </c>
      <c r="AF1162" t="s">
        <v>3917</v>
      </c>
      <c r="AH1162" t="s">
        <v>3917</v>
      </c>
      <c r="AI1162">
        <v>-1.75820700105511E-2</v>
      </c>
      <c r="AJ1162">
        <v>0.92899606314998895</v>
      </c>
      <c r="AK1162">
        <v>0.19174005130835101</v>
      </c>
      <c r="AL1162">
        <v>4.59180042246305E-2</v>
      </c>
      <c r="AM1162">
        <v>5.7836447366149499E-2</v>
      </c>
      <c r="AN1162">
        <v>0.62020225765542703</v>
      </c>
      <c r="AO1162">
        <v>-9.6652764452603193E-2</v>
      </c>
      <c r="AP1162">
        <v>0.31092987407955802</v>
      </c>
      <c r="AQ1162">
        <v>0.21178150485387101</v>
      </c>
      <c r="AR1162">
        <v>3.97408267564009E-2</v>
      </c>
      <c r="AS1162">
        <v>0.54972234465275904</v>
      </c>
      <c r="AT1162">
        <v>2.63161221673029E-7</v>
      </c>
    </row>
    <row r="1163" spans="1:46">
      <c r="A1163" t="s">
        <v>8805</v>
      </c>
      <c r="D1163">
        <v>0.82227152344931798</v>
      </c>
      <c r="J1163">
        <v>0.169152182961574</v>
      </c>
      <c r="P1163">
        <v>3</v>
      </c>
      <c r="V1163">
        <v>1.9200119459106499</v>
      </c>
      <c r="AB1163">
        <v>0.18456037163356401</v>
      </c>
      <c r="AF1163" t="s">
        <v>3920</v>
      </c>
      <c r="AG1163" t="s">
        <v>3921</v>
      </c>
      <c r="AH1163" t="s">
        <v>3921</v>
      </c>
      <c r="AI1163">
        <v>0.30549445719818302</v>
      </c>
      <c r="AJ1163">
        <v>0.336468608220095</v>
      </c>
      <c r="AK1163">
        <v>0.41317447495363102</v>
      </c>
      <c r="AL1163">
        <v>0.111556991566003</v>
      </c>
      <c r="AM1163">
        <v>-0.74371651502443603</v>
      </c>
      <c r="AN1163">
        <v>2.7797746344370199E-3</v>
      </c>
      <c r="AO1163">
        <v>-1.5194566101898399</v>
      </c>
      <c r="AP1163">
        <v>3.1420647240101095E-8</v>
      </c>
      <c r="AQ1163">
        <v>-1.6039760288047</v>
      </c>
      <c r="AR1163">
        <v>1.1608086104624E-7</v>
      </c>
      <c r="AS1163">
        <v>-1.73858718269632</v>
      </c>
      <c r="AT1163">
        <v>6.1793539833142498E-9</v>
      </c>
    </row>
    <row r="1164" spans="1:46">
      <c r="A1164" t="s">
        <v>8806</v>
      </c>
      <c r="B1164">
        <v>0.211287627690634</v>
      </c>
      <c r="C1164">
        <v>0.220862908900535</v>
      </c>
      <c r="D1164">
        <v>-0.22137453041299099</v>
      </c>
      <c r="E1164">
        <v>-0.71716044327663397</v>
      </c>
      <c r="F1164">
        <v>-0.26858388674640399</v>
      </c>
      <c r="G1164">
        <v>0.2395267089657</v>
      </c>
      <c r="H1164">
        <v>0.67396221389639899</v>
      </c>
      <c r="I1164">
        <v>0.72523117162930295</v>
      </c>
      <c r="J1164">
        <v>0.57723114282629195</v>
      </c>
      <c r="K1164">
        <v>0.136116426334115</v>
      </c>
      <c r="L1164">
        <v>0.50218718671829299</v>
      </c>
      <c r="M1164">
        <v>0.58477671060287995</v>
      </c>
      <c r="N1164">
        <v>4</v>
      </c>
      <c r="O1164">
        <v>4</v>
      </c>
      <c r="P1164">
        <v>4</v>
      </c>
      <c r="Q1164">
        <v>4</v>
      </c>
      <c r="R1164">
        <v>4</v>
      </c>
      <c r="S1164">
        <v>4</v>
      </c>
      <c r="T1164">
        <v>1.2454126921773401</v>
      </c>
      <c r="U1164">
        <v>1.415888535441</v>
      </c>
      <c r="V1164">
        <v>0.84695864849771796</v>
      </c>
      <c r="W1164">
        <v>0.64378315565081301</v>
      </c>
      <c r="X1164">
        <v>0.80555722054864798</v>
      </c>
      <c r="Y1164">
        <v>1.30642722971987</v>
      </c>
      <c r="Z1164">
        <v>0.63457458866308303</v>
      </c>
      <c r="AA1164">
        <v>0.75105363358368304</v>
      </c>
      <c r="AB1164">
        <v>0.39893336431772802</v>
      </c>
      <c r="AC1164">
        <v>0.15432096576589799</v>
      </c>
      <c r="AD1164">
        <v>0.40453590479158402</v>
      </c>
      <c r="AE1164">
        <v>0.62949238700063503</v>
      </c>
      <c r="AF1164" t="s">
        <v>3924</v>
      </c>
      <c r="AG1164" t="s">
        <v>3925</v>
      </c>
      <c r="AH1164" t="s">
        <v>3925</v>
      </c>
      <c r="AI1164">
        <v>-0.25877727978574699</v>
      </c>
      <c r="AJ1164">
        <v>7.2874022456464099E-2</v>
      </c>
      <c r="AK1164">
        <v>-0.11493373381675701</v>
      </c>
      <c r="AL1164">
        <v>0.45825735155999697</v>
      </c>
      <c r="AM1164">
        <v>-4.5691007249528702E-2</v>
      </c>
      <c r="AN1164">
        <v>0.79180378706434595</v>
      </c>
      <c r="AO1164">
        <v>-0.79850550595374303</v>
      </c>
      <c r="AP1164">
        <v>2.1728320712269999E-8</v>
      </c>
      <c r="AQ1164">
        <v>-0.10326833013440199</v>
      </c>
      <c r="AR1164">
        <v>0.56471442997403598</v>
      </c>
      <c r="AS1164">
        <v>-0.163429359162928</v>
      </c>
      <c r="AT1164">
        <v>0.23891071470522801</v>
      </c>
    </row>
    <row r="1165" spans="1:46">
      <c r="A1165" t="s">
        <v>8807</v>
      </c>
      <c r="B1165">
        <v>-0.145012586035038</v>
      </c>
      <c r="H1165">
        <v>0.81863068377334802</v>
      </c>
      <c r="N1165">
        <v>2</v>
      </c>
      <c r="O1165">
        <v>1</v>
      </c>
      <c r="T1165">
        <v>0.78125412310867404</v>
      </c>
      <c r="U1165">
        <v>0.47711460241057002</v>
      </c>
      <c r="Z1165">
        <v>0.82354455846186603</v>
      </c>
      <c r="AA1165">
        <v>3.7669257133147803E-2</v>
      </c>
      <c r="AF1165" t="s">
        <v>3932</v>
      </c>
      <c r="AG1165" t="s">
        <v>3933</v>
      </c>
      <c r="AH1165" t="s">
        <v>3933</v>
      </c>
      <c r="AI1165">
        <v>-0.59952416615401005</v>
      </c>
      <c r="AJ1165">
        <v>1.4155084531439601E-2</v>
      </c>
      <c r="AK1165">
        <v>-0.17922736240669901</v>
      </c>
      <c r="AL1165">
        <v>0.52154256751560701</v>
      </c>
      <c r="AM1165">
        <v>-0.348728398518109</v>
      </c>
      <c r="AN1165">
        <v>0.13602501021600399</v>
      </c>
      <c r="AO1165">
        <v>-0.184036912116573</v>
      </c>
      <c r="AP1165">
        <v>0.43142840617142703</v>
      </c>
      <c r="AQ1165">
        <v>-8.4529650240659407E-2</v>
      </c>
      <c r="AR1165">
        <v>0.82419284062326403</v>
      </c>
      <c r="AS1165">
        <v>-3.8265382533193598E-3</v>
      </c>
      <c r="AT1165">
        <v>0.99108235896986296</v>
      </c>
    </row>
    <row r="1166" spans="1:46">
      <c r="A1166" t="s">
        <v>8808</v>
      </c>
      <c r="B1166">
        <v>-0.51850525176235296</v>
      </c>
      <c r="C1166">
        <v>-0.73175717611096402</v>
      </c>
      <c r="D1166">
        <v>0.100756153673663</v>
      </c>
      <c r="E1166">
        <v>-0.74648122496992397</v>
      </c>
      <c r="G1166">
        <v>-0.102158161973132</v>
      </c>
      <c r="H1166">
        <v>0.42413737244058403</v>
      </c>
      <c r="I1166">
        <v>7.3360822455637104E-2</v>
      </c>
      <c r="J1166">
        <v>0.793475378082375</v>
      </c>
      <c r="K1166">
        <v>3.2475688898103601E-2</v>
      </c>
      <c r="M1166">
        <v>0.72518907914566499</v>
      </c>
      <c r="N1166">
        <v>3</v>
      </c>
      <c r="O1166">
        <v>4</v>
      </c>
      <c r="P1166">
        <v>3</v>
      </c>
      <c r="Q1166">
        <v>4</v>
      </c>
      <c r="S1166">
        <v>2</v>
      </c>
      <c r="T1166">
        <v>0.78807115905818903</v>
      </c>
      <c r="U1166">
        <v>0.620749889557353</v>
      </c>
      <c r="V1166">
        <v>1.0937940476215</v>
      </c>
      <c r="W1166">
        <v>0.59422411171274403</v>
      </c>
      <c r="Y1166">
        <v>0.93879266012061802</v>
      </c>
      <c r="Z1166">
        <v>0.44141113090004902</v>
      </c>
      <c r="AA1166">
        <v>5.8522815513429097E-2</v>
      </c>
      <c r="AB1166">
        <v>0.66400826099072197</v>
      </c>
      <c r="AC1166">
        <v>1.63440731995024E-3</v>
      </c>
      <c r="AE1166">
        <v>0.70864287801922998</v>
      </c>
      <c r="AF1166" t="s">
        <v>3934</v>
      </c>
      <c r="AG1166" t="s">
        <v>3935</v>
      </c>
      <c r="AH1166" t="s">
        <v>3935</v>
      </c>
      <c r="AI1166">
        <v>-0.20022169289979899</v>
      </c>
      <c r="AJ1166">
        <v>1.79410796918614E-2</v>
      </c>
      <c r="AK1166">
        <v>-0.28603929164870801</v>
      </c>
      <c r="AL1166">
        <v>3.16229026638948E-4</v>
      </c>
      <c r="AM1166">
        <v>-0.17679030008253699</v>
      </c>
      <c r="AN1166">
        <v>2.3130099519541401E-2</v>
      </c>
      <c r="AO1166">
        <v>-0.78124630766778003</v>
      </c>
      <c r="AP1166">
        <v>2.08659611093495E-13</v>
      </c>
      <c r="AQ1166">
        <v>-0.162745939823351</v>
      </c>
      <c r="AR1166">
        <v>5.7247215709920397E-2</v>
      </c>
      <c r="AS1166">
        <v>-0.249474817418227</v>
      </c>
      <c r="AT1166">
        <v>1.5045358611371999E-3</v>
      </c>
    </row>
    <row r="1167" spans="1:46">
      <c r="A1167" t="s">
        <v>8809</v>
      </c>
      <c r="B1167">
        <v>-0.114822610990619</v>
      </c>
      <c r="C1167">
        <v>0.24954603595198899</v>
      </c>
      <c r="D1167">
        <v>-3.4226490726190998E-3</v>
      </c>
      <c r="E1167">
        <v>0.27846656402876402</v>
      </c>
      <c r="F1167">
        <v>0.43221616809927199</v>
      </c>
      <c r="G1167">
        <v>-0.68441581531038598</v>
      </c>
      <c r="H1167">
        <v>0.82003855427386196</v>
      </c>
      <c r="I1167">
        <v>0.66700849680004104</v>
      </c>
      <c r="J1167">
        <v>0.99296930006767803</v>
      </c>
      <c r="K1167">
        <v>0.65862460914647802</v>
      </c>
      <c r="L1167">
        <v>0.38087024718672302</v>
      </c>
      <c r="M1167">
        <v>0.12518747643043901</v>
      </c>
      <c r="N1167">
        <v>4</v>
      </c>
      <c r="O1167">
        <v>4</v>
      </c>
      <c r="P1167">
        <v>4</v>
      </c>
      <c r="Q1167">
        <v>4</v>
      </c>
      <c r="R1167">
        <v>4</v>
      </c>
      <c r="S1167">
        <v>4</v>
      </c>
      <c r="T1167">
        <v>0.91091810211624402</v>
      </c>
      <c r="U1167">
        <v>1.30265572232767</v>
      </c>
      <c r="V1167">
        <v>0.98226216408192801</v>
      </c>
      <c r="W1167">
        <v>1.4602668203742799</v>
      </c>
      <c r="X1167">
        <v>1.30005506287284</v>
      </c>
      <c r="Y1167">
        <v>0.61449908948040599</v>
      </c>
      <c r="Z1167">
        <v>0.79812417516420298</v>
      </c>
      <c r="AA1167">
        <v>0.69313122867108801</v>
      </c>
      <c r="AB1167">
        <v>0.98868081357258197</v>
      </c>
      <c r="AC1167">
        <v>0.70069334979312703</v>
      </c>
      <c r="AD1167">
        <v>0.38638670688846399</v>
      </c>
      <c r="AE1167">
        <v>0.176200139983966</v>
      </c>
      <c r="AF1167" t="s">
        <v>3938</v>
      </c>
      <c r="AG1167" t="s">
        <v>3939</v>
      </c>
      <c r="AH1167" t="s">
        <v>3939</v>
      </c>
      <c r="AI1167">
        <v>0.49789433637184299</v>
      </c>
      <c r="AJ1167">
        <v>2.1365893621814998E-6</v>
      </c>
      <c r="AK1167">
        <v>0.41021954948010397</v>
      </c>
      <c r="AL1167">
        <v>1.6717127270605102E-5</v>
      </c>
      <c r="AM1167">
        <v>0.105000722191019</v>
      </c>
      <c r="AN1167">
        <v>0.28378838788418298</v>
      </c>
      <c r="AO1167">
        <v>0.78234855057430197</v>
      </c>
      <c r="AP1167">
        <v>8.8546947651529597E-12</v>
      </c>
      <c r="AQ1167">
        <v>0.20484358088287999</v>
      </c>
      <c r="AR1167">
        <v>3.6897951961326801E-2</v>
      </c>
      <c r="AS1167">
        <v>0.464907536950117</v>
      </c>
      <c r="AT1167">
        <v>2.3362107388190999E-6</v>
      </c>
    </row>
    <row r="1168" spans="1:46">
      <c r="A1168" t="s">
        <v>8810</v>
      </c>
      <c r="B1168">
        <v>0.59903076099936403</v>
      </c>
      <c r="C1168">
        <v>-1.1855321659311799</v>
      </c>
      <c r="D1168">
        <v>-1.55095219516565</v>
      </c>
      <c r="H1168">
        <v>0.71169802776521396</v>
      </c>
      <c r="I1168">
        <v>0.20782645004623501</v>
      </c>
      <c r="J1168">
        <v>0.388883198970363</v>
      </c>
      <c r="N1168">
        <v>4</v>
      </c>
      <c r="O1168">
        <v>3</v>
      </c>
      <c r="P1168">
        <v>3</v>
      </c>
      <c r="Q1168">
        <v>1</v>
      </c>
      <c r="R1168">
        <v>1</v>
      </c>
      <c r="S1168">
        <v>1</v>
      </c>
      <c r="T1168">
        <v>1.5759972978007601</v>
      </c>
      <c r="U1168">
        <v>0.61041589274271602</v>
      </c>
      <c r="V1168">
        <v>0.121093312066949</v>
      </c>
      <c r="W1168">
        <v>1.0059927061074301</v>
      </c>
      <c r="X1168">
        <v>0.232271315197353</v>
      </c>
      <c r="Y1168">
        <v>1.8820895903850201</v>
      </c>
      <c r="Z1168">
        <v>0.75894605146010696</v>
      </c>
      <c r="AA1168">
        <v>0.27786349159380402</v>
      </c>
      <c r="AB1168">
        <v>0.486711051904551</v>
      </c>
      <c r="AC1168">
        <v>0.89578841169587697</v>
      </c>
      <c r="AD1168">
        <v>0.18667190390288901</v>
      </c>
      <c r="AE1168">
        <v>0.612804234339835</v>
      </c>
      <c r="AF1168" t="s">
        <v>3940</v>
      </c>
      <c r="AG1168" t="s">
        <v>3941</v>
      </c>
      <c r="AH1168" t="s">
        <v>3941</v>
      </c>
      <c r="AI1168">
        <v>-0.22051996828558601</v>
      </c>
      <c r="AJ1168">
        <v>0.54578528562248196</v>
      </c>
      <c r="AK1168">
        <v>0.91537210425557602</v>
      </c>
      <c r="AL1168">
        <v>4.2171311517725699E-4</v>
      </c>
      <c r="AM1168">
        <v>-0.143892722379173</v>
      </c>
      <c r="AN1168">
        <v>0.65434579495392897</v>
      </c>
      <c r="AO1168">
        <v>5.7271311259992101E-3</v>
      </c>
      <c r="AP1168">
        <v>0.98591399291677695</v>
      </c>
      <c r="AQ1168">
        <v>1.5867389372846898E-2</v>
      </c>
      <c r="AR1168">
        <v>0.97743576961034995</v>
      </c>
      <c r="AS1168">
        <v>-7.8563957165474804E-2</v>
      </c>
      <c r="AT1168">
        <v>0.82182536382268701</v>
      </c>
    </row>
    <row r="1169" spans="1:46">
      <c r="A1169" t="s">
        <v>8811</v>
      </c>
      <c r="E1169">
        <v>-0.73013840893128401</v>
      </c>
      <c r="K1169">
        <v>0.182209676505592</v>
      </c>
      <c r="N1169">
        <v>1</v>
      </c>
      <c r="O1169">
        <v>1</v>
      </c>
      <c r="P1169">
        <v>1</v>
      </c>
      <c r="Q1169">
        <v>2</v>
      </c>
      <c r="R1169">
        <v>1</v>
      </c>
      <c r="S1169">
        <v>1</v>
      </c>
      <c r="T1169">
        <v>1.10879963159991</v>
      </c>
      <c r="U1169">
        <v>0.74496438529293896</v>
      </c>
      <c r="V1169">
        <v>0.735304342305791</v>
      </c>
      <c r="W1169">
        <v>0.67360773682144404</v>
      </c>
      <c r="X1169">
        <v>0.103563000085102</v>
      </c>
      <c r="Y1169">
        <v>0.85463504208430197</v>
      </c>
      <c r="Z1169">
        <v>0.72338878309839405</v>
      </c>
      <c r="AA1169">
        <v>0.71421732390414805</v>
      </c>
      <c r="AB1169">
        <v>0.89800199394073499</v>
      </c>
      <c r="AC1169">
        <v>0.226624088252282</v>
      </c>
      <c r="AD1169">
        <v>0.107235228627458</v>
      </c>
      <c r="AE1169">
        <v>0.82301323644587898</v>
      </c>
      <c r="AF1169" t="s">
        <v>3944</v>
      </c>
      <c r="AG1169" t="s">
        <v>3945</v>
      </c>
      <c r="AH1169" t="s">
        <v>3945</v>
      </c>
      <c r="AI1169">
        <v>-0.37761729714120801</v>
      </c>
      <c r="AJ1169">
        <v>0.32600180019838199</v>
      </c>
      <c r="AK1169">
        <v>0.23852684836774801</v>
      </c>
      <c r="AL1169">
        <v>0.52647541115426599</v>
      </c>
      <c r="AM1169">
        <v>0.17799367091566201</v>
      </c>
      <c r="AN1169">
        <v>0.63815051109522303</v>
      </c>
      <c r="AO1169">
        <v>-1.3825215959108701</v>
      </c>
      <c r="AP1169">
        <v>7.26861269540404E-6</v>
      </c>
      <c r="AQ1169">
        <v>0.48517946005055101</v>
      </c>
      <c r="AR1169">
        <v>0.16515540571051601</v>
      </c>
      <c r="AS1169">
        <v>0.71429903952167995</v>
      </c>
      <c r="AT1169">
        <v>1.8975760995476799E-2</v>
      </c>
    </row>
    <row r="1170" spans="1:46">
      <c r="A1170" t="s">
        <v>8812</v>
      </c>
      <c r="F1170">
        <v>-0.82095245116933402</v>
      </c>
      <c r="L1170">
        <v>0.41653140923218801</v>
      </c>
      <c r="R1170">
        <v>2</v>
      </c>
      <c r="X1170">
        <v>0.35925599113416401</v>
      </c>
      <c r="AD1170">
        <v>0.53186337729903199</v>
      </c>
      <c r="AF1170" t="s">
        <v>3946</v>
      </c>
      <c r="AG1170" t="s">
        <v>3947</v>
      </c>
      <c r="AH1170" t="s">
        <v>3947</v>
      </c>
      <c r="AI1170">
        <v>-0.84395066062909196</v>
      </c>
      <c r="AJ1170">
        <v>2.2411764856230601E-2</v>
      </c>
      <c r="AK1170">
        <v>-1.56391127160845</v>
      </c>
      <c r="AL1170">
        <v>1.3545088850611901E-5</v>
      </c>
      <c r="AM1170">
        <v>-1.1449687103605199</v>
      </c>
      <c r="AN1170">
        <v>8.0690499748802002E-4</v>
      </c>
      <c r="AO1170">
        <v>-0.43693896840141599</v>
      </c>
      <c r="AP1170">
        <v>0.190455202843056</v>
      </c>
      <c r="AQ1170">
        <v>-0.74587751341420905</v>
      </c>
      <c r="AR1170">
        <v>4.4154143649615299E-2</v>
      </c>
      <c r="AS1170">
        <v>-0.60561567593467203</v>
      </c>
      <c r="AT1170">
        <v>8.1683527096177599E-2</v>
      </c>
    </row>
    <row r="1171" spans="1:46">
      <c r="A1171" t="s">
        <v>8813</v>
      </c>
      <c r="B1171">
        <v>0.732825599200011</v>
      </c>
      <c r="D1171">
        <v>1.5366001166501</v>
      </c>
      <c r="H1171">
        <v>0.207897070481912</v>
      </c>
      <c r="J1171">
        <v>9.9405067739813599E-3</v>
      </c>
      <c r="N1171">
        <v>3</v>
      </c>
      <c r="P1171">
        <v>2</v>
      </c>
      <c r="T1171">
        <v>1.5793237421477699</v>
      </c>
      <c r="V1171">
        <v>2.7908835692560698</v>
      </c>
      <c r="Z1171">
        <v>0.19963221209934501</v>
      </c>
      <c r="AB1171">
        <v>8.92332009369479E-3</v>
      </c>
      <c r="AF1171" t="s">
        <v>3948</v>
      </c>
      <c r="AG1171" t="s">
        <v>3949</v>
      </c>
      <c r="AH1171" t="s">
        <v>3949</v>
      </c>
      <c r="AI1171">
        <v>0.763261760727032</v>
      </c>
      <c r="AJ1171">
        <v>1.5650182486855401E-5</v>
      </c>
      <c r="AK1171">
        <v>0.60972978264270405</v>
      </c>
      <c r="AL1171">
        <v>1.4636418597432999E-4</v>
      </c>
      <c r="AM1171">
        <v>1.44027229277029</v>
      </c>
      <c r="AN1171">
        <v>6.89455809944173E-12</v>
      </c>
      <c r="AO1171">
        <v>1.97387702064806</v>
      </c>
      <c r="AP1171">
        <v>4.2718785662804299E-16</v>
      </c>
      <c r="AQ1171">
        <v>1.15925377321899</v>
      </c>
      <c r="AR1171">
        <v>6.4039596676382296E-9</v>
      </c>
      <c r="AS1171">
        <v>1.9667463070409599</v>
      </c>
      <c r="AT1171">
        <v>2.6326341230002802E-15</v>
      </c>
    </row>
    <row r="1172" spans="1:46">
      <c r="A1172" t="s">
        <v>8814</v>
      </c>
      <c r="B1172">
        <v>-1.6046623000197002E-2</v>
      </c>
      <c r="C1172">
        <v>0.31837658207287101</v>
      </c>
      <c r="D1172">
        <v>0.94840320822177304</v>
      </c>
      <c r="E1172">
        <v>1.15171420130237</v>
      </c>
      <c r="F1172">
        <v>0.19443666374732499</v>
      </c>
      <c r="G1172">
        <v>0.15895545436494299</v>
      </c>
      <c r="H1172">
        <v>0.97845512352507902</v>
      </c>
      <c r="I1172">
        <v>0.70997266017751204</v>
      </c>
      <c r="J1172">
        <v>8.5020365236394599E-2</v>
      </c>
      <c r="K1172">
        <v>4.5385273504458402E-2</v>
      </c>
      <c r="L1172">
        <v>0.605991664815549</v>
      </c>
      <c r="M1172">
        <v>0.65142318599262705</v>
      </c>
      <c r="N1172">
        <v>4</v>
      </c>
      <c r="O1172">
        <v>4</v>
      </c>
      <c r="P1172">
        <v>4</v>
      </c>
      <c r="Q1172">
        <v>4</v>
      </c>
      <c r="R1172">
        <v>4</v>
      </c>
      <c r="S1172">
        <v>4</v>
      </c>
      <c r="T1172">
        <v>1.1229762039056701</v>
      </c>
      <c r="U1172">
        <v>1.3490859284246999</v>
      </c>
      <c r="V1172">
        <v>1.98376155206226</v>
      </c>
      <c r="W1172">
        <v>2.2957169954676599</v>
      </c>
      <c r="X1172">
        <v>1.11938417596787</v>
      </c>
      <c r="Y1172">
        <v>1.06911254424421</v>
      </c>
      <c r="Z1172">
        <v>0.97839532653350603</v>
      </c>
      <c r="AA1172">
        <v>0.747005380009922</v>
      </c>
      <c r="AB1172">
        <v>7.9650395093327594E-2</v>
      </c>
      <c r="AC1172">
        <v>7.2079870195795398E-2</v>
      </c>
      <c r="AD1172">
        <v>0.46958338971320701</v>
      </c>
      <c r="AE1172">
        <v>0.66806215955164505</v>
      </c>
      <c r="AF1172" t="s">
        <v>3952</v>
      </c>
      <c r="AG1172" t="s">
        <v>3953</v>
      </c>
      <c r="AH1172" t="s">
        <v>3953</v>
      </c>
      <c r="AI1172">
        <v>0.19647143558593799</v>
      </c>
      <c r="AJ1172">
        <v>8.9701046916848895E-3</v>
      </c>
      <c r="AK1172">
        <v>6.6529016713010605E-2</v>
      </c>
      <c r="AL1172">
        <v>0.41932353673255601</v>
      </c>
      <c r="AM1172">
        <v>0.226714181178295</v>
      </c>
      <c r="AN1172">
        <v>1.1719352900214099E-3</v>
      </c>
      <c r="AO1172">
        <v>0.25897751234279898</v>
      </c>
      <c r="AP1172">
        <v>1.4413193957634501E-4</v>
      </c>
      <c r="AQ1172">
        <v>0.15219014419254701</v>
      </c>
      <c r="AR1172">
        <v>4.5224176365780001E-2</v>
      </c>
      <c r="AS1172">
        <v>0.21201688734358401</v>
      </c>
      <c r="AT1172">
        <v>2.4522943264571901E-3</v>
      </c>
    </row>
    <row r="1173" spans="1:46">
      <c r="A1173" t="s">
        <v>8815</v>
      </c>
      <c r="B1173">
        <v>1.6509305049365302</v>
      </c>
      <c r="H1173">
        <v>0.25894790890657698</v>
      </c>
      <c r="N1173">
        <v>2</v>
      </c>
      <c r="P1173">
        <v>1</v>
      </c>
      <c r="R1173">
        <v>1</v>
      </c>
      <c r="T1173">
        <v>1.6901574753753899</v>
      </c>
      <c r="V1173">
        <v>0.73663514215696502</v>
      </c>
      <c r="X1173">
        <v>0.55136199485656501</v>
      </c>
      <c r="Z1173">
        <v>0.34559639197863701</v>
      </c>
      <c r="AB1173">
        <v>0.32525900432610999</v>
      </c>
      <c r="AD1173">
        <v>2.5984250469157401E-2</v>
      </c>
      <c r="AF1173" t="s">
        <v>3954</v>
      </c>
      <c r="AG1173" t="s">
        <v>3955</v>
      </c>
      <c r="AH1173" t="s">
        <v>3955</v>
      </c>
      <c r="AI1173">
        <v>5.69322261941618E-2</v>
      </c>
      <c r="AJ1173">
        <v>0.80507216590039998</v>
      </c>
      <c r="AK1173">
        <v>0.37955647256612901</v>
      </c>
      <c r="AL1173">
        <v>4.1771873715072396E-3</v>
      </c>
      <c r="AM1173">
        <v>0.45830557455032001</v>
      </c>
      <c r="AN1173">
        <v>6.0386781006876598E-4</v>
      </c>
      <c r="AO1173">
        <v>0.28173914960191998</v>
      </c>
      <c r="AP1173">
        <v>2.47761951745403E-2</v>
      </c>
      <c r="AQ1173">
        <v>0.42834979389858702</v>
      </c>
      <c r="AR1173">
        <v>2.5345629804664799E-3</v>
      </c>
      <c r="AS1173">
        <v>0.57288840040889799</v>
      </c>
      <c r="AT1173">
        <v>3.6402660444665098E-5</v>
      </c>
    </row>
    <row r="1174" spans="1:46">
      <c r="A1174" t="s">
        <v>8816</v>
      </c>
      <c r="B1174">
        <v>0.116971400024017</v>
      </c>
      <c r="C1174">
        <v>0.26503556664170203</v>
      </c>
      <c r="D1174">
        <v>0.11521656095409</v>
      </c>
      <c r="E1174">
        <v>0.54990837262683501</v>
      </c>
      <c r="F1174">
        <v>-0.40057352450456202</v>
      </c>
      <c r="G1174">
        <v>-4.3120522923403098E-2</v>
      </c>
      <c r="H1174">
        <v>0.831064174034295</v>
      </c>
      <c r="I1174">
        <v>0.90143060839956901</v>
      </c>
      <c r="J1174">
        <v>0.812584767007974</v>
      </c>
      <c r="K1174">
        <v>0.58716996965827795</v>
      </c>
      <c r="L1174">
        <v>0.57819393394393803</v>
      </c>
      <c r="M1174">
        <v>0.85488173401597001</v>
      </c>
      <c r="N1174">
        <v>4</v>
      </c>
      <c r="O1174">
        <v>2</v>
      </c>
      <c r="P1174">
        <v>4</v>
      </c>
      <c r="Q1174">
        <v>3</v>
      </c>
      <c r="R1174">
        <v>3</v>
      </c>
      <c r="S1174">
        <v>4</v>
      </c>
      <c r="T1174">
        <v>1.0745857351425001</v>
      </c>
      <c r="U1174">
        <v>1.3370997505614499</v>
      </c>
      <c r="V1174">
        <v>1.1483135091224299</v>
      </c>
      <c r="W1174">
        <v>1.7937927019994802</v>
      </c>
      <c r="X1174">
        <v>0.62779679991298698</v>
      </c>
      <c r="Y1174">
        <v>0.96230051585712695</v>
      </c>
      <c r="Z1174">
        <v>0.82232193142724497</v>
      </c>
      <c r="AA1174">
        <v>0.91752606035696704</v>
      </c>
      <c r="AB1174">
        <v>0.79360761849190298</v>
      </c>
      <c r="AC1174">
        <v>0.65824476077039595</v>
      </c>
      <c r="AD1174">
        <v>0.63978918443180999</v>
      </c>
      <c r="AE1174">
        <v>0.79932143582846304</v>
      </c>
      <c r="AF1174" t="s">
        <v>3956</v>
      </c>
      <c r="AG1174" t="s">
        <v>3957</v>
      </c>
      <c r="AH1174" t="s">
        <v>3957</v>
      </c>
      <c r="AI1174">
        <v>6.2963714846860697E-2</v>
      </c>
      <c r="AJ1174">
        <v>0.64099019124314804</v>
      </c>
      <c r="AK1174">
        <v>-0.31063210850515699</v>
      </c>
      <c r="AL1174">
        <v>5.5762970628913495E-4</v>
      </c>
      <c r="AM1174">
        <v>-0.22586504211319899</v>
      </c>
      <c r="AN1174">
        <v>1.05702875126865E-2</v>
      </c>
      <c r="AO1174">
        <v>0.36207701484274102</v>
      </c>
      <c r="AP1174">
        <v>4.09004986677223E-5</v>
      </c>
      <c r="AQ1174">
        <v>2.0677292542353998E-2</v>
      </c>
      <c r="AR1174">
        <v>0.89913336680022105</v>
      </c>
      <c r="AS1174">
        <v>0.195751126219356</v>
      </c>
      <c r="AT1174">
        <v>2.8649569724905399E-2</v>
      </c>
    </row>
    <row r="1175" spans="1:46">
      <c r="A1175" t="s">
        <v>8817</v>
      </c>
      <c r="B1175">
        <v>-6.0054699027636497E-3</v>
      </c>
      <c r="D1175">
        <v>0.50950524146614595</v>
      </c>
      <c r="F1175">
        <v>0.628859692041013</v>
      </c>
      <c r="H1175">
        <v>0.99628078384176499</v>
      </c>
      <c r="J1175">
        <v>0.214916249620341</v>
      </c>
      <c r="L1175">
        <v>0.166953623298181</v>
      </c>
      <c r="N1175">
        <v>3</v>
      </c>
      <c r="P1175">
        <v>2</v>
      </c>
      <c r="R1175">
        <v>3</v>
      </c>
      <c r="T1175">
        <v>0.96624381695310102</v>
      </c>
      <c r="V1175">
        <v>1.44565287800135</v>
      </c>
      <c r="X1175">
        <v>1.52361468280241</v>
      </c>
      <c r="Z1175">
        <v>0.99689313206211505</v>
      </c>
      <c r="AB1175">
        <v>7.6623243441660605E-2</v>
      </c>
      <c r="AD1175">
        <v>0.14143530526237899</v>
      </c>
      <c r="AF1175" t="s">
        <v>3958</v>
      </c>
      <c r="AG1175" t="s">
        <v>3959</v>
      </c>
      <c r="AH1175" t="s">
        <v>3959</v>
      </c>
      <c r="AI1175">
        <v>0.331253110051833</v>
      </c>
      <c r="AJ1175">
        <v>2.3456496894788698E-3</v>
      </c>
      <c r="AK1175">
        <v>0.14419644807666099</v>
      </c>
      <c r="AL1175">
        <v>0.183568264212216</v>
      </c>
      <c r="AM1175">
        <v>8.5668682902778001E-2</v>
      </c>
      <c r="AN1175">
        <v>0.462206079847089</v>
      </c>
      <c r="AO1175">
        <v>0.661819624454134</v>
      </c>
      <c r="AP1175">
        <v>6.6739762878513603E-9</v>
      </c>
      <c r="AQ1175">
        <v>0.107622411161829</v>
      </c>
      <c r="AR1175">
        <v>0.40353158354059498</v>
      </c>
      <c r="AS1175">
        <v>-1.00139396586627E-2</v>
      </c>
      <c r="AT1175">
        <v>0.94723246451260501</v>
      </c>
    </row>
    <row r="1176" spans="1:46">
      <c r="A1176" t="s">
        <v>8818</v>
      </c>
      <c r="B1176">
        <v>0.65874522892675502</v>
      </c>
      <c r="D1176">
        <v>2.0650498370700201</v>
      </c>
      <c r="H1176">
        <v>0.19591625065867699</v>
      </c>
      <c r="J1176">
        <v>4.8246404906973898E-2</v>
      </c>
      <c r="N1176">
        <v>3</v>
      </c>
      <c r="P1176">
        <v>4</v>
      </c>
      <c r="R1176">
        <v>1</v>
      </c>
      <c r="T1176">
        <v>1.6026084828893401</v>
      </c>
      <c r="V1176">
        <v>4.5653315106749703</v>
      </c>
      <c r="X1176">
        <v>0.79593890456731198</v>
      </c>
      <c r="Z1176">
        <v>0.14606700511975901</v>
      </c>
      <c r="AB1176">
        <v>9.6624959175681494E-2</v>
      </c>
      <c r="AD1176">
        <v>0.78928904670135602</v>
      </c>
      <c r="AF1176" t="s">
        <v>3960</v>
      </c>
      <c r="AG1176" t="s">
        <v>3961</v>
      </c>
      <c r="AH1176" t="s">
        <v>3961</v>
      </c>
      <c r="AI1176">
        <v>0.182396472123838</v>
      </c>
      <c r="AJ1176">
        <v>3.0404549805372699E-2</v>
      </c>
      <c r="AK1176">
        <v>0.28350782789273898</v>
      </c>
      <c r="AL1176">
        <v>3.02431566548336E-4</v>
      </c>
      <c r="AM1176">
        <v>3.0667127243452399E-2</v>
      </c>
      <c r="AN1176">
        <v>0.76363289641530696</v>
      </c>
      <c r="AO1176">
        <v>0.22255035987789101</v>
      </c>
      <c r="AP1176">
        <v>2.4349318413089799E-3</v>
      </c>
      <c r="AQ1176">
        <v>1.28445184531891E-2</v>
      </c>
      <c r="AR1176">
        <v>0.930895602811734</v>
      </c>
      <c r="AS1176">
        <v>-1.9505264890204502E-2</v>
      </c>
      <c r="AT1176">
        <v>0.85625993298439995</v>
      </c>
    </row>
    <row r="1177" spans="1:46">
      <c r="A1177" t="s">
        <v>8819</v>
      </c>
      <c r="C1177">
        <v>-2.27755593487369</v>
      </c>
      <c r="D1177">
        <v>0.26720038188304901</v>
      </c>
      <c r="G1177">
        <v>-1.14363725399294E-2</v>
      </c>
      <c r="I1177">
        <v>1.33314313714868E-3</v>
      </c>
      <c r="J1177">
        <v>0.70874958620339901</v>
      </c>
      <c r="M1177">
        <v>0.97471620529909597</v>
      </c>
      <c r="O1177">
        <v>2</v>
      </c>
      <c r="P1177">
        <v>3</v>
      </c>
      <c r="Q1177">
        <v>1</v>
      </c>
      <c r="S1177">
        <v>2</v>
      </c>
      <c r="U1177">
        <v>0.20112589820076501</v>
      </c>
      <c r="V1177">
        <v>1.2410732708416101</v>
      </c>
      <c r="W1177">
        <v>3.90203312123817</v>
      </c>
      <c r="Y1177">
        <v>0.95452565220924201</v>
      </c>
      <c r="AA1177">
        <v>3.22628980299933E-3</v>
      </c>
      <c r="AB1177">
        <v>0.73688108060993596</v>
      </c>
      <c r="AC1177">
        <v>0.66527918794407703</v>
      </c>
      <c r="AE1177">
        <v>0.97640318654147695</v>
      </c>
      <c r="AF1177" t="s">
        <v>3964</v>
      </c>
      <c r="AG1177" t="s">
        <v>3965</v>
      </c>
      <c r="AH1177" t="s">
        <v>3965</v>
      </c>
      <c r="AI1177">
        <v>-5.8591134310661999E-2</v>
      </c>
      <c r="AJ1177">
        <v>0.68585228726985903</v>
      </c>
      <c r="AK1177">
        <v>-0.17861255367885501</v>
      </c>
      <c r="AL1177">
        <v>5.7623091167200297E-2</v>
      </c>
      <c r="AM1177">
        <v>-0.26735629277592898</v>
      </c>
      <c r="AN1177">
        <v>3.6083769771680101E-3</v>
      </c>
      <c r="AO1177">
        <v>-0.27877934689791101</v>
      </c>
      <c r="AP1177">
        <v>1.5748951525020999E-3</v>
      </c>
      <c r="AQ1177">
        <v>2.7539724657295E-3</v>
      </c>
      <c r="AR1177">
        <v>0.98840985263161096</v>
      </c>
      <c r="AS1177">
        <v>-0.25789403009200401</v>
      </c>
      <c r="AT1177">
        <v>5.2437315527993E-3</v>
      </c>
    </row>
    <row r="1178" spans="1:46">
      <c r="A1178" t="s">
        <v>8820</v>
      </c>
      <c r="B1178">
        <v>0.14860411937631299</v>
      </c>
      <c r="C1178">
        <v>-0.36913339365627601</v>
      </c>
      <c r="D1178">
        <v>0.24263746628265301</v>
      </c>
      <c r="E1178">
        <v>0.65459684336570501</v>
      </c>
      <c r="F1178">
        <v>-1.25367178932921</v>
      </c>
      <c r="G1178">
        <v>-0.79724953901798201</v>
      </c>
      <c r="H1178">
        <v>0.744585285444474</v>
      </c>
      <c r="I1178">
        <v>0.292879600252759</v>
      </c>
      <c r="J1178">
        <v>0.58311108540299506</v>
      </c>
      <c r="K1178">
        <v>0.10297496087967301</v>
      </c>
      <c r="L1178">
        <v>0.16202078953952001</v>
      </c>
      <c r="M1178">
        <v>6.17481314833766E-2</v>
      </c>
      <c r="N1178">
        <v>3</v>
      </c>
      <c r="O1178">
        <v>4</v>
      </c>
      <c r="P1178">
        <v>3</v>
      </c>
      <c r="Q1178">
        <v>4</v>
      </c>
      <c r="R1178">
        <v>4</v>
      </c>
      <c r="S1178">
        <v>4</v>
      </c>
      <c r="T1178">
        <v>1.16480392877429</v>
      </c>
      <c r="U1178">
        <v>0.77055993850174798</v>
      </c>
      <c r="V1178">
        <v>1.1825263102822801</v>
      </c>
      <c r="W1178">
        <v>1.62024918329404</v>
      </c>
      <c r="X1178">
        <v>0.44285064431553101</v>
      </c>
      <c r="Y1178">
        <v>0.60929449121216195</v>
      </c>
      <c r="Z1178">
        <v>0.68078480148133602</v>
      </c>
      <c r="AA1178">
        <v>0.219627861239167</v>
      </c>
      <c r="AB1178">
        <v>0.49928216738925102</v>
      </c>
      <c r="AC1178">
        <v>7.7632883436393699E-2</v>
      </c>
      <c r="AD1178">
        <v>0.25781761487631499</v>
      </c>
      <c r="AE1178">
        <v>9.4451792564450895E-2</v>
      </c>
      <c r="AF1178" t="s">
        <v>3968</v>
      </c>
      <c r="AG1178" t="s">
        <v>3969</v>
      </c>
      <c r="AH1178" t="s">
        <v>3969</v>
      </c>
      <c r="AI1178">
        <v>-3.1676285381600201E-2</v>
      </c>
      <c r="AJ1178">
        <v>0.88822099432736001</v>
      </c>
      <c r="AK1178">
        <v>-0.557065870133723</v>
      </c>
      <c r="AL1178">
        <v>7.2642244664049998E-6</v>
      </c>
      <c r="AM1178">
        <v>-0.181413441699082</v>
      </c>
      <c r="AN1178">
        <v>0.13214534848503001</v>
      </c>
      <c r="AO1178">
        <v>-1.5175486233863099E-2</v>
      </c>
      <c r="AP1178">
        <v>0.91475731702368701</v>
      </c>
      <c r="AQ1178">
        <v>-0.20355577894799901</v>
      </c>
      <c r="AR1178">
        <v>0.121930791463912</v>
      </c>
      <c r="AS1178">
        <v>-0.38984533592827297</v>
      </c>
      <c r="AT1178">
        <v>9.3369406130041201E-4</v>
      </c>
    </row>
    <row r="1179" spans="1:46">
      <c r="A1179" t="s">
        <v>8821</v>
      </c>
      <c r="B1179">
        <v>0.75431665892829503</v>
      </c>
      <c r="H1179">
        <v>0.77626126023712005</v>
      </c>
      <c r="N1179">
        <v>2</v>
      </c>
      <c r="T1179">
        <v>2.0345239899539398</v>
      </c>
      <c r="Z1179">
        <v>0.813492206421497</v>
      </c>
      <c r="AF1179" t="s">
        <v>3972</v>
      </c>
      <c r="AG1179" t="s">
        <v>3973</v>
      </c>
      <c r="AH1179" t="s">
        <v>3973</v>
      </c>
      <c r="AI1179">
        <v>0.19341423522218701</v>
      </c>
      <c r="AJ1179">
        <v>0.642487751608949</v>
      </c>
      <c r="AK1179">
        <v>-1.91351059099545</v>
      </c>
      <c r="AL1179">
        <v>5.2832321323895601E-9</v>
      </c>
      <c r="AM1179">
        <v>-0.69052972605838103</v>
      </c>
      <c r="AN1179">
        <v>1.1248478407759501E-2</v>
      </c>
      <c r="AO1179">
        <v>-1.04922334245242</v>
      </c>
      <c r="AP1179">
        <v>9.7609318228376112E-5</v>
      </c>
      <c r="AQ1179">
        <v>-1.79428794336563</v>
      </c>
      <c r="AR1179">
        <v>8.1039860377255503E-8</v>
      </c>
      <c r="AS1179">
        <v>-0.81141468354288404</v>
      </c>
      <c r="AT1179">
        <v>3.14243549506848E-3</v>
      </c>
    </row>
    <row r="1180" spans="1:46">
      <c r="A1180" t="s">
        <v>8822</v>
      </c>
      <c r="B1180">
        <v>-1.0769687469334599</v>
      </c>
      <c r="D1180">
        <v>-0.46596453410167499</v>
      </c>
      <c r="E1180">
        <v>-1.16539434624697</v>
      </c>
      <c r="F1180">
        <v>0.11024598443266299</v>
      </c>
      <c r="H1180">
        <v>0.51190936376951202</v>
      </c>
      <c r="J1180">
        <v>0.42253980616141601</v>
      </c>
      <c r="K1180">
        <v>0.29386417023071598</v>
      </c>
      <c r="L1180">
        <v>0.82298609365785602</v>
      </c>
      <c r="N1180">
        <v>3</v>
      </c>
      <c r="O1180">
        <v>1</v>
      </c>
      <c r="P1180">
        <v>4</v>
      </c>
      <c r="Q1180">
        <v>2</v>
      </c>
      <c r="R1180">
        <v>3</v>
      </c>
      <c r="S1180">
        <v>1</v>
      </c>
      <c r="T1180">
        <v>0.48993001257080698</v>
      </c>
      <c r="U1180">
        <v>0.45722069298488499</v>
      </c>
      <c r="V1180">
        <v>0.81950988206846498</v>
      </c>
      <c r="W1180">
        <v>0.72978594175109002</v>
      </c>
      <c r="X1180">
        <v>1.0053638070208499</v>
      </c>
      <c r="Y1180">
        <v>0.78270840544199005</v>
      </c>
      <c r="Z1180">
        <v>0.58623516697103795</v>
      </c>
      <c r="AA1180">
        <v>0.23008778688067899</v>
      </c>
      <c r="AB1180">
        <v>0.43404439341434198</v>
      </c>
      <c r="AC1180">
        <v>0.39500644213726999</v>
      </c>
      <c r="AD1180">
        <v>0.82499199092972697</v>
      </c>
      <c r="AE1180">
        <v>0.65547182501307699</v>
      </c>
      <c r="AF1180" t="s">
        <v>3974</v>
      </c>
      <c r="AG1180" t="s">
        <v>3975</v>
      </c>
      <c r="AH1180" t="s">
        <v>3975</v>
      </c>
      <c r="AI1180">
        <v>-0.24498977425617999</v>
      </c>
      <c r="AJ1180">
        <v>2.65552098806946E-2</v>
      </c>
      <c r="AK1180">
        <v>0.262634657582904</v>
      </c>
      <c r="AL1180">
        <v>9.4620629887853507E-3</v>
      </c>
      <c r="AM1180">
        <v>9.7964851094378205E-2</v>
      </c>
      <c r="AN1180">
        <v>0.38899106432469399</v>
      </c>
      <c r="AO1180">
        <v>-1.0114552244177599</v>
      </c>
      <c r="AP1180">
        <v>2.2269909034512301E-13</v>
      </c>
      <c r="AQ1180">
        <v>-0.37393517376123397</v>
      </c>
      <c r="AR1180">
        <v>6.0377301912663804E-4</v>
      </c>
      <c r="AS1180">
        <v>-0.32833866807247097</v>
      </c>
      <c r="AT1180">
        <v>1.30299123311749E-3</v>
      </c>
    </row>
    <row r="1181" spans="1:46">
      <c r="A1181" t="s">
        <v>8823</v>
      </c>
      <c r="B1181">
        <v>0.233644991817547</v>
      </c>
      <c r="C1181">
        <v>-0.43976163540150898</v>
      </c>
      <c r="D1181">
        <v>-0.12326211409002601</v>
      </c>
      <c r="H1181">
        <v>0.652082787707157</v>
      </c>
      <c r="I1181">
        <v>0.27746821262415899</v>
      </c>
      <c r="J1181">
        <v>0.75879242150606596</v>
      </c>
      <c r="N1181">
        <v>4</v>
      </c>
      <c r="O1181">
        <v>2</v>
      </c>
      <c r="P1181">
        <v>2</v>
      </c>
      <c r="Q1181">
        <v>1</v>
      </c>
      <c r="S1181">
        <v>1</v>
      </c>
      <c r="T1181">
        <v>1.1864757397400201</v>
      </c>
      <c r="U1181">
        <v>0.76411403860737703</v>
      </c>
      <c r="V1181">
        <v>0.92438681922747301</v>
      </c>
      <c r="W1181">
        <v>3.1037744063632902</v>
      </c>
      <c r="Y1181">
        <v>0.68151135087320303</v>
      </c>
      <c r="Z1181">
        <v>0.62031621544991</v>
      </c>
      <c r="AA1181">
        <v>0.25541042045468798</v>
      </c>
      <c r="AB1181">
        <v>0.65158950006818805</v>
      </c>
      <c r="AC1181">
        <v>0.35185441816782798</v>
      </c>
      <c r="AE1181">
        <v>0.14580541714953099</v>
      </c>
      <c r="AF1181" t="s">
        <v>3978</v>
      </c>
      <c r="AG1181" t="s">
        <v>3979</v>
      </c>
      <c r="AH1181" t="s">
        <v>3979</v>
      </c>
      <c r="AI1181">
        <v>0.20227024445247499</v>
      </c>
      <c r="AJ1181">
        <v>0.44308454167549199</v>
      </c>
      <c r="AK1181">
        <v>0.759699078080876</v>
      </c>
      <c r="AL1181">
        <v>1.5534925165217601E-4</v>
      </c>
      <c r="AM1181">
        <v>0.59693779198516395</v>
      </c>
      <c r="AN1181">
        <v>2.25686371850734E-3</v>
      </c>
      <c r="AO1181">
        <v>0.30235180826535002</v>
      </c>
      <c r="AP1181">
        <v>0.10904452790034699</v>
      </c>
      <c r="AQ1181">
        <v>0.30794043797195397</v>
      </c>
      <c r="AR1181">
        <v>0.17399754834086201</v>
      </c>
      <c r="AS1181">
        <v>0.34618243600034798</v>
      </c>
      <c r="AT1181">
        <v>8.4370020526741404E-2</v>
      </c>
    </row>
    <row r="1182" spans="1:46">
      <c r="A1182" t="s">
        <v>8824</v>
      </c>
      <c r="B1182">
        <v>-9.02289342288628E-2</v>
      </c>
      <c r="C1182">
        <v>0.19558671048384699</v>
      </c>
      <c r="H1182">
        <v>0.81885042090398696</v>
      </c>
      <c r="I1182">
        <v>0.55382916626756695</v>
      </c>
      <c r="N1182">
        <v>4</v>
      </c>
      <c r="O1182">
        <v>4</v>
      </c>
      <c r="T1182">
        <v>0.94521659154423998</v>
      </c>
      <c r="U1182">
        <v>1.1141523008412499</v>
      </c>
      <c r="Z1182">
        <v>0.68684591527125805</v>
      </c>
      <c r="AA1182">
        <v>0.46232672336362801</v>
      </c>
      <c r="AF1182" t="s">
        <v>3982</v>
      </c>
      <c r="AG1182" t="s">
        <v>3983</v>
      </c>
      <c r="AH1182" t="s">
        <v>3983</v>
      </c>
      <c r="AI1182">
        <v>-0.50631708514400697</v>
      </c>
      <c r="AJ1182">
        <v>2.5414459381427603E-5</v>
      </c>
      <c r="AK1182">
        <v>0.385915939846042</v>
      </c>
      <c r="AL1182">
        <v>3.90695786069809E-4</v>
      </c>
      <c r="AM1182">
        <v>0.21240428293014799</v>
      </c>
      <c r="AN1182">
        <v>4.8957067876686799E-2</v>
      </c>
      <c r="AO1182">
        <v>-0.59596530844258699</v>
      </c>
      <c r="AP1182">
        <v>1.9888685832979698E-7</v>
      </c>
      <c r="AQ1182">
        <v>6.8946086523959907E-2</v>
      </c>
      <c r="AR1182">
        <v>0.66641553853311297</v>
      </c>
      <c r="AS1182">
        <v>-0.248517424609844</v>
      </c>
      <c r="AT1182">
        <v>2.0785797425632E-2</v>
      </c>
    </row>
    <row r="1183" spans="1:46">
      <c r="A1183" t="s">
        <v>8825</v>
      </c>
      <c r="B1183">
        <v>-0.95917155006879296</v>
      </c>
      <c r="C1183">
        <v>-1.1450288713021699</v>
      </c>
      <c r="D1183">
        <v>-0.59507645645770202</v>
      </c>
      <c r="E1183">
        <v>1.1832911179969301</v>
      </c>
      <c r="F1183">
        <v>-0.28534626798106799</v>
      </c>
      <c r="H1183">
        <v>0.29671947427190898</v>
      </c>
      <c r="I1183">
        <v>0.29851273067563</v>
      </c>
      <c r="J1183">
        <v>0.140497794342963</v>
      </c>
      <c r="K1183">
        <v>9.9363128909628201E-2</v>
      </c>
      <c r="L1183">
        <v>0.52590811182484698</v>
      </c>
      <c r="N1183">
        <v>4</v>
      </c>
      <c r="O1183">
        <v>4</v>
      </c>
      <c r="P1183">
        <v>4</v>
      </c>
      <c r="Q1183">
        <v>3</v>
      </c>
      <c r="R1183">
        <v>4</v>
      </c>
      <c r="T1183">
        <v>0.43576035388583401</v>
      </c>
      <c r="U1183">
        <v>0.69455410748013502</v>
      </c>
      <c r="V1183">
        <v>0.66674517007529799</v>
      </c>
      <c r="W1183">
        <v>2.1241139923688199</v>
      </c>
      <c r="X1183">
        <v>0.77281483232722503</v>
      </c>
      <c r="Z1183">
        <v>0.35996133851470802</v>
      </c>
      <c r="AA1183">
        <v>0.37527701704248201</v>
      </c>
      <c r="AB1183">
        <v>2.3261192367844401E-2</v>
      </c>
      <c r="AC1183">
        <v>0.16096907796202001</v>
      </c>
      <c r="AD1183">
        <v>0.49859526597722797</v>
      </c>
      <c r="AF1183" t="s">
        <v>3984</v>
      </c>
      <c r="AG1183" t="s">
        <v>3985</v>
      </c>
      <c r="AH1183" t="s">
        <v>3985</v>
      </c>
      <c r="AI1183">
        <v>-0.16738254852716999</v>
      </c>
      <c r="AJ1183">
        <v>3.1790862543797198E-2</v>
      </c>
      <c r="AK1183">
        <v>0.10107168441526999</v>
      </c>
      <c r="AL1183">
        <v>0.186664334165489</v>
      </c>
      <c r="AM1183">
        <v>0.13640487234062701</v>
      </c>
      <c r="AN1183">
        <v>5.7957550570539001E-2</v>
      </c>
      <c r="AO1183">
        <v>8.6709798057864204E-2</v>
      </c>
      <c r="AP1183">
        <v>0.21824592244500299</v>
      </c>
      <c r="AQ1183">
        <v>0.152831784990452</v>
      </c>
      <c r="AR1183">
        <v>4.9531357660899999E-2</v>
      </c>
      <c r="AS1183">
        <v>0.119264490874883</v>
      </c>
      <c r="AT1183">
        <v>0.10461215583543</v>
      </c>
    </row>
    <row r="1184" spans="1:46">
      <c r="A1184" t="s">
        <v>8826</v>
      </c>
      <c r="F1184">
        <v>-2.2962999357498601</v>
      </c>
      <c r="L1184">
        <v>3.5866358284137E-2</v>
      </c>
      <c r="N1184">
        <v>1</v>
      </c>
      <c r="O1184">
        <v>1</v>
      </c>
      <c r="P1184">
        <v>1</v>
      </c>
      <c r="Q1184">
        <v>1</v>
      </c>
      <c r="R1184">
        <v>2</v>
      </c>
      <c r="S1184">
        <v>1</v>
      </c>
      <c r="T1184">
        <v>1.03190191939182</v>
      </c>
      <c r="U1184">
        <v>0.70540200131029895</v>
      </c>
      <c r="V1184">
        <v>0.124120600106919</v>
      </c>
      <c r="W1184">
        <v>1.08179817853291</v>
      </c>
      <c r="X1184">
        <v>0.16218145493430799</v>
      </c>
      <c r="Y1184">
        <v>1.13676011622234</v>
      </c>
      <c r="Z1184">
        <v>0.84570800942473301</v>
      </c>
      <c r="AA1184">
        <v>0.255587494233257</v>
      </c>
      <c r="AB1184">
        <v>0.30455405979037597</v>
      </c>
      <c r="AC1184">
        <v>0.90416612684256004</v>
      </c>
      <c r="AD1184">
        <v>9.61251219531183E-2</v>
      </c>
      <c r="AE1184">
        <v>0.81042537793537806</v>
      </c>
      <c r="AF1184" t="s">
        <v>3986</v>
      </c>
      <c r="AG1184" t="s">
        <v>3987</v>
      </c>
      <c r="AH1184" t="s">
        <v>3987</v>
      </c>
      <c r="AI1184">
        <v>-0.123591162629355</v>
      </c>
      <c r="AJ1184">
        <v>0.13741539122393301</v>
      </c>
      <c r="AK1184">
        <v>-0.35669641194872198</v>
      </c>
      <c r="AL1184">
        <v>4.0057153327148998E-6</v>
      </c>
      <c r="AM1184">
        <v>3.8918625173847601E-2</v>
      </c>
      <c r="AN1184">
        <v>0.66827610482285005</v>
      </c>
      <c r="AO1184">
        <v>-0.30738688920235502</v>
      </c>
      <c r="AP1184">
        <v>2.0072806925335802E-5</v>
      </c>
      <c r="AQ1184">
        <v>-0.23269145994038201</v>
      </c>
      <c r="AR1184">
        <v>2.5128440475240201E-3</v>
      </c>
      <c r="AS1184">
        <v>-0.24095504945838001</v>
      </c>
      <c r="AT1184">
        <v>9.2480306444764002E-4</v>
      </c>
    </row>
    <row r="1185" spans="1:46">
      <c r="A1185" t="s">
        <v>8827</v>
      </c>
      <c r="B1185">
        <v>0.136166894765922</v>
      </c>
      <c r="D1185">
        <v>-0.34303376462322899</v>
      </c>
      <c r="F1185">
        <v>-0.301860102649605</v>
      </c>
      <c r="H1185">
        <v>0.758789443100502</v>
      </c>
      <c r="J1185">
        <v>0.57520101535817603</v>
      </c>
      <c r="L1185">
        <v>0.43160758504283497</v>
      </c>
      <c r="N1185">
        <v>2</v>
      </c>
      <c r="O1185">
        <v>1</v>
      </c>
      <c r="P1185">
        <v>2</v>
      </c>
      <c r="Q1185">
        <v>1</v>
      </c>
      <c r="R1185">
        <v>2</v>
      </c>
      <c r="S1185">
        <v>1</v>
      </c>
      <c r="T1185">
        <v>1.10072152214748</v>
      </c>
      <c r="U1185">
        <v>1.2062150153068401</v>
      </c>
      <c r="V1185">
        <v>0.72814635996070098</v>
      </c>
      <c r="W1185">
        <v>1.8275657189799399</v>
      </c>
      <c r="X1185">
        <v>0.80970498686693904</v>
      </c>
      <c r="Y1185">
        <v>0.46720575066890901</v>
      </c>
      <c r="Z1185">
        <v>0.68555796634588095</v>
      </c>
      <c r="AA1185">
        <v>0.76268808838929203</v>
      </c>
      <c r="AB1185">
        <v>0.59405297109111799</v>
      </c>
      <c r="AC1185">
        <v>4.4250556354905497E-2</v>
      </c>
      <c r="AD1185">
        <v>0.28886719825956902</v>
      </c>
      <c r="AE1185">
        <v>0.16015461131248601</v>
      </c>
      <c r="AF1185" t="s">
        <v>3990</v>
      </c>
      <c r="AG1185" t="s">
        <v>3991</v>
      </c>
      <c r="AH1185" t="s">
        <v>3991</v>
      </c>
      <c r="AI1185">
        <v>-0.36782942784324701</v>
      </c>
      <c r="AJ1185">
        <v>8.2226920448025796E-4</v>
      </c>
      <c r="AK1185">
        <v>-0.155910387032826</v>
      </c>
      <c r="AL1185">
        <v>0.14628465419484099</v>
      </c>
      <c r="AM1185">
        <v>2.25900305698747E-2</v>
      </c>
      <c r="AN1185">
        <v>0.87538986868225999</v>
      </c>
      <c r="AO1185">
        <v>-0.54607181054383602</v>
      </c>
      <c r="AP1185">
        <v>3.8250694137979096E-7</v>
      </c>
      <c r="AQ1185">
        <v>-9.6389826166026496E-2</v>
      </c>
      <c r="AR1185">
        <v>0.471897558859179</v>
      </c>
      <c r="AS1185">
        <v>4.5400360417575697E-2</v>
      </c>
      <c r="AT1185">
        <v>0.73064049953899401</v>
      </c>
    </row>
    <row r="1186" spans="1:46">
      <c r="A1186" t="s">
        <v>8828</v>
      </c>
      <c r="B1186">
        <v>-1.75874884118924</v>
      </c>
      <c r="H1186">
        <v>0.165278100415125</v>
      </c>
      <c r="N1186">
        <v>2</v>
      </c>
      <c r="O1186">
        <v>1</v>
      </c>
      <c r="P1186">
        <v>1</v>
      </c>
      <c r="Q1186">
        <v>1</v>
      </c>
      <c r="T1186">
        <v>0.46062996311972298</v>
      </c>
      <c r="U1186">
        <v>0.36439384504049499</v>
      </c>
      <c r="V1186">
        <v>0.63517228358925704</v>
      </c>
      <c r="W1186">
        <v>1.2390931614877301</v>
      </c>
      <c r="Z1186">
        <v>0.241443146768168</v>
      </c>
      <c r="AA1186">
        <v>0.14951395784716701</v>
      </c>
      <c r="AB1186">
        <v>0.95354338846759801</v>
      </c>
      <c r="AC1186">
        <v>0.354218884344003</v>
      </c>
      <c r="AF1186" t="s">
        <v>3996</v>
      </c>
      <c r="AG1186" t="s">
        <v>3997</v>
      </c>
      <c r="AH1186" t="s">
        <v>3997</v>
      </c>
      <c r="AI1186">
        <v>0.12303160122974099</v>
      </c>
      <c r="AJ1186">
        <v>0.23669059522185501</v>
      </c>
      <c r="AK1186">
        <v>0.23434467691554201</v>
      </c>
      <c r="AL1186">
        <v>6.3242846500690102E-3</v>
      </c>
      <c r="AM1186">
        <v>0.181974087217009</v>
      </c>
      <c r="AN1186">
        <v>3.4459669536784497E-2</v>
      </c>
      <c r="AO1186">
        <v>0.18533512010029399</v>
      </c>
      <c r="AP1186">
        <v>2.26059082365609E-2</v>
      </c>
      <c r="AQ1186">
        <v>6.9388625501313E-2</v>
      </c>
      <c r="AR1186">
        <v>0.56021306216900102</v>
      </c>
      <c r="AS1186">
        <v>2.4615459307549201E-2</v>
      </c>
      <c r="AT1186">
        <v>0.83455146187621798</v>
      </c>
    </row>
    <row r="1187" spans="1:46">
      <c r="A1187" t="s">
        <v>8829</v>
      </c>
      <c r="B1187">
        <v>-0.61180811317982198</v>
      </c>
      <c r="C1187">
        <v>0.25203123741501499</v>
      </c>
      <c r="D1187">
        <v>-0.122629192794662</v>
      </c>
      <c r="E1187">
        <v>8.0984819708194905E-2</v>
      </c>
      <c r="F1187">
        <v>-0.68850624511646596</v>
      </c>
      <c r="G1187">
        <v>8.1880406322315996E-2</v>
      </c>
      <c r="H1187">
        <v>0.39333216542202099</v>
      </c>
      <c r="I1187">
        <v>0.60129076339437404</v>
      </c>
      <c r="J1187">
        <v>0.78946225598614395</v>
      </c>
      <c r="K1187">
        <v>0.81262104608206598</v>
      </c>
      <c r="L1187">
        <v>0.37492077038820598</v>
      </c>
      <c r="M1187">
        <v>0.75853891581635202</v>
      </c>
      <c r="N1187">
        <v>4</v>
      </c>
      <c r="O1187">
        <v>2</v>
      </c>
      <c r="P1187">
        <v>4</v>
      </c>
      <c r="Q1187">
        <v>3</v>
      </c>
      <c r="R1187">
        <v>4</v>
      </c>
      <c r="S1187">
        <v>2</v>
      </c>
      <c r="T1187">
        <v>0.66420741739210598</v>
      </c>
      <c r="U1187">
        <v>1.1255161415517401</v>
      </c>
      <c r="V1187">
        <v>0.93707895783928397</v>
      </c>
      <c r="W1187">
        <v>1.0492373189721</v>
      </c>
      <c r="X1187">
        <v>0.49757784485223899</v>
      </c>
      <c r="Y1187">
        <v>1.0562101454661801</v>
      </c>
      <c r="Z1187">
        <v>0.427608848539132</v>
      </c>
      <c r="AA1187">
        <v>0.61396345434295496</v>
      </c>
      <c r="AB1187">
        <v>0.75449023765284295</v>
      </c>
      <c r="AC1187">
        <v>0.75967495278022401</v>
      </c>
      <c r="AD1187">
        <v>0.46228284171231498</v>
      </c>
      <c r="AE1187">
        <v>0.72269394997890202</v>
      </c>
      <c r="AF1187" t="s">
        <v>3998</v>
      </c>
      <c r="AG1187" t="s">
        <v>3999</v>
      </c>
      <c r="AH1187" t="s">
        <v>3999</v>
      </c>
      <c r="AI1187">
        <v>-0.14946231291161599</v>
      </c>
      <c r="AJ1187">
        <v>0.26228109166640001</v>
      </c>
      <c r="AK1187">
        <v>-0.25781421864859599</v>
      </c>
      <c r="AL1187">
        <v>1.8060539785989298E-2</v>
      </c>
      <c r="AM1187">
        <v>4.5358155124967298E-2</v>
      </c>
      <c r="AN1187">
        <v>0.751113820709019</v>
      </c>
      <c r="AO1187">
        <v>3.4944967874361403E-2</v>
      </c>
      <c r="AP1187">
        <v>0.77653716379068105</v>
      </c>
      <c r="AQ1187">
        <v>-7.8850154535885508E-3</v>
      </c>
      <c r="AR1187">
        <v>0.97262458197607404</v>
      </c>
      <c r="AS1187">
        <v>0.278749192006497</v>
      </c>
      <c r="AT1187">
        <v>1.04843012331912E-2</v>
      </c>
    </row>
    <row r="1188" spans="1:46">
      <c r="A1188" t="s">
        <v>8830</v>
      </c>
      <c r="B1188">
        <v>-0.26195958809842601</v>
      </c>
      <c r="C1188">
        <v>-6.4062026663452801E-2</v>
      </c>
      <c r="D1188">
        <v>-4.2261205890017799E-2</v>
      </c>
      <c r="E1188">
        <v>-7.1186529959404803E-4</v>
      </c>
      <c r="F1188">
        <v>-0.13298604947086001</v>
      </c>
      <c r="G1188">
        <v>-0.22343336792304599</v>
      </c>
      <c r="H1188">
        <v>0.67240328251453296</v>
      </c>
      <c r="I1188">
        <v>0.82915123814588398</v>
      </c>
      <c r="J1188">
        <v>0.92706296082497797</v>
      </c>
      <c r="K1188">
        <v>0.99885956317514502</v>
      </c>
      <c r="L1188">
        <v>0.70693732815051602</v>
      </c>
      <c r="M1188">
        <v>0.30458127152226899</v>
      </c>
      <c r="N1188">
        <v>4</v>
      </c>
      <c r="O1188">
        <v>4</v>
      </c>
      <c r="P1188">
        <v>4</v>
      </c>
      <c r="Q1188">
        <v>4</v>
      </c>
      <c r="R1188">
        <v>4</v>
      </c>
      <c r="S1188">
        <v>4</v>
      </c>
      <c r="T1188">
        <v>0.885824021672453</v>
      </c>
      <c r="U1188">
        <v>0.96539069222962504</v>
      </c>
      <c r="V1188">
        <v>0.96947941978240804</v>
      </c>
      <c r="W1188">
        <v>0.95052032381998797</v>
      </c>
      <c r="X1188">
        <v>0.905740276868224</v>
      </c>
      <c r="Y1188">
        <v>0.85593403917648103</v>
      </c>
      <c r="Z1188">
        <v>0.67788589855051495</v>
      </c>
      <c r="AA1188">
        <v>0.750217778892869</v>
      </c>
      <c r="AB1188">
        <v>0.91514456941811295</v>
      </c>
      <c r="AC1188">
        <v>0.998932430864098</v>
      </c>
      <c r="AD1188">
        <v>0.51950445723395799</v>
      </c>
      <c r="AE1188">
        <v>6.5644035592334393E-2</v>
      </c>
      <c r="AF1188" t="s">
        <v>4000</v>
      </c>
      <c r="AH1188" t="s">
        <v>4000</v>
      </c>
      <c r="AI1188">
        <v>1.5626997265956202E-2</v>
      </c>
      <c r="AJ1188">
        <v>0.94805010803008005</v>
      </c>
      <c r="AK1188">
        <v>4.6739561225166398E-2</v>
      </c>
      <c r="AL1188">
        <v>0.77196620322200105</v>
      </c>
      <c r="AM1188">
        <v>-0.17402778557323201</v>
      </c>
      <c r="AN1188">
        <v>0.13360210558874699</v>
      </c>
      <c r="AO1188">
        <v>-0.44794107490389801</v>
      </c>
      <c r="AP1188">
        <v>5.41989202644881E-5</v>
      </c>
      <c r="AQ1188">
        <v>8.7429128561746297E-2</v>
      </c>
      <c r="AR1188">
        <v>0.57793637566273404</v>
      </c>
      <c r="AS1188">
        <v>4.1084033095323498E-2</v>
      </c>
      <c r="AT1188">
        <v>0.78326234505733805</v>
      </c>
    </row>
    <row r="1189" spans="1:46">
      <c r="A1189" t="s">
        <v>8831</v>
      </c>
      <c r="D1189">
        <v>1.2471211834001501</v>
      </c>
      <c r="J1189">
        <v>0.115779168000622</v>
      </c>
      <c r="P1189">
        <v>2</v>
      </c>
      <c r="V1189">
        <v>2.1172364367755701</v>
      </c>
      <c r="AB1189">
        <v>0.16685813103255701</v>
      </c>
      <c r="AF1189" t="s">
        <v>4007</v>
      </c>
      <c r="AG1189" t="s">
        <v>4008</v>
      </c>
      <c r="AH1189" t="s">
        <v>4008</v>
      </c>
      <c r="AI1189">
        <v>-3.4435126087110697E-2</v>
      </c>
      <c r="AJ1189">
        <v>0.85727908506994899</v>
      </c>
      <c r="AK1189">
        <v>-7.4025035352137905E-2</v>
      </c>
      <c r="AL1189">
        <v>0.57488448428293104</v>
      </c>
      <c r="AM1189">
        <v>-0.38099712793254298</v>
      </c>
      <c r="AN1189">
        <v>2.9402694823333898E-4</v>
      </c>
      <c r="AO1189">
        <v>0.27804247402996701</v>
      </c>
      <c r="AP1189">
        <v>4.7454336829517501E-3</v>
      </c>
      <c r="AQ1189">
        <v>0.130597636744852</v>
      </c>
      <c r="AR1189">
        <v>0.30220370978596001</v>
      </c>
      <c r="AS1189">
        <v>-6.1448939838147303E-2</v>
      </c>
      <c r="AT1189">
        <v>0.63174833591198698</v>
      </c>
    </row>
    <row r="1190" spans="1:46">
      <c r="A1190" t="s">
        <v>8832</v>
      </c>
      <c r="B1190">
        <v>-0.198969148980745</v>
      </c>
      <c r="D1190">
        <v>4.7910860740629398E-2</v>
      </c>
      <c r="F1190">
        <v>-1.0566835017652101</v>
      </c>
      <c r="G1190">
        <v>-0.38936256802879599</v>
      </c>
      <c r="H1190">
        <v>0.68238790237439595</v>
      </c>
      <c r="J1190">
        <v>0.91274936037239995</v>
      </c>
      <c r="L1190">
        <v>0.18236871022824999</v>
      </c>
      <c r="M1190">
        <v>0.16967327618487099</v>
      </c>
      <c r="N1190">
        <v>4</v>
      </c>
      <c r="O1190">
        <v>1</v>
      </c>
      <c r="P1190">
        <v>4</v>
      </c>
      <c r="Q1190">
        <v>1</v>
      </c>
      <c r="R1190">
        <v>2</v>
      </c>
      <c r="S1190">
        <v>2</v>
      </c>
      <c r="T1190">
        <v>0.88830744930570005</v>
      </c>
      <c r="U1190">
        <v>0.78803304043094002</v>
      </c>
      <c r="V1190">
        <v>1.0455455702830001</v>
      </c>
      <c r="W1190">
        <v>1.13958045184042</v>
      </c>
      <c r="X1190">
        <v>0.42513878467157001</v>
      </c>
      <c r="Y1190">
        <v>0.77419520468206104</v>
      </c>
      <c r="Z1190">
        <v>0.63296460086703099</v>
      </c>
      <c r="AA1190">
        <v>0.30510926987173298</v>
      </c>
      <c r="AB1190">
        <v>0.89106988307424095</v>
      </c>
      <c r="AC1190">
        <v>0.68229981042121501</v>
      </c>
      <c r="AD1190">
        <v>0.27075126030907198</v>
      </c>
      <c r="AE1190">
        <v>0.132703017243262</v>
      </c>
      <c r="AF1190" t="s">
        <v>4015</v>
      </c>
      <c r="AG1190" t="s">
        <v>4016</v>
      </c>
      <c r="AH1190" t="s">
        <v>4016</v>
      </c>
      <c r="AI1190">
        <v>-0.25099469251704498</v>
      </c>
      <c r="AJ1190">
        <v>0.389795491471226</v>
      </c>
      <c r="AK1190">
        <v>-1.24565439508094</v>
      </c>
      <c r="AL1190">
        <v>4.91901915922917E-7</v>
      </c>
      <c r="AM1190">
        <v>-0.70867886826322202</v>
      </c>
      <c r="AN1190">
        <v>1.5024035276417699E-3</v>
      </c>
      <c r="AO1190">
        <v>-1.86266969430452</v>
      </c>
      <c r="AP1190">
        <v>2.1865589493908898E-11</v>
      </c>
      <c r="AQ1190">
        <v>-0.68084713724379697</v>
      </c>
      <c r="AR1190">
        <v>4.2819761413200102E-3</v>
      </c>
      <c r="AS1190">
        <v>-0.79656876659449904</v>
      </c>
      <c r="AT1190">
        <v>4.5043003561815202E-4</v>
      </c>
    </row>
    <row r="1191" spans="1:46">
      <c r="A1191" t="s">
        <v>8833</v>
      </c>
      <c r="B1191">
        <v>-1.0934221552713099</v>
      </c>
      <c r="C1191">
        <v>-0.55971599259137395</v>
      </c>
      <c r="D1191">
        <v>-0.113839339999956</v>
      </c>
      <c r="E1191">
        <v>-2.2159539683473901</v>
      </c>
      <c r="F1191">
        <v>-2.4005528275318699</v>
      </c>
      <c r="H1191">
        <v>0.54038112366830904</v>
      </c>
      <c r="I1191">
        <v>0.60420464271041097</v>
      </c>
      <c r="J1191">
        <v>0.80942324661484299</v>
      </c>
      <c r="K1191">
        <v>5.8333664260446699E-2</v>
      </c>
      <c r="L1191">
        <v>1.44944527641573E-2</v>
      </c>
      <c r="N1191">
        <v>3</v>
      </c>
      <c r="O1191">
        <v>2</v>
      </c>
      <c r="P1191">
        <v>3</v>
      </c>
      <c r="Q1191">
        <v>3</v>
      </c>
      <c r="R1191">
        <v>3</v>
      </c>
      <c r="T1191">
        <v>0.64481510311426604</v>
      </c>
      <c r="U1191">
        <v>0.72726678731799999</v>
      </c>
      <c r="V1191">
        <v>0.97686346651238698</v>
      </c>
      <c r="W1191">
        <v>0.34405198604001003</v>
      </c>
      <c r="X1191">
        <v>0.233045644051142</v>
      </c>
      <c r="Z1191">
        <v>0.61268702209445403</v>
      </c>
      <c r="AA1191">
        <v>0.65820785816116201</v>
      </c>
      <c r="AB1191">
        <v>0.78413250666793699</v>
      </c>
      <c r="AC1191">
        <v>0.125533237614988</v>
      </c>
      <c r="AD1191">
        <v>4.9402371658517401E-2</v>
      </c>
      <c r="AF1191" t="s">
        <v>4017</v>
      </c>
      <c r="AG1191" t="s">
        <v>4018</v>
      </c>
      <c r="AH1191" t="s">
        <v>4018</v>
      </c>
      <c r="AI1191">
        <v>-0.170833438463005</v>
      </c>
      <c r="AJ1191">
        <v>4.0592495662578998E-2</v>
      </c>
      <c r="AK1191">
        <v>-0.173383530165033</v>
      </c>
      <c r="AL1191">
        <v>2.2895716682813001E-2</v>
      </c>
      <c r="AM1191">
        <v>-0.28436474312985099</v>
      </c>
      <c r="AN1191">
        <v>2.2618823422399699E-4</v>
      </c>
      <c r="AO1191">
        <v>-1.1907181503397801</v>
      </c>
      <c r="AP1191">
        <v>1.0816687181988901E-18</v>
      </c>
      <c r="AQ1191">
        <v>-0.184376675502779</v>
      </c>
      <c r="AR1191">
        <v>2.40404399823872E-2</v>
      </c>
      <c r="AS1191">
        <v>-0.28430685791971799</v>
      </c>
      <c r="AT1191">
        <v>2.5100206624477801E-4</v>
      </c>
    </row>
    <row r="1192" spans="1:46">
      <c r="A1192" t="s">
        <v>8834</v>
      </c>
      <c r="D1192">
        <v>0.28818420973926201</v>
      </c>
      <c r="J1192">
        <v>0.53442283204918095</v>
      </c>
      <c r="N1192">
        <v>1</v>
      </c>
      <c r="O1192">
        <v>1</v>
      </c>
      <c r="P1192">
        <v>3</v>
      </c>
      <c r="Q1192">
        <v>1</v>
      </c>
      <c r="R1192">
        <v>1</v>
      </c>
      <c r="T1192">
        <v>0.81777467912058099</v>
      </c>
      <c r="U1192">
        <v>1.69007801512095</v>
      </c>
      <c r="V1192">
        <v>1.16225538614191</v>
      </c>
      <c r="W1192">
        <v>1.30018814458819</v>
      </c>
      <c r="X1192">
        <v>1.35817305375148</v>
      </c>
      <c r="Z1192">
        <v>0.58132176282852199</v>
      </c>
      <c r="AA1192">
        <v>3.3999042909189897E-2</v>
      </c>
      <c r="AB1192">
        <v>0.471662130852539</v>
      </c>
      <c r="AC1192">
        <v>0.17722037519734701</v>
      </c>
      <c r="AD1192">
        <v>0.19303738683056201</v>
      </c>
      <c r="AF1192" t="s">
        <v>4021</v>
      </c>
      <c r="AG1192" t="s">
        <v>4022</v>
      </c>
      <c r="AH1192" t="s">
        <v>4022</v>
      </c>
      <c r="AI1192">
        <v>0.26410635214281802</v>
      </c>
      <c r="AJ1192">
        <v>4.4284371277971604E-3</v>
      </c>
      <c r="AK1192">
        <v>0.82046640040584695</v>
      </c>
      <c r="AL1192">
        <v>3.4835035013131503E-12</v>
      </c>
      <c r="AM1192">
        <v>0.675411033482201</v>
      </c>
      <c r="AN1192">
        <v>3.19709807660551E-10</v>
      </c>
      <c r="AO1192">
        <v>0.50276529990260599</v>
      </c>
      <c r="AP1192">
        <v>7.5541841798724509E-8</v>
      </c>
      <c r="AQ1192">
        <v>0.32186741650464001</v>
      </c>
      <c r="AR1192">
        <v>5.2433210421652296E-4</v>
      </c>
      <c r="AS1192">
        <v>0.60697349559129998</v>
      </c>
      <c r="AT1192">
        <v>4.84849706256247E-9</v>
      </c>
    </row>
    <row r="1193" spans="1:46">
      <c r="A1193" t="s">
        <v>8835</v>
      </c>
      <c r="B1193">
        <v>-0.59833158943511</v>
      </c>
      <c r="D1193">
        <v>1.20117615974625</v>
      </c>
      <c r="H1193">
        <v>0.627393341571297</v>
      </c>
      <c r="J1193">
        <v>8.5828808634905898E-2</v>
      </c>
      <c r="N1193">
        <v>2</v>
      </c>
      <c r="O1193">
        <v>1</v>
      </c>
      <c r="P1193">
        <v>3</v>
      </c>
      <c r="T1193">
        <v>0.47335128202535398</v>
      </c>
      <c r="U1193">
        <v>0.71786799798406198</v>
      </c>
      <c r="V1193">
        <v>2.32871432179462</v>
      </c>
      <c r="Z1193">
        <v>0.68146065129651301</v>
      </c>
      <c r="AA1193">
        <v>0.41032668187001198</v>
      </c>
      <c r="AB1193">
        <v>0.11761083736875499</v>
      </c>
      <c r="AF1193" t="s">
        <v>4023</v>
      </c>
      <c r="AG1193" t="s">
        <v>4024</v>
      </c>
      <c r="AH1193" t="s">
        <v>4024</v>
      </c>
      <c r="AI1193">
        <v>0.23543234267945201</v>
      </c>
      <c r="AJ1193">
        <v>2.84163275541265E-2</v>
      </c>
      <c r="AK1193">
        <v>0.55264537169608197</v>
      </c>
      <c r="AL1193">
        <v>4.3937575427722198E-7</v>
      </c>
      <c r="AM1193">
        <v>-4.43422663206441E-2</v>
      </c>
      <c r="AN1193">
        <v>0.72924929288649498</v>
      </c>
      <c r="AO1193">
        <v>-0.67884574020905197</v>
      </c>
      <c r="AP1193">
        <v>2.11657140602817E-9</v>
      </c>
      <c r="AQ1193">
        <v>0.17720552972943099</v>
      </c>
      <c r="AR1193">
        <v>0.108519395340506</v>
      </c>
      <c r="AS1193">
        <v>2.0197909372129199E-2</v>
      </c>
      <c r="AT1193">
        <v>0.88440030125928004</v>
      </c>
    </row>
    <row r="1194" spans="1:46">
      <c r="A1194" t="s">
        <v>8836</v>
      </c>
      <c r="B1194">
        <v>-5.1788771909119902E-2</v>
      </c>
      <c r="C1194">
        <v>0.293773978596715</v>
      </c>
      <c r="D1194">
        <v>0.51267347197406199</v>
      </c>
      <c r="E1194">
        <v>0.824449458261446</v>
      </c>
      <c r="F1194">
        <v>0.32328194850463399</v>
      </c>
      <c r="H1194">
        <v>0.90603932954534705</v>
      </c>
      <c r="I1194">
        <v>0.55056552942849202</v>
      </c>
      <c r="J1194">
        <v>0.20919013794649099</v>
      </c>
      <c r="K1194">
        <v>9.0511340109925106E-2</v>
      </c>
      <c r="L1194">
        <v>0.41015278501586799</v>
      </c>
      <c r="N1194">
        <v>4</v>
      </c>
      <c r="O1194">
        <v>3</v>
      </c>
      <c r="P1194">
        <v>4</v>
      </c>
      <c r="Q1194">
        <v>4</v>
      </c>
      <c r="R1194">
        <v>4</v>
      </c>
      <c r="S1194">
        <v>1</v>
      </c>
      <c r="T1194">
        <v>0.94062359503023696</v>
      </c>
      <c r="U1194">
        <v>1.21175923732373</v>
      </c>
      <c r="V1194">
        <v>1.4416576807820101</v>
      </c>
      <c r="W1194">
        <v>1.8482142897020299</v>
      </c>
      <c r="X1194">
        <v>1.26435464361856</v>
      </c>
      <c r="Y1194">
        <v>0.53829424753968802</v>
      </c>
      <c r="Z1194">
        <v>0.87411190738505296</v>
      </c>
      <c r="AA1194">
        <v>0.56711035521157205</v>
      </c>
      <c r="AB1194">
        <v>6.8342091766304305E-2</v>
      </c>
      <c r="AC1194">
        <v>0.10659958748472</v>
      </c>
      <c r="AD1194">
        <v>0.28844151412838998</v>
      </c>
      <c r="AE1194">
        <v>6.8441153874274893E-2</v>
      </c>
      <c r="AF1194" t="s">
        <v>4029</v>
      </c>
      <c r="AG1194" t="s">
        <v>4030</v>
      </c>
      <c r="AH1194" t="s">
        <v>4030</v>
      </c>
      <c r="AI1194">
        <v>-0.115628992002202</v>
      </c>
      <c r="AJ1194">
        <v>0.33247889918305901</v>
      </c>
      <c r="AK1194">
        <v>0.245295338691429</v>
      </c>
      <c r="AL1194">
        <v>8.9094293798921993E-3</v>
      </c>
      <c r="AM1194">
        <v>9.9045313211687996E-2</v>
      </c>
      <c r="AN1194">
        <v>0.33896598514454201</v>
      </c>
      <c r="AO1194">
        <v>-9.5459201378504902E-2</v>
      </c>
      <c r="AP1194">
        <v>0.31278047592501501</v>
      </c>
      <c r="AQ1194">
        <v>1.5221872429457099E-2</v>
      </c>
      <c r="AR1194">
        <v>0.93310207439375703</v>
      </c>
      <c r="AS1194">
        <v>0.11659103306441</v>
      </c>
      <c r="AT1194">
        <v>0.25047069466562299</v>
      </c>
    </row>
    <row r="1195" spans="1:46">
      <c r="A1195" t="s">
        <v>8837</v>
      </c>
      <c r="B1195">
        <v>0.10401978398457699</v>
      </c>
      <c r="C1195">
        <v>-0.25748234626758698</v>
      </c>
      <c r="D1195">
        <v>0.18527493634044201</v>
      </c>
      <c r="E1195">
        <v>-5.5270043113192099E-2</v>
      </c>
      <c r="F1195">
        <v>-0.48594350848464102</v>
      </c>
      <c r="G1195">
        <v>-0.39619559113925201</v>
      </c>
      <c r="H1195">
        <v>0.809124279848221</v>
      </c>
      <c r="I1195">
        <v>0.37029570365013798</v>
      </c>
      <c r="J1195">
        <v>0.60983834971583295</v>
      </c>
      <c r="K1195">
        <v>0.84355049043317698</v>
      </c>
      <c r="L1195">
        <v>0.37544078410465398</v>
      </c>
      <c r="M1195">
        <v>0.23977258482161801</v>
      </c>
      <c r="N1195">
        <v>4</v>
      </c>
      <c r="O1195">
        <v>4</v>
      </c>
      <c r="P1195">
        <v>4</v>
      </c>
      <c r="Q1195">
        <v>4</v>
      </c>
      <c r="R1195">
        <v>4</v>
      </c>
      <c r="S1195">
        <v>2</v>
      </c>
      <c r="T1195">
        <v>1.1170064067485099</v>
      </c>
      <c r="U1195">
        <v>0.83356161770228698</v>
      </c>
      <c r="V1195">
        <v>1.13948807940666</v>
      </c>
      <c r="W1195">
        <v>0.96315804193362498</v>
      </c>
      <c r="X1195">
        <v>0.69673059326964804</v>
      </c>
      <c r="Y1195">
        <v>0.76657268097586095</v>
      </c>
      <c r="Z1195">
        <v>0.73718096612248096</v>
      </c>
      <c r="AA1195">
        <v>0.148470634080481</v>
      </c>
      <c r="AB1195">
        <v>0.26471876268769301</v>
      </c>
      <c r="AC1195">
        <v>0.53694353579912102</v>
      </c>
      <c r="AD1195">
        <v>0.41096582927288999</v>
      </c>
      <c r="AE1195">
        <v>0.25385745514818597</v>
      </c>
      <c r="AF1195" t="s">
        <v>4031</v>
      </c>
      <c r="AG1195" t="s">
        <v>4032</v>
      </c>
      <c r="AH1195" t="s">
        <v>4032</v>
      </c>
      <c r="AI1195">
        <v>-0.242956010393646</v>
      </c>
      <c r="AJ1195">
        <v>5.43528750425437E-2</v>
      </c>
      <c r="AK1195">
        <v>-0.39919185798999401</v>
      </c>
      <c r="AL1195">
        <v>5.3648688704926897E-4</v>
      </c>
      <c r="AM1195">
        <v>-0.14417286491060999</v>
      </c>
      <c r="AN1195">
        <v>0.235924375614186</v>
      </c>
      <c r="AO1195">
        <v>-7.9101662052773095E-2</v>
      </c>
      <c r="AP1195">
        <v>0.50951356522111002</v>
      </c>
      <c r="AQ1195">
        <v>1.8482597300819099E-2</v>
      </c>
      <c r="AR1195">
        <v>0.93307858018961998</v>
      </c>
      <c r="AS1195">
        <v>-0.237961778679045</v>
      </c>
      <c r="AT1195">
        <v>3.8391333272513602E-2</v>
      </c>
    </row>
    <row r="1196" spans="1:46">
      <c r="A1196" t="s">
        <v>8838</v>
      </c>
      <c r="D1196">
        <v>-0.75480285818375703</v>
      </c>
      <c r="J1196">
        <v>7.50348321393116E-2</v>
      </c>
      <c r="N1196">
        <v>1</v>
      </c>
      <c r="O1196">
        <v>1</v>
      </c>
      <c r="P1196">
        <v>2</v>
      </c>
      <c r="T1196">
        <v>0.82029233632072396</v>
      </c>
      <c r="U1196">
        <v>0.18429327648654101</v>
      </c>
      <c r="V1196">
        <v>0.60049165887979195</v>
      </c>
      <c r="Z1196">
        <v>0.57236616137545604</v>
      </c>
      <c r="AA1196">
        <v>1.6016055082055499E-2</v>
      </c>
      <c r="AB1196">
        <v>1.1069114248931001E-2</v>
      </c>
      <c r="AF1196" t="s">
        <v>4035</v>
      </c>
      <c r="AG1196" t="s">
        <v>4036</v>
      </c>
      <c r="AH1196" t="s">
        <v>4036</v>
      </c>
      <c r="AI1196">
        <v>-0.80601221309682503</v>
      </c>
      <c r="AJ1196">
        <v>3.65078924044137E-6</v>
      </c>
      <c r="AK1196">
        <v>-1.0396306139454701</v>
      </c>
      <c r="AL1196">
        <v>6.9491996997418997E-9</v>
      </c>
      <c r="AM1196">
        <v>-0.620953365587393</v>
      </c>
      <c r="AN1196">
        <v>6.49437060615077E-5</v>
      </c>
      <c r="AO1196">
        <v>-1.42086292008313</v>
      </c>
      <c r="AP1196">
        <v>1.0369350216457901E-12</v>
      </c>
      <c r="AQ1196">
        <v>-0.33433415293222202</v>
      </c>
      <c r="AR1196">
        <v>4.1797084078135399E-2</v>
      </c>
      <c r="AS1196">
        <v>-0.44637861135731999</v>
      </c>
      <c r="AT1196">
        <v>3.1678876749907802E-3</v>
      </c>
    </row>
    <row r="1197" spans="1:46">
      <c r="A1197" t="s">
        <v>8839</v>
      </c>
      <c r="F1197">
        <v>-8.8933819818354506E-2</v>
      </c>
      <c r="L1197">
        <v>0.85435233101070196</v>
      </c>
      <c r="O1197">
        <v>1</v>
      </c>
      <c r="R1197">
        <v>3</v>
      </c>
      <c r="U1197">
        <v>0.83691043443689295</v>
      </c>
      <c r="X1197">
        <v>0.91493265879636199</v>
      </c>
      <c r="AA1197">
        <v>0.53464363372916501</v>
      </c>
      <c r="AD1197">
        <v>0.85446127263177096</v>
      </c>
      <c r="AF1197" t="s">
        <v>4039</v>
      </c>
      <c r="AG1197" t="s">
        <v>4040</v>
      </c>
      <c r="AH1197" t="s">
        <v>4040</v>
      </c>
      <c r="AI1197">
        <v>1.12694909905269E-2</v>
      </c>
      <c r="AJ1197">
        <v>0.956046791493528</v>
      </c>
      <c r="AK1197">
        <v>-0.43931856164314098</v>
      </c>
      <c r="AL1197">
        <v>1.1325584686505601E-5</v>
      </c>
      <c r="AM1197">
        <v>-0.128510801555692</v>
      </c>
      <c r="AN1197">
        <v>0.19730368416083399</v>
      </c>
      <c r="AO1197">
        <v>-0.53649523725617398</v>
      </c>
      <c r="AP1197">
        <v>1.3042558862268099E-7</v>
      </c>
      <c r="AQ1197">
        <v>-0.183430587976741</v>
      </c>
      <c r="AR1197">
        <v>7.9428313304064302E-2</v>
      </c>
      <c r="AS1197">
        <v>-0.47467350083061399</v>
      </c>
      <c r="AT1197">
        <v>3.4485969647779001E-6</v>
      </c>
    </row>
    <row r="1198" spans="1:46">
      <c r="A1198" t="s">
        <v>8840</v>
      </c>
      <c r="G1198">
        <v>0.36107663725126998</v>
      </c>
      <c r="M1198">
        <v>0.224141280440911</v>
      </c>
      <c r="N1198">
        <v>1</v>
      </c>
      <c r="O1198">
        <v>1</v>
      </c>
      <c r="P1198">
        <v>1</v>
      </c>
      <c r="Q1198">
        <v>1</v>
      </c>
      <c r="S1198">
        <v>2</v>
      </c>
      <c r="T1198">
        <v>1.1955140419946899</v>
      </c>
      <c r="U1198">
        <v>1.1144699254282999</v>
      </c>
      <c r="V1198">
        <v>0.86328719417369404</v>
      </c>
      <c r="W1198">
        <v>1.10906175910367</v>
      </c>
      <c r="Y1198">
        <v>1.3064316110588199</v>
      </c>
      <c r="Z1198">
        <v>0.51431254622337097</v>
      </c>
      <c r="AA1198">
        <v>0.54334741261583697</v>
      </c>
      <c r="AB1198">
        <v>0.82078027055538405</v>
      </c>
      <c r="AC1198">
        <v>0.178736526300694</v>
      </c>
      <c r="AE1198">
        <v>0.201866112536145</v>
      </c>
      <c r="AF1198" t="s">
        <v>4041</v>
      </c>
      <c r="AH1198" t="s">
        <v>4041</v>
      </c>
      <c r="AI1198">
        <v>-0.16229584962809801</v>
      </c>
      <c r="AJ1198">
        <v>0.21240411388500399</v>
      </c>
      <c r="AK1198">
        <v>-1.7248858477396201E-2</v>
      </c>
      <c r="AL1198">
        <v>0.92449593785296702</v>
      </c>
      <c r="AM1198">
        <v>0.54182806091623803</v>
      </c>
      <c r="AN1198">
        <v>3.31336546482516E-6</v>
      </c>
      <c r="AO1198">
        <v>-0.42892576872656502</v>
      </c>
      <c r="AP1198">
        <v>6.4869270777372507E-5</v>
      </c>
      <c r="AQ1198">
        <v>9.0139655244430003E-2</v>
      </c>
      <c r="AR1198">
        <v>0.54632664531221198</v>
      </c>
      <c r="AS1198">
        <v>0.29684048930138102</v>
      </c>
      <c r="AT1198">
        <v>6.3714708056752303E-3</v>
      </c>
    </row>
    <row r="1199" spans="1:46">
      <c r="A1199" t="s">
        <v>8841</v>
      </c>
      <c r="B1199">
        <v>2.6981434971053</v>
      </c>
      <c r="H1199">
        <v>9.94034422118578E-3</v>
      </c>
      <c r="N1199">
        <v>3</v>
      </c>
      <c r="T1199">
        <v>6.5611509091685303</v>
      </c>
      <c r="Z1199">
        <v>2.4810236257611501E-2</v>
      </c>
      <c r="AF1199" t="s">
        <v>4042</v>
      </c>
      <c r="AG1199" t="s">
        <v>4043</v>
      </c>
      <c r="AH1199" t="s">
        <v>4043</v>
      </c>
      <c r="AI1199">
        <v>-8.4609139173110696E-3</v>
      </c>
      <c r="AJ1199">
        <v>0.99118654438814102</v>
      </c>
      <c r="AK1199">
        <v>0.95802963504554295</v>
      </c>
      <c r="AL1199">
        <v>4.9056721727030296E-3</v>
      </c>
      <c r="AM1199">
        <v>0.64986569693532603</v>
      </c>
      <c r="AN1199">
        <v>5.9082285165224402E-2</v>
      </c>
      <c r="AO1199">
        <v>0.28616547560169397</v>
      </c>
      <c r="AP1199">
        <v>0.41503263978104199</v>
      </c>
      <c r="AQ1199">
        <v>-0.24108052055353801</v>
      </c>
      <c r="AR1199">
        <v>0.62447989167851503</v>
      </c>
      <c r="AS1199">
        <v>0.15168602618847299</v>
      </c>
      <c r="AT1199">
        <v>0.73179235721288705</v>
      </c>
    </row>
    <row r="1200" spans="1:46">
      <c r="A1200" t="s">
        <v>8842</v>
      </c>
      <c r="B1200">
        <v>-0.49482737297363699</v>
      </c>
      <c r="C1200">
        <v>-0.39652933428851</v>
      </c>
      <c r="D1200">
        <v>4.9388421496632598E-3</v>
      </c>
      <c r="E1200">
        <v>0.71970184620674005</v>
      </c>
      <c r="F1200">
        <v>-2.4475021189663502</v>
      </c>
      <c r="H1200">
        <v>0.27750668711987397</v>
      </c>
      <c r="I1200">
        <v>0.21524270934534201</v>
      </c>
      <c r="J1200">
        <v>0.99135500587113801</v>
      </c>
      <c r="K1200">
        <v>6.6135251766511194E-2</v>
      </c>
      <c r="L1200">
        <v>1.1592692653496E-2</v>
      </c>
      <c r="N1200">
        <v>4</v>
      </c>
      <c r="O1200">
        <v>4</v>
      </c>
      <c r="P1200">
        <v>4</v>
      </c>
      <c r="Q1200">
        <v>4</v>
      </c>
      <c r="R1200">
        <v>3</v>
      </c>
      <c r="T1200">
        <v>0.72293910467060296</v>
      </c>
      <c r="U1200">
        <v>0.76993459589908397</v>
      </c>
      <c r="V1200">
        <v>1.01716515113832</v>
      </c>
      <c r="W1200">
        <v>1.6052551223967901</v>
      </c>
      <c r="X1200">
        <v>0.176923968088261</v>
      </c>
      <c r="Z1200">
        <v>0.16627261982972399</v>
      </c>
      <c r="AA1200">
        <v>0.10363953029043101</v>
      </c>
      <c r="AB1200">
        <v>0.98978513372217702</v>
      </c>
      <c r="AC1200">
        <v>3.93437131693639E-2</v>
      </c>
      <c r="AD1200">
        <v>4.1673883219015301E-2</v>
      </c>
      <c r="AF1200" t="s">
        <v>4044</v>
      </c>
      <c r="AG1200" t="s">
        <v>4045</v>
      </c>
      <c r="AH1200" t="s">
        <v>4045</v>
      </c>
      <c r="AI1200">
        <v>-0.12772083794542299</v>
      </c>
      <c r="AJ1200">
        <v>0.43405725964063802</v>
      </c>
      <c r="AK1200">
        <v>-0.21806247948613799</v>
      </c>
      <c r="AL1200">
        <v>8.2308189002360393E-2</v>
      </c>
      <c r="AM1200">
        <v>6.0928395037080901E-3</v>
      </c>
      <c r="AN1200">
        <v>0.97421699740996204</v>
      </c>
      <c r="AO1200">
        <v>-1.0920851673710199</v>
      </c>
      <c r="AP1200">
        <v>3.68104902688651E-12</v>
      </c>
      <c r="AQ1200">
        <v>-4.94992030204831E-2</v>
      </c>
      <c r="AR1200">
        <v>0.80677345101194997</v>
      </c>
      <c r="AS1200">
        <v>-7.9504190369275904E-2</v>
      </c>
      <c r="AT1200">
        <v>0.59228550507247901</v>
      </c>
    </row>
    <row r="1201" spans="1:46">
      <c r="A1201" t="s">
        <v>8843</v>
      </c>
      <c r="B1201">
        <v>-0.24666448849997</v>
      </c>
      <c r="H1201">
        <v>0.713425376495463</v>
      </c>
      <c r="N1201">
        <v>2</v>
      </c>
      <c r="O1201">
        <v>1</v>
      </c>
      <c r="P1201">
        <v>1</v>
      </c>
      <c r="T1201">
        <v>0.78795946467200595</v>
      </c>
      <c r="U1201">
        <v>0.73785670837954398</v>
      </c>
      <c r="V1201">
        <v>0.89364250742049101</v>
      </c>
      <c r="Z1201">
        <v>0.727269692192551</v>
      </c>
      <c r="AA1201">
        <v>0.43603576534867899</v>
      </c>
      <c r="AB1201">
        <v>0.81351631984876005</v>
      </c>
      <c r="AF1201" t="s">
        <v>4046</v>
      </c>
      <c r="AG1201" t="s">
        <v>4047</v>
      </c>
      <c r="AH1201" t="s">
        <v>4047</v>
      </c>
      <c r="AI1201">
        <v>-7.27519320865966E-3</v>
      </c>
      <c r="AJ1201">
        <v>0.97634163783075401</v>
      </c>
      <c r="AK1201">
        <v>0.11602808941682601</v>
      </c>
      <c r="AL1201">
        <v>0.36877900488120402</v>
      </c>
      <c r="AM1201">
        <v>-6.7429335630809106E-2</v>
      </c>
      <c r="AN1201">
        <v>0.62593364993334399</v>
      </c>
      <c r="AO1201">
        <v>6.0670146050965101E-2</v>
      </c>
      <c r="AP1201">
        <v>0.61581573126317901</v>
      </c>
      <c r="AQ1201">
        <v>-6.1319978807880197E-2</v>
      </c>
      <c r="AR1201">
        <v>0.72641328121305204</v>
      </c>
      <c r="AS1201">
        <v>-0.121280949015759</v>
      </c>
      <c r="AT1201">
        <v>0.32698297918235297</v>
      </c>
    </row>
    <row r="1202" spans="1:46">
      <c r="A1202" t="s">
        <v>8844</v>
      </c>
      <c r="B1202">
        <v>0.74379598290423099</v>
      </c>
      <c r="C1202">
        <v>-0.327243073910438</v>
      </c>
      <c r="D1202">
        <v>-0.31306884280796898</v>
      </c>
      <c r="F1202">
        <v>-0.353421426631088</v>
      </c>
      <c r="G1202">
        <v>-2.3989100914282E-2</v>
      </c>
      <c r="H1202">
        <v>0.117622032303</v>
      </c>
      <c r="I1202">
        <v>0.49292404917377203</v>
      </c>
      <c r="J1202">
        <v>0.40832476048462002</v>
      </c>
      <c r="L1202">
        <v>0.40927919345180902</v>
      </c>
      <c r="M1202">
        <v>0.95104239734652596</v>
      </c>
      <c r="N1202">
        <v>4</v>
      </c>
      <c r="O1202">
        <v>4</v>
      </c>
      <c r="P1202">
        <v>4</v>
      </c>
      <c r="R1202">
        <v>4</v>
      </c>
      <c r="S1202">
        <v>2</v>
      </c>
      <c r="T1202">
        <v>1.6988440995085101</v>
      </c>
      <c r="U1202">
        <v>0.8344998194405</v>
      </c>
      <c r="V1202">
        <v>0.80970122106711995</v>
      </c>
      <c r="X1202">
        <v>0.751706214717621</v>
      </c>
      <c r="Y1202">
        <v>1.04747521704658</v>
      </c>
      <c r="Z1202">
        <v>5.4647390548285803E-2</v>
      </c>
      <c r="AA1202">
        <v>0.50637323082588503</v>
      </c>
      <c r="AB1202">
        <v>0.140081222029943</v>
      </c>
      <c r="AD1202">
        <v>0.35215221112811701</v>
      </c>
      <c r="AE1202">
        <v>0.955262279749441</v>
      </c>
      <c r="AF1202" t="s">
        <v>4054</v>
      </c>
      <c r="AG1202" t="s">
        <v>4055</v>
      </c>
      <c r="AH1202" t="s">
        <v>4055</v>
      </c>
      <c r="AI1202">
        <v>7.7942279843638204E-2</v>
      </c>
      <c r="AJ1202">
        <v>0.73926668503816295</v>
      </c>
      <c r="AK1202">
        <v>-0.393420292122862</v>
      </c>
      <c r="AL1202">
        <v>5.9702157980942297E-3</v>
      </c>
      <c r="AM1202">
        <v>0.30038834592493502</v>
      </c>
      <c r="AN1202">
        <v>3.6386242615982702E-2</v>
      </c>
      <c r="AO1202">
        <v>-0.14356167251323099</v>
      </c>
      <c r="AP1202">
        <v>0.32087662446621201</v>
      </c>
      <c r="AQ1202">
        <v>3.6598941234412798E-2</v>
      </c>
      <c r="AR1202">
        <v>0.88707444765937304</v>
      </c>
      <c r="AS1202">
        <v>7.4121322898960798E-2</v>
      </c>
      <c r="AT1202">
        <v>0.683089046943958</v>
      </c>
    </row>
    <row r="1203" spans="1:46">
      <c r="A1203" t="s">
        <v>8845</v>
      </c>
      <c r="B1203">
        <v>-3.3791911098700299E-3</v>
      </c>
      <c r="C1203">
        <v>-0.23936685761455401</v>
      </c>
      <c r="D1203">
        <v>0.63148753028198301</v>
      </c>
      <c r="E1203">
        <v>1.2227795137052999</v>
      </c>
      <c r="F1203">
        <v>-7.54236697984699E-2</v>
      </c>
      <c r="G1203">
        <v>-0.30092244102467097</v>
      </c>
      <c r="H1203">
        <v>0.99446462127560498</v>
      </c>
      <c r="I1203">
        <v>0.57527808679750003</v>
      </c>
      <c r="J1203">
        <v>0.133981524785728</v>
      </c>
      <c r="K1203">
        <v>8.0429277422714496E-2</v>
      </c>
      <c r="L1203">
        <v>0.85240022521102399</v>
      </c>
      <c r="M1203">
        <v>0.43884802243959797</v>
      </c>
      <c r="N1203">
        <v>4</v>
      </c>
      <c r="O1203">
        <v>4</v>
      </c>
      <c r="P1203">
        <v>4</v>
      </c>
      <c r="Q1203">
        <v>4</v>
      </c>
      <c r="R1203">
        <v>4</v>
      </c>
      <c r="S1203">
        <v>4</v>
      </c>
      <c r="T1203">
        <v>0.97379561822126404</v>
      </c>
      <c r="U1203">
        <v>0.85285693240604599</v>
      </c>
      <c r="V1203">
        <v>1.52956909870409</v>
      </c>
      <c r="W1203">
        <v>2.8920882896484099</v>
      </c>
      <c r="X1203">
        <v>0.91099018234859896</v>
      </c>
      <c r="Y1203">
        <v>0.86283816548853798</v>
      </c>
      <c r="Z1203">
        <v>0.99355466365498302</v>
      </c>
      <c r="AA1203">
        <v>0.569461478738847</v>
      </c>
      <c r="AB1203">
        <v>3.8405908491205697E-2</v>
      </c>
      <c r="AC1203">
        <v>0.13489975061899001</v>
      </c>
      <c r="AD1203">
        <v>0.82120125241437403</v>
      </c>
      <c r="AE1203">
        <v>0.47911545075397799</v>
      </c>
      <c r="AF1203" t="s">
        <v>4060</v>
      </c>
      <c r="AG1203" t="s">
        <v>4061</v>
      </c>
      <c r="AH1203" t="s">
        <v>4061</v>
      </c>
      <c r="AI1203">
        <v>-0.191639636128242</v>
      </c>
      <c r="AJ1203">
        <v>5.7448593016947699E-2</v>
      </c>
      <c r="AK1203">
        <v>-0.19754839240495101</v>
      </c>
      <c r="AL1203">
        <v>3.0956603714254401E-2</v>
      </c>
      <c r="AM1203">
        <v>5.3301469182365198E-3</v>
      </c>
      <c r="AN1203">
        <v>0.96955256304849402</v>
      </c>
      <c r="AO1203">
        <v>-0.31291653857776103</v>
      </c>
      <c r="AP1203">
        <v>3.6997196611282399E-4</v>
      </c>
      <c r="AQ1203">
        <v>-0.21513092316399501</v>
      </c>
      <c r="AR1203">
        <v>2.8258801885631499E-2</v>
      </c>
      <c r="AS1203">
        <v>-0.13808709827371499</v>
      </c>
      <c r="AT1203">
        <v>0.146007300572223</v>
      </c>
    </row>
    <row r="1204" spans="1:46">
      <c r="A1204" t="s">
        <v>8846</v>
      </c>
      <c r="B1204">
        <v>-0.38091160232245203</v>
      </c>
      <c r="D1204">
        <v>-2.5852130270499001</v>
      </c>
      <c r="H1204">
        <v>0.53535953223303701</v>
      </c>
      <c r="J1204">
        <v>1.7199221955297699E-2</v>
      </c>
      <c r="N1204">
        <v>4</v>
      </c>
      <c r="P1204">
        <v>2</v>
      </c>
      <c r="T1204">
        <v>0.84908918685999302</v>
      </c>
      <c r="V1204">
        <v>0.20707670654806601</v>
      </c>
      <c r="Z1204">
        <v>0.54098046393958299</v>
      </c>
      <c r="AB1204">
        <v>4.5321697845724603E-2</v>
      </c>
      <c r="AF1204" t="s">
        <v>4062</v>
      </c>
      <c r="AG1204" t="s">
        <v>4063</v>
      </c>
      <c r="AH1204" t="s">
        <v>4063</v>
      </c>
      <c r="AI1204">
        <v>2.4181771300387601E-2</v>
      </c>
      <c r="AJ1204">
        <v>0.96303126034273401</v>
      </c>
      <c r="AK1204">
        <v>0.20384342457843899</v>
      </c>
      <c r="AL1204">
        <v>0.48620140579773002</v>
      </c>
      <c r="AM1204">
        <v>-6.4791645442696194E-2</v>
      </c>
      <c r="AN1204">
        <v>0.84697697958665896</v>
      </c>
      <c r="AO1204">
        <v>0.35756496914032398</v>
      </c>
      <c r="AP1204">
        <v>0.12364195507337</v>
      </c>
      <c r="AQ1204">
        <v>-0.219507490505439</v>
      </c>
      <c r="AR1204">
        <v>0.49389693554115999</v>
      </c>
      <c r="AS1204">
        <v>-5.7741532723900597E-2</v>
      </c>
      <c r="AT1204">
        <v>0.86335864132460105</v>
      </c>
    </row>
    <row r="1205" spans="1:46">
      <c r="A1205" t="s">
        <v>8847</v>
      </c>
      <c r="C1205">
        <v>-0.105813666657487</v>
      </c>
      <c r="I1205">
        <v>0.73710633714419904</v>
      </c>
      <c r="O1205">
        <v>2</v>
      </c>
      <c r="U1205">
        <v>0.93306168780947696</v>
      </c>
      <c r="AA1205">
        <v>0.65687580785594701</v>
      </c>
      <c r="AF1205" t="s">
        <v>4064</v>
      </c>
      <c r="AG1205" t="s">
        <v>4065</v>
      </c>
      <c r="AH1205" t="s">
        <v>4065</v>
      </c>
      <c r="AI1205">
        <v>2.3282340953370499E-2</v>
      </c>
      <c r="AJ1205">
        <v>0.87102396194075404</v>
      </c>
      <c r="AK1205">
        <v>2.53731845086183E-2</v>
      </c>
      <c r="AL1205">
        <v>0.82470048454110301</v>
      </c>
      <c r="AM1205">
        <v>0.17045266098327999</v>
      </c>
      <c r="AN1205">
        <v>2.5120318588726799E-2</v>
      </c>
      <c r="AO1205">
        <v>-0.100026875814056</v>
      </c>
      <c r="AP1205">
        <v>0.180089842499286</v>
      </c>
      <c r="AQ1205">
        <v>0.170834731125527</v>
      </c>
      <c r="AR1205">
        <v>3.9212863470241797E-2</v>
      </c>
      <c r="AS1205">
        <v>-8.9779125762916596E-3</v>
      </c>
      <c r="AT1205">
        <v>0.93579915541703296</v>
      </c>
    </row>
    <row r="1206" spans="1:46">
      <c r="A1206" t="s">
        <v>8848</v>
      </c>
      <c r="C1206">
        <v>-0.96045858356372105</v>
      </c>
      <c r="I1206">
        <v>1.6953825771487501E-2</v>
      </c>
      <c r="O1206">
        <v>3</v>
      </c>
      <c r="P1206">
        <v>1</v>
      </c>
      <c r="Q1206">
        <v>1</v>
      </c>
      <c r="U1206">
        <v>0.507669400460114</v>
      </c>
      <c r="V1206">
        <v>0.163809615361064</v>
      </c>
      <c r="W1206">
        <v>0.577946289708405</v>
      </c>
      <c r="AA1206">
        <v>7.6471488509560802E-3</v>
      </c>
      <c r="AB1206">
        <v>0.18372747443864099</v>
      </c>
      <c r="AC1206">
        <v>0.146844466086858</v>
      </c>
      <c r="AF1206" t="s">
        <v>4066</v>
      </c>
      <c r="AG1206" t="s">
        <v>4067</v>
      </c>
      <c r="AH1206" t="s">
        <v>4067</v>
      </c>
      <c r="AI1206">
        <v>-0.235785431827503</v>
      </c>
      <c r="AJ1206">
        <v>2.7390692017885999E-3</v>
      </c>
      <c r="AK1206">
        <v>-5.71047469501718E-2</v>
      </c>
      <c r="AL1206">
        <v>0.529224546590777</v>
      </c>
      <c r="AM1206">
        <v>-0.11020742067552899</v>
      </c>
      <c r="AN1206">
        <v>0.14633970532903201</v>
      </c>
      <c r="AO1206">
        <v>-6.8083092367537304E-2</v>
      </c>
      <c r="AP1206">
        <v>0.36004276108539801</v>
      </c>
      <c r="AQ1206">
        <v>2.8497435934006901E-2</v>
      </c>
      <c r="AR1206">
        <v>0.81560807448808104</v>
      </c>
      <c r="AS1206">
        <v>0.13678928743048099</v>
      </c>
      <c r="AT1206">
        <v>6.5988309843906204E-2</v>
      </c>
    </row>
    <row r="1207" spans="1:46">
      <c r="A1207" t="s">
        <v>8849</v>
      </c>
      <c r="D1207">
        <v>-0.15948271124859401</v>
      </c>
      <c r="E1207">
        <v>-2.7388599287400801</v>
      </c>
      <c r="J1207">
        <v>0.694684110457507</v>
      </c>
      <c r="K1207">
        <v>9.2065623967003393E-2</v>
      </c>
      <c r="N1207">
        <v>1</v>
      </c>
      <c r="O1207">
        <v>1</v>
      </c>
      <c r="P1207">
        <v>2</v>
      </c>
      <c r="Q1207">
        <v>2</v>
      </c>
      <c r="R1207">
        <v>1</v>
      </c>
      <c r="T1207">
        <v>0.31596658845666398</v>
      </c>
      <c r="U1207">
        <v>0.24449253714066599</v>
      </c>
      <c r="V1207">
        <v>0.90077596818622296</v>
      </c>
      <c r="W1207">
        <v>0.381622347385631</v>
      </c>
      <c r="X1207">
        <v>0.28134561914642903</v>
      </c>
      <c r="Z1207">
        <v>0.20179863470130099</v>
      </c>
      <c r="AA1207">
        <v>0.20511943584318801</v>
      </c>
      <c r="AB1207">
        <v>0.57471348364925001</v>
      </c>
      <c r="AC1207">
        <v>0.17928404205594001</v>
      </c>
      <c r="AD1207">
        <v>2.48686108247194E-2</v>
      </c>
      <c r="AF1207" t="s">
        <v>4074</v>
      </c>
      <c r="AG1207" t="s">
        <v>4075</v>
      </c>
      <c r="AH1207" t="s">
        <v>4075</v>
      </c>
      <c r="AI1207">
        <v>-0.21505628505933699</v>
      </c>
      <c r="AJ1207">
        <v>7.4085964753568302E-3</v>
      </c>
      <c r="AK1207">
        <v>-0.37450740597890297</v>
      </c>
      <c r="AL1207">
        <v>3.1584724780632702E-6</v>
      </c>
      <c r="AM1207">
        <v>1.22183435041787E-2</v>
      </c>
      <c r="AN1207">
        <v>0.91118394275213999</v>
      </c>
      <c r="AO1207">
        <v>-0.19320513305239501</v>
      </c>
      <c r="AP1207">
        <v>6.2175308073356304E-3</v>
      </c>
      <c r="AQ1207">
        <v>-0.12007339730552299</v>
      </c>
      <c r="AR1207">
        <v>0.16094054875661401</v>
      </c>
      <c r="AS1207">
        <v>4.0642430755271498E-2</v>
      </c>
      <c r="AT1207">
        <v>0.66387729991139299</v>
      </c>
    </row>
    <row r="1208" spans="1:46">
      <c r="A1208" t="s">
        <v>8850</v>
      </c>
      <c r="B1208">
        <v>0.11851363098515599</v>
      </c>
      <c r="C1208">
        <v>0.33702542490115001</v>
      </c>
      <c r="D1208">
        <v>0.16103605441824001</v>
      </c>
      <c r="E1208">
        <v>0.17458761114013099</v>
      </c>
      <c r="F1208">
        <v>-0.30592359603070002</v>
      </c>
      <c r="G1208">
        <v>0.13544487987866499</v>
      </c>
      <c r="H1208">
        <v>0.76631437405296599</v>
      </c>
      <c r="I1208">
        <v>0.24712353737774201</v>
      </c>
      <c r="J1208">
        <v>0.700998056948551</v>
      </c>
      <c r="K1208">
        <v>0.66453483543503999</v>
      </c>
      <c r="L1208">
        <v>0.383921473802873</v>
      </c>
      <c r="M1208">
        <v>0.65778216076242801</v>
      </c>
      <c r="N1208">
        <v>4</v>
      </c>
      <c r="O1208">
        <v>4</v>
      </c>
      <c r="P1208">
        <v>4</v>
      </c>
      <c r="Q1208">
        <v>4</v>
      </c>
      <c r="R1208">
        <v>4</v>
      </c>
      <c r="S1208">
        <v>4</v>
      </c>
      <c r="T1208">
        <v>1.08564524283008</v>
      </c>
      <c r="U1208">
        <v>1.27304516488678</v>
      </c>
      <c r="V1208">
        <v>1.0825186077484901</v>
      </c>
      <c r="W1208">
        <v>1.19384100871996</v>
      </c>
      <c r="X1208">
        <v>0.80062882550288095</v>
      </c>
      <c r="Y1208">
        <v>1.1251731077542899</v>
      </c>
      <c r="Z1208">
        <v>0.61606606699979005</v>
      </c>
      <c r="AA1208">
        <v>6.6712827567077304E-2</v>
      </c>
      <c r="AB1208">
        <v>0.60691391237500203</v>
      </c>
      <c r="AC1208">
        <v>0.64498177678086799</v>
      </c>
      <c r="AD1208">
        <v>0.1186505697096</v>
      </c>
      <c r="AE1208">
        <v>0.65006973002808299</v>
      </c>
      <c r="AF1208" t="s">
        <v>4080</v>
      </c>
      <c r="AG1208" t="s">
        <v>4081</v>
      </c>
      <c r="AH1208" t="s">
        <v>4081</v>
      </c>
      <c r="AI1208">
        <v>-0.330648003838583</v>
      </c>
      <c r="AJ1208">
        <v>2.6317519596582499E-4</v>
      </c>
      <c r="AK1208">
        <v>-0.36796167309453198</v>
      </c>
      <c r="AL1208">
        <v>2.3401886082169001E-5</v>
      </c>
      <c r="AM1208">
        <v>-0.40034818947963702</v>
      </c>
      <c r="AN1208">
        <v>5.5711541512782405E-6</v>
      </c>
      <c r="AO1208">
        <v>-0.68665313629221103</v>
      </c>
      <c r="AP1208">
        <v>2.6328659148327697E-11</v>
      </c>
      <c r="AQ1208">
        <v>-0.26671426332741499</v>
      </c>
      <c r="AR1208">
        <v>2.6397340055200899E-3</v>
      </c>
      <c r="AS1208">
        <v>-0.37898929067675102</v>
      </c>
      <c r="AT1208">
        <v>1.5783566919110602E-5</v>
      </c>
    </row>
    <row r="1209" spans="1:46">
      <c r="A1209" t="s">
        <v>8851</v>
      </c>
      <c r="B1209">
        <v>-1.4659592090811699</v>
      </c>
      <c r="C1209">
        <v>-1.3067764035218499</v>
      </c>
      <c r="D1209">
        <v>-0.16130579846653101</v>
      </c>
      <c r="E1209">
        <v>-0.85543245262238798</v>
      </c>
      <c r="H1209">
        <v>0.34805015300851999</v>
      </c>
      <c r="I1209">
        <v>0.27145363012993601</v>
      </c>
      <c r="J1209">
        <v>0.75729882685836503</v>
      </c>
      <c r="K1209">
        <v>0.29914334069730902</v>
      </c>
      <c r="N1209">
        <v>2</v>
      </c>
      <c r="O1209">
        <v>2</v>
      </c>
      <c r="P1209">
        <v>3</v>
      </c>
      <c r="Q1209">
        <v>3</v>
      </c>
      <c r="R1209">
        <v>1</v>
      </c>
      <c r="S1209">
        <v>1</v>
      </c>
      <c r="T1209">
        <v>0.56064265739024699</v>
      </c>
      <c r="U1209">
        <v>0.44494202582006798</v>
      </c>
      <c r="V1209">
        <v>0.94611735352847104</v>
      </c>
      <c r="W1209">
        <v>0.73336232782687005</v>
      </c>
      <c r="X1209">
        <v>0.46567146997398201</v>
      </c>
      <c r="Y1209">
        <v>0.87880897485087395</v>
      </c>
      <c r="Z1209">
        <v>0.434858787922628</v>
      </c>
      <c r="AA1209">
        <v>0.35004321299958802</v>
      </c>
      <c r="AB1209">
        <v>0.74781430917102998</v>
      </c>
      <c r="AC1209">
        <v>0.38755498665559002</v>
      </c>
      <c r="AD1209">
        <v>0.15712948788189099</v>
      </c>
      <c r="AE1209">
        <v>0.78551311539303803</v>
      </c>
      <c r="AF1209" t="s">
        <v>4082</v>
      </c>
      <c r="AG1209" t="s">
        <v>4083</v>
      </c>
      <c r="AH1209" t="s">
        <v>4083</v>
      </c>
      <c r="AI1209">
        <v>3.0083044514484E-2</v>
      </c>
      <c r="AJ1209">
        <v>0.86986260508033797</v>
      </c>
      <c r="AK1209">
        <v>6.0277779515455897E-2</v>
      </c>
      <c r="AL1209">
        <v>0.641289354474462</v>
      </c>
      <c r="AM1209">
        <v>9.5969656606149201E-2</v>
      </c>
      <c r="AN1209">
        <v>0.38067374820001898</v>
      </c>
      <c r="AO1209">
        <v>0.21458388502185199</v>
      </c>
      <c r="AP1209">
        <v>2.03891502734415E-2</v>
      </c>
      <c r="AQ1209">
        <v>-9.8716000975562296E-2</v>
      </c>
      <c r="AR1209">
        <v>0.43645453128924799</v>
      </c>
      <c r="AS1209">
        <v>5.39807726618022E-2</v>
      </c>
      <c r="AT1209">
        <v>0.65909700690500705</v>
      </c>
    </row>
    <row r="1210" spans="1:46">
      <c r="A1210" t="s">
        <v>8852</v>
      </c>
      <c r="B1210">
        <v>-1.1829627487618699</v>
      </c>
      <c r="H1210">
        <v>3.0667417641927298E-2</v>
      </c>
      <c r="N1210">
        <v>2</v>
      </c>
      <c r="T1210">
        <v>0.454388134827857</v>
      </c>
      <c r="Z1210">
        <v>1.7191344006235499E-2</v>
      </c>
      <c r="AF1210" t="s">
        <v>4086</v>
      </c>
      <c r="AG1210" t="s">
        <v>4087</v>
      </c>
      <c r="AH1210" t="s">
        <v>4087</v>
      </c>
      <c r="AI1210">
        <v>7.1432089703316506E-2</v>
      </c>
      <c r="AJ1210">
        <v>0.947387921532161</v>
      </c>
      <c r="AK1210">
        <v>1.6065163493025101</v>
      </c>
      <c r="AL1210">
        <v>1.5878506552173201E-3</v>
      </c>
      <c r="AM1210">
        <v>0.26821974437041202</v>
      </c>
      <c r="AN1210">
        <v>0.67654133956928197</v>
      </c>
      <c r="AO1210">
        <v>-1.5300190695148301</v>
      </c>
      <c r="AP1210">
        <v>1.58592177430082E-3</v>
      </c>
      <c r="AQ1210">
        <v>1.6307392134991399</v>
      </c>
      <c r="AR1210">
        <v>2.64308885997025E-3</v>
      </c>
      <c r="AS1210">
        <v>0.87728789234843196</v>
      </c>
      <c r="AT1210">
        <v>9.1776205738046096E-2</v>
      </c>
    </row>
    <row r="1211" spans="1:46">
      <c r="A1211" t="s">
        <v>8853</v>
      </c>
      <c r="D1211">
        <v>1.8647796014051798</v>
      </c>
      <c r="J1211">
        <v>1.00341119193866E-2</v>
      </c>
      <c r="N1211">
        <v>1</v>
      </c>
      <c r="P1211">
        <v>2</v>
      </c>
      <c r="R1211">
        <v>1</v>
      </c>
      <c r="S1211">
        <v>1</v>
      </c>
      <c r="T1211">
        <v>0.84516730953401198</v>
      </c>
      <c r="V1211">
        <v>3.40535033049022</v>
      </c>
      <c r="X1211">
        <v>1.02221159370168</v>
      </c>
      <c r="Y1211">
        <v>0.55739854471352401</v>
      </c>
      <c r="Z1211">
        <v>0.93521411550969302</v>
      </c>
      <c r="AB1211">
        <v>1.78891820954016E-2</v>
      </c>
      <c r="AD1211">
        <v>0.81541481949177996</v>
      </c>
      <c r="AE1211">
        <v>0.30436103428330702</v>
      </c>
      <c r="AF1211" t="s">
        <v>4090</v>
      </c>
      <c r="AG1211" t="s">
        <v>4091</v>
      </c>
      <c r="AH1211" t="s">
        <v>4091</v>
      </c>
      <c r="AI1211">
        <v>2.32957791469008E-2</v>
      </c>
      <c r="AJ1211">
        <v>0.870246224711549</v>
      </c>
      <c r="AK1211">
        <v>-9.80357499993776E-2</v>
      </c>
      <c r="AL1211">
        <v>0.23950891314014799</v>
      </c>
      <c r="AM1211">
        <v>-0.22680692720252801</v>
      </c>
      <c r="AN1211">
        <v>2.7254280490541199E-3</v>
      </c>
      <c r="AO1211">
        <v>0.36190389690479902</v>
      </c>
      <c r="AP1211">
        <v>3.3710270580307402E-6</v>
      </c>
      <c r="AQ1211">
        <v>-4.3672342003537402E-2</v>
      </c>
      <c r="AR1211">
        <v>0.71029113374696295</v>
      </c>
      <c r="AS1211">
        <v>-0.118125661798546</v>
      </c>
      <c r="AT1211">
        <v>0.13549448610450501</v>
      </c>
    </row>
    <row r="1212" spans="1:46">
      <c r="A1212" t="s">
        <v>8854</v>
      </c>
      <c r="B1212">
        <v>0.80995469693577904</v>
      </c>
      <c r="H1212">
        <v>0.29959954025167801</v>
      </c>
      <c r="N1212">
        <v>3</v>
      </c>
      <c r="T1212">
        <v>1.35699350197549</v>
      </c>
      <c r="Z1212">
        <v>0.346374720534456</v>
      </c>
      <c r="AF1212" t="s">
        <v>4095</v>
      </c>
      <c r="AG1212" t="s">
        <v>4096</v>
      </c>
      <c r="AH1212" t="s">
        <v>4096</v>
      </c>
      <c r="AI1212">
        <v>-0.45818722392955302</v>
      </c>
      <c r="AJ1212">
        <v>0.452413587562701</v>
      </c>
      <c r="AK1212">
        <v>-0.57360607203119895</v>
      </c>
      <c r="AL1212">
        <v>0.24722590454507101</v>
      </c>
      <c r="AM1212">
        <v>-0.453832028985027</v>
      </c>
      <c r="AN1212">
        <v>0.36574090480257898</v>
      </c>
      <c r="AO1212">
        <v>0.16264268401101001</v>
      </c>
      <c r="AP1212">
        <v>0.74779104441204503</v>
      </c>
      <c r="AQ1212">
        <v>-0.84943008550722099</v>
      </c>
      <c r="AR1212">
        <v>8.9920142619784593E-2</v>
      </c>
      <c r="AS1212">
        <v>-1.3189221583575901</v>
      </c>
      <c r="AT1212">
        <v>3.4413687732792798E-3</v>
      </c>
    </row>
    <row r="1213" spans="1:46">
      <c r="A1213" t="s">
        <v>8855</v>
      </c>
      <c r="F1213">
        <v>-1.3536234856642599</v>
      </c>
      <c r="L1213">
        <v>1.2744650590093699E-2</v>
      </c>
      <c r="N1213">
        <v>1</v>
      </c>
      <c r="P1213">
        <v>1</v>
      </c>
      <c r="R1213">
        <v>2</v>
      </c>
      <c r="S1213">
        <v>1</v>
      </c>
      <c r="T1213">
        <v>0.62172395238119404</v>
      </c>
      <c r="V1213">
        <v>0.160177354003396</v>
      </c>
      <c r="X1213">
        <v>0.37852476633327797</v>
      </c>
      <c r="Y1213">
        <v>0.113528856786569</v>
      </c>
      <c r="Z1213">
        <v>0.281569968028133</v>
      </c>
      <c r="AB1213">
        <v>0.22859474943393401</v>
      </c>
      <c r="AD1213">
        <v>1.5639190708660801E-2</v>
      </c>
      <c r="AE1213">
        <v>0.178402869231676</v>
      </c>
      <c r="AF1213" t="s">
        <v>4097</v>
      </c>
      <c r="AG1213" t="s">
        <v>4098</v>
      </c>
      <c r="AH1213" t="s">
        <v>4098</v>
      </c>
      <c r="AI1213">
        <v>0.353966638949826</v>
      </c>
      <c r="AJ1213">
        <v>1.0103618115302299E-3</v>
      </c>
      <c r="AK1213">
        <v>-0.25539945986756002</v>
      </c>
      <c r="AL1213">
        <v>1.0287251199864299E-2</v>
      </c>
      <c r="AM1213">
        <v>-1.0248318890647901</v>
      </c>
      <c r="AN1213">
        <v>4.5157472239178201E-13</v>
      </c>
      <c r="AO1213">
        <v>0.516434171314607</v>
      </c>
      <c r="AP1213">
        <v>7.5561778682629996E-7</v>
      </c>
      <c r="AQ1213">
        <v>-0.32988112878929798</v>
      </c>
      <c r="AR1213">
        <v>1.98098842802737E-3</v>
      </c>
      <c r="AS1213">
        <v>-0.590744396302464</v>
      </c>
      <c r="AT1213">
        <v>1.7598559128223198E-7</v>
      </c>
    </row>
    <row r="1214" spans="1:46">
      <c r="A1214" t="s">
        <v>8856</v>
      </c>
      <c r="B1214">
        <v>-0.56877782116030395</v>
      </c>
      <c r="D1214">
        <v>-0.79896792202198996</v>
      </c>
      <c r="H1214">
        <v>0.57566270410348597</v>
      </c>
      <c r="J1214">
        <v>0.25491172311391302</v>
      </c>
      <c r="N1214">
        <v>2</v>
      </c>
      <c r="P1214">
        <v>2</v>
      </c>
      <c r="T1214">
        <v>0.75788260926717499</v>
      </c>
      <c r="V1214">
        <v>0.652636558508908</v>
      </c>
      <c r="Z1214">
        <v>0.62877480930127105</v>
      </c>
      <c r="AB1214">
        <v>0.30239458796447899</v>
      </c>
      <c r="AF1214" t="s">
        <v>4099</v>
      </c>
      <c r="AG1214" t="s">
        <v>4100</v>
      </c>
      <c r="AH1214" t="s">
        <v>4100</v>
      </c>
      <c r="AI1214">
        <v>2.78061136790217E-2</v>
      </c>
      <c r="AJ1214">
        <v>0.884027923662001</v>
      </c>
      <c r="AK1214">
        <v>-0.21413289489958301</v>
      </c>
      <c r="AL1214">
        <v>3.1943171200272298E-2</v>
      </c>
      <c r="AM1214">
        <v>7.9215148738718696E-2</v>
      </c>
      <c r="AN1214">
        <v>0.49179006352320598</v>
      </c>
      <c r="AO1214">
        <v>-0.15009918961278501</v>
      </c>
      <c r="AP1214">
        <v>0.116046253329098</v>
      </c>
      <c r="AQ1214">
        <v>0.166589826373535</v>
      </c>
      <c r="AR1214">
        <v>0.13912763996703001</v>
      </c>
      <c r="AS1214">
        <v>-6.1200690744680503E-3</v>
      </c>
      <c r="AT1214">
        <v>0.96820059116256896</v>
      </c>
    </row>
    <row r="1215" spans="1:46">
      <c r="A1215" t="s">
        <v>8857</v>
      </c>
      <c r="D1215">
        <v>-0.37786309963716502</v>
      </c>
      <c r="E1215">
        <v>1.5334133403146999</v>
      </c>
      <c r="F1215">
        <v>-0.73314669074829897</v>
      </c>
      <c r="J1215">
        <v>0.78525193834910101</v>
      </c>
      <c r="K1215">
        <v>4.1236100895450302E-2</v>
      </c>
      <c r="L1215">
        <v>0.19589344554895899</v>
      </c>
      <c r="O1215">
        <v>1</v>
      </c>
      <c r="P1215">
        <v>4</v>
      </c>
      <c r="Q1215">
        <v>2</v>
      </c>
      <c r="R1215">
        <v>4</v>
      </c>
      <c r="U1215">
        <v>1.9689126033528699</v>
      </c>
      <c r="V1215">
        <v>1.25683158246556</v>
      </c>
      <c r="W1215">
        <v>2.94888711499526</v>
      </c>
      <c r="X1215">
        <v>0.61671919817524201</v>
      </c>
      <c r="AA1215">
        <v>0.73336971233947401</v>
      </c>
      <c r="AB1215">
        <v>0.82374402856808404</v>
      </c>
      <c r="AC1215">
        <v>8.3896077017276305E-2</v>
      </c>
      <c r="AD1215">
        <v>0.236786256084182</v>
      </c>
      <c r="AF1215" t="s">
        <v>4103</v>
      </c>
      <c r="AG1215" t="s">
        <v>4104</v>
      </c>
      <c r="AH1215" t="s">
        <v>4104</v>
      </c>
      <c r="AI1215">
        <v>-0.33166910655118198</v>
      </c>
      <c r="AJ1215">
        <v>0.39336269720250899</v>
      </c>
      <c r="AK1215">
        <v>-0.22082839543281599</v>
      </c>
      <c r="AL1215">
        <v>0.55466832291180901</v>
      </c>
      <c r="AM1215">
        <v>-0.19158863675799201</v>
      </c>
      <c r="AN1215">
        <v>0.59574039890311303</v>
      </c>
      <c r="AO1215">
        <v>-1.0596905972028701</v>
      </c>
      <c r="AP1215">
        <v>2.39077668637397E-4</v>
      </c>
      <c r="AQ1215">
        <v>-0.75937996403756702</v>
      </c>
      <c r="AR1215">
        <v>1.71592505478248E-2</v>
      </c>
      <c r="AS1215">
        <v>-0.31866800454546501</v>
      </c>
      <c r="AT1215">
        <v>0.33299761080681201</v>
      </c>
    </row>
    <row r="1216" spans="1:46">
      <c r="A1216" t="s">
        <v>8858</v>
      </c>
      <c r="B1216">
        <v>4.2543673386809901E-2</v>
      </c>
      <c r="D1216">
        <v>2.7977842086661101E-2</v>
      </c>
      <c r="F1216">
        <v>-0.14079050788717501</v>
      </c>
      <c r="H1216">
        <v>0.92390986721641399</v>
      </c>
      <c r="J1216">
        <v>0.951265690559573</v>
      </c>
      <c r="L1216">
        <v>0.83729763702246296</v>
      </c>
      <c r="N1216">
        <v>4</v>
      </c>
      <c r="O1216">
        <v>1</v>
      </c>
      <c r="P1216">
        <v>3</v>
      </c>
      <c r="R1216">
        <v>2</v>
      </c>
      <c r="T1216">
        <v>1.0152260140077101</v>
      </c>
      <c r="U1216">
        <v>0.70955942903491698</v>
      </c>
      <c r="V1216">
        <v>1.03100535929154</v>
      </c>
      <c r="X1216">
        <v>0.70967235971015596</v>
      </c>
      <c r="Z1216">
        <v>0.90051346729128001</v>
      </c>
      <c r="AA1216">
        <v>0.22581157079575601</v>
      </c>
      <c r="AB1216">
        <v>0.94272594972822998</v>
      </c>
      <c r="AD1216">
        <v>0.86320635264391299</v>
      </c>
      <c r="AF1216" t="s">
        <v>4107</v>
      </c>
      <c r="AG1216" t="s">
        <v>4108</v>
      </c>
      <c r="AH1216" t="s">
        <v>4108</v>
      </c>
      <c r="AI1216">
        <v>-3.3444054411761598E-2</v>
      </c>
      <c r="AJ1216">
        <v>0.80252085488998204</v>
      </c>
      <c r="AK1216">
        <v>-2.0679329979154601E-2</v>
      </c>
      <c r="AL1216">
        <v>0.86438319891487603</v>
      </c>
      <c r="AM1216">
        <v>-0.383826958951488</v>
      </c>
      <c r="AN1216">
        <v>3.2988785521624999E-6</v>
      </c>
      <c r="AO1216">
        <v>0.14092103506092901</v>
      </c>
      <c r="AP1216">
        <v>5.4627997415423499E-2</v>
      </c>
      <c r="AQ1216">
        <v>-4.8932786995337103E-2</v>
      </c>
      <c r="AR1216">
        <v>0.67071257446898003</v>
      </c>
      <c r="AS1216">
        <v>-1.9610221027203799E-2</v>
      </c>
      <c r="AT1216">
        <v>0.85541181438928604</v>
      </c>
    </row>
    <row r="1217" spans="1:46">
      <c r="A1217" t="s">
        <v>8859</v>
      </c>
      <c r="B1217">
        <v>-0.30109324790221498</v>
      </c>
      <c r="C1217">
        <v>0.84617989398178906</v>
      </c>
      <c r="D1217">
        <v>9.1262256370315598E-2</v>
      </c>
      <c r="F1217">
        <v>0.83125195893755599</v>
      </c>
      <c r="H1217">
        <v>0.67710494865637705</v>
      </c>
      <c r="I1217">
        <v>0.737592704299739</v>
      </c>
      <c r="J1217">
        <v>0.82886850058638095</v>
      </c>
      <c r="L1217">
        <v>0.39400403621545599</v>
      </c>
      <c r="N1217">
        <v>4</v>
      </c>
      <c r="O1217">
        <v>2</v>
      </c>
      <c r="P1217">
        <v>4</v>
      </c>
      <c r="R1217">
        <v>4</v>
      </c>
      <c r="T1217">
        <v>0.92528320952113496</v>
      </c>
      <c r="U1217">
        <v>2.1139964859094498</v>
      </c>
      <c r="V1217">
        <v>1.1002950708741801</v>
      </c>
      <c r="X1217">
        <v>1.17807976785594</v>
      </c>
      <c r="Z1217">
        <v>0.69968779561054595</v>
      </c>
      <c r="AA1217">
        <v>0.78032467235609804</v>
      </c>
      <c r="AB1217">
        <v>0.77484670765485797</v>
      </c>
      <c r="AD1217">
        <v>0.49555551251435598</v>
      </c>
      <c r="AF1217" t="s">
        <v>4109</v>
      </c>
      <c r="AG1217" t="s">
        <v>1695</v>
      </c>
      <c r="AH1217" t="s">
        <v>1695</v>
      </c>
      <c r="AI1217">
        <v>0.31548508186374102</v>
      </c>
      <c r="AJ1217">
        <v>1.04237830490832E-3</v>
      </c>
      <c r="AK1217">
        <v>-0.59268638775041405</v>
      </c>
      <c r="AL1217">
        <v>1.4616201029662999E-8</v>
      </c>
      <c r="AM1217">
        <v>0.30300273458995802</v>
      </c>
      <c r="AN1217">
        <v>7.1804152502226795E-4</v>
      </c>
      <c r="AO1217">
        <v>0.97576089741225402</v>
      </c>
      <c r="AP1217">
        <v>1.8679746120565901E-14</v>
      </c>
      <c r="AQ1217">
        <v>5.1200430081745898E-3</v>
      </c>
      <c r="AR1217">
        <v>0.97850698360653499</v>
      </c>
      <c r="AS1217">
        <v>0.105643862602999</v>
      </c>
      <c r="AT1217">
        <v>0.27562500180453098</v>
      </c>
    </row>
    <row r="1218" spans="1:46">
      <c r="A1218" t="s">
        <v>8860</v>
      </c>
      <c r="B1218">
        <v>0.14096766963658999</v>
      </c>
      <c r="C1218">
        <v>0.740151206099669</v>
      </c>
      <c r="D1218">
        <v>7.77839061163976E-2</v>
      </c>
      <c r="E1218">
        <v>-7.9123005825626605E-2</v>
      </c>
      <c r="F1218">
        <v>0.53933052665139003</v>
      </c>
      <c r="G1218">
        <v>0.26203095122412901</v>
      </c>
      <c r="H1218">
        <v>0.72729725394033495</v>
      </c>
      <c r="I1218">
        <v>4.9033068730049603E-2</v>
      </c>
      <c r="J1218">
        <v>0.835557823765531</v>
      </c>
      <c r="K1218">
        <v>0.83308294340571598</v>
      </c>
      <c r="L1218">
        <v>0.26189400657748702</v>
      </c>
      <c r="M1218">
        <v>0.27053491640572302</v>
      </c>
      <c r="N1218">
        <v>4</v>
      </c>
      <c r="O1218">
        <v>4</v>
      </c>
      <c r="P1218">
        <v>4</v>
      </c>
      <c r="Q1218">
        <v>4</v>
      </c>
      <c r="R1218">
        <v>4</v>
      </c>
      <c r="S1218">
        <v>4</v>
      </c>
      <c r="T1218">
        <v>1.12929640934695</v>
      </c>
      <c r="U1218">
        <v>1.6444755271209801</v>
      </c>
      <c r="V1218">
        <v>1.06887436894197</v>
      </c>
      <c r="W1218">
        <v>0.98738318994167096</v>
      </c>
      <c r="X1218">
        <v>1.3460660568667799</v>
      </c>
      <c r="Y1218">
        <v>1.2048096681294</v>
      </c>
      <c r="Z1218">
        <v>0.57292286215591304</v>
      </c>
      <c r="AA1218">
        <v>2.51855413611612E-2</v>
      </c>
      <c r="AB1218">
        <v>0.70276929366386998</v>
      </c>
      <c r="AC1218">
        <v>0.81091165425224798</v>
      </c>
      <c r="AD1218">
        <v>0.25743475214955802</v>
      </c>
      <c r="AE1218">
        <v>0.12733907165778799</v>
      </c>
      <c r="AF1218" t="s">
        <v>4116</v>
      </c>
      <c r="AH1218" t="s">
        <v>4116</v>
      </c>
      <c r="AI1218">
        <v>-0.182064876914209</v>
      </c>
      <c r="AJ1218">
        <v>0.21927430523476801</v>
      </c>
      <c r="AK1218">
        <v>0.66195205254502598</v>
      </c>
      <c r="AL1218">
        <v>1.03335377580724E-6</v>
      </c>
      <c r="AM1218">
        <v>3.11171678408293E-2</v>
      </c>
      <c r="AN1218">
        <v>0.85843282699071299</v>
      </c>
      <c r="AO1218">
        <v>-0.481423516907453</v>
      </c>
      <c r="AP1218">
        <v>7.5843915344560292E-5</v>
      </c>
      <c r="AQ1218">
        <v>0.392201690627694</v>
      </c>
      <c r="AR1218">
        <v>2.9725715153946001E-3</v>
      </c>
      <c r="AS1218">
        <v>0.43452486561958797</v>
      </c>
      <c r="AT1218">
        <v>5.2841705696138905E-4</v>
      </c>
    </row>
    <row r="1219" spans="1:46">
      <c r="A1219" t="s">
        <v>8861</v>
      </c>
      <c r="C1219">
        <v>1.73414841142899</v>
      </c>
      <c r="D1219">
        <v>3.0185278310620198</v>
      </c>
      <c r="F1219">
        <v>1.0210111638321699</v>
      </c>
      <c r="I1219">
        <v>0.138602429845883</v>
      </c>
      <c r="J1219">
        <v>1.6814975961075901E-3</v>
      </c>
      <c r="L1219">
        <v>4.9911378567319802E-2</v>
      </c>
      <c r="N1219">
        <v>1</v>
      </c>
      <c r="O1219">
        <v>2</v>
      </c>
      <c r="P1219">
        <v>2</v>
      </c>
      <c r="R1219">
        <v>2</v>
      </c>
      <c r="S1219">
        <v>1</v>
      </c>
      <c r="T1219">
        <v>4.0859273221116696</v>
      </c>
      <c r="U1219">
        <v>4.94874713884988</v>
      </c>
      <c r="V1219">
        <v>9.5427921238556497</v>
      </c>
      <c r="X1219">
        <v>1.9361782081474201</v>
      </c>
      <c r="Y1219">
        <v>4.2497111256021398</v>
      </c>
      <c r="Z1219">
        <v>1.93098393874114E-2</v>
      </c>
      <c r="AA1219">
        <v>0.20764703573223001</v>
      </c>
      <c r="AB1219">
        <v>6.21755598159712E-3</v>
      </c>
      <c r="AD1219">
        <v>5.7050440934058901E-2</v>
      </c>
      <c r="AE1219">
        <v>5.4171991699314404E-4</v>
      </c>
      <c r="AF1219" t="s">
        <v>4117</v>
      </c>
      <c r="AG1219" t="s">
        <v>4118</v>
      </c>
      <c r="AH1219" t="s">
        <v>4118</v>
      </c>
      <c r="AI1219">
        <v>1.4238952569558301</v>
      </c>
      <c r="AJ1219">
        <v>5.1265340788049902E-11</v>
      </c>
      <c r="AK1219">
        <v>0.53206713332186695</v>
      </c>
      <c r="AL1219">
        <v>8.3268170521440005E-4</v>
      </c>
      <c r="AM1219">
        <v>1.3131376011312299</v>
      </c>
      <c r="AN1219">
        <v>7.895258591290171E-11</v>
      </c>
      <c r="AO1219">
        <v>0.86293350026089799</v>
      </c>
      <c r="AP1219">
        <v>2.8004571514467301E-7</v>
      </c>
      <c r="AQ1219">
        <v>0.95802281083830798</v>
      </c>
      <c r="AR1219">
        <v>3.5374968725323196E-7</v>
      </c>
      <c r="AS1219">
        <v>1.5713811904985802</v>
      </c>
      <c r="AT1219">
        <v>1.4539286783401699E-12</v>
      </c>
    </row>
    <row r="1220" spans="1:46">
      <c r="A1220" t="s">
        <v>8862</v>
      </c>
      <c r="B1220">
        <v>-0.38071540805988602</v>
      </c>
      <c r="D1220">
        <v>-0.32073263292807502</v>
      </c>
      <c r="E1220">
        <v>-1.1006599242203801</v>
      </c>
      <c r="F1220">
        <v>-4.3031503460039398</v>
      </c>
      <c r="H1220">
        <v>0.68489254935444799</v>
      </c>
      <c r="J1220">
        <v>0.78147205892205096</v>
      </c>
      <c r="K1220">
        <v>0.13531774976913</v>
      </c>
      <c r="L1220">
        <v>4.3497452903822004E-3</v>
      </c>
      <c r="N1220">
        <v>2</v>
      </c>
      <c r="O1220">
        <v>1</v>
      </c>
      <c r="P1220">
        <v>4</v>
      </c>
      <c r="Q1220">
        <v>2</v>
      </c>
      <c r="R1220">
        <v>2</v>
      </c>
      <c r="T1220">
        <v>0.82999895040166705</v>
      </c>
      <c r="U1220">
        <v>0.31989979668061502</v>
      </c>
      <c r="V1220">
        <v>0.63859546021427904</v>
      </c>
      <c r="W1220">
        <v>0.54671261386676995</v>
      </c>
      <c r="X1220">
        <v>9.5593382361720394E-2</v>
      </c>
      <c r="Z1220">
        <v>0.72291793594974596</v>
      </c>
      <c r="AA1220">
        <v>0.12960064633269899</v>
      </c>
      <c r="AB1220">
        <v>0.81814560820348203</v>
      </c>
      <c r="AC1220">
        <v>0.20622290202972801</v>
      </c>
      <c r="AD1220">
        <v>2.7211683822916301E-2</v>
      </c>
      <c r="AF1220" t="s">
        <v>4119</v>
      </c>
      <c r="AG1220" t="s">
        <v>4120</v>
      </c>
      <c r="AH1220" t="s">
        <v>4120</v>
      </c>
      <c r="AI1220">
        <v>-0.19165237569626301</v>
      </c>
      <c r="AJ1220">
        <v>0.28770795488249201</v>
      </c>
      <c r="AK1220">
        <v>0.684202752316729</v>
      </c>
      <c r="AL1220">
        <v>9.271823050190681E-6</v>
      </c>
      <c r="AM1220">
        <v>-0.14976352888618299</v>
      </c>
      <c r="AN1220">
        <v>0.35225173475203497</v>
      </c>
      <c r="AO1220">
        <v>-1.3515943296192101</v>
      </c>
      <c r="AP1220">
        <v>1.3967375880996999E-12</v>
      </c>
      <c r="AQ1220">
        <v>7.4567709671965701E-2</v>
      </c>
      <c r="AR1220">
        <v>0.74784566873851299</v>
      </c>
      <c r="AS1220">
        <v>0.24790856948654399</v>
      </c>
      <c r="AT1220">
        <v>9.7055192659003198E-2</v>
      </c>
    </row>
    <row r="1221" spans="1:46">
      <c r="A1221" t="s">
        <v>8863</v>
      </c>
      <c r="D1221">
        <v>-0.672900359649792</v>
      </c>
      <c r="F1221">
        <v>-1.00945450397417</v>
      </c>
      <c r="J1221">
        <v>0.26055802394283201</v>
      </c>
      <c r="L1221">
        <v>4.9689536581449097E-2</v>
      </c>
      <c r="N1221">
        <v>1</v>
      </c>
      <c r="O1221">
        <v>1</v>
      </c>
      <c r="P1221">
        <v>2</v>
      </c>
      <c r="R1221">
        <v>2</v>
      </c>
      <c r="T1221">
        <v>0.95462621359405497</v>
      </c>
      <c r="U1221">
        <v>0.90628954636246895</v>
      </c>
      <c r="V1221">
        <v>0.69189596801133402</v>
      </c>
      <c r="X1221">
        <v>0.50813158982015205</v>
      </c>
      <c r="Z1221">
        <v>0.487422663194851</v>
      </c>
      <c r="AA1221">
        <v>0.84222810130687098</v>
      </c>
      <c r="AB1221">
        <v>0.278651877885076</v>
      </c>
      <c r="AD1221">
        <v>5.4721632320508799E-2</v>
      </c>
      <c r="AF1221" t="s">
        <v>4121</v>
      </c>
      <c r="AG1221" t="s">
        <v>4122</v>
      </c>
      <c r="AH1221" t="s">
        <v>4122</v>
      </c>
      <c r="AI1221">
        <v>1.55518368396681E-2</v>
      </c>
      <c r="AJ1221">
        <v>0.95273566453606995</v>
      </c>
      <c r="AK1221">
        <v>-0.104772817594274</v>
      </c>
      <c r="AL1221">
        <v>0.48022422376837798</v>
      </c>
      <c r="AM1221">
        <v>0.20759402676247901</v>
      </c>
      <c r="AN1221">
        <v>9.6869978382858601E-2</v>
      </c>
      <c r="AO1221">
        <v>0.363393510505785</v>
      </c>
      <c r="AP1221">
        <v>1.84733558431044E-3</v>
      </c>
      <c r="AQ1221">
        <v>-5.0549220389834601E-2</v>
      </c>
      <c r="AR1221">
        <v>0.80307269481956101</v>
      </c>
      <c r="AS1221">
        <v>6.3517144345041701E-2</v>
      </c>
      <c r="AT1221">
        <v>0.68223933853774099</v>
      </c>
    </row>
    <row r="1222" spans="1:46">
      <c r="A1222" t="s">
        <v>8864</v>
      </c>
      <c r="D1222">
        <v>-0.41229805232268302</v>
      </c>
      <c r="J1222">
        <v>0.43737833588544101</v>
      </c>
      <c r="N1222">
        <v>1</v>
      </c>
      <c r="O1222">
        <v>1</v>
      </c>
      <c r="P1222">
        <v>3</v>
      </c>
      <c r="T1222">
        <v>1.0044349856658199</v>
      </c>
      <c r="U1222">
        <v>0.325541734447307</v>
      </c>
      <c r="V1222">
        <v>0.82104702978989297</v>
      </c>
      <c r="Z1222">
        <v>0.47142800428974901</v>
      </c>
      <c r="AA1222">
        <v>0.25869454733775898</v>
      </c>
      <c r="AB1222">
        <v>0.42420152709172199</v>
      </c>
      <c r="AF1222" t="s">
        <v>4123</v>
      </c>
      <c r="AG1222" t="s">
        <v>4124</v>
      </c>
      <c r="AH1222" t="s">
        <v>4124</v>
      </c>
      <c r="AI1222">
        <v>6.9919853216546804E-3</v>
      </c>
      <c r="AJ1222">
        <v>0.97725861254990698</v>
      </c>
      <c r="AK1222">
        <v>-0.17034042393839</v>
      </c>
      <c r="AL1222">
        <v>0.156011879834208</v>
      </c>
      <c r="AM1222">
        <v>6.6186859765098305E-2</v>
      </c>
      <c r="AN1222">
        <v>0.63913189191376496</v>
      </c>
      <c r="AO1222">
        <v>0.43175264687874398</v>
      </c>
      <c r="AP1222">
        <v>1.01876137781759E-4</v>
      </c>
      <c r="AQ1222">
        <v>6.0406022615362397E-2</v>
      </c>
      <c r="AR1222">
        <v>0.73591997705328405</v>
      </c>
      <c r="AS1222">
        <v>7.9528367385764298E-2</v>
      </c>
      <c r="AT1222">
        <v>0.558179585333895</v>
      </c>
    </row>
    <row r="1223" spans="1:46">
      <c r="A1223" t="s">
        <v>8865</v>
      </c>
      <c r="B1223">
        <v>-2.3970317749965999</v>
      </c>
      <c r="H1223">
        <v>3.7676704461025601E-3</v>
      </c>
      <c r="N1223">
        <v>4</v>
      </c>
      <c r="Q1223">
        <v>1</v>
      </c>
      <c r="T1223">
        <v>0.171607123907176</v>
      </c>
      <c r="W1223">
        <v>20.0824000485444</v>
      </c>
      <c r="Z1223">
        <v>7.2708619808113904E-3</v>
      </c>
      <c r="AC1223">
        <v>6.2170686132265097E-2</v>
      </c>
      <c r="AF1223" t="s">
        <v>4127</v>
      </c>
      <c r="AG1223" t="s">
        <v>4128</v>
      </c>
      <c r="AH1223" t="s">
        <v>4128</v>
      </c>
      <c r="AI1223">
        <v>-1.3036315502732401</v>
      </c>
      <c r="AJ1223">
        <v>4.6031495904189802E-3</v>
      </c>
      <c r="AK1223">
        <v>-1.0686037951584699</v>
      </c>
      <c r="AL1223">
        <v>1.2363524107607601E-2</v>
      </c>
      <c r="AM1223">
        <v>-1.7300197044015602</v>
      </c>
      <c r="AN1223">
        <v>8.1210910873832608E-5</v>
      </c>
      <c r="AO1223">
        <v>-2.5017003852463402</v>
      </c>
      <c r="AP1223">
        <v>7.106631913398411E-8</v>
      </c>
      <c r="AQ1223">
        <v>-0.36797020674678999</v>
      </c>
      <c r="AR1223">
        <v>0.52611855842720401</v>
      </c>
      <c r="AS1223">
        <v>-1.5932548303376701</v>
      </c>
      <c r="AT1223">
        <v>2.6604603233486897E-4</v>
      </c>
    </row>
    <row r="1224" spans="1:46">
      <c r="A1224" t="s">
        <v>8866</v>
      </c>
      <c r="B1224">
        <v>-0.51715910938924103</v>
      </c>
      <c r="D1224">
        <v>-2.4285825256529501</v>
      </c>
      <c r="H1224">
        <v>0.45165116356208901</v>
      </c>
      <c r="J1224">
        <v>1.9010736814126399E-2</v>
      </c>
      <c r="N1224">
        <v>4</v>
      </c>
      <c r="O1224">
        <v>1</v>
      </c>
      <c r="P1224">
        <v>2</v>
      </c>
      <c r="R1224">
        <v>1</v>
      </c>
      <c r="T1224">
        <v>0.73305276208008396</v>
      </c>
      <c r="U1224">
        <v>0.75340283615063097</v>
      </c>
      <c r="V1224">
        <v>0.16088628114293799</v>
      </c>
      <c r="X1224">
        <v>0.18907295122363901</v>
      </c>
      <c r="Z1224">
        <v>0.47819195052602997</v>
      </c>
      <c r="AA1224">
        <v>0.524938144800008</v>
      </c>
      <c r="AB1224">
        <v>4.7491724191996099E-2</v>
      </c>
      <c r="AD1224">
        <v>5.09938035742111E-2</v>
      </c>
      <c r="AF1224" t="s">
        <v>4131</v>
      </c>
      <c r="AG1224" t="s">
        <v>4132</v>
      </c>
      <c r="AH1224" t="s">
        <v>4132</v>
      </c>
      <c r="AI1224">
        <v>-0.53930543425914101</v>
      </c>
      <c r="AJ1224">
        <v>9.3202792288696098E-3</v>
      </c>
      <c r="AK1224">
        <v>5.7189308171981403E-2</v>
      </c>
      <c r="AL1224">
        <v>0.84761855001970998</v>
      </c>
      <c r="AM1224">
        <v>0.186977362182496</v>
      </c>
      <c r="AN1224">
        <v>0.38569097224181897</v>
      </c>
      <c r="AO1224">
        <v>-1.26445333838233</v>
      </c>
      <c r="AP1224">
        <v>6.07044518676026E-9</v>
      </c>
      <c r="AQ1224">
        <v>0.19151645564261</v>
      </c>
      <c r="AR1224">
        <v>0.44429782774070797</v>
      </c>
      <c r="AS1224">
        <v>0.18735320604658601</v>
      </c>
      <c r="AT1224">
        <v>0.38906733355849898</v>
      </c>
    </row>
    <row r="1225" spans="1:46">
      <c r="A1225" t="s">
        <v>8867</v>
      </c>
      <c r="B1225">
        <v>0.39115733124242702</v>
      </c>
      <c r="C1225">
        <v>0.13280491367755201</v>
      </c>
      <c r="D1225">
        <v>0.41041600333768802</v>
      </c>
      <c r="E1225">
        <v>0.106508349394591</v>
      </c>
      <c r="F1225">
        <v>-0.164651434239942</v>
      </c>
      <c r="G1225">
        <v>-0.59196178485139905</v>
      </c>
      <c r="H1225">
        <v>0.487788397130615</v>
      </c>
      <c r="I1225">
        <v>0.63354393116507701</v>
      </c>
      <c r="J1225">
        <v>0.36251065013150802</v>
      </c>
      <c r="K1225">
        <v>0.80621582424893201</v>
      </c>
      <c r="L1225">
        <v>0.64245988436219803</v>
      </c>
      <c r="M1225">
        <v>0.29346221941075701</v>
      </c>
      <c r="N1225">
        <v>4</v>
      </c>
      <c r="O1225">
        <v>4</v>
      </c>
      <c r="P1225">
        <v>4</v>
      </c>
      <c r="Q1225">
        <v>4</v>
      </c>
      <c r="R1225">
        <v>4</v>
      </c>
      <c r="S1225">
        <v>4</v>
      </c>
      <c r="T1225">
        <v>1.4591570012922799</v>
      </c>
      <c r="U1225">
        <v>1.0962341365173001</v>
      </c>
      <c r="V1225">
        <v>1.3539662559383201</v>
      </c>
      <c r="W1225">
        <v>1.03500048841239</v>
      </c>
      <c r="X1225">
        <v>0.88336538953746702</v>
      </c>
      <c r="Y1225">
        <v>0.74524231913846095</v>
      </c>
      <c r="Z1225">
        <v>0.47303084082060698</v>
      </c>
      <c r="AA1225">
        <v>0.40250138115543599</v>
      </c>
      <c r="AB1225">
        <v>0.27348217849755502</v>
      </c>
      <c r="AC1225">
        <v>0.80518282301071498</v>
      </c>
      <c r="AD1225">
        <v>0.43107227221453498</v>
      </c>
      <c r="AE1225">
        <v>0.37514391500523397</v>
      </c>
      <c r="AF1225" t="s">
        <v>4133</v>
      </c>
      <c r="AG1225" t="s">
        <v>4134</v>
      </c>
      <c r="AH1225" t="s">
        <v>4134</v>
      </c>
      <c r="AI1225">
        <v>0.13027930775962701</v>
      </c>
      <c r="AJ1225">
        <v>0.152505713684707</v>
      </c>
      <c r="AK1225">
        <v>0.21689604802989501</v>
      </c>
      <c r="AL1225">
        <v>5.4917361258480703E-3</v>
      </c>
      <c r="AM1225">
        <v>0.355276607358045</v>
      </c>
      <c r="AN1225">
        <v>1.4987581697257502E-5</v>
      </c>
      <c r="AO1225">
        <v>-0.155768354745181</v>
      </c>
      <c r="AP1225">
        <v>3.5608020176576098E-2</v>
      </c>
      <c r="AQ1225">
        <v>0.12266637235948399</v>
      </c>
      <c r="AR1225">
        <v>0.17472806322301701</v>
      </c>
      <c r="AS1225">
        <v>0.23000698729481101</v>
      </c>
      <c r="AT1225">
        <v>3.3173241454347601E-3</v>
      </c>
    </row>
    <row r="1226" spans="1:46">
      <c r="A1226" t="s">
        <v>8868</v>
      </c>
      <c r="B1226">
        <v>0.59571632620335002</v>
      </c>
      <c r="C1226">
        <v>0.35143799803276099</v>
      </c>
      <c r="D1226">
        <v>-0.56705507747926198</v>
      </c>
      <c r="E1226">
        <v>0.441325006103786</v>
      </c>
      <c r="F1226">
        <v>-1.8315987166300201</v>
      </c>
      <c r="G1226">
        <v>-0.72261942793911704</v>
      </c>
      <c r="H1226">
        <v>0.52578289108587295</v>
      </c>
      <c r="I1226">
        <v>0.37389741298882401</v>
      </c>
      <c r="J1226">
        <v>0.62400236198812198</v>
      </c>
      <c r="K1226">
        <v>0.46558967796866901</v>
      </c>
      <c r="L1226">
        <v>5.6335511486268804E-3</v>
      </c>
      <c r="M1226">
        <v>3.2913990650007503E-2</v>
      </c>
      <c r="N1226">
        <v>4</v>
      </c>
      <c r="O1226">
        <v>4</v>
      </c>
      <c r="P1226">
        <v>4</v>
      </c>
      <c r="Q1226">
        <v>4</v>
      </c>
      <c r="R1226">
        <v>4</v>
      </c>
      <c r="S1226">
        <v>4</v>
      </c>
      <c r="T1226">
        <v>1.2127410457454</v>
      </c>
      <c r="U1226">
        <v>1.3259008176601399</v>
      </c>
      <c r="V1226">
        <v>0.72189895343017796</v>
      </c>
      <c r="W1226">
        <v>1.65781155785019</v>
      </c>
      <c r="X1226">
        <v>0.27895324418283701</v>
      </c>
      <c r="Y1226">
        <v>0.59869628317902202</v>
      </c>
      <c r="Z1226">
        <v>0.57933885470635005</v>
      </c>
      <c r="AA1226">
        <v>0.34530391861637499</v>
      </c>
      <c r="AB1226">
        <v>0.68451267970505902</v>
      </c>
      <c r="AC1226">
        <v>0.52134012362124305</v>
      </c>
      <c r="AD1226">
        <v>1.38310239225411E-2</v>
      </c>
      <c r="AE1226">
        <v>3.49276381884394E-2</v>
      </c>
      <c r="AF1226" t="s">
        <v>4135</v>
      </c>
      <c r="AH1226" t="s">
        <v>4135</v>
      </c>
      <c r="AI1226">
        <v>-6.4366345639804506E-2</v>
      </c>
      <c r="AJ1226">
        <v>0.65579732509270705</v>
      </c>
      <c r="AK1226">
        <v>1.1008063031342301E-2</v>
      </c>
      <c r="AL1226">
        <v>0.94549982618601902</v>
      </c>
      <c r="AM1226">
        <v>0.150825048898866</v>
      </c>
      <c r="AN1226">
        <v>0.119729930714203</v>
      </c>
      <c r="AO1226">
        <v>0.38867070268148901</v>
      </c>
      <c r="AP1226">
        <v>3.3147122247433903E-5</v>
      </c>
      <c r="AQ1226">
        <v>-4.1103631642496197E-3</v>
      </c>
      <c r="AR1226">
        <v>0.98282829835499697</v>
      </c>
      <c r="AS1226">
        <v>0.101218714719209</v>
      </c>
      <c r="AT1226">
        <v>0.33210348320774402</v>
      </c>
    </row>
    <row r="1227" spans="1:46">
      <c r="A1227" t="s">
        <v>8869</v>
      </c>
      <c r="B1227">
        <v>-0.37348292682263101</v>
      </c>
      <c r="C1227">
        <v>0.164122683883695</v>
      </c>
      <c r="D1227">
        <v>-1.0877030689759599</v>
      </c>
      <c r="E1227">
        <v>0.228281948459026</v>
      </c>
      <c r="F1227">
        <v>2.06343698119578</v>
      </c>
      <c r="H1227">
        <v>0.59048302704333799</v>
      </c>
      <c r="I1227">
        <v>0.691898208079893</v>
      </c>
      <c r="J1227">
        <v>0.166608801294688</v>
      </c>
      <c r="K1227">
        <v>0.58711569148537701</v>
      </c>
      <c r="L1227">
        <v>0.14569033701049999</v>
      </c>
      <c r="N1227">
        <v>4</v>
      </c>
      <c r="O1227">
        <v>2</v>
      </c>
      <c r="P1227">
        <v>4</v>
      </c>
      <c r="Q1227">
        <v>4</v>
      </c>
      <c r="R1227">
        <v>4</v>
      </c>
      <c r="S1227">
        <v>1</v>
      </c>
      <c r="T1227">
        <v>0.89317456477128698</v>
      </c>
      <c r="U1227">
        <v>1.1748252616228201</v>
      </c>
      <c r="V1227">
        <v>0.36890440893144</v>
      </c>
      <c r="W1227">
        <v>1.24925646159846</v>
      </c>
      <c r="X1227">
        <v>6.7036963014263495</v>
      </c>
      <c r="Y1227">
        <v>0.88917830254959895</v>
      </c>
      <c r="Z1227">
        <v>0.61344041437198904</v>
      </c>
      <c r="AA1227">
        <v>0.68272254949935396</v>
      </c>
      <c r="AB1227">
        <v>0.22361960841995701</v>
      </c>
      <c r="AC1227">
        <v>0.57675607371094795</v>
      </c>
      <c r="AD1227">
        <v>0.259685018347387</v>
      </c>
      <c r="AE1227">
        <v>0.27405904478807902</v>
      </c>
      <c r="AF1227" t="s">
        <v>4140</v>
      </c>
      <c r="AG1227" t="s">
        <v>4141</v>
      </c>
      <c r="AH1227" t="s">
        <v>4141</v>
      </c>
      <c r="AI1227">
        <v>-9.9953809847864505E-2</v>
      </c>
      <c r="AJ1227">
        <v>0.63195531559800899</v>
      </c>
      <c r="AK1227">
        <v>0.271470956957925</v>
      </c>
      <c r="AL1227">
        <v>5.3215562556134903E-2</v>
      </c>
      <c r="AM1227">
        <v>-0.127320536097418</v>
      </c>
      <c r="AN1227">
        <v>0.415614164895456</v>
      </c>
      <c r="AO1227">
        <v>-0.26836261231638397</v>
      </c>
      <c r="AP1227">
        <v>4.04731461841411E-2</v>
      </c>
      <c r="AQ1227">
        <v>7.9847667701303096E-2</v>
      </c>
      <c r="AR1227">
        <v>0.70872073751827802</v>
      </c>
      <c r="AS1227">
        <v>1.9405104425732799E-2</v>
      </c>
      <c r="AT1227">
        <v>0.921840612005426</v>
      </c>
    </row>
    <row r="1228" spans="1:46">
      <c r="A1228" t="s">
        <v>8870</v>
      </c>
      <c r="B1228">
        <v>-0.41311145745688799</v>
      </c>
      <c r="C1228">
        <v>8.4195763801444098E-2</v>
      </c>
      <c r="D1228">
        <v>-0.112688111291774</v>
      </c>
      <c r="E1228">
        <v>-0.390945286108693</v>
      </c>
      <c r="F1228">
        <v>-2.09360989814408E-2</v>
      </c>
      <c r="G1228">
        <v>-0.135184742591449</v>
      </c>
      <c r="H1228">
        <v>0.35107548002428202</v>
      </c>
      <c r="I1228">
        <v>0.81206058890677202</v>
      </c>
      <c r="J1228">
        <v>0.78818002293271106</v>
      </c>
      <c r="K1228">
        <v>0.31330176139671101</v>
      </c>
      <c r="L1228">
        <v>0.97232566034124601</v>
      </c>
      <c r="M1228">
        <v>0.55110264562778599</v>
      </c>
      <c r="N1228">
        <v>4</v>
      </c>
      <c r="O1228">
        <v>4</v>
      </c>
      <c r="P1228">
        <v>4</v>
      </c>
      <c r="Q1228">
        <v>4</v>
      </c>
      <c r="R1228">
        <v>4</v>
      </c>
      <c r="S1228">
        <v>4</v>
      </c>
      <c r="T1228">
        <v>0.77450847109861898</v>
      </c>
      <c r="U1228">
        <v>1.05164301542005</v>
      </c>
      <c r="V1228">
        <v>0.93059467395616902</v>
      </c>
      <c r="W1228">
        <v>0.78961291401738798</v>
      </c>
      <c r="X1228">
        <v>0.87460847700116995</v>
      </c>
      <c r="Y1228">
        <v>0.91303309282412803</v>
      </c>
      <c r="Z1228">
        <v>0.215610850200564</v>
      </c>
      <c r="AA1228">
        <v>0.78410739395407503</v>
      </c>
      <c r="AB1228">
        <v>0.71893654800697904</v>
      </c>
      <c r="AC1228">
        <v>0.26651074839644601</v>
      </c>
      <c r="AD1228">
        <v>0.97541974203797999</v>
      </c>
      <c r="AE1228">
        <v>0.36261429307065701</v>
      </c>
      <c r="AF1228" t="s">
        <v>4142</v>
      </c>
      <c r="AG1228" t="s">
        <v>4143</v>
      </c>
      <c r="AH1228" t="s">
        <v>4143</v>
      </c>
      <c r="AI1228">
        <v>3.8006790938615302E-2</v>
      </c>
      <c r="AJ1228">
        <v>0.81122648993746804</v>
      </c>
      <c r="AK1228">
        <v>1.7292858960324502E-2</v>
      </c>
      <c r="AL1228">
        <v>0.90826462601844005</v>
      </c>
      <c r="AM1228">
        <v>6.0250935716560199E-2</v>
      </c>
      <c r="AN1228">
        <v>0.584049311343248</v>
      </c>
      <c r="AO1228">
        <v>-0.191880996450013</v>
      </c>
      <c r="AP1228">
        <v>2.5939827065347199E-2</v>
      </c>
      <c r="AQ1228">
        <v>-1.0527960547634101E-2</v>
      </c>
      <c r="AR1228">
        <v>0.954260419427579</v>
      </c>
      <c r="AS1228">
        <v>-8.5413566822369405E-2</v>
      </c>
      <c r="AT1228">
        <v>0.41002311201179897</v>
      </c>
    </row>
    <row r="1229" spans="1:46">
      <c r="A1229" t="s">
        <v>8871</v>
      </c>
      <c r="B1229">
        <v>-0.19403946375484801</v>
      </c>
      <c r="C1229">
        <v>8.0765091425520005E-2</v>
      </c>
      <c r="D1229">
        <v>-1.5521397188493899</v>
      </c>
      <c r="E1229">
        <v>1.9254489159480501</v>
      </c>
      <c r="H1229">
        <v>0.75076496359549605</v>
      </c>
      <c r="I1229">
        <v>0.911480223407655</v>
      </c>
      <c r="J1229">
        <v>0.20234661895757</v>
      </c>
      <c r="K1229">
        <v>0.135146789916958</v>
      </c>
      <c r="N1229">
        <v>3</v>
      </c>
      <c r="O1229">
        <v>2</v>
      </c>
      <c r="P1229">
        <v>2</v>
      </c>
      <c r="Q1229">
        <v>2</v>
      </c>
      <c r="T1229">
        <v>0.97469975195485103</v>
      </c>
      <c r="U1229">
        <v>1.31062313798915</v>
      </c>
      <c r="V1229">
        <v>0.40992287161561097</v>
      </c>
      <c r="W1229">
        <v>3.4208652671376898</v>
      </c>
      <c r="Z1229">
        <v>0.75340598520105595</v>
      </c>
      <c r="AA1229">
        <v>0.92221808450726905</v>
      </c>
      <c r="AB1229">
        <v>0.29235897749235101</v>
      </c>
      <c r="AC1229">
        <v>0.23029950392181101</v>
      </c>
      <c r="AF1229" t="s">
        <v>4144</v>
      </c>
      <c r="AG1229" t="s">
        <v>4145</v>
      </c>
      <c r="AH1229" t="s">
        <v>4145</v>
      </c>
      <c r="AI1229">
        <v>-0.196183342592928</v>
      </c>
      <c r="AJ1229">
        <v>9.9899153608538696E-2</v>
      </c>
      <c r="AK1229">
        <v>-0.52121650374690998</v>
      </c>
      <c r="AL1229">
        <v>3.9626884202711498E-6</v>
      </c>
      <c r="AM1229">
        <v>7.3134861019141795E-2</v>
      </c>
      <c r="AN1229">
        <v>0.56183885172964998</v>
      </c>
      <c r="AO1229">
        <v>-8.5686189402551294E-2</v>
      </c>
      <c r="AP1229">
        <v>0.430780200579373</v>
      </c>
      <c r="AQ1229">
        <v>-0.252807526106821</v>
      </c>
      <c r="AR1229">
        <v>2.5683472396986502E-2</v>
      </c>
      <c r="AS1229">
        <v>6.4542546797788702E-2</v>
      </c>
      <c r="AT1229">
        <v>0.61714535162362205</v>
      </c>
    </row>
    <row r="1230" spans="1:46">
      <c r="A1230" t="s">
        <v>8872</v>
      </c>
      <c r="B1230">
        <v>0.27299081317791601</v>
      </c>
      <c r="D1230">
        <v>-9.9513485400049007E-2</v>
      </c>
      <c r="F1230">
        <v>0.21459557033612001</v>
      </c>
      <c r="H1230">
        <v>0.56795441883602604</v>
      </c>
      <c r="J1230">
        <v>0.84224895682364598</v>
      </c>
      <c r="L1230">
        <v>0.55434130013924399</v>
      </c>
      <c r="N1230">
        <v>4</v>
      </c>
      <c r="O1230">
        <v>1</v>
      </c>
      <c r="P1230">
        <v>4</v>
      </c>
      <c r="Q1230">
        <v>1</v>
      </c>
      <c r="R1230">
        <v>4</v>
      </c>
      <c r="T1230">
        <v>1.16804242635582</v>
      </c>
      <c r="U1230">
        <v>1.1591186643621201</v>
      </c>
      <c r="V1230">
        <v>0.847694915309679</v>
      </c>
      <c r="W1230">
        <v>1.39895288707145</v>
      </c>
      <c r="X1230">
        <v>1.16198959222928</v>
      </c>
      <c r="Z1230">
        <v>0.49686514054249897</v>
      </c>
      <c r="AA1230">
        <v>0.42412539028966501</v>
      </c>
      <c r="AB1230">
        <v>0.83046135657445497</v>
      </c>
      <c r="AC1230">
        <v>0.14767580174967199</v>
      </c>
      <c r="AD1230">
        <v>0.35581918387621803</v>
      </c>
      <c r="AF1230" t="s">
        <v>4146</v>
      </c>
      <c r="AG1230" t="s">
        <v>4147</v>
      </c>
      <c r="AH1230" t="s">
        <v>4147</v>
      </c>
      <c r="AI1230">
        <v>-8.5312464189119197E-2</v>
      </c>
      <c r="AJ1230">
        <v>0.74047818635393103</v>
      </c>
      <c r="AK1230">
        <v>0.51859379361945901</v>
      </c>
      <c r="AL1230">
        <v>1.06036920455934E-3</v>
      </c>
      <c r="AM1230">
        <v>3.5896474948133403E-2</v>
      </c>
      <c r="AN1230">
        <v>0.87218898840505099</v>
      </c>
      <c r="AO1230">
        <v>-0.46955997469914501</v>
      </c>
      <c r="AP1230">
        <v>1.77626025766867E-3</v>
      </c>
      <c r="AQ1230">
        <v>0.21594975645371201</v>
      </c>
      <c r="AR1230">
        <v>0.249718696528067</v>
      </c>
      <c r="AS1230">
        <v>7.7497591542616803E-2</v>
      </c>
      <c r="AT1230">
        <v>0.70034155795221398</v>
      </c>
    </row>
    <row r="1231" spans="1:46">
      <c r="A1231" t="s">
        <v>8873</v>
      </c>
      <c r="B1231">
        <v>0.112275876507873</v>
      </c>
      <c r="D1231">
        <v>0.23079549281121101</v>
      </c>
      <c r="H1231">
        <v>0.901141348364635</v>
      </c>
      <c r="J1231">
        <v>0.74814200006495701</v>
      </c>
      <c r="N1231">
        <v>4</v>
      </c>
      <c r="P1231">
        <v>4</v>
      </c>
      <c r="T1231">
        <v>1.1178195260872501</v>
      </c>
      <c r="V1231">
        <v>1.35627980822893</v>
      </c>
      <c r="Z1231">
        <v>0.91350648099552001</v>
      </c>
      <c r="AB1231">
        <v>0.77313546036787095</v>
      </c>
      <c r="AF1231" t="s">
        <v>4148</v>
      </c>
      <c r="AG1231" t="s">
        <v>4149</v>
      </c>
      <c r="AH1231" t="s">
        <v>4149</v>
      </c>
      <c r="AI1231">
        <v>-0.15283675567558</v>
      </c>
      <c r="AJ1231">
        <v>0.15771056500369399</v>
      </c>
      <c r="AK1231">
        <v>0.31032471804187101</v>
      </c>
      <c r="AL1231">
        <v>8.9223353945922098E-4</v>
      </c>
      <c r="AM1231">
        <v>-0.23169548773313201</v>
      </c>
      <c r="AN1231">
        <v>1.1918278033468101E-2</v>
      </c>
      <c r="AO1231">
        <v>-0.40228749291111399</v>
      </c>
      <c r="AP1231">
        <v>1.5743581581938202E-5</v>
      </c>
      <c r="AQ1231">
        <v>0.16028380072683901</v>
      </c>
      <c r="AR1231">
        <v>0.126687317248589</v>
      </c>
      <c r="AS1231">
        <v>0.146730466433388</v>
      </c>
      <c r="AT1231">
        <v>0.12770493183748199</v>
      </c>
    </row>
    <row r="1232" spans="1:46">
      <c r="A1232" t="s">
        <v>8874</v>
      </c>
      <c r="G1232">
        <v>-0.51192410724766801</v>
      </c>
      <c r="M1232">
        <v>0.37142551091536602</v>
      </c>
      <c r="S1232">
        <v>2</v>
      </c>
      <c r="Y1232">
        <v>0.74423329841989205</v>
      </c>
      <c r="AE1232">
        <v>0.45157552533106798</v>
      </c>
      <c r="AF1232" t="s">
        <v>4150</v>
      </c>
      <c r="AG1232" t="s">
        <v>4151</v>
      </c>
      <c r="AH1232" t="s">
        <v>4151</v>
      </c>
      <c r="AI1232">
        <v>0.79836117084825797</v>
      </c>
      <c r="AJ1232">
        <v>2.8585108604269901E-4</v>
      </c>
      <c r="AK1232">
        <v>1.7264936541991498E-2</v>
      </c>
      <c r="AL1232">
        <v>0.96028477872062901</v>
      </c>
      <c r="AM1232">
        <v>0.349102102854358</v>
      </c>
      <c r="AN1232">
        <v>8.9462296333245095E-2</v>
      </c>
      <c r="AO1232">
        <v>0.76499838893355798</v>
      </c>
      <c r="AP1232">
        <v>1.08387196580614E-4</v>
      </c>
      <c r="AQ1232">
        <v>0.76518707123563301</v>
      </c>
      <c r="AR1232">
        <v>4.3343556575205602E-4</v>
      </c>
      <c r="AS1232">
        <v>0.31496274296825499</v>
      </c>
      <c r="AT1232">
        <v>0.133229808194789</v>
      </c>
    </row>
    <row r="1233" spans="1:46">
      <c r="A1233" t="s">
        <v>8875</v>
      </c>
      <c r="B1233">
        <v>-1.37666190773575</v>
      </c>
      <c r="H1233">
        <v>0.28544591025385302</v>
      </c>
      <c r="N1233">
        <v>2</v>
      </c>
      <c r="T1233">
        <v>0.54002520355655703</v>
      </c>
      <c r="Z1233">
        <v>0.36797459346494099</v>
      </c>
      <c r="AF1233" t="s">
        <v>4152</v>
      </c>
      <c r="AG1233" t="s">
        <v>4153</v>
      </c>
      <c r="AH1233" t="s">
        <v>4153</v>
      </c>
      <c r="AI1233">
        <v>-0.15881999861871601</v>
      </c>
      <c r="AJ1233">
        <v>0.67908654313442096</v>
      </c>
      <c r="AK1233">
        <v>2.1131237708027099E-2</v>
      </c>
      <c r="AL1233">
        <v>0.96028477872062901</v>
      </c>
      <c r="AM1233">
        <v>-0.16410155941426999</v>
      </c>
      <c r="AN1233">
        <v>0.58072278053538295</v>
      </c>
      <c r="AO1233">
        <v>-2.1485691240281799</v>
      </c>
      <c r="AP1233">
        <v>7.19521217803931E-12</v>
      </c>
      <c r="AQ1233">
        <v>0.60233228007399597</v>
      </c>
      <c r="AR1233">
        <v>2.3143324385757901E-2</v>
      </c>
      <c r="AS1233">
        <v>0.18195737990644101</v>
      </c>
      <c r="AT1233">
        <v>0.53555062855191204</v>
      </c>
    </row>
    <row r="1234" spans="1:46">
      <c r="A1234" t="s">
        <v>8876</v>
      </c>
      <c r="F1234">
        <v>-7.7821146624955803E-2</v>
      </c>
      <c r="L1234">
        <v>0.87322726799669503</v>
      </c>
      <c r="O1234">
        <v>1</v>
      </c>
      <c r="R1234">
        <v>2</v>
      </c>
      <c r="U1234">
        <v>0.28430456201143001</v>
      </c>
      <c r="X1234">
        <v>0.89058989076630402</v>
      </c>
      <c r="AA1234">
        <v>2.3377277396028399E-3</v>
      </c>
      <c r="AD1234">
        <v>0.87385797482678995</v>
      </c>
      <c r="AF1234" t="s">
        <v>4162</v>
      </c>
      <c r="AG1234" t="s">
        <v>4163</v>
      </c>
      <c r="AH1234" t="s">
        <v>4163</v>
      </c>
      <c r="AI1234">
        <v>7.6624000603114695E-2</v>
      </c>
      <c r="AJ1234">
        <v>0.71030690717541201</v>
      </c>
      <c r="AK1234">
        <v>-0.18877279179599599</v>
      </c>
      <c r="AL1234">
        <v>0.16891266711311001</v>
      </c>
      <c r="AM1234">
        <v>-8.2834302946626095E-2</v>
      </c>
      <c r="AN1234">
        <v>0.59685834246335101</v>
      </c>
      <c r="AO1234">
        <v>0.48603841510200002</v>
      </c>
      <c r="AP1234">
        <v>1.15464366392363E-4</v>
      </c>
      <c r="AQ1234">
        <v>0.15176798246322701</v>
      </c>
      <c r="AR1234">
        <v>0.34141394255187901</v>
      </c>
      <c r="AS1234">
        <v>-0.159790249873693</v>
      </c>
      <c r="AT1234">
        <v>0.25019114470145098</v>
      </c>
    </row>
    <row r="1235" spans="1:46">
      <c r="A1235" t="s">
        <v>8877</v>
      </c>
      <c r="F1235">
        <v>-0.78046939874080601</v>
      </c>
      <c r="L1235">
        <v>0.10361258896787701</v>
      </c>
      <c r="O1235">
        <v>1</v>
      </c>
      <c r="R1235">
        <v>2</v>
      </c>
      <c r="S1235">
        <v>1</v>
      </c>
      <c r="U1235">
        <v>0.95664144382350202</v>
      </c>
      <c r="X1235">
        <v>0.55062358147586299</v>
      </c>
      <c r="Y1235">
        <v>0.844791327135057</v>
      </c>
      <c r="AA1235">
        <v>0.98995735671378104</v>
      </c>
      <c r="AD1235">
        <v>9.6544748496061802E-2</v>
      </c>
      <c r="AE1235">
        <v>0.74644280552619402</v>
      </c>
      <c r="AF1235" t="s">
        <v>4166</v>
      </c>
      <c r="AG1235" t="s">
        <v>4167</v>
      </c>
      <c r="AH1235" t="s">
        <v>4167</v>
      </c>
      <c r="AI1235">
        <v>-0.287607406532214</v>
      </c>
      <c r="AJ1235">
        <v>6.0599137826063403E-2</v>
      </c>
      <c r="AK1235">
        <v>-0.38449987517255502</v>
      </c>
      <c r="AL1235">
        <v>5.2259369196246703E-3</v>
      </c>
      <c r="AM1235">
        <v>-0.143414666656938</v>
      </c>
      <c r="AN1235">
        <v>0.34679049858949901</v>
      </c>
      <c r="AO1235">
        <v>-0.77933717864557095</v>
      </c>
      <c r="AP1235">
        <v>1.4210949670932298E-7</v>
      </c>
      <c r="AQ1235">
        <v>-6.3108558514565899E-2</v>
      </c>
      <c r="AR1235">
        <v>0.778797432941288</v>
      </c>
      <c r="AS1235">
        <v>0.14836704389505201</v>
      </c>
      <c r="AT1235">
        <v>0.33135270648297799</v>
      </c>
    </row>
    <row r="1236" spans="1:46">
      <c r="A1236" t="s">
        <v>8878</v>
      </c>
      <c r="B1236">
        <v>-1.5021631382849101</v>
      </c>
      <c r="C1236">
        <v>-0.843252917483436</v>
      </c>
      <c r="D1236">
        <v>-0.27382002427213897</v>
      </c>
      <c r="F1236">
        <v>5.4645283617049201E-3</v>
      </c>
      <c r="H1236">
        <v>0.144576687084818</v>
      </c>
      <c r="I1236">
        <v>0.326927847519138</v>
      </c>
      <c r="J1236">
        <v>0.63249720713785296</v>
      </c>
      <c r="L1236">
        <v>0.99172094804014499</v>
      </c>
      <c r="N1236">
        <v>3</v>
      </c>
      <c r="O1236">
        <v>2</v>
      </c>
      <c r="P1236">
        <v>4</v>
      </c>
      <c r="R1236">
        <v>2</v>
      </c>
      <c r="S1236">
        <v>1</v>
      </c>
      <c r="T1236">
        <v>0.48051967247906602</v>
      </c>
      <c r="U1236">
        <v>0.72391526423136499</v>
      </c>
      <c r="V1236">
        <v>0.84233437038635295</v>
      </c>
      <c r="X1236">
        <v>0.96287509077702205</v>
      </c>
      <c r="Y1236">
        <v>0.715240884138166</v>
      </c>
      <c r="Z1236">
        <v>0.20776063358844299</v>
      </c>
      <c r="AA1236">
        <v>0.39511388027463101</v>
      </c>
      <c r="AB1236">
        <v>0.63853850739414997</v>
      </c>
      <c r="AD1236">
        <v>0.99206379461628103</v>
      </c>
      <c r="AE1236">
        <v>0.44052056518291499</v>
      </c>
      <c r="AF1236" t="s">
        <v>4170</v>
      </c>
      <c r="AG1236" t="s">
        <v>4171</v>
      </c>
      <c r="AH1236" t="s">
        <v>4171</v>
      </c>
      <c r="AI1236">
        <v>8.4397040196305895E-2</v>
      </c>
      <c r="AJ1236">
        <v>0.51694782252762295</v>
      </c>
      <c r="AK1236">
        <v>0.19031210511597499</v>
      </c>
      <c r="AL1236">
        <v>4.3733445992318203E-2</v>
      </c>
      <c r="AM1236">
        <v>0.133243940576731</v>
      </c>
      <c r="AN1236">
        <v>0.17168790842066201</v>
      </c>
      <c r="AO1236">
        <v>0.299910758906899</v>
      </c>
      <c r="AP1236">
        <v>8.0269368023302404E-4</v>
      </c>
      <c r="AQ1236">
        <v>0.16668502953588801</v>
      </c>
      <c r="AR1236">
        <v>0.111035871050725</v>
      </c>
      <c r="AS1236">
        <v>0.13544232219740801</v>
      </c>
      <c r="AT1236">
        <v>0.16679288553387001</v>
      </c>
    </row>
    <row r="1237" spans="1:46">
      <c r="A1237" t="s">
        <v>8879</v>
      </c>
      <c r="B1237">
        <v>-0.35806544791957301</v>
      </c>
      <c r="F1237">
        <v>0.67332304421549105</v>
      </c>
      <c r="H1237">
        <v>0.61020880336053895</v>
      </c>
      <c r="L1237">
        <v>0.25842459361680198</v>
      </c>
      <c r="N1237">
        <v>3</v>
      </c>
      <c r="P1237">
        <v>1</v>
      </c>
      <c r="R1237">
        <v>3</v>
      </c>
      <c r="T1237">
        <v>0.63272789962915599</v>
      </c>
      <c r="V1237">
        <v>1.5063909003104698</v>
      </c>
      <c r="X1237">
        <v>1.56576903583058</v>
      </c>
      <c r="Z1237">
        <v>0.63366292410702896</v>
      </c>
      <c r="AB1237">
        <v>0.41103096292154701</v>
      </c>
      <c r="AD1237">
        <v>0.31213250252807401</v>
      </c>
      <c r="AF1237" t="s">
        <v>4174</v>
      </c>
      <c r="AG1237" t="s">
        <v>4175</v>
      </c>
      <c r="AH1237" t="s">
        <v>4175</v>
      </c>
      <c r="AI1237">
        <v>-9.7643839903012605E-2</v>
      </c>
      <c r="AJ1237">
        <v>0.34168606379827898</v>
      </c>
      <c r="AK1237">
        <v>-0.277052406539051</v>
      </c>
      <c r="AL1237">
        <v>6.5074851203424198E-4</v>
      </c>
      <c r="AM1237">
        <v>-0.60851883289469699</v>
      </c>
      <c r="AN1237">
        <v>7.1251548878560095E-10</v>
      </c>
      <c r="AO1237">
        <v>0.126160254124215</v>
      </c>
      <c r="AP1237">
        <v>0.10285063879724</v>
      </c>
      <c r="AQ1237">
        <v>-9.9411369118415693E-2</v>
      </c>
      <c r="AR1237">
        <v>0.31303292272367</v>
      </c>
      <c r="AS1237">
        <v>-0.17411332092977</v>
      </c>
      <c r="AT1237">
        <v>3.15382737417833E-2</v>
      </c>
    </row>
    <row r="1238" spans="1:46">
      <c r="A1238" t="s">
        <v>8880</v>
      </c>
      <c r="B1238">
        <v>3.1784925131648697E-2</v>
      </c>
      <c r="C1238">
        <v>-1.01275781157478</v>
      </c>
      <c r="D1238">
        <v>-0.84822535807861998</v>
      </c>
      <c r="H1238">
        <v>0.97852320780330604</v>
      </c>
      <c r="I1238">
        <v>0.142109638875241</v>
      </c>
      <c r="J1238">
        <v>0.36027879859327699</v>
      </c>
      <c r="N1238">
        <v>2</v>
      </c>
      <c r="O1238">
        <v>2</v>
      </c>
      <c r="P1238">
        <v>2</v>
      </c>
      <c r="Q1238">
        <v>1</v>
      </c>
      <c r="R1238">
        <v>1</v>
      </c>
      <c r="T1238">
        <v>1.24589233906063</v>
      </c>
      <c r="U1238">
        <v>0.52655512999696696</v>
      </c>
      <c r="V1238">
        <v>0.46972158863515501</v>
      </c>
      <c r="W1238">
        <v>0.58133134584107904</v>
      </c>
      <c r="X1238">
        <v>0.25335605515116</v>
      </c>
      <c r="Z1238">
        <v>0.98178429610044604</v>
      </c>
      <c r="AA1238">
        <v>0.190923644065251</v>
      </c>
      <c r="AB1238">
        <v>0.43589844539036399</v>
      </c>
      <c r="AC1238">
        <v>0.32757833101661799</v>
      </c>
      <c r="AD1238">
        <v>0.236181443192861</v>
      </c>
      <c r="AF1238" t="s">
        <v>4176</v>
      </c>
      <c r="AG1238" t="s">
        <v>4177</v>
      </c>
      <c r="AH1238" t="s">
        <v>4177</v>
      </c>
      <c r="AI1238">
        <v>-0.11282463201944599</v>
      </c>
      <c r="AJ1238">
        <v>0.30816818641695498</v>
      </c>
      <c r="AK1238">
        <v>-0.20474824765636701</v>
      </c>
      <c r="AL1238">
        <v>2.0828514274739401E-2</v>
      </c>
      <c r="AM1238">
        <v>0.14281244057971801</v>
      </c>
      <c r="AN1238">
        <v>0.11588876502965299</v>
      </c>
      <c r="AO1238">
        <v>-0.60753814284951502</v>
      </c>
      <c r="AP1238">
        <v>2.2253301949798602E-9</v>
      </c>
      <c r="AQ1238">
        <v>2.8222566147155299E-2</v>
      </c>
      <c r="AR1238">
        <v>0.85396760776946401</v>
      </c>
      <c r="AS1238">
        <v>2.47274578364092E-2</v>
      </c>
      <c r="AT1238">
        <v>0.83812500983087401</v>
      </c>
    </row>
    <row r="1239" spans="1:46">
      <c r="A1239" t="s">
        <v>8881</v>
      </c>
      <c r="B1239">
        <v>-0.96055020276414604</v>
      </c>
      <c r="C1239">
        <v>-1.1350821958194701</v>
      </c>
      <c r="D1239">
        <v>-1.56704475953352</v>
      </c>
      <c r="G1239">
        <v>0.354680076567784</v>
      </c>
      <c r="H1239">
        <v>0.61149227543743101</v>
      </c>
      <c r="I1239">
        <v>0.43521772486626498</v>
      </c>
      <c r="J1239">
        <v>0.27225398648767601</v>
      </c>
      <c r="M1239">
        <v>0.26826047577518403</v>
      </c>
      <c r="N1239">
        <v>4</v>
      </c>
      <c r="O1239">
        <v>4</v>
      </c>
      <c r="P1239">
        <v>4</v>
      </c>
      <c r="S1239">
        <v>4</v>
      </c>
      <c r="T1239">
        <v>0.959568103609446</v>
      </c>
      <c r="U1239">
        <v>0.91930538484292401</v>
      </c>
      <c r="V1239">
        <v>0.193685180622582</v>
      </c>
      <c r="Y1239">
        <v>1.2363668017948199</v>
      </c>
      <c r="Z1239">
        <v>0.67516657553552795</v>
      </c>
      <c r="AA1239">
        <v>0.51053255005675302</v>
      </c>
      <c r="AB1239">
        <v>0.370133390489713</v>
      </c>
      <c r="AE1239">
        <v>0.26963823661284603</v>
      </c>
      <c r="AF1239" t="s">
        <v>4182</v>
      </c>
      <c r="AG1239" t="s">
        <v>4183</v>
      </c>
      <c r="AH1239" t="s">
        <v>4183</v>
      </c>
      <c r="AI1239">
        <v>5.4336424248138098E-3</v>
      </c>
      <c r="AJ1239">
        <v>0.99566560367537804</v>
      </c>
      <c r="AK1239">
        <v>2.3864268721183501</v>
      </c>
      <c r="AL1239">
        <v>1.4738140578426799E-6</v>
      </c>
      <c r="AM1239">
        <v>1.16513441367052</v>
      </c>
      <c r="AN1239">
        <v>9.8041042765726408E-3</v>
      </c>
      <c r="AO1239">
        <v>0.38097170613373499</v>
      </c>
      <c r="AP1239">
        <v>0.41573884126833999</v>
      </c>
      <c r="AQ1239">
        <v>0.568382271137718</v>
      </c>
      <c r="AR1239">
        <v>0.305272652729494</v>
      </c>
      <c r="AS1239">
        <v>0.554169743608105</v>
      </c>
      <c r="AT1239">
        <v>0.26039885173596</v>
      </c>
    </row>
    <row r="1240" spans="1:46">
      <c r="A1240" t="s">
        <v>8882</v>
      </c>
      <c r="E1240">
        <v>1.67954856484738</v>
      </c>
      <c r="F1240">
        <v>-0.39507021470007198</v>
      </c>
      <c r="K1240">
        <v>0.129932258934913</v>
      </c>
      <c r="L1240">
        <v>0.75973356699913397</v>
      </c>
      <c r="Q1240">
        <v>4</v>
      </c>
      <c r="R1240">
        <v>4</v>
      </c>
      <c r="W1240">
        <v>3.9015629505790299</v>
      </c>
      <c r="X1240">
        <v>0.46185474376511398</v>
      </c>
      <c r="AC1240">
        <v>0.21937972788861301</v>
      </c>
      <c r="AD1240">
        <v>0.81162385252667602</v>
      </c>
      <c r="AF1240" t="s">
        <v>4184</v>
      </c>
      <c r="AG1240" t="s">
        <v>4183</v>
      </c>
      <c r="AH1240" t="s">
        <v>4183</v>
      </c>
      <c r="AI1240">
        <v>-0.15736402979335701</v>
      </c>
      <c r="AJ1240">
        <v>0.77591668433890204</v>
      </c>
      <c r="AK1240">
        <v>1.75760814792294</v>
      </c>
      <c r="AL1240">
        <v>1.0094587086097599E-6</v>
      </c>
      <c r="AM1240">
        <v>0.76213015659915095</v>
      </c>
      <c r="AN1240">
        <v>1.9463947326729101E-2</v>
      </c>
      <c r="AO1240">
        <v>0.129078659704781</v>
      </c>
      <c r="AP1240">
        <v>0.72373919663835595</v>
      </c>
      <c r="AQ1240">
        <v>0.18358512038018099</v>
      </c>
      <c r="AR1240">
        <v>0.71893273149043602</v>
      </c>
      <c r="AS1240">
        <v>0.42837432990659102</v>
      </c>
      <c r="AT1240">
        <v>0.221363228224879</v>
      </c>
    </row>
    <row r="1241" spans="1:46">
      <c r="A1241" t="s">
        <v>8883</v>
      </c>
      <c r="B1241">
        <v>-3.7305638242916599E-2</v>
      </c>
      <c r="C1241">
        <v>-0.17029440612976199</v>
      </c>
      <c r="D1241">
        <v>-0.24769016009469499</v>
      </c>
      <c r="E1241">
        <v>-3.4078410554428597E-2</v>
      </c>
      <c r="F1241">
        <v>-0.41821151789847799</v>
      </c>
      <c r="G1241">
        <v>-6.12157781215261E-2</v>
      </c>
      <c r="H1241">
        <v>0.93018376870987396</v>
      </c>
      <c r="I1241">
        <v>0.56162137800752998</v>
      </c>
      <c r="J1241">
        <v>0.59772077455321104</v>
      </c>
      <c r="K1241">
        <v>0.92582051926262099</v>
      </c>
      <c r="L1241">
        <v>0.32635872601094801</v>
      </c>
      <c r="M1241">
        <v>0.79866251885450701</v>
      </c>
      <c r="N1241">
        <v>4</v>
      </c>
      <c r="O1241">
        <v>4</v>
      </c>
      <c r="P1241">
        <v>4</v>
      </c>
      <c r="Q1241">
        <v>4</v>
      </c>
      <c r="R1241">
        <v>4</v>
      </c>
      <c r="S1241">
        <v>3</v>
      </c>
      <c r="T1241">
        <v>0.97708109138996202</v>
      </c>
      <c r="U1241">
        <v>0.88697725510678704</v>
      </c>
      <c r="V1241">
        <v>0.81184578855153999</v>
      </c>
      <c r="W1241">
        <v>0.999421247017523</v>
      </c>
      <c r="X1241">
        <v>0.72524404465086501</v>
      </c>
      <c r="Y1241">
        <v>0.96491880027946697</v>
      </c>
      <c r="Z1241">
        <v>0.90092775204836695</v>
      </c>
      <c r="AA1241">
        <v>0.37850063634409897</v>
      </c>
      <c r="AB1241">
        <v>0.54638099885592795</v>
      </c>
      <c r="AC1241">
        <v>0.91334330546922604</v>
      </c>
      <c r="AD1241">
        <v>0.26456947227516397</v>
      </c>
      <c r="AE1241">
        <v>0.73204244355117698</v>
      </c>
      <c r="AF1241" t="s">
        <v>4187</v>
      </c>
      <c r="AH1241" t="s">
        <v>4187</v>
      </c>
      <c r="AI1241">
        <v>4.8641294918230202E-2</v>
      </c>
      <c r="AJ1241">
        <v>0.87993623074801097</v>
      </c>
      <c r="AK1241">
        <v>3.4139383120816498E-2</v>
      </c>
      <c r="AL1241">
        <v>0.90119468582357198</v>
      </c>
      <c r="AM1241">
        <v>0.25452856554639403</v>
      </c>
      <c r="AN1241">
        <v>0.14603204387115501</v>
      </c>
      <c r="AO1241">
        <v>0.56298561485238696</v>
      </c>
      <c r="AP1241">
        <v>5.3707838526902802E-4</v>
      </c>
      <c r="AQ1241">
        <v>-2.9246411535593701E-2</v>
      </c>
      <c r="AR1241">
        <v>0.92808545668295594</v>
      </c>
      <c r="AS1241">
        <v>0.357767101039352</v>
      </c>
      <c r="AT1241">
        <v>3.5359772503216799E-2</v>
      </c>
    </row>
    <row r="1242" spans="1:46">
      <c r="A1242" t="s">
        <v>8884</v>
      </c>
      <c r="B1242">
        <v>-1.18995892284231</v>
      </c>
      <c r="D1242">
        <v>1.3907145967652901</v>
      </c>
      <c r="H1242">
        <v>4.2123229586970297E-2</v>
      </c>
      <c r="J1242">
        <v>0.17845773919249799</v>
      </c>
      <c r="N1242">
        <v>4</v>
      </c>
      <c r="P1242">
        <v>3</v>
      </c>
      <c r="T1242">
        <v>0.44104308179884699</v>
      </c>
      <c r="V1242">
        <v>3.3500101327418501</v>
      </c>
      <c r="Z1242">
        <v>3.51651560583877E-2</v>
      </c>
      <c r="AB1242">
        <v>0.25844012702778102</v>
      </c>
      <c r="AF1242" t="s">
        <v>4190</v>
      </c>
      <c r="AG1242" t="s">
        <v>4191</v>
      </c>
      <c r="AH1242" t="s">
        <v>4191</v>
      </c>
      <c r="AI1242">
        <v>-0.10355878612665299</v>
      </c>
      <c r="AJ1242">
        <v>0.49857104837878402</v>
      </c>
      <c r="AK1242">
        <v>0.114228289871857</v>
      </c>
      <c r="AL1242">
        <v>0.37079145283447701</v>
      </c>
      <c r="AM1242">
        <v>0.22539019637086899</v>
      </c>
      <c r="AN1242">
        <v>4.2061370013170098E-2</v>
      </c>
      <c r="AO1242">
        <v>-0.19740112337054899</v>
      </c>
      <c r="AP1242">
        <v>6.0672418959277503E-2</v>
      </c>
      <c r="AQ1242">
        <v>-0.15722315255184999</v>
      </c>
      <c r="AR1242">
        <v>0.227681408873809</v>
      </c>
      <c r="AS1242">
        <v>-8.1106864222761005E-2</v>
      </c>
      <c r="AT1242">
        <v>0.53819652801384099</v>
      </c>
    </row>
    <row r="1243" spans="1:46">
      <c r="A1243" t="s">
        <v>8885</v>
      </c>
      <c r="B1243">
        <v>-1.2505810654481699</v>
      </c>
      <c r="C1243">
        <v>-0.71835428174016602</v>
      </c>
      <c r="D1243">
        <v>-0.54846610788464401</v>
      </c>
      <c r="F1243">
        <v>0.23443134740493801</v>
      </c>
      <c r="H1243">
        <v>0.15956205219067801</v>
      </c>
      <c r="I1243">
        <v>7.1456148228207506E-2</v>
      </c>
      <c r="J1243">
        <v>0.467696513805892</v>
      </c>
      <c r="L1243">
        <v>0.78206381477790698</v>
      </c>
      <c r="N1243">
        <v>3</v>
      </c>
      <c r="O1243">
        <v>2</v>
      </c>
      <c r="P1243">
        <v>4</v>
      </c>
      <c r="R1243">
        <v>4</v>
      </c>
      <c r="T1243">
        <v>0.51466445024936602</v>
      </c>
      <c r="U1243">
        <v>0.60215090662751003</v>
      </c>
      <c r="V1243">
        <v>0.73057693550261704</v>
      </c>
      <c r="X1243">
        <v>0.83189735591101399</v>
      </c>
      <c r="Z1243">
        <v>0.21412145388711501</v>
      </c>
      <c r="AA1243">
        <v>5.27009909166751E-2</v>
      </c>
      <c r="AB1243">
        <v>0.51957116377199297</v>
      </c>
      <c r="AD1243">
        <v>0.82156388577731299</v>
      </c>
      <c r="AF1243" t="s">
        <v>4192</v>
      </c>
      <c r="AH1243" t="s">
        <v>4192</v>
      </c>
      <c r="AI1243">
        <v>1.29202711331722E-3</v>
      </c>
      <c r="AJ1243">
        <v>0.99564791750109405</v>
      </c>
      <c r="AK1243">
        <v>-0.107685773554381</v>
      </c>
      <c r="AL1243">
        <v>0.36688068569031301</v>
      </c>
      <c r="AM1243">
        <v>0.177853476783465</v>
      </c>
      <c r="AN1243">
        <v>9.2392108793298497E-2</v>
      </c>
      <c r="AO1243">
        <v>-0.45503039824587799</v>
      </c>
      <c r="AP1243">
        <v>1.2718992490504301E-5</v>
      </c>
      <c r="AQ1243">
        <v>0.113602744697339</v>
      </c>
      <c r="AR1243">
        <v>0.38417654570939602</v>
      </c>
      <c r="AS1243">
        <v>-9.2696245909255695E-2</v>
      </c>
      <c r="AT1243">
        <v>0.435676686212214</v>
      </c>
    </row>
    <row r="1244" spans="1:46">
      <c r="A1244" t="s">
        <v>8886</v>
      </c>
      <c r="B1244">
        <v>-0.80843204831637105</v>
      </c>
      <c r="C1244">
        <v>0.61588467036809003</v>
      </c>
      <c r="D1244">
        <v>-0.19229069139247101</v>
      </c>
      <c r="E1244">
        <v>-0.59920736409827502</v>
      </c>
      <c r="G1244">
        <v>0.31943943718652801</v>
      </c>
      <c r="H1244">
        <v>0.275508408024908</v>
      </c>
      <c r="I1244">
        <v>0.44668430127637399</v>
      </c>
      <c r="J1244">
        <v>0.74869248022712698</v>
      </c>
      <c r="K1244">
        <v>0.24066922690629799</v>
      </c>
      <c r="M1244">
        <v>0.30598674771604401</v>
      </c>
      <c r="N1244">
        <v>3</v>
      </c>
      <c r="O1244">
        <v>3</v>
      </c>
      <c r="P1244">
        <v>4</v>
      </c>
      <c r="Q1244">
        <v>2</v>
      </c>
      <c r="S1244">
        <v>3</v>
      </c>
      <c r="T1244">
        <v>0.68373626544092303</v>
      </c>
      <c r="U1244">
        <v>2.1035425363342299</v>
      </c>
      <c r="V1244">
        <v>0.91640652163754399</v>
      </c>
      <c r="W1244">
        <v>0.64430347174672697</v>
      </c>
      <c r="Y1244">
        <v>1.21287022882721</v>
      </c>
      <c r="Z1244">
        <v>0.31545817103926899</v>
      </c>
      <c r="AA1244">
        <v>0.50686120959937897</v>
      </c>
      <c r="AB1244">
        <v>0.758577928968166</v>
      </c>
      <c r="AC1244">
        <v>0.27593840246017798</v>
      </c>
      <c r="AE1244">
        <v>0.29990872637396598</v>
      </c>
      <c r="AF1244" t="s">
        <v>4193</v>
      </c>
      <c r="AH1244" t="s">
        <v>4193</v>
      </c>
      <c r="AI1244">
        <v>0.27032741521715797</v>
      </c>
      <c r="AJ1244">
        <v>8.0072528390098999E-2</v>
      </c>
      <c r="AK1244">
        <v>0.24402281864612299</v>
      </c>
      <c r="AL1244">
        <v>8.4801292779953297E-2</v>
      </c>
      <c r="AM1244">
        <v>0.31260246351291698</v>
      </c>
      <c r="AN1244">
        <v>2.25404238129343E-2</v>
      </c>
      <c r="AO1244">
        <v>-7.9132310726830503E-3</v>
      </c>
      <c r="AP1244">
        <v>0.96281718871757904</v>
      </c>
      <c r="AQ1244">
        <v>7.1250331108627704E-2</v>
      </c>
      <c r="AR1244">
        <v>0.74485976514269203</v>
      </c>
      <c r="AS1244">
        <v>0.27671784414317102</v>
      </c>
      <c r="AT1244">
        <v>4.6479349664767897E-2</v>
      </c>
    </row>
    <row r="1245" spans="1:46">
      <c r="A1245" t="s">
        <v>8887</v>
      </c>
      <c r="C1245">
        <v>-0.52953083731688699</v>
      </c>
      <c r="D1245">
        <v>-0.75816057721061902</v>
      </c>
      <c r="E1245">
        <v>-0.45546551271680003</v>
      </c>
      <c r="F1245">
        <v>-0.12326495241383401</v>
      </c>
      <c r="I1245">
        <v>0.20896145066708699</v>
      </c>
      <c r="J1245">
        <v>0.20832128008734199</v>
      </c>
      <c r="K1245">
        <v>0.23899793210760101</v>
      </c>
      <c r="L1245">
        <v>0.85315554410293604</v>
      </c>
      <c r="O1245">
        <v>4</v>
      </c>
      <c r="P1245">
        <v>4</v>
      </c>
      <c r="Q1245">
        <v>4</v>
      </c>
      <c r="R1245">
        <v>4</v>
      </c>
      <c r="U1245">
        <v>0.70405208457107205</v>
      </c>
      <c r="V1245">
        <v>0.529759104470786</v>
      </c>
      <c r="W1245">
        <v>0.75231429644050496</v>
      </c>
      <c r="X1245">
        <v>0.79443626260524103</v>
      </c>
      <c r="AA1245">
        <v>0.197417213266319</v>
      </c>
      <c r="AB1245">
        <v>0.22687101267708501</v>
      </c>
      <c r="AC1245">
        <v>0.19232757706728401</v>
      </c>
      <c r="AD1245">
        <v>0.87360448307513405</v>
      </c>
      <c r="AF1245" t="s">
        <v>4194</v>
      </c>
      <c r="AG1245" t="s">
        <v>4195</v>
      </c>
      <c r="AH1245" t="s">
        <v>4195</v>
      </c>
      <c r="AI1245">
        <v>-7.5666646798559598E-2</v>
      </c>
      <c r="AJ1245">
        <v>0.80397760523103201</v>
      </c>
      <c r="AK1245">
        <v>-0.260915343528213</v>
      </c>
      <c r="AL1245">
        <v>0.162037190467333</v>
      </c>
      <c r="AM1245">
        <v>-7.4992782558849697E-2</v>
      </c>
      <c r="AN1245">
        <v>0.74485583256230303</v>
      </c>
      <c r="AO1245">
        <v>-0.16425906078355201</v>
      </c>
      <c r="AP1245">
        <v>0.35744638658414202</v>
      </c>
      <c r="AQ1245">
        <v>1.85084060547958E-3</v>
      </c>
      <c r="AR1245">
        <v>0.99537660448350496</v>
      </c>
      <c r="AS1245">
        <v>0.416026858134115</v>
      </c>
      <c r="AT1245">
        <v>1.8032044862873801E-2</v>
      </c>
    </row>
    <row r="1246" spans="1:46">
      <c r="A1246" t="s">
        <v>8888</v>
      </c>
      <c r="F1246">
        <v>0.28801622316909098</v>
      </c>
      <c r="G1246">
        <v>-5.2133847148390602E-2</v>
      </c>
      <c r="L1246">
        <v>0.50005294025284897</v>
      </c>
      <c r="M1246">
        <v>0.83220049396768403</v>
      </c>
      <c r="N1246">
        <v>1</v>
      </c>
      <c r="O1246">
        <v>1</v>
      </c>
      <c r="P1246">
        <v>1</v>
      </c>
      <c r="Q1246">
        <v>1</v>
      </c>
      <c r="R1246">
        <v>2</v>
      </c>
      <c r="S1246">
        <v>2</v>
      </c>
      <c r="T1246">
        <v>0.76617867802695006</v>
      </c>
      <c r="U1246">
        <v>1.15426149190591</v>
      </c>
      <c r="V1246">
        <v>1.0841807246130799</v>
      </c>
      <c r="W1246">
        <v>0.61473802535984801</v>
      </c>
      <c r="X1246">
        <v>1.1958922263095</v>
      </c>
      <c r="Y1246">
        <v>0.95589014778432602</v>
      </c>
      <c r="Z1246">
        <v>0.37100718028215801</v>
      </c>
      <c r="AA1246">
        <v>0.68154595079095404</v>
      </c>
      <c r="AB1246">
        <v>0.89804013325355603</v>
      </c>
      <c r="AC1246">
        <v>2.1840095081811301E-2</v>
      </c>
      <c r="AD1246">
        <v>0.445787412091667</v>
      </c>
      <c r="AE1246">
        <v>0.78541128978042196</v>
      </c>
      <c r="AF1246" t="s">
        <v>4200</v>
      </c>
      <c r="AG1246" t="s">
        <v>4201</v>
      </c>
      <c r="AH1246" t="s">
        <v>4201</v>
      </c>
      <c r="AI1246">
        <v>0.37319473468745001</v>
      </c>
      <c r="AJ1246">
        <v>1.3253357943726099E-2</v>
      </c>
      <c r="AK1246">
        <v>0.41532634269082502</v>
      </c>
      <c r="AL1246">
        <v>2.9033098824957299E-3</v>
      </c>
      <c r="AM1246">
        <v>0.58005840069065695</v>
      </c>
      <c r="AN1246">
        <v>5.4835617703606702E-5</v>
      </c>
      <c r="AO1246">
        <v>1.0264008596944001</v>
      </c>
      <c r="AP1246">
        <v>4.59161209380491E-10</v>
      </c>
      <c r="AQ1246">
        <v>0.60475009443786998</v>
      </c>
      <c r="AR1246">
        <v>8.0185582325103901E-5</v>
      </c>
      <c r="AS1246">
        <v>0.46773358089085598</v>
      </c>
      <c r="AT1246">
        <v>8.9989055455722195E-4</v>
      </c>
    </row>
    <row r="1247" spans="1:46">
      <c r="A1247" t="s">
        <v>8889</v>
      </c>
      <c r="D1247">
        <v>-0.26047570334371301</v>
      </c>
      <c r="J1247">
        <v>0.58080172597513602</v>
      </c>
      <c r="P1247">
        <v>2</v>
      </c>
      <c r="V1247">
        <v>0.88639753242383101</v>
      </c>
      <c r="AB1247">
        <v>0.52995744763201502</v>
      </c>
      <c r="AF1247" t="s">
        <v>4204</v>
      </c>
      <c r="AG1247" t="s">
        <v>4205</v>
      </c>
      <c r="AH1247" t="s">
        <v>4205</v>
      </c>
      <c r="AI1247">
        <v>-7.2848342881835407E-2</v>
      </c>
      <c r="AJ1247">
        <v>0.63190537106866695</v>
      </c>
      <c r="AK1247">
        <v>-0.12469850299777201</v>
      </c>
      <c r="AL1247">
        <v>0.26275494100477298</v>
      </c>
      <c r="AM1247">
        <v>-2.65642934134416E-2</v>
      </c>
      <c r="AN1247">
        <v>0.85028664524630704</v>
      </c>
      <c r="AO1247">
        <v>-3.6278308084760598E-3</v>
      </c>
      <c r="AP1247">
        <v>0.97682114859283997</v>
      </c>
      <c r="AQ1247">
        <v>6.2520743855056802E-3</v>
      </c>
      <c r="AR1247">
        <v>0.97743576961034995</v>
      </c>
      <c r="AS1247">
        <v>-0.15717810335289301</v>
      </c>
      <c r="AT1247">
        <v>0.133220918222727</v>
      </c>
    </row>
    <row r="1248" spans="1:46">
      <c r="A1248" t="s">
        <v>8890</v>
      </c>
      <c r="B1248">
        <v>-0.27307431826670397</v>
      </c>
      <c r="C1248">
        <v>0.77193797708606104</v>
      </c>
      <c r="D1248">
        <v>-0.101078625516436</v>
      </c>
      <c r="E1248">
        <v>0.690297360592522</v>
      </c>
      <c r="F1248">
        <v>0.17084429391530601</v>
      </c>
      <c r="G1248">
        <v>-0.61729290886247701</v>
      </c>
      <c r="H1248">
        <v>0.59434136998891796</v>
      </c>
      <c r="I1248">
        <v>0.12608003513271099</v>
      </c>
      <c r="J1248">
        <v>0.828158754128129</v>
      </c>
      <c r="K1248">
        <v>0.108200780097457</v>
      </c>
      <c r="L1248">
        <v>0.76981919232678997</v>
      </c>
      <c r="M1248">
        <v>0.166375076137731</v>
      </c>
      <c r="N1248">
        <v>4</v>
      </c>
      <c r="O1248">
        <v>4</v>
      </c>
      <c r="P1248">
        <v>4</v>
      </c>
      <c r="Q1248">
        <v>4</v>
      </c>
      <c r="R1248">
        <v>4</v>
      </c>
      <c r="S1248">
        <v>2</v>
      </c>
      <c r="T1248">
        <v>0.82010052942702105</v>
      </c>
      <c r="U1248">
        <v>1.7017064146135299</v>
      </c>
      <c r="V1248">
        <v>0.89239694953651405</v>
      </c>
      <c r="W1248">
        <v>1.6294458021756899</v>
      </c>
      <c r="X1248">
        <v>1.00678377691201</v>
      </c>
      <c r="Y1248">
        <v>0.66040647672281705</v>
      </c>
      <c r="Z1248">
        <v>0.55482867116202295</v>
      </c>
      <c r="AA1248">
        <v>0.14393020830640399</v>
      </c>
      <c r="AB1248">
        <v>0.80242855905980104</v>
      </c>
      <c r="AC1248">
        <v>0.10018018423898099</v>
      </c>
      <c r="AD1248">
        <v>0.79194512812208195</v>
      </c>
      <c r="AE1248">
        <v>0.222516316362001</v>
      </c>
      <c r="AF1248" t="s">
        <v>4206</v>
      </c>
      <c r="AG1248" t="s">
        <v>4207</v>
      </c>
      <c r="AH1248" t="s">
        <v>4207</v>
      </c>
      <c r="AI1248">
        <v>7.9921006819017003E-3</v>
      </c>
      <c r="AJ1248">
        <v>0.98031729611185403</v>
      </c>
      <c r="AK1248">
        <v>-0.54644027343850798</v>
      </c>
      <c r="AL1248">
        <v>2.8129992334680699E-4</v>
      </c>
      <c r="AM1248">
        <v>-0.195602913335817</v>
      </c>
      <c r="AN1248">
        <v>0.21158363769095501</v>
      </c>
      <c r="AO1248">
        <v>-0.76703367634395103</v>
      </c>
      <c r="AP1248">
        <v>7.2885220334774299E-7</v>
      </c>
      <c r="AQ1248">
        <v>6.4224339342279904E-2</v>
      </c>
      <c r="AR1248">
        <v>0.79065641105893203</v>
      </c>
      <c r="AS1248">
        <v>8.3267119331409803E-2</v>
      </c>
      <c r="AT1248">
        <v>0.65114036335310899</v>
      </c>
    </row>
    <row r="1249" spans="1:46">
      <c r="A1249" t="s">
        <v>8891</v>
      </c>
      <c r="B1249">
        <v>0.26285326241589502</v>
      </c>
      <c r="D1249">
        <v>1.93421365564258</v>
      </c>
      <c r="F1249">
        <v>1.12486001111116</v>
      </c>
      <c r="H1249">
        <v>0.59981545559067395</v>
      </c>
      <c r="J1249">
        <v>0.116229942078906</v>
      </c>
      <c r="L1249">
        <v>4.73118803114723E-2</v>
      </c>
      <c r="N1249">
        <v>4</v>
      </c>
      <c r="O1249">
        <v>1</v>
      </c>
      <c r="P1249">
        <v>3</v>
      </c>
      <c r="R1249">
        <v>3</v>
      </c>
      <c r="T1249">
        <v>1.1109543576702801</v>
      </c>
      <c r="U1249">
        <v>1.0358722998202201</v>
      </c>
      <c r="V1249">
        <v>2.29075234467411</v>
      </c>
      <c r="X1249">
        <v>2.0169431685063</v>
      </c>
      <c r="Z1249">
        <v>0.55235758670704305</v>
      </c>
      <c r="AA1249">
        <v>0.73669518504002995</v>
      </c>
      <c r="AB1249">
        <v>0.194795720989453</v>
      </c>
      <c r="AD1249">
        <v>6.6756497699571996E-2</v>
      </c>
      <c r="AF1249" t="s">
        <v>4208</v>
      </c>
      <c r="AG1249" t="s">
        <v>4209</v>
      </c>
      <c r="AH1249" t="s">
        <v>4209</v>
      </c>
      <c r="AI1249">
        <v>0.141981617045456</v>
      </c>
      <c r="AJ1249">
        <v>0.17345528611039501</v>
      </c>
      <c r="AK1249">
        <v>0.32143837138338499</v>
      </c>
      <c r="AL1249">
        <v>3.6317389667127E-4</v>
      </c>
      <c r="AM1249">
        <v>-0.12556691515844801</v>
      </c>
      <c r="AN1249">
        <v>0.17715594614827601</v>
      </c>
      <c r="AO1249">
        <v>0.38525281045385501</v>
      </c>
      <c r="AP1249">
        <v>1.5619411217219802E-5</v>
      </c>
      <c r="AQ1249">
        <v>0.21779165476238299</v>
      </c>
      <c r="AR1249">
        <v>2.2643168123651899E-2</v>
      </c>
      <c r="AS1249">
        <v>0.11622930104651299</v>
      </c>
      <c r="AT1249">
        <v>0.220773357032095</v>
      </c>
    </row>
    <row r="1250" spans="1:46">
      <c r="A1250" t="s">
        <v>8892</v>
      </c>
      <c r="B1250">
        <v>-0.170642912953333</v>
      </c>
      <c r="C1250">
        <v>-0.282355717252607</v>
      </c>
      <c r="D1250">
        <v>-0.33638050535473302</v>
      </c>
      <c r="F1250">
        <v>-1.00223798263237</v>
      </c>
      <c r="G1250">
        <v>-9.8954038665904506E-2</v>
      </c>
      <c r="H1250">
        <v>0.67059250430824102</v>
      </c>
      <c r="I1250">
        <v>0.30986869554438501</v>
      </c>
      <c r="J1250">
        <v>0.35564585922889702</v>
      </c>
      <c r="L1250">
        <v>9.1157019522626295E-2</v>
      </c>
      <c r="M1250">
        <v>0.72269008002752599</v>
      </c>
      <c r="N1250">
        <v>4</v>
      </c>
      <c r="O1250">
        <v>4</v>
      </c>
      <c r="P1250">
        <v>4</v>
      </c>
      <c r="Q1250">
        <v>1</v>
      </c>
      <c r="R1250">
        <v>4</v>
      </c>
      <c r="S1250">
        <v>2</v>
      </c>
      <c r="T1250">
        <v>0.89725275816565497</v>
      </c>
      <c r="U1250">
        <v>0.81801611679013297</v>
      </c>
      <c r="V1250">
        <v>0.78999679209088103</v>
      </c>
      <c r="W1250">
        <v>1.2082727515653799</v>
      </c>
      <c r="X1250">
        <v>0.562126289513322</v>
      </c>
      <c r="Y1250">
        <v>0.94566581324519305</v>
      </c>
      <c r="Z1250">
        <v>0.48140338493694901</v>
      </c>
      <c r="AA1250">
        <v>6.4728589383277094E-2</v>
      </c>
      <c r="AB1250">
        <v>3.8105353067204098E-2</v>
      </c>
      <c r="AC1250">
        <v>0.39731613821670297</v>
      </c>
      <c r="AD1250">
        <v>0.12828121972764001</v>
      </c>
      <c r="AE1250">
        <v>0.69586338989477903</v>
      </c>
      <c r="AF1250" t="s">
        <v>4210</v>
      </c>
      <c r="AH1250" t="s">
        <v>4211</v>
      </c>
      <c r="AI1250">
        <v>-6.9586484643242102E-2</v>
      </c>
      <c r="AJ1250">
        <v>0.622606231300602</v>
      </c>
      <c r="AK1250">
        <v>-0.25548877993263902</v>
      </c>
      <c r="AL1250">
        <v>6.5392444889087898E-3</v>
      </c>
      <c r="AM1250">
        <v>-0.228649877200757</v>
      </c>
      <c r="AN1250">
        <v>1.44609469997568E-2</v>
      </c>
      <c r="AO1250">
        <v>-1.0045849993695199</v>
      </c>
      <c r="AP1250">
        <v>3.6502330053337498E-14</v>
      </c>
      <c r="AQ1250">
        <v>-9.85214754125536E-2</v>
      </c>
      <c r="AR1250">
        <v>0.413783458042293</v>
      </c>
      <c r="AS1250">
        <v>-0.26816905342050901</v>
      </c>
      <c r="AT1250">
        <v>4.3959446297167203E-3</v>
      </c>
    </row>
    <row r="1251" spans="1:46">
      <c r="A1251" t="s">
        <v>8893</v>
      </c>
      <c r="B1251">
        <v>-1.5724599899626401</v>
      </c>
      <c r="D1251">
        <v>-1.1674377356039001</v>
      </c>
      <c r="E1251">
        <v>-1.59857542523497</v>
      </c>
      <c r="G1251">
        <v>-0.22162901154881601</v>
      </c>
      <c r="H1251">
        <v>0.42077849609262602</v>
      </c>
      <c r="J1251">
        <v>2.5694004584834899E-2</v>
      </c>
      <c r="K1251">
        <v>0.201021979240355</v>
      </c>
      <c r="M1251">
        <v>0.77791532450171497</v>
      </c>
      <c r="N1251">
        <v>2</v>
      </c>
      <c r="O1251">
        <v>1</v>
      </c>
      <c r="P1251">
        <v>4</v>
      </c>
      <c r="Q1251">
        <v>2</v>
      </c>
      <c r="R1251">
        <v>1</v>
      </c>
      <c r="S1251">
        <v>2</v>
      </c>
      <c r="T1251">
        <v>0.45740495652475499</v>
      </c>
      <c r="U1251">
        <v>0.28405567398867698</v>
      </c>
      <c r="V1251">
        <v>0.45912110916975402</v>
      </c>
      <c r="W1251">
        <v>0.59018391408068105</v>
      </c>
      <c r="X1251">
        <v>0.52111929371172305</v>
      </c>
      <c r="Y1251">
        <v>0.82585531672476098</v>
      </c>
      <c r="Z1251">
        <v>0.50696124874688697</v>
      </c>
      <c r="AA1251">
        <v>6.3438008577402699E-2</v>
      </c>
      <c r="AB1251">
        <v>1.48708202781608E-2</v>
      </c>
      <c r="AC1251">
        <v>0.303245750860279</v>
      </c>
      <c r="AD1251">
        <v>7.4873098653306297E-2</v>
      </c>
      <c r="AE1251">
        <v>0.81767019614875802</v>
      </c>
      <c r="AF1251" t="s">
        <v>4213</v>
      </c>
      <c r="AG1251" t="s">
        <v>4214</v>
      </c>
      <c r="AH1251" t="s">
        <v>4214</v>
      </c>
      <c r="AI1251">
        <v>-0.29515500071776801</v>
      </c>
      <c r="AJ1251">
        <v>1.9675446608284899E-3</v>
      </c>
      <c r="AK1251">
        <v>-0.205877195750547</v>
      </c>
      <c r="AL1251">
        <v>2.03872964509457E-2</v>
      </c>
      <c r="AM1251">
        <v>-0.30181530851699101</v>
      </c>
      <c r="AN1251">
        <v>7.0349374192725598E-4</v>
      </c>
      <c r="AO1251">
        <v>-0.516758941419589</v>
      </c>
      <c r="AP1251">
        <v>7.5194363501175205E-8</v>
      </c>
      <c r="AQ1251">
        <v>-5.2586011375662899E-2</v>
      </c>
      <c r="AR1251">
        <v>0.69826492872744605</v>
      </c>
      <c r="AS1251">
        <v>-1.41563210440108E-2</v>
      </c>
      <c r="AT1251">
        <v>0.91089441466909005</v>
      </c>
    </row>
    <row r="1252" spans="1:46">
      <c r="A1252" t="s">
        <v>8894</v>
      </c>
      <c r="B1252">
        <v>0.116052819874379</v>
      </c>
      <c r="C1252">
        <v>-0.24686829485424699</v>
      </c>
      <c r="D1252">
        <v>-1.0253854745754001</v>
      </c>
      <c r="E1252">
        <v>-0.40407028540810802</v>
      </c>
      <c r="H1252">
        <v>0.87877911412078102</v>
      </c>
      <c r="I1252">
        <v>0.71782254634065401</v>
      </c>
      <c r="J1252">
        <v>0.25357089234288099</v>
      </c>
      <c r="K1252">
        <v>0.324140231724943</v>
      </c>
      <c r="N1252">
        <v>4</v>
      </c>
      <c r="O1252">
        <v>2</v>
      </c>
      <c r="P1252">
        <v>4</v>
      </c>
      <c r="Q1252">
        <v>2</v>
      </c>
      <c r="T1252">
        <v>1.19355066989334</v>
      </c>
      <c r="U1252">
        <v>0.87812271076249404</v>
      </c>
      <c r="V1252">
        <v>0.34024295617955402</v>
      </c>
      <c r="W1252">
        <v>0.79132010374422102</v>
      </c>
      <c r="Z1252">
        <v>0.88927699339446897</v>
      </c>
      <c r="AA1252">
        <v>0.74761233254930604</v>
      </c>
      <c r="AB1252">
        <v>0.32819148333298997</v>
      </c>
      <c r="AC1252">
        <v>0.30070124070405801</v>
      </c>
      <c r="AF1252" t="s">
        <v>4217</v>
      </c>
      <c r="AG1252" t="s">
        <v>4218</v>
      </c>
      <c r="AH1252" t="s">
        <v>4218</v>
      </c>
      <c r="AI1252">
        <v>-0.26656458973538499</v>
      </c>
      <c r="AJ1252">
        <v>0.80658914582292196</v>
      </c>
      <c r="AK1252">
        <v>1.39060925302425</v>
      </c>
      <c r="AL1252">
        <v>2.69802356806015E-2</v>
      </c>
      <c r="AM1252">
        <v>0.147115468415419</v>
      </c>
      <c r="AN1252">
        <v>0.86823486018538099</v>
      </c>
      <c r="AO1252">
        <v>0.22230926021077699</v>
      </c>
      <c r="AP1252">
        <v>0.75223374426704903</v>
      </c>
      <c r="AQ1252">
        <v>0.66347050027625298</v>
      </c>
      <c r="AR1252">
        <v>0.40517367185339398</v>
      </c>
      <c r="AS1252">
        <v>0.38039555225118898</v>
      </c>
      <c r="AT1252">
        <v>0.620663676987942</v>
      </c>
    </row>
    <row r="1253" spans="1:46">
      <c r="A1253" t="s">
        <v>8895</v>
      </c>
      <c r="B1253">
        <v>0.30566205480432901</v>
      </c>
      <c r="D1253">
        <v>0.76576128965275403</v>
      </c>
      <c r="H1253">
        <v>0.72040180770805295</v>
      </c>
      <c r="J1253">
        <v>0.24320527508717699</v>
      </c>
      <c r="N1253">
        <v>3</v>
      </c>
      <c r="P1253">
        <v>3</v>
      </c>
      <c r="T1253">
        <v>1.6520758060267902</v>
      </c>
      <c r="V1253">
        <v>1.5964215733676701</v>
      </c>
      <c r="Z1253">
        <v>0.75064578522741199</v>
      </c>
      <c r="AB1253">
        <v>0.27955811837799299</v>
      </c>
      <c r="AF1253" t="s">
        <v>4219</v>
      </c>
      <c r="AG1253" t="s">
        <v>4220</v>
      </c>
      <c r="AH1253" t="s">
        <v>4220</v>
      </c>
      <c r="AI1253">
        <v>-0.31354208666347799</v>
      </c>
      <c r="AJ1253">
        <v>1.83581775247826E-3</v>
      </c>
      <c r="AK1253">
        <v>-0.41181824798028899</v>
      </c>
      <c r="AL1253">
        <v>2.5819244503377802E-5</v>
      </c>
      <c r="AM1253">
        <v>-0.44463222780586298</v>
      </c>
      <c r="AN1253">
        <v>7.0796232387769001E-6</v>
      </c>
      <c r="AO1253">
        <v>-0.41427335858012898</v>
      </c>
      <c r="AP1253">
        <v>1.10986507576084E-5</v>
      </c>
      <c r="AQ1253">
        <v>-0.22628474046574701</v>
      </c>
      <c r="AR1253">
        <v>2.45080717192348E-2</v>
      </c>
      <c r="AS1253">
        <v>-0.41278494020057199</v>
      </c>
      <c r="AT1253">
        <v>2.6345303587133703E-5</v>
      </c>
    </row>
    <row r="1254" spans="1:46">
      <c r="A1254" t="s">
        <v>8896</v>
      </c>
      <c r="C1254">
        <v>1.31571435107775</v>
      </c>
      <c r="I1254">
        <v>0.20311470214368499</v>
      </c>
      <c r="O1254">
        <v>2</v>
      </c>
      <c r="R1254">
        <v>1</v>
      </c>
      <c r="S1254">
        <v>1</v>
      </c>
      <c r="U1254">
        <v>1.9253870397364299</v>
      </c>
      <c r="X1254">
        <v>1.07670725015879</v>
      </c>
      <c r="Y1254">
        <v>1.7411875009739601</v>
      </c>
      <c r="AA1254">
        <v>0.27586429948886199</v>
      </c>
      <c r="AD1254">
        <v>0.97522384130145101</v>
      </c>
      <c r="AE1254">
        <v>0.26777716627203202</v>
      </c>
      <c r="AF1254" t="s">
        <v>4223</v>
      </c>
      <c r="AG1254" t="s">
        <v>4224</v>
      </c>
      <c r="AH1254" t="s">
        <v>4224</v>
      </c>
      <c r="AI1254">
        <v>-0.54554569569054001</v>
      </c>
      <c r="AJ1254">
        <v>3.5650193851686399E-2</v>
      </c>
      <c r="AK1254">
        <v>0.27918584192262103</v>
      </c>
      <c r="AL1254">
        <v>0.29194881983393001</v>
      </c>
      <c r="AM1254">
        <v>0.14755541757479801</v>
      </c>
      <c r="AN1254">
        <v>0.611456337932062</v>
      </c>
      <c r="AO1254">
        <v>0.20938024637803701</v>
      </c>
      <c r="AP1254">
        <v>0.38781522827342801</v>
      </c>
      <c r="AQ1254">
        <v>0.441479882757847</v>
      </c>
      <c r="AR1254">
        <v>9.4552874202502593E-2</v>
      </c>
      <c r="AS1254">
        <v>0.78317708571445099</v>
      </c>
      <c r="AT1254">
        <v>1.05568734463604E-3</v>
      </c>
    </row>
    <row r="1255" spans="1:46">
      <c r="A1255" t="s">
        <v>8897</v>
      </c>
      <c r="D1255">
        <v>-4.4155158435331097E-2</v>
      </c>
      <c r="J1255">
        <v>0.95461852247458201</v>
      </c>
      <c r="N1255">
        <v>1</v>
      </c>
      <c r="O1255">
        <v>1</v>
      </c>
      <c r="P1255">
        <v>2</v>
      </c>
      <c r="Q1255">
        <v>1</v>
      </c>
      <c r="R1255">
        <v>1</v>
      </c>
      <c r="T1255">
        <v>0.82695579152316001</v>
      </c>
      <c r="U1255">
        <v>0.76669978627580204</v>
      </c>
      <c r="V1255">
        <v>1.07322422779263</v>
      </c>
      <c r="W1255">
        <v>1.2223559903748999</v>
      </c>
      <c r="X1255">
        <v>0.67658290196667503</v>
      </c>
      <c r="Z1255">
        <v>0.99838567437150505</v>
      </c>
      <c r="AA1255">
        <v>0.76145190603428603</v>
      </c>
      <c r="AB1255">
        <v>0.96002445474218201</v>
      </c>
      <c r="AC1255">
        <v>0.85964007410739396</v>
      </c>
      <c r="AD1255">
        <v>0.98437051096788597</v>
      </c>
      <c r="AF1255" t="s">
        <v>4229</v>
      </c>
      <c r="AG1255" t="s">
        <v>4230</v>
      </c>
      <c r="AH1255" t="s">
        <v>4230</v>
      </c>
      <c r="AI1255">
        <v>-4.1353265816123801E-2</v>
      </c>
      <c r="AJ1255">
        <v>0.78427025775622095</v>
      </c>
      <c r="AK1255">
        <v>-0.39678674346395598</v>
      </c>
      <c r="AL1255">
        <v>2.14447590786673E-5</v>
      </c>
      <c r="AM1255">
        <v>-0.235412926906863</v>
      </c>
      <c r="AN1255">
        <v>7.63452883084629E-3</v>
      </c>
      <c r="AO1255">
        <v>-0.16776775832891</v>
      </c>
      <c r="AP1255">
        <v>4.6949002068975697E-2</v>
      </c>
      <c r="AQ1255">
        <v>-4.8067633715922001E-2</v>
      </c>
      <c r="AR1255">
        <v>0.73136372465821997</v>
      </c>
      <c r="AS1255">
        <v>-0.25327797354905701</v>
      </c>
      <c r="AT1255">
        <v>4.4289345920575599E-3</v>
      </c>
    </row>
    <row r="1256" spans="1:46">
      <c r="A1256" t="s">
        <v>8898</v>
      </c>
      <c r="B1256">
        <v>-0.52115453698520298</v>
      </c>
      <c r="C1256">
        <v>-0.48826530447293798</v>
      </c>
      <c r="D1256">
        <v>0.21603793878411001</v>
      </c>
      <c r="E1256">
        <v>-0.221680910964065</v>
      </c>
      <c r="F1256">
        <v>0.148700959652076</v>
      </c>
      <c r="G1256">
        <v>-0.24561681100295801</v>
      </c>
      <c r="H1256">
        <v>0.19888269874041201</v>
      </c>
      <c r="I1256">
        <v>0.14103379505809099</v>
      </c>
      <c r="J1256">
        <v>0.68627480963627296</v>
      </c>
      <c r="K1256">
        <v>0.538040353390981</v>
      </c>
      <c r="L1256">
        <v>0.72291205246307999</v>
      </c>
      <c r="M1256">
        <v>0.29851143110373302</v>
      </c>
      <c r="N1256">
        <v>4</v>
      </c>
      <c r="O1256">
        <v>4</v>
      </c>
      <c r="P1256">
        <v>4</v>
      </c>
      <c r="Q1256">
        <v>4</v>
      </c>
      <c r="R1256">
        <v>4</v>
      </c>
      <c r="S1256">
        <v>3</v>
      </c>
      <c r="T1256">
        <v>0.69142839968550396</v>
      </c>
      <c r="U1256">
        <v>0.71094039400936604</v>
      </c>
      <c r="V1256">
        <v>1.1339350204752701</v>
      </c>
      <c r="W1256">
        <v>0.87047278663484695</v>
      </c>
      <c r="X1256">
        <v>1.0583013169019799</v>
      </c>
      <c r="Y1256">
        <v>0.83900807128639898</v>
      </c>
      <c r="Z1256">
        <v>3.0272926245787798E-2</v>
      </c>
      <c r="AA1256">
        <v>6.3080496256407798E-2</v>
      </c>
      <c r="AB1256">
        <v>0.67944569672489996</v>
      </c>
      <c r="AC1256">
        <v>0.46198988321236201</v>
      </c>
      <c r="AD1256">
        <v>0.68181889143260799</v>
      </c>
      <c r="AE1256">
        <v>0.14568545047053799</v>
      </c>
      <c r="AF1256" t="s">
        <v>4237</v>
      </c>
      <c r="AG1256" t="s">
        <v>4238</v>
      </c>
      <c r="AH1256" t="s">
        <v>4238</v>
      </c>
      <c r="AI1256">
        <v>0.12837305832499399</v>
      </c>
      <c r="AJ1256">
        <v>0.13740938791044599</v>
      </c>
      <c r="AK1256">
        <v>0.166130651596298</v>
      </c>
      <c r="AL1256">
        <v>2.7182471464151699E-2</v>
      </c>
      <c r="AM1256">
        <v>5.2917011905647002E-2</v>
      </c>
      <c r="AN1256">
        <v>0.55393875380999202</v>
      </c>
      <c r="AO1256">
        <v>0.19247302459306501</v>
      </c>
      <c r="AP1256">
        <v>6.5621150488109599E-3</v>
      </c>
      <c r="AQ1256">
        <v>5.43156812553338E-2</v>
      </c>
      <c r="AR1256">
        <v>0.61197935311526297</v>
      </c>
      <c r="AS1256">
        <v>4.7858996486965601E-2</v>
      </c>
      <c r="AT1256">
        <v>0.60019770453740195</v>
      </c>
    </row>
    <row r="1257" spans="1:46">
      <c r="A1257" t="s">
        <v>8899</v>
      </c>
      <c r="B1257">
        <v>-4.0220727528749001E-2</v>
      </c>
      <c r="C1257">
        <v>3.8253372500142802</v>
      </c>
      <c r="D1257">
        <v>0.154990442792482</v>
      </c>
      <c r="E1257">
        <v>0.46569498687999</v>
      </c>
      <c r="F1257">
        <v>0.186492224449754</v>
      </c>
      <c r="G1257">
        <v>0.53263935400302398</v>
      </c>
      <c r="H1257">
        <v>0.91957326989560195</v>
      </c>
      <c r="I1257">
        <v>0.22204291133631601</v>
      </c>
      <c r="J1257">
        <v>0.71554579781385497</v>
      </c>
      <c r="K1257">
        <v>0.36952758485342901</v>
      </c>
      <c r="L1257">
        <v>0.61978989358143399</v>
      </c>
      <c r="M1257">
        <v>0.18602619786354099</v>
      </c>
      <c r="N1257">
        <v>4</v>
      </c>
      <c r="O1257">
        <v>4</v>
      </c>
      <c r="P1257">
        <v>4</v>
      </c>
      <c r="Q1257">
        <v>4</v>
      </c>
      <c r="R1257">
        <v>4</v>
      </c>
      <c r="S1257">
        <v>4</v>
      </c>
      <c r="T1257">
        <v>0.98301779044008597</v>
      </c>
      <c r="U1257">
        <v>2.7795043162619901</v>
      </c>
      <c r="V1257">
        <v>1.1377507111678999</v>
      </c>
      <c r="W1257">
        <v>1.2557694535981199</v>
      </c>
      <c r="X1257">
        <v>1.11102554308778</v>
      </c>
      <c r="Y1257">
        <v>1.3661545070213701</v>
      </c>
      <c r="Z1257">
        <v>0.86428104709730402</v>
      </c>
      <c r="AA1257">
        <v>0.30822087630991601</v>
      </c>
      <c r="AB1257">
        <v>0.63393577876486595</v>
      </c>
      <c r="AC1257">
        <v>0.40814796121792701</v>
      </c>
      <c r="AD1257">
        <v>0.48363753955421201</v>
      </c>
      <c r="AE1257">
        <v>0.23100652439233599</v>
      </c>
      <c r="AF1257" t="s">
        <v>4239</v>
      </c>
      <c r="AG1257" t="s">
        <v>4240</v>
      </c>
      <c r="AH1257" t="s">
        <v>4240</v>
      </c>
      <c r="AI1257">
        <v>-0.30056816283671101</v>
      </c>
      <c r="AJ1257">
        <v>1.3154613419917799E-3</v>
      </c>
      <c r="AK1257">
        <v>-0.450993824014846</v>
      </c>
      <c r="AL1257">
        <v>1.7620605312274299E-6</v>
      </c>
      <c r="AM1257">
        <v>2.0358035780834202E-3</v>
      </c>
      <c r="AN1257">
        <v>0.98833422261232495</v>
      </c>
      <c r="AO1257">
        <v>-3.27299024855243E-2</v>
      </c>
      <c r="AP1257">
        <v>0.73597955712924601</v>
      </c>
      <c r="AQ1257">
        <v>-0.100365267663632</v>
      </c>
      <c r="AR1257">
        <v>0.35242576154678501</v>
      </c>
      <c r="AS1257">
        <v>-8.8717035392475593E-2</v>
      </c>
      <c r="AT1257">
        <v>0.36079979930525102</v>
      </c>
    </row>
    <row r="1258" spans="1:46">
      <c r="A1258" t="s">
        <v>8900</v>
      </c>
      <c r="B1258">
        <v>-0.78423233338563303</v>
      </c>
      <c r="D1258">
        <v>-1.08373188778612</v>
      </c>
      <c r="H1258">
        <v>0.219823461113452</v>
      </c>
      <c r="J1258">
        <v>3.9183484577488797E-2</v>
      </c>
      <c r="N1258">
        <v>4</v>
      </c>
      <c r="P1258">
        <v>4</v>
      </c>
      <c r="T1258">
        <v>0.609813735928592</v>
      </c>
      <c r="V1258">
        <v>0.47580788191355999</v>
      </c>
      <c r="Z1258">
        <v>0.233399740232835</v>
      </c>
      <c r="AB1258">
        <v>2.7094287721273199E-2</v>
      </c>
      <c r="AF1258" t="s">
        <v>4243</v>
      </c>
      <c r="AG1258" t="s">
        <v>4244</v>
      </c>
      <c r="AH1258" t="s">
        <v>4244</v>
      </c>
      <c r="AI1258">
        <v>0.223427297874254</v>
      </c>
      <c r="AJ1258">
        <v>0.68105142142309005</v>
      </c>
      <c r="AK1258">
        <v>-0.18879261925434901</v>
      </c>
      <c r="AL1258">
        <v>0.69111931524004</v>
      </c>
      <c r="AM1258">
        <v>-1.1319335083920801</v>
      </c>
      <c r="AN1258">
        <v>1.1682412631266099E-3</v>
      </c>
      <c r="AO1258">
        <v>-1.56469472445589</v>
      </c>
      <c r="AP1258">
        <v>8.882405326699849E-6</v>
      </c>
      <c r="AQ1258">
        <v>0.21297832752874499</v>
      </c>
      <c r="AR1258">
        <v>0.68609669462086498</v>
      </c>
      <c r="AS1258">
        <v>0.20131478634379199</v>
      </c>
      <c r="AT1258">
        <v>0.64110887247188397</v>
      </c>
    </row>
    <row r="1259" spans="1:46">
      <c r="A1259" t="s">
        <v>8901</v>
      </c>
      <c r="E1259">
        <v>0.135142664473614</v>
      </c>
      <c r="K1259">
        <v>0.84444014230632403</v>
      </c>
      <c r="N1259">
        <v>1</v>
      </c>
      <c r="P1259">
        <v>1</v>
      </c>
      <c r="Q1259">
        <v>3</v>
      </c>
      <c r="S1259">
        <v>1</v>
      </c>
      <c r="T1259">
        <v>0.43310318274589998</v>
      </c>
      <c r="V1259">
        <v>1.0605621705776</v>
      </c>
      <c r="W1259">
        <v>1.1969104853163199</v>
      </c>
      <c r="Y1259">
        <v>0.46300802287641502</v>
      </c>
      <c r="Z1259">
        <v>0.24011480348132599</v>
      </c>
      <c r="AB1259">
        <v>0.92370255075618601</v>
      </c>
      <c r="AC1259">
        <v>0.86691727650597705</v>
      </c>
      <c r="AE1259">
        <v>0.13519100388288299</v>
      </c>
      <c r="AF1259" t="s">
        <v>4245</v>
      </c>
      <c r="AG1259" t="s">
        <v>4246</v>
      </c>
      <c r="AH1259" t="s">
        <v>4246</v>
      </c>
      <c r="AI1259">
        <v>0.94741434369964095</v>
      </c>
      <c r="AJ1259">
        <v>2.0102295878931701E-2</v>
      </c>
      <c r="AK1259">
        <v>2.06914950491915</v>
      </c>
      <c r="AL1259">
        <v>6.3057164391493195E-7</v>
      </c>
      <c r="AM1259">
        <v>1.16197739746698</v>
      </c>
      <c r="AN1259">
        <v>1.94671903554469E-3</v>
      </c>
      <c r="AO1259">
        <v>2.5101029168044597</v>
      </c>
      <c r="AP1259">
        <v>4.2855953958288999E-9</v>
      </c>
      <c r="AQ1259">
        <v>-0.64855937364527205</v>
      </c>
      <c r="AR1259">
        <v>0.127329821446207</v>
      </c>
      <c r="AS1259">
        <v>0.27093078176339203</v>
      </c>
      <c r="AT1259">
        <v>0.54658606216912298</v>
      </c>
    </row>
    <row r="1260" spans="1:46">
      <c r="A1260" t="s">
        <v>8902</v>
      </c>
      <c r="D1260">
        <v>0.70175788395233396</v>
      </c>
      <c r="J1260">
        <v>0.17140570708379599</v>
      </c>
      <c r="P1260">
        <v>4</v>
      </c>
      <c r="Q1260">
        <v>1</v>
      </c>
      <c r="V1260">
        <v>1.6678594616370099</v>
      </c>
      <c r="W1260">
        <v>1.78640969828662</v>
      </c>
      <c r="AB1260">
        <v>0.14648079864451499</v>
      </c>
      <c r="AC1260">
        <v>2.0498402700968501E-2</v>
      </c>
      <c r="AF1260" t="s">
        <v>4247</v>
      </c>
      <c r="AG1260" t="s">
        <v>4248</v>
      </c>
      <c r="AH1260" t="s">
        <v>4248</v>
      </c>
      <c r="AI1260">
        <v>-0.25141033545932401</v>
      </c>
      <c r="AJ1260">
        <v>9.4418412002910193E-3</v>
      </c>
      <c r="AK1260">
        <v>-0.256349040062684</v>
      </c>
      <c r="AL1260">
        <v>4.2739679879816401E-3</v>
      </c>
      <c r="AM1260">
        <v>0.373864868583691</v>
      </c>
      <c r="AN1260">
        <v>5.4567052603830405E-5</v>
      </c>
      <c r="AO1260">
        <v>0.105333598947876</v>
      </c>
      <c r="AP1260">
        <v>0.23683875790571901</v>
      </c>
      <c r="AQ1260">
        <v>-0.28171311476899602</v>
      </c>
      <c r="AR1260">
        <v>3.3079737483676401E-3</v>
      </c>
      <c r="AS1260">
        <v>2.0214992098422299E-2</v>
      </c>
      <c r="AT1260">
        <v>0.87193173655488798</v>
      </c>
    </row>
    <row r="1261" spans="1:46">
      <c r="A1261" t="s">
        <v>8903</v>
      </c>
      <c r="F1261">
        <v>0.48476832398692798</v>
      </c>
      <c r="L1261">
        <v>0.2913971257861</v>
      </c>
      <c r="R1261">
        <v>2</v>
      </c>
      <c r="X1261">
        <v>1.4076324100295601</v>
      </c>
      <c r="AD1261">
        <v>0.26867105350175502</v>
      </c>
      <c r="AF1261" t="s">
        <v>4249</v>
      </c>
      <c r="AG1261" t="s">
        <v>4250</v>
      </c>
      <c r="AH1261" t="s">
        <v>4250</v>
      </c>
      <c r="AI1261">
        <v>0.19629502134354701</v>
      </c>
      <c r="AJ1261">
        <v>0.75646167706206302</v>
      </c>
      <c r="AK1261">
        <v>0.212975012579739</v>
      </c>
      <c r="AL1261">
        <v>0.67990516692079805</v>
      </c>
      <c r="AM1261">
        <v>0.50316021463516103</v>
      </c>
      <c r="AN1261">
        <v>0.21336216630003699</v>
      </c>
      <c r="AO1261">
        <v>0.34980512604661101</v>
      </c>
      <c r="AP1261">
        <v>0.367688892258349</v>
      </c>
      <c r="AQ1261">
        <v>0.93708922950221296</v>
      </c>
      <c r="AR1261">
        <v>2.2391256228542999E-2</v>
      </c>
      <c r="AS1261">
        <v>0.13221020153634899</v>
      </c>
      <c r="AT1261">
        <v>0.796636284431534</v>
      </c>
    </row>
    <row r="1262" spans="1:46">
      <c r="A1262" t="s">
        <v>8904</v>
      </c>
      <c r="B1262">
        <v>0.16866810069982599</v>
      </c>
      <c r="C1262">
        <v>-5.60353630359125E-2</v>
      </c>
      <c r="D1262">
        <v>-0.903266324429432</v>
      </c>
      <c r="E1262">
        <v>0.538052490051949</v>
      </c>
      <c r="F1262">
        <v>-0.14732091009987899</v>
      </c>
      <c r="G1262">
        <v>0.118356701446328</v>
      </c>
      <c r="H1262">
        <v>0.89379821739485799</v>
      </c>
      <c r="I1262">
        <v>0.93281500114379001</v>
      </c>
      <c r="J1262">
        <v>0.47763737956770802</v>
      </c>
      <c r="K1262">
        <v>0.36510753978572402</v>
      </c>
      <c r="L1262">
        <v>0.821475166297718</v>
      </c>
      <c r="M1262">
        <v>0.73736441637901595</v>
      </c>
      <c r="N1262">
        <v>4</v>
      </c>
      <c r="O1262">
        <v>4</v>
      </c>
      <c r="P1262">
        <v>2</v>
      </c>
      <c r="Q1262">
        <v>4</v>
      </c>
      <c r="R1262">
        <v>4</v>
      </c>
      <c r="S1262">
        <v>2</v>
      </c>
      <c r="T1262">
        <v>1.1444909445207201</v>
      </c>
      <c r="U1262">
        <v>1.13980577841527</v>
      </c>
      <c r="V1262">
        <v>0.27280263371324898</v>
      </c>
      <c r="W1262">
        <v>1.73761794789527</v>
      </c>
      <c r="X1262">
        <v>0.83978594517376104</v>
      </c>
      <c r="Y1262">
        <v>1.12781420352669</v>
      </c>
      <c r="Z1262">
        <v>0.91032107437313903</v>
      </c>
      <c r="AA1262">
        <v>0.939911592119266</v>
      </c>
      <c r="AB1262">
        <v>0.559241338206236</v>
      </c>
      <c r="AC1262">
        <v>0.42378132399054602</v>
      </c>
      <c r="AD1262">
        <v>0.84530986854128098</v>
      </c>
      <c r="AE1262">
        <v>0.75063476418661801</v>
      </c>
      <c r="AF1262" t="s">
        <v>4251</v>
      </c>
      <c r="AG1262" t="s">
        <v>4252</v>
      </c>
      <c r="AH1262" t="s">
        <v>4252</v>
      </c>
      <c r="AI1262">
        <v>0.16012687176217699</v>
      </c>
      <c r="AJ1262">
        <v>0.12584037323773301</v>
      </c>
      <c r="AK1262">
        <v>2.9997311360878201E-2</v>
      </c>
      <c r="AL1262">
        <v>0.82686678761937205</v>
      </c>
      <c r="AM1262">
        <v>0.15563570064285101</v>
      </c>
      <c r="AN1262">
        <v>9.41936884375289E-2</v>
      </c>
      <c r="AO1262">
        <v>0.465855982833975</v>
      </c>
      <c r="AP1262">
        <v>9.5070637618781495E-7</v>
      </c>
      <c r="AQ1262">
        <v>0.187911952626026</v>
      </c>
      <c r="AR1262">
        <v>6.0042408152261098E-2</v>
      </c>
      <c r="AS1262">
        <v>0.30014988537047999</v>
      </c>
      <c r="AT1262">
        <v>1.08850071310876E-3</v>
      </c>
    </row>
    <row r="1263" spans="1:46">
      <c r="A1263" t="s">
        <v>8905</v>
      </c>
      <c r="B1263">
        <v>-0.149869113753205</v>
      </c>
      <c r="C1263">
        <v>0.60180089522107005</v>
      </c>
      <c r="D1263">
        <v>-0.23535247729273301</v>
      </c>
      <c r="E1263">
        <v>0.20421757867503099</v>
      </c>
      <c r="F1263">
        <v>0.37040830928451102</v>
      </c>
      <c r="G1263">
        <v>8.8976321768644895E-2</v>
      </c>
      <c r="H1263">
        <v>0.76660804610322297</v>
      </c>
      <c r="I1263">
        <v>0.13795665641750601</v>
      </c>
      <c r="J1263">
        <v>0.588019307235499</v>
      </c>
      <c r="K1263">
        <v>0.71147574204308395</v>
      </c>
      <c r="L1263">
        <v>0.51272298801240102</v>
      </c>
      <c r="M1263">
        <v>0.73120027215540695</v>
      </c>
      <c r="N1263">
        <v>4</v>
      </c>
      <c r="O1263">
        <v>4</v>
      </c>
      <c r="P1263">
        <v>4</v>
      </c>
      <c r="Q1263">
        <v>4</v>
      </c>
      <c r="R1263">
        <v>4</v>
      </c>
      <c r="S1263">
        <v>2</v>
      </c>
      <c r="T1263">
        <v>0.91477461194745302</v>
      </c>
      <c r="U1263">
        <v>1.5512017430913301</v>
      </c>
      <c r="V1263">
        <v>0.82048754821444303</v>
      </c>
      <c r="W1263">
        <v>1.3522902017229901</v>
      </c>
      <c r="X1263">
        <v>1.1904562652913699</v>
      </c>
      <c r="Y1263">
        <v>1.08131206471821</v>
      </c>
      <c r="Z1263">
        <v>0.73867933247432505</v>
      </c>
      <c r="AA1263">
        <v>0.118626022337563</v>
      </c>
      <c r="AB1263">
        <v>0.49388744723565597</v>
      </c>
      <c r="AC1263">
        <v>0.73878313811061802</v>
      </c>
      <c r="AD1263">
        <v>0.55001355905383498</v>
      </c>
      <c r="AE1263">
        <v>0.68174712896657597</v>
      </c>
      <c r="AF1263" t="s">
        <v>4255</v>
      </c>
      <c r="AH1263" t="s">
        <v>4255</v>
      </c>
      <c r="AI1263">
        <v>-0.26264648283709002</v>
      </c>
      <c r="AJ1263">
        <v>1.3224225620772599E-2</v>
      </c>
      <c r="AK1263">
        <v>-0.466662415597836</v>
      </c>
      <c r="AL1263">
        <v>7.7829321195809001E-6</v>
      </c>
      <c r="AM1263">
        <v>3.27644193415466E-2</v>
      </c>
      <c r="AN1263">
        <v>0.80538306793673498</v>
      </c>
      <c r="AO1263">
        <v>-0.27078344138181099</v>
      </c>
      <c r="AP1263">
        <v>3.6429742670949501E-3</v>
      </c>
      <c r="AQ1263">
        <v>-0.234657462121758</v>
      </c>
      <c r="AR1263">
        <v>2.6504337053011601E-2</v>
      </c>
      <c r="AS1263">
        <v>-0.32082197309798699</v>
      </c>
      <c r="AT1263">
        <v>1.18110493913648E-3</v>
      </c>
    </row>
    <row r="1264" spans="1:46">
      <c r="A1264" t="s">
        <v>8906</v>
      </c>
      <c r="B1264">
        <v>-0.457528293492524</v>
      </c>
      <c r="C1264">
        <v>-0.83113492719687498</v>
      </c>
      <c r="D1264">
        <v>-0.102398524736346</v>
      </c>
      <c r="E1264">
        <v>-0.21312597125303101</v>
      </c>
      <c r="F1264">
        <v>-0.57873381855970896</v>
      </c>
      <c r="G1264">
        <v>-0.24278561065853799</v>
      </c>
      <c r="H1264">
        <v>0.49444273558648899</v>
      </c>
      <c r="I1264">
        <v>5.00067680975027E-2</v>
      </c>
      <c r="J1264">
        <v>0.799627243341128</v>
      </c>
      <c r="K1264">
        <v>0.59694950248503698</v>
      </c>
      <c r="L1264">
        <v>0.17878612221981099</v>
      </c>
      <c r="M1264">
        <v>0.40282432642501798</v>
      </c>
      <c r="N1264">
        <v>4</v>
      </c>
      <c r="O1264">
        <v>3</v>
      </c>
      <c r="P1264">
        <v>4</v>
      </c>
      <c r="Q1264">
        <v>3</v>
      </c>
      <c r="R1264">
        <v>2</v>
      </c>
      <c r="S1264">
        <v>4</v>
      </c>
      <c r="T1264">
        <v>0.80338636921772399</v>
      </c>
      <c r="U1264">
        <v>0.56647656774976096</v>
      </c>
      <c r="V1264">
        <v>0.93334855501799396</v>
      </c>
      <c r="W1264">
        <v>0.89870386541404002</v>
      </c>
      <c r="X1264">
        <v>0.650517799242186</v>
      </c>
      <c r="Y1264">
        <v>0.85083163156445996</v>
      </c>
      <c r="Z1264">
        <v>0.51583196806751797</v>
      </c>
      <c r="AA1264">
        <v>4.1492276147407602E-2</v>
      </c>
      <c r="AB1264">
        <v>0.71226674379697597</v>
      </c>
      <c r="AC1264">
        <v>0.57453723385992805</v>
      </c>
      <c r="AD1264">
        <v>0.12832477841706399</v>
      </c>
      <c r="AE1264">
        <v>0.37274629685390998</v>
      </c>
      <c r="AF1264" t="s">
        <v>4262</v>
      </c>
      <c r="AG1264" t="s">
        <v>4263</v>
      </c>
      <c r="AH1264" t="s">
        <v>4263</v>
      </c>
      <c r="AI1264">
        <v>-5.2623877795570102E-2</v>
      </c>
      <c r="AJ1264">
        <v>0.67814844186860701</v>
      </c>
      <c r="AK1264">
        <v>-0.40307867036803202</v>
      </c>
      <c r="AL1264">
        <v>4.0540964834808495E-6</v>
      </c>
      <c r="AM1264">
        <v>-0.35316267451260902</v>
      </c>
      <c r="AN1264">
        <v>2.9922712099254403E-5</v>
      </c>
      <c r="AO1264">
        <v>5.59138797767567E-2</v>
      </c>
      <c r="AP1264">
        <v>0.51444562951358797</v>
      </c>
      <c r="AQ1264">
        <v>-8.8588785823373997E-2</v>
      </c>
      <c r="AR1264">
        <v>0.38962206036942298</v>
      </c>
      <c r="AS1264">
        <v>-0.24401941594471299</v>
      </c>
      <c r="AT1264">
        <v>2.7966947647923299E-3</v>
      </c>
    </row>
    <row r="1265" spans="1:46">
      <c r="A1265" t="s">
        <v>8907</v>
      </c>
      <c r="B1265">
        <v>0.198979988930441</v>
      </c>
      <c r="C1265">
        <v>7.5911932058603707E-2</v>
      </c>
      <c r="D1265">
        <v>0.55909559191802105</v>
      </c>
      <c r="E1265">
        <v>0.96859307741575795</v>
      </c>
      <c r="F1265">
        <v>0.48693427248793397</v>
      </c>
      <c r="H1265">
        <v>0.66859230858442498</v>
      </c>
      <c r="I1265">
        <v>0.88742746894761404</v>
      </c>
      <c r="J1265">
        <v>0.27586339474419402</v>
      </c>
      <c r="K1265">
        <v>0.19227348955978499</v>
      </c>
      <c r="L1265">
        <v>0.197850146793144</v>
      </c>
      <c r="N1265">
        <v>4</v>
      </c>
      <c r="O1265">
        <v>3</v>
      </c>
      <c r="P1265">
        <v>3</v>
      </c>
      <c r="Q1265">
        <v>3</v>
      </c>
      <c r="R1265">
        <v>3</v>
      </c>
      <c r="S1265">
        <v>1</v>
      </c>
      <c r="T1265">
        <v>1.09315971133884</v>
      </c>
      <c r="U1265">
        <v>1.08429831207593</v>
      </c>
      <c r="V1265">
        <v>1.5911530594821701</v>
      </c>
      <c r="W1265">
        <v>2.4969488140731002</v>
      </c>
      <c r="X1265">
        <v>1.4167469657175</v>
      </c>
      <c r="Y1265">
        <v>0.69465225179921897</v>
      </c>
      <c r="Z1265">
        <v>0.59823680588527595</v>
      </c>
      <c r="AA1265">
        <v>0.89475769601745803</v>
      </c>
      <c r="AB1265">
        <v>0.24933021378197301</v>
      </c>
      <c r="AC1265">
        <v>0.27072421522692602</v>
      </c>
      <c r="AD1265">
        <v>6.5643782710923901E-2</v>
      </c>
      <c r="AE1265">
        <v>0.33297171995057301</v>
      </c>
      <c r="AF1265" t="s">
        <v>4264</v>
      </c>
      <c r="AG1265" t="s">
        <v>4265</v>
      </c>
      <c r="AH1265" t="s">
        <v>4265</v>
      </c>
      <c r="AI1265">
        <v>-0.195185336113468</v>
      </c>
      <c r="AJ1265">
        <v>0.108679236520023</v>
      </c>
      <c r="AK1265">
        <v>-0.20313720595057699</v>
      </c>
      <c r="AL1265">
        <v>6.2458692464015302E-2</v>
      </c>
      <c r="AM1265">
        <v>0.29078992486862998</v>
      </c>
      <c r="AN1265">
        <v>6.1064267858580599E-3</v>
      </c>
      <c r="AO1265">
        <v>0.15010577555603699</v>
      </c>
      <c r="AP1265">
        <v>0.14798930185329001</v>
      </c>
      <c r="AQ1265">
        <v>7.0347442270920296E-2</v>
      </c>
      <c r="AR1265">
        <v>0.65623148926649899</v>
      </c>
      <c r="AS1265">
        <v>0.39269323602885597</v>
      </c>
      <c r="AT1265">
        <v>3.1427950677708898E-4</v>
      </c>
    </row>
    <row r="1266" spans="1:46">
      <c r="A1266" t="s">
        <v>8908</v>
      </c>
      <c r="C1266">
        <v>-0.44054820953426799</v>
      </c>
      <c r="D1266">
        <v>0.63370430669346101</v>
      </c>
      <c r="E1266">
        <v>1.2246349996516499</v>
      </c>
      <c r="F1266">
        <v>-0.50087820016740803</v>
      </c>
      <c r="G1266">
        <v>-0.69244956973243699</v>
      </c>
      <c r="I1266">
        <v>0.45354251662952499</v>
      </c>
      <c r="J1266">
        <v>0.169911771470453</v>
      </c>
      <c r="K1266">
        <v>6.7040316450712706E-2</v>
      </c>
      <c r="L1266">
        <v>0.63918242153061</v>
      </c>
      <c r="M1266">
        <v>0.20174484682805999</v>
      </c>
      <c r="O1266">
        <v>3</v>
      </c>
      <c r="P1266">
        <v>4</v>
      </c>
      <c r="Q1266">
        <v>4</v>
      </c>
      <c r="R1266">
        <v>3</v>
      </c>
      <c r="S1266">
        <v>3</v>
      </c>
      <c r="U1266">
        <v>0.81119526152989496</v>
      </c>
      <c r="V1266">
        <v>1.54338979677821</v>
      </c>
      <c r="W1266">
        <v>2.10540913732344</v>
      </c>
      <c r="X1266">
        <v>0.71411499776365495</v>
      </c>
      <c r="Y1266">
        <v>0.69910942627047801</v>
      </c>
      <c r="AA1266">
        <v>0.49293664551736999</v>
      </c>
      <c r="AB1266">
        <v>0.105442732082684</v>
      </c>
      <c r="AC1266">
        <v>0.113875717174987</v>
      </c>
      <c r="AD1266">
        <v>0.71069939619010603</v>
      </c>
      <c r="AE1266">
        <v>0.27832634137268703</v>
      </c>
      <c r="AF1266" t="s">
        <v>4270</v>
      </c>
      <c r="AG1266" t="s">
        <v>4271</v>
      </c>
      <c r="AH1266" t="s">
        <v>4271</v>
      </c>
      <c r="AI1266">
        <v>0.113646074570006</v>
      </c>
      <c r="AJ1266">
        <v>0.31213341194692901</v>
      </c>
      <c r="AK1266">
        <v>-0.153267253961275</v>
      </c>
      <c r="AL1266">
        <v>9.8167171767530495E-2</v>
      </c>
      <c r="AM1266">
        <v>-0.112365867005217</v>
      </c>
      <c r="AN1266">
        <v>0.240276519312561</v>
      </c>
      <c r="AO1266">
        <v>-0.52261238833686496</v>
      </c>
      <c r="AP1266">
        <v>7.4580748297626305E-8</v>
      </c>
      <c r="AQ1266">
        <v>-2.3382140558499701E-2</v>
      </c>
      <c r="AR1266">
        <v>0.88410604570745299</v>
      </c>
      <c r="AS1266">
        <v>-0.25948528960407202</v>
      </c>
      <c r="AT1266">
        <v>3.77311411048047E-3</v>
      </c>
    </row>
    <row r="1267" spans="1:46">
      <c r="A1267" t="s">
        <v>8909</v>
      </c>
      <c r="B1267">
        <v>1.15874040409515E-2</v>
      </c>
      <c r="C1267">
        <v>-1.97817390384563E-2</v>
      </c>
      <c r="D1267">
        <v>1.0953312617573101</v>
      </c>
      <c r="E1267">
        <v>-0.35636829531094999</v>
      </c>
      <c r="F1267">
        <v>-1.1289234222608799</v>
      </c>
      <c r="G1267">
        <v>-4.8603055546449503E-2</v>
      </c>
      <c r="H1267">
        <v>0.97516865974973399</v>
      </c>
      <c r="I1267">
        <v>0.946660345200387</v>
      </c>
      <c r="J1267">
        <v>2.6078644392333299E-2</v>
      </c>
      <c r="K1267">
        <v>0.31228654549010798</v>
      </c>
      <c r="L1267">
        <v>6.7530480400883205E-2</v>
      </c>
      <c r="M1267">
        <v>0.81217228829271204</v>
      </c>
      <c r="N1267">
        <v>4</v>
      </c>
      <c r="O1267">
        <v>4</v>
      </c>
      <c r="P1267">
        <v>4</v>
      </c>
      <c r="Q1267">
        <v>4</v>
      </c>
      <c r="R1267">
        <v>4</v>
      </c>
      <c r="S1267">
        <v>4</v>
      </c>
      <c r="T1267">
        <v>1.01169191941477</v>
      </c>
      <c r="U1267">
        <v>0.98247943724526099</v>
      </c>
      <c r="V1267">
        <v>2.1465967269735899</v>
      </c>
      <c r="W1267">
        <v>0.79693658478042995</v>
      </c>
      <c r="X1267">
        <v>0.48838771313704399</v>
      </c>
      <c r="Y1267">
        <v>0.96892893829049798</v>
      </c>
      <c r="Z1267">
        <v>0.94135355431429901</v>
      </c>
      <c r="AA1267">
        <v>0.92069673788171302</v>
      </c>
      <c r="AB1267">
        <v>9.1645635688599701E-3</v>
      </c>
      <c r="AC1267">
        <v>0.212228276218968</v>
      </c>
      <c r="AD1267">
        <v>0.104590026503721</v>
      </c>
      <c r="AE1267">
        <v>0.55702999230102801</v>
      </c>
      <c r="AF1267" t="s">
        <v>4278</v>
      </c>
      <c r="AG1267" t="s">
        <v>4279</v>
      </c>
      <c r="AH1267" t="s">
        <v>4279</v>
      </c>
      <c r="AI1267">
        <v>0.24507464449937499</v>
      </c>
      <c r="AJ1267">
        <v>3.1194300342371601E-2</v>
      </c>
      <c r="AK1267">
        <v>-0.102042944911233</v>
      </c>
      <c r="AL1267">
        <v>0.40280107076487898</v>
      </c>
      <c r="AM1267">
        <v>3.8276773883687602E-2</v>
      </c>
      <c r="AN1267">
        <v>0.78252063649381898</v>
      </c>
      <c r="AO1267">
        <v>-8.43390265587729E-3</v>
      </c>
      <c r="AP1267">
        <v>0.94705149004890399</v>
      </c>
      <c r="AQ1267">
        <v>0.188143205071782</v>
      </c>
      <c r="AR1267">
        <v>0.106525305483807</v>
      </c>
      <c r="AS1267">
        <v>0.186955946946986</v>
      </c>
      <c r="AT1267">
        <v>7.8603083149462905E-2</v>
      </c>
    </row>
    <row r="1268" spans="1:46">
      <c r="A1268" t="s">
        <v>8910</v>
      </c>
      <c r="D1268">
        <v>0.384305121052817</v>
      </c>
      <c r="J1268">
        <v>0.92262146772566</v>
      </c>
      <c r="P1268">
        <v>3</v>
      </c>
      <c r="V1268">
        <v>2.2403843610604</v>
      </c>
      <c r="AB1268">
        <v>0.96470781630812397</v>
      </c>
      <c r="AF1268" t="s">
        <v>4280</v>
      </c>
      <c r="AG1268" t="s">
        <v>4281</v>
      </c>
      <c r="AH1268" t="s">
        <v>4281</v>
      </c>
      <c r="AI1268">
        <v>-0.61545750225577001</v>
      </c>
      <c r="AJ1268">
        <v>0.116922530398817</v>
      </c>
      <c r="AK1268">
        <v>-0.224561357698463</v>
      </c>
      <c r="AL1268">
        <v>0.61486541405780504</v>
      </c>
      <c r="AM1268">
        <v>0.21286288116628499</v>
      </c>
      <c r="AN1268">
        <v>0.61318187327639395</v>
      </c>
      <c r="AO1268">
        <v>-0.49841915545938198</v>
      </c>
      <c r="AP1268">
        <v>0.13337865323318501</v>
      </c>
      <c r="AQ1268">
        <v>-3.7143361934913501E-2</v>
      </c>
      <c r="AR1268">
        <v>0.95735078748467795</v>
      </c>
      <c r="AS1268">
        <v>-2.08599316833302E-2</v>
      </c>
      <c r="AT1268">
        <v>0.96881542766635598</v>
      </c>
    </row>
    <row r="1269" spans="1:46">
      <c r="A1269" t="s">
        <v>8911</v>
      </c>
      <c r="B1269">
        <v>-0.79678458602633795</v>
      </c>
      <c r="D1269">
        <v>0.39830707257375098</v>
      </c>
      <c r="H1269">
        <v>8.0607593562871505E-2</v>
      </c>
      <c r="J1269">
        <v>0.77584199558311095</v>
      </c>
      <c r="N1269">
        <v>4</v>
      </c>
      <c r="P1269">
        <v>2</v>
      </c>
      <c r="T1269">
        <v>0.57520407534269702</v>
      </c>
      <c r="V1269">
        <v>0.66323723589893402</v>
      </c>
      <c r="Z1269">
        <v>1.9469205199699701E-2</v>
      </c>
      <c r="AB1269">
        <v>0.81590365536613196</v>
      </c>
      <c r="AF1269" t="s">
        <v>4282</v>
      </c>
      <c r="AG1269" t="s">
        <v>4283</v>
      </c>
      <c r="AH1269" t="s">
        <v>4283</v>
      </c>
      <c r="AI1269">
        <v>-0.30265598166385399</v>
      </c>
      <c r="AJ1269">
        <v>2.6036551347332001E-2</v>
      </c>
      <c r="AK1269">
        <v>-0.79182438545310196</v>
      </c>
      <c r="AL1269">
        <v>3.9296799361409798E-8</v>
      </c>
      <c r="AM1269">
        <v>-0.38505557260342199</v>
      </c>
      <c r="AN1269">
        <v>1.98768322941197E-3</v>
      </c>
      <c r="AO1269">
        <v>-0.71227962625010799</v>
      </c>
      <c r="AP1269">
        <v>1.1769938040811699E-7</v>
      </c>
      <c r="AQ1269">
        <v>-0.15053637642624601</v>
      </c>
      <c r="AR1269">
        <v>0.32781779223383201</v>
      </c>
      <c r="AS1269">
        <v>4.8748086534669E-3</v>
      </c>
      <c r="AT1269">
        <v>0.97992343910724999</v>
      </c>
    </row>
    <row r="1270" spans="1:46">
      <c r="A1270" t="s">
        <v>8912</v>
      </c>
      <c r="C1270">
        <v>-0.41181582282711399</v>
      </c>
      <c r="I1270">
        <v>0.484751816962816</v>
      </c>
      <c r="N1270">
        <v>1</v>
      </c>
      <c r="O1270">
        <v>2</v>
      </c>
      <c r="Q1270">
        <v>1</v>
      </c>
      <c r="S1270">
        <v>1</v>
      </c>
      <c r="T1270">
        <v>0.74133702730648499</v>
      </c>
      <c r="U1270">
        <v>0.80907067284316903</v>
      </c>
      <c r="W1270">
        <v>1.46325289078302</v>
      </c>
      <c r="Y1270">
        <v>1.0925902235696601</v>
      </c>
      <c r="Z1270">
        <v>0.95193671166168503</v>
      </c>
      <c r="AA1270">
        <v>0.52299831225091598</v>
      </c>
      <c r="AC1270">
        <v>0.16646392633773699</v>
      </c>
      <c r="AE1270">
        <v>0.583166789295683</v>
      </c>
      <c r="AF1270" t="s">
        <v>4284</v>
      </c>
      <c r="AH1270" t="s">
        <v>4284</v>
      </c>
      <c r="AI1270">
        <v>-0.48853482777818003</v>
      </c>
      <c r="AJ1270">
        <v>1.89431177724916E-5</v>
      </c>
      <c r="AK1270">
        <v>-0.64294954259132997</v>
      </c>
      <c r="AL1270">
        <v>4.0968442945198E-8</v>
      </c>
      <c r="AM1270">
        <v>-0.392777689703248</v>
      </c>
      <c r="AN1270">
        <v>1.4940682918627399E-4</v>
      </c>
      <c r="AO1270">
        <v>-0.77722394535390504</v>
      </c>
      <c r="AP1270">
        <v>1.8063716258639802E-10</v>
      </c>
      <c r="AQ1270">
        <v>-0.268696722874877</v>
      </c>
      <c r="AR1270">
        <v>1.3431764738477001E-2</v>
      </c>
      <c r="AS1270">
        <v>-0.333918634573319</v>
      </c>
      <c r="AT1270">
        <v>1.11735406824741E-3</v>
      </c>
    </row>
    <row r="1271" spans="1:46">
      <c r="A1271" t="s">
        <v>8913</v>
      </c>
      <c r="B1271">
        <v>-0.20869361908648501</v>
      </c>
      <c r="C1271">
        <v>0.30914155184019898</v>
      </c>
      <c r="D1271">
        <v>0.35538235145584601</v>
      </c>
      <c r="E1271">
        <v>6.0423683589840599E-2</v>
      </c>
      <c r="F1271">
        <v>0.103546993597253</v>
      </c>
      <c r="G1271">
        <v>-0.88479846092270198</v>
      </c>
      <c r="H1271">
        <v>0.63249269978195699</v>
      </c>
      <c r="I1271">
        <v>0.46866314950896798</v>
      </c>
      <c r="J1271">
        <v>0.42440421105002901</v>
      </c>
      <c r="K1271">
        <v>0.837568813184698</v>
      </c>
      <c r="L1271">
        <v>0.81365718736905401</v>
      </c>
      <c r="M1271">
        <v>0.413867392242595</v>
      </c>
      <c r="N1271">
        <v>4</v>
      </c>
      <c r="O1271">
        <v>4</v>
      </c>
      <c r="P1271">
        <v>4</v>
      </c>
      <c r="Q1271">
        <v>4</v>
      </c>
      <c r="R1271">
        <v>4</v>
      </c>
      <c r="S1271">
        <v>4</v>
      </c>
      <c r="T1271">
        <v>0.89661840557811001</v>
      </c>
      <c r="U1271">
        <v>1.2782637860966899</v>
      </c>
      <c r="V1271">
        <v>1.31688449738223</v>
      </c>
      <c r="W1271">
        <v>1.0379009316416501</v>
      </c>
      <c r="X1271">
        <v>1.0364478562647701</v>
      </c>
      <c r="Y1271">
        <v>0.69780030774751001</v>
      </c>
      <c r="Z1271">
        <v>0.51669866269120601</v>
      </c>
      <c r="AA1271">
        <v>0.46145168352497201</v>
      </c>
      <c r="AB1271">
        <v>0.32892048917864403</v>
      </c>
      <c r="AC1271">
        <v>0.68169903328595804</v>
      </c>
      <c r="AD1271">
        <v>0.79662492660109696</v>
      </c>
      <c r="AE1271">
        <v>0.51047338371703399</v>
      </c>
      <c r="AF1271" t="s">
        <v>4287</v>
      </c>
      <c r="AH1271" t="s">
        <v>4287</v>
      </c>
      <c r="AI1271">
        <v>0.26268097781104599</v>
      </c>
      <c r="AJ1271">
        <v>5.3461971359466801E-2</v>
      </c>
      <c r="AK1271">
        <v>1.0521992879159501</v>
      </c>
      <c r="AL1271">
        <v>4.4488859417459696E-11</v>
      </c>
      <c r="AM1271">
        <v>1.1324895999248299</v>
      </c>
      <c r="AN1271">
        <v>6.4947464222051901E-12</v>
      </c>
      <c r="AO1271">
        <v>0.30075896530497898</v>
      </c>
      <c r="AP1271">
        <v>9.6179777314014496E-3</v>
      </c>
      <c r="AQ1271">
        <v>0.39059438140672298</v>
      </c>
      <c r="AR1271">
        <v>2.9268133383398998E-3</v>
      </c>
      <c r="AS1271">
        <v>0.76297297240087902</v>
      </c>
      <c r="AT1271">
        <v>7.063983136724581E-8</v>
      </c>
    </row>
    <row r="1272" spans="1:46">
      <c r="A1272" t="s">
        <v>8914</v>
      </c>
      <c r="D1272">
        <v>0.34110557650288797</v>
      </c>
      <c r="F1272">
        <v>-1.82782159775289</v>
      </c>
      <c r="J1272">
        <v>0.74862596371599599</v>
      </c>
      <c r="L1272">
        <v>1.01450131063055E-2</v>
      </c>
      <c r="N1272">
        <v>1</v>
      </c>
      <c r="P1272">
        <v>4</v>
      </c>
      <c r="R1272">
        <v>3</v>
      </c>
      <c r="T1272">
        <v>0.48286714397858099</v>
      </c>
      <c r="V1272">
        <v>1.00871477084154</v>
      </c>
      <c r="X1272">
        <v>0.30961853631303499</v>
      </c>
      <c r="Z1272">
        <v>0.155344731925255</v>
      </c>
      <c r="AB1272">
        <v>0.78875812591549599</v>
      </c>
      <c r="AD1272">
        <v>2.6987587084658E-2</v>
      </c>
      <c r="AF1272" t="s">
        <v>4288</v>
      </c>
      <c r="AG1272" t="s">
        <v>4289</v>
      </c>
      <c r="AH1272" t="s">
        <v>4289</v>
      </c>
      <c r="AI1272">
        <v>0.34373090330080602</v>
      </c>
      <c r="AJ1272">
        <v>0.33115613577283798</v>
      </c>
      <c r="AK1272">
        <v>0.98820841350585897</v>
      </c>
      <c r="AL1272">
        <v>4.6561582362841699E-4</v>
      </c>
      <c r="AM1272">
        <v>-5.7647745846241903E-2</v>
      </c>
      <c r="AN1272">
        <v>0.88430570442558398</v>
      </c>
      <c r="AO1272">
        <v>-0.54417574998264595</v>
      </c>
      <c r="AP1272">
        <v>3.9448835056210101E-2</v>
      </c>
      <c r="AQ1272">
        <v>0.56046929500369103</v>
      </c>
      <c r="AR1272">
        <v>6.7864991235102007E-2</v>
      </c>
      <c r="AS1272">
        <v>0.85780960327832501</v>
      </c>
      <c r="AT1272">
        <v>2.18058709539345E-3</v>
      </c>
    </row>
    <row r="1273" spans="1:46">
      <c r="A1273" t="s">
        <v>8915</v>
      </c>
      <c r="C1273">
        <v>-0.754594035002635</v>
      </c>
      <c r="E1273">
        <v>-1.2216591685687801</v>
      </c>
      <c r="G1273">
        <v>-0.22792959940846899</v>
      </c>
      <c r="I1273">
        <v>0.42762062759729302</v>
      </c>
      <c r="K1273">
        <v>6.2984521626463799E-2</v>
      </c>
      <c r="M1273">
        <v>0.74914594218060304</v>
      </c>
      <c r="N1273">
        <v>1</v>
      </c>
      <c r="O1273">
        <v>2</v>
      </c>
      <c r="P1273">
        <v>1</v>
      </c>
      <c r="Q1273">
        <v>3</v>
      </c>
      <c r="R1273">
        <v>1</v>
      </c>
      <c r="S1273">
        <v>3</v>
      </c>
      <c r="T1273">
        <v>0.45872941553841001</v>
      </c>
      <c r="U1273">
        <v>0.71072326281890896</v>
      </c>
      <c r="V1273">
        <v>0.75315330808796199</v>
      </c>
      <c r="W1273">
        <v>0.48104859903474601</v>
      </c>
      <c r="X1273">
        <v>1.47106433865572E-2</v>
      </c>
      <c r="Y1273">
        <v>0.843714635596297</v>
      </c>
      <c r="Z1273">
        <v>0.25357482511690699</v>
      </c>
      <c r="AA1273">
        <v>0.49492954820148599</v>
      </c>
      <c r="AB1273">
        <v>0.59115667616462597</v>
      </c>
      <c r="AC1273">
        <v>0.107063858578668</v>
      </c>
      <c r="AD1273">
        <v>1.2496405527755199E-2</v>
      </c>
      <c r="AE1273">
        <v>0.79238032859530905</v>
      </c>
      <c r="AF1273" t="s">
        <v>4302</v>
      </c>
      <c r="AG1273" t="s">
        <v>4303</v>
      </c>
      <c r="AH1273" t="s">
        <v>4303</v>
      </c>
      <c r="AI1273">
        <v>-4.17261347212943E-2</v>
      </c>
      <c r="AJ1273">
        <v>0.77777289523638404</v>
      </c>
      <c r="AK1273">
        <v>-0.22003345538838601</v>
      </c>
      <c r="AL1273">
        <v>1.18829600570111E-2</v>
      </c>
      <c r="AM1273">
        <v>-5.7061459331286802E-4</v>
      </c>
      <c r="AN1273">
        <v>0.99705334006478796</v>
      </c>
      <c r="AO1273">
        <v>0.209248195380111</v>
      </c>
      <c r="AP1273">
        <v>1.1418377187624E-2</v>
      </c>
      <c r="AQ1273">
        <v>-0.173817226106003</v>
      </c>
      <c r="AR1273">
        <v>7.1873526248004402E-2</v>
      </c>
      <c r="AS1273">
        <v>-0.208380767900922</v>
      </c>
      <c r="AT1273">
        <v>1.7463944629182701E-2</v>
      </c>
    </row>
    <row r="1274" spans="1:46">
      <c r="A1274" t="s">
        <v>8916</v>
      </c>
      <c r="D1274">
        <v>-1.1256946913936601</v>
      </c>
      <c r="J1274">
        <v>3.3534779740205703E-2</v>
      </c>
      <c r="N1274">
        <v>1</v>
      </c>
      <c r="P1274">
        <v>2</v>
      </c>
      <c r="T1274">
        <v>0.66284110257957196</v>
      </c>
      <c r="V1274">
        <v>0.45251568450777102</v>
      </c>
      <c r="Z1274">
        <v>0.56744771439624297</v>
      </c>
      <c r="AB1274">
        <v>2.2997287153399101E-2</v>
      </c>
      <c r="AF1274" t="s">
        <v>4309</v>
      </c>
      <c r="AH1274" t="s">
        <v>4309</v>
      </c>
      <c r="AI1274">
        <v>0.13309809361226099</v>
      </c>
      <c r="AJ1274">
        <v>0.74132104345394401</v>
      </c>
      <c r="AK1274">
        <v>-1.91303783867664</v>
      </c>
      <c r="AL1274">
        <v>4.6248481108835603E-10</v>
      </c>
      <c r="AM1274">
        <v>2.2658241577083098</v>
      </c>
      <c r="AN1274">
        <v>6.8458889907747303E-12</v>
      </c>
      <c r="AO1274">
        <v>-0.94695830476479204</v>
      </c>
      <c r="AP1274">
        <v>9.1069916045355E-5</v>
      </c>
      <c r="AQ1274">
        <v>2.1924907251031901E-2</v>
      </c>
      <c r="AR1274">
        <v>0.96512606081987196</v>
      </c>
      <c r="AS1274">
        <v>3.6628359689352401E-2</v>
      </c>
      <c r="AT1274">
        <v>0.91774547702894105</v>
      </c>
    </row>
    <row r="1275" spans="1:46">
      <c r="A1275" t="s">
        <v>8917</v>
      </c>
      <c r="D1275">
        <v>-1.3903298776134201</v>
      </c>
      <c r="J1275">
        <v>4.8119842058137699E-2</v>
      </c>
      <c r="N1275">
        <v>1</v>
      </c>
      <c r="P1275">
        <v>2</v>
      </c>
      <c r="T1275">
        <v>0.99170179838635597</v>
      </c>
      <c r="V1275">
        <v>0.42099695613388299</v>
      </c>
      <c r="Z1275">
        <v>0.84543698067556605</v>
      </c>
      <c r="AB1275">
        <v>7.1235413176054599E-2</v>
      </c>
      <c r="AF1275" t="s">
        <v>4314</v>
      </c>
      <c r="AG1275" t="s">
        <v>4315</v>
      </c>
      <c r="AH1275" t="s">
        <v>4315</v>
      </c>
      <c r="AI1275">
        <v>-0.30453794209557999</v>
      </c>
      <c r="AJ1275">
        <v>1.7086952087120701E-4</v>
      </c>
      <c r="AK1275">
        <v>-8.4150055003084007E-2</v>
      </c>
      <c r="AL1275">
        <v>0.31145853702770299</v>
      </c>
      <c r="AM1275">
        <v>-0.30395735311442701</v>
      </c>
      <c r="AN1275">
        <v>6.3573569293994998E-5</v>
      </c>
      <c r="AO1275">
        <v>-0.126512543496133</v>
      </c>
      <c r="AP1275">
        <v>7.2889173048994393E-2</v>
      </c>
      <c r="AQ1275">
        <v>8.22250648063996E-2</v>
      </c>
      <c r="AR1275">
        <v>0.37510795298647698</v>
      </c>
      <c r="AS1275">
        <v>-0.15667936580678099</v>
      </c>
      <c r="AT1275">
        <v>3.5078680317737997E-2</v>
      </c>
    </row>
    <row r="1276" spans="1:46">
      <c r="A1276" t="s">
        <v>8918</v>
      </c>
      <c r="B1276">
        <v>0.36824730686662899</v>
      </c>
      <c r="C1276">
        <v>0.27544692777993501</v>
      </c>
      <c r="D1276">
        <v>-0.41501921293427901</v>
      </c>
      <c r="E1276">
        <v>-0.19959927871232799</v>
      </c>
      <c r="F1276">
        <v>1.1794937993204999E-2</v>
      </c>
      <c r="H1276">
        <v>0.51084760728907697</v>
      </c>
      <c r="I1276">
        <v>0.41848029183694602</v>
      </c>
      <c r="J1276">
        <v>0.50226824848700502</v>
      </c>
      <c r="K1276">
        <v>0.64100618390739095</v>
      </c>
      <c r="L1276">
        <v>0.98024118797520898</v>
      </c>
      <c r="N1276">
        <v>4</v>
      </c>
      <c r="O1276">
        <v>4</v>
      </c>
      <c r="P1276">
        <v>4</v>
      </c>
      <c r="Q1276">
        <v>4</v>
      </c>
      <c r="R1276">
        <v>4</v>
      </c>
      <c r="S1276">
        <v>1</v>
      </c>
      <c r="T1276">
        <v>1.299891971356</v>
      </c>
      <c r="U1276">
        <v>1.22213806910793</v>
      </c>
      <c r="V1276">
        <v>0.66758562047717396</v>
      </c>
      <c r="W1276">
        <v>0.901789924288108</v>
      </c>
      <c r="X1276">
        <v>0.91296729320286196</v>
      </c>
      <c r="Y1276">
        <v>0.36162253068085298</v>
      </c>
      <c r="Z1276">
        <v>0.49474026689295098</v>
      </c>
      <c r="AA1276">
        <v>0.33133499652659598</v>
      </c>
      <c r="AB1276">
        <v>0.52524345092242497</v>
      </c>
      <c r="AC1276">
        <v>0.63601444745302005</v>
      </c>
      <c r="AD1276">
        <v>0.97996546736400303</v>
      </c>
      <c r="AE1276">
        <v>2.7883180781379101E-2</v>
      </c>
      <c r="AF1276" t="s">
        <v>4318</v>
      </c>
      <c r="AG1276" t="s">
        <v>4319</v>
      </c>
      <c r="AH1276" t="s">
        <v>4319</v>
      </c>
      <c r="AI1276">
        <v>-6.5077334072889001E-2</v>
      </c>
      <c r="AJ1276">
        <v>0.528897963899014</v>
      </c>
      <c r="AK1276">
        <v>0.17087846765473599</v>
      </c>
      <c r="AL1276">
        <v>2.0134473499727201E-2</v>
      </c>
      <c r="AM1276">
        <v>-6.1514374956306697E-2</v>
      </c>
      <c r="AN1276">
        <v>0.46764904546184799</v>
      </c>
      <c r="AO1276">
        <v>-0.14037327744967601</v>
      </c>
      <c r="AP1276">
        <v>4.3743404559558399E-2</v>
      </c>
      <c r="AQ1276">
        <v>-1.78545011451678E-2</v>
      </c>
      <c r="AR1276">
        <v>0.89363739090945604</v>
      </c>
      <c r="AS1276">
        <v>-0.146234544906227</v>
      </c>
      <c r="AT1276">
        <v>4.8729428160627399E-2</v>
      </c>
    </row>
    <row r="1277" spans="1:46">
      <c r="A1277" t="s">
        <v>8919</v>
      </c>
      <c r="B1277">
        <v>0.31938081427464599</v>
      </c>
      <c r="C1277">
        <v>0.54217623576056695</v>
      </c>
      <c r="D1277">
        <v>6.1348676092766702E-2</v>
      </c>
      <c r="E1277">
        <v>-0.385213960323461</v>
      </c>
      <c r="F1277">
        <v>-1.7264243225326902E-2</v>
      </c>
      <c r="G1277">
        <v>0.30230921353471701</v>
      </c>
      <c r="H1277">
        <v>0.41135348752718498</v>
      </c>
      <c r="I1277">
        <v>6.8000360888149494E-2</v>
      </c>
      <c r="J1277">
        <v>0.88269686588849905</v>
      </c>
      <c r="K1277">
        <v>0.352391682138255</v>
      </c>
      <c r="L1277">
        <v>0.95994175457219699</v>
      </c>
      <c r="M1277">
        <v>0.16257341947808099</v>
      </c>
      <c r="N1277">
        <v>4</v>
      </c>
      <c r="O1277">
        <v>4</v>
      </c>
      <c r="P1277">
        <v>4</v>
      </c>
      <c r="Q1277">
        <v>4</v>
      </c>
      <c r="R1277">
        <v>4</v>
      </c>
      <c r="S1277">
        <v>4</v>
      </c>
      <c r="T1277">
        <v>1.25879074976634</v>
      </c>
      <c r="U1277">
        <v>1.4537418436426</v>
      </c>
      <c r="V1277">
        <v>1.0183790367491401</v>
      </c>
      <c r="W1277">
        <v>0.80676176968538904</v>
      </c>
      <c r="X1277">
        <v>0.98622333369925097</v>
      </c>
      <c r="Y1277">
        <v>1.23362303856144</v>
      </c>
      <c r="Z1277">
        <v>0.12134968258107399</v>
      </c>
      <c r="AA1277">
        <v>8.8379768353585896E-4</v>
      </c>
      <c r="AB1277">
        <v>0.84075216261590102</v>
      </c>
      <c r="AC1277">
        <v>0.33321921678532102</v>
      </c>
      <c r="AD1277">
        <v>0.92124656124387405</v>
      </c>
      <c r="AE1277">
        <v>3.8787542935919701E-3</v>
      </c>
      <c r="AF1277" t="s">
        <v>4324</v>
      </c>
      <c r="AG1277" t="s">
        <v>4325</v>
      </c>
      <c r="AH1277" t="s">
        <v>4325</v>
      </c>
      <c r="AI1277">
        <v>3.3670586699177099E-3</v>
      </c>
      <c r="AJ1277">
        <v>0.98690781937822902</v>
      </c>
      <c r="AK1277">
        <v>-0.28016159390673301</v>
      </c>
      <c r="AL1277">
        <v>2.8126575834505098E-3</v>
      </c>
      <c r="AM1277">
        <v>-0.19236027837411701</v>
      </c>
      <c r="AN1277">
        <v>4.0828366071779802E-2</v>
      </c>
      <c r="AO1277">
        <v>-0.12540514335104</v>
      </c>
      <c r="AP1277">
        <v>0.17047335120402701</v>
      </c>
      <c r="AQ1277">
        <v>-0.153328199631449</v>
      </c>
      <c r="AR1277">
        <v>0.152840608832359</v>
      </c>
      <c r="AS1277">
        <v>-0.37944377466371598</v>
      </c>
      <c r="AT1277">
        <v>9.0258125877223903E-5</v>
      </c>
    </row>
    <row r="1278" spans="1:46">
      <c r="A1278" t="s">
        <v>8920</v>
      </c>
      <c r="B1278">
        <v>-7.2202085361961099E-2</v>
      </c>
      <c r="C1278">
        <v>-0.43248443758986799</v>
      </c>
      <c r="D1278">
        <v>-8.7469853338285802E-2</v>
      </c>
      <c r="E1278">
        <v>0.37858812342701798</v>
      </c>
      <c r="F1278">
        <v>0.205359120141832</v>
      </c>
      <c r="G1278">
        <v>0.149859243340034</v>
      </c>
      <c r="H1278">
        <v>0.85597410703153298</v>
      </c>
      <c r="I1278">
        <v>0.25827767167028698</v>
      </c>
      <c r="J1278">
        <v>0.82047210691975903</v>
      </c>
      <c r="K1278">
        <v>0.290909282322312</v>
      </c>
      <c r="L1278">
        <v>0.55331743487228802</v>
      </c>
      <c r="M1278">
        <v>0.53293045252598503</v>
      </c>
      <c r="N1278">
        <v>4</v>
      </c>
      <c r="O1278">
        <v>4</v>
      </c>
      <c r="P1278">
        <v>4</v>
      </c>
      <c r="Q1278">
        <v>4</v>
      </c>
      <c r="R1278">
        <v>4</v>
      </c>
      <c r="S1278">
        <v>3</v>
      </c>
      <c r="T1278">
        <v>0.96258541325607305</v>
      </c>
      <c r="U1278">
        <v>0.73249805143115199</v>
      </c>
      <c r="V1278">
        <v>0.95591080586601895</v>
      </c>
      <c r="W1278">
        <v>1.2906563056323299</v>
      </c>
      <c r="X1278">
        <v>1.14430568451273</v>
      </c>
      <c r="Y1278">
        <v>1.0998181938728999</v>
      </c>
      <c r="Z1278">
        <v>0.75757870891629198</v>
      </c>
      <c r="AA1278">
        <v>0.21913358914181799</v>
      </c>
      <c r="AB1278">
        <v>0.70793743024254796</v>
      </c>
      <c r="AC1278">
        <v>0.20225097299610001</v>
      </c>
      <c r="AD1278">
        <v>0.26117312278905402</v>
      </c>
      <c r="AE1278">
        <v>0.40321717853855299</v>
      </c>
      <c r="AF1278" t="s">
        <v>4326</v>
      </c>
      <c r="AH1278" t="s">
        <v>4326</v>
      </c>
      <c r="AI1278">
        <v>-0.44411690747716998</v>
      </c>
      <c r="AJ1278">
        <v>5.9742067232659802E-3</v>
      </c>
      <c r="AK1278">
        <v>-0.28231278802779303</v>
      </c>
      <c r="AL1278">
        <v>6.5637417352843397E-2</v>
      </c>
      <c r="AM1278">
        <v>-0.66734233882370997</v>
      </c>
      <c r="AN1278">
        <v>2.0721026627053701E-5</v>
      </c>
      <c r="AO1278">
        <v>-0.91576572802531198</v>
      </c>
      <c r="AP1278">
        <v>2.9879139184031103E-8</v>
      </c>
      <c r="AQ1278">
        <v>-0.23688173732480799</v>
      </c>
      <c r="AR1278">
        <v>0.17131238275556501</v>
      </c>
      <c r="AS1278">
        <v>-0.51511436977431302</v>
      </c>
      <c r="AT1278">
        <v>6.9761390798481204E-4</v>
      </c>
    </row>
    <row r="1279" spans="1:46">
      <c r="A1279" t="s">
        <v>8921</v>
      </c>
      <c r="B1279">
        <v>1.8645764839319599E-2</v>
      </c>
      <c r="H1279">
        <v>0.97605392321558904</v>
      </c>
      <c r="N1279">
        <v>2</v>
      </c>
      <c r="O1279">
        <v>1</v>
      </c>
      <c r="P1279">
        <v>1</v>
      </c>
      <c r="Q1279">
        <v>1</v>
      </c>
      <c r="R1279">
        <v>1</v>
      </c>
      <c r="S1279">
        <v>1</v>
      </c>
      <c r="T1279">
        <v>0.92879324947301201</v>
      </c>
      <c r="U1279">
        <v>1.58641414259563</v>
      </c>
      <c r="V1279">
        <v>0.68689761836322905</v>
      </c>
      <c r="W1279">
        <v>1.84545295206559</v>
      </c>
      <c r="X1279">
        <v>0.35557438998201701</v>
      </c>
      <c r="Y1279">
        <v>0.93472636859257097</v>
      </c>
      <c r="Z1279">
        <v>0.97649296060246105</v>
      </c>
      <c r="AA1279">
        <v>0.37560753495022697</v>
      </c>
      <c r="AB1279">
        <v>0.57140531204809997</v>
      </c>
      <c r="AC1279">
        <v>0.45736635867751202</v>
      </c>
      <c r="AD1279">
        <v>6.0332603291899399E-2</v>
      </c>
      <c r="AE1279">
        <v>0.62163747210017095</v>
      </c>
      <c r="AF1279" t="s">
        <v>4327</v>
      </c>
      <c r="AG1279" t="s">
        <v>4328</v>
      </c>
      <c r="AH1279" t="s">
        <v>4328</v>
      </c>
      <c r="AI1279">
        <v>9.4373901721667194E-2</v>
      </c>
      <c r="AJ1279">
        <v>0.72204579010574099</v>
      </c>
      <c r="AK1279">
        <v>0.38353250601788602</v>
      </c>
      <c r="AL1279">
        <v>1.9959327991576101E-2</v>
      </c>
      <c r="AM1279">
        <v>3.4065143486158099E-2</v>
      </c>
      <c r="AN1279">
        <v>0.88409103607279604</v>
      </c>
      <c r="AO1279">
        <v>0.274019864067023</v>
      </c>
      <c r="AP1279">
        <v>8.1606159372426601E-2</v>
      </c>
      <c r="AQ1279">
        <v>0.28961459064220901</v>
      </c>
      <c r="AR1279">
        <v>0.117651487704469</v>
      </c>
      <c r="AS1279">
        <v>-3.9531710883240499E-2</v>
      </c>
      <c r="AT1279">
        <v>0.86314906373974298</v>
      </c>
    </row>
    <row r="1280" spans="1:46">
      <c r="A1280" t="s">
        <v>8922</v>
      </c>
      <c r="D1280">
        <v>-0.32709118946547999</v>
      </c>
      <c r="G1280">
        <v>0.96692824011835998</v>
      </c>
      <c r="J1280">
        <v>0.51824448838746395</v>
      </c>
      <c r="M1280">
        <v>7.83139341156599E-2</v>
      </c>
      <c r="N1280">
        <v>1</v>
      </c>
      <c r="P1280">
        <v>2</v>
      </c>
      <c r="S1280">
        <v>2</v>
      </c>
      <c r="T1280">
        <v>1.0366129368061401</v>
      </c>
      <c r="V1280">
        <v>0.861399202782273</v>
      </c>
      <c r="Y1280">
        <v>2.13109811674392</v>
      </c>
      <c r="Z1280">
        <v>0.94694928935817302</v>
      </c>
      <c r="AB1280">
        <v>0.49120312021366902</v>
      </c>
      <c r="AE1280">
        <v>0.134795537625235</v>
      </c>
      <c r="AF1280" t="s">
        <v>4329</v>
      </c>
      <c r="AG1280" t="s">
        <v>4330</v>
      </c>
      <c r="AH1280" t="s">
        <v>4330</v>
      </c>
      <c r="AI1280">
        <v>6.2579433403502804E-2</v>
      </c>
      <c r="AJ1280">
        <v>0.62244564815829795</v>
      </c>
      <c r="AK1280">
        <v>-0.46945340259012802</v>
      </c>
      <c r="AL1280">
        <v>5.3899322102052501E-7</v>
      </c>
      <c r="AM1280">
        <v>-0.86179794735215998</v>
      </c>
      <c r="AN1280">
        <v>5.56652863568816E-13</v>
      </c>
      <c r="AO1280">
        <v>-0.58021113398755397</v>
      </c>
      <c r="AP1280">
        <v>2.3455244511621302E-9</v>
      </c>
      <c r="AQ1280">
        <v>-0.16962905292383501</v>
      </c>
      <c r="AR1280">
        <v>6.8677573988602802E-2</v>
      </c>
      <c r="AS1280">
        <v>-0.50207314876012199</v>
      </c>
      <c r="AT1280">
        <v>1.70590923794831E-7</v>
      </c>
    </row>
    <row r="1281" spans="1:46">
      <c r="A1281" t="s">
        <v>8923</v>
      </c>
      <c r="B1281">
        <v>0.20698033881768901</v>
      </c>
      <c r="C1281">
        <v>0.47597030709819899</v>
      </c>
      <c r="D1281">
        <v>6.9691366971039295E-2</v>
      </c>
      <c r="E1281">
        <v>0.44108509568408399</v>
      </c>
      <c r="F1281">
        <v>0.62488013003276699</v>
      </c>
      <c r="H1281">
        <v>0.65485800273551198</v>
      </c>
      <c r="I1281">
        <v>0.14614167088136901</v>
      </c>
      <c r="J1281">
        <v>0.87831233659435104</v>
      </c>
      <c r="K1281">
        <v>0.33138271150280402</v>
      </c>
      <c r="L1281">
        <v>0.27216199160558002</v>
      </c>
      <c r="N1281">
        <v>4</v>
      </c>
      <c r="O1281">
        <v>2</v>
      </c>
      <c r="P1281">
        <v>4</v>
      </c>
      <c r="Q1281">
        <v>3</v>
      </c>
      <c r="R1281">
        <v>4</v>
      </c>
      <c r="S1281">
        <v>1</v>
      </c>
      <c r="T1281">
        <v>1.16937515494135</v>
      </c>
      <c r="U1281">
        <v>1.3926668827076301</v>
      </c>
      <c r="V1281">
        <v>1.00563717800462</v>
      </c>
      <c r="W1281">
        <v>1.41520046251488</v>
      </c>
      <c r="X1281">
        <v>1.41586364731154</v>
      </c>
      <c r="Y1281">
        <v>0.683686689856142</v>
      </c>
      <c r="Z1281">
        <v>0.58019881796456096</v>
      </c>
      <c r="AA1281">
        <v>6.2047579624638097E-2</v>
      </c>
      <c r="AB1281">
        <v>0.85616743309346099</v>
      </c>
      <c r="AC1281">
        <v>0.34094919153803299</v>
      </c>
      <c r="AD1281">
        <v>0.31660309262014502</v>
      </c>
      <c r="AE1281">
        <v>0.15933647583017299</v>
      </c>
      <c r="AF1281" t="s">
        <v>4331</v>
      </c>
      <c r="AH1281" t="s">
        <v>4331</v>
      </c>
      <c r="AI1281">
        <v>-0.33111116878320601</v>
      </c>
      <c r="AJ1281">
        <v>0.40261327653960399</v>
      </c>
      <c r="AK1281">
        <v>0.89675314256375704</v>
      </c>
      <c r="AL1281">
        <v>2.88941082391836E-3</v>
      </c>
      <c r="AM1281">
        <v>-1.04896560680192E-2</v>
      </c>
      <c r="AN1281">
        <v>0.98196555123309703</v>
      </c>
      <c r="AO1281">
        <v>-1.00124903086326</v>
      </c>
      <c r="AP1281">
        <v>5.5210551102859E-4</v>
      </c>
      <c r="AQ1281">
        <v>0.61206968036248299</v>
      </c>
      <c r="AR1281">
        <v>6.4324582958440499E-2</v>
      </c>
      <c r="AS1281">
        <v>0.32186329849234602</v>
      </c>
      <c r="AT1281">
        <v>0.33499108566709201</v>
      </c>
    </row>
    <row r="1282" spans="1:46">
      <c r="A1282" t="s">
        <v>8924</v>
      </c>
      <c r="B1282">
        <v>-0.89400773517439103</v>
      </c>
      <c r="H1282">
        <v>0.23935392960631499</v>
      </c>
      <c r="N1282">
        <v>3</v>
      </c>
      <c r="P1282">
        <v>1</v>
      </c>
      <c r="T1282">
        <v>0.60246463018516205</v>
      </c>
      <c r="V1282">
        <v>0.279107988618227</v>
      </c>
      <c r="Z1282">
        <v>0.281878799709468</v>
      </c>
      <c r="AB1282">
        <v>1.70366396607824E-3</v>
      </c>
      <c r="AF1282" t="s">
        <v>4332</v>
      </c>
      <c r="AG1282" t="s">
        <v>4333</v>
      </c>
      <c r="AH1282" t="s">
        <v>4333</v>
      </c>
      <c r="AI1282">
        <v>-0.26343687914205199</v>
      </c>
      <c r="AJ1282">
        <v>0.36697110619425399</v>
      </c>
      <c r="AK1282">
        <v>7.0331203392937497E-2</v>
      </c>
      <c r="AL1282">
        <v>0.83877262797768004</v>
      </c>
      <c r="AM1282">
        <v>0.174115267961234</v>
      </c>
      <c r="AN1282">
        <v>0.51251654167997196</v>
      </c>
      <c r="AO1282">
        <v>-0.77513333852923305</v>
      </c>
      <c r="AP1282">
        <v>3.9255731371135402E-4</v>
      </c>
      <c r="AQ1282">
        <v>-0.28684945725080602</v>
      </c>
      <c r="AR1282">
        <v>0.29738110403422702</v>
      </c>
      <c r="AS1282">
        <v>0.51111405708151203</v>
      </c>
      <c r="AT1282">
        <v>2.4386966395397398E-2</v>
      </c>
    </row>
    <row r="1283" spans="1:46">
      <c r="A1283" t="s">
        <v>8925</v>
      </c>
      <c r="B1283">
        <v>-0.94138564034224204</v>
      </c>
      <c r="D1283">
        <v>0.77070024279806004</v>
      </c>
      <c r="F1283">
        <v>-0.49535656788129701</v>
      </c>
      <c r="G1283">
        <v>-8.8698670494046505E-2</v>
      </c>
      <c r="H1283">
        <v>5.5990592661635502E-2</v>
      </c>
      <c r="J1283">
        <v>0.15689601892604399</v>
      </c>
      <c r="L1283">
        <v>0.36053713647394198</v>
      </c>
      <c r="M1283">
        <v>0.81708125705625601</v>
      </c>
      <c r="N1283">
        <v>3</v>
      </c>
      <c r="P1283">
        <v>4</v>
      </c>
      <c r="R1283">
        <v>4</v>
      </c>
      <c r="S1283">
        <v>2</v>
      </c>
      <c r="T1283">
        <v>0.51891870617394098</v>
      </c>
      <c r="V1283">
        <v>1.5900531489419401</v>
      </c>
      <c r="X1283">
        <v>0.64515966877204201</v>
      </c>
      <c r="Y1283">
        <v>0.97620995852913905</v>
      </c>
      <c r="Z1283">
        <v>2.1011770203526701E-2</v>
      </c>
      <c r="AB1283">
        <v>0.149579369009363</v>
      </c>
      <c r="AD1283">
        <v>0.39341543003656299</v>
      </c>
      <c r="AE1283">
        <v>0.83176417422536197</v>
      </c>
      <c r="AF1283" t="s">
        <v>4334</v>
      </c>
      <c r="AG1283" t="s">
        <v>4335</v>
      </c>
      <c r="AH1283" t="s">
        <v>4335</v>
      </c>
      <c r="AI1283">
        <v>-0.32306786632538298</v>
      </c>
      <c r="AJ1283">
        <v>1.77030702846026E-2</v>
      </c>
      <c r="AK1283">
        <v>-2.8399803669012499E-2</v>
      </c>
      <c r="AL1283">
        <v>0.88846147296343503</v>
      </c>
      <c r="AM1283">
        <v>-0.16566076881019001</v>
      </c>
      <c r="AN1283">
        <v>0.214298497806274</v>
      </c>
      <c r="AO1283">
        <v>-1.9061653962785199</v>
      </c>
      <c r="AP1283">
        <v>2.8117533021048699E-18</v>
      </c>
      <c r="AQ1283">
        <v>4.8609215514332496E-3</v>
      </c>
      <c r="AR1283">
        <v>0.98448492043273195</v>
      </c>
      <c r="AS1283">
        <v>7.0408312522877395E-2</v>
      </c>
      <c r="AT1283">
        <v>0.65334256578090499</v>
      </c>
    </row>
    <row r="1284" spans="1:46">
      <c r="A1284" t="s">
        <v>8926</v>
      </c>
      <c r="B1284">
        <v>-0.44230972528516399</v>
      </c>
      <c r="D1284">
        <v>-0.78753217520084395</v>
      </c>
      <c r="E1284">
        <v>-0.24999823769394999</v>
      </c>
      <c r="G1284">
        <v>-0.23434248475320199</v>
      </c>
      <c r="H1284">
        <v>0.36278683063615402</v>
      </c>
      <c r="J1284">
        <v>0.333389362477435</v>
      </c>
      <c r="K1284">
        <v>0.55800325058183997</v>
      </c>
      <c r="M1284">
        <v>0.34408233841140601</v>
      </c>
      <c r="N1284">
        <v>2</v>
      </c>
      <c r="O1284">
        <v>1</v>
      </c>
      <c r="P1284">
        <v>2</v>
      </c>
      <c r="Q1284">
        <v>2</v>
      </c>
      <c r="R1284">
        <v>1</v>
      </c>
      <c r="S1284">
        <v>3</v>
      </c>
      <c r="T1284">
        <v>0.77668616529930401</v>
      </c>
      <c r="U1284">
        <v>1.2234181543842699</v>
      </c>
      <c r="V1284">
        <v>0.55226114442552598</v>
      </c>
      <c r="W1284">
        <v>0.87109723683298801</v>
      </c>
      <c r="X1284">
        <v>4.5774360868375004</v>
      </c>
      <c r="Y1284">
        <v>0.85544870776793802</v>
      </c>
      <c r="Z1284">
        <v>0.28671598564082001</v>
      </c>
      <c r="AA1284">
        <v>0.14756670710712799</v>
      </c>
      <c r="AB1284">
        <v>0.39905427801938997</v>
      </c>
      <c r="AC1284">
        <v>0.55118973403434202</v>
      </c>
      <c r="AD1284">
        <v>3.5164171595089701E-2</v>
      </c>
      <c r="AE1284">
        <v>0.22660851530449899</v>
      </c>
      <c r="AF1284" t="s">
        <v>4338</v>
      </c>
      <c r="AG1284" t="s">
        <v>4339</v>
      </c>
      <c r="AH1284" t="s">
        <v>4339</v>
      </c>
      <c r="AI1284">
        <v>-0.31735744459162302</v>
      </c>
      <c r="AJ1284">
        <v>4.5401398366499202E-2</v>
      </c>
      <c r="AK1284">
        <v>-0.600284112668106</v>
      </c>
      <c r="AL1284">
        <v>5.7317542865886406E-5</v>
      </c>
      <c r="AM1284">
        <v>-0.24262146625296499</v>
      </c>
      <c r="AN1284">
        <v>9.9247582101602103E-2</v>
      </c>
      <c r="AO1284">
        <v>-0.971337204772871</v>
      </c>
      <c r="AP1284">
        <v>3.38745772232057E-9</v>
      </c>
      <c r="AQ1284">
        <v>-4.8376854249029898E-2</v>
      </c>
      <c r="AR1284">
        <v>0.843789211065051</v>
      </c>
      <c r="AS1284">
        <v>-0.31578348634213399</v>
      </c>
      <c r="AT1284">
        <v>2.9072380921639801E-2</v>
      </c>
    </row>
    <row r="1285" spans="1:46">
      <c r="A1285" t="s">
        <v>8927</v>
      </c>
      <c r="B1285">
        <v>3.7175348295530299E-2</v>
      </c>
      <c r="C1285">
        <v>0.17130645704994599</v>
      </c>
      <c r="D1285">
        <v>0.18521294741331901</v>
      </c>
      <c r="F1285">
        <v>0.22923897404937901</v>
      </c>
      <c r="G1285">
        <v>0.34999319902279202</v>
      </c>
      <c r="H1285">
        <v>0.92624483476538899</v>
      </c>
      <c r="I1285">
        <v>0.58324150928177199</v>
      </c>
      <c r="J1285">
        <v>0.66447959892513497</v>
      </c>
      <c r="L1285">
        <v>0.49785232611817298</v>
      </c>
      <c r="M1285">
        <v>0.40005132666472099</v>
      </c>
      <c r="N1285">
        <v>4</v>
      </c>
      <c r="O1285">
        <v>3</v>
      </c>
      <c r="P1285">
        <v>4</v>
      </c>
      <c r="Q1285">
        <v>1</v>
      </c>
      <c r="R1285">
        <v>3</v>
      </c>
      <c r="S1285">
        <v>4</v>
      </c>
      <c r="T1285">
        <v>1.0252445488483199</v>
      </c>
      <c r="U1285">
        <v>1.1266632070040399</v>
      </c>
      <c r="V1285">
        <v>1.15284119362111</v>
      </c>
      <c r="W1285">
        <v>1.1783664638478499</v>
      </c>
      <c r="X1285">
        <v>1.1797918253223501</v>
      </c>
      <c r="Y1285">
        <v>1.3211617596648799</v>
      </c>
      <c r="Z1285">
        <v>0.878694734606564</v>
      </c>
      <c r="AA1285">
        <v>0.46080600060792598</v>
      </c>
      <c r="AB1285">
        <v>0.57342223948037296</v>
      </c>
      <c r="AC1285">
        <v>0.76227907871820899</v>
      </c>
      <c r="AD1285">
        <v>0.131490114145801</v>
      </c>
      <c r="AE1285">
        <v>0.45098010921037002</v>
      </c>
      <c r="AF1285" t="s">
        <v>4340</v>
      </c>
      <c r="AG1285" t="s">
        <v>4341</v>
      </c>
      <c r="AH1285" t="s">
        <v>4341</v>
      </c>
      <c r="AI1285">
        <v>0.52266295055404999</v>
      </c>
      <c r="AJ1285">
        <v>1.78762545959376E-5</v>
      </c>
      <c r="AK1285">
        <v>-4.0420368429998597E-2</v>
      </c>
      <c r="AL1285">
        <v>0.79976234100185495</v>
      </c>
      <c r="AM1285">
        <v>0.138205394271703</v>
      </c>
      <c r="AN1285">
        <v>0.230910843794292</v>
      </c>
      <c r="AO1285">
        <v>1.1538971789513299</v>
      </c>
      <c r="AP1285">
        <v>3.7883996459543598E-14</v>
      </c>
      <c r="AQ1285">
        <v>-0.25184905700438898</v>
      </c>
      <c r="AR1285">
        <v>3.1361030787419697E-2</v>
      </c>
      <c r="AS1285">
        <v>-0.13678475216122299</v>
      </c>
      <c r="AT1285">
        <v>0.24030255410696999</v>
      </c>
    </row>
    <row r="1286" spans="1:46">
      <c r="A1286" t="s">
        <v>8928</v>
      </c>
      <c r="B1286">
        <v>-0.51539272917781498</v>
      </c>
      <c r="C1286">
        <v>-0.385983115377597</v>
      </c>
      <c r="D1286">
        <v>-9.9722625434350495E-2</v>
      </c>
      <c r="E1286">
        <v>0.24663906636413299</v>
      </c>
      <c r="F1286">
        <v>-0.73226595712082598</v>
      </c>
      <c r="H1286">
        <v>0.327826874168266</v>
      </c>
      <c r="I1286">
        <v>0.47286737826803399</v>
      </c>
      <c r="J1286">
        <v>0.84454882574010204</v>
      </c>
      <c r="K1286">
        <v>0.48633167288780799</v>
      </c>
      <c r="L1286">
        <v>0.13309884076995199</v>
      </c>
      <c r="N1286">
        <v>4</v>
      </c>
      <c r="O1286">
        <v>3</v>
      </c>
      <c r="P1286">
        <v>4</v>
      </c>
      <c r="Q1286">
        <v>2</v>
      </c>
      <c r="R1286">
        <v>2</v>
      </c>
      <c r="S1286">
        <v>1</v>
      </c>
      <c r="T1286">
        <v>0.69508809095062596</v>
      </c>
      <c r="U1286">
        <v>0.85285815782181196</v>
      </c>
      <c r="V1286">
        <v>0.96074665397243997</v>
      </c>
      <c r="W1286">
        <v>1.1597583838265</v>
      </c>
      <c r="X1286">
        <v>0.61603483206525</v>
      </c>
      <c r="Y1286">
        <v>0.54237115839228101</v>
      </c>
      <c r="Z1286">
        <v>0.28759842532590901</v>
      </c>
      <c r="AA1286">
        <v>0.50249437765484295</v>
      </c>
      <c r="AB1286">
        <v>0.83519458559422999</v>
      </c>
      <c r="AC1286">
        <v>0.39512506597333802</v>
      </c>
      <c r="AD1286">
        <v>0.131471940810657</v>
      </c>
      <c r="AE1286">
        <v>1.6285253367861598E-2</v>
      </c>
      <c r="AF1286" t="s">
        <v>4342</v>
      </c>
      <c r="AG1286" t="s">
        <v>4343</v>
      </c>
      <c r="AH1286" t="s">
        <v>4343</v>
      </c>
      <c r="AI1286">
        <v>9.7173987777983598E-2</v>
      </c>
      <c r="AJ1286">
        <v>0.37446870169289298</v>
      </c>
      <c r="AK1286">
        <v>0.24811878212670799</v>
      </c>
      <c r="AL1286">
        <v>3.29427363567637E-3</v>
      </c>
      <c r="AM1286">
        <v>0.16156185545926099</v>
      </c>
      <c r="AN1286">
        <v>5.8065570425732897E-2</v>
      </c>
      <c r="AO1286">
        <v>0.354604384462755</v>
      </c>
      <c r="AP1286">
        <v>2.5889023352430902E-5</v>
      </c>
      <c r="AQ1286">
        <v>0.212953805966835</v>
      </c>
      <c r="AR1286">
        <v>1.8922025412434401E-2</v>
      </c>
      <c r="AS1286">
        <v>0.283116916780704</v>
      </c>
      <c r="AT1286">
        <v>9.0897037393009104E-4</v>
      </c>
    </row>
    <row r="1287" spans="1:46">
      <c r="A1287" t="s">
        <v>8929</v>
      </c>
      <c r="B1287">
        <v>-2.2072334167502601</v>
      </c>
      <c r="H1287">
        <v>0.19032252510713199</v>
      </c>
      <c r="N1287">
        <v>2</v>
      </c>
      <c r="O1287">
        <v>1</v>
      </c>
      <c r="P1287">
        <v>1</v>
      </c>
      <c r="R1287">
        <v>1</v>
      </c>
      <c r="T1287">
        <v>0.34764621263481998</v>
      </c>
      <c r="U1287">
        <v>0.25317440909007699</v>
      </c>
      <c r="V1287">
        <v>0.84731190745749196</v>
      </c>
      <c r="X1287">
        <v>0.44892232215219602</v>
      </c>
      <c r="Z1287">
        <v>0.27736298449564301</v>
      </c>
      <c r="AA1287">
        <v>0.113471032881701</v>
      </c>
      <c r="AB1287">
        <v>0.57062913595144205</v>
      </c>
      <c r="AD1287">
        <v>0.380496218588457</v>
      </c>
      <c r="AF1287" t="s">
        <v>4348</v>
      </c>
      <c r="AG1287" t="s">
        <v>4349</v>
      </c>
      <c r="AH1287" t="s">
        <v>4349</v>
      </c>
      <c r="AI1287">
        <v>0.20075952610032399</v>
      </c>
      <c r="AJ1287">
        <v>0.114509084009717</v>
      </c>
      <c r="AK1287">
        <v>0.211519695943297</v>
      </c>
      <c r="AL1287">
        <v>6.2690313020886804E-2</v>
      </c>
      <c r="AM1287">
        <v>4.2583355518118503E-2</v>
      </c>
      <c r="AN1287">
        <v>0.77299820042317102</v>
      </c>
      <c r="AO1287">
        <v>0.14525075019622399</v>
      </c>
      <c r="AP1287">
        <v>0.18279057978565499</v>
      </c>
      <c r="AQ1287">
        <v>0.50377900101442696</v>
      </c>
      <c r="AR1287">
        <v>4.50733529102611E-5</v>
      </c>
      <c r="AS1287">
        <v>0.67212406691664295</v>
      </c>
      <c r="AT1287">
        <v>1.23765491551983E-7</v>
      </c>
    </row>
    <row r="1288" spans="1:46">
      <c r="A1288" t="s">
        <v>8930</v>
      </c>
      <c r="B1288">
        <v>4.49549874208778E-2</v>
      </c>
      <c r="C1288">
        <v>0.51195740123144495</v>
      </c>
      <c r="D1288">
        <v>0.53360735482339705</v>
      </c>
      <c r="E1288">
        <v>0.55749214168320005</v>
      </c>
      <c r="F1288">
        <v>0.88441671177760095</v>
      </c>
      <c r="G1288">
        <v>0.55999845093452505</v>
      </c>
      <c r="H1288">
        <v>0.93364449591421605</v>
      </c>
      <c r="I1288">
        <v>0.28443938415846198</v>
      </c>
      <c r="J1288">
        <v>0.33580331395806201</v>
      </c>
      <c r="K1288">
        <v>0.16963090562501101</v>
      </c>
      <c r="L1288">
        <v>3.9437566627491601E-2</v>
      </c>
      <c r="M1288">
        <v>7.7540409700725496E-2</v>
      </c>
      <c r="N1288">
        <v>4</v>
      </c>
      <c r="O1288">
        <v>2</v>
      </c>
      <c r="P1288">
        <v>4</v>
      </c>
      <c r="Q1288">
        <v>3</v>
      </c>
      <c r="R1288">
        <v>4</v>
      </c>
      <c r="S1288">
        <v>3</v>
      </c>
      <c r="T1288">
        <v>1.1076079457644301</v>
      </c>
      <c r="U1288">
        <v>1.3455293803828501</v>
      </c>
      <c r="V1288">
        <v>1.31108958279606</v>
      </c>
      <c r="W1288">
        <v>1.5411354656090999</v>
      </c>
      <c r="X1288">
        <v>1.8318975511746101</v>
      </c>
      <c r="Y1288">
        <v>1.4990242764046799</v>
      </c>
      <c r="Z1288">
        <v>0.92940793715081504</v>
      </c>
      <c r="AA1288">
        <v>0.29939230998176097</v>
      </c>
      <c r="AB1288">
        <v>0.334978776520994</v>
      </c>
      <c r="AC1288">
        <v>0.144119443234351</v>
      </c>
      <c r="AD1288">
        <v>1.35149719950377E-2</v>
      </c>
      <c r="AE1288">
        <v>7.3239761855183397E-2</v>
      </c>
      <c r="AF1288" t="s">
        <v>4352</v>
      </c>
      <c r="AH1288" t="s">
        <v>4352</v>
      </c>
      <c r="AI1288">
        <v>-0.450781608177861</v>
      </c>
      <c r="AJ1288">
        <v>0.117611420652317</v>
      </c>
      <c r="AK1288">
        <v>0.337333405513564</v>
      </c>
      <c r="AL1288">
        <v>0.21813577466446499</v>
      </c>
      <c r="AM1288">
        <v>-0.27481099062414499</v>
      </c>
      <c r="AN1288">
        <v>0.318727861600756</v>
      </c>
      <c r="AO1288">
        <v>-0.115410922062233</v>
      </c>
      <c r="AP1288">
        <v>0.67710357118623998</v>
      </c>
      <c r="AQ1288">
        <v>-0.39576798855011103</v>
      </c>
      <c r="AR1288">
        <v>0.17354712065352401</v>
      </c>
      <c r="AS1288">
        <v>-0.128620261900628</v>
      </c>
      <c r="AT1288">
        <v>0.68724668546130196</v>
      </c>
    </row>
    <row r="1289" spans="1:46">
      <c r="A1289" t="s">
        <v>8931</v>
      </c>
      <c r="B1289">
        <v>-0.59171125789009804</v>
      </c>
      <c r="C1289">
        <v>-0.36561355210913998</v>
      </c>
      <c r="D1289">
        <v>-0.67016561101232597</v>
      </c>
      <c r="E1289">
        <v>0.423154538720936</v>
      </c>
      <c r="F1289">
        <v>-0.364227712490655</v>
      </c>
      <c r="G1289">
        <v>-0.49981568026097301</v>
      </c>
      <c r="H1289">
        <v>0.29942586549963102</v>
      </c>
      <c r="I1289">
        <v>0.207255823789848</v>
      </c>
      <c r="J1289">
        <v>0.28142566835329502</v>
      </c>
      <c r="K1289">
        <v>0.22581064631936401</v>
      </c>
      <c r="L1289">
        <v>0.51053616020860604</v>
      </c>
      <c r="M1289">
        <v>0.14634538992035201</v>
      </c>
      <c r="N1289">
        <v>4</v>
      </c>
      <c r="O1289">
        <v>4</v>
      </c>
      <c r="P1289">
        <v>4</v>
      </c>
      <c r="Q1289">
        <v>4</v>
      </c>
      <c r="R1289">
        <v>4</v>
      </c>
      <c r="S1289">
        <v>3</v>
      </c>
      <c r="T1289">
        <v>0.63823511372681696</v>
      </c>
      <c r="U1289">
        <v>0.77898475122085598</v>
      </c>
      <c r="V1289">
        <v>0.688731759924891</v>
      </c>
      <c r="W1289">
        <v>1.3174347808114799</v>
      </c>
      <c r="X1289">
        <v>0.71001689807671498</v>
      </c>
      <c r="Y1289">
        <v>0.72348277429115604</v>
      </c>
      <c r="Z1289">
        <v>0.28580450190635798</v>
      </c>
      <c r="AA1289">
        <v>4.04224418966651E-2</v>
      </c>
      <c r="AB1289">
        <v>0.30835512955217198</v>
      </c>
      <c r="AC1289">
        <v>0.126971825042273</v>
      </c>
      <c r="AD1289">
        <v>0.54375573403396404</v>
      </c>
      <c r="AE1289">
        <v>0.161661590849037</v>
      </c>
      <c r="AF1289" t="s">
        <v>4357</v>
      </c>
      <c r="AG1289" t="s">
        <v>4358</v>
      </c>
      <c r="AH1289" t="s">
        <v>4358</v>
      </c>
      <c r="AI1289">
        <v>-9.5728728936620697E-2</v>
      </c>
      <c r="AJ1289">
        <v>0.54603861533312403</v>
      </c>
      <c r="AK1289">
        <v>-0.51423587986182195</v>
      </c>
      <c r="AL1289">
        <v>1.2236824394166101E-5</v>
      </c>
      <c r="AM1289">
        <v>-0.50335254139674401</v>
      </c>
      <c r="AN1289">
        <v>1.5684589788426601E-5</v>
      </c>
      <c r="AO1289">
        <v>-0.203279228317847</v>
      </c>
      <c r="AP1289">
        <v>5.4566782300264703E-2</v>
      </c>
      <c r="AQ1289">
        <v>-0.20279990186764399</v>
      </c>
      <c r="AR1289">
        <v>0.102938207777417</v>
      </c>
      <c r="AS1289">
        <v>-0.48385453867949801</v>
      </c>
      <c r="AT1289">
        <v>3.2569148322317203E-5</v>
      </c>
    </row>
    <row r="1290" spans="1:46">
      <c r="A1290" t="s">
        <v>8932</v>
      </c>
      <c r="B1290">
        <v>-0.188643064265025</v>
      </c>
      <c r="C1290">
        <v>-0.71099724040513401</v>
      </c>
      <c r="D1290">
        <v>-1.5304142338051401</v>
      </c>
      <c r="H1290">
        <v>0.87612451717920103</v>
      </c>
      <c r="I1290">
        <v>0.178545865172345</v>
      </c>
      <c r="J1290">
        <v>0.25454358012523598</v>
      </c>
      <c r="N1290">
        <v>4</v>
      </c>
      <c r="O1290">
        <v>2</v>
      </c>
      <c r="P1290">
        <v>2</v>
      </c>
      <c r="Q1290">
        <v>1</v>
      </c>
      <c r="R1290">
        <v>1</v>
      </c>
      <c r="S1290">
        <v>1</v>
      </c>
      <c r="T1290">
        <v>1.1151146490969099</v>
      </c>
      <c r="U1290">
        <v>0.62189061520717703</v>
      </c>
      <c r="V1290">
        <v>0.20793023604736799</v>
      </c>
      <c r="W1290">
        <v>0.53183134325440595</v>
      </c>
      <c r="X1290">
        <v>0.35960236428035403</v>
      </c>
      <c r="Y1290">
        <v>0.37824256736753598</v>
      </c>
      <c r="Z1290">
        <v>0.89497101685629299</v>
      </c>
      <c r="AA1290">
        <v>0.20575180170312299</v>
      </c>
      <c r="AB1290">
        <v>0.35042558400644502</v>
      </c>
      <c r="AC1290">
        <v>0.242222181117701</v>
      </c>
      <c r="AD1290">
        <v>7.1230575881844199E-2</v>
      </c>
      <c r="AE1290">
        <v>1.9368702547852099E-2</v>
      </c>
      <c r="AF1290" t="s">
        <v>4360</v>
      </c>
      <c r="AH1290" t="s">
        <v>4360</v>
      </c>
      <c r="AI1290">
        <v>-0.117083250954954</v>
      </c>
      <c r="AJ1290">
        <v>0.84764639204178005</v>
      </c>
      <c r="AK1290">
        <v>1.32007063672877</v>
      </c>
      <c r="AL1290">
        <v>1.2160449680634E-4</v>
      </c>
      <c r="AM1290">
        <v>0.80447462095866995</v>
      </c>
      <c r="AN1290">
        <v>1.54834967573687E-2</v>
      </c>
      <c r="AO1290">
        <v>-0.46959755885474902</v>
      </c>
      <c r="AP1290">
        <v>0.14802062767559099</v>
      </c>
      <c r="AQ1290">
        <v>1.1172197285516301</v>
      </c>
      <c r="AR1290">
        <v>1.79381861176884E-3</v>
      </c>
      <c r="AS1290">
        <v>1.25385967203461</v>
      </c>
      <c r="AT1290">
        <v>2.4626455713073402E-4</v>
      </c>
    </row>
    <row r="1291" spans="1:46">
      <c r="A1291" t="s">
        <v>8933</v>
      </c>
      <c r="F1291">
        <v>-0.236521042948589</v>
      </c>
      <c r="L1291">
        <v>0.58601989767242701</v>
      </c>
      <c r="R1291">
        <v>3</v>
      </c>
      <c r="X1291">
        <v>0.85649153306219905</v>
      </c>
      <c r="AD1291">
        <v>0.54632645333732599</v>
      </c>
      <c r="AF1291" t="s">
        <v>4361</v>
      </c>
      <c r="AG1291" t="s">
        <v>4362</v>
      </c>
      <c r="AH1291" t="s">
        <v>4362</v>
      </c>
      <c r="AI1291">
        <v>0.17366458442402599</v>
      </c>
      <c r="AJ1291">
        <v>0.57686815017922199</v>
      </c>
      <c r="AK1291">
        <v>1.1361151603186599</v>
      </c>
      <c r="AL1291">
        <v>1.1863660349407199E-6</v>
      </c>
      <c r="AM1291">
        <v>0.81603875407665205</v>
      </c>
      <c r="AN1291">
        <v>1.7639939486712499E-4</v>
      </c>
      <c r="AO1291">
        <v>0.81642131231813098</v>
      </c>
      <c r="AP1291">
        <v>9.9397017617570608E-5</v>
      </c>
      <c r="AQ1291">
        <v>0.48760371139688602</v>
      </c>
      <c r="AR1291">
        <v>3.5385236840654102E-2</v>
      </c>
      <c r="AS1291">
        <v>0.70513102718394205</v>
      </c>
      <c r="AT1291">
        <v>1.07755717799956E-3</v>
      </c>
    </row>
    <row r="1292" spans="1:46">
      <c r="A1292" t="s">
        <v>8934</v>
      </c>
      <c r="B1292">
        <v>-0.129132805956611</v>
      </c>
      <c r="D1292">
        <v>0.177447931587323</v>
      </c>
      <c r="H1292">
        <v>0.79780202390645405</v>
      </c>
      <c r="J1292">
        <v>0.70224836069001095</v>
      </c>
      <c r="N1292">
        <v>3</v>
      </c>
      <c r="P1292">
        <v>2</v>
      </c>
      <c r="S1292">
        <v>1</v>
      </c>
      <c r="T1292">
        <v>0.87348071391244997</v>
      </c>
      <c r="V1292">
        <v>1.14915251512376</v>
      </c>
      <c r="Y1292">
        <v>0.35033840029814101</v>
      </c>
      <c r="Z1292">
        <v>0.77304648387452002</v>
      </c>
      <c r="AB1292">
        <v>0.65827648819392004</v>
      </c>
      <c r="AE1292">
        <v>1.7298639257285E-2</v>
      </c>
      <c r="AF1292" t="s">
        <v>4365</v>
      </c>
      <c r="AG1292" t="s">
        <v>4366</v>
      </c>
      <c r="AH1292" t="s">
        <v>4366</v>
      </c>
      <c r="AI1292">
        <v>2.1261587734118199E-2</v>
      </c>
      <c r="AJ1292">
        <v>0.95464703957130304</v>
      </c>
      <c r="AK1292">
        <v>0.21722823029737301</v>
      </c>
      <c r="AL1292">
        <v>0.25604360617523703</v>
      </c>
      <c r="AM1292">
        <v>0.28339623237387102</v>
      </c>
      <c r="AN1292">
        <v>0.11091351989572799</v>
      </c>
      <c r="AO1292">
        <v>0.21222853069268799</v>
      </c>
      <c r="AP1292">
        <v>0.21451582484485199</v>
      </c>
      <c r="AQ1292">
        <v>8.0643095749080004E-2</v>
      </c>
      <c r="AR1292">
        <v>0.77430199994538296</v>
      </c>
      <c r="AS1292">
        <v>0.72028444105050404</v>
      </c>
      <c r="AT1292">
        <v>6.2144543797237498E-5</v>
      </c>
    </row>
    <row r="1293" spans="1:46">
      <c r="A1293" t="s">
        <v>8935</v>
      </c>
      <c r="B1293">
        <v>-0.29098950200935098</v>
      </c>
      <c r="F1293">
        <v>-0.12797889332166801</v>
      </c>
      <c r="H1293">
        <v>0.69007780472380897</v>
      </c>
      <c r="L1293">
        <v>0.75151206674286797</v>
      </c>
      <c r="N1293">
        <v>3</v>
      </c>
      <c r="R1293">
        <v>2</v>
      </c>
      <c r="T1293">
        <v>0.99774727273057795</v>
      </c>
      <c r="X1293">
        <v>0.93259672417553996</v>
      </c>
      <c r="Z1293">
        <v>0.71184138679695097</v>
      </c>
      <c r="AD1293">
        <v>0.69876793336554299</v>
      </c>
      <c r="AF1293" t="s">
        <v>4367</v>
      </c>
      <c r="AG1293" t="s">
        <v>4368</v>
      </c>
      <c r="AH1293" t="s">
        <v>4368</v>
      </c>
      <c r="AI1293">
        <v>7.7499574236476604E-2</v>
      </c>
      <c r="AJ1293">
        <v>0.44139034467965499</v>
      </c>
      <c r="AK1293">
        <v>0.317103587222412</v>
      </c>
      <c r="AL1293">
        <v>4.7060842685073502E-5</v>
      </c>
      <c r="AM1293">
        <v>3.03175042465877E-2</v>
      </c>
      <c r="AN1293">
        <v>0.75890974461006799</v>
      </c>
      <c r="AO1293">
        <v>0.28940050019208402</v>
      </c>
      <c r="AP1293">
        <v>8.6047810498298912E-5</v>
      </c>
      <c r="AQ1293">
        <v>0.21856574931080899</v>
      </c>
      <c r="AR1293">
        <v>6.3017162053198902E-3</v>
      </c>
      <c r="AS1293">
        <v>0.28935243634441898</v>
      </c>
      <c r="AT1293">
        <v>1.7035806627032501E-4</v>
      </c>
    </row>
    <row r="1294" spans="1:46">
      <c r="A1294" t="s">
        <v>8936</v>
      </c>
      <c r="B1294">
        <v>-0.139273586240832</v>
      </c>
      <c r="D1294">
        <v>0.117381167310028</v>
      </c>
      <c r="H1294">
        <v>0.71425131074886306</v>
      </c>
      <c r="J1294">
        <v>0.77198588350362096</v>
      </c>
      <c r="N1294">
        <v>3</v>
      </c>
      <c r="O1294">
        <v>1</v>
      </c>
      <c r="P1294">
        <v>4</v>
      </c>
      <c r="Q1294">
        <v>1</v>
      </c>
      <c r="T1294">
        <v>0.89828410197953901</v>
      </c>
      <c r="U1294">
        <v>1.5174962772321101</v>
      </c>
      <c r="V1294">
        <v>1.1211031714381701</v>
      </c>
      <c r="W1294">
        <v>1.5061948567922099</v>
      </c>
      <c r="Z1294">
        <v>0.450073558931324</v>
      </c>
      <c r="AA1294">
        <v>0.292795121218003</v>
      </c>
      <c r="AB1294">
        <v>0.67663008804438296</v>
      </c>
      <c r="AC1294">
        <v>0.99243946012302398</v>
      </c>
      <c r="AF1294" t="s">
        <v>4371</v>
      </c>
      <c r="AH1294" t="s">
        <v>4371</v>
      </c>
      <c r="AI1294">
        <v>-0.26668094091184402</v>
      </c>
      <c r="AJ1294">
        <v>3.9500273421863696E-3</v>
      </c>
      <c r="AK1294">
        <v>0.29268268980266199</v>
      </c>
      <c r="AL1294">
        <v>7.4117475215036699E-4</v>
      </c>
      <c r="AM1294">
        <v>0.16220261076839801</v>
      </c>
      <c r="AN1294">
        <v>6.2123528315945198E-2</v>
      </c>
      <c r="AO1294">
        <v>-0.60210196106943104</v>
      </c>
      <c r="AP1294">
        <v>1.4764961422592701E-9</v>
      </c>
      <c r="AQ1294">
        <v>0.24117470413028</v>
      </c>
      <c r="AR1294">
        <v>8.6358669117192893E-3</v>
      </c>
      <c r="AS1294">
        <v>-1.3263409810670999E-2</v>
      </c>
      <c r="AT1294">
        <v>0.91432826400159795</v>
      </c>
    </row>
    <row r="1295" spans="1:46">
      <c r="A1295" t="s">
        <v>8937</v>
      </c>
      <c r="B1295">
        <v>-6.8655989600457698E-2</v>
      </c>
      <c r="C1295">
        <v>-0.25808132037114201</v>
      </c>
      <c r="D1295">
        <v>0.31268293216290299</v>
      </c>
      <c r="E1295">
        <v>0.24810263288523299</v>
      </c>
      <c r="F1295">
        <v>-1.74217344319826E-2</v>
      </c>
      <c r="G1295">
        <v>0.31449384640549499</v>
      </c>
      <c r="H1295">
        <v>0.89310377587336598</v>
      </c>
      <c r="I1295">
        <v>0.36283766613319102</v>
      </c>
      <c r="J1295">
        <v>0.452834315496634</v>
      </c>
      <c r="K1295">
        <v>0.582815350680436</v>
      </c>
      <c r="L1295">
        <v>0.96444959048305801</v>
      </c>
      <c r="M1295">
        <v>0.18730886038036701</v>
      </c>
      <c r="N1295">
        <v>4</v>
      </c>
      <c r="O1295">
        <v>4</v>
      </c>
      <c r="P1295">
        <v>4</v>
      </c>
      <c r="Q1295">
        <v>4</v>
      </c>
      <c r="R1295">
        <v>4</v>
      </c>
      <c r="S1295">
        <v>4</v>
      </c>
      <c r="T1295">
        <v>1.01261040096982</v>
      </c>
      <c r="U1295">
        <v>0.838368100902805</v>
      </c>
      <c r="V1295">
        <v>1.2106393451773101</v>
      </c>
      <c r="W1295">
        <v>1.10923857474467</v>
      </c>
      <c r="X1295">
        <v>0.96588349908343496</v>
      </c>
      <c r="Y1295">
        <v>1.2525114126135499</v>
      </c>
      <c r="Z1295">
        <v>0.88121702665435597</v>
      </c>
      <c r="AA1295">
        <v>0.12650552411871099</v>
      </c>
      <c r="AB1295">
        <v>0.30690248303678402</v>
      </c>
      <c r="AC1295">
        <v>0.58957686319045099</v>
      </c>
      <c r="AD1295">
        <v>0.95398738996084398</v>
      </c>
      <c r="AE1295">
        <v>6.6063956656158607E-2</v>
      </c>
      <c r="AF1295" t="s">
        <v>4372</v>
      </c>
      <c r="AG1295" t="s">
        <v>4373</v>
      </c>
      <c r="AH1295" t="s">
        <v>4373</v>
      </c>
      <c r="AI1295">
        <v>-0.19278335474376199</v>
      </c>
      <c r="AJ1295">
        <v>0.13863846081061901</v>
      </c>
      <c r="AK1295">
        <v>-0.40305408493985001</v>
      </c>
      <c r="AL1295">
        <v>4.1838934755600001E-4</v>
      </c>
      <c r="AM1295">
        <v>-7.6559633496856294E-2</v>
      </c>
      <c r="AN1295">
        <v>0.57202971352476095</v>
      </c>
      <c r="AO1295">
        <v>-1.3105281174814001</v>
      </c>
      <c r="AP1295">
        <v>3.80893367384782E-15</v>
      </c>
      <c r="AQ1295">
        <v>-1.3435862006707201E-2</v>
      </c>
      <c r="AR1295">
        <v>0.952578926473994</v>
      </c>
      <c r="AS1295">
        <v>-0.19233472852615199</v>
      </c>
      <c r="AT1295">
        <v>9.6583100144010697E-2</v>
      </c>
    </row>
    <row r="1296" spans="1:46">
      <c r="A1296" t="s">
        <v>8938</v>
      </c>
      <c r="E1296">
        <v>-1.8668271464809501</v>
      </c>
      <c r="K1296">
        <v>8.5225655619268897E-2</v>
      </c>
      <c r="O1296">
        <v>1</v>
      </c>
      <c r="Q1296">
        <v>2</v>
      </c>
      <c r="U1296">
        <v>0.294041988725873</v>
      </c>
      <c r="W1296">
        <v>0.37786693287235201</v>
      </c>
      <c r="AA1296">
        <v>0.25058771606451902</v>
      </c>
      <c r="AC1296">
        <v>0.16190454675079</v>
      </c>
      <c r="AF1296" t="s">
        <v>4374</v>
      </c>
      <c r="AH1296" t="s">
        <v>4374</v>
      </c>
      <c r="AI1296">
        <v>-0.13393818770940599</v>
      </c>
      <c r="AJ1296">
        <v>0.45295409499620798</v>
      </c>
      <c r="AK1296">
        <v>-0.19465840231336901</v>
      </c>
      <c r="AL1296">
        <v>0.16521615855827099</v>
      </c>
      <c r="AM1296">
        <v>8.9621130074418104E-2</v>
      </c>
      <c r="AN1296">
        <v>0.57196369988860096</v>
      </c>
      <c r="AO1296">
        <v>-0.45215476266954502</v>
      </c>
      <c r="AP1296">
        <v>3.8640310944946702E-4</v>
      </c>
      <c r="AQ1296">
        <v>-0.180173013162475</v>
      </c>
      <c r="AR1296">
        <v>0.25148308694321903</v>
      </c>
      <c r="AS1296">
        <v>-0.15239821641840501</v>
      </c>
      <c r="AT1296">
        <v>0.290142747091437</v>
      </c>
    </row>
    <row r="1297" spans="1:46">
      <c r="A1297" t="s">
        <v>8939</v>
      </c>
      <c r="C1297">
        <v>-1.6003885900000201</v>
      </c>
      <c r="D1297">
        <v>-1.5796363662686099</v>
      </c>
      <c r="E1297">
        <v>1.81138923039186</v>
      </c>
      <c r="G1297">
        <v>-1.0429754990962701</v>
      </c>
      <c r="I1297">
        <v>0.31880143996125099</v>
      </c>
      <c r="J1297">
        <v>1.2558498938099599E-2</v>
      </c>
      <c r="K1297">
        <v>5.9533942731140599E-2</v>
      </c>
      <c r="M1297">
        <v>1.3467452356495499E-2</v>
      </c>
      <c r="N1297">
        <v>1</v>
      </c>
      <c r="O1297">
        <v>2</v>
      </c>
      <c r="P1297">
        <v>2</v>
      </c>
      <c r="Q1297">
        <v>2</v>
      </c>
      <c r="R1297">
        <v>1</v>
      </c>
      <c r="S1297">
        <v>2</v>
      </c>
      <c r="T1297">
        <v>0.75817104837836702</v>
      </c>
      <c r="U1297">
        <v>0.73044782415419895</v>
      </c>
      <c r="V1297">
        <v>0.32237384340504799</v>
      </c>
      <c r="W1297">
        <v>3.19752649880509</v>
      </c>
      <c r="X1297">
        <v>91.971217284770702</v>
      </c>
      <c r="Y1297">
        <v>0.49346531656802201</v>
      </c>
      <c r="Z1297">
        <v>0.41020751561270702</v>
      </c>
      <c r="AA1297">
        <v>0.40166745490021</v>
      </c>
      <c r="AB1297">
        <v>1.5292780666661499E-2</v>
      </c>
      <c r="AC1297">
        <v>0.12191400942179501</v>
      </c>
      <c r="AD1297">
        <v>8.7273356159103699E-2</v>
      </c>
      <c r="AE1297">
        <v>2.44757256736148E-2</v>
      </c>
      <c r="AF1297" t="s">
        <v>4375</v>
      </c>
      <c r="AG1297" t="s">
        <v>4376</v>
      </c>
      <c r="AH1297" t="s">
        <v>4376</v>
      </c>
      <c r="AI1297">
        <v>3.1348399428630103E-2</v>
      </c>
      <c r="AJ1297">
        <v>0.85278516622266998</v>
      </c>
      <c r="AK1297">
        <v>1.4634237122239199E-2</v>
      </c>
      <c r="AL1297">
        <v>0.92449310959730002</v>
      </c>
      <c r="AM1297">
        <v>-1.20821901905011E-3</v>
      </c>
      <c r="AN1297">
        <v>0.99328813071309896</v>
      </c>
      <c r="AO1297">
        <v>0.15784142301385801</v>
      </c>
      <c r="AP1297">
        <v>7.3501683215879701E-2</v>
      </c>
      <c r="AQ1297">
        <v>-0.114972495787104</v>
      </c>
      <c r="AR1297">
        <v>0.30724904860216101</v>
      </c>
      <c r="AS1297">
        <v>-0.17688622743551499</v>
      </c>
      <c r="AT1297">
        <v>5.8902996344018001E-2</v>
      </c>
    </row>
    <row r="1298" spans="1:46">
      <c r="A1298" t="s">
        <v>8940</v>
      </c>
      <c r="B1298">
        <v>4.1219756232198597E-2</v>
      </c>
      <c r="D1298">
        <v>-0.231040201060178</v>
      </c>
      <c r="F1298">
        <v>-1.42886727949939</v>
      </c>
      <c r="H1298">
        <v>0.95770903101484905</v>
      </c>
      <c r="J1298">
        <v>0.84067369455903196</v>
      </c>
      <c r="L1298">
        <v>2.7765208466816099E-2</v>
      </c>
      <c r="N1298">
        <v>2</v>
      </c>
      <c r="O1298">
        <v>1</v>
      </c>
      <c r="P1298">
        <v>2</v>
      </c>
      <c r="Q1298">
        <v>1</v>
      </c>
      <c r="R1298">
        <v>2</v>
      </c>
      <c r="S1298">
        <v>1</v>
      </c>
      <c r="T1298">
        <v>1.2365706154726299</v>
      </c>
      <c r="U1298">
        <v>1.0786259120077599</v>
      </c>
      <c r="V1298">
        <v>0.71187070787864104</v>
      </c>
      <c r="W1298">
        <v>1.36962759784729</v>
      </c>
      <c r="X1298">
        <v>0.343733185969888</v>
      </c>
      <c r="Y1298">
        <v>1.40210770825991</v>
      </c>
      <c r="Z1298">
        <v>0.96161599889476901</v>
      </c>
      <c r="AA1298">
        <v>0.77721698413299201</v>
      </c>
      <c r="AB1298">
        <v>0.86758905141627296</v>
      </c>
      <c r="AC1298">
        <v>0.49647556012342597</v>
      </c>
      <c r="AD1298">
        <v>5.3344584482504599E-2</v>
      </c>
      <c r="AE1298">
        <v>0.13671849423337501</v>
      </c>
      <c r="AF1298" t="s">
        <v>4379</v>
      </c>
      <c r="AG1298" t="s">
        <v>4378</v>
      </c>
      <c r="AH1298" t="s">
        <v>4378</v>
      </c>
      <c r="AI1298">
        <v>8.2844491983575394E-2</v>
      </c>
      <c r="AJ1298">
        <v>0.69256913396069797</v>
      </c>
      <c r="AK1298">
        <v>0.42025008923136498</v>
      </c>
      <c r="AL1298">
        <v>1.6335455429963401E-3</v>
      </c>
      <c r="AM1298">
        <v>0.108860636104488</v>
      </c>
      <c r="AN1298">
        <v>0.48025518921869498</v>
      </c>
      <c r="AO1298">
        <v>0.30559915446101199</v>
      </c>
      <c r="AP1298">
        <v>1.51267557890462E-2</v>
      </c>
      <c r="AQ1298">
        <v>0.29724732656528002</v>
      </c>
      <c r="AR1298">
        <v>3.97724226327325E-2</v>
      </c>
      <c r="AS1298">
        <v>0.143261467503534</v>
      </c>
      <c r="AT1298">
        <v>0.33115202915172198</v>
      </c>
    </row>
    <row r="1299" spans="1:46">
      <c r="A1299" t="s">
        <v>8941</v>
      </c>
      <c r="B1299">
        <v>-1.15263302314098</v>
      </c>
      <c r="C1299">
        <v>0.33389489730440702</v>
      </c>
      <c r="D1299">
        <v>-0.14547585312890601</v>
      </c>
      <c r="E1299">
        <v>-0.86121264424430499</v>
      </c>
      <c r="F1299">
        <v>-0.59158461506114801</v>
      </c>
      <c r="G1299">
        <v>-1.6165805204657899</v>
      </c>
      <c r="H1299">
        <v>0.13745396601245</v>
      </c>
      <c r="I1299">
        <v>0.283515393736813</v>
      </c>
      <c r="J1299">
        <v>0.807892400761822</v>
      </c>
      <c r="K1299">
        <v>6.2311161045362301E-2</v>
      </c>
      <c r="L1299">
        <v>0.32106022383511101</v>
      </c>
      <c r="M1299">
        <v>0.21317201902395699</v>
      </c>
      <c r="N1299">
        <v>4</v>
      </c>
      <c r="O1299">
        <v>4</v>
      </c>
      <c r="P1299">
        <v>4</v>
      </c>
      <c r="Q1299">
        <v>4</v>
      </c>
      <c r="R1299">
        <v>4</v>
      </c>
      <c r="S1299">
        <v>4</v>
      </c>
      <c r="T1299">
        <v>0.53100554296329805</v>
      </c>
      <c r="U1299">
        <v>1.2583154419281</v>
      </c>
      <c r="V1299">
        <v>0.99214095837800598</v>
      </c>
      <c r="W1299">
        <v>0.57740706910866701</v>
      </c>
      <c r="X1299">
        <v>0.60128480100549198</v>
      </c>
      <c r="Y1299">
        <v>0.31937358141467698</v>
      </c>
      <c r="Z1299">
        <v>0.17600113230337999</v>
      </c>
      <c r="AA1299">
        <v>0.14373108383104399</v>
      </c>
      <c r="AB1299">
        <v>0.815285924597141</v>
      </c>
      <c r="AC1299">
        <v>6.6571977715983E-2</v>
      </c>
      <c r="AD1299">
        <v>0.37599776004376501</v>
      </c>
      <c r="AE1299">
        <v>0.318331728425925</v>
      </c>
      <c r="AF1299" t="s">
        <v>4380</v>
      </c>
      <c r="AG1299" t="s">
        <v>3846</v>
      </c>
      <c r="AH1299" t="s">
        <v>3846</v>
      </c>
      <c r="AI1299">
        <v>0.168937080188446</v>
      </c>
      <c r="AJ1299">
        <v>0.146402203084181</v>
      </c>
      <c r="AK1299">
        <v>0.33959393904546098</v>
      </c>
      <c r="AL1299">
        <v>7.7999658007711203E-4</v>
      </c>
      <c r="AM1299">
        <v>0.57459574331688801</v>
      </c>
      <c r="AN1299">
        <v>2.5377895905651697E-7</v>
      </c>
      <c r="AO1299">
        <v>-0.77298630934298995</v>
      </c>
      <c r="AP1299">
        <v>1.5123296183788402E-10</v>
      </c>
      <c r="AQ1299">
        <v>0.425813849883944</v>
      </c>
      <c r="AR1299">
        <v>1.0544303126948499E-4</v>
      </c>
      <c r="AS1299">
        <v>0.34273397221066099</v>
      </c>
      <c r="AT1299">
        <v>7.2747356490606698E-4</v>
      </c>
    </row>
    <row r="1300" spans="1:46">
      <c r="A1300" t="s">
        <v>8942</v>
      </c>
      <c r="B1300">
        <v>-5.8138449200994202E-2</v>
      </c>
      <c r="C1300">
        <v>0.113698625621375</v>
      </c>
      <c r="D1300">
        <v>-0.59046073718611003</v>
      </c>
      <c r="F1300">
        <v>-0.32656395991165099</v>
      </c>
      <c r="H1300">
        <v>0.88133191564226399</v>
      </c>
      <c r="I1300">
        <v>0.80946666338251505</v>
      </c>
      <c r="J1300">
        <v>0.12156339979750699</v>
      </c>
      <c r="L1300">
        <v>0.51719541980129502</v>
      </c>
      <c r="N1300">
        <v>4</v>
      </c>
      <c r="O1300">
        <v>2</v>
      </c>
      <c r="P1300">
        <v>3</v>
      </c>
      <c r="Q1300">
        <v>1</v>
      </c>
      <c r="R1300">
        <v>3</v>
      </c>
      <c r="T1300">
        <v>0.94535477049554995</v>
      </c>
      <c r="U1300">
        <v>1.0528682287623199</v>
      </c>
      <c r="V1300">
        <v>0.66525755390040298</v>
      </c>
      <c r="W1300">
        <v>1.0683096212629699</v>
      </c>
      <c r="X1300">
        <v>0.75949898843173602</v>
      </c>
      <c r="Z1300">
        <v>0.78338010019319004</v>
      </c>
      <c r="AA1300">
        <v>0.81450638226356398</v>
      </c>
      <c r="AB1300">
        <v>7.0784091827846797E-4</v>
      </c>
      <c r="AC1300">
        <v>0.99331671010951705</v>
      </c>
      <c r="AD1300">
        <v>0.52861681938780902</v>
      </c>
      <c r="AF1300" t="s">
        <v>4387</v>
      </c>
      <c r="AG1300" t="s">
        <v>4388</v>
      </c>
      <c r="AH1300" t="s">
        <v>4388</v>
      </c>
      <c r="AI1300">
        <v>-0.45777156712102901</v>
      </c>
      <c r="AJ1300">
        <v>4.0283833762697698E-4</v>
      </c>
      <c r="AK1300">
        <v>-0.121560753077887</v>
      </c>
      <c r="AL1300">
        <v>0.37762788362754102</v>
      </c>
      <c r="AM1300">
        <v>0.18830172940163201</v>
      </c>
      <c r="AN1300">
        <v>0.124370191971969</v>
      </c>
      <c r="AO1300">
        <v>-0.60352991898328401</v>
      </c>
      <c r="AP1300">
        <v>1.09342438631339E-6</v>
      </c>
      <c r="AQ1300">
        <v>-6.0988130360533098E-2</v>
      </c>
      <c r="AR1300">
        <v>0.74784566873851299</v>
      </c>
      <c r="AS1300">
        <v>5.5175784206399597E-2</v>
      </c>
      <c r="AT1300">
        <v>0.71947873505764404</v>
      </c>
    </row>
    <row r="1301" spans="1:46">
      <c r="A1301" t="s">
        <v>8943</v>
      </c>
      <c r="B1301">
        <v>-3.2746671967217797E-2</v>
      </c>
      <c r="C1301">
        <v>-3.4098093144238298E-2</v>
      </c>
      <c r="D1301">
        <v>0.331326449060171</v>
      </c>
      <c r="E1301">
        <v>0.43984401437132598</v>
      </c>
      <c r="F1301">
        <v>-1.5340870969415401</v>
      </c>
      <c r="H1301">
        <v>0.93742397095146501</v>
      </c>
      <c r="I1301">
        <v>0.91319918560519797</v>
      </c>
      <c r="J1301">
        <v>0.51624171486408998</v>
      </c>
      <c r="K1301">
        <v>0.200425898621097</v>
      </c>
      <c r="L1301">
        <v>3.8410686256974301E-3</v>
      </c>
      <c r="N1301">
        <v>4</v>
      </c>
      <c r="O1301">
        <v>4</v>
      </c>
      <c r="P1301">
        <v>4</v>
      </c>
      <c r="Q1301">
        <v>4</v>
      </c>
      <c r="R1301">
        <v>4</v>
      </c>
      <c r="S1301">
        <v>1</v>
      </c>
      <c r="T1301">
        <v>0.96752918803583399</v>
      </c>
      <c r="U1301">
        <v>0.97929981215700701</v>
      </c>
      <c r="V1301">
        <v>1.3019854144065501</v>
      </c>
      <c r="W1301">
        <v>1.33847124998245</v>
      </c>
      <c r="X1301">
        <v>0.34143362148448703</v>
      </c>
      <c r="Y1301">
        <v>0.591097899893817</v>
      </c>
      <c r="Z1301">
        <v>0.90705519052693395</v>
      </c>
      <c r="AA1301">
        <v>0.883945100238545</v>
      </c>
      <c r="AB1301">
        <v>0.491942368732118</v>
      </c>
      <c r="AC1301">
        <v>9.5884065901914603E-2</v>
      </c>
      <c r="AD1301">
        <v>2.6539420063664801E-3</v>
      </c>
      <c r="AE1301">
        <v>0.110472071229929</v>
      </c>
      <c r="AF1301" t="s">
        <v>4391</v>
      </c>
      <c r="AG1301" t="s">
        <v>4392</v>
      </c>
      <c r="AH1301" t="s">
        <v>4392</v>
      </c>
      <c r="AI1301">
        <v>0.331883042659676</v>
      </c>
      <c r="AJ1301">
        <v>1.2301441014866601E-2</v>
      </c>
      <c r="AK1301">
        <v>-0.106077603580486</v>
      </c>
      <c r="AL1301">
        <v>0.47524365722512701</v>
      </c>
      <c r="AM1301">
        <v>-0.18016974266826</v>
      </c>
      <c r="AN1301">
        <v>0.15867743720923499</v>
      </c>
      <c r="AO1301">
        <v>0.53149785067389599</v>
      </c>
      <c r="AP1301">
        <v>1.6038119002323401E-5</v>
      </c>
      <c r="AQ1301">
        <v>3.4133240136405597E-2</v>
      </c>
      <c r="AR1301">
        <v>0.87497923300300695</v>
      </c>
      <c r="AS1301">
        <v>-6.2349161627397003E-2</v>
      </c>
      <c r="AT1301">
        <v>0.68936177599210902</v>
      </c>
    </row>
    <row r="1302" spans="1:46">
      <c r="A1302" t="s">
        <v>8944</v>
      </c>
      <c r="B1302">
        <v>0.67613593008551998</v>
      </c>
      <c r="C1302">
        <v>-0.32917713682408101</v>
      </c>
      <c r="D1302">
        <v>0.50180307306149896</v>
      </c>
      <c r="E1302">
        <v>5.4741602840556302E-3</v>
      </c>
      <c r="G1302">
        <v>-0.28139861215064199</v>
      </c>
      <c r="H1302">
        <v>0.18076306584268201</v>
      </c>
      <c r="I1302">
        <v>0.329085073485125</v>
      </c>
      <c r="J1302">
        <v>0.50863295114037399</v>
      </c>
      <c r="K1302">
        <v>0.99355132506025501</v>
      </c>
      <c r="M1302">
        <v>0.37103299237798099</v>
      </c>
      <c r="N1302">
        <v>4</v>
      </c>
      <c r="O1302">
        <v>4</v>
      </c>
      <c r="P1302">
        <v>4</v>
      </c>
      <c r="Q1302">
        <v>4</v>
      </c>
      <c r="S1302">
        <v>4</v>
      </c>
      <c r="T1302">
        <v>1.5310325101688</v>
      </c>
      <c r="U1302">
        <v>0.78798804825526603</v>
      </c>
      <c r="V1302">
        <v>1.2375792031058299</v>
      </c>
      <c r="W1302">
        <v>1.24722632191219</v>
      </c>
      <c r="Y1302">
        <v>0.83940782824085203</v>
      </c>
      <c r="Z1302">
        <v>0.12904314046294699</v>
      </c>
      <c r="AA1302">
        <v>0.235433765432839</v>
      </c>
      <c r="AB1302">
        <v>0.55835781514785998</v>
      </c>
      <c r="AC1302">
        <v>0.994482807112819</v>
      </c>
      <c r="AE1302">
        <v>0.36778904055464601</v>
      </c>
      <c r="AF1302" t="s">
        <v>4394</v>
      </c>
      <c r="AG1302" t="s">
        <v>4395</v>
      </c>
      <c r="AH1302" t="s">
        <v>4395</v>
      </c>
      <c r="AI1302">
        <v>-4.7411776715904401E-2</v>
      </c>
      <c r="AJ1302">
        <v>0.62372730502363805</v>
      </c>
      <c r="AK1302">
        <v>-9.5276289550129803E-2</v>
      </c>
      <c r="AL1302">
        <v>0.16332049046358199</v>
      </c>
      <c r="AM1302">
        <v>5.9125302721479797E-2</v>
      </c>
      <c r="AN1302">
        <v>0.416623462736046</v>
      </c>
      <c r="AO1302">
        <v>-1.4987213373395E-2</v>
      </c>
      <c r="AP1302">
        <v>0.84217076247175304</v>
      </c>
      <c r="AQ1302">
        <v>-9.0801413763477598E-2</v>
      </c>
      <c r="AR1302">
        <v>0.23246285970215499</v>
      </c>
      <c r="AS1302">
        <v>-0.14840817061233799</v>
      </c>
      <c r="AT1302">
        <v>2.1295260541084299E-2</v>
      </c>
    </row>
    <row r="1303" spans="1:46">
      <c r="A1303" t="s">
        <v>8945</v>
      </c>
      <c r="B1303">
        <v>-5.1558229720556303</v>
      </c>
      <c r="F1303">
        <v>1.7765929528675501</v>
      </c>
      <c r="H1303">
        <v>8.8145569893089595E-2</v>
      </c>
      <c r="L1303">
        <v>0.140342915284659</v>
      </c>
      <c r="N1303">
        <v>2</v>
      </c>
      <c r="R1303">
        <v>2</v>
      </c>
      <c r="T1303">
        <v>6.9259436725670198E-2</v>
      </c>
      <c r="X1303">
        <v>2.4841504273522199</v>
      </c>
      <c r="Z1303">
        <v>0.171261841698093</v>
      </c>
      <c r="AD1303">
        <v>0.247638700720343</v>
      </c>
      <c r="AF1303" t="s">
        <v>4398</v>
      </c>
      <c r="AG1303" t="s">
        <v>4399</v>
      </c>
      <c r="AH1303" t="s">
        <v>4399</v>
      </c>
      <c r="AI1303">
        <v>0.28782966921875403</v>
      </c>
      <c r="AJ1303">
        <v>3.1338692088010798E-3</v>
      </c>
      <c r="AK1303">
        <v>3.34028481842914E-2</v>
      </c>
      <c r="AL1303">
        <v>0.80247986258372705</v>
      </c>
      <c r="AM1303">
        <v>1.5825989125755099E-2</v>
      </c>
      <c r="AN1303">
        <v>0.90416680712713504</v>
      </c>
      <c r="AO1303">
        <v>0.43137815607850699</v>
      </c>
      <c r="AP1303">
        <v>3.3711569023302799E-6</v>
      </c>
      <c r="AQ1303">
        <v>0.13430313494465199</v>
      </c>
      <c r="AR1303">
        <v>0.20460122516675799</v>
      </c>
      <c r="AS1303">
        <v>8.3417981132798899E-2</v>
      </c>
      <c r="AT1303">
        <v>0.41997375383225899</v>
      </c>
    </row>
    <row r="1304" spans="1:46">
      <c r="A1304" t="s">
        <v>8946</v>
      </c>
      <c r="B1304">
        <v>-0.34886022106593201</v>
      </c>
      <c r="D1304">
        <v>0.62863252970101802</v>
      </c>
      <c r="H1304">
        <v>0.49248238449235399</v>
      </c>
      <c r="J1304">
        <v>0.155537670459584</v>
      </c>
      <c r="N1304">
        <v>3</v>
      </c>
      <c r="P1304">
        <v>3</v>
      </c>
      <c r="T1304">
        <v>0.72455656321145701</v>
      </c>
      <c r="V1304">
        <v>1.5053034668130501</v>
      </c>
      <c r="Z1304">
        <v>0.44284259798940601</v>
      </c>
      <c r="AB1304">
        <v>7.4968237322709297E-2</v>
      </c>
      <c r="AF1304" t="s">
        <v>4402</v>
      </c>
      <c r="AG1304" t="s">
        <v>4403</v>
      </c>
      <c r="AH1304" t="s">
        <v>4403</v>
      </c>
      <c r="AI1304">
        <v>0.21405299095857799</v>
      </c>
      <c r="AJ1304">
        <v>1.7745749626675002E-2</v>
      </c>
      <c r="AK1304">
        <v>0.34671985302773201</v>
      </c>
      <c r="AL1304">
        <v>5.9569886361030903E-5</v>
      </c>
      <c r="AM1304">
        <v>-0.17474458768079901</v>
      </c>
      <c r="AN1304">
        <v>3.6354572267768302E-2</v>
      </c>
      <c r="AO1304">
        <v>0.53305186830225504</v>
      </c>
      <c r="AP1304">
        <v>1.09383699951196E-8</v>
      </c>
      <c r="AQ1304">
        <v>-2.5116959900906E-2</v>
      </c>
      <c r="AR1304">
        <v>0.86393366854442299</v>
      </c>
      <c r="AS1304">
        <v>-0.11600245386731201</v>
      </c>
      <c r="AT1304">
        <v>0.187984391030347</v>
      </c>
    </row>
    <row r="1305" spans="1:46">
      <c r="A1305" t="s">
        <v>8947</v>
      </c>
      <c r="B1305">
        <v>-9.2880744076399499E-2</v>
      </c>
      <c r="C1305">
        <v>-5.1156125919220896</v>
      </c>
      <c r="D1305">
        <v>-0.55645833088142305</v>
      </c>
      <c r="H1305">
        <v>0.87683899463784398</v>
      </c>
      <c r="I1305">
        <v>1.8633079439468798E-2</v>
      </c>
      <c r="J1305">
        <v>0.26206053625414</v>
      </c>
      <c r="N1305">
        <v>4</v>
      </c>
      <c r="O1305">
        <v>3</v>
      </c>
      <c r="P1305">
        <v>4</v>
      </c>
      <c r="R1305">
        <v>1</v>
      </c>
      <c r="T1305">
        <v>1.0164682149754001</v>
      </c>
      <c r="U1305">
        <v>6.24192411262664E-2</v>
      </c>
      <c r="V1305">
        <v>0.67932042261944703</v>
      </c>
      <c r="X1305">
        <v>0.43274848202431598</v>
      </c>
      <c r="Z1305">
        <v>0.877046938203911</v>
      </c>
      <c r="AA1305">
        <v>6.3044889955335207E-2</v>
      </c>
      <c r="AB1305">
        <v>0.22256429470299999</v>
      </c>
      <c r="AD1305">
        <v>5.2874665169585403E-2</v>
      </c>
      <c r="AF1305" t="s">
        <v>4404</v>
      </c>
      <c r="AG1305" t="s">
        <v>4405</v>
      </c>
      <c r="AH1305" t="s">
        <v>4405</v>
      </c>
      <c r="AI1305">
        <v>-0.78792956840223005</v>
      </c>
      <c r="AJ1305">
        <v>6.7103445420485096E-4</v>
      </c>
      <c r="AK1305">
        <v>-0.13285030495449701</v>
      </c>
      <c r="AL1305">
        <v>0.63797096423342503</v>
      </c>
      <c r="AM1305">
        <v>-0.13300685690552999</v>
      </c>
      <c r="AN1305">
        <v>0.611956431046495</v>
      </c>
      <c r="AO1305">
        <v>-0.13890655538026001</v>
      </c>
      <c r="AP1305">
        <v>0.54056722290342796</v>
      </c>
      <c r="AQ1305">
        <v>-0.44701147965236199</v>
      </c>
      <c r="AR1305">
        <v>5.6451211913840602E-2</v>
      </c>
      <c r="AS1305">
        <v>-0.20452540905102401</v>
      </c>
      <c r="AT1305">
        <v>0.39966822487747</v>
      </c>
    </row>
    <row r="1306" spans="1:46">
      <c r="A1306" t="s">
        <v>8948</v>
      </c>
      <c r="B1306">
        <v>0.36206175007754299</v>
      </c>
      <c r="C1306">
        <v>-0.42825375980061697</v>
      </c>
      <c r="D1306">
        <v>-1.0991535091819</v>
      </c>
      <c r="E1306">
        <v>0.72054160165010195</v>
      </c>
      <c r="H1306">
        <v>0.40216823389939699</v>
      </c>
      <c r="I1306">
        <v>0.35299323032403301</v>
      </c>
      <c r="J1306">
        <v>0.112608197070432</v>
      </c>
      <c r="K1306">
        <v>0.39401316258163199</v>
      </c>
      <c r="N1306">
        <v>4</v>
      </c>
      <c r="O1306">
        <v>2</v>
      </c>
      <c r="P1306">
        <v>2</v>
      </c>
      <c r="Q1306">
        <v>2</v>
      </c>
      <c r="R1306">
        <v>1</v>
      </c>
      <c r="T1306">
        <v>1.2941036125854399</v>
      </c>
      <c r="U1306">
        <v>0.75709355606440798</v>
      </c>
      <c r="V1306">
        <v>0.40829506501586599</v>
      </c>
      <c r="W1306">
        <v>1.4343155696773</v>
      </c>
      <c r="X1306">
        <v>0.80978301859371105</v>
      </c>
      <c r="Z1306">
        <v>0.245591017340935</v>
      </c>
      <c r="AA1306">
        <v>0.36151091561847998</v>
      </c>
      <c r="AB1306">
        <v>0.14776174608849099</v>
      </c>
      <c r="AC1306">
        <v>0.47951774844414502</v>
      </c>
      <c r="AD1306">
        <v>0.31810987521872103</v>
      </c>
      <c r="AF1306" t="s">
        <v>4406</v>
      </c>
      <c r="AG1306" t="s">
        <v>4407</v>
      </c>
      <c r="AH1306" t="s">
        <v>4407</v>
      </c>
      <c r="AI1306">
        <v>-4.4561503731244997E-2</v>
      </c>
      <c r="AJ1306">
        <v>0.79579897050928705</v>
      </c>
      <c r="AK1306">
        <v>-0.31533021368194403</v>
      </c>
      <c r="AL1306">
        <v>1.6787271245434999E-3</v>
      </c>
      <c r="AM1306">
        <v>0.167176128140653</v>
      </c>
      <c r="AN1306">
        <v>0.102956405580976</v>
      </c>
      <c r="AO1306">
        <v>0.189253406615597</v>
      </c>
      <c r="AP1306">
        <v>4.6495590215846802E-2</v>
      </c>
      <c r="AQ1306">
        <v>-5.4113210609129297E-2</v>
      </c>
      <c r="AR1306">
        <v>0.73136372465821997</v>
      </c>
      <c r="AS1306">
        <v>0.18196910140311001</v>
      </c>
      <c r="AT1306">
        <v>7.4927430889960706E-2</v>
      </c>
    </row>
    <row r="1307" spans="1:46">
      <c r="A1307" t="s">
        <v>8949</v>
      </c>
      <c r="B1307">
        <v>-0.28048598136514302</v>
      </c>
      <c r="D1307">
        <v>0.61305717081843603</v>
      </c>
      <c r="E1307">
        <v>1.2746253213374401</v>
      </c>
      <c r="H1307">
        <v>0.535377041114525</v>
      </c>
      <c r="J1307">
        <v>0.16884740287575301</v>
      </c>
      <c r="K1307">
        <v>3.9492667703366999E-2</v>
      </c>
      <c r="N1307">
        <v>3</v>
      </c>
      <c r="O1307">
        <v>1</v>
      </c>
      <c r="P1307">
        <v>3</v>
      </c>
      <c r="Q1307">
        <v>2</v>
      </c>
      <c r="R1307">
        <v>1</v>
      </c>
      <c r="S1307">
        <v>1</v>
      </c>
      <c r="T1307">
        <v>0.84890746398345895</v>
      </c>
      <c r="U1307">
        <v>0.50229200134631902</v>
      </c>
      <c r="V1307">
        <v>1.55229801175177</v>
      </c>
      <c r="W1307">
        <v>2.2654512765781498</v>
      </c>
      <c r="X1307">
        <v>1.88604423131597</v>
      </c>
      <c r="Y1307">
        <v>0.87131454570400502</v>
      </c>
      <c r="Z1307">
        <v>0.42803555897579698</v>
      </c>
      <c r="AA1307">
        <v>0.261111027544214</v>
      </c>
      <c r="AB1307">
        <v>8.8437185418095005E-2</v>
      </c>
      <c r="AC1307">
        <v>6.9599176391461307E-2</v>
      </c>
      <c r="AD1307">
        <v>0.34476048884215199</v>
      </c>
      <c r="AE1307">
        <v>0.56951891042839897</v>
      </c>
      <c r="AF1307" t="s">
        <v>4410</v>
      </c>
      <c r="AG1307" t="s">
        <v>4411</v>
      </c>
      <c r="AH1307" t="s">
        <v>4411</v>
      </c>
      <c r="AI1307">
        <v>-0.15819170010295</v>
      </c>
      <c r="AJ1307">
        <v>0.19678675248407801</v>
      </c>
      <c r="AK1307">
        <v>4.8518382128051499E-2</v>
      </c>
      <c r="AL1307">
        <v>0.73973218856164902</v>
      </c>
      <c r="AM1307">
        <v>9.3990701630460194E-2</v>
      </c>
      <c r="AN1307">
        <v>0.42227115235275098</v>
      </c>
      <c r="AO1307">
        <v>-0.13632696577727199</v>
      </c>
      <c r="AP1307">
        <v>0.176564104321733</v>
      </c>
      <c r="AQ1307">
        <v>-1.40696248100092E-3</v>
      </c>
      <c r="AR1307">
        <v>0.99411482266418405</v>
      </c>
      <c r="AS1307">
        <v>-7.3615295577486306E-2</v>
      </c>
      <c r="AT1307">
        <v>0.551276564605929</v>
      </c>
    </row>
    <row r="1308" spans="1:46">
      <c r="A1308" t="s">
        <v>8950</v>
      </c>
      <c r="B1308">
        <v>-0.256498707162651</v>
      </c>
      <c r="C1308">
        <v>5.0758248424486202E-2</v>
      </c>
      <c r="D1308">
        <v>0.116279086253191</v>
      </c>
      <c r="E1308">
        <v>-0.18707411044576799</v>
      </c>
      <c r="F1308">
        <v>-0.36813398002650399</v>
      </c>
      <c r="G1308">
        <v>-0.59647894866452</v>
      </c>
      <c r="H1308">
        <v>0.62727807800491997</v>
      </c>
      <c r="I1308">
        <v>0.88821239032246202</v>
      </c>
      <c r="J1308">
        <v>0.82806701525088799</v>
      </c>
      <c r="K1308">
        <v>0.708442920106927</v>
      </c>
      <c r="L1308">
        <v>0.51092946035854203</v>
      </c>
      <c r="M1308">
        <v>0.107496635163288</v>
      </c>
      <c r="N1308">
        <v>4</v>
      </c>
      <c r="O1308">
        <v>4</v>
      </c>
      <c r="P1308">
        <v>4</v>
      </c>
      <c r="Q1308">
        <v>3</v>
      </c>
      <c r="R1308">
        <v>4</v>
      </c>
      <c r="S1308">
        <v>2</v>
      </c>
      <c r="T1308">
        <v>0.88898166212722596</v>
      </c>
      <c r="U1308">
        <v>1.0477318610067501</v>
      </c>
      <c r="V1308">
        <v>1.1069274244310101</v>
      </c>
      <c r="W1308">
        <v>0.93341799109064905</v>
      </c>
      <c r="X1308">
        <v>0.70182732083795396</v>
      </c>
      <c r="Y1308">
        <v>0.68689319710151198</v>
      </c>
      <c r="Z1308">
        <v>0.59935169163590296</v>
      </c>
      <c r="AA1308">
        <v>0.87353254250485901</v>
      </c>
      <c r="AB1308">
        <v>0.82430539747070497</v>
      </c>
      <c r="AC1308">
        <v>0.72673793246893104</v>
      </c>
      <c r="AD1308">
        <v>0.54639244828742795</v>
      </c>
      <c r="AE1308">
        <v>0.13246438535815</v>
      </c>
      <c r="AF1308" t="s">
        <v>4416</v>
      </c>
      <c r="AG1308" t="s">
        <v>4417</v>
      </c>
      <c r="AH1308" t="s">
        <v>4417</v>
      </c>
      <c r="AI1308">
        <v>0.18952932864980801</v>
      </c>
      <c r="AJ1308">
        <v>3.7208712285299997E-2</v>
      </c>
      <c r="AK1308">
        <v>0.342921861230291</v>
      </c>
      <c r="AL1308">
        <v>6.4867867470743201E-5</v>
      </c>
      <c r="AM1308">
        <v>0.22101096709875301</v>
      </c>
      <c r="AN1308">
        <v>7.2484224259404496E-3</v>
      </c>
      <c r="AO1308">
        <v>0.26532013856438202</v>
      </c>
      <c r="AP1308">
        <v>8.5706515107396904E-4</v>
      </c>
      <c r="AQ1308">
        <v>0.38973208600225301</v>
      </c>
      <c r="AR1308">
        <v>2.5597958302902302E-5</v>
      </c>
      <c r="AS1308">
        <v>0.42771838341263002</v>
      </c>
      <c r="AT1308">
        <v>2.1987618911361101E-6</v>
      </c>
    </row>
    <row r="1309" spans="1:46">
      <c r="A1309" t="s">
        <v>8951</v>
      </c>
      <c r="D1309">
        <v>-1.7627557350954901</v>
      </c>
      <c r="J1309">
        <v>0.206095597568348</v>
      </c>
      <c r="P1309">
        <v>2</v>
      </c>
      <c r="V1309">
        <v>0.480982618761577</v>
      </c>
      <c r="AB1309">
        <v>0.30127226326177498</v>
      </c>
      <c r="AF1309" t="s">
        <v>4418</v>
      </c>
      <c r="AG1309" t="s">
        <v>4419</v>
      </c>
      <c r="AH1309" t="s">
        <v>4419</v>
      </c>
      <c r="AI1309">
        <v>-8.3205574042699099E-2</v>
      </c>
      <c r="AJ1309">
        <v>0.73399557334181398</v>
      </c>
      <c r="AK1309">
        <v>0.15356531075148699</v>
      </c>
      <c r="AL1309">
        <v>0.378263230928024</v>
      </c>
      <c r="AM1309">
        <v>7.6263889291354303E-2</v>
      </c>
      <c r="AN1309">
        <v>0.69043527885729605</v>
      </c>
      <c r="AO1309">
        <v>-0.62730296412439102</v>
      </c>
      <c r="AP1309">
        <v>2.8195402715838701E-5</v>
      </c>
      <c r="AQ1309">
        <v>0.3004450153664</v>
      </c>
      <c r="AR1309">
        <v>6.9903295497446505E-2</v>
      </c>
      <c r="AS1309">
        <v>3.45351884394915E-2</v>
      </c>
      <c r="AT1309">
        <v>0.86930712080055195</v>
      </c>
    </row>
    <row r="1310" spans="1:46">
      <c r="A1310" t="s">
        <v>8952</v>
      </c>
      <c r="B1310">
        <v>0.26012626079584</v>
      </c>
      <c r="C1310">
        <v>0.26847265580803698</v>
      </c>
      <c r="D1310">
        <v>-0.52478849277787698</v>
      </c>
      <c r="E1310">
        <v>8.3631534533327705E-3</v>
      </c>
      <c r="F1310">
        <v>-6.7374111218412094E-2</v>
      </c>
      <c r="G1310">
        <v>-7.07208511163242E-3</v>
      </c>
      <c r="H1310">
        <v>0.61100921374176698</v>
      </c>
      <c r="I1310">
        <v>0.30454216205179502</v>
      </c>
      <c r="J1310">
        <v>0.46614088032898499</v>
      </c>
      <c r="K1310">
        <v>0.98380558444541</v>
      </c>
      <c r="L1310">
        <v>0.84660732221146895</v>
      </c>
      <c r="M1310">
        <v>0.97853402921883004</v>
      </c>
      <c r="N1310">
        <v>4</v>
      </c>
      <c r="O1310">
        <v>4</v>
      </c>
      <c r="P1310">
        <v>4</v>
      </c>
      <c r="Q1310">
        <v>4</v>
      </c>
      <c r="R1310">
        <v>4</v>
      </c>
      <c r="S1310">
        <v>4</v>
      </c>
      <c r="T1310">
        <v>1.2101227279403</v>
      </c>
      <c r="U1310">
        <v>1.2051880923078</v>
      </c>
      <c r="V1310">
        <v>0.57749162245736496</v>
      </c>
      <c r="W1310">
        <v>1.0742247564524601</v>
      </c>
      <c r="X1310">
        <v>0.94948675272670302</v>
      </c>
      <c r="Y1310">
        <v>1.0005485128746601</v>
      </c>
      <c r="Z1310">
        <v>0.57188417904516697</v>
      </c>
      <c r="AA1310">
        <v>3.6783382752522101E-3</v>
      </c>
      <c r="AB1310">
        <v>0.51280142522926497</v>
      </c>
      <c r="AC1310">
        <v>0.98311176083304797</v>
      </c>
      <c r="AD1310">
        <v>0.72252661033858401</v>
      </c>
      <c r="AE1310">
        <v>0.97483836911066502</v>
      </c>
      <c r="AF1310" t="s">
        <v>4424</v>
      </c>
      <c r="AG1310" t="s">
        <v>4425</v>
      </c>
      <c r="AH1310" t="s">
        <v>4425</v>
      </c>
      <c r="AI1310">
        <v>-9.5711590898094598E-2</v>
      </c>
      <c r="AJ1310">
        <v>0.28428957233733598</v>
      </c>
      <c r="AK1310">
        <v>-0.42889285211844602</v>
      </c>
      <c r="AL1310">
        <v>1.4529671207463599E-7</v>
      </c>
      <c r="AM1310">
        <v>-0.19694774335565399</v>
      </c>
      <c r="AN1310">
        <v>6.0115689061982502E-3</v>
      </c>
      <c r="AO1310">
        <v>-0.366965058200515</v>
      </c>
      <c r="AP1310">
        <v>1.07647371304159E-6</v>
      </c>
      <c r="AQ1310">
        <v>-0.21496034086386701</v>
      </c>
      <c r="AR1310">
        <v>5.2848789154726497E-3</v>
      </c>
      <c r="AS1310">
        <v>-0.34040259189049499</v>
      </c>
      <c r="AT1310">
        <v>9.70644430275514E-6</v>
      </c>
    </row>
    <row r="1311" spans="1:46">
      <c r="A1311" t="s">
        <v>8953</v>
      </c>
      <c r="D1311">
        <v>-0.50923231637605804</v>
      </c>
      <c r="J1311">
        <v>0.34062838820182001</v>
      </c>
      <c r="P1311">
        <v>4</v>
      </c>
      <c r="V1311">
        <v>0.651289055569793</v>
      </c>
      <c r="AB1311">
        <v>0.328555791879176</v>
      </c>
      <c r="AF1311" t="s">
        <v>4428</v>
      </c>
      <c r="AH1311" t="s">
        <v>4428</v>
      </c>
      <c r="AI1311">
        <v>0.53834473714159303</v>
      </c>
      <c r="AJ1311">
        <v>0.38023267983280401</v>
      </c>
      <c r="AK1311">
        <v>-0.30776270968991798</v>
      </c>
      <c r="AL1311">
        <v>0.61672001574084501</v>
      </c>
      <c r="AM1311">
        <v>0.38786464817307198</v>
      </c>
      <c r="AN1311">
        <v>0.47825212881832302</v>
      </c>
      <c r="AO1311">
        <v>0.203416756915446</v>
      </c>
      <c r="AP1311">
        <v>0.69707443435474004</v>
      </c>
      <c r="AQ1311">
        <v>-2.7384709681820499E-2</v>
      </c>
      <c r="AR1311">
        <v>0.97836307768790698</v>
      </c>
      <c r="AS1311">
        <v>-1.39765959447251E-2</v>
      </c>
      <c r="AT1311">
        <v>0.98511877176309204</v>
      </c>
    </row>
    <row r="1312" spans="1:46">
      <c r="A1312" t="s">
        <v>8954</v>
      </c>
      <c r="B1312">
        <v>-0.62964563135235596</v>
      </c>
      <c r="C1312">
        <v>-0.49557596433280698</v>
      </c>
      <c r="D1312">
        <v>0.26270683061433497</v>
      </c>
      <c r="E1312">
        <v>0.40302936043111198</v>
      </c>
      <c r="F1312">
        <v>-0.17121819744560701</v>
      </c>
      <c r="G1312">
        <v>-0.16716073035224299</v>
      </c>
      <c r="H1312">
        <v>0.20484443255182799</v>
      </c>
      <c r="I1312">
        <v>0.12475874184015399</v>
      </c>
      <c r="J1312">
        <v>0.62110679288104498</v>
      </c>
      <c r="K1312">
        <v>0.35372162819806302</v>
      </c>
      <c r="L1312">
        <v>0.71754365848359303</v>
      </c>
      <c r="M1312">
        <v>0.55180923117884395</v>
      </c>
      <c r="N1312">
        <v>4</v>
      </c>
      <c r="O1312">
        <v>3</v>
      </c>
      <c r="P1312">
        <v>4</v>
      </c>
      <c r="Q1312">
        <v>3</v>
      </c>
      <c r="R1312">
        <v>3</v>
      </c>
      <c r="S1312">
        <v>3</v>
      </c>
      <c r="T1312">
        <v>0.66578003632197702</v>
      </c>
      <c r="U1312">
        <v>0.71084674045118601</v>
      </c>
      <c r="V1312">
        <v>1.15273990497978</v>
      </c>
      <c r="W1312">
        <v>1.38324805564834</v>
      </c>
      <c r="X1312">
        <v>0.84458264812682404</v>
      </c>
      <c r="Y1312">
        <v>0.91320640374986894</v>
      </c>
      <c r="Z1312">
        <v>0.14430732902094801</v>
      </c>
      <c r="AA1312">
        <v>4.2561117269920103E-2</v>
      </c>
      <c r="AB1312">
        <v>0.61154221485469495</v>
      </c>
      <c r="AC1312">
        <v>0.35075710883387401</v>
      </c>
      <c r="AD1312">
        <v>0.71254922903893303</v>
      </c>
      <c r="AE1312">
        <v>0.51484313623679401</v>
      </c>
      <c r="AF1312" t="s">
        <v>4430</v>
      </c>
      <c r="AG1312" t="s">
        <v>4431</v>
      </c>
      <c r="AH1312" t="s">
        <v>4431</v>
      </c>
      <c r="AI1312">
        <v>5.6013920893906999E-3</v>
      </c>
      <c r="AJ1312">
        <v>0.97725861254990698</v>
      </c>
      <c r="AK1312">
        <v>-0.20335035364696599</v>
      </c>
      <c r="AL1312">
        <v>2.5639618520382601E-2</v>
      </c>
      <c r="AM1312">
        <v>0.18220037954914001</v>
      </c>
      <c r="AN1312">
        <v>4.56077643158442E-2</v>
      </c>
      <c r="AO1312">
        <v>-0.153715394455402</v>
      </c>
      <c r="AP1312">
        <v>7.61514698546603E-2</v>
      </c>
      <c r="AQ1312">
        <v>-4.3993673988168801E-2</v>
      </c>
      <c r="AR1312">
        <v>0.76364339135274895</v>
      </c>
      <c r="AS1312">
        <v>-5.9786253933467003E-3</v>
      </c>
      <c r="AT1312">
        <v>0.96559421132382195</v>
      </c>
    </row>
    <row r="1313" spans="1:46">
      <c r="A1313" t="s">
        <v>8955</v>
      </c>
      <c r="B1313">
        <v>1.2806330769884799E-2</v>
      </c>
      <c r="D1313">
        <v>-8.4541929476442401E-2</v>
      </c>
      <c r="H1313">
        <v>0.98524862568071203</v>
      </c>
      <c r="J1313">
        <v>0.88082119239755596</v>
      </c>
      <c r="N1313">
        <v>3</v>
      </c>
      <c r="O1313">
        <v>1</v>
      </c>
      <c r="P1313">
        <v>3</v>
      </c>
      <c r="R1313">
        <v>1</v>
      </c>
      <c r="S1313">
        <v>1</v>
      </c>
      <c r="T1313">
        <v>0.92723323142926695</v>
      </c>
      <c r="U1313">
        <v>1.69185310029456</v>
      </c>
      <c r="V1313">
        <v>0.95180935730643101</v>
      </c>
      <c r="X1313">
        <v>0.97745950128917503</v>
      </c>
      <c r="Y1313">
        <v>1.35717731986399</v>
      </c>
      <c r="Z1313">
        <v>0.98614289387484</v>
      </c>
      <c r="AA1313">
        <v>0.99378650123828904</v>
      </c>
      <c r="AB1313">
        <v>0.88195669431476797</v>
      </c>
      <c r="AD1313">
        <v>0.82522930665031202</v>
      </c>
      <c r="AE1313">
        <v>0.36608409060642699</v>
      </c>
      <c r="AF1313" t="s">
        <v>4434</v>
      </c>
      <c r="AG1313" t="s">
        <v>4435</v>
      </c>
      <c r="AH1313" t="s">
        <v>4435</v>
      </c>
      <c r="AI1313">
        <v>-0.13220131665385501</v>
      </c>
      <c r="AJ1313">
        <v>0.721506235179877</v>
      </c>
      <c r="AK1313">
        <v>0.29673241843058501</v>
      </c>
      <c r="AL1313">
        <v>0.23922164178761501</v>
      </c>
      <c r="AM1313">
        <v>0.47032136811489</v>
      </c>
      <c r="AN1313">
        <v>4.14450145936784E-2</v>
      </c>
      <c r="AO1313">
        <v>-0.73991835201835499</v>
      </c>
      <c r="AP1313">
        <v>8.0061735096063696E-4</v>
      </c>
      <c r="AQ1313">
        <v>0.89132783075188704</v>
      </c>
      <c r="AR1313">
        <v>3.3712641693591899E-4</v>
      </c>
      <c r="AS1313">
        <v>1.03316076641577</v>
      </c>
      <c r="AT1313">
        <v>2.03611068457724E-5</v>
      </c>
    </row>
    <row r="1314" spans="1:46">
      <c r="A1314" t="s">
        <v>8956</v>
      </c>
      <c r="B1314">
        <v>-7.7427946211638204E-2</v>
      </c>
      <c r="C1314">
        <v>0.376669442436813</v>
      </c>
      <c r="D1314">
        <v>-6.4237210413046905E-2</v>
      </c>
      <c r="E1314">
        <v>-0.31880369098023897</v>
      </c>
      <c r="F1314">
        <v>-0.25132891618491099</v>
      </c>
      <c r="G1314">
        <v>-0.92437559771536404</v>
      </c>
      <c r="H1314">
        <v>0.84765895287398296</v>
      </c>
      <c r="I1314">
        <v>0.16673827322899001</v>
      </c>
      <c r="J1314">
        <v>0.85884247702462602</v>
      </c>
      <c r="K1314">
        <v>0.337474334267512</v>
      </c>
      <c r="L1314">
        <v>0.59615243908804505</v>
      </c>
      <c r="M1314">
        <v>4.4730515216380197E-2</v>
      </c>
      <c r="N1314">
        <v>4</v>
      </c>
      <c r="O1314">
        <v>4</v>
      </c>
      <c r="P1314">
        <v>4</v>
      </c>
      <c r="Q1314">
        <v>4</v>
      </c>
      <c r="R1314">
        <v>4</v>
      </c>
      <c r="S1314">
        <v>4</v>
      </c>
      <c r="T1314">
        <v>0.94966024208825195</v>
      </c>
      <c r="U1314">
        <v>1.2983415089114401</v>
      </c>
      <c r="V1314">
        <v>0.95311019716208301</v>
      </c>
      <c r="W1314">
        <v>0.811261266599971</v>
      </c>
      <c r="X1314">
        <v>0.77533293271918102</v>
      </c>
      <c r="Y1314">
        <v>0.512081880178194</v>
      </c>
      <c r="Z1314">
        <v>0.75410850821014197</v>
      </c>
      <c r="AA1314">
        <v>7.1622254499070803E-4</v>
      </c>
      <c r="AB1314">
        <v>0.68869567716079005</v>
      </c>
      <c r="AC1314">
        <v>0.189667448781977</v>
      </c>
      <c r="AD1314">
        <v>0.58981377919619404</v>
      </c>
      <c r="AE1314">
        <v>7.7433676540216406E-2</v>
      </c>
      <c r="AF1314" t="s">
        <v>4436</v>
      </c>
      <c r="AG1314" t="s">
        <v>4437</v>
      </c>
      <c r="AH1314" t="s">
        <v>4437</v>
      </c>
      <c r="AI1314">
        <v>0.11848383547089</v>
      </c>
      <c r="AJ1314">
        <v>0.29244509362524201</v>
      </c>
      <c r="AK1314">
        <v>-4.5313323424078797E-3</v>
      </c>
      <c r="AL1314">
        <v>0.97752005189144897</v>
      </c>
      <c r="AM1314">
        <v>-0.19155918093931501</v>
      </c>
      <c r="AN1314">
        <v>3.4534374547453499E-2</v>
      </c>
      <c r="AO1314">
        <v>-0.28524666060625098</v>
      </c>
      <c r="AP1314">
        <v>1.0059628739867001E-3</v>
      </c>
      <c r="AQ1314">
        <v>0.13921163983830501</v>
      </c>
      <c r="AR1314">
        <v>0.18445840600955901</v>
      </c>
      <c r="AS1314">
        <v>-6.0610251650672397E-4</v>
      </c>
      <c r="AT1314">
        <v>0.99592877018130099</v>
      </c>
    </row>
    <row r="1315" spans="1:46">
      <c r="A1315" t="s">
        <v>8957</v>
      </c>
      <c r="B1315">
        <v>0.266636135039166</v>
      </c>
      <c r="C1315">
        <v>0.41196386211910102</v>
      </c>
      <c r="D1315">
        <v>-2.8960868787073501E-2</v>
      </c>
      <c r="E1315">
        <v>0.18423781449940399</v>
      </c>
      <c r="F1315">
        <v>-0.77035722161992504</v>
      </c>
      <c r="H1315">
        <v>0.70632118541401101</v>
      </c>
      <c r="I1315">
        <v>0.43457592687259899</v>
      </c>
      <c r="J1315">
        <v>0.97725320877941901</v>
      </c>
      <c r="K1315">
        <v>0.65119908799611703</v>
      </c>
      <c r="L1315">
        <v>0.101957316413466</v>
      </c>
      <c r="N1315">
        <v>4</v>
      </c>
      <c r="O1315">
        <v>3</v>
      </c>
      <c r="P1315">
        <v>4</v>
      </c>
      <c r="Q1315">
        <v>2</v>
      </c>
      <c r="R1315">
        <v>4</v>
      </c>
      <c r="S1315">
        <v>1</v>
      </c>
      <c r="T1315">
        <v>1.0313233060295699</v>
      </c>
      <c r="U1315">
        <v>1.3792096285422901</v>
      </c>
      <c r="V1315">
        <v>1.0030967608394099</v>
      </c>
      <c r="W1315">
        <v>1.20736969739629</v>
      </c>
      <c r="X1315">
        <v>0.59785519327923997</v>
      </c>
      <c r="Y1315">
        <v>0.96877813070466101</v>
      </c>
      <c r="Z1315">
        <v>0.725281728444924</v>
      </c>
      <c r="AA1315">
        <v>0.463001239453392</v>
      </c>
      <c r="AB1315">
        <v>0.98087944916718195</v>
      </c>
      <c r="AC1315">
        <v>0.63434719616410995</v>
      </c>
      <c r="AD1315">
        <v>8.9817529649620198E-2</v>
      </c>
      <c r="AE1315">
        <v>0.850582283616102</v>
      </c>
      <c r="AF1315" t="s">
        <v>4438</v>
      </c>
      <c r="AG1315" t="s">
        <v>4439</v>
      </c>
      <c r="AH1315" t="s">
        <v>4439</v>
      </c>
      <c r="AI1315">
        <v>-0.10815322323627501</v>
      </c>
      <c r="AJ1315">
        <v>0.59369561008482696</v>
      </c>
      <c r="AK1315">
        <v>0.11547165955116299</v>
      </c>
      <c r="AL1315">
        <v>0.49180412821485903</v>
      </c>
      <c r="AM1315">
        <v>0.12624837669839201</v>
      </c>
      <c r="AN1315">
        <v>0.41867245103219503</v>
      </c>
      <c r="AO1315">
        <v>-0.158849178675007</v>
      </c>
      <c r="AP1315">
        <v>0.24590793998504801</v>
      </c>
      <c r="AQ1315">
        <v>-3.8232068558679402E-2</v>
      </c>
      <c r="AR1315">
        <v>0.87545073429115905</v>
      </c>
      <c r="AS1315">
        <v>0.162006418589831</v>
      </c>
      <c r="AT1315">
        <v>0.28055924216391798</v>
      </c>
    </row>
    <row r="1316" spans="1:46">
      <c r="A1316" t="s">
        <v>8958</v>
      </c>
      <c r="B1316">
        <v>-0.53103633830720998</v>
      </c>
      <c r="C1316">
        <v>-0.45270021048008902</v>
      </c>
      <c r="D1316">
        <v>0.14357859302894199</v>
      </c>
      <c r="E1316">
        <v>0.21137545055302401</v>
      </c>
      <c r="F1316">
        <v>-1.2279389979934501</v>
      </c>
      <c r="G1316">
        <v>-0.420068087342857</v>
      </c>
      <c r="H1316">
        <v>0.40206927259768999</v>
      </c>
      <c r="I1316">
        <v>0.19512525461124799</v>
      </c>
      <c r="J1316">
        <v>0.78546610751262902</v>
      </c>
      <c r="K1316">
        <v>0.62285150393897304</v>
      </c>
      <c r="L1316">
        <v>2.3870607722147601E-2</v>
      </c>
      <c r="M1316">
        <v>0.18936379292047001</v>
      </c>
      <c r="N1316">
        <v>4</v>
      </c>
      <c r="O1316">
        <v>4</v>
      </c>
      <c r="P1316">
        <v>4</v>
      </c>
      <c r="Q1316">
        <v>4</v>
      </c>
      <c r="R1316">
        <v>4</v>
      </c>
      <c r="S1316">
        <v>4</v>
      </c>
      <c r="T1316">
        <v>0.76411847537359201</v>
      </c>
      <c r="U1316">
        <v>0.73172817206527196</v>
      </c>
      <c r="V1316">
        <v>1.0351222189510001</v>
      </c>
      <c r="W1316">
        <v>1.1165380670996801</v>
      </c>
      <c r="X1316">
        <v>0.441190187348597</v>
      </c>
      <c r="Y1316">
        <v>0.77101043280480996</v>
      </c>
      <c r="Z1316">
        <v>0.4149601950715</v>
      </c>
      <c r="AA1316">
        <v>0.12684205326828901</v>
      </c>
      <c r="AB1316">
        <v>0.77863293612290996</v>
      </c>
      <c r="AC1316">
        <v>0.61858553677764505</v>
      </c>
      <c r="AD1316">
        <v>3.06880584476171E-2</v>
      </c>
      <c r="AE1316">
        <v>0.18947040422310299</v>
      </c>
      <c r="AF1316" t="s">
        <v>4442</v>
      </c>
      <c r="AH1316" t="s">
        <v>4442</v>
      </c>
      <c r="AI1316">
        <v>5.2818071479769904E-3</v>
      </c>
      <c r="AJ1316">
        <v>0.98923196089383003</v>
      </c>
      <c r="AK1316">
        <v>0.18988276916529201</v>
      </c>
      <c r="AL1316">
        <v>0.34543981052196798</v>
      </c>
      <c r="AM1316">
        <v>-0.118673377915719</v>
      </c>
      <c r="AN1316">
        <v>0.57601318085173503</v>
      </c>
      <c r="AO1316">
        <v>-0.33029425993803102</v>
      </c>
      <c r="AP1316">
        <v>4.8469326104489598E-2</v>
      </c>
      <c r="AQ1316">
        <v>-0.22373001740173001</v>
      </c>
      <c r="AR1316">
        <v>0.29659846065900902</v>
      </c>
      <c r="AS1316">
        <v>2.3250039355428201E-2</v>
      </c>
      <c r="AT1316">
        <v>0.92688100445508403</v>
      </c>
    </row>
    <row r="1317" spans="1:46">
      <c r="A1317" t="s">
        <v>8959</v>
      </c>
      <c r="B1317">
        <v>-0.13089957579494399</v>
      </c>
      <c r="H1317">
        <v>0.81564550018164295</v>
      </c>
      <c r="N1317">
        <v>2</v>
      </c>
      <c r="O1317">
        <v>1</v>
      </c>
      <c r="P1317">
        <v>1</v>
      </c>
      <c r="Q1317">
        <v>1</v>
      </c>
      <c r="R1317">
        <v>1</v>
      </c>
      <c r="S1317">
        <v>1</v>
      </c>
      <c r="T1317">
        <v>0.907450126965335</v>
      </c>
      <c r="U1317">
        <v>1.01465875776934</v>
      </c>
      <c r="V1317">
        <v>0.89546853538691895</v>
      </c>
      <c r="W1317">
        <v>1.35634258278519</v>
      </c>
      <c r="X1317">
        <v>0.51948109818777599</v>
      </c>
      <c r="Y1317">
        <v>0.46294832537604502</v>
      </c>
      <c r="Z1317">
        <v>0.80908209508339801</v>
      </c>
      <c r="AA1317">
        <v>0.845471315720558</v>
      </c>
      <c r="AB1317">
        <v>0.76429889090639602</v>
      </c>
      <c r="AC1317">
        <v>0.90333638934828997</v>
      </c>
      <c r="AD1317">
        <v>0.188096863332057</v>
      </c>
      <c r="AE1317">
        <v>7.7188711164588503E-2</v>
      </c>
      <c r="AF1317" t="s">
        <v>4451</v>
      </c>
      <c r="AG1317" t="s">
        <v>4452</v>
      </c>
      <c r="AH1317" t="s">
        <v>4452</v>
      </c>
      <c r="AI1317">
        <v>-0.17359477512923999</v>
      </c>
      <c r="AJ1317">
        <v>0.29806396837453197</v>
      </c>
      <c r="AK1317">
        <v>-9.7994011567397593E-2</v>
      </c>
      <c r="AL1317">
        <v>0.56224606644477604</v>
      </c>
      <c r="AM1317">
        <v>0.228690849142515</v>
      </c>
      <c r="AN1317">
        <v>9.4141482338665899E-2</v>
      </c>
      <c r="AO1317">
        <v>-0.30692000828169702</v>
      </c>
      <c r="AP1317">
        <v>1.5227860689159401E-2</v>
      </c>
      <c r="AQ1317">
        <v>8.6078652487621796E-2</v>
      </c>
      <c r="AR1317">
        <v>0.66615023197924605</v>
      </c>
      <c r="AS1317">
        <v>9.2407589465597795E-2</v>
      </c>
      <c r="AT1317">
        <v>0.56599958363162595</v>
      </c>
    </row>
    <row r="1318" spans="1:46">
      <c r="A1318" t="s">
        <v>8960</v>
      </c>
      <c r="B1318">
        <v>-0.40858958637075599</v>
      </c>
      <c r="C1318">
        <v>-0.91284682912520498</v>
      </c>
      <c r="D1318">
        <v>2.22967416034793E-2</v>
      </c>
      <c r="E1318">
        <v>-2.5325112474890402E-2</v>
      </c>
      <c r="F1318">
        <v>0.69461359192286598</v>
      </c>
      <c r="H1318">
        <v>0.50408165294773799</v>
      </c>
      <c r="I1318">
        <v>2.5214497965130901E-2</v>
      </c>
      <c r="J1318">
        <v>0.95905826681877904</v>
      </c>
      <c r="K1318">
        <v>0.95179906732788799</v>
      </c>
      <c r="L1318">
        <v>0.15738084043456399</v>
      </c>
      <c r="N1318">
        <v>4</v>
      </c>
      <c r="O1318">
        <v>4</v>
      </c>
      <c r="P1318">
        <v>4</v>
      </c>
      <c r="Q1318">
        <v>3</v>
      </c>
      <c r="R1318">
        <v>2</v>
      </c>
      <c r="S1318">
        <v>1</v>
      </c>
      <c r="T1318">
        <v>0.722278500297866</v>
      </c>
      <c r="U1318">
        <v>0.53322571212969605</v>
      </c>
      <c r="V1318">
        <v>1.00599039996469</v>
      </c>
      <c r="W1318">
        <v>1.0378828393928901</v>
      </c>
      <c r="X1318">
        <v>1.71819176687161</v>
      </c>
      <c r="Y1318">
        <v>0.87911027658651797</v>
      </c>
      <c r="Z1318">
        <v>0.50895021378099004</v>
      </c>
      <c r="AA1318">
        <v>1.5036564503702599E-2</v>
      </c>
      <c r="AB1318">
        <v>0.94831989693085394</v>
      </c>
      <c r="AC1318">
        <v>0.95033766301408795</v>
      </c>
      <c r="AD1318">
        <v>0.158672013525779</v>
      </c>
      <c r="AE1318">
        <v>0.54988799556471901</v>
      </c>
      <c r="AF1318" t="s">
        <v>4455</v>
      </c>
      <c r="AG1318" t="s">
        <v>4456</v>
      </c>
      <c r="AH1318" t="s">
        <v>4456</v>
      </c>
      <c r="AI1318">
        <v>-0.28597574434447498</v>
      </c>
      <c r="AJ1318">
        <v>1.5340496175806099E-2</v>
      </c>
      <c r="AK1318">
        <v>-0.69337417745234098</v>
      </c>
      <c r="AL1318">
        <v>3.73500309502863E-8</v>
      </c>
      <c r="AM1318">
        <v>-0.34737619911260997</v>
      </c>
      <c r="AN1318">
        <v>1.44374702850765E-3</v>
      </c>
      <c r="AO1318">
        <v>-0.33487998309384198</v>
      </c>
      <c r="AP1318">
        <v>1.31789574356417E-3</v>
      </c>
      <c r="AQ1318">
        <v>-0.204791689345102</v>
      </c>
      <c r="AR1318">
        <v>9.1487127645987307E-2</v>
      </c>
      <c r="AS1318">
        <v>-0.6425165106688</v>
      </c>
      <c r="AT1318">
        <v>1.9673449577633898E-7</v>
      </c>
    </row>
    <row r="1319" spans="1:46">
      <c r="A1319" t="s">
        <v>8961</v>
      </c>
      <c r="B1319">
        <v>0.22384572001839401</v>
      </c>
      <c r="C1319">
        <v>0.56543477020301103</v>
      </c>
      <c r="D1319">
        <v>6.4475435609786594E-2</v>
      </c>
      <c r="E1319">
        <v>1.7795057388833499E-3</v>
      </c>
      <c r="F1319">
        <v>-0.232448062324249</v>
      </c>
      <c r="G1319">
        <v>9.7937744948705593E-2</v>
      </c>
      <c r="H1319">
        <v>0.63137572830954902</v>
      </c>
      <c r="I1319">
        <v>9.1500578110952094E-2</v>
      </c>
      <c r="J1319">
        <v>0.91062197908098697</v>
      </c>
      <c r="K1319">
        <v>0.99706171187390302</v>
      </c>
      <c r="L1319">
        <v>0.59715868257108395</v>
      </c>
      <c r="M1319">
        <v>0.65129210083420397</v>
      </c>
      <c r="N1319">
        <v>4</v>
      </c>
      <c r="O1319">
        <v>4</v>
      </c>
      <c r="P1319">
        <v>4</v>
      </c>
      <c r="Q1319">
        <v>4</v>
      </c>
      <c r="R1319">
        <v>4</v>
      </c>
      <c r="S1319">
        <v>4</v>
      </c>
      <c r="T1319">
        <v>1.1663493791534301</v>
      </c>
      <c r="U1319">
        <v>1.4826053399252199</v>
      </c>
      <c r="V1319">
        <v>0.98145231603042404</v>
      </c>
      <c r="W1319">
        <v>1.07483063890224</v>
      </c>
      <c r="X1319">
        <v>0.81480774685953705</v>
      </c>
      <c r="Y1319">
        <v>1.07024254936234</v>
      </c>
      <c r="Z1319">
        <v>0.55664971472816305</v>
      </c>
      <c r="AA1319">
        <v>3.2550686935354602E-2</v>
      </c>
      <c r="AB1319">
        <v>0.91235932239912798</v>
      </c>
      <c r="AC1319">
        <v>0.99721310514194605</v>
      </c>
      <c r="AD1319">
        <v>0.56387143251281202</v>
      </c>
      <c r="AE1319">
        <v>0.42347646169349201</v>
      </c>
      <c r="AF1319" t="s">
        <v>4457</v>
      </c>
      <c r="AH1319" t="s">
        <v>4457</v>
      </c>
      <c r="AI1319">
        <v>-9.0482031656357306E-2</v>
      </c>
      <c r="AJ1319">
        <v>0.55907718050278599</v>
      </c>
      <c r="AK1319">
        <v>7.9235370801654895E-2</v>
      </c>
      <c r="AL1319">
        <v>0.56072753327789104</v>
      </c>
      <c r="AM1319">
        <v>0.13907491262728999</v>
      </c>
      <c r="AN1319">
        <v>0.22558491869448599</v>
      </c>
      <c r="AO1319">
        <v>0.13770862882263299</v>
      </c>
      <c r="AP1319">
        <v>0.19336251851369801</v>
      </c>
      <c r="AQ1319">
        <v>9.6249349884169902E-2</v>
      </c>
      <c r="AR1319">
        <v>0.50577870239568201</v>
      </c>
      <c r="AS1319">
        <v>0.21195718256564999</v>
      </c>
      <c r="AT1319">
        <v>5.2253021235221901E-2</v>
      </c>
    </row>
    <row r="1320" spans="1:46">
      <c r="A1320" t="s">
        <v>8962</v>
      </c>
      <c r="B1320">
        <v>-0.496113058985033</v>
      </c>
      <c r="C1320">
        <v>-0.44734190320960798</v>
      </c>
      <c r="D1320">
        <v>-0.187605193467687</v>
      </c>
      <c r="H1320">
        <v>0.26273879906728298</v>
      </c>
      <c r="I1320">
        <v>0.45687308952171202</v>
      </c>
      <c r="J1320">
        <v>0.638752572237276</v>
      </c>
      <c r="N1320">
        <v>3</v>
      </c>
      <c r="O1320">
        <v>2</v>
      </c>
      <c r="P1320">
        <v>2</v>
      </c>
      <c r="T1320">
        <v>0.72882261211335198</v>
      </c>
      <c r="U1320">
        <v>0.80353256528554995</v>
      </c>
      <c r="V1320">
        <v>0.86479473173672206</v>
      </c>
      <c r="Z1320">
        <v>0.13468294815280599</v>
      </c>
      <c r="AA1320">
        <v>0.49812021130857698</v>
      </c>
      <c r="AB1320">
        <v>0.484901862741005</v>
      </c>
      <c r="AF1320" t="s">
        <v>4462</v>
      </c>
      <c r="AG1320" t="s">
        <v>4463</v>
      </c>
      <c r="AH1320" t="s">
        <v>4463</v>
      </c>
      <c r="AI1320">
        <v>8.3550724646190802E-2</v>
      </c>
      <c r="AJ1320">
        <v>0.58390729132217201</v>
      </c>
      <c r="AK1320">
        <v>-0.277071983577164</v>
      </c>
      <c r="AL1320">
        <v>7.8380591578854093E-3</v>
      </c>
      <c r="AM1320">
        <v>4.6741881585923302E-2</v>
      </c>
      <c r="AN1320">
        <v>0.73082904279330896</v>
      </c>
      <c r="AO1320">
        <v>0.25512941733655797</v>
      </c>
      <c r="AP1320">
        <v>9.7109482419937398E-3</v>
      </c>
      <c r="AQ1320">
        <v>4.2670480921835001E-2</v>
      </c>
      <c r="AR1320">
        <v>0.80536170180584499</v>
      </c>
      <c r="AS1320">
        <v>0.235246756387536</v>
      </c>
      <c r="AT1320">
        <v>2.46818628402161E-2</v>
      </c>
    </row>
    <row r="1321" spans="1:46">
      <c r="A1321" t="s">
        <v>8963</v>
      </c>
      <c r="B1321">
        <v>1.01835905157253</v>
      </c>
      <c r="C1321">
        <v>-0.66037833595680495</v>
      </c>
      <c r="D1321">
        <v>-0.50283682822459097</v>
      </c>
      <c r="E1321">
        <v>0.54830950319236804</v>
      </c>
      <c r="F1321">
        <v>6.86390120116082E-2</v>
      </c>
      <c r="H1321">
        <v>0.30700518704941898</v>
      </c>
      <c r="I1321">
        <v>0.719203309669734</v>
      </c>
      <c r="J1321">
        <v>0.52615877327138305</v>
      </c>
      <c r="K1321">
        <v>0.65647698526404497</v>
      </c>
      <c r="L1321">
        <v>0.88100607178753398</v>
      </c>
      <c r="N1321">
        <v>3</v>
      </c>
      <c r="O1321">
        <v>2</v>
      </c>
      <c r="P1321">
        <v>4</v>
      </c>
      <c r="Q1321">
        <v>3</v>
      </c>
      <c r="R1321">
        <v>2</v>
      </c>
      <c r="T1321">
        <v>1.7386078374921099</v>
      </c>
      <c r="U1321">
        <v>0.57448381106712798</v>
      </c>
      <c r="V1321">
        <v>0.74459152314588095</v>
      </c>
      <c r="W1321">
        <v>2.24480075382351</v>
      </c>
      <c r="X1321">
        <v>1.1262100323462201</v>
      </c>
      <c r="Z1321">
        <v>0.37605919948387001</v>
      </c>
      <c r="AA1321">
        <v>0.76353402997623299</v>
      </c>
      <c r="AB1321">
        <v>0.57852898697090205</v>
      </c>
      <c r="AC1321">
        <v>0.72369057536190495</v>
      </c>
      <c r="AD1321">
        <v>0.87570810716901804</v>
      </c>
      <c r="AF1321" t="s">
        <v>4467</v>
      </c>
      <c r="AG1321" t="s">
        <v>4468</v>
      </c>
      <c r="AH1321" t="s">
        <v>4468</v>
      </c>
      <c r="AI1321">
        <v>-0.13753322179063299</v>
      </c>
      <c r="AJ1321">
        <v>0.29679023440361901</v>
      </c>
      <c r="AK1321">
        <v>-0.30723646709033597</v>
      </c>
      <c r="AL1321">
        <v>3.6539731899165899E-3</v>
      </c>
      <c r="AM1321">
        <v>-0.27971148621459302</v>
      </c>
      <c r="AN1321">
        <v>7.70289115841732E-3</v>
      </c>
      <c r="AO1321">
        <v>-0.32230174265540001</v>
      </c>
      <c r="AP1321">
        <v>1.4323475165487101E-3</v>
      </c>
      <c r="AQ1321">
        <v>9.6991569767345395E-2</v>
      </c>
      <c r="AR1321">
        <v>0.49136218804547899</v>
      </c>
      <c r="AS1321">
        <v>-1.8783532919242101E-2</v>
      </c>
      <c r="AT1321">
        <v>0.90061267863907601</v>
      </c>
    </row>
    <row r="1322" spans="1:46">
      <c r="A1322" t="s">
        <v>8964</v>
      </c>
      <c r="D1322">
        <v>0.98543200684236099</v>
      </c>
      <c r="J1322">
        <v>0.40210128967208603</v>
      </c>
      <c r="P1322">
        <v>3</v>
      </c>
      <c r="V1322">
        <v>3.3620244621816102</v>
      </c>
      <c r="AB1322">
        <v>0.48791934912776003</v>
      </c>
      <c r="AF1322" t="s">
        <v>4469</v>
      </c>
      <c r="AG1322" t="s">
        <v>4470</v>
      </c>
      <c r="AH1322" t="s">
        <v>4470</v>
      </c>
      <c r="AI1322">
        <v>-0.19940207916461</v>
      </c>
      <c r="AJ1322">
        <v>0.216945117727326</v>
      </c>
      <c r="AK1322">
        <v>5.6001996647591298E-2</v>
      </c>
      <c r="AL1322">
        <v>0.77259413269775501</v>
      </c>
      <c r="AM1322">
        <v>-5.7923946154763997E-2</v>
      </c>
      <c r="AN1322">
        <v>0.743219657204504</v>
      </c>
      <c r="AO1322">
        <v>0.39876210226620401</v>
      </c>
      <c r="AP1322">
        <v>1.9194726389795799E-3</v>
      </c>
      <c r="AQ1322">
        <v>-0.15360309371474101</v>
      </c>
      <c r="AR1322">
        <v>0.36139180223501999</v>
      </c>
      <c r="AS1322">
        <v>4.1249606857960003E-2</v>
      </c>
      <c r="AT1322">
        <v>0.82224989092193701</v>
      </c>
    </row>
    <row r="1323" spans="1:46">
      <c r="A1323" t="s">
        <v>8965</v>
      </c>
      <c r="B1323">
        <v>0.102126056350936</v>
      </c>
      <c r="C1323">
        <v>-7.8510596942279201E-2</v>
      </c>
      <c r="D1323">
        <v>0.22226396048875199</v>
      </c>
      <c r="E1323">
        <v>0.63308912506266701</v>
      </c>
      <c r="F1323">
        <v>-0.79884275995145704</v>
      </c>
      <c r="H1323">
        <v>0.80274056949070804</v>
      </c>
      <c r="I1323">
        <v>0.84519837087832805</v>
      </c>
      <c r="J1323">
        <v>0.60818074572660197</v>
      </c>
      <c r="K1323">
        <v>0.17797681686135899</v>
      </c>
      <c r="L1323">
        <v>8.4882651653838903E-2</v>
      </c>
      <c r="N1323">
        <v>4</v>
      </c>
      <c r="O1323">
        <v>4</v>
      </c>
      <c r="P1323">
        <v>4</v>
      </c>
      <c r="Q1323">
        <v>4</v>
      </c>
      <c r="R1323">
        <v>3</v>
      </c>
      <c r="S1323">
        <v>1</v>
      </c>
      <c r="T1323">
        <v>1.07182374726706</v>
      </c>
      <c r="U1323">
        <v>0.99212007463389595</v>
      </c>
      <c r="V1323">
        <v>1.1652314162211499</v>
      </c>
      <c r="W1323">
        <v>1.5638900402282701</v>
      </c>
      <c r="X1323">
        <v>0.55086451146731996</v>
      </c>
      <c r="Y1323">
        <v>1.01320918787003</v>
      </c>
      <c r="Z1323">
        <v>0.69582905267755801</v>
      </c>
      <c r="AA1323">
        <v>0.83775205174815304</v>
      </c>
      <c r="AB1323">
        <v>0.51599766828280302</v>
      </c>
      <c r="AC1323">
        <v>0.19347777427187299</v>
      </c>
      <c r="AD1323">
        <v>6.8718338448635105E-2</v>
      </c>
      <c r="AE1323">
        <v>0.97899776531603599</v>
      </c>
      <c r="AF1323" t="s">
        <v>4473</v>
      </c>
      <c r="AG1323" t="s">
        <v>4474</v>
      </c>
      <c r="AH1323" t="s">
        <v>4474</v>
      </c>
      <c r="AI1323">
        <v>-0.287747232772331</v>
      </c>
      <c r="AJ1323">
        <v>1.9501918066552101E-3</v>
      </c>
      <c r="AK1323">
        <v>-3.6863562401082503E-2</v>
      </c>
      <c r="AL1323">
        <v>0.76554961133958799</v>
      </c>
      <c r="AM1323">
        <v>0.13358503070746899</v>
      </c>
      <c r="AN1323">
        <v>0.13415538255866399</v>
      </c>
      <c r="AO1323">
        <v>-0.44977366388898499</v>
      </c>
      <c r="AP1323">
        <v>6.7273991964981297E-7</v>
      </c>
      <c r="AQ1323">
        <v>-7.6330820217531698E-3</v>
      </c>
      <c r="AR1323">
        <v>0.96532659469439397</v>
      </c>
      <c r="AS1323">
        <v>-0.17205637416528499</v>
      </c>
      <c r="AT1323">
        <v>4.8586627749140597E-2</v>
      </c>
    </row>
    <row r="1324" spans="1:46">
      <c r="A1324" t="s">
        <v>8966</v>
      </c>
      <c r="F1324">
        <v>0.97543106749271802</v>
      </c>
      <c r="L1324">
        <v>0.29169611501707599</v>
      </c>
      <c r="R1324">
        <v>2</v>
      </c>
      <c r="X1324">
        <v>1.4296277857258</v>
      </c>
      <c r="AD1324">
        <v>0.39590938600800701</v>
      </c>
      <c r="AF1324" t="s">
        <v>4477</v>
      </c>
      <c r="AG1324" t="s">
        <v>4478</v>
      </c>
      <c r="AH1324" t="s">
        <v>4478</v>
      </c>
      <c r="AI1324">
        <v>5.8566677919492001E-2</v>
      </c>
      <c r="AJ1324">
        <v>0.77789155093851803</v>
      </c>
      <c r="AK1324">
        <v>-4.4984266717284199E-2</v>
      </c>
      <c r="AL1324">
        <v>0.80411150354681105</v>
      </c>
      <c r="AM1324">
        <v>-9.1450553050691497E-3</v>
      </c>
      <c r="AN1324">
        <v>0.961048716120255</v>
      </c>
      <c r="AO1324">
        <v>0.43302557975537698</v>
      </c>
      <c r="AP1324">
        <v>2.8162038603640602E-4</v>
      </c>
      <c r="AQ1324">
        <v>-6.1873773762423298E-2</v>
      </c>
      <c r="AR1324">
        <v>0.75314233863358304</v>
      </c>
      <c r="AS1324">
        <v>-5.7302206390650298E-2</v>
      </c>
      <c r="AT1324">
        <v>0.71799729355353403</v>
      </c>
    </row>
    <row r="1325" spans="1:46">
      <c r="A1325" t="s">
        <v>8967</v>
      </c>
      <c r="D1325">
        <v>-0.17063473017374201</v>
      </c>
      <c r="F1325">
        <v>-0.615497250138759</v>
      </c>
      <c r="J1325">
        <v>0.68105398919279703</v>
      </c>
      <c r="L1325">
        <v>0.19124686106493399</v>
      </c>
      <c r="P1325">
        <v>4</v>
      </c>
      <c r="R1325">
        <v>4</v>
      </c>
      <c r="V1325">
        <v>0.88703846439038903</v>
      </c>
      <c r="X1325">
        <v>0.65234368652433705</v>
      </c>
      <c r="AB1325">
        <v>0.57438067563103101</v>
      </c>
      <c r="AD1325">
        <v>0.178663113117974</v>
      </c>
      <c r="AF1325" t="s">
        <v>4485</v>
      </c>
      <c r="AG1325" t="s">
        <v>4486</v>
      </c>
      <c r="AH1325" t="s">
        <v>4486</v>
      </c>
      <c r="AI1325">
        <v>-0.21169828110453701</v>
      </c>
      <c r="AJ1325">
        <v>0.12124785748029</v>
      </c>
      <c r="AK1325">
        <v>0.139537523261172</v>
      </c>
      <c r="AL1325">
        <v>0.29572431139769001</v>
      </c>
      <c r="AM1325">
        <v>0.21911718558173601</v>
      </c>
      <c r="AN1325">
        <v>6.9730140526329407E-2</v>
      </c>
      <c r="AO1325">
        <v>-0.30670903712409198</v>
      </c>
      <c r="AP1325">
        <v>6.5679052979772399E-3</v>
      </c>
      <c r="AQ1325">
        <v>-9.9605826891744798E-2</v>
      </c>
      <c r="AR1325">
        <v>0.541563133001837</v>
      </c>
      <c r="AS1325">
        <v>0.13453875476809399</v>
      </c>
      <c r="AT1325">
        <v>0.30366179934086202</v>
      </c>
    </row>
    <row r="1326" spans="1:46">
      <c r="A1326" t="s">
        <v>8968</v>
      </c>
      <c r="B1326">
        <v>0.44813015626636499</v>
      </c>
      <c r="C1326">
        <v>-3.9888051782887901E-2</v>
      </c>
      <c r="D1326">
        <v>-0.50158442647856805</v>
      </c>
      <c r="E1326">
        <v>0.81003990202906395</v>
      </c>
      <c r="H1326">
        <v>0.74429518173510301</v>
      </c>
      <c r="I1326">
        <v>0.94263670080359696</v>
      </c>
      <c r="J1326">
        <v>0.75420188132905197</v>
      </c>
      <c r="K1326">
        <v>0.144806151638184</v>
      </c>
      <c r="N1326">
        <v>3</v>
      </c>
      <c r="O1326">
        <v>3</v>
      </c>
      <c r="P1326">
        <v>2</v>
      </c>
      <c r="Q1326">
        <v>3</v>
      </c>
      <c r="R1326">
        <v>1</v>
      </c>
      <c r="S1326">
        <v>1</v>
      </c>
      <c r="T1326">
        <v>1.05437334626889</v>
      </c>
      <c r="U1326">
        <v>1.0925764782303899</v>
      </c>
      <c r="V1326">
        <v>0.505307495628741</v>
      </c>
      <c r="W1326">
        <v>1.9750686389502699</v>
      </c>
      <c r="X1326">
        <v>0.26387540179334301</v>
      </c>
      <c r="Y1326">
        <v>1.0280987831883399</v>
      </c>
      <c r="Z1326">
        <v>0.78449907957491805</v>
      </c>
      <c r="AA1326">
        <v>0.94683407196078495</v>
      </c>
      <c r="AB1326">
        <v>0.799577008015802</v>
      </c>
      <c r="AC1326">
        <v>0.18803910662206</v>
      </c>
      <c r="AD1326">
        <v>0.14366832709168001</v>
      </c>
      <c r="AE1326">
        <v>0.72469295850347903</v>
      </c>
      <c r="AF1326" t="s">
        <v>4489</v>
      </c>
      <c r="AG1326" t="s">
        <v>4490</v>
      </c>
      <c r="AH1326" t="s">
        <v>4490</v>
      </c>
      <c r="AI1326">
        <v>-0.261371502499465</v>
      </c>
      <c r="AJ1326">
        <v>1.8059284618945799E-2</v>
      </c>
      <c r="AK1326">
        <v>-0.47767612630786299</v>
      </c>
      <c r="AL1326">
        <v>1.0108283469284901E-5</v>
      </c>
      <c r="AM1326">
        <v>-6.9561642531805702E-3</v>
      </c>
      <c r="AN1326">
        <v>0.964612657432103</v>
      </c>
      <c r="AO1326">
        <v>-0.346325307522868</v>
      </c>
      <c r="AP1326">
        <v>4.3857334391459601E-4</v>
      </c>
      <c r="AQ1326">
        <v>-0.29851025597351799</v>
      </c>
      <c r="AR1326">
        <v>6.1498400222733196E-3</v>
      </c>
      <c r="AS1326">
        <v>-0.23266434386347601</v>
      </c>
      <c r="AT1326">
        <v>2.30467751803601E-2</v>
      </c>
    </row>
    <row r="1327" spans="1:46">
      <c r="A1327" t="s">
        <v>8969</v>
      </c>
      <c r="F1327">
        <v>-0.72860450576532199</v>
      </c>
      <c r="L1327">
        <v>0.10859026824656</v>
      </c>
      <c r="N1327">
        <v>1</v>
      </c>
      <c r="P1327">
        <v>1</v>
      </c>
      <c r="Q1327">
        <v>1</v>
      </c>
      <c r="R1327">
        <v>3</v>
      </c>
      <c r="T1327">
        <v>0.22435665487551801</v>
      </c>
      <c r="V1327">
        <v>1.29949707250151</v>
      </c>
      <c r="W1327">
        <v>51.599486302464697</v>
      </c>
      <c r="X1327">
        <v>0.58173095553205101</v>
      </c>
      <c r="Z1327">
        <v>1.5459554983862501E-2</v>
      </c>
      <c r="AB1327">
        <v>0.44901825985745097</v>
      </c>
      <c r="AC1327">
        <v>0.13253082945001299</v>
      </c>
      <c r="AD1327">
        <v>8.4940370560380701E-2</v>
      </c>
      <c r="AF1327" t="s">
        <v>4501</v>
      </c>
      <c r="AG1327" t="s">
        <v>4502</v>
      </c>
      <c r="AH1327" t="s">
        <v>4502</v>
      </c>
      <c r="AI1327">
        <v>-6.7159118637148296E-2</v>
      </c>
      <c r="AJ1327">
        <v>0.69138105751419898</v>
      </c>
      <c r="AK1327">
        <v>-0.23150144397227199</v>
      </c>
      <c r="AL1327">
        <v>3.2773791964881303E-2</v>
      </c>
      <c r="AM1327">
        <v>-0.40328419414085398</v>
      </c>
      <c r="AN1327">
        <v>2.2366764422760999E-4</v>
      </c>
      <c r="AO1327">
        <v>0.31376994399653801</v>
      </c>
      <c r="AP1327">
        <v>2.1978628627447499E-3</v>
      </c>
      <c r="AQ1327">
        <v>-0.200858907625726</v>
      </c>
      <c r="AR1327">
        <v>9.3748491047117105E-2</v>
      </c>
      <c r="AS1327">
        <v>-0.35363871458729801</v>
      </c>
      <c r="AT1327">
        <v>1.1176369876720099E-3</v>
      </c>
    </row>
    <row r="1328" spans="1:46">
      <c r="A1328" t="s">
        <v>8970</v>
      </c>
      <c r="B1328">
        <v>0.45154164140549002</v>
      </c>
      <c r="C1328">
        <v>0.52591453764316898</v>
      </c>
      <c r="D1328">
        <v>1.0608625153017901</v>
      </c>
      <c r="H1328">
        <v>0.458870243293582</v>
      </c>
      <c r="I1328">
        <v>0.604806002958301</v>
      </c>
      <c r="J1328">
        <v>4.3362790380776603E-2</v>
      </c>
      <c r="N1328">
        <v>3</v>
      </c>
      <c r="O1328">
        <v>2</v>
      </c>
      <c r="P1328">
        <v>3</v>
      </c>
      <c r="T1328">
        <v>1.2384451973530299</v>
      </c>
      <c r="U1328">
        <v>1.7002474205795401</v>
      </c>
      <c r="V1328">
        <v>2.03773734325849</v>
      </c>
      <c r="Z1328">
        <v>0.46320748808851098</v>
      </c>
      <c r="AA1328">
        <v>0.65771649863647297</v>
      </c>
      <c r="AB1328">
        <v>3.0764577270084699E-2</v>
      </c>
      <c r="AF1328" t="s">
        <v>4503</v>
      </c>
      <c r="AG1328" t="s">
        <v>4504</v>
      </c>
      <c r="AH1328" t="s">
        <v>4504</v>
      </c>
      <c r="AI1328">
        <v>-0.26640996472219802</v>
      </c>
      <c r="AJ1328">
        <v>3.8793216696919E-2</v>
      </c>
      <c r="AK1328">
        <v>-0.55105997492439196</v>
      </c>
      <c r="AL1328">
        <v>9.7555269010617208E-6</v>
      </c>
      <c r="AM1328">
        <v>-0.38640670085266399</v>
      </c>
      <c r="AN1328">
        <v>1.02925147583011E-3</v>
      </c>
      <c r="AO1328">
        <v>-5.5569200590255698E-2</v>
      </c>
      <c r="AP1328">
        <v>0.66630196824686805</v>
      </c>
      <c r="AQ1328">
        <v>-0.56560506437462299</v>
      </c>
      <c r="AR1328">
        <v>1.7471328799789E-5</v>
      </c>
      <c r="AS1328">
        <v>-0.54636375481488697</v>
      </c>
      <c r="AT1328">
        <v>1.19498134795897E-5</v>
      </c>
    </row>
    <row r="1329" spans="1:46">
      <c r="A1329" t="s">
        <v>8971</v>
      </c>
      <c r="D1329">
        <v>-1.09993018172613</v>
      </c>
      <c r="J1329">
        <v>0.31462403739123701</v>
      </c>
      <c r="P1329">
        <v>3</v>
      </c>
      <c r="V1329">
        <v>0.58312972079371905</v>
      </c>
      <c r="AB1329">
        <v>0.40160306772157001</v>
      </c>
      <c r="AF1329" t="s">
        <v>4505</v>
      </c>
      <c r="AG1329" t="s">
        <v>4506</v>
      </c>
      <c r="AH1329" t="s">
        <v>4506</v>
      </c>
      <c r="AI1329">
        <v>0.22221432954921599</v>
      </c>
      <c r="AJ1329">
        <v>0.148782487437782</v>
      </c>
      <c r="AK1329">
        <v>-0.136438575285668</v>
      </c>
      <c r="AL1329">
        <v>0.37333870745546699</v>
      </c>
      <c r="AM1329">
        <v>-0.65064900435249495</v>
      </c>
      <c r="AN1329">
        <v>4.1612507169249801E-6</v>
      </c>
      <c r="AO1329">
        <v>0.34305493672328402</v>
      </c>
      <c r="AP1329">
        <v>6.2507861870026498E-3</v>
      </c>
      <c r="AQ1329">
        <v>0.34145153061088401</v>
      </c>
      <c r="AR1329">
        <v>1.6224002500860198E-2</v>
      </c>
      <c r="AS1329">
        <v>7.4177040196286001E-2</v>
      </c>
      <c r="AT1329">
        <v>0.65333520547325197</v>
      </c>
    </row>
    <row r="1330" spans="1:46">
      <c r="A1330" t="s">
        <v>8972</v>
      </c>
      <c r="C1330">
        <v>-1.2033928227412101</v>
      </c>
      <c r="E1330">
        <v>0.62393418822535496</v>
      </c>
      <c r="F1330">
        <v>-1.61102911109011</v>
      </c>
      <c r="G1330">
        <v>-1.8437229461235098</v>
      </c>
      <c r="I1330">
        <v>0.32744600879698099</v>
      </c>
      <c r="K1330">
        <v>0.18437771282232801</v>
      </c>
      <c r="L1330">
        <v>4.4225617687244497E-3</v>
      </c>
      <c r="M1330">
        <v>2.39264872996095E-4</v>
      </c>
      <c r="O1330">
        <v>4</v>
      </c>
      <c r="Q1330">
        <v>4</v>
      </c>
      <c r="R1330">
        <v>4</v>
      </c>
      <c r="S1330">
        <v>3</v>
      </c>
      <c r="U1330">
        <v>0.73745525974911397</v>
      </c>
      <c r="W1330">
        <v>1.56071251036239</v>
      </c>
      <c r="X1330">
        <v>0.31532201998819398</v>
      </c>
      <c r="Y1330">
        <v>0.27940788974279801</v>
      </c>
      <c r="AA1330">
        <v>0.40604693434218803</v>
      </c>
      <c r="AC1330">
        <v>0.20016653205274301</v>
      </c>
      <c r="AD1330">
        <v>5.5604715686390404E-3</v>
      </c>
      <c r="AE1330">
        <v>6.2742530426662701E-4</v>
      </c>
      <c r="AF1330" t="s">
        <v>4509</v>
      </c>
      <c r="AG1330" t="s">
        <v>4510</v>
      </c>
      <c r="AH1330" t="s">
        <v>4510</v>
      </c>
      <c r="AI1330">
        <v>5.3722702467741398E-2</v>
      </c>
      <c r="AJ1330">
        <v>0.869184876616928</v>
      </c>
      <c r="AK1330">
        <v>-0.201559290586907</v>
      </c>
      <c r="AL1330">
        <v>0.30205280076510099</v>
      </c>
      <c r="AM1330">
        <v>-3.5536644654323303E-2</v>
      </c>
      <c r="AN1330">
        <v>0.88605742850263103</v>
      </c>
      <c r="AO1330">
        <v>1.67519252744069</v>
      </c>
      <c r="AP1330">
        <v>5.6322457811499802E-13</v>
      </c>
      <c r="AQ1330">
        <v>0.12687654200993101</v>
      </c>
      <c r="AR1330">
        <v>0.61013102071395098</v>
      </c>
      <c r="AS1330">
        <v>0.14577102614700299</v>
      </c>
      <c r="AT1330">
        <v>0.47074925832335202</v>
      </c>
    </row>
    <row r="1331" spans="1:46">
      <c r="A1331" t="s">
        <v>8973</v>
      </c>
      <c r="B1331">
        <v>-0.71537945352075605</v>
      </c>
      <c r="C1331">
        <v>-0.47269629147129399</v>
      </c>
      <c r="D1331">
        <v>-0.92018890446447399</v>
      </c>
      <c r="E1331">
        <v>0.558372365533082</v>
      </c>
      <c r="F1331">
        <v>-0.21008511692757201</v>
      </c>
      <c r="G1331">
        <v>-0.16857623564974</v>
      </c>
      <c r="H1331">
        <v>0.206387293530501</v>
      </c>
      <c r="I1331">
        <v>0.18822520121479699</v>
      </c>
      <c r="J1331">
        <v>0.155061036514373</v>
      </c>
      <c r="K1331">
        <v>0.15982530661876099</v>
      </c>
      <c r="L1331">
        <v>0.62282926786128701</v>
      </c>
      <c r="M1331">
        <v>0.51464683560248303</v>
      </c>
      <c r="N1331">
        <v>4</v>
      </c>
      <c r="O1331">
        <v>4</v>
      </c>
      <c r="P1331">
        <v>4</v>
      </c>
      <c r="Q1331">
        <v>4</v>
      </c>
      <c r="R1331">
        <v>4</v>
      </c>
      <c r="S1331">
        <v>4</v>
      </c>
      <c r="T1331">
        <v>0.65525904250042299</v>
      </c>
      <c r="U1331">
        <v>0.73593917394715702</v>
      </c>
      <c r="V1331">
        <v>0.48889358550526002</v>
      </c>
      <c r="W1331">
        <v>1.43566200224721</v>
      </c>
      <c r="X1331">
        <v>0.84454004067121202</v>
      </c>
      <c r="Y1331">
        <v>0.90436203003775595</v>
      </c>
      <c r="Z1331">
        <v>0.19069615789496899</v>
      </c>
      <c r="AA1331">
        <v>0.13097665506904499</v>
      </c>
      <c r="AB1331">
        <v>0.18459433059481201</v>
      </c>
      <c r="AC1331">
        <v>0.127297086412507</v>
      </c>
      <c r="AD1331">
        <v>0.57850610518573198</v>
      </c>
      <c r="AE1331">
        <v>0.43556122420842502</v>
      </c>
      <c r="AF1331" t="s">
        <v>4511</v>
      </c>
      <c r="AG1331" t="s">
        <v>4512</v>
      </c>
      <c r="AH1331" t="s">
        <v>4512</v>
      </c>
      <c r="AI1331">
        <v>-0.99744437228628702</v>
      </c>
      <c r="AJ1331">
        <v>1.5200312642897401E-7</v>
      </c>
      <c r="AK1331">
        <v>0.13505281381213199</v>
      </c>
      <c r="AL1331">
        <v>0.477499614334845</v>
      </c>
      <c r="AM1331">
        <v>-0.388945888238384</v>
      </c>
      <c r="AN1331">
        <v>1.2561299396075899E-2</v>
      </c>
      <c r="AO1331">
        <v>0.457725963284069</v>
      </c>
      <c r="AP1331">
        <v>2.1927443025620799E-3</v>
      </c>
      <c r="AQ1331">
        <v>-8.5656723036756005E-2</v>
      </c>
      <c r="AR1331">
        <v>0.72761658959283904</v>
      </c>
      <c r="AS1331">
        <v>-0.135242082788402</v>
      </c>
      <c r="AT1331">
        <v>0.45522594418440099</v>
      </c>
    </row>
    <row r="1332" spans="1:46">
      <c r="A1332" t="s">
        <v>8974</v>
      </c>
      <c r="E1332">
        <v>1.5418778386810199E-2</v>
      </c>
      <c r="K1332">
        <v>0.96932187332358699</v>
      </c>
      <c r="N1332">
        <v>1</v>
      </c>
      <c r="O1332">
        <v>1</v>
      </c>
      <c r="P1332">
        <v>1</v>
      </c>
      <c r="Q1332">
        <v>3</v>
      </c>
      <c r="R1332">
        <v>1</v>
      </c>
      <c r="T1332">
        <v>1.17540803374936</v>
      </c>
      <c r="U1332">
        <v>0.82519011189733005</v>
      </c>
      <c r="V1332">
        <v>0.72584829085983604</v>
      </c>
      <c r="W1332">
        <v>1.0451923628694599</v>
      </c>
      <c r="X1332">
        <v>0.56863099749963497</v>
      </c>
      <c r="Z1332">
        <v>0.69838788726472201</v>
      </c>
      <c r="AA1332">
        <v>0.422636476530801</v>
      </c>
      <c r="AB1332">
        <v>0.54851964712123702</v>
      </c>
      <c r="AC1332">
        <v>0.96731142040062901</v>
      </c>
      <c r="AD1332">
        <v>0.163375702328524</v>
      </c>
      <c r="AF1332" t="s">
        <v>4513</v>
      </c>
      <c r="AH1332" t="s">
        <v>4513</v>
      </c>
      <c r="AI1332">
        <v>0.21765140369845101</v>
      </c>
      <c r="AJ1332">
        <v>0.16803140991732499</v>
      </c>
      <c r="AK1332">
        <v>0.20942486485304601</v>
      </c>
      <c r="AL1332">
        <v>0.140108309949697</v>
      </c>
      <c r="AM1332">
        <v>0.120714854951276</v>
      </c>
      <c r="AN1332">
        <v>0.43154776359448699</v>
      </c>
      <c r="AO1332">
        <v>0.15855477817657099</v>
      </c>
      <c r="AP1332">
        <v>0.235267008122437</v>
      </c>
      <c r="AQ1332">
        <v>0.177853743604173</v>
      </c>
      <c r="AR1332">
        <v>0.27348781909764602</v>
      </c>
      <c r="AS1332">
        <v>0.16637940651369501</v>
      </c>
      <c r="AT1332">
        <v>0.25353961370925998</v>
      </c>
    </row>
    <row r="1333" spans="1:46">
      <c r="A1333" t="s">
        <v>8975</v>
      </c>
      <c r="B1333">
        <v>6.4328721647433404E-2</v>
      </c>
      <c r="C1333">
        <v>-0.10380012882963301</v>
      </c>
      <c r="D1333">
        <v>0.21099028497691999</v>
      </c>
      <c r="E1333">
        <v>0.26220050857590199</v>
      </c>
      <c r="F1333">
        <v>-0.92485091937438701</v>
      </c>
      <c r="G1333">
        <v>-0.127573964615944</v>
      </c>
      <c r="H1333">
        <v>0.89754344666504204</v>
      </c>
      <c r="I1333">
        <v>0.68726270593330796</v>
      </c>
      <c r="J1333">
        <v>0.62377557632432501</v>
      </c>
      <c r="K1333">
        <v>0.47310479832305702</v>
      </c>
      <c r="L1333">
        <v>2.9982271660406901E-2</v>
      </c>
      <c r="M1333">
        <v>0.61223650655853001</v>
      </c>
      <c r="N1333">
        <v>4</v>
      </c>
      <c r="O1333">
        <v>4</v>
      </c>
      <c r="P1333">
        <v>4</v>
      </c>
      <c r="Q1333">
        <v>4</v>
      </c>
      <c r="R1333">
        <v>4</v>
      </c>
      <c r="S1333">
        <v>4</v>
      </c>
      <c r="T1333">
        <v>1.1112274976722301</v>
      </c>
      <c r="U1333">
        <v>0.93241166348428095</v>
      </c>
      <c r="V1333">
        <v>1.1437041668891901</v>
      </c>
      <c r="W1333">
        <v>1.16711308619904</v>
      </c>
      <c r="X1333">
        <v>0.53049472838494904</v>
      </c>
      <c r="Y1333">
        <v>0.92875306746281805</v>
      </c>
      <c r="Z1333">
        <v>0.88378670691661998</v>
      </c>
      <c r="AA1333">
        <v>0.27554030129155999</v>
      </c>
      <c r="AB1333">
        <v>0.52922417296499003</v>
      </c>
      <c r="AC1333">
        <v>0.40023410422864297</v>
      </c>
      <c r="AD1333">
        <v>7.0110019547822101E-3</v>
      </c>
      <c r="AE1333">
        <v>0.52910433471180895</v>
      </c>
      <c r="AF1333" t="s">
        <v>4514</v>
      </c>
      <c r="AG1333" t="s">
        <v>4515</v>
      </c>
      <c r="AH1333" t="s">
        <v>4515</v>
      </c>
      <c r="AI1333">
        <v>3.7771433677557198E-2</v>
      </c>
      <c r="AJ1333">
        <v>0.81711822228928099</v>
      </c>
      <c r="AK1333">
        <v>-9.8892879354414404E-2</v>
      </c>
      <c r="AL1333">
        <v>0.351381283529143</v>
      </c>
      <c r="AM1333">
        <v>6.4295346602332203E-3</v>
      </c>
      <c r="AN1333">
        <v>0.96406268602346801</v>
      </c>
      <c r="AO1333">
        <v>8.7136037632411997E-2</v>
      </c>
      <c r="AP1333">
        <v>0.35461218314964399</v>
      </c>
      <c r="AQ1333">
        <v>-8.6887444984508705E-2</v>
      </c>
      <c r="AR1333">
        <v>0.47827384478776502</v>
      </c>
      <c r="AS1333">
        <v>-0.119734723687932</v>
      </c>
      <c r="AT1333">
        <v>0.22794327753263599</v>
      </c>
    </row>
    <row r="1334" spans="1:46">
      <c r="A1334" t="s">
        <v>8976</v>
      </c>
      <c r="B1334">
        <v>-2.27501451279737</v>
      </c>
      <c r="F1334">
        <v>-0.402749067099826</v>
      </c>
      <c r="H1334">
        <v>0.27911970786438001</v>
      </c>
      <c r="L1334">
        <v>0.31983498847179798</v>
      </c>
      <c r="N1334">
        <v>2</v>
      </c>
      <c r="O1334">
        <v>1</v>
      </c>
      <c r="P1334">
        <v>1</v>
      </c>
      <c r="Q1334">
        <v>1</v>
      </c>
      <c r="R1334">
        <v>2</v>
      </c>
      <c r="S1334">
        <v>1</v>
      </c>
      <c r="T1334">
        <v>0.51974373029596499</v>
      </c>
      <c r="U1334">
        <v>6.3524006695507104E-2</v>
      </c>
      <c r="V1334">
        <v>1.0987274037677099</v>
      </c>
      <c r="W1334">
        <v>0.45930370827448103</v>
      </c>
      <c r="X1334">
        <v>0.74404095180848895</v>
      </c>
      <c r="Y1334">
        <v>0.68171945077085405</v>
      </c>
      <c r="Z1334">
        <v>0.37319113096796802</v>
      </c>
      <c r="AA1334">
        <v>1.48697546490489E-2</v>
      </c>
      <c r="AB1334">
        <v>0.62684375596623998</v>
      </c>
      <c r="AC1334">
        <v>0.23720223547444799</v>
      </c>
      <c r="AD1334">
        <v>0.223429999653633</v>
      </c>
      <c r="AE1334">
        <v>0.56990342758159696</v>
      </c>
      <c r="AF1334" t="s">
        <v>4516</v>
      </c>
      <c r="AG1334" t="s">
        <v>4517</v>
      </c>
      <c r="AH1334" t="s">
        <v>4517</v>
      </c>
      <c r="AI1334">
        <v>-3.9512592753819603E-2</v>
      </c>
      <c r="AJ1334">
        <v>0.83807005679402702</v>
      </c>
      <c r="AK1334">
        <v>-0.18271546601933</v>
      </c>
      <c r="AL1334">
        <v>9.9471901983428701E-2</v>
      </c>
      <c r="AM1334">
        <v>-0.103239167968541</v>
      </c>
      <c r="AN1334">
        <v>0.39037269508926298</v>
      </c>
      <c r="AO1334">
        <v>0.23594470608860299</v>
      </c>
      <c r="AP1334">
        <v>1.9791460966668499E-2</v>
      </c>
      <c r="AQ1334">
        <v>-1.3704291870570999E-3</v>
      </c>
      <c r="AR1334">
        <v>0.99443336327575904</v>
      </c>
      <c r="AS1334">
        <v>-8.2186452967446796E-2</v>
      </c>
      <c r="AT1334">
        <v>0.51677241218299996</v>
      </c>
    </row>
    <row r="1335" spans="1:46">
      <c r="A1335" t="s">
        <v>8977</v>
      </c>
      <c r="F1335">
        <v>-2.0761454524745901</v>
      </c>
      <c r="L1335">
        <v>7.4817436473553801E-3</v>
      </c>
      <c r="R1335">
        <v>2</v>
      </c>
      <c r="X1335">
        <v>0.20768497499974101</v>
      </c>
      <c r="AD1335">
        <v>2.4117934586783601E-2</v>
      </c>
      <c r="AF1335" t="s">
        <v>4520</v>
      </c>
      <c r="AG1335" t="s">
        <v>4521</v>
      </c>
      <c r="AH1335" t="s">
        <v>4521</v>
      </c>
      <c r="AI1335">
        <v>-1.3281403675378599E-2</v>
      </c>
      <c r="AJ1335">
        <v>0.95527983217200896</v>
      </c>
      <c r="AK1335">
        <v>7.2788852510989002E-2</v>
      </c>
      <c r="AL1335">
        <v>0.60990265401023502</v>
      </c>
      <c r="AM1335">
        <v>6.7853105728056903E-2</v>
      </c>
      <c r="AN1335">
        <v>0.61561200415446704</v>
      </c>
      <c r="AO1335">
        <v>0.24088501947708699</v>
      </c>
      <c r="AP1335">
        <v>2.0525900084558402E-2</v>
      </c>
      <c r="AQ1335">
        <v>2.0149252878152199E-3</v>
      </c>
      <c r="AR1335">
        <v>0.99262524377385997</v>
      </c>
      <c r="AS1335">
        <v>0.226111111634902</v>
      </c>
      <c r="AT1335">
        <v>4.1629653193141297E-2</v>
      </c>
    </row>
    <row r="1336" spans="1:46">
      <c r="A1336" t="s">
        <v>8978</v>
      </c>
      <c r="B1336">
        <v>-0.51691900314984196</v>
      </c>
      <c r="C1336">
        <v>-0.65719980099090303</v>
      </c>
      <c r="D1336">
        <v>0.613307560560582</v>
      </c>
      <c r="E1336">
        <v>0.53267472626484502</v>
      </c>
      <c r="F1336">
        <v>-6.19707977166985E-2</v>
      </c>
      <c r="G1336">
        <v>-0.5193176430948</v>
      </c>
      <c r="H1336">
        <v>0.36845047975078599</v>
      </c>
      <c r="I1336">
        <v>8.9602220668617005E-2</v>
      </c>
      <c r="J1336">
        <v>0.19404451017434701</v>
      </c>
      <c r="K1336">
        <v>0.68553645338097602</v>
      </c>
      <c r="L1336">
        <v>0.89372220454049001</v>
      </c>
      <c r="M1336">
        <v>0.11893346767360199</v>
      </c>
      <c r="N1336">
        <v>4</v>
      </c>
      <c r="O1336">
        <v>3</v>
      </c>
      <c r="P1336">
        <v>4</v>
      </c>
      <c r="Q1336">
        <v>2</v>
      </c>
      <c r="R1336">
        <v>4</v>
      </c>
      <c r="S1336">
        <v>2</v>
      </c>
      <c r="T1336">
        <v>0.68056258411376502</v>
      </c>
      <c r="U1336">
        <v>0.64617249800919496</v>
      </c>
      <c r="V1336">
        <v>1.46531304904795</v>
      </c>
      <c r="W1336">
        <v>2.34997181588203</v>
      </c>
      <c r="X1336">
        <v>1.01653953784051</v>
      </c>
      <c r="Y1336">
        <v>0.71866097750010904</v>
      </c>
      <c r="Z1336">
        <v>0.35758699303225799</v>
      </c>
      <c r="AA1336">
        <v>6.3642425631928803E-2</v>
      </c>
      <c r="AB1336">
        <v>0.13663710995543199</v>
      </c>
      <c r="AC1336">
        <v>0.75712315175234401</v>
      </c>
      <c r="AD1336">
        <v>0.88988131568511097</v>
      </c>
      <c r="AE1336">
        <v>0.12604684683544901</v>
      </c>
      <c r="AF1336" t="s">
        <v>4522</v>
      </c>
      <c r="AG1336" t="s">
        <v>4523</v>
      </c>
      <c r="AH1336" t="s">
        <v>4523</v>
      </c>
      <c r="AI1336">
        <v>-3.5055107831052403E-2</v>
      </c>
      <c r="AJ1336">
        <v>0.78946978006250901</v>
      </c>
      <c r="AK1336">
        <v>-2.84561888974721E-2</v>
      </c>
      <c r="AL1336">
        <v>0.80185612191857203</v>
      </c>
      <c r="AM1336">
        <v>1.7904913907122101E-2</v>
      </c>
      <c r="AN1336">
        <v>0.86948744850789295</v>
      </c>
      <c r="AO1336">
        <v>-2.2260037308960499E-2</v>
      </c>
      <c r="AP1336">
        <v>0.799944790085933</v>
      </c>
      <c r="AQ1336">
        <v>1.34710582027964E-2</v>
      </c>
      <c r="AR1336">
        <v>0.92691992403037904</v>
      </c>
      <c r="AS1336">
        <v>0.12124457488444799</v>
      </c>
      <c r="AT1336">
        <v>0.12897855972816599</v>
      </c>
    </row>
    <row r="1337" spans="1:46">
      <c r="A1337" t="s">
        <v>8979</v>
      </c>
      <c r="B1337">
        <v>1.05257415188141</v>
      </c>
      <c r="C1337">
        <v>1.29256796817583</v>
      </c>
      <c r="D1337">
        <v>2.6496581196836599</v>
      </c>
      <c r="E1337">
        <v>1.2171228338015001</v>
      </c>
      <c r="F1337">
        <v>0.49504374561120601</v>
      </c>
      <c r="G1337">
        <v>1.2073306098116801</v>
      </c>
      <c r="H1337">
        <v>6.5460518886756497E-2</v>
      </c>
      <c r="I1337">
        <v>0.171483946606066</v>
      </c>
      <c r="J1337">
        <v>4.1365999108086303E-4</v>
      </c>
      <c r="K1337">
        <v>1.09017324189002E-2</v>
      </c>
      <c r="L1337">
        <v>0.25969053202992898</v>
      </c>
      <c r="M1337">
        <v>4.9428210311666604E-3</v>
      </c>
      <c r="N1337">
        <v>4</v>
      </c>
      <c r="O1337">
        <v>4</v>
      </c>
      <c r="P1337">
        <v>4</v>
      </c>
      <c r="Q1337">
        <v>4</v>
      </c>
      <c r="R1337">
        <v>4</v>
      </c>
      <c r="S1337">
        <v>4</v>
      </c>
      <c r="T1337">
        <v>2.1347884863145801</v>
      </c>
      <c r="U1337">
        <v>3.2924769696277099</v>
      </c>
      <c r="V1337">
        <v>6.2929039244018199</v>
      </c>
      <c r="W1337">
        <v>2.2836600789128498</v>
      </c>
      <c r="X1337">
        <v>1.34915186771486</v>
      </c>
      <c r="Y1337">
        <v>2.2399987524828799</v>
      </c>
      <c r="Z1337">
        <v>5.4371577094637101E-2</v>
      </c>
      <c r="AA1337">
        <v>0.2388096058519</v>
      </c>
      <c r="AB1337">
        <v>4.42062642506791E-4</v>
      </c>
      <c r="AC1337">
        <v>1.09104041323622E-2</v>
      </c>
      <c r="AD1337">
        <v>0.215552837860812</v>
      </c>
      <c r="AE1337">
        <v>9.8528985601655794E-3</v>
      </c>
      <c r="AF1337" t="s">
        <v>4524</v>
      </c>
      <c r="AG1337" t="s">
        <v>4525</v>
      </c>
      <c r="AH1337" t="s">
        <v>4525</v>
      </c>
      <c r="AI1337">
        <v>1.3707947020259299</v>
      </c>
      <c r="AJ1337">
        <v>2.5582977446265301E-8</v>
      </c>
      <c r="AK1337">
        <v>2.5648276972415998</v>
      </c>
      <c r="AL1337">
        <v>1.0108890951634401E-15</v>
      </c>
      <c r="AM1337">
        <v>2.42117227912424</v>
      </c>
      <c r="AN1337">
        <v>3.9065800605262204E-15</v>
      </c>
      <c r="AO1337">
        <v>0.98907661914689404</v>
      </c>
      <c r="AP1337">
        <v>1.4296354051002301E-6</v>
      </c>
      <c r="AQ1337">
        <v>2.0592789256791399</v>
      </c>
      <c r="AR1337">
        <v>1.6952107903189601E-12</v>
      </c>
      <c r="AS1337">
        <v>2.53224568975171</v>
      </c>
      <c r="AT1337">
        <v>1.4953921445385602E-15</v>
      </c>
    </row>
    <row r="1338" spans="1:46">
      <c r="A1338" t="s">
        <v>8980</v>
      </c>
      <c r="B1338">
        <v>-0.19101704464057401</v>
      </c>
      <c r="D1338">
        <v>-0.10775993332939</v>
      </c>
      <c r="F1338">
        <v>-0.102293349175569</v>
      </c>
      <c r="H1338">
        <v>0.82114130552450804</v>
      </c>
      <c r="J1338">
        <v>0.90717157889457201</v>
      </c>
      <c r="L1338">
        <v>0.80970875892434602</v>
      </c>
      <c r="N1338">
        <v>4</v>
      </c>
      <c r="O1338">
        <v>1</v>
      </c>
      <c r="P1338">
        <v>4</v>
      </c>
      <c r="Q1338">
        <v>1</v>
      </c>
      <c r="R1338">
        <v>2</v>
      </c>
      <c r="S1338">
        <v>1</v>
      </c>
      <c r="T1338">
        <v>0.94449543484320198</v>
      </c>
      <c r="U1338">
        <v>0.86371954121086103</v>
      </c>
      <c r="V1338">
        <v>0.96790954031097498</v>
      </c>
      <c r="W1338">
        <v>1.4762288398946799</v>
      </c>
      <c r="X1338">
        <v>0.93042329406178004</v>
      </c>
      <c r="Y1338">
        <v>0.51353059137546897</v>
      </c>
      <c r="Z1338">
        <v>0.84042894133614299</v>
      </c>
      <c r="AA1338">
        <v>0.44771393805841397</v>
      </c>
      <c r="AB1338">
        <v>0.92089198858061905</v>
      </c>
      <c r="AC1338">
        <v>0.325196194173072</v>
      </c>
      <c r="AD1338">
        <v>0.784259259895424</v>
      </c>
      <c r="AE1338">
        <v>6.3343230287942504E-2</v>
      </c>
      <c r="AF1338" t="s">
        <v>4531</v>
      </c>
      <c r="AG1338" t="s">
        <v>4532</v>
      </c>
      <c r="AH1338" t="s">
        <v>4532</v>
      </c>
      <c r="AI1338">
        <v>-7.7124137842938395E-2</v>
      </c>
      <c r="AJ1338">
        <v>0.677732329116157</v>
      </c>
      <c r="AK1338">
        <v>4.2529755658607699E-2</v>
      </c>
      <c r="AL1338">
        <v>0.80973452184692396</v>
      </c>
      <c r="AM1338">
        <v>0.349322446756275</v>
      </c>
      <c r="AN1338">
        <v>3.2435951369448098E-3</v>
      </c>
      <c r="AO1338">
        <v>0.15314329008378499</v>
      </c>
      <c r="AP1338">
        <v>0.190490147123382</v>
      </c>
      <c r="AQ1338">
        <v>0.147515337409484</v>
      </c>
      <c r="AR1338">
        <v>0.31196936151188498</v>
      </c>
      <c r="AS1338">
        <v>0.35402835338134198</v>
      </c>
      <c r="AT1338">
        <v>3.0446152377688399E-3</v>
      </c>
    </row>
    <row r="1339" spans="1:46">
      <c r="A1339" t="s">
        <v>8981</v>
      </c>
      <c r="B1339">
        <v>-1.3566141341593001</v>
      </c>
      <c r="C1339">
        <v>-1.7351415708601499</v>
      </c>
      <c r="D1339">
        <v>-0.78249664387173001</v>
      </c>
      <c r="E1339">
        <v>-0.98534602650714098</v>
      </c>
      <c r="F1339">
        <v>0.18811799682814601</v>
      </c>
      <c r="H1339">
        <v>0.34063374360830001</v>
      </c>
      <c r="I1339">
        <v>2.569902246604E-2</v>
      </c>
      <c r="J1339">
        <v>0.34315988778386303</v>
      </c>
      <c r="K1339">
        <v>0.22378388802961899</v>
      </c>
      <c r="L1339">
        <v>0.92259728634732796</v>
      </c>
      <c r="N1339">
        <v>2</v>
      </c>
      <c r="O1339">
        <v>2</v>
      </c>
      <c r="P1339">
        <v>3</v>
      </c>
      <c r="Q1339">
        <v>2</v>
      </c>
      <c r="R1339">
        <v>2</v>
      </c>
      <c r="S1339">
        <v>1</v>
      </c>
      <c r="T1339">
        <v>0.71929329578440904</v>
      </c>
      <c r="U1339">
        <v>0.25382426378587503</v>
      </c>
      <c r="V1339">
        <v>0.48356161016742</v>
      </c>
      <c r="W1339">
        <v>0.64839949690352705</v>
      </c>
      <c r="X1339">
        <v>0.45601753425643698</v>
      </c>
      <c r="Y1339">
        <v>0.78183517074071995</v>
      </c>
      <c r="Z1339">
        <v>0.42526021340533599</v>
      </c>
      <c r="AA1339">
        <v>4.9217832223218502E-2</v>
      </c>
      <c r="AB1339">
        <v>0.40985705356427798</v>
      </c>
      <c r="AC1339">
        <v>0.31014618456575699</v>
      </c>
      <c r="AD1339">
        <v>0.93488400516655201</v>
      </c>
      <c r="AE1339">
        <v>0.74769458254405696</v>
      </c>
      <c r="AF1339" t="s">
        <v>4535</v>
      </c>
      <c r="AH1339" t="s">
        <v>4536</v>
      </c>
      <c r="AI1339">
        <v>-0.297478039026569</v>
      </c>
      <c r="AJ1339">
        <v>3.1684823825447201E-3</v>
      </c>
      <c r="AK1339">
        <v>-0.19081640066412001</v>
      </c>
      <c r="AL1339">
        <v>4.4460793180692099E-2</v>
      </c>
      <c r="AM1339">
        <v>0.28269004340925902</v>
      </c>
      <c r="AN1339">
        <v>2.4721634218506199E-3</v>
      </c>
      <c r="AO1339">
        <v>-0.82022230297579701</v>
      </c>
      <c r="AP1339">
        <v>6.5688640373065006E-12</v>
      </c>
      <c r="AQ1339">
        <v>-0.39355972843046899</v>
      </c>
      <c r="AR1339">
        <v>1.23302862632448E-4</v>
      </c>
      <c r="AS1339">
        <v>-8.9186364719116895E-2</v>
      </c>
      <c r="AT1339">
        <v>0.40246288854624501</v>
      </c>
    </row>
    <row r="1340" spans="1:46">
      <c r="A1340" t="s">
        <v>8982</v>
      </c>
      <c r="B1340">
        <v>-0.38412864977228001</v>
      </c>
      <c r="H1340">
        <v>0.76661482154585303</v>
      </c>
      <c r="N1340">
        <v>2</v>
      </c>
      <c r="O1340">
        <v>1</v>
      </c>
      <c r="P1340">
        <v>1</v>
      </c>
      <c r="T1340">
        <v>0.78777150084926195</v>
      </c>
      <c r="U1340">
        <v>0.157798999062988</v>
      </c>
      <c r="V1340">
        <v>0.57147931813448705</v>
      </c>
      <c r="Z1340">
        <v>0.80268269719051299</v>
      </c>
      <c r="AA1340">
        <v>0.196375907708907</v>
      </c>
      <c r="AB1340">
        <v>4.3159447697484803E-2</v>
      </c>
      <c r="AF1340" t="s">
        <v>4537</v>
      </c>
      <c r="AG1340" t="s">
        <v>4538</v>
      </c>
      <c r="AH1340" t="s">
        <v>4538</v>
      </c>
      <c r="AI1340">
        <v>-0.44130145762087702</v>
      </c>
      <c r="AJ1340">
        <v>3.6477379591649001E-3</v>
      </c>
      <c r="AK1340">
        <v>-0.102501149117863</v>
      </c>
      <c r="AL1340">
        <v>0.56618821265780295</v>
      </c>
      <c r="AM1340">
        <v>-0.20167244947180901</v>
      </c>
      <c r="AN1340">
        <v>0.17183622198207499</v>
      </c>
      <c r="AO1340">
        <v>-1.63807415105147</v>
      </c>
      <c r="AP1340">
        <v>4.0386975467821799E-15</v>
      </c>
      <c r="AQ1340">
        <v>-9.4521810863156502E-2</v>
      </c>
      <c r="AR1340">
        <v>0.648674056027709</v>
      </c>
      <c r="AS1340">
        <v>-9.1923812460487794E-2</v>
      </c>
      <c r="AT1340">
        <v>0.59242648795270303</v>
      </c>
    </row>
    <row r="1341" spans="1:46">
      <c r="A1341" t="s">
        <v>8983</v>
      </c>
      <c r="B1341">
        <v>0.14764779604453801</v>
      </c>
      <c r="C1341">
        <v>0.68981262716361003</v>
      </c>
      <c r="D1341">
        <v>-0.49101086214286099</v>
      </c>
      <c r="E1341">
        <v>-0.57652431192374098</v>
      </c>
      <c r="F1341">
        <v>-0.29305592336608299</v>
      </c>
      <c r="G1341">
        <v>2.1824868789669102E-2</v>
      </c>
      <c r="H1341">
        <v>0.78531813136188899</v>
      </c>
      <c r="I1341">
        <v>9.5430149148190202E-2</v>
      </c>
      <c r="J1341">
        <v>0.35940613140556099</v>
      </c>
      <c r="K1341">
        <v>8.4900360344792994E-2</v>
      </c>
      <c r="L1341">
        <v>0.43039548678022799</v>
      </c>
      <c r="M1341">
        <v>0.92135846881663597</v>
      </c>
      <c r="N1341">
        <v>4</v>
      </c>
      <c r="O1341">
        <v>4</v>
      </c>
      <c r="P1341">
        <v>4</v>
      </c>
      <c r="Q1341">
        <v>3</v>
      </c>
      <c r="R1341">
        <v>4</v>
      </c>
      <c r="S1341">
        <v>2</v>
      </c>
      <c r="T1341">
        <v>1.1556143694122401</v>
      </c>
      <c r="U1341">
        <v>1.5502332026229899</v>
      </c>
      <c r="V1341">
        <v>0.64651970887904697</v>
      </c>
      <c r="W1341">
        <v>0.67265982268645996</v>
      </c>
      <c r="X1341">
        <v>0.79910609677701605</v>
      </c>
      <c r="Y1341">
        <v>1.0103514499688599</v>
      </c>
      <c r="Z1341">
        <v>0.77255167648009404</v>
      </c>
      <c r="AA1341">
        <v>8.1589278355391107E-2</v>
      </c>
      <c r="AB1341">
        <v>0.34830645522361098</v>
      </c>
      <c r="AC1341">
        <v>1.2357558681992301E-2</v>
      </c>
      <c r="AD1341">
        <v>0.24970747643202501</v>
      </c>
      <c r="AE1341">
        <v>0.87102585043810399</v>
      </c>
      <c r="AF1341" t="s">
        <v>4539</v>
      </c>
      <c r="AG1341" t="s">
        <v>4540</v>
      </c>
      <c r="AH1341" t="s">
        <v>4540</v>
      </c>
      <c r="AI1341">
        <v>-4.4387763446938101E-2</v>
      </c>
      <c r="AJ1341">
        <v>0.78479660513121097</v>
      </c>
      <c r="AK1341">
        <v>-4.7651588882757799E-2</v>
      </c>
      <c r="AL1341">
        <v>0.72149059661614001</v>
      </c>
      <c r="AM1341">
        <v>3.8516025851901503E-2</v>
      </c>
      <c r="AN1341">
        <v>0.76046232137604097</v>
      </c>
      <c r="AO1341">
        <v>0.43984181525114402</v>
      </c>
      <c r="AP1341">
        <v>6.1534077580852105E-6</v>
      </c>
      <c r="AQ1341">
        <v>8.7892460524019E-2</v>
      </c>
      <c r="AR1341">
        <v>0.49033249557086001</v>
      </c>
      <c r="AS1341">
        <v>0.10512775111863901</v>
      </c>
      <c r="AT1341">
        <v>0.31924377497922801</v>
      </c>
    </row>
    <row r="1342" spans="1:46">
      <c r="A1342" t="s">
        <v>8984</v>
      </c>
      <c r="B1342">
        <v>-1.2206832786744499</v>
      </c>
      <c r="D1342">
        <v>-0.63386304161773999</v>
      </c>
      <c r="F1342">
        <v>0.18860936401096101</v>
      </c>
      <c r="G1342">
        <v>-0.29037856661862299</v>
      </c>
      <c r="H1342">
        <v>8.4373636898655693E-2</v>
      </c>
      <c r="J1342">
        <v>0.26497794714323902</v>
      </c>
      <c r="L1342">
        <v>0.84157159971085205</v>
      </c>
      <c r="M1342">
        <v>0.25744184163939798</v>
      </c>
      <c r="N1342">
        <v>4</v>
      </c>
      <c r="P1342">
        <v>4</v>
      </c>
      <c r="R1342">
        <v>4</v>
      </c>
      <c r="S1342">
        <v>3</v>
      </c>
      <c r="T1342">
        <v>0.477311696886348</v>
      </c>
      <c r="V1342">
        <v>0.64280252329616605</v>
      </c>
      <c r="X1342">
        <v>0.90020959534854395</v>
      </c>
      <c r="Y1342">
        <v>0.82212567889170896</v>
      </c>
      <c r="Z1342">
        <v>0.105048146934815</v>
      </c>
      <c r="AB1342">
        <v>0.270673363649162</v>
      </c>
      <c r="AD1342">
        <v>0.87246252101419197</v>
      </c>
      <c r="AE1342">
        <v>0.16750339113548801</v>
      </c>
      <c r="AF1342" t="s">
        <v>4543</v>
      </c>
      <c r="AG1342" t="s">
        <v>4544</v>
      </c>
      <c r="AH1342" t="s">
        <v>4544</v>
      </c>
      <c r="AI1342">
        <v>0.166309638216665</v>
      </c>
      <c r="AJ1342">
        <v>0.25012336090102</v>
      </c>
      <c r="AK1342">
        <v>0.269315946305756</v>
      </c>
      <c r="AL1342">
        <v>2.3999820663025102E-2</v>
      </c>
      <c r="AM1342">
        <v>0.34076846023720198</v>
      </c>
      <c r="AN1342">
        <v>3.9049897896141399E-3</v>
      </c>
      <c r="AO1342">
        <v>0.29453613245479998</v>
      </c>
      <c r="AP1342">
        <v>8.7643544394905397E-3</v>
      </c>
      <c r="AQ1342">
        <v>0.34928189306571</v>
      </c>
      <c r="AR1342">
        <v>5.8865520976984602E-3</v>
      </c>
      <c r="AS1342">
        <v>0.48202417695015098</v>
      </c>
      <c r="AT1342">
        <v>8.7642486605703904E-5</v>
      </c>
    </row>
    <row r="1343" spans="1:46">
      <c r="A1343" t="s">
        <v>8985</v>
      </c>
      <c r="E1343">
        <v>-1.5724861630855</v>
      </c>
      <c r="K1343">
        <v>4.2921822957176503E-2</v>
      </c>
      <c r="O1343">
        <v>1</v>
      </c>
      <c r="P1343">
        <v>1</v>
      </c>
      <c r="Q1343">
        <v>2</v>
      </c>
      <c r="U1343">
        <v>0.81891952483250596</v>
      </c>
      <c r="V1343">
        <v>0.77275857327577102</v>
      </c>
      <c r="W1343">
        <v>0.39377207412652998</v>
      </c>
      <c r="AA1343">
        <v>0.71535197985768195</v>
      </c>
      <c r="AB1343">
        <v>0.90886938813617402</v>
      </c>
      <c r="AC1343">
        <v>8.8138570320930504E-2</v>
      </c>
      <c r="AF1343" t="s">
        <v>4547</v>
      </c>
      <c r="AG1343" t="s">
        <v>4548</v>
      </c>
      <c r="AH1343" t="s">
        <v>4548</v>
      </c>
      <c r="AI1343">
        <v>0.26420910349204602</v>
      </c>
      <c r="AJ1343">
        <v>4.8768771499978396E-3</v>
      </c>
      <c r="AK1343">
        <v>0.15834045138724301</v>
      </c>
      <c r="AL1343">
        <v>7.7283685087339404E-2</v>
      </c>
      <c r="AM1343">
        <v>0.269480722984419</v>
      </c>
      <c r="AN1343">
        <v>1.96381472524767E-3</v>
      </c>
      <c r="AO1343">
        <v>8.8999389408751697E-2</v>
      </c>
      <c r="AP1343">
        <v>0.31078717507218301</v>
      </c>
      <c r="AQ1343">
        <v>8.3398592591562307E-2</v>
      </c>
      <c r="AR1343">
        <v>0.46722025743760098</v>
      </c>
      <c r="AS1343">
        <v>0.15047146074416401</v>
      </c>
      <c r="AT1343">
        <v>9.2838134646410705E-2</v>
      </c>
    </row>
    <row r="1344" spans="1:46">
      <c r="A1344" t="s">
        <v>8986</v>
      </c>
      <c r="B1344">
        <v>0.26981355411573399</v>
      </c>
      <c r="E1344">
        <v>-2.0962753914904799</v>
      </c>
      <c r="F1344">
        <v>-4.4550219957382797</v>
      </c>
      <c r="H1344">
        <v>0.92083616667347901</v>
      </c>
      <c r="K1344">
        <v>7.9202515430349299E-2</v>
      </c>
      <c r="L1344">
        <v>4.3216742244481098E-2</v>
      </c>
      <c r="N1344">
        <v>4</v>
      </c>
      <c r="Q1344">
        <v>4</v>
      </c>
      <c r="R1344">
        <v>3</v>
      </c>
      <c r="T1344">
        <v>1.1399699351894801</v>
      </c>
      <c r="W1344">
        <v>0.33318089126651002</v>
      </c>
      <c r="X1344">
        <v>0</v>
      </c>
      <c r="Z1344">
        <v>0.93752269853638204</v>
      </c>
      <c r="AC1344">
        <v>0.15615538564533299</v>
      </c>
      <c r="AD1344">
        <v>0.12061879649726399</v>
      </c>
      <c r="AF1344" t="s">
        <v>4551</v>
      </c>
      <c r="AG1344" t="s">
        <v>4552</v>
      </c>
      <c r="AH1344" t="s">
        <v>4552</v>
      </c>
      <c r="AI1344">
        <v>-0.26200676328207201</v>
      </c>
      <c r="AJ1344">
        <v>0.57839773745910605</v>
      </c>
      <c r="AK1344">
        <v>-0.57577816624338496</v>
      </c>
      <c r="AL1344">
        <v>8.3829881703304299E-2</v>
      </c>
      <c r="AM1344">
        <v>-0.80134393610834598</v>
      </c>
      <c r="AN1344">
        <v>1.26494746320433E-2</v>
      </c>
      <c r="AO1344">
        <v>-1.6178696562272701</v>
      </c>
      <c r="AP1344">
        <v>1.4358761022371E-6</v>
      </c>
      <c r="AQ1344">
        <v>1.2762134643743699</v>
      </c>
      <c r="AR1344">
        <v>2.7248125685442503E-4</v>
      </c>
      <c r="AS1344">
        <v>1.7603335836924101</v>
      </c>
      <c r="AT1344">
        <v>8.5176177046806698E-7</v>
      </c>
    </row>
    <row r="1345" spans="1:46">
      <c r="A1345" t="s">
        <v>8987</v>
      </c>
      <c r="F1345">
        <v>0.681442891721741</v>
      </c>
      <c r="G1345">
        <v>8.2001352870555502E-3</v>
      </c>
      <c r="L1345">
        <v>0.10575264258843101</v>
      </c>
      <c r="M1345">
        <v>0.97844362293151899</v>
      </c>
      <c r="N1345">
        <v>1</v>
      </c>
      <c r="O1345">
        <v>1</v>
      </c>
      <c r="P1345">
        <v>1</v>
      </c>
      <c r="R1345">
        <v>4</v>
      </c>
      <c r="S1345">
        <v>3</v>
      </c>
      <c r="T1345">
        <v>0.79180650945340902</v>
      </c>
      <c r="U1345">
        <v>0.893685336940097</v>
      </c>
      <c r="V1345">
        <v>1.0549506260547501</v>
      </c>
      <c r="X1345">
        <v>1.5695107865179199</v>
      </c>
      <c r="Y1345">
        <v>0.97817095011817501</v>
      </c>
      <c r="Z1345">
        <v>0.29920948014334597</v>
      </c>
      <c r="AA1345">
        <v>0.58138599411889502</v>
      </c>
      <c r="AB1345">
        <v>0.68021443154939898</v>
      </c>
      <c r="AD1345">
        <v>5.62655525019327E-2</v>
      </c>
      <c r="AE1345">
        <v>0.97779260368396603</v>
      </c>
      <c r="AF1345" t="s">
        <v>4553</v>
      </c>
      <c r="AG1345" t="s">
        <v>4554</v>
      </c>
      <c r="AH1345" t="s">
        <v>4554</v>
      </c>
      <c r="AI1345">
        <v>-0.28445994299852601</v>
      </c>
      <c r="AJ1345">
        <v>8.5061003487946693E-3</v>
      </c>
      <c r="AK1345">
        <v>-9.3256945215699702E-2</v>
      </c>
      <c r="AL1345">
        <v>0.434035469504847</v>
      </c>
      <c r="AM1345">
        <v>0.10451811160417</v>
      </c>
      <c r="AN1345">
        <v>0.34577061376378598</v>
      </c>
      <c r="AO1345">
        <v>-0.22956989733268601</v>
      </c>
      <c r="AP1345">
        <v>1.54468186741408E-2</v>
      </c>
      <c r="AQ1345">
        <v>-5.4601767378237298E-3</v>
      </c>
      <c r="AR1345">
        <v>0.97961076332793295</v>
      </c>
      <c r="AS1345">
        <v>1.9839236921471898E-2</v>
      </c>
      <c r="AT1345">
        <v>0.88841280429120595</v>
      </c>
    </row>
    <row r="1346" spans="1:46">
      <c r="A1346" t="s">
        <v>8988</v>
      </c>
      <c r="B1346">
        <v>-0.54065749131138496</v>
      </c>
      <c r="C1346">
        <v>-0.83808564218307302</v>
      </c>
      <c r="D1346">
        <v>-5.028793021946E-2</v>
      </c>
      <c r="E1346">
        <v>0.417743064555472</v>
      </c>
      <c r="F1346">
        <v>0.22471454244932099</v>
      </c>
      <c r="G1346">
        <v>9.9341167992009205E-2</v>
      </c>
      <c r="H1346">
        <v>0.49996898168798498</v>
      </c>
      <c r="I1346">
        <v>3.0370471837547101E-2</v>
      </c>
      <c r="J1346">
        <v>0.91643038563883905</v>
      </c>
      <c r="K1346">
        <v>0.53657453602774297</v>
      </c>
      <c r="L1346">
        <v>0.54371845157240495</v>
      </c>
      <c r="M1346">
        <v>0.76240096722248396</v>
      </c>
      <c r="N1346">
        <v>4</v>
      </c>
      <c r="O1346">
        <v>4</v>
      </c>
      <c r="P1346">
        <v>4</v>
      </c>
      <c r="Q1346">
        <v>4</v>
      </c>
      <c r="R1346">
        <v>4</v>
      </c>
      <c r="S1346">
        <v>3</v>
      </c>
      <c r="T1346">
        <v>0.83578753216843804</v>
      </c>
      <c r="U1346">
        <v>0.56673235511835696</v>
      </c>
      <c r="V1346">
        <v>0.99255989135822598</v>
      </c>
      <c r="W1346">
        <v>1.40697302112248</v>
      </c>
      <c r="X1346">
        <v>1.16163251033866</v>
      </c>
      <c r="Y1346">
        <v>1.09714645650244</v>
      </c>
      <c r="Z1346">
        <v>0.54323798735327999</v>
      </c>
      <c r="AA1346">
        <v>1.46343370461628E-2</v>
      </c>
      <c r="AB1346">
        <v>0.906583457076098</v>
      </c>
      <c r="AC1346">
        <v>0.59615595050474401</v>
      </c>
      <c r="AD1346">
        <v>0.37130538448586897</v>
      </c>
      <c r="AE1346">
        <v>0.766821188014991</v>
      </c>
      <c r="AF1346" t="s">
        <v>4555</v>
      </c>
      <c r="AG1346" t="s">
        <v>4556</v>
      </c>
      <c r="AH1346" t="s">
        <v>4556</v>
      </c>
      <c r="AI1346">
        <v>-0.17222519993834101</v>
      </c>
      <c r="AJ1346">
        <v>0.13588058424351199</v>
      </c>
      <c r="AK1346">
        <v>-0.61679356398407803</v>
      </c>
      <c r="AL1346">
        <v>6.9844251048723701E-8</v>
      </c>
      <c r="AM1346">
        <v>-0.60629730742711296</v>
      </c>
      <c r="AN1346">
        <v>8.5231049008758105E-8</v>
      </c>
      <c r="AO1346">
        <v>-0.223449940313692</v>
      </c>
      <c r="AP1346">
        <v>1.8157904760199101E-2</v>
      </c>
      <c r="AQ1346">
        <v>-0.32610184295545103</v>
      </c>
      <c r="AR1346">
        <v>2.3101431055403301E-3</v>
      </c>
      <c r="AS1346">
        <v>-0.39679668835023202</v>
      </c>
      <c r="AT1346">
        <v>1.1969509992453499E-4</v>
      </c>
    </row>
    <row r="1347" spans="1:46">
      <c r="A1347" t="s">
        <v>8989</v>
      </c>
      <c r="C1347">
        <v>3.8018899299100899</v>
      </c>
      <c r="F1347">
        <v>0.65049664628728199</v>
      </c>
      <c r="I1347">
        <v>0.2117169882139</v>
      </c>
      <c r="L1347">
        <v>0.23588312952556301</v>
      </c>
      <c r="O1347">
        <v>2</v>
      </c>
      <c r="R1347">
        <v>4</v>
      </c>
      <c r="S1347">
        <v>1</v>
      </c>
      <c r="U1347">
        <v>1.4088128005243901</v>
      </c>
      <c r="X1347">
        <v>1.3960518596675999</v>
      </c>
      <c r="Y1347">
        <v>0.94192262489184397</v>
      </c>
      <c r="AA1347">
        <v>0.30005977952276203</v>
      </c>
      <c r="AD1347">
        <v>0.27095370408947</v>
      </c>
      <c r="AE1347">
        <v>0.67380327409277796</v>
      </c>
      <c r="AF1347" t="s">
        <v>4566</v>
      </c>
      <c r="AG1347" t="s">
        <v>4567</v>
      </c>
      <c r="AH1347" t="s">
        <v>4567</v>
      </c>
      <c r="AI1347">
        <v>-0.49035683911010802</v>
      </c>
      <c r="AJ1347">
        <v>1.99575714714375E-2</v>
      </c>
      <c r="AK1347">
        <v>-0.66954443281456699</v>
      </c>
      <c r="AL1347">
        <v>6.46193441737566E-4</v>
      </c>
      <c r="AM1347">
        <v>-0.102283100974404</v>
      </c>
      <c r="AN1347">
        <v>0.67818514161281196</v>
      </c>
      <c r="AO1347">
        <v>-1.1338662627954901</v>
      </c>
      <c r="AP1347">
        <v>7.5541841798724509E-8</v>
      </c>
      <c r="AQ1347">
        <v>-0.22856998389823999</v>
      </c>
      <c r="AR1347">
        <v>0.34284702510610499</v>
      </c>
      <c r="AS1347">
        <v>-2.5172623287628999E-2</v>
      </c>
      <c r="AT1347">
        <v>0.92839224935653097</v>
      </c>
    </row>
    <row r="1348" spans="1:46">
      <c r="A1348" t="s">
        <v>8990</v>
      </c>
      <c r="B1348">
        <v>0.143308351027745</v>
      </c>
      <c r="C1348">
        <v>0.732471215221837</v>
      </c>
      <c r="D1348">
        <v>-0.113751329323082</v>
      </c>
      <c r="E1348">
        <v>0.59235327622211897</v>
      </c>
      <c r="F1348">
        <v>2.7429939338398102E-3</v>
      </c>
      <c r="H1348">
        <v>0.69507121901937396</v>
      </c>
      <c r="I1348">
        <v>8.6677571340460793E-2</v>
      </c>
      <c r="J1348">
        <v>0.75303517201164505</v>
      </c>
      <c r="K1348">
        <v>0.274050746467704</v>
      </c>
      <c r="L1348">
        <v>0.99349413331212499</v>
      </c>
      <c r="N1348">
        <v>4</v>
      </c>
      <c r="O1348">
        <v>2</v>
      </c>
      <c r="P1348">
        <v>3</v>
      </c>
      <c r="Q1348">
        <v>2</v>
      </c>
      <c r="R1348">
        <v>3</v>
      </c>
      <c r="S1348">
        <v>1</v>
      </c>
      <c r="T1348">
        <v>1.10969016365625</v>
      </c>
      <c r="U1348">
        <v>1.69675729157838</v>
      </c>
      <c r="V1348">
        <v>0.92508458135482197</v>
      </c>
      <c r="W1348">
        <v>1.7177246198663501</v>
      </c>
      <c r="X1348">
        <v>0.99601311632159395</v>
      </c>
      <c r="Y1348">
        <v>0.72843750904500804</v>
      </c>
      <c r="Z1348">
        <v>0.27380787059994499</v>
      </c>
      <c r="AA1348">
        <v>7.8613489730176497E-2</v>
      </c>
      <c r="AB1348">
        <v>0.48097637229592399</v>
      </c>
      <c r="AC1348">
        <v>0.32039101603415099</v>
      </c>
      <c r="AD1348">
        <v>0.98515896589945595</v>
      </c>
      <c r="AE1348">
        <v>0.120129193582592</v>
      </c>
      <c r="AF1348" t="s">
        <v>4568</v>
      </c>
      <c r="AG1348" t="s">
        <v>4569</v>
      </c>
      <c r="AH1348" t="s">
        <v>4569</v>
      </c>
      <c r="AI1348">
        <v>-3.5798563851107801E-2</v>
      </c>
      <c r="AJ1348">
        <v>0.83064603695726802</v>
      </c>
      <c r="AK1348">
        <v>-0.481966835246459</v>
      </c>
      <c r="AL1348">
        <v>2.2361630014667598E-6</v>
      </c>
      <c r="AM1348">
        <v>-0.48959209070371501</v>
      </c>
      <c r="AN1348">
        <v>1.5237437091713899E-6</v>
      </c>
      <c r="AO1348">
        <v>0.48629996731342101</v>
      </c>
      <c r="AP1348">
        <v>7.8436313350255794E-7</v>
      </c>
      <c r="AQ1348">
        <v>-0.25038455121229403</v>
      </c>
      <c r="AR1348">
        <v>1.2842488923563201E-2</v>
      </c>
      <c r="AS1348">
        <v>-0.49886970168268102</v>
      </c>
      <c r="AT1348">
        <v>1.3395193794740699E-6</v>
      </c>
    </row>
    <row r="1349" spans="1:46">
      <c r="A1349" t="s">
        <v>8991</v>
      </c>
      <c r="B1349">
        <v>1.0141880545517801</v>
      </c>
      <c r="D1349">
        <v>2.7542284258464598</v>
      </c>
      <c r="H1349">
        <v>0.42106039346769297</v>
      </c>
      <c r="J1349">
        <v>2.0438402507530502E-2</v>
      </c>
      <c r="N1349">
        <v>4</v>
      </c>
      <c r="P1349">
        <v>3</v>
      </c>
      <c r="T1349">
        <v>1.3595878285322101</v>
      </c>
      <c r="V1349">
        <v>9.2123359627052803</v>
      </c>
      <c r="Z1349">
        <v>0.49704576148317797</v>
      </c>
      <c r="AB1349">
        <v>5.3870169600490299E-2</v>
      </c>
      <c r="AF1349" t="s">
        <v>4570</v>
      </c>
      <c r="AG1349" t="s">
        <v>4571</v>
      </c>
      <c r="AH1349" t="s">
        <v>4571</v>
      </c>
      <c r="AI1349">
        <v>-3.73196189759692E-2</v>
      </c>
      <c r="AJ1349">
        <v>0.97006865099492701</v>
      </c>
      <c r="AK1349">
        <v>0.77706597181375003</v>
      </c>
      <c r="AL1349">
        <v>9.7443580678559294E-2</v>
      </c>
      <c r="AM1349">
        <v>0.81261829844787004</v>
      </c>
      <c r="AN1349">
        <v>7.7446845137769393E-2</v>
      </c>
      <c r="AO1349">
        <v>1.0899507056063</v>
      </c>
      <c r="AP1349">
        <v>1.09164639816067E-2</v>
      </c>
      <c r="AQ1349">
        <v>-0.91175838537828102</v>
      </c>
      <c r="AR1349">
        <v>6.7658678165396405E-2</v>
      </c>
      <c r="AS1349">
        <v>-0.80305372753029403</v>
      </c>
      <c r="AT1349">
        <v>8.3095289263831806E-2</v>
      </c>
    </row>
    <row r="1350" spans="1:46">
      <c r="A1350" t="s">
        <v>8992</v>
      </c>
      <c r="B1350">
        <v>-0.221108073117711</v>
      </c>
      <c r="H1350">
        <v>0.84011106878918995</v>
      </c>
      <c r="N1350">
        <v>2</v>
      </c>
      <c r="O1350">
        <v>1</v>
      </c>
      <c r="S1350">
        <v>1</v>
      </c>
      <c r="T1350">
        <v>0.98184660545511004</v>
      </c>
      <c r="U1350">
        <v>0.70624141049715405</v>
      </c>
      <c r="Y1350">
        <v>0.9093709836992</v>
      </c>
      <c r="Z1350">
        <v>0.86284092662364698</v>
      </c>
      <c r="AA1350">
        <v>0.36425875917337902</v>
      </c>
      <c r="AE1350">
        <v>0.60470289517341702</v>
      </c>
      <c r="AF1350" t="s">
        <v>4574</v>
      </c>
      <c r="AG1350" t="s">
        <v>4575</v>
      </c>
      <c r="AH1350" t="s">
        <v>4575</v>
      </c>
      <c r="AI1350">
        <v>-0.33837702132570902</v>
      </c>
      <c r="AJ1350">
        <v>5.1308740175204002E-4</v>
      </c>
      <c r="AK1350">
        <v>-6.8577770381470102E-2</v>
      </c>
      <c r="AL1350">
        <v>0.54048158881224895</v>
      </c>
      <c r="AM1350">
        <v>-0.26778692706679902</v>
      </c>
      <c r="AN1350">
        <v>2.7271462108532599E-3</v>
      </c>
      <c r="AO1350">
        <v>-0.46698020101134602</v>
      </c>
      <c r="AP1350">
        <v>6.9357036553604203E-7</v>
      </c>
      <c r="AQ1350">
        <v>-0.23495717698570801</v>
      </c>
      <c r="AR1350">
        <v>1.4401922082084699E-2</v>
      </c>
      <c r="AS1350">
        <v>-0.390416505339859</v>
      </c>
      <c r="AT1350">
        <v>3.2617209323089599E-5</v>
      </c>
    </row>
    <row r="1351" spans="1:46">
      <c r="A1351" t="s">
        <v>8993</v>
      </c>
      <c r="B1351">
        <v>1.46928388825345E-3</v>
      </c>
      <c r="C1351">
        <v>-4.9981096665507901E-2</v>
      </c>
      <c r="D1351">
        <v>8.7000202720433906E-2</v>
      </c>
      <c r="E1351">
        <v>-0.29576205920898702</v>
      </c>
      <c r="F1351">
        <v>-1.76067099923005</v>
      </c>
      <c r="G1351">
        <v>-0.75213783939832901</v>
      </c>
      <c r="H1351">
        <v>0.99787897676127602</v>
      </c>
      <c r="I1351">
        <v>0.87426275933191799</v>
      </c>
      <c r="J1351">
        <v>0.90119789063347899</v>
      </c>
      <c r="K1351">
        <v>0.36991645390075301</v>
      </c>
      <c r="L1351">
        <v>3.1470222049467399E-3</v>
      </c>
      <c r="M1351">
        <v>3.0765323113171299E-2</v>
      </c>
      <c r="N1351">
        <v>4</v>
      </c>
      <c r="O1351">
        <v>4</v>
      </c>
      <c r="P1351">
        <v>4</v>
      </c>
      <c r="Q1351">
        <v>4</v>
      </c>
      <c r="R1351">
        <v>4</v>
      </c>
      <c r="S1351">
        <v>4</v>
      </c>
      <c r="T1351">
        <v>0.98761473463720995</v>
      </c>
      <c r="U1351">
        <v>0.94987659428254301</v>
      </c>
      <c r="V1351">
        <v>1.0469832838820801</v>
      </c>
      <c r="W1351">
        <v>0.80741831395630403</v>
      </c>
      <c r="X1351">
        <v>0.308833558897467</v>
      </c>
      <c r="Y1351">
        <v>0.58429210682503296</v>
      </c>
      <c r="Z1351">
        <v>0.997779341375996</v>
      </c>
      <c r="AA1351">
        <v>0.83464678017903304</v>
      </c>
      <c r="AB1351">
        <v>0.91055179350062498</v>
      </c>
      <c r="AC1351">
        <v>0.21365543458149899</v>
      </c>
      <c r="AD1351">
        <v>5.0106958596574103E-3</v>
      </c>
      <c r="AE1351">
        <v>3.5197642706884399E-2</v>
      </c>
      <c r="AF1351" t="s">
        <v>4578</v>
      </c>
      <c r="AH1351" t="s">
        <v>4578</v>
      </c>
      <c r="AI1351">
        <v>0.22821686628659099</v>
      </c>
      <c r="AJ1351">
        <v>0.113727494252017</v>
      </c>
      <c r="AK1351">
        <v>1.1314341060941801E-3</v>
      </c>
      <c r="AL1351">
        <v>0.99719458126212601</v>
      </c>
      <c r="AM1351">
        <v>9.0758542865796002E-2</v>
      </c>
      <c r="AN1351">
        <v>0.54678885977562497</v>
      </c>
      <c r="AO1351">
        <v>-0.44179085239018401</v>
      </c>
      <c r="AP1351">
        <v>3.0813449058340197E-4</v>
      </c>
      <c r="AQ1351">
        <v>-2.45726853559169E-2</v>
      </c>
      <c r="AR1351">
        <v>0.91662591912137803</v>
      </c>
      <c r="AS1351">
        <v>-1.6674843169960599E-2</v>
      </c>
      <c r="AT1351">
        <v>0.92688100445508403</v>
      </c>
    </row>
    <row r="1352" spans="1:46">
      <c r="A1352" t="s">
        <v>8994</v>
      </c>
      <c r="C1352">
        <v>-0.19807626737518699</v>
      </c>
      <c r="D1352">
        <v>0.75453197193597499</v>
      </c>
      <c r="I1352">
        <v>0.72639091248270105</v>
      </c>
      <c r="J1352">
        <v>0.37706023447246101</v>
      </c>
      <c r="O1352">
        <v>3</v>
      </c>
      <c r="P1352">
        <v>2</v>
      </c>
      <c r="Q1352">
        <v>1</v>
      </c>
      <c r="R1352">
        <v>1</v>
      </c>
      <c r="U1352">
        <v>0.75009704478022099</v>
      </c>
      <c r="V1352">
        <v>1.4401812154178799</v>
      </c>
      <c r="W1352">
        <v>0.94952212784617396</v>
      </c>
      <c r="X1352">
        <v>6.7545004962873199</v>
      </c>
      <c r="AA1352">
        <v>0.74696801558069703</v>
      </c>
      <c r="AB1352">
        <v>0.44556233848680299</v>
      </c>
      <c r="AC1352">
        <v>0.85192325328187202</v>
      </c>
      <c r="AD1352">
        <v>3.7977553852469897E-2</v>
      </c>
      <c r="AF1352" t="s">
        <v>4579</v>
      </c>
      <c r="AG1352" t="s">
        <v>4580</v>
      </c>
      <c r="AH1352" t="s">
        <v>4580</v>
      </c>
      <c r="AI1352">
        <v>1.3792815498000301E-2</v>
      </c>
      <c r="AJ1352">
        <v>0.94498124516947601</v>
      </c>
      <c r="AK1352">
        <v>-0.34169560210882099</v>
      </c>
      <c r="AL1352">
        <v>3.5342145900441301E-4</v>
      </c>
      <c r="AM1352">
        <v>-4.4310412942341101E-2</v>
      </c>
      <c r="AN1352">
        <v>0.71591056107113304</v>
      </c>
      <c r="AO1352">
        <v>-0.202937333688121</v>
      </c>
      <c r="AP1352">
        <v>2.2675917525516998E-2</v>
      </c>
      <c r="AQ1352">
        <v>-4.5865850279746198E-2</v>
      </c>
      <c r="AR1352">
        <v>0.76267934779880797</v>
      </c>
      <c r="AS1352">
        <v>-6.0014286560853898E-2</v>
      </c>
      <c r="AT1352">
        <v>0.60217826970795796</v>
      </c>
    </row>
    <row r="1353" spans="1:46">
      <c r="A1353" t="s">
        <v>8995</v>
      </c>
      <c r="B1353">
        <v>0.26376918043012598</v>
      </c>
      <c r="C1353">
        <v>7.3690165842834401E-2</v>
      </c>
      <c r="D1353">
        <v>-0.47790386401993801</v>
      </c>
      <c r="E1353">
        <v>0.47775375580444601</v>
      </c>
      <c r="F1353">
        <v>0.403454509763014</v>
      </c>
      <c r="G1353">
        <v>0.17050009144171899</v>
      </c>
      <c r="H1353">
        <v>0.569383243671859</v>
      </c>
      <c r="I1353">
        <v>0.90254197240992695</v>
      </c>
      <c r="J1353">
        <v>0.40411913462232202</v>
      </c>
      <c r="K1353">
        <v>0.500322636595944</v>
      </c>
      <c r="L1353">
        <v>0.32713239315544701</v>
      </c>
      <c r="M1353">
        <v>0.596498503902126</v>
      </c>
      <c r="N1353">
        <v>4</v>
      </c>
      <c r="O1353">
        <v>4</v>
      </c>
      <c r="P1353">
        <v>3</v>
      </c>
      <c r="Q1353">
        <v>4</v>
      </c>
      <c r="R1353">
        <v>4</v>
      </c>
      <c r="S1353">
        <v>4</v>
      </c>
      <c r="T1353">
        <v>1.2058820598747799</v>
      </c>
      <c r="U1353">
        <v>1.15433675079491</v>
      </c>
      <c r="V1353">
        <v>0.64288516072424196</v>
      </c>
      <c r="W1353">
        <v>1.86021256153721</v>
      </c>
      <c r="X1353">
        <v>1.2834816803018601</v>
      </c>
      <c r="Y1353">
        <v>1.1693410415685099</v>
      </c>
      <c r="Z1353">
        <v>0.48201286631009799</v>
      </c>
      <c r="AA1353">
        <v>0.91127169602396696</v>
      </c>
      <c r="AB1353">
        <v>0.41226535167348799</v>
      </c>
      <c r="AC1353">
        <v>0.56664059562245905</v>
      </c>
      <c r="AD1353">
        <v>0.24290335910567001</v>
      </c>
      <c r="AE1353">
        <v>0.59945787125609196</v>
      </c>
      <c r="AF1353" t="s">
        <v>4583</v>
      </c>
      <c r="AH1353" t="s">
        <v>4583</v>
      </c>
      <c r="AI1353">
        <v>-0.47462525265012601</v>
      </c>
      <c r="AJ1353">
        <v>7.9135626078989291E-5</v>
      </c>
      <c r="AK1353">
        <v>-0.43092019313296398</v>
      </c>
      <c r="AL1353">
        <v>1.14751973572044E-4</v>
      </c>
      <c r="AM1353">
        <v>0.18631434940730601</v>
      </c>
      <c r="AN1353">
        <v>9.3019587990625402E-2</v>
      </c>
      <c r="AO1353">
        <v>-0.60669310533810805</v>
      </c>
      <c r="AP1353">
        <v>1.8100204710494898E-7</v>
      </c>
      <c r="AQ1353">
        <v>-0.30277404186319701</v>
      </c>
      <c r="AR1353">
        <v>9.0884348464946099E-3</v>
      </c>
      <c r="AS1353">
        <v>-0.25887701374993299</v>
      </c>
      <c r="AT1353">
        <v>1.7368622071413001E-2</v>
      </c>
    </row>
    <row r="1354" spans="1:46">
      <c r="A1354" t="s">
        <v>8996</v>
      </c>
      <c r="B1354">
        <v>0.26178450659285502</v>
      </c>
      <c r="C1354">
        <v>0.198152130723491</v>
      </c>
      <c r="D1354">
        <v>-0.22632020678714401</v>
      </c>
      <c r="E1354">
        <v>-0.28045421633901402</v>
      </c>
      <c r="F1354">
        <v>-2.34379411593526</v>
      </c>
      <c r="G1354">
        <v>-0.21010118906997399</v>
      </c>
      <c r="H1354">
        <v>0.61586826086908197</v>
      </c>
      <c r="I1354">
        <v>0.54566978405084998</v>
      </c>
      <c r="J1354">
        <v>0.72986612604796997</v>
      </c>
      <c r="K1354">
        <v>0.32733677937086803</v>
      </c>
      <c r="L1354">
        <v>2.09018855066393E-3</v>
      </c>
      <c r="M1354">
        <v>0.340925143588232</v>
      </c>
      <c r="N1354">
        <v>4</v>
      </c>
      <c r="O1354">
        <v>4</v>
      </c>
      <c r="P1354">
        <v>4</v>
      </c>
      <c r="Q1354">
        <v>4</v>
      </c>
      <c r="R1354">
        <v>4</v>
      </c>
      <c r="S1354">
        <v>3</v>
      </c>
      <c r="T1354">
        <v>1.22101023292286</v>
      </c>
      <c r="U1354">
        <v>1.1778127903765501</v>
      </c>
      <c r="V1354">
        <v>0.82034414758786101</v>
      </c>
      <c r="W1354">
        <v>0.82248964397916302</v>
      </c>
      <c r="X1354">
        <v>0.19250168788338001</v>
      </c>
      <c r="Y1354">
        <v>0.86376650236082098</v>
      </c>
      <c r="Z1354">
        <v>0.58356069098844898</v>
      </c>
      <c r="AA1354">
        <v>0.44889737308654998</v>
      </c>
      <c r="AB1354">
        <v>0.74934647952140099</v>
      </c>
      <c r="AC1354">
        <v>5.9328408990232404E-3</v>
      </c>
      <c r="AD1354">
        <v>8.1832309196020504E-3</v>
      </c>
      <c r="AE1354">
        <v>0.10835503137866501</v>
      </c>
      <c r="AF1354" t="s">
        <v>4584</v>
      </c>
      <c r="AG1354" t="s">
        <v>4585</v>
      </c>
      <c r="AH1354" t="s">
        <v>4585</v>
      </c>
      <c r="AI1354">
        <v>-6.1399254004767201E-2</v>
      </c>
      <c r="AJ1354">
        <v>0.809272532413852</v>
      </c>
      <c r="AK1354">
        <v>-0.29111700091241499</v>
      </c>
      <c r="AL1354">
        <v>4.9076501001096298E-2</v>
      </c>
      <c r="AM1354">
        <v>-0.18651965256700501</v>
      </c>
      <c r="AN1354">
        <v>0.22997829719995999</v>
      </c>
      <c r="AO1354">
        <v>8.2102499091376999E-2</v>
      </c>
      <c r="AP1354">
        <v>0.600599458768734</v>
      </c>
      <c r="AQ1354">
        <v>-7.6378054523180694E-2</v>
      </c>
      <c r="AR1354">
        <v>0.74159177348727401</v>
      </c>
      <c r="AS1354">
        <v>-2.4210590100453899E-2</v>
      </c>
      <c r="AT1354">
        <v>0.90724363435017796</v>
      </c>
    </row>
    <row r="1355" spans="1:46">
      <c r="A1355" t="s">
        <v>8997</v>
      </c>
      <c r="C1355">
        <v>0.77374133862543903</v>
      </c>
      <c r="I1355">
        <v>0.61980775808980404</v>
      </c>
      <c r="O1355">
        <v>3</v>
      </c>
      <c r="Q1355">
        <v>1</v>
      </c>
      <c r="S1355">
        <v>1</v>
      </c>
      <c r="U1355">
        <v>1.77532638788424</v>
      </c>
      <c r="W1355">
        <v>25.427773902797799</v>
      </c>
      <c r="Y1355">
        <v>1.1740749842865099</v>
      </c>
      <c r="AA1355">
        <v>0.67632778089984902</v>
      </c>
      <c r="AC1355">
        <v>0.116751152042829</v>
      </c>
      <c r="AE1355">
        <v>0.64858806303317995</v>
      </c>
      <c r="AF1355" t="s">
        <v>4596</v>
      </c>
      <c r="AG1355" t="s">
        <v>4597</v>
      </c>
      <c r="AH1355" t="s">
        <v>4597</v>
      </c>
      <c r="AI1355">
        <v>0.19021025672674299</v>
      </c>
      <c r="AJ1355">
        <v>9.1060017846867305E-2</v>
      </c>
      <c r="AK1355">
        <v>0.107872559810339</v>
      </c>
      <c r="AL1355">
        <v>0.34253448634768202</v>
      </c>
      <c r="AM1355">
        <v>0.24328253114599499</v>
      </c>
      <c r="AN1355">
        <v>1.40321038837479E-2</v>
      </c>
      <c r="AO1355">
        <v>1.24451460446072</v>
      </c>
      <c r="AP1355">
        <v>5.4538786285347E-16</v>
      </c>
      <c r="AQ1355">
        <v>9.4582649577834105E-2</v>
      </c>
      <c r="AR1355">
        <v>0.47136083405547902</v>
      </c>
      <c r="AS1355">
        <v>3.4365489161045197E-2</v>
      </c>
      <c r="AT1355">
        <v>0.797719363789266</v>
      </c>
    </row>
    <row r="1356" spans="1:46">
      <c r="A1356" t="s">
        <v>8998</v>
      </c>
      <c r="B1356">
        <v>-0.60218660298945703</v>
      </c>
      <c r="D1356">
        <v>-1.9419022424919499</v>
      </c>
      <c r="F1356">
        <v>-5.1493797966523903E-2</v>
      </c>
      <c r="H1356">
        <v>0.22154374462068299</v>
      </c>
      <c r="J1356">
        <v>7.6838271482768698E-3</v>
      </c>
      <c r="L1356">
        <v>0.94979417982713199</v>
      </c>
      <c r="N1356">
        <v>4</v>
      </c>
      <c r="P1356">
        <v>3</v>
      </c>
      <c r="R1356">
        <v>2</v>
      </c>
      <c r="T1356">
        <v>0.67744470494013798</v>
      </c>
      <c r="V1356">
        <v>0.23939201636931501</v>
      </c>
      <c r="X1356">
        <v>0.79265779168901396</v>
      </c>
      <c r="Z1356">
        <v>0.15619769706262299</v>
      </c>
      <c r="AB1356">
        <v>1.4022615887609301E-2</v>
      </c>
      <c r="AD1356">
        <v>0.95954255635084795</v>
      </c>
      <c r="AF1356" t="s">
        <v>4600</v>
      </c>
      <c r="AG1356" t="s">
        <v>4601</v>
      </c>
      <c r="AH1356" t="s">
        <v>4601</v>
      </c>
      <c r="AI1356">
        <v>-0.69945928956564696</v>
      </c>
      <c r="AJ1356">
        <v>3.2830569885886798E-2</v>
      </c>
      <c r="AK1356">
        <v>-0.56918859519758103</v>
      </c>
      <c r="AL1356">
        <v>6.2554862039143996E-2</v>
      </c>
      <c r="AM1356">
        <v>-0.50687211350541606</v>
      </c>
      <c r="AN1356">
        <v>9.7737267438294501E-2</v>
      </c>
      <c r="AO1356">
        <v>-1.65058351928947</v>
      </c>
      <c r="AP1356">
        <v>2.3410770996423599E-7</v>
      </c>
      <c r="AQ1356">
        <v>-0.46917748114290903</v>
      </c>
      <c r="AR1356">
        <v>0.175186351031342</v>
      </c>
      <c r="AS1356">
        <v>-0.28710468582012399</v>
      </c>
      <c r="AT1356">
        <v>0.398464373671093</v>
      </c>
    </row>
    <row r="1357" spans="1:46">
      <c r="A1357" t="s">
        <v>8999</v>
      </c>
      <c r="B1357">
        <v>-0.80699925964553998</v>
      </c>
      <c r="C1357">
        <v>-0.56745904945039904</v>
      </c>
      <c r="D1357">
        <v>0.44724442092167199</v>
      </c>
      <c r="E1357">
        <v>0.73870186279188799</v>
      </c>
      <c r="F1357">
        <v>0.69857069428477603</v>
      </c>
      <c r="G1357">
        <v>-0.243662479314387</v>
      </c>
      <c r="H1357">
        <v>0.38956770755134801</v>
      </c>
      <c r="I1357">
        <v>0.34087199783000299</v>
      </c>
      <c r="J1357">
        <v>0.45972244700623</v>
      </c>
      <c r="K1357">
        <v>0.21180596357008699</v>
      </c>
      <c r="L1357">
        <v>0.108855301151838</v>
      </c>
      <c r="M1357">
        <v>0.37483644888731699</v>
      </c>
      <c r="N1357">
        <v>4</v>
      </c>
      <c r="O1357">
        <v>4</v>
      </c>
      <c r="P1357">
        <v>4</v>
      </c>
      <c r="Q1357">
        <v>4</v>
      </c>
      <c r="R1357">
        <v>4</v>
      </c>
      <c r="S1357">
        <v>4</v>
      </c>
      <c r="T1357">
        <v>0.73945976553756199</v>
      </c>
      <c r="U1357">
        <v>0.75838070220944198</v>
      </c>
      <c r="V1357">
        <v>1.39371744944028</v>
      </c>
      <c r="W1357">
        <v>1.57378536441127</v>
      </c>
      <c r="X1357">
        <v>1.5855964908720201</v>
      </c>
      <c r="Y1357">
        <v>0.84089773803144996</v>
      </c>
      <c r="Z1357">
        <v>0.45199692052895601</v>
      </c>
      <c r="AA1357">
        <v>0.38478645863299898</v>
      </c>
      <c r="AB1357">
        <v>0.47954790636089001</v>
      </c>
      <c r="AC1357">
        <v>0.26907900799080098</v>
      </c>
      <c r="AD1357">
        <v>7.1087797730465696E-2</v>
      </c>
      <c r="AE1357">
        <v>0.320088539816406</v>
      </c>
      <c r="AF1357" t="s">
        <v>4604</v>
      </c>
      <c r="AG1357" t="s">
        <v>4605</v>
      </c>
      <c r="AH1357" t="s">
        <v>4605</v>
      </c>
      <c r="AI1357">
        <v>0.43844768825377001</v>
      </c>
      <c r="AJ1357">
        <v>2.41704213293061E-4</v>
      </c>
      <c r="AK1357">
        <v>-0.246828613284205</v>
      </c>
      <c r="AL1357">
        <v>2.45190781032446E-2</v>
      </c>
      <c r="AM1357">
        <v>-0.16581412038848101</v>
      </c>
      <c r="AN1357">
        <v>0.143175398764298</v>
      </c>
      <c r="AO1357">
        <v>0.77067526447123003</v>
      </c>
      <c r="AP1357">
        <v>1.25419327341847E-9</v>
      </c>
      <c r="AQ1357">
        <v>9.4351783471735104E-2</v>
      </c>
      <c r="AR1357">
        <v>0.52427466310271797</v>
      </c>
      <c r="AS1357">
        <v>8.9926763263886003E-2</v>
      </c>
      <c r="AT1357">
        <v>0.48081914177040802</v>
      </c>
    </row>
    <row r="1358" spans="1:46">
      <c r="A1358" t="s">
        <v>9000</v>
      </c>
      <c r="G1358">
        <v>-1.5164621429806</v>
      </c>
      <c r="M1358">
        <v>2.30445886484885E-2</v>
      </c>
      <c r="N1358">
        <v>1</v>
      </c>
      <c r="O1358">
        <v>1</v>
      </c>
      <c r="P1358">
        <v>1</v>
      </c>
      <c r="Q1358">
        <v>1</v>
      </c>
      <c r="S1358">
        <v>2</v>
      </c>
      <c r="T1358">
        <v>0.41797644188671501</v>
      </c>
      <c r="U1358">
        <v>0.37838549338296301</v>
      </c>
      <c r="V1358">
        <v>0.48306226279958397</v>
      </c>
      <c r="W1358">
        <v>0.84209042161220404</v>
      </c>
      <c r="Y1358">
        <v>0.382021451901637</v>
      </c>
      <c r="Z1358">
        <v>0.24997745900250501</v>
      </c>
      <c r="AA1358">
        <v>7.3558733839042198E-2</v>
      </c>
      <c r="AB1358">
        <v>0.212220903397529</v>
      </c>
      <c r="AC1358">
        <v>0.52651776666078198</v>
      </c>
      <c r="AE1358">
        <v>5.8618971462090601E-2</v>
      </c>
      <c r="AF1358" t="s">
        <v>4606</v>
      </c>
      <c r="AG1358" t="s">
        <v>4607</v>
      </c>
      <c r="AH1358" t="s">
        <v>4607</v>
      </c>
      <c r="AI1358">
        <v>9.0853246630503606E-2</v>
      </c>
      <c r="AJ1358">
        <v>0.64244162770706703</v>
      </c>
      <c r="AK1358">
        <v>-0.54745454765099799</v>
      </c>
      <c r="AL1358">
        <v>4.4099127069122002E-5</v>
      </c>
      <c r="AM1358">
        <v>-0.36633436889244197</v>
      </c>
      <c r="AN1358">
        <v>4.20230932922281E-3</v>
      </c>
      <c r="AO1358">
        <v>-0.26334766755254102</v>
      </c>
      <c r="AP1358">
        <v>3.08080947667559E-2</v>
      </c>
      <c r="AQ1358">
        <v>-0.49337803897296501</v>
      </c>
      <c r="AR1358">
        <v>3.8803589605515603E-4</v>
      </c>
      <c r="AS1358">
        <v>-0.61696073981149102</v>
      </c>
      <c r="AT1358">
        <v>7.4862669814945201E-6</v>
      </c>
    </row>
    <row r="1359" spans="1:46">
      <c r="A1359" t="s">
        <v>9001</v>
      </c>
      <c r="B1359">
        <v>-0.25533139872327498</v>
      </c>
      <c r="C1359">
        <v>-2.29757040615916</v>
      </c>
      <c r="D1359">
        <v>0.24975965755215601</v>
      </c>
      <c r="E1359">
        <v>-1.6825096964855299</v>
      </c>
      <c r="F1359">
        <v>-1.4789780641720001</v>
      </c>
      <c r="H1359">
        <v>0.89568542550722996</v>
      </c>
      <c r="I1359">
        <v>1.04113812410793E-2</v>
      </c>
      <c r="J1359">
        <v>0.58136857213075399</v>
      </c>
      <c r="K1359">
        <v>0.18548686773004799</v>
      </c>
      <c r="L1359">
        <v>1.05383338068152E-2</v>
      </c>
      <c r="N1359">
        <v>2</v>
      </c>
      <c r="O1359">
        <v>2</v>
      </c>
      <c r="P1359">
        <v>3</v>
      </c>
      <c r="Q1359">
        <v>3</v>
      </c>
      <c r="R1359">
        <v>3</v>
      </c>
      <c r="T1359">
        <v>0.88694203924723902</v>
      </c>
      <c r="U1359">
        <v>0.16767735866184499</v>
      </c>
      <c r="V1359">
        <v>1.20205325289512</v>
      </c>
      <c r="W1359">
        <v>0.56207039768256795</v>
      </c>
      <c r="X1359">
        <v>0.36043153412243301</v>
      </c>
      <c r="Z1359">
        <v>0.91389747473884897</v>
      </c>
      <c r="AA1359">
        <v>2.5567805824293698E-2</v>
      </c>
      <c r="AB1359">
        <v>0.51112437418872703</v>
      </c>
      <c r="AC1359">
        <v>0.28676871689665501</v>
      </c>
      <c r="AD1359">
        <v>1.6521261580263201E-2</v>
      </c>
      <c r="AF1359" t="s">
        <v>4610</v>
      </c>
      <c r="AH1359" t="s">
        <v>4611</v>
      </c>
      <c r="AI1359">
        <v>2.5374993559475801E-2</v>
      </c>
      <c r="AJ1359">
        <v>0.90602849177493605</v>
      </c>
      <c r="AK1359">
        <v>-0.23734521041628501</v>
      </c>
      <c r="AL1359">
        <v>2.8515943470867101E-2</v>
      </c>
      <c r="AM1359">
        <v>-0.60100507528368796</v>
      </c>
      <c r="AN1359">
        <v>4.2040740120765297E-7</v>
      </c>
      <c r="AO1359">
        <v>-0.99626590995094799</v>
      </c>
      <c r="AP1359">
        <v>1.6054623767373399E-12</v>
      </c>
      <c r="AQ1359">
        <v>-0.28105040740785903</v>
      </c>
      <c r="AR1359">
        <v>1.47723358711403E-2</v>
      </c>
      <c r="AS1359">
        <v>-0.395961159957954</v>
      </c>
      <c r="AT1359">
        <v>3.1352911667523599E-4</v>
      </c>
    </row>
    <row r="1360" spans="1:46">
      <c r="A1360" t="s">
        <v>9002</v>
      </c>
      <c r="C1360">
        <v>0.40566270812209099</v>
      </c>
      <c r="E1360">
        <v>-0.79615156710343005</v>
      </c>
      <c r="G1360">
        <v>-4.8258080528565797E-2</v>
      </c>
      <c r="I1360">
        <v>0.20001582070256799</v>
      </c>
      <c r="K1360">
        <v>6.02277821556804E-2</v>
      </c>
      <c r="M1360">
        <v>0.84950593104984096</v>
      </c>
      <c r="O1360">
        <v>2</v>
      </c>
      <c r="Q1360">
        <v>2</v>
      </c>
      <c r="S1360">
        <v>2</v>
      </c>
      <c r="U1360">
        <v>1.3058342587894101</v>
      </c>
      <c r="W1360">
        <v>0.58456915180574098</v>
      </c>
      <c r="Y1360">
        <v>0.98251271965734099</v>
      </c>
      <c r="AA1360">
        <v>8.6221081750624498E-2</v>
      </c>
      <c r="AC1360">
        <v>4.96556317687172E-2</v>
      </c>
      <c r="AE1360">
        <v>0.81650864080456098</v>
      </c>
      <c r="AF1360" t="s">
        <v>4612</v>
      </c>
      <c r="AG1360" t="s">
        <v>4613</v>
      </c>
      <c r="AH1360" t="s">
        <v>4613</v>
      </c>
      <c r="AI1360">
        <v>-0.56297176015794104</v>
      </c>
      <c r="AJ1360">
        <v>1.25166463624918E-2</v>
      </c>
      <c r="AK1360">
        <v>-7.8823584001591798E-2</v>
      </c>
      <c r="AL1360">
        <v>0.79694598803455596</v>
      </c>
      <c r="AM1360">
        <v>0.48968424771017599</v>
      </c>
      <c r="AN1360">
        <v>1.8335784868691401E-2</v>
      </c>
      <c r="AO1360">
        <v>-2.0504895283115001</v>
      </c>
      <c r="AP1360">
        <v>3.3475566831755898E-13</v>
      </c>
      <c r="AQ1360">
        <v>0.61594488746503595</v>
      </c>
      <c r="AR1360">
        <v>5.6768370067638704E-3</v>
      </c>
      <c r="AS1360">
        <v>0.77956509768041604</v>
      </c>
      <c r="AT1360">
        <v>2.5791252461743799E-4</v>
      </c>
    </row>
    <row r="1361" spans="1:46">
      <c r="A1361" t="s">
        <v>9003</v>
      </c>
      <c r="B1361">
        <v>-0.123194833418174</v>
      </c>
      <c r="D1361">
        <v>0.93146075448398702</v>
      </c>
      <c r="E1361">
        <v>-0.56167976790117502</v>
      </c>
      <c r="G1361">
        <v>0.335776523764237</v>
      </c>
      <c r="H1361">
        <v>0.80269067993424204</v>
      </c>
      <c r="J1361">
        <v>0.25251615414206202</v>
      </c>
      <c r="K1361">
        <v>0.17311652767433899</v>
      </c>
      <c r="M1361">
        <v>0.20265482539929</v>
      </c>
      <c r="N1361">
        <v>4</v>
      </c>
      <c r="O1361">
        <v>1</v>
      </c>
      <c r="P1361">
        <v>4</v>
      </c>
      <c r="Q1361">
        <v>3</v>
      </c>
      <c r="R1361">
        <v>1</v>
      </c>
      <c r="S1361">
        <v>3</v>
      </c>
      <c r="T1361">
        <v>0.90666894912089202</v>
      </c>
      <c r="U1361">
        <v>4.5684345023713098</v>
      </c>
      <c r="V1361">
        <v>2.6880724237059499</v>
      </c>
      <c r="W1361">
        <v>0.68644625839173701</v>
      </c>
      <c r="X1361">
        <v>0.82678259737072901</v>
      </c>
      <c r="Y1361">
        <v>1.2545247651820799</v>
      </c>
      <c r="Z1361">
        <v>0.77383456570014797</v>
      </c>
      <c r="AA1361">
        <v>2.12814575395321E-2</v>
      </c>
      <c r="AB1361">
        <v>0.31819879540566598</v>
      </c>
      <c r="AC1361">
        <v>0.15270595269086401</v>
      </c>
      <c r="AD1361">
        <v>0.59281296376888204</v>
      </c>
      <c r="AE1361">
        <v>0.13256470029238901</v>
      </c>
      <c r="AF1361" t="s">
        <v>4614</v>
      </c>
      <c r="AG1361" t="s">
        <v>4615</v>
      </c>
      <c r="AH1361" t="s">
        <v>4615</v>
      </c>
      <c r="AI1361">
        <v>-0.29015743547461198</v>
      </c>
      <c r="AJ1361">
        <v>0.55652724599394998</v>
      </c>
      <c r="AK1361">
        <v>0.209844061335621</v>
      </c>
      <c r="AL1361">
        <v>0.64549133139075698</v>
      </c>
      <c r="AM1361">
        <v>-0.19828013709575701</v>
      </c>
      <c r="AN1361">
        <v>0.64474187907413105</v>
      </c>
      <c r="AO1361">
        <v>-1.0124705606056501</v>
      </c>
      <c r="AP1361">
        <v>2.02514690326086E-3</v>
      </c>
      <c r="AQ1361">
        <v>-0.44622606213666299</v>
      </c>
      <c r="AR1361">
        <v>0.28423267207057701</v>
      </c>
      <c r="AS1361">
        <v>-0.36915638435568499</v>
      </c>
      <c r="AT1361">
        <v>0.33318668411325703</v>
      </c>
    </row>
    <row r="1362" spans="1:46">
      <c r="A1362" t="s">
        <v>9004</v>
      </c>
      <c r="B1362">
        <v>-0.84161187402681303</v>
      </c>
      <c r="C1362">
        <v>-1.3870980850280901</v>
      </c>
      <c r="D1362">
        <v>-0.53274030956526397</v>
      </c>
      <c r="E1362">
        <v>-0.91437043401079598</v>
      </c>
      <c r="F1362">
        <v>0.77540326342145405</v>
      </c>
      <c r="H1362">
        <v>0.213526924980942</v>
      </c>
      <c r="I1362">
        <v>8.8201646601419298E-2</v>
      </c>
      <c r="J1362">
        <v>0.32229679093161101</v>
      </c>
      <c r="K1362">
        <v>0.11405266635931501</v>
      </c>
      <c r="L1362">
        <v>0.34982753877932998</v>
      </c>
      <c r="N1362">
        <v>3</v>
      </c>
      <c r="O1362">
        <v>4</v>
      </c>
      <c r="P1362">
        <v>3</v>
      </c>
      <c r="Q1362">
        <v>2</v>
      </c>
      <c r="R1362">
        <v>2</v>
      </c>
      <c r="S1362">
        <v>1</v>
      </c>
      <c r="T1362">
        <v>0.64637021480178802</v>
      </c>
      <c r="U1362">
        <v>0.39494683827143301</v>
      </c>
      <c r="V1362">
        <v>0.70880643627989703</v>
      </c>
      <c r="W1362">
        <v>0.59472633929999896</v>
      </c>
      <c r="X1362">
        <v>1.23172412712266</v>
      </c>
      <c r="Y1362">
        <v>0.96654004205949895</v>
      </c>
      <c r="Z1362">
        <v>0.237640038930366</v>
      </c>
      <c r="AA1362">
        <v>0.13628281942377901</v>
      </c>
      <c r="AB1362">
        <v>0.31241934200016602</v>
      </c>
      <c r="AC1362">
        <v>0.158420584941875</v>
      </c>
      <c r="AD1362">
        <v>0.44399838243151502</v>
      </c>
      <c r="AE1362">
        <v>0.66225080922437896</v>
      </c>
      <c r="AF1362" t="s">
        <v>4618</v>
      </c>
      <c r="AG1362" t="s">
        <v>2165</v>
      </c>
      <c r="AH1362" t="s">
        <v>2165</v>
      </c>
      <c r="AI1362">
        <v>0.38754881389965801</v>
      </c>
      <c r="AJ1362">
        <v>7.6195862384432402E-3</v>
      </c>
      <c r="AK1362">
        <v>0.243881535140622</v>
      </c>
      <c r="AL1362">
        <v>7.8285459639508295E-2</v>
      </c>
      <c r="AM1362">
        <v>0.169328277933017</v>
      </c>
      <c r="AN1362">
        <v>0.23995970994060101</v>
      </c>
      <c r="AO1362">
        <v>0.45545670518133402</v>
      </c>
      <c r="AP1362">
        <v>4.6220325194010398E-4</v>
      </c>
      <c r="AQ1362">
        <v>0.184727185107986</v>
      </c>
      <c r="AR1362">
        <v>0.250128697945108</v>
      </c>
      <c r="AS1362">
        <v>9.0177508993376093E-2</v>
      </c>
      <c r="AT1362">
        <v>0.58067967661936803</v>
      </c>
    </row>
    <row r="1363" spans="1:46">
      <c r="A1363" t="s">
        <v>9005</v>
      </c>
      <c r="B1363">
        <v>-1.1396236296168101</v>
      </c>
      <c r="H1363">
        <v>0.10095373727508</v>
      </c>
      <c r="N1363">
        <v>3</v>
      </c>
      <c r="T1363">
        <v>0.494589792262839</v>
      </c>
      <c r="Z1363">
        <v>0.12158410305423201</v>
      </c>
      <c r="AF1363" t="s">
        <v>4619</v>
      </c>
      <c r="AG1363" t="s">
        <v>4620</v>
      </c>
      <c r="AH1363" t="s">
        <v>4620</v>
      </c>
      <c r="AI1363">
        <v>0.61977040473336398</v>
      </c>
      <c r="AJ1363">
        <v>3.7601862177407899E-6</v>
      </c>
      <c r="AK1363">
        <v>0.432924038833296</v>
      </c>
      <c r="AL1363">
        <v>2.6069674641296397E-4</v>
      </c>
      <c r="AM1363">
        <v>0.340586449318664</v>
      </c>
      <c r="AN1363">
        <v>3.2649052039137199E-3</v>
      </c>
      <c r="AO1363">
        <v>0.87854610866478</v>
      </c>
      <c r="AP1363">
        <v>2.5051989894511E-10</v>
      </c>
      <c r="AQ1363">
        <v>0.58868668770083399</v>
      </c>
      <c r="AR1363">
        <v>7.9450048066878297E-6</v>
      </c>
      <c r="AS1363">
        <v>0.68195467729179204</v>
      </c>
      <c r="AT1363">
        <v>2.1696006220702001E-7</v>
      </c>
    </row>
    <row r="1364" spans="1:46">
      <c r="A1364" t="s">
        <v>9006</v>
      </c>
      <c r="B1364">
        <v>-1.53595653439511</v>
      </c>
      <c r="D1364">
        <v>-1.2513289153046701</v>
      </c>
      <c r="F1364">
        <v>-0.72753370672977102</v>
      </c>
      <c r="H1364">
        <v>0.262021398433473</v>
      </c>
      <c r="J1364">
        <v>1.07049599202309E-2</v>
      </c>
      <c r="L1364">
        <v>0.23903997031517801</v>
      </c>
      <c r="N1364">
        <v>2</v>
      </c>
      <c r="O1364">
        <v>1</v>
      </c>
      <c r="P1364">
        <v>2</v>
      </c>
      <c r="Q1364">
        <v>1</v>
      </c>
      <c r="R1364">
        <v>2</v>
      </c>
      <c r="S1364">
        <v>1</v>
      </c>
      <c r="T1364">
        <v>0.46497047505190597</v>
      </c>
      <c r="U1364">
        <v>0.46895175689684598</v>
      </c>
      <c r="V1364">
        <v>0.41861528194452202</v>
      </c>
      <c r="W1364">
        <v>0.34006333539200101</v>
      </c>
      <c r="X1364">
        <v>0.52316219402557296</v>
      </c>
      <c r="Y1364">
        <v>0.93802342137943795</v>
      </c>
      <c r="Z1364">
        <v>0.34664255311824499</v>
      </c>
      <c r="AA1364">
        <v>0.198886862699092</v>
      </c>
      <c r="AB1364">
        <v>9.9328223824257699E-4</v>
      </c>
      <c r="AC1364">
        <v>9.1189362259807005E-2</v>
      </c>
      <c r="AD1364">
        <v>0.29914999496018202</v>
      </c>
      <c r="AE1364">
        <v>0.97730626732487802</v>
      </c>
      <c r="AF1364" t="s">
        <v>4623</v>
      </c>
      <c r="AG1364" t="s">
        <v>4624</v>
      </c>
      <c r="AH1364" t="s">
        <v>4624</v>
      </c>
      <c r="AI1364">
        <v>8.2245244267669507E-2</v>
      </c>
      <c r="AJ1364">
        <v>0.493559481191717</v>
      </c>
      <c r="AK1364">
        <v>0.130248210059905</v>
      </c>
      <c r="AL1364">
        <v>0.15823498345857001</v>
      </c>
      <c r="AM1364">
        <v>0.33078722865014998</v>
      </c>
      <c r="AN1364">
        <v>1.8556067911976599E-4</v>
      </c>
      <c r="AO1364">
        <v>0.40343826016018403</v>
      </c>
      <c r="AP1364">
        <v>5.2643956240121102E-6</v>
      </c>
      <c r="AQ1364">
        <v>0.26538901903686901</v>
      </c>
      <c r="AR1364">
        <v>4.2425008523355101E-3</v>
      </c>
      <c r="AS1364">
        <v>0.49528837655936198</v>
      </c>
      <c r="AT1364">
        <v>3.7400904448298599E-7</v>
      </c>
    </row>
    <row r="1365" spans="1:46">
      <c r="A1365" t="s">
        <v>9007</v>
      </c>
      <c r="C1365">
        <v>-9.9430687627366093E-2</v>
      </c>
      <c r="I1365">
        <v>0.78932988147998695</v>
      </c>
      <c r="O1365">
        <v>2</v>
      </c>
      <c r="U1365">
        <v>0.96584151162961396</v>
      </c>
      <c r="AA1365">
        <v>0.76779231586988494</v>
      </c>
      <c r="AF1365" t="s">
        <v>4625</v>
      </c>
      <c r="AG1365" t="s">
        <v>4626</v>
      </c>
      <c r="AH1365" t="s">
        <v>4626</v>
      </c>
      <c r="AI1365">
        <v>-1.7229917974135301E-2</v>
      </c>
      <c r="AJ1365">
        <v>0.98955842049679599</v>
      </c>
      <c r="AK1365">
        <v>-0.36387615757260899</v>
      </c>
      <c r="AL1365">
        <v>0.64889523051838105</v>
      </c>
      <c r="AM1365">
        <v>-9.9966932844965106E-2</v>
      </c>
      <c r="AN1365">
        <v>0.90957175504937504</v>
      </c>
      <c r="AO1365">
        <v>1.3490132453624999</v>
      </c>
      <c r="AP1365">
        <v>1.7801792205302001E-2</v>
      </c>
      <c r="AQ1365">
        <v>-5.5516873348393503E-3</v>
      </c>
      <c r="AR1365">
        <v>0.99585268671114002</v>
      </c>
      <c r="AS1365">
        <v>-0.43299435243906398</v>
      </c>
      <c r="AT1365">
        <v>0.54771637113588201</v>
      </c>
    </row>
    <row r="1366" spans="1:46">
      <c r="A1366" t="s">
        <v>9008</v>
      </c>
      <c r="D1366">
        <v>-0.43123252402083601</v>
      </c>
      <c r="J1366">
        <v>0.356929694859762</v>
      </c>
      <c r="P1366">
        <v>4</v>
      </c>
      <c r="V1366">
        <v>0.707046058082206</v>
      </c>
      <c r="AB1366">
        <v>0.28972630442871999</v>
      </c>
      <c r="AF1366" t="s">
        <v>4627</v>
      </c>
      <c r="AG1366" t="s">
        <v>4628</v>
      </c>
      <c r="AH1366" t="s">
        <v>4628</v>
      </c>
      <c r="AI1366">
        <v>-0.26158797331643702</v>
      </c>
      <c r="AJ1366">
        <v>0.66262434304335804</v>
      </c>
      <c r="AK1366">
        <v>0.25499113405518298</v>
      </c>
      <c r="AL1366">
        <v>0.614239133154313</v>
      </c>
      <c r="AM1366">
        <v>0.56793857414939497</v>
      </c>
      <c r="AN1366">
        <v>0.161418833186949</v>
      </c>
      <c r="AO1366">
        <v>-0.12846922569823299</v>
      </c>
      <c r="AP1366">
        <v>0.769499194632004</v>
      </c>
      <c r="AQ1366">
        <v>-6.4181432905594499E-2</v>
      </c>
      <c r="AR1366">
        <v>0.93161974296136996</v>
      </c>
      <c r="AS1366">
        <v>0.24629708977128301</v>
      </c>
      <c r="AT1366">
        <v>0.60474263416427998</v>
      </c>
    </row>
    <row r="1367" spans="1:46">
      <c r="A1367" t="s">
        <v>9009</v>
      </c>
      <c r="B1367">
        <v>-0.104275108638338</v>
      </c>
      <c r="C1367">
        <v>0.20328214088596899</v>
      </c>
      <c r="D1367">
        <v>-0.28680828700828398</v>
      </c>
      <c r="E1367">
        <v>-0.45217284656321999</v>
      </c>
      <c r="F1367">
        <v>-3.1626888135911899E-2</v>
      </c>
      <c r="G1367">
        <v>0.28403796258575598</v>
      </c>
      <c r="H1367">
        <v>0.88748891624252901</v>
      </c>
      <c r="I1367">
        <v>0.58798480068381198</v>
      </c>
      <c r="J1367">
        <v>0.65507219127917704</v>
      </c>
      <c r="K1367">
        <v>0.21241500532079599</v>
      </c>
      <c r="L1367">
        <v>0.943766237022862</v>
      </c>
      <c r="M1367">
        <v>0.29472927319332198</v>
      </c>
      <c r="N1367">
        <v>4</v>
      </c>
      <c r="O1367">
        <v>4</v>
      </c>
      <c r="P1367">
        <v>4</v>
      </c>
      <c r="Q1367">
        <v>4</v>
      </c>
      <c r="R1367">
        <v>4</v>
      </c>
      <c r="S1367">
        <v>4</v>
      </c>
      <c r="T1367">
        <v>1.0622995525194801</v>
      </c>
      <c r="U1367">
        <v>1.14924372655242</v>
      </c>
      <c r="V1367">
        <v>0.69585640721740005</v>
      </c>
      <c r="W1367">
        <v>0.74225518451248795</v>
      </c>
      <c r="X1367">
        <v>0.91589383495499799</v>
      </c>
      <c r="Y1367">
        <v>1.2244523041681801</v>
      </c>
      <c r="Z1367">
        <v>0.89632548470197804</v>
      </c>
      <c r="AA1367">
        <v>0.55175644863671902</v>
      </c>
      <c r="AB1367">
        <v>0.67699384610208002</v>
      </c>
      <c r="AC1367">
        <v>0.13631443398894799</v>
      </c>
      <c r="AD1367">
        <v>0.93985352685606205</v>
      </c>
      <c r="AE1367">
        <v>0.23337606873003999</v>
      </c>
      <c r="AF1367" t="s">
        <v>4631</v>
      </c>
      <c r="AH1367" t="s">
        <v>4632</v>
      </c>
      <c r="AI1367">
        <v>0.25103200723630298</v>
      </c>
      <c r="AJ1367">
        <v>1.1266335500518599E-2</v>
      </c>
      <c r="AK1367">
        <v>0.52968850550197299</v>
      </c>
      <c r="AL1367">
        <v>2.5229189723552798E-7</v>
      </c>
      <c r="AM1367">
        <v>0.49007865701048903</v>
      </c>
      <c r="AN1367">
        <v>9.5469884710452799E-7</v>
      </c>
      <c r="AO1367">
        <v>0.21155701701160701</v>
      </c>
      <c r="AP1367">
        <v>1.47085236555295E-2</v>
      </c>
      <c r="AQ1367">
        <v>0.28232360508016002</v>
      </c>
      <c r="AR1367">
        <v>3.9419612920110004E-3</v>
      </c>
      <c r="AS1367">
        <v>0.53849588875577603</v>
      </c>
      <c r="AT1367">
        <v>2.1154936692767E-7</v>
      </c>
    </row>
    <row r="1368" spans="1:46">
      <c r="A1368" t="s">
        <v>9010</v>
      </c>
      <c r="C1368">
        <v>0.42222398956310497</v>
      </c>
      <c r="I1368">
        <v>0.30349116516202301</v>
      </c>
      <c r="N1368">
        <v>1</v>
      </c>
      <c r="O1368">
        <v>2</v>
      </c>
      <c r="P1368">
        <v>1</v>
      </c>
      <c r="Q1368">
        <v>1</v>
      </c>
      <c r="R1368">
        <v>1</v>
      </c>
      <c r="S1368">
        <v>1</v>
      </c>
      <c r="T1368">
        <v>0.74591256174176801</v>
      </c>
      <c r="U1368">
        <v>1.3737998754591201</v>
      </c>
      <c r="V1368">
        <v>1.2178360120531599</v>
      </c>
      <c r="W1368">
        <v>0.52932524577100803</v>
      </c>
      <c r="X1368">
        <v>0.65912175988398003</v>
      </c>
      <c r="Y1368">
        <v>0.166064808269859</v>
      </c>
      <c r="Z1368">
        <v>0.17780227617979499</v>
      </c>
      <c r="AA1368">
        <v>0.285126340507733</v>
      </c>
      <c r="AB1368">
        <v>0.71370793725184001</v>
      </c>
      <c r="AC1368">
        <v>0.18699584048724899</v>
      </c>
      <c r="AD1368">
        <v>0.64299910197353805</v>
      </c>
      <c r="AE1368">
        <v>9.68510211372271E-2</v>
      </c>
      <c r="AF1368" t="s">
        <v>4633</v>
      </c>
      <c r="AG1368" t="s">
        <v>4634</v>
      </c>
      <c r="AH1368" t="s">
        <v>4634</v>
      </c>
      <c r="AI1368">
        <v>6.9365047420770799E-3</v>
      </c>
      <c r="AJ1368">
        <v>0.97362282454766402</v>
      </c>
      <c r="AK1368">
        <v>-6.2702719893485095E-2</v>
      </c>
      <c r="AL1368">
        <v>0.61453327917390499</v>
      </c>
      <c r="AM1368">
        <v>0.103519937249796</v>
      </c>
      <c r="AN1368">
        <v>0.32467354452833802</v>
      </c>
      <c r="AO1368">
        <v>0.71621472271541398</v>
      </c>
      <c r="AP1368">
        <v>3.13228807684277E-10</v>
      </c>
      <c r="AQ1368">
        <v>0.120020748806507</v>
      </c>
      <c r="AR1368">
        <v>0.30379078707191898</v>
      </c>
      <c r="AS1368">
        <v>0.17460730881992201</v>
      </c>
      <c r="AT1368">
        <v>7.3781429766203596E-2</v>
      </c>
    </row>
    <row r="1369" spans="1:46">
      <c r="A1369" t="s">
        <v>9011</v>
      </c>
      <c r="B1369">
        <v>-1.1458824626468</v>
      </c>
      <c r="C1369">
        <v>-2.23247601987616</v>
      </c>
      <c r="D1369">
        <v>-1.4972027816272899</v>
      </c>
      <c r="E1369">
        <v>1.09855424916275</v>
      </c>
      <c r="F1369">
        <v>8.9302067191737305E-2</v>
      </c>
      <c r="G1369">
        <v>0.52252627783137295</v>
      </c>
      <c r="H1369">
        <v>0.48081135463455599</v>
      </c>
      <c r="I1369">
        <v>0.26191588286850198</v>
      </c>
      <c r="J1369">
        <v>0.24306147165872299</v>
      </c>
      <c r="K1369">
        <v>0.201827146850973</v>
      </c>
      <c r="L1369">
        <v>0.95767703154241102</v>
      </c>
      <c r="M1369">
        <v>0.111456998726013</v>
      </c>
      <c r="N1369">
        <v>4</v>
      </c>
      <c r="O1369">
        <v>4</v>
      </c>
      <c r="P1369">
        <v>4</v>
      </c>
      <c r="Q1369">
        <v>4</v>
      </c>
      <c r="R1369">
        <v>4</v>
      </c>
      <c r="S1369">
        <v>4</v>
      </c>
      <c r="T1369">
        <v>0.88145646886414097</v>
      </c>
      <c r="U1369">
        <v>0.60028000705453299</v>
      </c>
      <c r="V1369">
        <v>0.26724717584275298</v>
      </c>
      <c r="W1369">
        <v>2.0454585075298701</v>
      </c>
      <c r="X1369">
        <v>0.50686175856779903</v>
      </c>
      <c r="Y1369">
        <v>1.4332415628927799</v>
      </c>
      <c r="Z1369">
        <v>0.55828596528776497</v>
      </c>
      <c r="AA1369">
        <v>0.34727246378251297</v>
      </c>
      <c r="AB1369">
        <v>0.33710165597424702</v>
      </c>
      <c r="AC1369">
        <v>0.29037583905155601</v>
      </c>
      <c r="AD1369">
        <v>0.96670816529673997</v>
      </c>
      <c r="AE1369">
        <v>0.11522961461504801</v>
      </c>
      <c r="AF1369" t="s">
        <v>4637</v>
      </c>
      <c r="AG1369" t="s">
        <v>4638</v>
      </c>
      <c r="AH1369" t="s">
        <v>4638</v>
      </c>
      <c r="AI1369">
        <v>0.197680133551982</v>
      </c>
      <c r="AJ1369">
        <v>0.85181345833195898</v>
      </c>
      <c r="AK1369">
        <v>-0.27075513950845398</v>
      </c>
      <c r="AL1369">
        <v>0.74076667757297399</v>
      </c>
      <c r="AM1369">
        <v>-1.78732317123266</v>
      </c>
      <c r="AN1369">
        <v>1.9438237677367801E-3</v>
      </c>
      <c r="AO1369">
        <v>0.86021182873607105</v>
      </c>
      <c r="AP1369">
        <v>0.12322355286331001</v>
      </c>
      <c r="AQ1369">
        <v>-1.07695530503506</v>
      </c>
      <c r="AR1369">
        <v>9.4565738142195196E-2</v>
      </c>
      <c r="AS1369">
        <v>-1.5521587108483001</v>
      </c>
      <c r="AT1369">
        <v>7.2359069252383203E-3</v>
      </c>
    </row>
    <row r="1370" spans="1:46">
      <c r="A1370" t="s">
        <v>9012</v>
      </c>
      <c r="B1370">
        <v>-0.51945242686856696</v>
      </c>
      <c r="C1370">
        <v>0.10693202827417</v>
      </c>
      <c r="D1370">
        <v>0.52005472783496998</v>
      </c>
      <c r="E1370">
        <v>1.0628965802655099</v>
      </c>
      <c r="F1370">
        <v>-0.79534891887538495</v>
      </c>
      <c r="G1370">
        <v>-2.1205509858340998</v>
      </c>
      <c r="H1370">
        <v>0.24445765771408201</v>
      </c>
      <c r="I1370">
        <v>0.69780300082636204</v>
      </c>
      <c r="J1370">
        <v>0.32375138969584999</v>
      </c>
      <c r="K1370">
        <v>5.8918507923137999E-2</v>
      </c>
      <c r="L1370">
        <v>0.231837763028854</v>
      </c>
      <c r="M1370">
        <v>7.5606987823248706E-2</v>
      </c>
      <c r="N1370">
        <v>4</v>
      </c>
      <c r="O1370">
        <v>4</v>
      </c>
      <c r="P1370">
        <v>4</v>
      </c>
      <c r="Q1370">
        <v>3</v>
      </c>
      <c r="R1370">
        <v>4</v>
      </c>
      <c r="S1370">
        <v>3</v>
      </c>
      <c r="T1370">
        <v>0.70815358643787196</v>
      </c>
      <c r="U1370">
        <v>1.0782897637722899</v>
      </c>
      <c r="V1370">
        <v>1.3930696288131801</v>
      </c>
      <c r="W1370">
        <v>2.0231433331526998</v>
      </c>
      <c r="X1370">
        <v>0.554744812488007</v>
      </c>
      <c r="Y1370">
        <v>0.31174483565247901</v>
      </c>
      <c r="Z1370">
        <v>0.124150195871872</v>
      </c>
      <c r="AA1370">
        <v>0.47748221542993102</v>
      </c>
      <c r="AB1370">
        <v>0.30691836860955701</v>
      </c>
      <c r="AC1370">
        <v>8.7908479166902101E-2</v>
      </c>
      <c r="AD1370">
        <v>0.303179436480355</v>
      </c>
      <c r="AE1370">
        <v>0.153065700931661</v>
      </c>
      <c r="AF1370" t="s">
        <v>4639</v>
      </c>
      <c r="AG1370" t="s">
        <v>4640</v>
      </c>
      <c r="AH1370" t="s">
        <v>4640</v>
      </c>
      <c r="AI1370">
        <v>-0.12926024054765201</v>
      </c>
      <c r="AJ1370">
        <v>0.292028100647372</v>
      </c>
      <c r="AK1370">
        <v>-0.48224133253416002</v>
      </c>
      <c r="AL1370">
        <v>5.0272652566725504E-6</v>
      </c>
      <c r="AM1370">
        <v>-0.20972907281310799</v>
      </c>
      <c r="AN1370">
        <v>3.3795620900492797E-2</v>
      </c>
      <c r="AO1370">
        <v>-0.29355128970216499</v>
      </c>
      <c r="AP1370">
        <v>1.8228891717112399E-3</v>
      </c>
      <c r="AQ1370">
        <v>5.5936429083652997E-2</v>
      </c>
      <c r="AR1370">
        <v>0.71543455695255298</v>
      </c>
      <c r="AS1370">
        <v>-0.37858209221017902</v>
      </c>
      <c r="AT1370">
        <v>1.8500514513691699E-4</v>
      </c>
    </row>
    <row r="1371" spans="1:46">
      <c r="A1371" t="s">
        <v>9013</v>
      </c>
      <c r="B1371">
        <v>0.105391563578051</v>
      </c>
      <c r="H1371">
        <v>0.79065413280275998</v>
      </c>
      <c r="N1371">
        <v>4</v>
      </c>
      <c r="O1371">
        <v>1</v>
      </c>
      <c r="P1371">
        <v>1</v>
      </c>
      <c r="T1371">
        <v>1.0671467742904901</v>
      </c>
      <c r="U1371">
        <v>1.0573499947547</v>
      </c>
      <c r="V1371">
        <v>0.82799124246610201</v>
      </c>
      <c r="Z1371">
        <v>0.64938916028919103</v>
      </c>
      <c r="AA1371">
        <v>0.98458365296212502</v>
      </c>
      <c r="AB1371">
        <v>0.24797150654712499</v>
      </c>
      <c r="AF1371" t="s">
        <v>4645</v>
      </c>
      <c r="AG1371" t="s">
        <v>4646</v>
      </c>
      <c r="AH1371" t="s">
        <v>4646</v>
      </c>
      <c r="AI1371">
        <v>-0.220182529813265</v>
      </c>
      <c r="AJ1371">
        <v>0.49386478430174202</v>
      </c>
      <c r="AK1371">
        <v>-0.76863702305465298</v>
      </c>
      <c r="AL1371">
        <v>1.03904755136161E-3</v>
      </c>
      <c r="AM1371">
        <v>-0.66827381252182305</v>
      </c>
      <c r="AN1371">
        <v>3.9048891139844698E-3</v>
      </c>
      <c r="AO1371">
        <v>-0.24655200573550201</v>
      </c>
      <c r="AP1371">
        <v>0.29112452137825701</v>
      </c>
      <c r="AQ1371">
        <v>-0.30781688060958401</v>
      </c>
      <c r="AR1371">
        <v>0.27241379498888202</v>
      </c>
      <c r="AS1371">
        <v>-0.55160958671236804</v>
      </c>
      <c r="AT1371">
        <v>1.8091112940028398E-2</v>
      </c>
    </row>
    <row r="1372" spans="1:46">
      <c r="A1372" t="s">
        <v>9014</v>
      </c>
      <c r="B1372">
        <v>-5.8969083495652302E-2</v>
      </c>
      <c r="E1372">
        <v>0.41542749151449598</v>
      </c>
      <c r="F1372">
        <v>0.31761800471539697</v>
      </c>
      <c r="G1372">
        <v>-1.1316772458173001</v>
      </c>
      <c r="H1372">
        <v>0.90422950457354001</v>
      </c>
      <c r="K1372">
        <v>0.22451285462540599</v>
      </c>
      <c r="L1372">
        <v>0.414172374999564</v>
      </c>
      <c r="M1372">
        <v>4.5324704260491802E-2</v>
      </c>
      <c r="N1372">
        <v>3</v>
      </c>
      <c r="O1372">
        <v>1</v>
      </c>
      <c r="P1372">
        <v>1</v>
      </c>
      <c r="Q1372">
        <v>2</v>
      </c>
      <c r="R1372">
        <v>3</v>
      </c>
      <c r="S1372">
        <v>2</v>
      </c>
      <c r="T1372">
        <v>0.95360675145326801</v>
      </c>
      <c r="U1372">
        <v>0.92163678679828298</v>
      </c>
      <c r="V1372">
        <v>0.447317247741293</v>
      </c>
      <c r="W1372">
        <v>1.3184001342625</v>
      </c>
      <c r="X1372">
        <v>1.27869218465427</v>
      </c>
      <c r="Y1372">
        <v>0.46972420342702498</v>
      </c>
      <c r="Z1372">
        <v>0.88927594474752902</v>
      </c>
      <c r="AA1372">
        <v>0.72531468977222202</v>
      </c>
      <c r="AB1372">
        <v>0.32020347153610401</v>
      </c>
      <c r="AC1372">
        <v>0.112536056247764</v>
      </c>
      <c r="AD1372">
        <v>0.284022513554753</v>
      </c>
      <c r="AE1372">
        <v>8.9883731704206202E-2</v>
      </c>
      <c r="AF1372" t="s">
        <v>4649</v>
      </c>
      <c r="AH1372" t="s">
        <v>4650</v>
      </c>
      <c r="AI1372">
        <v>-0.37833887634430302</v>
      </c>
      <c r="AJ1372">
        <v>7.8203064677161802E-2</v>
      </c>
      <c r="AK1372">
        <v>-0.72599928168022199</v>
      </c>
      <c r="AL1372">
        <v>2.0589202091345299E-4</v>
      </c>
      <c r="AM1372">
        <v>-0.410854398004046</v>
      </c>
      <c r="AN1372">
        <v>3.19283809450783E-2</v>
      </c>
      <c r="AO1372">
        <v>-0.71623233202166503</v>
      </c>
      <c r="AP1372">
        <v>1.3052300517137801E-4</v>
      </c>
      <c r="AQ1372">
        <v>-0.67620176452421199</v>
      </c>
      <c r="AR1372">
        <v>9.8757585429440809E-4</v>
      </c>
      <c r="AS1372">
        <v>-0.20714200189370199</v>
      </c>
      <c r="AT1372">
        <v>0.32809359053144699</v>
      </c>
    </row>
    <row r="1373" spans="1:46">
      <c r="A1373" t="s">
        <v>9015</v>
      </c>
      <c r="B1373">
        <v>6.4616934457969205E-2</v>
      </c>
      <c r="C1373">
        <v>-9.4689584153419507E-2</v>
      </c>
      <c r="G1373">
        <v>2.3659641165648799E-2</v>
      </c>
      <c r="H1373">
        <v>0.93889211634749403</v>
      </c>
      <c r="I1373">
        <v>0.72995918430084905</v>
      </c>
      <c r="M1373">
        <v>0.93390967478360298</v>
      </c>
      <c r="N1373">
        <v>2</v>
      </c>
      <c r="O1373">
        <v>2</v>
      </c>
      <c r="P1373">
        <v>1</v>
      </c>
      <c r="Q1373">
        <v>1</v>
      </c>
      <c r="R1373">
        <v>1</v>
      </c>
      <c r="S1373">
        <v>2</v>
      </c>
      <c r="T1373">
        <v>1.0962644460353801</v>
      </c>
      <c r="U1373">
        <v>0.94189689924685904</v>
      </c>
      <c r="V1373">
        <v>0.32369770303158701</v>
      </c>
      <c r="W1373">
        <v>1.4056433901313901</v>
      </c>
      <c r="X1373">
        <v>0.69696580948632902</v>
      </c>
      <c r="Y1373">
        <v>1.0416496535373201</v>
      </c>
      <c r="Z1373">
        <v>0.94554005442785405</v>
      </c>
      <c r="AA1373">
        <v>0.52149006696233902</v>
      </c>
      <c r="AB1373">
        <v>0.349492917885665</v>
      </c>
      <c r="AC1373">
        <v>0.75471208538554302</v>
      </c>
      <c r="AD1373">
        <v>0.32410375174391698</v>
      </c>
      <c r="AE1373">
        <v>0.92869946166501505</v>
      </c>
      <c r="AF1373" t="s">
        <v>4653</v>
      </c>
      <c r="AH1373" t="s">
        <v>4654</v>
      </c>
      <c r="AI1373">
        <v>-0.24237111843614501</v>
      </c>
      <c r="AJ1373">
        <v>3.3659271383449499E-2</v>
      </c>
      <c r="AK1373">
        <v>-0.37443827049537898</v>
      </c>
      <c r="AL1373">
        <v>3.9875555875559001E-4</v>
      </c>
      <c r="AM1373">
        <v>-0.192845508338644</v>
      </c>
      <c r="AN1373">
        <v>6.7748928009803297E-2</v>
      </c>
      <c r="AO1373">
        <v>-0.67505960857092595</v>
      </c>
      <c r="AP1373">
        <v>8.3048085409852599E-9</v>
      </c>
      <c r="AQ1373">
        <v>-0.28055255321773798</v>
      </c>
      <c r="AR1373">
        <v>1.18661436107396E-2</v>
      </c>
      <c r="AS1373">
        <v>-0.36947922795446297</v>
      </c>
      <c r="AT1373">
        <v>4.8281351180210001E-4</v>
      </c>
    </row>
    <row r="1374" spans="1:46">
      <c r="A1374" t="s">
        <v>9016</v>
      </c>
      <c r="B1374">
        <v>0.23294003179267</v>
      </c>
      <c r="C1374">
        <v>0.418712872841631</v>
      </c>
      <c r="D1374">
        <v>-0.37228409253386902</v>
      </c>
      <c r="E1374">
        <v>-0.240463619864277</v>
      </c>
      <c r="F1374">
        <v>-1.42536192754132E-2</v>
      </c>
      <c r="G1374">
        <v>-0.26057638052105597</v>
      </c>
      <c r="H1374">
        <v>0.64368716505900303</v>
      </c>
      <c r="I1374">
        <v>0.228981921533432</v>
      </c>
      <c r="J1374">
        <v>0.40665018213574899</v>
      </c>
      <c r="K1374">
        <v>0.44234452946666802</v>
      </c>
      <c r="L1374">
        <v>0.97511325752081501</v>
      </c>
      <c r="M1374">
        <v>0.38256435067355399</v>
      </c>
      <c r="N1374">
        <v>4</v>
      </c>
      <c r="O1374">
        <v>4</v>
      </c>
      <c r="P1374">
        <v>4</v>
      </c>
      <c r="Q1374">
        <v>4</v>
      </c>
      <c r="R1374">
        <v>4</v>
      </c>
      <c r="S1374">
        <v>4</v>
      </c>
      <c r="T1374">
        <v>1.1720237417946999</v>
      </c>
      <c r="U1374">
        <v>1.35133008176004</v>
      </c>
      <c r="V1374">
        <v>0.74323300670490799</v>
      </c>
      <c r="W1374">
        <v>0.84474209170416903</v>
      </c>
      <c r="X1374">
        <v>0.92919270393109699</v>
      </c>
      <c r="Y1374">
        <v>0.83157086440343297</v>
      </c>
      <c r="Z1374">
        <v>0.60219811319417804</v>
      </c>
      <c r="AA1374">
        <v>0.155677837006821</v>
      </c>
      <c r="AB1374">
        <v>0.315843611620019</v>
      </c>
      <c r="AC1374">
        <v>0.22463257369713199</v>
      </c>
      <c r="AD1374">
        <v>0.97385785236852296</v>
      </c>
      <c r="AE1374">
        <v>0.36244562305476202</v>
      </c>
      <c r="AF1374" t="s">
        <v>4655</v>
      </c>
      <c r="AG1374" t="s">
        <v>4656</v>
      </c>
      <c r="AH1374" t="s">
        <v>4656</v>
      </c>
      <c r="AI1374">
        <v>-0.37091473465705799</v>
      </c>
      <c r="AJ1374">
        <v>0.24234530762950099</v>
      </c>
      <c r="AK1374">
        <v>1.0616928819631599</v>
      </c>
      <c r="AL1374">
        <v>8.4175084497645303E-5</v>
      </c>
      <c r="AM1374">
        <v>0.121433866093481</v>
      </c>
      <c r="AN1374">
        <v>0.71993784145052198</v>
      </c>
      <c r="AO1374">
        <v>-0.74765908943094805</v>
      </c>
      <c r="AP1374">
        <v>2.6608865011196101E-3</v>
      </c>
      <c r="AQ1374">
        <v>0.65225157849390003</v>
      </c>
      <c r="AR1374">
        <v>2.03325082436197E-2</v>
      </c>
      <c r="AS1374">
        <v>0.74385633988752897</v>
      </c>
      <c r="AT1374">
        <v>4.4861149183563296E-3</v>
      </c>
    </row>
    <row r="1375" spans="1:46">
      <c r="A1375" t="s">
        <v>9017</v>
      </c>
      <c r="E1375">
        <v>-0.945471980500311</v>
      </c>
      <c r="K1375">
        <v>0.17454872668567201</v>
      </c>
      <c r="N1375">
        <v>1</v>
      </c>
      <c r="O1375">
        <v>1</v>
      </c>
      <c r="P1375">
        <v>1</v>
      </c>
      <c r="Q1375">
        <v>2</v>
      </c>
      <c r="R1375">
        <v>1</v>
      </c>
      <c r="S1375">
        <v>1</v>
      </c>
      <c r="T1375">
        <v>0.72689894346107098</v>
      </c>
      <c r="U1375">
        <v>0.423759484989643</v>
      </c>
      <c r="V1375">
        <v>0.66237082580007201</v>
      </c>
      <c r="W1375">
        <v>0.61094255750634596</v>
      </c>
      <c r="X1375">
        <v>6.6544003036316496E-2</v>
      </c>
      <c r="Y1375">
        <v>0.91566440452069597</v>
      </c>
      <c r="Z1375">
        <v>0.61171220246324498</v>
      </c>
      <c r="AA1375">
        <v>0.23047778612490699</v>
      </c>
      <c r="AB1375">
        <v>0.87421340168299499</v>
      </c>
      <c r="AC1375">
        <v>0.246216527760166</v>
      </c>
      <c r="AD1375">
        <v>5.5221773383514298E-2</v>
      </c>
      <c r="AE1375">
        <v>0.94488239546839703</v>
      </c>
      <c r="AF1375" t="s">
        <v>4657</v>
      </c>
      <c r="AG1375" t="s">
        <v>4658</v>
      </c>
      <c r="AH1375" t="s">
        <v>4658</v>
      </c>
      <c r="AI1375">
        <v>0.19333450127762</v>
      </c>
      <c r="AJ1375">
        <v>0.35948626404205197</v>
      </c>
      <c r="AK1375">
        <v>0.29006247270012497</v>
      </c>
      <c r="AL1375">
        <v>8.5874724658076898E-2</v>
      </c>
      <c r="AM1375">
        <v>0.46916555708374502</v>
      </c>
      <c r="AN1375">
        <v>3.9834510616462903E-3</v>
      </c>
      <c r="AO1375">
        <v>-0.202383662111741</v>
      </c>
      <c r="AP1375">
        <v>0.21047086699110601</v>
      </c>
      <c r="AQ1375">
        <v>4.84145215987795E-2</v>
      </c>
      <c r="AR1375">
        <v>0.86699437193280704</v>
      </c>
      <c r="AS1375">
        <v>-0.101120115350019</v>
      </c>
      <c r="AT1375">
        <v>0.61535910278736194</v>
      </c>
    </row>
    <row r="1376" spans="1:46">
      <c r="A1376" t="s">
        <v>9018</v>
      </c>
      <c r="B1376">
        <v>0.23372807637436099</v>
      </c>
      <c r="H1376">
        <v>0.57186004769404997</v>
      </c>
      <c r="N1376">
        <v>2</v>
      </c>
      <c r="P1376">
        <v>1</v>
      </c>
      <c r="R1376">
        <v>1</v>
      </c>
      <c r="T1376">
        <v>1.14392613946892</v>
      </c>
      <c r="V1376">
        <v>1.14275821779027</v>
      </c>
      <c r="X1376">
        <v>0.79176372939544004</v>
      </c>
      <c r="Z1376">
        <v>0.38953686158970902</v>
      </c>
      <c r="AB1376">
        <v>0.23108466240203199</v>
      </c>
      <c r="AD1376">
        <v>0.725403082220341</v>
      </c>
      <c r="AF1376" t="s">
        <v>4659</v>
      </c>
      <c r="AG1376" t="s">
        <v>4660</v>
      </c>
      <c r="AH1376" t="s">
        <v>4660</v>
      </c>
      <c r="AI1376">
        <v>-0.62925651339223199</v>
      </c>
      <c r="AJ1376">
        <v>1.18003674806976E-3</v>
      </c>
      <c r="AK1376">
        <v>-0.44689670220349997</v>
      </c>
      <c r="AL1376">
        <v>1.28788826682269E-2</v>
      </c>
      <c r="AM1376">
        <v>-0.106729227045504</v>
      </c>
      <c r="AN1376">
        <v>0.63262942130660105</v>
      </c>
      <c r="AO1376">
        <v>-1.05670884285862</v>
      </c>
      <c r="AP1376">
        <v>6.4788593902232196E-8</v>
      </c>
      <c r="AQ1376">
        <v>0.16222357142197</v>
      </c>
      <c r="AR1376">
        <v>0.49998203517685602</v>
      </c>
      <c r="AS1376">
        <v>0.14890819475022701</v>
      </c>
      <c r="AT1376">
        <v>0.47747811596467699</v>
      </c>
    </row>
    <row r="1377" spans="1:46">
      <c r="A1377" t="s">
        <v>9019</v>
      </c>
      <c r="E1377">
        <v>-0.21112360635784899</v>
      </c>
      <c r="K1377">
        <v>0.61241979321873596</v>
      </c>
      <c r="N1377">
        <v>1</v>
      </c>
      <c r="O1377">
        <v>1</v>
      </c>
      <c r="P1377">
        <v>1</v>
      </c>
      <c r="Q1377">
        <v>4</v>
      </c>
      <c r="R1377">
        <v>1</v>
      </c>
      <c r="S1377">
        <v>1</v>
      </c>
      <c r="T1377">
        <v>0.75961482817375503</v>
      </c>
      <c r="U1377">
        <v>1.2281959296273799</v>
      </c>
      <c r="V1377">
        <v>0.52396380967345502</v>
      </c>
      <c r="W1377">
        <v>0.88049416064963004</v>
      </c>
      <c r="X1377">
        <v>1.56051076604855</v>
      </c>
      <c r="Y1377">
        <v>0.861373489491156</v>
      </c>
      <c r="Z1377">
        <v>0.366442307939495</v>
      </c>
      <c r="AA1377">
        <v>0.44256108079844902</v>
      </c>
      <c r="AB1377">
        <v>0.37273818750656101</v>
      </c>
      <c r="AC1377">
        <v>0.60027210676868803</v>
      </c>
      <c r="AD1377">
        <v>0.31131975038719201</v>
      </c>
      <c r="AE1377">
        <v>6.8753564182825896E-2</v>
      </c>
      <c r="AF1377" t="s">
        <v>4665</v>
      </c>
      <c r="AG1377" t="s">
        <v>4666</v>
      </c>
      <c r="AH1377" t="s">
        <v>4666</v>
      </c>
      <c r="AI1377">
        <v>-0.39048524378281801</v>
      </c>
      <c r="AJ1377">
        <v>3.3166917522336602E-4</v>
      </c>
      <c r="AK1377">
        <v>-0.26654567578934302</v>
      </c>
      <c r="AL1377">
        <v>7.4808448158015101E-3</v>
      </c>
      <c r="AM1377">
        <v>1.9824035924106202E-2</v>
      </c>
      <c r="AN1377">
        <v>0.88944417699473399</v>
      </c>
      <c r="AO1377">
        <v>-0.80685548345242897</v>
      </c>
      <c r="AP1377">
        <v>4.7606924114359897E-11</v>
      </c>
      <c r="AQ1377">
        <v>-0.26943247594893699</v>
      </c>
      <c r="AR1377">
        <v>1.16075599146402E-2</v>
      </c>
      <c r="AS1377">
        <v>-0.31529451924993201</v>
      </c>
      <c r="AT1377">
        <v>1.6852547689529E-3</v>
      </c>
    </row>
    <row r="1378" spans="1:46">
      <c r="A1378" t="s">
        <v>9020</v>
      </c>
      <c r="B1378">
        <v>-0.155361231174341</v>
      </c>
      <c r="D1378">
        <v>0.38273018325805103</v>
      </c>
      <c r="H1378">
        <v>0.76132659665734304</v>
      </c>
      <c r="J1378">
        <v>0.34671834220200798</v>
      </c>
      <c r="N1378">
        <v>4</v>
      </c>
      <c r="O1378">
        <v>1</v>
      </c>
      <c r="P1378">
        <v>4</v>
      </c>
      <c r="Q1378">
        <v>1</v>
      </c>
      <c r="R1378">
        <v>1</v>
      </c>
      <c r="T1378">
        <v>0.87369197896152395</v>
      </c>
      <c r="U1378">
        <v>0.96451440158670898</v>
      </c>
      <c r="V1378">
        <v>1.32528994426152</v>
      </c>
      <c r="W1378">
        <v>1.13521556305955</v>
      </c>
      <c r="X1378">
        <v>2.5612397659234198</v>
      </c>
      <c r="Z1378">
        <v>0.73578627342772296</v>
      </c>
      <c r="AA1378">
        <v>0.69866149228163299</v>
      </c>
      <c r="AB1378">
        <v>0.17600058582532699</v>
      </c>
      <c r="AC1378">
        <v>0.33676520681733901</v>
      </c>
      <c r="AD1378">
        <v>1.5959856419454199E-2</v>
      </c>
      <c r="AF1378" t="s">
        <v>4667</v>
      </c>
      <c r="AG1378" t="s">
        <v>4668</v>
      </c>
      <c r="AH1378" t="s">
        <v>4668</v>
      </c>
      <c r="AI1378">
        <v>8.9009588797409805E-2</v>
      </c>
      <c r="AJ1378">
        <v>0.87091343370913199</v>
      </c>
      <c r="AK1378">
        <v>0.87474802445728805</v>
      </c>
      <c r="AL1378">
        <v>2.69607415429419E-3</v>
      </c>
      <c r="AM1378">
        <v>-0.46509757080176201</v>
      </c>
      <c r="AN1378">
        <v>0.121101076728164</v>
      </c>
      <c r="AO1378">
        <v>-8.7320435068768604E-2</v>
      </c>
      <c r="AP1378">
        <v>0.79282579763469796</v>
      </c>
      <c r="AQ1378">
        <v>0.119607750769813</v>
      </c>
      <c r="AR1378">
        <v>0.80427050361705898</v>
      </c>
      <c r="AS1378">
        <v>1.17903526064378E-2</v>
      </c>
      <c r="AT1378">
        <v>0.97918717148841095</v>
      </c>
    </row>
    <row r="1379" spans="1:46">
      <c r="A1379" t="s">
        <v>9021</v>
      </c>
      <c r="B1379">
        <v>0.20681237605921099</v>
      </c>
      <c r="C1379">
        <v>-0.200942907000453</v>
      </c>
      <c r="D1379">
        <v>-0.63418310599104399</v>
      </c>
      <c r="E1379">
        <v>5.6794357679973401E-2</v>
      </c>
      <c r="F1379">
        <v>-0.53779291230670501</v>
      </c>
      <c r="G1379">
        <v>-0.96078096502143095</v>
      </c>
      <c r="H1379">
        <v>0.65478350206003499</v>
      </c>
      <c r="I1379">
        <v>0.52411558737881203</v>
      </c>
      <c r="J1379">
        <v>0.26258513438355902</v>
      </c>
      <c r="K1379">
        <v>0.86256933102550004</v>
      </c>
      <c r="L1379">
        <v>0.17345189725600799</v>
      </c>
      <c r="M1379">
        <v>2.5041252925731901E-2</v>
      </c>
      <c r="N1379">
        <v>4</v>
      </c>
      <c r="O1379">
        <v>4</v>
      </c>
      <c r="P1379">
        <v>4</v>
      </c>
      <c r="Q1379">
        <v>2</v>
      </c>
      <c r="R1379">
        <v>4</v>
      </c>
      <c r="S1379">
        <v>3</v>
      </c>
      <c r="T1379">
        <v>1.1429911229346099</v>
      </c>
      <c r="U1379">
        <v>0.86282353699075198</v>
      </c>
      <c r="V1379">
        <v>0.59482528326214801</v>
      </c>
      <c r="W1379">
        <v>1.05819548425097</v>
      </c>
      <c r="X1379">
        <v>0.675573743706675</v>
      </c>
      <c r="Y1379">
        <v>0.49949668160341198</v>
      </c>
      <c r="Z1379">
        <v>0.57958475923679398</v>
      </c>
      <c r="AA1379">
        <v>0.39920724437007599</v>
      </c>
      <c r="AB1379">
        <v>0.26704872373724398</v>
      </c>
      <c r="AC1379">
        <v>0.80929792731221295</v>
      </c>
      <c r="AD1379">
        <v>7.73853372839233E-2</v>
      </c>
      <c r="AE1379">
        <v>4.3723216215421301E-2</v>
      </c>
      <c r="AF1379" t="s">
        <v>4669</v>
      </c>
      <c r="AG1379" t="s">
        <v>4670</v>
      </c>
      <c r="AH1379" t="s">
        <v>4670</v>
      </c>
      <c r="AI1379">
        <v>-0.467290753972529</v>
      </c>
      <c r="AJ1379">
        <v>2.07588537737269E-4</v>
      </c>
      <c r="AK1379">
        <v>-0.40188625967514502</v>
      </c>
      <c r="AL1379">
        <v>5.5079810204268595E-4</v>
      </c>
      <c r="AM1379">
        <v>-0.45826912956170002</v>
      </c>
      <c r="AN1379">
        <v>1.0018515761595701E-4</v>
      </c>
      <c r="AO1379">
        <v>3.7499313689279397E-2</v>
      </c>
      <c r="AP1379">
        <v>0.77259464124060395</v>
      </c>
      <c r="AQ1379">
        <v>-0.26775885011455902</v>
      </c>
      <c r="AR1379">
        <v>3.1275957108508702E-2</v>
      </c>
      <c r="AS1379">
        <v>-0.43943147861975101</v>
      </c>
      <c r="AT1379">
        <v>1.9434521706207601E-4</v>
      </c>
    </row>
    <row r="1380" spans="1:46">
      <c r="A1380" t="s">
        <v>9022</v>
      </c>
      <c r="D1380">
        <v>0.22043915127057501</v>
      </c>
      <c r="J1380">
        <v>0.60207358499881702</v>
      </c>
      <c r="P1380">
        <v>4</v>
      </c>
      <c r="V1380">
        <v>1.1680863304462099</v>
      </c>
      <c r="AB1380">
        <v>0.49089875453427001</v>
      </c>
      <c r="AF1380" t="s">
        <v>4671</v>
      </c>
      <c r="AG1380" t="s">
        <v>4672</v>
      </c>
      <c r="AH1380" t="s">
        <v>4672</v>
      </c>
      <c r="AI1380">
        <v>0.49434920207972</v>
      </c>
      <c r="AJ1380">
        <v>7.8029991379438091E-5</v>
      </c>
      <c r="AK1380">
        <v>0.59367680075569695</v>
      </c>
      <c r="AL1380">
        <v>1.4497544408361799E-6</v>
      </c>
      <c r="AM1380">
        <v>0.33020505553611401</v>
      </c>
      <c r="AN1380">
        <v>3.3058149520380298E-3</v>
      </c>
      <c r="AO1380">
        <v>0.49590733786068097</v>
      </c>
      <c r="AP1380">
        <v>1.2995379276461102E-5</v>
      </c>
      <c r="AQ1380">
        <v>0.38635666266518098</v>
      </c>
      <c r="AR1380">
        <v>1.3969717818712701E-3</v>
      </c>
      <c r="AS1380">
        <v>0.62039004994247404</v>
      </c>
      <c r="AT1380">
        <v>7.2123734941994796E-7</v>
      </c>
    </row>
    <row r="1381" spans="1:46">
      <c r="A1381" t="s">
        <v>9023</v>
      </c>
      <c r="C1381">
        <v>-0.446943071259428</v>
      </c>
      <c r="E1381">
        <v>0.40779625325050201</v>
      </c>
      <c r="F1381">
        <v>-1.70683339704898</v>
      </c>
      <c r="G1381">
        <v>-0.82003829344774404</v>
      </c>
      <c r="I1381">
        <v>0.25050045466181597</v>
      </c>
      <c r="K1381">
        <v>0.377649167904336</v>
      </c>
      <c r="L1381">
        <v>2.4218207385042798E-2</v>
      </c>
      <c r="M1381">
        <v>3.43150992453004E-2</v>
      </c>
      <c r="N1381">
        <v>1</v>
      </c>
      <c r="O1381">
        <v>4</v>
      </c>
      <c r="P1381">
        <v>1</v>
      </c>
      <c r="Q1381">
        <v>4</v>
      </c>
      <c r="R1381">
        <v>4</v>
      </c>
      <c r="S1381">
        <v>3</v>
      </c>
      <c r="T1381">
        <v>1.1815153603433499</v>
      </c>
      <c r="U1381">
        <v>0.71669881332281205</v>
      </c>
      <c r="V1381">
        <v>1.0098397787970901</v>
      </c>
      <c r="W1381">
        <v>1.37304794501022</v>
      </c>
      <c r="X1381">
        <v>0.27013044300721401</v>
      </c>
      <c r="Y1381">
        <v>0.55586982060891099</v>
      </c>
      <c r="Z1381">
        <v>0.55473723982614198</v>
      </c>
      <c r="AA1381">
        <v>0.21677120656993401</v>
      </c>
      <c r="AB1381">
        <v>0.91623224098373901</v>
      </c>
      <c r="AC1381">
        <v>0.39181972088653999</v>
      </c>
      <c r="AD1381">
        <v>5.8181219592197901E-2</v>
      </c>
      <c r="AE1381">
        <v>4.9531329556884399E-2</v>
      </c>
      <c r="AF1381" t="s">
        <v>4673</v>
      </c>
      <c r="AH1381" t="s">
        <v>4673</v>
      </c>
      <c r="AI1381">
        <v>0.35675410673817998</v>
      </c>
      <c r="AJ1381">
        <v>3.9926405205039503E-3</v>
      </c>
      <c r="AK1381">
        <v>-0.27367060455811798</v>
      </c>
      <c r="AL1381">
        <v>1.7600105433585599E-2</v>
      </c>
      <c r="AM1381">
        <v>0.203405871827568</v>
      </c>
      <c r="AN1381">
        <v>8.2610967227592702E-2</v>
      </c>
      <c r="AO1381">
        <v>1.23553011571391</v>
      </c>
      <c r="AP1381">
        <v>3.2629768114685595E-14</v>
      </c>
      <c r="AQ1381">
        <v>-0.10313254423005901</v>
      </c>
      <c r="AR1381">
        <v>0.50394498327870996</v>
      </c>
      <c r="AS1381">
        <v>0.25915482986389399</v>
      </c>
      <c r="AT1381">
        <v>2.49677575981881E-2</v>
      </c>
    </row>
    <row r="1382" spans="1:46">
      <c r="A1382" t="s">
        <v>9024</v>
      </c>
      <c r="B1382">
        <v>-0.1459836139124</v>
      </c>
      <c r="H1382">
        <v>0.83542764213403498</v>
      </c>
      <c r="N1382">
        <v>2</v>
      </c>
      <c r="T1382">
        <v>0.81610637128612995</v>
      </c>
      <c r="Z1382">
        <v>0.846238899451213</v>
      </c>
      <c r="AF1382" t="s">
        <v>4674</v>
      </c>
      <c r="AG1382" t="s">
        <v>4675</v>
      </c>
      <c r="AH1382" t="s">
        <v>4675</v>
      </c>
      <c r="AI1382">
        <v>2.7641900558208498E-3</v>
      </c>
      <c r="AJ1382">
        <v>0.993930920876546</v>
      </c>
      <c r="AK1382">
        <v>7.2384352662879803E-4</v>
      </c>
      <c r="AL1382">
        <v>0.99865951097422001</v>
      </c>
      <c r="AM1382">
        <v>0.108504795403919</v>
      </c>
      <c r="AN1382">
        <v>0.57509919369933404</v>
      </c>
      <c r="AO1382">
        <v>-6.0664197948951497E-2</v>
      </c>
      <c r="AP1382">
        <v>0.736027451430183</v>
      </c>
      <c r="AQ1382">
        <v>0.25045510777812002</v>
      </c>
      <c r="AR1382">
        <v>0.17826372662725001</v>
      </c>
      <c r="AS1382">
        <v>-9.86404699454662E-2</v>
      </c>
      <c r="AT1382">
        <v>0.61746715601106195</v>
      </c>
    </row>
    <row r="1383" spans="1:46">
      <c r="A1383" t="s">
        <v>9025</v>
      </c>
      <c r="B1383">
        <v>-0.73974348713962801</v>
      </c>
      <c r="C1383">
        <v>-0.60898863071596598</v>
      </c>
      <c r="D1383">
        <v>-0.33118474731615</v>
      </c>
      <c r="E1383">
        <v>-9.9469236110551904E-2</v>
      </c>
      <c r="F1383">
        <v>0.323707344969904</v>
      </c>
      <c r="G1383">
        <v>-6.7702603602764796E-2</v>
      </c>
      <c r="H1383">
        <v>0.327124743783344</v>
      </c>
      <c r="I1383">
        <v>7.8607957931233999E-2</v>
      </c>
      <c r="J1383">
        <v>0.52059645809218202</v>
      </c>
      <c r="K1383">
        <v>0.81289796784243995</v>
      </c>
      <c r="L1383">
        <v>0.51500399759648496</v>
      </c>
      <c r="M1383">
        <v>0.80756618913190004</v>
      </c>
      <c r="N1383">
        <v>4</v>
      </c>
      <c r="O1383">
        <v>4</v>
      </c>
      <c r="P1383">
        <v>4</v>
      </c>
      <c r="Q1383">
        <v>4</v>
      </c>
      <c r="R1383">
        <v>4</v>
      </c>
      <c r="S1383">
        <v>4</v>
      </c>
      <c r="T1383">
        <v>0.60764729103692805</v>
      </c>
      <c r="U1383">
        <v>0.64636411093938095</v>
      </c>
      <c r="V1383">
        <v>0.85324395357141003</v>
      </c>
      <c r="W1383">
        <v>0.97989612905899603</v>
      </c>
      <c r="X1383">
        <v>1.1452530335944899</v>
      </c>
      <c r="Y1383">
        <v>0.97388037577816</v>
      </c>
      <c r="Z1383">
        <v>0.36960739615879901</v>
      </c>
      <c r="AA1383">
        <v>3.1782214396070402E-2</v>
      </c>
      <c r="AB1383">
        <v>0.49974755478268701</v>
      </c>
      <c r="AC1383">
        <v>0.80779394889321998</v>
      </c>
      <c r="AD1383">
        <v>0.52250463137053205</v>
      </c>
      <c r="AE1383">
        <v>0.78786152049092795</v>
      </c>
      <c r="AF1383" t="s">
        <v>4680</v>
      </c>
      <c r="AG1383" t="s">
        <v>4681</v>
      </c>
      <c r="AH1383" t="s">
        <v>4681</v>
      </c>
      <c r="AI1383">
        <v>-0.66033578478317201</v>
      </c>
      <c r="AJ1383">
        <v>2.7186666551306398E-4</v>
      </c>
      <c r="AK1383">
        <v>-7.1536976614403596E-3</v>
      </c>
      <c r="AL1383">
        <v>0.98108514023325399</v>
      </c>
      <c r="AM1383">
        <v>-0.25891781133120501</v>
      </c>
      <c r="AN1383">
        <v>0.13119930399098201</v>
      </c>
      <c r="AO1383">
        <v>-1.62245652806312</v>
      </c>
      <c r="AP1383">
        <v>3.8874421370590097E-13</v>
      </c>
      <c r="AQ1383">
        <v>1.3025696218313999E-3</v>
      </c>
      <c r="AR1383">
        <v>0.99631572563050397</v>
      </c>
      <c r="AS1383">
        <v>0.22004968782283599</v>
      </c>
      <c r="AT1383">
        <v>0.21437178234281301</v>
      </c>
    </row>
    <row r="1384" spans="1:46">
      <c r="A1384" t="s">
        <v>9026</v>
      </c>
      <c r="F1384">
        <v>-1.0509065588462601</v>
      </c>
      <c r="L1384">
        <v>0.15482516461144499</v>
      </c>
      <c r="R1384">
        <v>2</v>
      </c>
      <c r="X1384">
        <v>0.55577004998099</v>
      </c>
      <c r="AD1384">
        <v>0.232850150508532</v>
      </c>
      <c r="AF1384" t="s">
        <v>4682</v>
      </c>
      <c r="AG1384" t="s">
        <v>4683</v>
      </c>
      <c r="AH1384" t="s">
        <v>4683</v>
      </c>
      <c r="AI1384">
        <v>-0.25864316347841099</v>
      </c>
      <c r="AJ1384">
        <v>0.50243586321602995</v>
      </c>
      <c r="AK1384">
        <v>-2.5612454100921899E-2</v>
      </c>
      <c r="AL1384">
        <v>0.95714919234806595</v>
      </c>
      <c r="AM1384">
        <v>-6.8322585296538597E-3</v>
      </c>
      <c r="AN1384">
        <v>0.987623353483008</v>
      </c>
      <c r="AO1384">
        <v>-0.24302029817981199</v>
      </c>
      <c r="AP1384">
        <v>0.393456946061501</v>
      </c>
      <c r="AQ1384">
        <v>-0.15527326462129101</v>
      </c>
      <c r="AR1384">
        <v>0.71979039787366705</v>
      </c>
      <c r="AS1384">
        <v>-0.22016267678010501</v>
      </c>
      <c r="AT1384">
        <v>0.50001620138252101</v>
      </c>
    </row>
    <row r="1385" spans="1:46">
      <c r="A1385" t="s">
        <v>9027</v>
      </c>
      <c r="B1385">
        <v>-8.9326299091982003E-2</v>
      </c>
      <c r="C1385">
        <v>-0.198389026034831</v>
      </c>
      <c r="D1385">
        <v>8.8069519190985303E-3</v>
      </c>
      <c r="E1385">
        <v>-8.3375752074048598E-2</v>
      </c>
      <c r="F1385">
        <v>-2.0238269574769799E-3</v>
      </c>
      <c r="G1385">
        <v>-2.0056750319875301</v>
      </c>
      <c r="H1385">
        <v>0.81348852995792897</v>
      </c>
      <c r="I1385">
        <v>0.45435574329427197</v>
      </c>
      <c r="J1385">
        <v>0.98121291927201204</v>
      </c>
      <c r="K1385">
        <v>0.77627966119338998</v>
      </c>
      <c r="L1385">
        <v>0.99673092731310697</v>
      </c>
      <c r="M1385">
        <v>2.0579373172638402E-2</v>
      </c>
      <c r="N1385">
        <v>4</v>
      </c>
      <c r="O1385">
        <v>4</v>
      </c>
      <c r="P1385">
        <v>4</v>
      </c>
      <c r="Q1385">
        <v>4</v>
      </c>
      <c r="R1385">
        <v>4</v>
      </c>
      <c r="S1385">
        <v>3</v>
      </c>
      <c r="T1385">
        <v>0.93685814366122699</v>
      </c>
      <c r="U1385">
        <v>0.87340555161317002</v>
      </c>
      <c r="V1385">
        <v>1.01022597773669</v>
      </c>
      <c r="W1385">
        <v>0.93946481653731295</v>
      </c>
      <c r="X1385">
        <v>0.91688470454272797</v>
      </c>
      <c r="Y1385">
        <v>0.289447047132803</v>
      </c>
      <c r="Z1385">
        <v>0.61775335231821105</v>
      </c>
      <c r="AA1385">
        <v>9.40561472963415E-2</v>
      </c>
      <c r="AB1385">
        <v>0.96518024384858003</v>
      </c>
      <c r="AC1385">
        <v>0.55948040856231396</v>
      </c>
      <c r="AD1385">
        <v>0.99678040863860096</v>
      </c>
      <c r="AE1385">
        <v>5.8786964881843803E-2</v>
      </c>
      <c r="AF1385" t="s">
        <v>4686</v>
      </c>
      <c r="AG1385" t="s">
        <v>4687</v>
      </c>
      <c r="AH1385" t="s">
        <v>4687</v>
      </c>
      <c r="AI1385">
        <v>4.9361908712393501E-2</v>
      </c>
      <c r="AJ1385">
        <v>0.66560876578733796</v>
      </c>
      <c r="AK1385">
        <v>6.6796945265545901E-2</v>
      </c>
      <c r="AL1385">
        <v>0.449221150939493</v>
      </c>
      <c r="AM1385">
        <v>7.1966760424430704E-2</v>
      </c>
      <c r="AN1385">
        <v>0.38400994239494401</v>
      </c>
      <c r="AO1385">
        <v>6.0220338530276897E-2</v>
      </c>
      <c r="AP1385">
        <v>0.43044830498042302</v>
      </c>
      <c r="AQ1385">
        <v>9.4683190866245298E-2</v>
      </c>
      <c r="AR1385">
        <v>0.29105023560869597</v>
      </c>
      <c r="AS1385">
        <v>0.15287004849098901</v>
      </c>
      <c r="AT1385">
        <v>4.0159522328205098E-2</v>
      </c>
    </row>
    <row r="1386" spans="1:46">
      <c r="A1386" t="s">
        <v>9028</v>
      </c>
      <c r="C1386">
        <v>0.92329862497302495</v>
      </c>
      <c r="I1386">
        <v>5.5089138847635402E-2</v>
      </c>
      <c r="O1386">
        <v>2</v>
      </c>
      <c r="S1386">
        <v>1</v>
      </c>
      <c r="U1386">
        <v>1.7998300368876099</v>
      </c>
      <c r="Y1386">
        <v>1.1733858529254899</v>
      </c>
      <c r="AA1386">
        <v>6.0742793185211301E-2</v>
      </c>
      <c r="AE1386">
        <v>0.88848595874327896</v>
      </c>
      <c r="AF1386" t="s">
        <v>4690</v>
      </c>
      <c r="AG1386" t="s">
        <v>4691</v>
      </c>
      <c r="AH1386" t="s">
        <v>4691</v>
      </c>
      <c r="AI1386">
        <v>0.64676475129995503</v>
      </c>
      <c r="AJ1386">
        <v>7.0702942189657196E-9</v>
      </c>
      <c r="AK1386">
        <v>0.169661568999141</v>
      </c>
      <c r="AL1386">
        <v>5.8097589751953803E-2</v>
      </c>
      <c r="AM1386">
        <v>-0.17433573710607</v>
      </c>
      <c r="AN1386">
        <v>4.8623365642039798E-2</v>
      </c>
      <c r="AO1386">
        <v>1.24938654162587</v>
      </c>
      <c r="AP1386">
        <v>1.7236587578356101E-17</v>
      </c>
      <c r="AQ1386">
        <v>0.23203557021603799</v>
      </c>
      <c r="AR1386">
        <v>1.36329529999583E-2</v>
      </c>
      <c r="AS1386">
        <v>0.130412468708997</v>
      </c>
      <c r="AT1386">
        <v>0.15691676691133599</v>
      </c>
    </row>
    <row r="1387" spans="1:46">
      <c r="A1387" t="s">
        <v>9029</v>
      </c>
      <c r="B1387">
        <v>-0.34487468986937297</v>
      </c>
      <c r="C1387">
        <v>0.11547420268842901</v>
      </c>
      <c r="D1387">
        <v>-2.6707641338321602</v>
      </c>
      <c r="E1387">
        <v>6.7999815492532497E-3</v>
      </c>
      <c r="F1387">
        <v>1.06202756057674</v>
      </c>
      <c r="H1387">
        <v>0.46691821293795999</v>
      </c>
      <c r="I1387">
        <v>0.81021680606046997</v>
      </c>
      <c r="J1387">
        <v>4.2781055453524099E-2</v>
      </c>
      <c r="K1387">
        <v>0.99365649165134096</v>
      </c>
      <c r="L1387">
        <v>0.14031822813636599</v>
      </c>
      <c r="N1387">
        <v>4</v>
      </c>
      <c r="O1387">
        <v>4</v>
      </c>
      <c r="P1387">
        <v>4</v>
      </c>
      <c r="Q1387">
        <v>4</v>
      </c>
      <c r="R1387">
        <v>4</v>
      </c>
      <c r="T1387">
        <v>0.83799472060839997</v>
      </c>
      <c r="U1387">
        <v>1.0018203407365101</v>
      </c>
      <c r="V1387">
        <v>0.13256092923165999</v>
      </c>
      <c r="W1387">
        <v>0.757464136679873</v>
      </c>
      <c r="X1387">
        <v>1.7933952740408801</v>
      </c>
      <c r="Z1387">
        <v>0.381658781387329</v>
      </c>
      <c r="AA1387">
        <v>0.81646838424748502</v>
      </c>
      <c r="AB1387">
        <v>9.5521985247905006E-2</v>
      </c>
      <c r="AC1387">
        <v>0.99362894788295497</v>
      </c>
      <c r="AD1387">
        <v>0.21348218483692799</v>
      </c>
      <c r="AF1387" t="s">
        <v>4692</v>
      </c>
      <c r="AG1387" t="s">
        <v>4693</v>
      </c>
      <c r="AH1387" t="s">
        <v>4693</v>
      </c>
      <c r="AI1387">
        <v>-0.53362901588285505</v>
      </c>
      <c r="AJ1387">
        <v>1.0044642288751301E-4</v>
      </c>
      <c r="AK1387">
        <v>-0.34017728671624597</v>
      </c>
      <c r="AL1387">
        <v>6.0996882088928403E-3</v>
      </c>
      <c r="AM1387">
        <v>0.50173467839004005</v>
      </c>
      <c r="AN1387">
        <v>8.3413984849005701E-5</v>
      </c>
      <c r="AO1387">
        <v>-1.00652428071564</v>
      </c>
      <c r="AP1387">
        <v>4.5235544207418999E-11</v>
      </c>
      <c r="AQ1387">
        <v>3.2059636173023903E-2</v>
      </c>
      <c r="AR1387">
        <v>0.885772583732375</v>
      </c>
      <c r="AS1387">
        <v>0.37962380943871599</v>
      </c>
      <c r="AT1387">
        <v>2.3392626227683598E-3</v>
      </c>
    </row>
    <row r="1388" spans="1:46">
      <c r="A1388" t="s">
        <v>9030</v>
      </c>
      <c r="B1388">
        <v>-0.26377703426157001</v>
      </c>
      <c r="C1388">
        <v>-0.42957137612930901</v>
      </c>
      <c r="D1388">
        <v>0.33527460284528499</v>
      </c>
      <c r="E1388">
        <v>0.24889436659230499</v>
      </c>
      <c r="G1388">
        <v>-0.339047218486346</v>
      </c>
      <c r="H1388">
        <v>0.61871336380411102</v>
      </c>
      <c r="I1388">
        <v>0.19591301564878599</v>
      </c>
      <c r="J1388">
        <v>0.39773687812095598</v>
      </c>
      <c r="K1388">
        <v>0.51337591444919795</v>
      </c>
      <c r="M1388">
        <v>0.138645201992802</v>
      </c>
      <c r="N1388">
        <v>3</v>
      </c>
      <c r="O1388">
        <v>2</v>
      </c>
      <c r="P1388">
        <v>4</v>
      </c>
      <c r="Q1388">
        <v>3</v>
      </c>
      <c r="S1388">
        <v>2</v>
      </c>
      <c r="T1388">
        <v>0.85781484050153201</v>
      </c>
      <c r="U1388">
        <v>0.75115783073094899</v>
      </c>
      <c r="V1388">
        <v>1.2394230289833801</v>
      </c>
      <c r="W1388">
        <v>1.1676152503714801</v>
      </c>
      <c r="Y1388">
        <v>0.79025434121167804</v>
      </c>
      <c r="Z1388">
        <v>0.59122922568399405</v>
      </c>
      <c r="AA1388">
        <v>0.106256957234586</v>
      </c>
      <c r="AB1388">
        <v>0.19594924659172999</v>
      </c>
      <c r="AC1388">
        <v>0.46451031564496797</v>
      </c>
      <c r="AE1388">
        <v>1.8196992627489E-2</v>
      </c>
      <c r="AF1388" t="s">
        <v>4694</v>
      </c>
      <c r="AH1388" t="s">
        <v>4694</v>
      </c>
      <c r="AI1388">
        <v>-0.178596889372622</v>
      </c>
      <c r="AJ1388">
        <v>6.3407081359832598E-2</v>
      </c>
      <c r="AK1388">
        <v>-0.44273995185145898</v>
      </c>
      <c r="AL1388">
        <v>2.26224704891135E-6</v>
      </c>
      <c r="AM1388">
        <v>-0.48091605155085998</v>
      </c>
      <c r="AN1388">
        <v>4.4324506679635798E-7</v>
      </c>
      <c r="AO1388">
        <v>-0.83286623353601497</v>
      </c>
      <c r="AP1388">
        <v>5.5853493496566397E-13</v>
      </c>
      <c r="AQ1388">
        <v>-0.38005564174552697</v>
      </c>
      <c r="AR1388">
        <v>6.6529253436901009E-5</v>
      </c>
      <c r="AS1388">
        <v>-0.56675767665854704</v>
      </c>
      <c r="AT1388">
        <v>2.2736287195871801E-8</v>
      </c>
    </row>
    <row r="1389" spans="1:46">
      <c r="A1389" t="s">
        <v>9031</v>
      </c>
      <c r="B1389">
        <v>-1.48730511829797</v>
      </c>
      <c r="C1389">
        <v>-1.25525285672869</v>
      </c>
      <c r="D1389">
        <v>0.17435477922574399</v>
      </c>
      <c r="E1389">
        <v>-0.11797372249060301</v>
      </c>
      <c r="F1389">
        <v>-1.5377254528381101</v>
      </c>
      <c r="G1389">
        <v>-4.3624614239266099E-2</v>
      </c>
      <c r="H1389">
        <v>0.17062858073469001</v>
      </c>
      <c r="I1389">
        <v>4.4375820290801601E-2</v>
      </c>
      <c r="J1389">
        <v>0.692304686933358</v>
      </c>
      <c r="K1389">
        <v>0.85461614358970095</v>
      </c>
      <c r="L1389">
        <v>1.0433805724492399E-2</v>
      </c>
      <c r="M1389">
        <v>0.92149624563606802</v>
      </c>
      <c r="N1389">
        <v>4</v>
      </c>
      <c r="O1389">
        <v>3</v>
      </c>
      <c r="P1389">
        <v>4</v>
      </c>
      <c r="Q1389">
        <v>3</v>
      </c>
      <c r="R1389">
        <v>3</v>
      </c>
      <c r="S1389">
        <v>3</v>
      </c>
      <c r="T1389">
        <v>0.44351791984295702</v>
      </c>
      <c r="U1389">
        <v>0.43162875925833299</v>
      </c>
      <c r="V1389">
        <v>1.1261675032970899</v>
      </c>
      <c r="W1389">
        <v>1.0273291050415601</v>
      </c>
      <c r="X1389">
        <v>0.33121385470195802</v>
      </c>
      <c r="Y1389">
        <v>0.97417382150885101</v>
      </c>
      <c r="Z1389">
        <v>0.239988871852411</v>
      </c>
      <c r="AA1389">
        <v>6.7223859146890996E-2</v>
      </c>
      <c r="AB1389">
        <v>0.62464224825499903</v>
      </c>
      <c r="AC1389">
        <v>0.87393637761679099</v>
      </c>
      <c r="AD1389">
        <v>1.8598735284566601E-2</v>
      </c>
      <c r="AE1389">
        <v>0.930809835255477</v>
      </c>
      <c r="AF1389" t="s">
        <v>4695</v>
      </c>
      <c r="AG1389" t="s">
        <v>4696</v>
      </c>
      <c r="AH1389" t="s">
        <v>4696</v>
      </c>
      <c r="AI1389">
        <v>-5.5694091377038298E-2</v>
      </c>
      <c r="AJ1389">
        <v>0.74949684587519505</v>
      </c>
      <c r="AK1389">
        <v>-0.247302144360662</v>
      </c>
      <c r="AL1389">
        <v>1.9564741294579899E-2</v>
      </c>
      <c r="AM1389">
        <v>-0.13742927841833999</v>
      </c>
      <c r="AN1389">
        <v>0.22127881421371701</v>
      </c>
      <c r="AO1389">
        <v>-5.8776340785080101E-2</v>
      </c>
      <c r="AP1389">
        <v>0.60588932944399998</v>
      </c>
      <c r="AQ1389">
        <v>-4.35047219525053E-2</v>
      </c>
      <c r="AR1389">
        <v>0.80384888153497203</v>
      </c>
      <c r="AS1389">
        <v>-7.1231280316583295E-2</v>
      </c>
      <c r="AT1389">
        <v>0.57705157189360501</v>
      </c>
    </row>
    <row r="1390" spans="1:46">
      <c r="A1390" t="s">
        <v>9032</v>
      </c>
      <c r="B1390">
        <v>-6.9857697435355803E-2</v>
      </c>
      <c r="D1390">
        <v>0.58092650752945396</v>
      </c>
      <c r="F1390">
        <v>-1.3563463343969</v>
      </c>
      <c r="H1390">
        <v>0.86527579794175802</v>
      </c>
      <c r="J1390">
        <v>0.19555949240048201</v>
      </c>
      <c r="L1390">
        <v>0.104061771304172</v>
      </c>
      <c r="N1390">
        <v>2</v>
      </c>
      <c r="P1390">
        <v>3</v>
      </c>
      <c r="R1390">
        <v>2</v>
      </c>
      <c r="T1390">
        <v>0.95283756620628002</v>
      </c>
      <c r="V1390">
        <v>1.5131643412659601</v>
      </c>
      <c r="X1390">
        <v>0.30611232007022798</v>
      </c>
      <c r="Z1390">
        <v>0.79444580342262305</v>
      </c>
      <c r="AB1390">
        <v>0.114086654772714</v>
      </c>
      <c r="AD1390">
        <v>0.182873895378694</v>
      </c>
      <c r="AF1390" t="s">
        <v>4699</v>
      </c>
      <c r="AG1390" t="s">
        <v>4700</v>
      </c>
      <c r="AH1390" t="s">
        <v>4700</v>
      </c>
      <c r="AI1390">
        <v>0.27244559490664999</v>
      </c>
      <c r="AJ1390">
        <v>0.21632139046686</v>
      </c>
      <c r="AK1390">
        <v>0.66139290298176501</v>
      </c>
      <c r="AL1390">
        <v>3.94535115139345E-4</v>
      </c>
      <c r="AM1390">
        <v>0.38300380240750997</v>
      </c>
      <c r="AN1390">
        <v>3.77622541180535E-2</v>
      </c>
      <c r="AO1390">
        <v>0.39041336934576898</v>
      </c>
      <c r="AP1390">
        <v>2.4848281494508E-2</v>
      </c>
      <c r="AQ1390">
        <v>0.80959530631768595</v>
      </c>
      <c r="AR1390">
        <v>6.5853874581491695E-5</v>
      </c>
      <c r="AS1390">
        <v>0.367257041477625</v>
      </c>
      <c r="AT1390">
        <v>4.8353231973235301E-2</v>
      </c>
    </row>
    <row r="1391" spans="1:46">
      <c r="A1391" t="s">
        <v>9033</v>
      </c>
      <c r="B1391">
        <v>-0.30755839480785502</v>
      </c>
      <c r="D1391">
        <v>-0.38266441047212102</v>
      </c>
      <c r="F1391">
        <v>0.41089836045634698</v>
      </c>
      <c r="H1391">
        <v>0.52000551126475403</v>
      </c>
      <c r="J1391">
        <v>0.36560730903100203</v>
      </c>
      <c r="L1391">
        <v>0.31853583329829499</v>
      </c>
      <c r="N1391">
        <v>3</v>
      </c>
      <c r="O1391">
        <v>1</v>
      </c>
      <c r="P1391">
        <v>2</v>
      </c>
      <c r="Q1391">
        <v>1</v>
      </c>
      <c r="R1391">
        <v>4</v>
      </c>
      <c r="S1391">
        <v>1</v>
      </c>
      <c r="T1391">
        <v>0.780925630325633</v>
      </c>
      <c r="U1391">
        <v>0.956782183783913</v>
      </c>
      <c r="V1391">
        <v>0.78541746170509297</v>
      </c>
      <c r="W1391">
        <v>1.1788226541911799</v>
      </c>
      <c r="X1391">
        <v>1.29043715422189</v>
      </c>
      <c r="Y1391">
        <v>1.1060120700815099</v>
      </c>
      <c r="Z1391">
        <v>0.443922524695611</v>
      </c>
      <c r="AA1391">
        <v>0.89857069886721797</v>
      </c>
      <c r="AB1391">
        <v>0.230283237921417</v>
      </c>
      <c r="AC1391">
        <v>0.14499745287764301</v>
      </c>
      <c r="AD1391">
        <v>0.23476928182645601</v>
      </c>
      <c r="AE1391">
        <v>0.62738891360382698</v>
      </c>
      <c r="AF1391" t="s">
        <v>4703</v>
      </c>
      <c r="AG1391" t="s">
        <v>4704</v>
      </c>
      <c r="AH1391" t="s">
        <v>4704</v>
      </c>
      <c r="AI1391">
        <v>-0.43271191953511201</v>
      </c>
      <c r="AJ1391">
        <v>5.0288266139900499E-3</v>
      </c>
      <c r="AK1391">
        <v>-0.678202852598497</v>
      </c>
      <c r="AL1391">
        <v>8.5438846840219995E-6</v>
      </c>
      <c r="AM1391">
        <v>4.04037500530912E-2</v>
      </c>
      <c r="AN1391">
        <v>0.83836558072470302</v>
      </c>
      <c r="AO1391">
        <v>-1.04127521313723</v>
      </c>
      <c r="AP1391">
        <v>6.37325088320899E-10</v>
      </c>
      <c r="AQ1391">
        <v>-0.60205104908066998</v>
      </c>
      <c r="AR1391">
        <v>1.2343539257864001E-4</v>
      </c>
      <c r="AS1391">
        <v>-0.23712507763507101</v>
      </c>
      <c r="AT1391">
        <v>0.10913320531416799</v>
      </c>
    </row>
    <row r="1392" spans="1:46">
      <c r="A1392" t="s">
        <v>9034</v>
      </c>
      <c r="B1392">
        <v>-0.19211083512470201</v>
      </c>
      <c r="D1392">
        <v>0.23097267699083701</v>
      </c>
      <c r="H1392">
        <v>0.65163826646400003</v>
      </c>
      <c r="J1392">
        <v>0.55536712313386805</v>
      </c>
      <c r="N1392">
        <v>3</v>
      </c>
      <c r="O1392">
        <v>1</v>
      </c>
      <c r="P1392">
        <v>2</v>
      </c>
      <c r="R1392">
        <v>1</v>
      </c>
      <c r="T1392">
        <v>0.88098243130724696</v>
      </c>
      <c r="U1392">
        <v>1.2810552084276399</v>
      </c>
      <c r="V1392">
        <v>1.1683833340090699</v>
      </c>
      <c r="X1392">
        <v>1.8398827213567199</v>
      </c>
      <c r="Z1392">
        <v>0.52034742991540595</v>
      </c>
      <c r="AA1392">
        <v>0.44142623681707699</v>
      </c>
      <c r="AB1392">
        <v>0.35334799444626303</v>
      </c>
      <c r="AD1392">
        <v>0.13709996928669299</v>
      </c>
      <c r="AF1392" t="s">
        <v>4705</v>
      </c>
      <c r="AG1392" t="s">
        <v>4706</v>
      </c>
      <c r="AH1392" t="s">
        <v>4706</v>
      </c>
      <c r="AI1392">
        <v>0.22747497785773199</v>
      </c>
      <c r="AJ1392">
        <v>1.90119140630151E-3</v>
      </c>
      <c r="AK1392">
        <v>0.32410796146246301</v>
      </c>
      <c r="AL1392">
        <v>7.5819193631353603E-6</v>
      </c>
      <c r="AM1392">
        <v>0.46103245692864198</v>
      </c>
      <c r="AN1392">
        <v>8.010622409848391E-9</v>
      </c>
      <c r="AO1392">
        <v>0.51550151042634196</v>
      </c>
      <c r="AP1392">
        <v>2.28918450795197E-10</v>
      </c>
      <c r="AQ1392">
        <v>0.35059901585065001</v>
      </c>
      <c r="AR1392">
        <v>5.9184915222767601E-6</v>
      </c>
      <c r="AS1392">
        <v>0.48255943344739399</v>
      </c>
      <c r="AT1392">
        <v>4.1598225054481004E-9</v>
      </c>
    </row>
    <row r="1393" spans="1:46">
      <c r="A1393" t="s">
        <v>9035</v>
      </c>
      <c r="B1393">
        <v>-1.0216644359586</v>
      </c>
      <c r="C1393">
        <v>-0.37179887430658098</v>
      </c>
      <c r="D1393">
        <v>-0.50455497832570995</v>
      </c>
      <c r="E1393">
        <v>-0.84973347049616699</v>
      </c>
      <c r="F1393">
        <v>-0.82066958332858397</v>
      </c>
      <c r="G1393">
        <v>-0.57183345276043596</v>
      </c>
      <c r="H1393">
        <v>0.166838368902434</v>
      </c>
      <c r="I1393">
        <v>0.49333538823430201</v>
      </c>
      <c r="J1393">
        <v>0.20384582854936001</v>
      </c>
      <c r="K1393">
        <v>0.133134220519812</v>
      </c>
      <c r="L1393">
        <v>0.290017868451516</v>
      </c>
      <c r="M1393">
        <v>0.32021215673457598</v>
      </c>
      <c r="N1393">
        <v>4</v>
      </c>
      <c r="O1393">
        <v>4</v>
      </c>
      <c r="P1393">
        <v>4</v>
      </c>
      <c r="Q1393">
        <v>4</v>
      </c>
      <c r="R1393">
        <v>4</v>
      </c>
      <c r="S1393">
        <v>4</v>
      </c>
      <c r="T1393">
        <v>0.53484877882170301</v>
      </c>
      <c r="U1393">
        <v>0.75898060805766998</v>
      </c>
      <c r="V1393">
        <v>0.70809250118488598</v>
      </c>
      <c r="W1393">
        <v>0.57739387947109799</v>
      </c>
      <c r="X1393">
        <v>0.48138880984929899</v>
      </c>
      <c r="Y1393">
        <v>0.64422768465635205</v>
      </c>
      <c r="Z1393">
        <v>0.20203497902508299</v>
      </c>
      <c r="AA1393">
        <v>0.52325334688469305</v>
      </c>
      <c r="AB1393">
        <v>4.5989080745704798E-2</v>
      </c>
      <c r="AC1393">
        <v>0.17746742154859599</v>
      </c>
      <c r="AD1393">
        <v>0.380480841674812</v>
      </c>
      <c r="AE1393">
        <v>0.402712554145706</v>
      </c>
      <c r="AF1393" t="s">
        <v>4707</v>
      </c>
      <c r="AG1393" t="s">
        <v>4708</v>
      </c>
      <c r="AH1393" t="s">
        <v>4708</v>
      </c>
      <c r="AI1393">
        <v>-0.16842555153039199</v>
      </c>
      <c r="AJ1393">
        <v>0.121348888545261</v>
      </c>
      <c r="AK1393">
        <v>7.3485986151528196E-2</v>
      </c>
      <c r="AL1393">
        <v>0.53340922013415804</v>
      </c>
      <c r="AM1393">
        <v>-1.5776744204323699E-2</v>
      </c>
      <c r="AN1393">
        <v>0.90937586736491705</v>
      </c>
      <c r="AO1393">
        <v>-0.13758506705366699</v>
      </c>
      <c r="AP1393">
        <v>0.13384455167240999</v>
      </c>
      <c r="AQ1393">
        <v>-0.10200221931741101</v>
      </c>
      <c r="AR1393">
        <v>0.396800580046759</v>
      </c>
      <c r="AS1393">
        <v>-0.20090541493538999</v>
      </c>
      <c r="AT1393">
        <v>3.5490372550576202E-2</v>
      </c>
    </row>
    <row r="1394" spans="1:46">
      <c r="A1394" t="s">
        <v>9036</v>
      </c>
      <c r="B1394">
        <v>0.31070646588366801</v>
      </c>
      <c r="C1394">
        <v>2.3121854033164899</v>
      </c>
      <c r="D1394">
        <v>-0.15314493316623701</v>
      </c>
      <c r="H1394">
        <v>0.69625574401609402</v>
      </c>
      <c r="I1394">
        <v>0.14836809261314499</v>
      </c>
      <c r="J1394">
        <v>0.90537753747595096</v>
      </c>
      <c r="N1394">
        <v>4</v>
      </c>
      <c r="O1394">
        <v>2</v>
      </c>
      <c r="P1394">
        <v>3</v>
      </c>
      <c r="R1394">
        <v>1</v>
      </c>
      <c r="T1394">
        <v>1.10350949750185</v>
      </c>
      <c r="U1394">
        <v>14.632820673353701</v>
      </c>
      <c r="V1394">
        <v>0.60878532263032703</v>
      </c>
      <c r="X1394">
        <v>0.21707324773629899</v>
      </c>
      <c r="Z1394">
        <v>0.72457718390220005</v>
      </c>
      <c r="AA1394">
        <v>0.22378584835719201</v>
      </c>
      <c r="AB1394">
        <v>0.92222692597840605</v>
      </c>
      <c r="AD1394">
        <v>8.18321079169404E-3</v>
      </c>
      <c r="AF1394" t="s">
        <v>4728</v>
      </c>
      <c r="AH1394" t="s">
        <v>4728</v>
      </c>
      <c r="AI1394">
        <v>-0.14542587392373299</v>
      </c>
      <c r="AJ1394">
        <v>0.25439823929667399</v>
      </c>
      <c r="AK1394">
        <v>-0.499516981503557</v>
      </c>
      <c r="AL1394">
        <v>7.3104043986016098E-6</v>
      </c>
      <c r="AM1394">
        <v>-0.18692906849474999</v>
      </c>
      <c r="AN1394">
        <v>7.8698652829072305E-2</v>
      </c>
      <c r="AO1394">
        <v>-0.83817485541681702</v>
      </c>
      <c r="AP1394">
        <v>5.9069901490555E-11</v>
      </c>
      <c r="AQ1394">
        <v>-0.308842107792554</v>
      </c>
      <c r="AR1394">
        <v>5.67779941298782E-3</v>
      </c>
      <c r="AS1394">
        <v>-0.40532636829820701</v>
      </c>
      <c r="AT1394">
        <v>1.6241734760316301E-4</v>
      </c>
    </row>
    <row r="1395" spans="1:46">
      <c r="A1395" t="s">
        <v>9037</v>
      </c>
      <c r="B1395">
        <v>2.3597615543427701E-2</v>
      </c>
      <c r="C1395">
        <v>0.27019631071865902</v>
      </c>
      <c r="D1395">
        <v>-0.32006834224399899</v>
      </c>
      <c r="E1395">
        <v>-0.79808568615559305</v>
      </c>
      <c r="F1395">
        <v>0.29063899672246801</v>
      </c>
      <c r="H1395">
        <v>0.96289911148206397</v>
      </c>
      <c r="I1395">
        <v>0.60952844656335403</v>
      </c>
      <c r="J1395">
        <v>0.39505621815941999</v>
      </c>
      <c r="K1395">
        <v>0.35438515421073202</v>
      </c>
      <c r="L1395">
        <v>0.41935996131875902</v>
      </c>
      <c r="N1395">
        <v>4</v>
      </c>
      <c r="O1395">
        <v>4</v>
      </c>
      <c r="P1395">
        <v>4</v>
      </c>
      <c r="Q1395">
        <v>3</v>
      </c>
      <c r="R1395">
        <v>4</v>
      </c>
      <c r="S1395">
        <v>1</v>
      </c>
      <c r="T1395">
        <v>0.952940381594516</v>
      </c>
      <c r="U1395">
        <v>1.0800649670033</v>
      </c>
      <c r="V1395">
        <v>0.80943617807873103</v>
      </c>
      <c r="W1395">
        <v>0.77025103300716402</v>
      </c>
      <c r="X1395">
        <v>1.2127170937381699</v>
      </c>
      <c r="Y1395">
        <v>0.65485736549684803</v>
      </c>
      <c r="Z1395">
        <v>0.95848612472931705</v>
      </c>
      <c r="AA1395">
        <v>0.63185562312170196</v>
      </c>
      <c r="AB1395">
        <v>0.11858308209373</v>
      </c>
      <c r="AC1395">
        <v>0.44332143640671801</v>
      </c>
      <c r="AD1395">
        <v>0.19182052546325301</v>
      </c>
      <c r="AE1395">
        <v>0.30346690841363599</v>
      </c>
      <c r="AF1395" t="s">
        <v>4731</v>
      </c>
      <c r="AG1395" t="s">
        <v>4732</v>
      </c>
      <c r="AH1395" t="s">
        <v>4732</v>
      </c>
      <c r="AI1395">
        <v>-0.39780315727596999</v>
      </c>
      <c r="AJ1395">
        <v>0.39644471241602702</v>
      </c>
      <c r="AK1395">
        <v>-2.2292861578005101</v>
      </c>
      <c r="AL1395">
        <v>5.7017113468469094E-8</v>
      </c>
      <c r="AM1395">
        <v>-0.24195579918975699</v>
      </c>
      <c r="AN1395">
        <v>0.57428587940536302</v>
      </c>
      <c r="AO1395">
        <v>-1.40291430676564</v>
      </c>
      <c r="AP1395">
        <v>7.0095222079664499E-5</v>
      </c>
      <c r="AQ1395">
        <v>-1.3148254730770901</v>
      </c>
      <c r="AR1395">
        <v>6.3838843826812604E-4</v>
      </c>
      <c r="AS1395">
        <v>-0.83727114435782202</v>
      </c>
      <c r="AT1395">
        <v>1.9606147678587298E-2</v>
      </c>
    </row>
    <row r="1396" spans="1:46">
      <c r="A1396" t="s">
        <v>9038</v>
      </c>
      <c r="B1396">
        <v>0.35999244968374999</v>
      </c>
      <c r="C1396">
        <v>0.28620568764239601</v>
      </c>
      <c r="D1396">
        <v>-0.38307429250813602</v>
      </c>
      <c r="E1396">
        <v>0.28961508787130902</v>
      </c>
      <c r="F1396">
        <v>-0.81914468361613102</v>
      </c>
      <c r="G1396">
        <v>-0.15631415970601101</v>
      </c>
      <c r="H1396">
        <v>0.51382301207149295</v>
      </c>
      <c r="I1396">
        <v>0.47083498245094402</v>
      </c>
      <c r="J1396">
        <v>0.62700497266936195</v>
      </c>
      <c r="K1396">
        <v>0.60520657107933495</v>
      </c>
      <c r="L1396">
        <v>4.61335800312931E-2</v>
      </c>
      <c r="M1396">
        <v>0.62829118163159703</v>
      </c>
      <c r="N1396">
        <v>4</v>
      </c>
      <c r="O1396">
        <v>4</v>
      </c>
      <c r="P1396">
        <v>4</v>
      </c>
      <c r="Q1396">
        <v>4</v>
      </c>
      <c r="R1396">
        <v>4</v>
      </c>
      <c r="S1396">
        <v>4</v>
      </c>
      <c r="T1396">
        <v>1.2106435713492001</v>
      </c>
      <c r="U1396">
        <v>1.26316739563692</v>
      </c>
      <c r="V1396">
        <v>0.69112692420110899</v>
      </c>
      <c r="W1396">
        <v>1.4474245219666901</v>
      </c>
      <c r="X1396">
        <v>0.57457244495191695</v>
      </c>
      <c r="Y1396">
        <v>0.85932074614331699</v>
      </c>
      <c r="Z1396">
        <v>0.493358184723175</v>
      </c>
      <c r="AA1396">
        <v>0.44558046832854997</v>
      </c>
      <c r="AB1396">
        <v>0.66979439340167901</v>
      </c>
      <c r="AC1396">
        <v>0.64267397941259596</v>
      </c>
      <c r="AD1396">
        <v>9.8207458875074795E-3</v>
      </c>
      <c r="AE1396">
        <v>0.63157885251544499</v>
      </c>
      <c r="AF1396" t="s">
        <v>4739</v>
      </c>
      <c r="AG1396" t="s">
        <v>4740</v>
      </c>
      <c r="AH1396" t="s">
        <v>4740</v>
      </c>
      <c r="AI1396">
        <v>-4.9080637386431604E-3</v>
      </c>
      <c r="AJ1396">
        <v>0.98500543771508597</v>
      </c>
      <c r="AK1396">
        <v>0.21148416965439101</v>
      </c>
      <c r="AL1396">
        <v>7.2693630406405599E-2</v>
      </c>
      <c r="AM1396">
        <v>5.83195342767997E-2</v>
      </c>
      <c r="AN1396">
        <v>0.69043527885729605</v>
      </c>
      <c r="AO1396">
        <v>-0.124355470657026</v>
      </c>
      <c r="AP1396">
        <v>0.27939595306637099</v>
      </c>
      <c r="AQ1396">
        <v>-4.7869700827053698E-2</v>
      </c>
      <c r="AR1396">
        <v>0.80126717363022504</v>
      </c>
      <c r="AS1396">
        <v>1.53528273490799E-2</v>
      </c>
      <c r="AT1396">
        <v>0.92601576836219501</v>
      </c>
    </row>
    <row r="1397" spans="1:46">
      <c r="A1397" t="s">
        <v>9039</v>
      </c>
      <c r="C1397">
        <v>-0.88232139985753799</v>
      </c>
      <c r="D1397">
        <v>2.2389502590933299</v>
      </c>
      <c r="E1397">
        <v>1.24914890089762</v>
      </c>
      <c r="F1397">
        <v>-3.24795874868972E-2</v>
      </c>
      <c r="G1397">
        <v>7.1794832176201501E-2</v>
      </c>
      <c r="I1397">
        <v>0.36331636180926102</v>
      </c>
      <c r="J1397">
        <v>5.0494635602246398E-3</v>
      </c>
      <c r="K1397">
        <v>9.1666024685374103E-2</v>
      </c>
      <c r="L1397">
        <v>0.93482704028439101</v>
      </c>
      <c r="M1397">
        <v>0.87410374123768597</v>
      </c>
      <c r="N1397">
        <v>1</v>
      </c>
      <c r="O1397">
        <v>4</v>
      </c>
      <c r="P1397">
        <v>3</v>
      </c>
      <c r="Q1397">
        <v>4</v>
      </c>
      <c r="R1397">
        <v>4</v>
      </c>
      <c r="S1397">
        <v>4</v>
      </c>
      <c r="T1397">
        <v>1.2474039503460399</v>
      </c>
      <c r="U1397">
        <v>0.774538173275371</v>
      </c>
      <c r="V1397">
        <v>4.8181694907174402</v>
      </c>
      <c r="W1397">
        <v>2.7049623487761503</v>
      </c>
      <c r="X1397">
        <v>0.94105788434731197</v>
      </c>
      <c r="Y1397">
        <v>1.1311680780954501</v>
      </c>
      <c r="Z1397">
        <v>0.72705158661040503</v>
      </c>
      <c r="AA1397">
        <v>0.43475208389740699</v>
      </c>
      <c r="AB1397">
        <v>1.1645662101016099E-2</v>
      </c>
      <c r="AC1397">
        <v>0.15335979721713799</v>
      </c>
      <c r="AD1397">
        <v>0.918217515280631</v>
      </c>
      <c r="AE1397">
        <v>0.889568054265513</v>
      </c>
      <c r="AF1397" t="s">
        <v>4741</v>
      </c>
      <c r="AH1397" t="s">
        <v>4742</v>
      </c>
      <c r="AI1397">
        <v>0.791655895299884</v>
      </c>
      <c r="AJ1397">
        <v>4.6561774501131404E-3</v>
      </c>
      <c r="AK1397">
        <v>-0.28388110307244802</v>
      </c>
      <c r="AL1397">
        <v>0.33730912388311901</v>
      </c>
      <c r="AM1397">
        <v>5.5697854793548301E-2</v>
      </c>
      <c r="AN1397">
        <v>0.88004509097628003</v>
      </c>
      <c r="AO1397">
        <v>1.2767992854116901</v>
      </c>
      <c r="AP1397">
        <v>1.98196729993388E-6</v>
      </c>
      <c r="AQ1397">
        <v>-3.3311218172890698E-2</v>
      </c>
      <c r="AR1397">
        <v>0.94862066819629098</v>
      </c>
      <c r="AS1397">
        <v>-0.23549742399066501</v>
      </c>
      <c r="AT1397">
        <v>0.42937976863210597</v>
      </c>
    </row>
    <row r="1398" spans="1:46">
      <c r="A1398" t="s">
        <v>9040</v>
      </c>
      <c r="C1398">
        <v>2.4598460161584401</v>
      </c>
      <c r="I1398">
        <v>0.199340054471909</v>
      </c>
      <c r="O1398">
        <v>4</v>
      </c>
      <c r="U1398">
        <v>18.7000090740678</v>
      </c>
      <c r="AA1398">
        <v>0.28146047617417902</v>
      </c>
      <c r="AF1398" t="s">
        <v>4743</v>
      </c>
      <c r="AH1398" t="s">
        <v>4744</v>
      </c>
      <c r="AI1398">
        <v>0.77159855946492995</v>
      </c>
      <c r="AJ1398">
        <v>5.1794990031928299E-2</v>
      </c>
      <c r="AK1398">
        <v>-0.23651995740411799</v>
      </c>
      <c r="AL1398">
        <v>0.61141809023106097</v>
      </c>
      <c r="AM1398">
        <v>5.1246800881546803E-2</v>
      </c>
      <c r="AN1398">
        <v>0.92239409738479905</v>
      </c>
      <c r="AO1398">
        <v>1.4981645217264801</v>
      </c>
      <c r="AP1398">
        <v>2.78563878345362E-5</v>
      </c>
      <c r="AQ1398">
        <v>0.13755026171638299</v>
      </c>
      <c r="AR1398">
        <v>0.81871757533822098</v>
      </c>
      <c r="AS1398">
        <v>0.19437360435513501</v>
      </c>
      <c r="AT1398">
        <v>0.66607465754310002</v>
      </c>
    </row>
    <row r="1399" spans="1:46">
      <c r="A1399" t="s">
        <v>9041</v>
      </c>
      <c r="E1399">
        <v>-0.13681131809148001</v>
      </c>
      <c r="G1399">
        <v>0.27987433829791197</v>
      </c>
      <c r="K1399">
        <v>0.79741271621368304</v>
      </c>
      <c r="M1399">
        <v>0.52288107160825503</v>
      </c>
      <c r="Q1399">
        <v>4</v>
      </c>
      <c r="S1399">
        <v>4</v>
      </c>
      <c r="W1399">
        <v>1.04311304418899</v>
      </c>
      <c r="Y1399">
        <v>1.2857787608545099</v>
      </c>
      <c r="AC1399">
        <v>0.81485306139370295</v>
      </c>
      <c r="AE1399">
        <v>0.57244170581139198</v>
      </c>
      <c r="AF1399" t="s">
        <v>4745</v>
      </c>
      <c r="AH1399" t="s">
        <v>4744</v>
      </c>
      <c r="AI1399">
        <v>0.78145709295597199</v>
      </c>
      <c r="AJ1399">
        <v>0.28589913360882202</v>
      </c>
      <c r="AK1399">
        <v>-3.03812988304379E-2</v>
      </c>
      <c r="AL1399">
        <v>0.97707293233954295</v>
      </c>
      <c r="AM1399">
        <v>4.5532393834335503E-3</v>
      </c>
      <c r="AN1399">
        <v>0.99628816428425304</v>
      </c>
      <c r="AO1399">
        <v>1.7313246698276199</v>
      </c>
      <c r="AP1399">
        <v>2.1125316945648301E-3</v>
      </c>
      <c r="AQ1399">
        <v>0.51518920334529195</v>
      </c>
      <c r="AR1399">
        <v>0.519309631635411</v>
      </c>
      <c r="AS1399">
        <v>0.79315340962986802</v>
      </c>
      <c r="AT1399">
        <v>0.207212243770942</v>
      </c>
    </row>
    <row r="1400" spans="1:46">
      <c r="A1400" t="s">
        <v>9042</v>
      </c>
      <c r="C1400">
        <v>0.285577446818508</v>
      </c>
      <c r="E1400">
        <v>0.15531873903552801</v>
      </c>
      <c r="G1400">
        <v>0.29366991909180601</v>
      </c>
      <c r="I1400">
        <v>0.31686221462178599</v>
      </c>
      <c r="K1400">
        <v>0.76154214793550601</v>
      </c>
      <c r="M1400">
        <v>0.54813963053079096</v>
      </c>
      <c r="O1400">
        <v>4</v>
      </c>
      <c r="Q1400">
        <v>4</v>
      </c>
      <c r="R1400">
        <v>1</v>
      </c>
      <c r="S1400">
        <v>4</v>
      </c>
      <c r="U1400">
        <v>1.21989691583441</v>
      </c>
      <c r="W1400">
        <v>1.1932983904541701</v>
      </c>
      <c r="X1400">
        <v>0.79776190955566595</v>
      </c>
      <c r="Y1400">
        <v>1.2661506354195999</v>
      </c>
      <c r="AA1400">
        <v>9.6854472168619796E-2</v>
      </c>
      <c r="AC1400">
        <v>0.77872650577019398</v>
      </c>
      <c r="AD1400">
        <v>0.60995979283284196</v>
      </c>
      <c r="AE1400">
        <v>0.60428893132355099</v>
      </c>
      <c r="AF1400" t="s">
        <v>4746</v>
      </c>
      <c r="AH1400" t="s">
        <v>4747</v>
      </c>
      <c r="AI1400">
        <v>0.50389081541476299</v>
      </c>
      <c r="AJ1400">
        <v>0.162515050921062</v>
      </c>
      <c r="AK1400">
        <v>-0.35889150842822398</v>
      </c>
      <c r="AL1400">
        <v>0.30012692828134901</v>
      </c>
      <c r="AM1400">
        <v>-5.6260090157795898E-3</v>
      </c>
      <c r="AN1400">
        <v>0.99098585251883597</v>
      </c>
      <c r="AO1400">
        <v>1.2012519660396299</v>
      </c>
      <c r="AP1400">
        <v>7.7467378722090291E-5</v>
      </c>
      <c r="AQ1400">
        <v>5.8591874025246699E-3</v>
      </c>
      <c r="AR1400">
        <v>0.99236678626259101</v>
      </c>
      <c r="AS1400">
        <v>-1.9102292603184499E-2</v>
      </c>
      <c r="AT1400">
        <v>0.96814597067637798</v>
      </c>
    </row>
    <row r="1401" spans="1:46">
      <c r="A1401" t="s">
        <v>9043</v>
      </c>
      <c r="C1401">
        <v>4.8336443078969601E-2</v>
      </c>
      <c r="E1401">
        <v>-8.5699651153136006E-2</v>
      </c>
      <c r="G1401">
        <v>0.53319309245102497</v>
      </c>
      <c r="I1401">
        <v>0.90115461140970698</v>
      </c>
      <c r="K1401">
        <v>0.85449615753907304</v>
      </c>
      <c r="M1401">
        <v>0.32100924552186</v>
      </c>
      <c r="O1401">
        <v>4</v>
      </c>
      <c r="Q1401">
        <v>4</v>
      </c>
      <c r="S1401">
        <v>4</v>
      </c>
      <c r="U1401">
        <v>1.02076358169306</v>
      </c>
      <c r="W1401">
        <v>1.0013326946269301</v>
      </c>
      <c r="Y1401">
        <v>1.5642626180010799</v>
      </c>
      <c r="AA1401">
        <v>0.89423545355689005</v>
      </c>
      <c r="AC1401">
        <v>0.85965383603815404</v>
      </c>
      <c r="AE1401">
        <v>0.39901666204522701</v>
      </c>
      <c r="AF1401" t="s">
        <v>4748</v>
      </c>
      <c r="AH1401" t="s">
        <v>4749</v>
      </c>
      <c r="AI1401">
        <v>-9.8832190917663692E-3</v>
      </c>
      <c r="AJ1401">
        <v>0.99029523538539799</v>
      </c>
      <c r="AK1401">
        <v>-0.45115732528718899</v>
      </c>
      <c r="AL1401">
        <v>0.27834267910402</v>
      </c>
      <c r="AM1401">
        <v>2.9746273300005999E-2</v>
      </c>
      <c r="AN1401">
        <v>0.95847967657006705</v>
      </c>
      <c r="AO1401">
        <v>0.27743302790107999</v>
      </c>
      <c r="AP1401">
        <v>0.47732985152049301</v>
      </c>
      <c r="AQ1401">
        <v>0.110879478459182</v>
      </c>
      <c r="AR1401">
        <v>0.86630615451939097</v>
      </c>
      <c r="AS1401">
        <v>-0.13842060946838899</v>
      </c>
      <c r="AT1401">
        <v>0.780630038089829</v>
      </c>
    </row>
    <row r="1402" spans="1:46">
      <c r="A1402" t="s">
        <v>9044</v>
      </c>
      <c r="B1402">
        <v>-1.47228873509009</v>
      </c>
      <c r="D1402">
        <v>2.7182777321498201E-2</v>
      </c>
      <c r="H1402">
        <v>0.19636909228904001</v>
      </c>
      <c r="J1402">
        <v>0.96392381339403199</v>
      </c>
      <c r="N1402">
        <v>4</v>
      </c>
      <c r="O1402">
        <v>1</v>
      </c>
      <c r="P1402">
        <v>4</v>
      </c>
      <c r="Q1402">
        <v>1</v>
      </c>
      <c r="R1402">
        <v>1</v>
      </c>
      <c r="T1402">
        <v>0.48866720318185503</v>
      </c>
      <c r="U1402">
        <v>0.43895823930564098</v>
      </c>
      <c r="V1402">
        <v>1.0997910704440399</v>
      </c>
      <c r="W1402">
        <v>3.0516198355825899</v>
      </c>
      <c r="X1402">
        <v>3.10854596597845</v>
      </c>
      <c r="Z1402">
        <v>0.27057755704075098</v>
      </c>
      <c r="AA1402">
        <v>0.32417173823183798</v>
      </c>
      <c r="AB1402">
        <v>0.96541413985025104</v>
      </c>
      <c r="AC1402">
        <v>0.27541828908204402</v>
      </c>
      <c r="AD1402">
        <v>2.8964133481685601E-2</v>
      </c>
      <c r="AF1402" t="s">
        <v>4756</v>
      </c>
      <c r="AG1402" t="s">
        <v>4757</v>
      </c>
      <c r="AH1402" t="s">
        <v>4757</v>
      </c>
      <c r="AI1402">
        <v>0.22795938065478999</v>
      </c>
      <c r="AJ1402">
        <v>7.2351857155603105E-2</v>
      </c>
      <c r="AK1402">
        <v>-6.60637192405336E-2</v>
      </c>
      <c r="AL1402">
        <v>0.66404310203007999</v>
      </c>
      <c r="AM1402">
        <v>-6.2352925345264203E-2</v>
      </c>
      <c r="AN1402">
        <v>0.66259118225220603</v>
      </c>
      <c r="AO1402">
        <v>8.9024514290427306E-2</v>
      </c>
      <c r="AP1402">
        <v>0.44941546147007699</v>
      </c>
      <c r="AQ1402">
        <v>0.291642274203607</v>
      </c>
      <c r="AR1402">
        <v>1.6541056103640799E-2</v>
      </c>
      <c r="AS1402">
        <v>0.22745771269576301</v>
      </c>
      <c r="AT1402">
        <v>4.7389899925644803E-2</v>
      </c>
    </row>
    <row r="1403" spans="1:46">
      <c r="A1403" t="s">
        <v>9045</v>
      </c>
      <c r="B1403">
        <v>1.02093300558157</v>
      </c>
      <c r="C1403">
        <v>1.04967549302145</v>
      </c>
      <c r="D1403">
        <v>0.404256141115929</v>
      </c>
      <c r="E1403">
        <v>0.40479478681252201</v>
      </c>
      <c r="H1403">
        <v>0.43646032168021798</v>
      </c>
      <c r="I1403">
        <v>7.0596966506622005E-2</v>
      </c>
      <c r="J1403">
        <v>0.81479273610578995</v>
      </c>
      <c r="K1403">
        <v>0.41763452803244799</v>
      </c>
      <c r="N1403">
        <v>2</v>
      </c>
      <c r="O1403">
        <v>2</v>
      </c>
      <c r="P1403">
        <v>2</v>
      </c>
      <c r="Q1403">
        <v>2</v>
      </c>
      <c r="R1403">
        <v>1</v>
      </c>
      <c r="S1403">
        <v>1</v>
      </c>
      <c r="T1403">
        <v>1.4132965496827299</v>
      </c>
      <c r="U1403">
        <v>2.1123876607127201</v>
      </c>
      <c r="V1403">
        <v>1.1057618808394101</v>
      </c>
      <c r="W1403">
        <v>1.4329821046153599</v>
      </c>
      <c r="X1403">
        <v>0.18423115261847101</v>
      </c>
      <c r="Y1403">
        <v>0.25268167966072502</v>
      </c>
      <c r="Z1403">
        <v>0.51262373224589797</v>
      </c>
      <c r="AA1403">
        <v>9.5412631867429806E-2</v>
      </c>
      <c r="AB1403">
        <v>0.84981087734517202</v>
      </c>
      <c r="AC1403">
        <v>0.44819349154238097</v>
      </c>
      <c r="AD1403">
        <v>7.8479348889853404E-2</v>
      </c>
      <c r="AE1403">
        <v>0.23893677541043701</v>
      </c>
      <c r="AF1403" t="s">
        <v>4764</v>
      </c>
      <c r="AG1403" t="s">
        <v>4765</v>
      </c>
      <c r="AH1403" t="s">
        <v>4765</v>
      </c>
      <c r="AI1403">
        <v>0.102855883471957</v>
      </c>
      <c r="AJ1403">
        <v>0.57869841354005003</v>
      </c>
      <c r="AK1403">
        <v>6.8680119275221302E-2</v>
      </c>
      <c r="AL1403">
        <v>0.69200879367783497</v>
      </c>
      <c r="AM1403">
        <v>0.115408817107143</v>
      </c>
      <c r="AN1403">
        <v>0.42388842819286798</v>
      </c>
      <c r="AO1403">
        <v>-9.4203666879002099E-2</v>
      </c>
      <c r="AP1403">
        <v>0.47780716931606898</v>
      </c>
      <c r="AQ1403">
        <v>0.17056908343826099</v>
      </c>
      <c r="AR1403">
        <v>0.26260594378220797</v>
      </c>
      <c r="AS1403">
        <v>6.1227606169719499E-2</v>
      </c>
      <c r="AT1403">
        <v>0.70740179600782405</v>
      </c>
    </row>
    <row r="1404" spans="1:46">
      <c r="A1404" t="s">
        <v>9046</v>
      </c>
      <c r="B1404">
        <v>-7.0115325007803E-2</v>
      </c>
      <c r="D1404">
        <v>-0.21638950802662099</v>
      </c>
      <c r="H1404">
        <v>0.88976614518946195</v>
      </c>
      <c r="J1404">
        <v>0.61712059821757104</v>
      </c>
      <c r="N1404">
        <v>3</v>
      </c>
      <c r="P1404">
        <v>3</v>
      </c>
      <c r="S1404">
        <v>1</v>
      </c>
      <c r="T1404">
        <v>1.01356184807275</v>
      </c>
      <c r="V1404">
        <v>0.87641368773650696</v>
      </c>
      <c r="Y1404">
        <v>1.4926259626171701</v>
      </c>
      <c r="Z1404">
        <v>0.87641528791314904</v>
      </c>
      <c r="AB1404">
        <v>0.52544545691717204</v>
      </c>
      <c r="AE1404">
        <v>0.20671542989611499</v>
      </c>
      <c r="AF1404" t="s">
        <v>4766</v>
      </c>
      <c r="AG1404" t="s">
        <v>4767</v>
      </c>
      <c r="AH1404" t="s">
        <v>4767</v>
      </c>
      <c r="AI1404">
        <v>-0.141867384985989</v>
      </c>
      <c r="AJ1404">
        <v>0.40694724831777901</v>
      </c>
      <c r="AK1404">
        <v>0.64289798238164597</v>
      </c>
      <c r="AL1404">
        <v>4.0642964178724696E-6</v>
      </c>
      <c r="AM1404">
        <v>-0.25465329497688</v>
      </c>
      <c r="AN1404">
        <v>5.1521385412438399E-2</v>
      </c>
      <c r="AO1404">
        <v>-0.46748757423201298</v>
      </c>
      <c r="AP1404">
        <v>2.15667249459041E-4</v>
      </c>
      <c r="AQ1404">
        <v>0.130785741470996</v>
      </c>
      <c r="AR1404">
        <v>0.43749805205876302</v>
      </c>
      <c r="AS1404">
        <v>6.7119412809569595E-2</v>
      </c>
      <c r="AT1404">
        <v>0.68337551424738596</v>
      </c>
    </row>
    <row r="1405" spans="1:46">
      <c r="A1405" t="s">
        <v>9047</v>
      </c>
      <c r="B1405">
        <v>-0.54692015933907101</v>
      </c>
      <c r="C1405">
        <v>1.1780524345396399</v>
      </c>
      <c r="F1405">
        <v>0.940309330074518</v>
      </c>
      <c r="G1405">
        <v>-0.86436506911551603</v>
      </c>
      <c r="H1405">
        <v>0.204350323174189</v>
      </c>
      <c r="I1405">
        <v>0.55371742668030699</v>
      </c>
      <c r="L1405">
        <v>0.19183007435902399</v>
      </c>
      <c r="M1405">
        <v>0.16239513691715499</v>
      </c>
      <c r="N1405">
        <v>2</v>
      </c>
      <c r="O1405">
        <v>2</v>
      </c>
      <c r="R1405">
        <v>4</v>
      </c>
      <c r="S1405">
        <v>4</v>
      </c>
      <c r="T1405">
        <v>0.67782625459012003</v>
      </c>
      <c r="U1405">
        <v>1.69926686366072</v>
      </c>
      <c r="X1405">
        <v>1.52753904655985</v>
      </c>
      <c r="Y1405">
        <v>0.45082658232290801</v>
      </c>
      <c r="Z1405">
        <v>7.1240793093593199E-2</v>
      </c>
      <c r="AA1405">
        <v>0.62004350864855695</v>
      </c>
      <c r="AD1405">
        <v>0.27100860824645501</v>
      </c>
      <c r="AE1405">
        <v>0.243203221537235</v>
      </c>
      <c r="AF1405" t="s">
        <v>4770</v>
      </c>
      <c r="AG1405" t="s">
        <v>4771</v>
      </c>
      <c r="AH1405" t="s">
        <v>4771</v>
      </c>
      <c r="AI1405">
        <v>0.21713300550971401</v>
      </c>
      <c r="AJ1405">
        <v>9.3527500982673404E-3</v>
      </c>
      <c r="AK1405">
        <v>0.22231503776259701</v>
      </c>
      <c r="AL1405">
        <v>4.0753230009936397E-3</v>
      </c>
      <c r="AM1405">
        <v>0.18453255661578899</v>
      </c>
      <c r="AN1405">
        <v>1.66781005243762E-2</v>
      </c>
      <c r="AO1405">
        <v>1.33723894369293E-2</v>
      </c>
      <c r="AP1405">
        <v>0.88564561701601396</v>
      </c>
      <c r="AQ1405">
        <v>8.4680838382471493E-2</v>
      </c>
      <c r="AR1405">
        <v>0.38667222894268899</v>
      </c>
      <c r="AS1405">
        <v>5.6599449337079798E-2</v>
      </c>
      <c r="AT1405">
        <v>0.54087554001761196</v>
      </c>
    </row>
    <row r="1406" spans="1:46">
      <c r="A1406" t="s">
        <v>9048</v>
      </c>
      <c r="B1406">
        <v>-0.29896063199113398</v>
      </c>
      <c r="C1406">
        <v>-1.19043090299361</v>
      </c>
      <c r="D1406">
        <v>-0.52610774126458404</v>
      </c>
      <c r="E1406">
        <v>1.29357317116759</v>
      </c>
      <c r="F1406">
        <v>-0.41643752115714699</v>
      </c>
      <c r="H1406">
        <v>0.62825860412447099</v>
      </c>
      <c r="I1406">
        <v>0.21044007958197999</v>
      </c>
      <c r="J1406">
        <v>0.39094720190358401</v>
      </c>
      <c r="K1406">
        <v>3.17687868134909E-2</v>
      </c>
      <c r="L1406">
        <v>0.25144127291906199</v>
      </c>
      <c r="N1406">
        <v>4</v>
      </c>
      <c r="O1406">
        <v>4</v>
      </c>
      <c r="P1406">
        <v>2</v>
      </c>
      <c r="Q1406">
        <v>2</v>
      </c>
      <c r="R1406">
        <v>2</v>
      </c>
      <c r="S1406">
        <v>1</v>
      </c>
      <c r="T1406">
        <v>0.84726446792003896</v>
      </c>
      <c r="U1406">
        <v>0.56675762264125795</v>
      </c>
      <c r="V1406">
        <v>0.65556383230755999</v>
      </c>
      <c r="W1406">
        <v>2.26875061629603</v>
      </c>
      <c r="X1406">
        <v>0.75474509067465001</v>
      </c>
      <c r="Y1406">
        <v>0.94819912780893401</v>
      </c>
      <c r="Z1406">
        <v>0.63382067688626598</v>
      </c>
      <c r="AA1406">
        <v>0.28097536981374099</v>
      </c>
      <c r="AB1406">
        <v>0.41466148145491</v>
      </c>
      <c r="AC1406">
        <v>5.6226522986235698E-2</v>
      </c>
      <c r="AD1406">
        <v>6.60676983039096E-2</v>
      </c>
      <c r="AE1406">
        <v>0.62991618486423395</v>
      </c>
      <c r="AF1406" t="s">
        <v>4772</v>
      </c>
      <c r="AG1406" t="s">
        <v>4773</v>
      </c>
      <c r="AH1406" t="s">
        <v>4773</v>
      </c>
      <c r="AI1406">
        <v>-0.17242102204044801</v>
      </c>
      <c r="AJ1406">
        <v>0.19047211691534699</v>
      </c>
      <c r="AK1406">
        <v>0.33155421861748702</v>
      </c>
      <c r="AL1406">
        <v>2.8801446698872202E-3</v>
      </c>
      <c r="AM1406">
        <v>0.42218670045271101</v>
      </c>
      <c r="AN1406">
        <v>1.90387334321552E-4</v>
      </c>
      <c r="AO1406">
        <v>-0.225122826138593</v>
      </c>
      <c r="AP1406">
        <v>3.2575342224475702E-2</v>
      </c>
      <c r="AQ1406">
        <v>0.22845940535346401</v>
      </c>
      <c r="AR1406">
        <v>6.1326096804716602E-2</v>
      </c>
      <c r="AS1406">
        <v>0.46168893607124201</v>
      </c>
      <c r="AT1406">
        <v>6.3685382075642498E-5</v>
      </c>
    </row>
    <row r="1407" spans="1:46">
      <c r="A1407" t="s">
        <v>9049</v>
      </c>
      <c r="B1407">
        <v>-1.17507652252907</v>
      </c>
      <c r="D1407">
        <v>0.25869153861405803</v>
      </c>
      <c r="H1407">
        <v>0.45676498056214099</v>
      </c>
      <c r="J1407">
        <v>0.83117315383807799</v>
      </c>
      <c r="N1407">
        <v>2</v>
      </c>
      <c r="O1407">
        <v>1</v>
      </c>
      <c r="P1407">
        <v>2</v>
      </c>
      <c r="T1407">
        <v>0.294727692119433</v>
      </c>
      <c r="U1407">
        <v>0.48708318842279102</v>
      </c>
      <c r="V1407">
        <v>0.82492270828533598</v>
      </c>
      <c r="Z1407">
        <v>0.53618960845261499</v>
      </c>
      <c r="AA1407">
        <v>2.7670622638751301E-2</v>
      </c>
      <c r="AB1407">
        <v>0.860284533185804</v>
      </c>
      <c r="AF1407" t="s">
        <v>4774</v>
      </c>
      <c r="AG1407" t="s">
        <v>4775</v>
      </c>
      <c r="AH1407" t="s">
        <v>4775</v>
      </c>
      <c r="AI1407">
        <v>0.25457808950122301</v>
      </c>
      <c r="AJ1407">
        <v>7.5262260710717302E-2</v>
      </c>
      <c r="AK1407">
        <v>6.2461224350212098E-3</v>
      </c>
      <c r="AL1407">
        <v>0.978089211073918</v>
      </c>
      <c r="AM1407">
        <v>0.34171447839227098</v>
      </c>
      <c r="AN1407">
        <v>7.0281762317197204E-3</v>
      </c>
      <c r="AO1407">
        <v>1.08565284148856</v>
      </c>
      <c r="AP1407">
        <v>1.37590014799033E-11</v>
      </c>
      <c r="AQ1407">
        <v>0.16113237803056901</v>
      </c>
      <c r="AR1407">
        <v>0.30034167969864001</v>
      </c>
      <c r="AS1407">
        <v>0.26750681987290997</v>
      </c>
      <c r="AT1407">
        <v>3.7780588508589903E-2</v>
      </c>
    </row>
    <row r="1408" spans="1:46">
      <c r="A1408" t="s">
        <v>9050</v>
      </c>
      <c r="B1408">
        <v>-1.0403753293284701</v>
      </c>
      <c r="D1408">
        <v>-0.38356411683084901</v>
      </c>
      <c r="F1408">
        <v>-1.86500308677198</v>
      </c>
      <c r="H1408">
        <v>0.11332506542286</v>
      </c>
      <c r="J1408">
        <v>0.38646310116585603</v>
      </c>
      <c r="L1408">
        <v>0.39172832969911597</v>
      </c>
      <c r="N1408">
        <v>4</v>
      </c>
      <c r="P1408">
        <v>4</v>
      </c>
      <c r="R1408">
        <v>4</v>
      </c>
      <c r="T1408">
        <v>0.44775163973102999</v>
      </c>
      <c r="V1408">
        <v>0.79279340469888904</v>
      </c>
      <c r="X1408">
        <v>0.16276315927788201</v>
      </c>
      <c r="Z1408">
        <v>0.12705538108537301</v>
      </c>
      <c r="AB1408">
        <v>0.28641810297263898</v>
      </c>
      <c r="AD1408">
        <v>0.49840594330691901</v>
      </c>
      <c r="AF1408" t="s">
        <v>4776</v>
      </c>
      <c r="AG1408" t="s">
        <v>4777</v>
      </c>
      <c r="AH1408" t="s">
        <v>4777</v>
      </c>
      <c r="AI1408">
        <v>-0.61001140760957495</v>
      </c>
      <c r="AJ1408">
        <v>6.2124285533632698E-8</v>
      </c>
      <c r="AK1408">
        <v>5.9258723477363197E-2</v>
      </c>
      <c r="AL1408">
        <v>0.62184849652270702</v>
      </c>
      <c r="AM1408">
        <v>0.40512995374870497</v>
      </c>
      <c r="AN1408">
        <v>2.3724508046372003E-5</v>
      </c>
      <c r="AO1408">
        <v>-3.2169891388180702E-2</v>
      </c>
      <c r="AP1408">
        <v>0.75635112822331196</v>
      </c>
      <c r="AQ1408">
        <v>0.13426541370091799</v>
      </c>
      <c r="AR1408">
        <v>0.21303877769091201</v>
      </c>
      <c r="AS1408">
        <v>0.28392061157119203</v>
      </c>
      <c r="AT1408">
        <v>2.1145255934937801E-3</v>
      </c>
    </row>
    <row r="1409" spans="1:46">
      <c r="A1409" t="s">
        <v>9051</v>
      </c>
      <c r="B1409">
        <v>-0.71815156473414898</v>
      </c>
      <c r="C1409">
        <v>-0.206387057120101</v>
      </c>
      <c r="D1409">
        <v>0.20174589114233499</v>
      </c>
      <c r="E1409">
        <v>7.3085920777952201E-2</v>
      </c>
      <c r="F1409">
        <v>0.34208925359873099</v>
      </c>
      <c r="G1409">
        <v>-0.76134033495757003</v>
      </c>
      <c r="H1409">
        <v>0.28383110806218098</v>
      </c>
      <c r="I1409">
        <v>0.43538068268638702</v>
      </c>
      <c r="J1409">
        <v>0.67224158542241597</v>
      </c>
      <c r="K1409">
        <v>0.82271593368546603</v>
      </c>
      <c r="L1409">
        <v>0.448830530779538</v>
      </c>
      <c r="M1409">
        <v>3.1365997997317201E-2</v>
      </c>
      <c r="N1409">
        <v>4</v>
      </c>
      <c r="O1409">
        <v>4</v>
      </c>
      <c r="P1409">
        <v>4</v>
      </c>
      <c r="Q1409">
        <v>4</v>
      </c>
      <c r="R1409">
        <v>4</v>
      </c>
      <c r="S1409">
        <v>4</v>
      </c>
      <c r="T1409">
        <v>0.63524730273142804</v>
      </c>
      <c r="U1409">
        <v>0.86403003016372604</v>
      </c>
      <c r="V1409">
        <v>1.08513445819273</v>
      </c>
      <c r="W1409">
        <v>1.0645732070193401</v>
      </c>
      <c r="X1409">
        <v>1.2591830643219799</v>
      </c>
      <c r="Y1409">
        <v>0.59971455233846105</v>
      </c>
      <c r="Z1409">
        <v>0.30765854100358597</v>
      </c>
      <c r="AA1409">
        <v>7.5238168770065797E-2</v>
      </c>
      <c r="AB1409">
        <v>0.63435138855755102</v>
      </c>
      <c r="AC1409">
        <v>0.75172885108667498</v>
      </c>
      <c r="AD1409">
        <v>0.42065856867292301</v>
      </c>
      <c r="AE1409">
        <v>3.7443205325246399E-2</v>
      </c>
      <c r="AF1409" t="s">
        <v>4778</v>
      </c>
      <c r="AG1409" t="s">
        <v>4779</v>
      </c>
      <c r="AH1409" t="s">
        <v>4779</v>
      </c>
      <c r="AI1409">
        <v>-5.1255662819979599E-2</v>
      </c>
      <c r="AJ1409">
        <v>0.72834045621889998</v>
      </c>
      <c r="AK1409">
        <v>2.8894758069103701E-2</v>
      </c>
      <c r="AL1409">
        <v>0.83462964739819201</v>
      </c>
      <c r="AM1409">
        <v>-3.2839181034347601E-3</v>
      </c>
      <c r="AN1409">
        <v>0.98122124324274096</v>
      </c>
      <c r="AO1409">
        <v>6.7798626904437498E-2</v>
      </c>
      <c r="AP1409">
        <v>0.47515860627784201</v>
      </c>
      <c r="AQ1409">
        <v>0.113250666026831</v>
      </c>
      <c r="AR1409">
        <v>0.30754366451250498</v>
      </c>
      <c r="AS1409">
        <v>3.3306220237044201E-2</v>
      </c>
      <c r="AT1409">
        <v>0.783156162543034</v>
      </c>
    </row>
    <row r="1410" spans="1:46">
      <c r="A1410" t="s">
        <v>9052</v>
      </c>
      <c r="B1410">
        <v>-0.47647617245652901</v>
      </c>
      <c r="C1410">
        <v>-0.184701548445284</v>
      </c>
      <c r="D1410">
        <v>-0.45227319591687898</v>
      </c>
      <c r="E1410">
        <v>-0.30280540886457602</v>
      </c>
      <c r="F1410">
        <v>-0.178996925592424</v>
      </c>
      <c r="G1410">
        <v>-1.01292483140965</v>
      </c>
      <c r="H1410">
        <v>0.35797337040965899</v>
      </c>
      <c r="I1410">
        <v>0.64915044230173502</v>
      </c>
      <c r="J1410">
        <v>0.33993293574318101</v>
      </c>
      <c r="K1410">
        <v>0.47458278261834502</v>
      </c>
      <c r="L1410">
        <v>0.71068005327277495</v>
      </c>
      <c r="M1410">
        <v>8.4344493997757494E-2</v>
      </c>
      <c r="N1410">
        <v>4</v>
      </c>
      <c r="O1410">
        <v>4</v>
      </c>
      <c r="P1410">
        <v>4</v>
      </c>
      <c r="Q1410">
        <v>4</v>
      </c>
      <c r="R1410">
        <v>3</v>
      </c>
      <c r="S1410">
        <v>2</v>
      </c>
      <c r="T1410">
        <v>0.77481708207511901</v>
      </c>
      <c r="U1410">
        <v>0.88337813316424196</v>
      </c>
      <c r="V1410">
        <v>0.72648083660312102</v>
      </c>
      <c r="W1410">
        <v>0.81582344406163798</v>
      </c>
      <c r="X1410">
        <v>0.85895614455115898</v>
      </c>
      <c r="Y1410">
        <v>0.48424861938903502</v>
      </c>
      <c r="Z1410">
        <v>0.31166798637614601</v>
      </c>
      <c r="AA1410">
        <v>0.63512373702956304</v>
      </c>
      <c r="AB1410">
        <v>0.278999911886126</v>
      </c>
      <c r="AC1410">
        <v>0.46449509247688497</v>
      </c>
      <c r="AD1410">
        <v>0.70976641193381695</v>
      </c>
      <c r="AE1410">
        <v>0.146337001990237</v>
      </c>
      <c r="AF1410" t="s">
        <v>4780</v>
      </c>
      <c r="AG1410" t="s">
        <v>4781</v>
      </c>
      <c r="AH1410" t="s">
        <v>4781</v>
      </c>
      <c r="AI1410">
        <v>-0.25170601572062301</v>
      </c>
      <c r="AJ1410">
        <v>4.5093676953280502E-2</v>
      </c>
      <c r="AK1410">
        <v>-0.43840006456303698</v>
      </c>
      <c r="AL1410">
        <v>1.72214070734074E-4</v>
      </c>
      <c r="AM1410">
        <v>0.104069307029702</v>
      </c>
      <c r="AN1410">
        <v>0.42096090943070902</v>
      </c>
      <c r="AO1410">
        <v>-0.31613784275315598</v>
      </c>
      <c r="AP1410">
        <v>3.4982007507987599E-3</v>
      </c>
      <c r="AQ1410">
        <v>-0.30863333214139699</v>
      </c>
      <c r="AR1410">
        <v>1.13897388257052E-2</v>
      </c>
      <c r="AS1410">
        <v>-0.23743915670280899</v>
      </c>
      <c r="AT1410">
        <v>3.88493875401053E-2</v>
      </c>
    </row>
    <row r="1411" spans="1:46">
      <c r="A1411" t="s">
        <v>9053</v>
      </c>
      <c r="B1411">
        <v>-1.01202438782969</v>
      </c>
      <c r="C1411">
        <v>-5.6104549100090297</v>
      </c>
      <c r="D1411">
        <v>-0.83335182850112099</v>
      </c>
      <c r="E1411">
        <v>-1.9475846732816798E-2</v>
      </c>
      <c r="H1411">
        <v>9.01991190294405E-2</v>
      </c>
      <c r="I1411">
        <v>0.139619156972421</v>
      </c>
      <c r="J1411">
        <v>9.0138731412999898E-2</v>
      </c>
      <c r="K1411">
        <v>0.98792499963615799</v>
      </c>
      <c r="N1411">
        <v>3</v>
      </c>
      <c r="O1411">
        <v>3</v>
      </c>
      <c r="P1411">
        <v>2</v>
      </c>
      <c r="Q1411">
        <v>3</v>
      </c>
      <c r="T1411">
        <v>0.50843803084188</v>
      </c>
      <c r="U1411">
        <v>0.109783491710169</v>
      </c>
      <c r="V1411">
        <v>0.588568267586556</v>
      </c>
      <c r="W1411">
        <v>0.92876442638453505</v>
      </c>
      <c r="Z1411">
        <v>8.6625331183857998E-2</v>
      </c>
      <c r="AA1411">
        <v>0.226550679823427</v>
      </c>
      <c r="AB1411">
        <v>5.8752642247435399E-2</v>
      </c>
      <c r="AC1411">
        <v>0.99029851667440805</v>
      </c>
      <c r="AF1411" t="s">
        <v>4782</v>
      </c>
      <c r="AG1411" t="s">
        <v>4783</v>
      </c>
      <c r="AH1411" t="s">
        <v>4783</v>
      </c>
      <c r="AI1411">
        <v>-1.13680318024834E-4</v>
      </c>
      <c r="AJ1411">
        <v>0.99977791532097104</v>
      </c>
      <c r="AK1411">
        <v>0.17613033775373299</v>
      </c>
      <c r="AL1411">
        <v>0.111162813708252</v>
      </c>
      <c r="AM1411">
        <v>0.42419790197598101</v>
      </c>
      <c r="AN1411">
        <v>9.8274813749714505E-5</v>
      </c>
      <c r="AO1411">
        <v>-0.23055383421575801</v>
      </c>
      <c r="AP1411">
        <v>2.18145203069261E-2</v>
      </c>
      <c r="AQ1411">
        <v>0.36476441883777599</v>
      </c>
      <c r="AR1411">
        <v>1.35524664269264E-3</v>
      </c>
      <c r="AS1411">
        <v>0.34662988155487701</v>
      </c>
      <c r="AT1411">
        <v>1.2173391689344901E-3</v>
      </c>
    </row>
    <row r="1412" spans="1:46">
      <c r="A1412" t="s">
        <v>9054</v>
      </c>
      <c r="B1412">
        <v>-1.17292926374738</v>
      </c>
      <c r="C1412">
        <v>-1.8701639808171</v>
      </c>
      <c r="D1412">
        <v>0.26987304961772002</v>
      </c>
      <c r="E1412">
        <v>1.25130118338533</v>
      </c>
      <c r="F1412">
        <v>-0.78108318609362803</v>
      </c>
      <c r="H1412">
        <v>0.29191027765910899</v>
      </c>
      <c r="I1412">
        <v>0.19888138220038901</v>
      </c>
      <c r="J1412">
        <v>0.46958439025607401</v>
      </c>
      <c r="K1412">
        <v>0.144172445975878</v>
      </c>
      <c r="L1412">
        <v>0.111550010666321</v>
      </c>
      <c r="N1412">
        <v>4</v>
      </c>
      <c r="O1412">
        <v>2</v>
      </c>
      <c r="P1412">
        <v>4</v>
      </c>
      <c r="Q1412">
        <v>3</v>
      </c>
      <c r="R1412">
        <v>4</v>
      </c>
      <c r="S1412">
        <v>1</v>
      </c>
      <c r="T1412">
        <v>0.59534845794647395</v>
      </c>
      <c r="U1412">
        <v>0.52274921500680205</v>
      </c>
      <c r="V1412">
        <v>1.19561382441255</v>
      </c>
      <c r="W1412">
        <v>2.8710678127152001</v>
      </c>
      <c r="X1412">
        <v>0.55265910375863903</v>
      </c>
      <c r="Y1412">
        <v>0.814445877452735</v>
      </c>
      <c r="Z1412">
        <v>0.36779383485932199</v>
      </c>
      <c r="AA1412">
        <v>0.27842271983550199</v>
      </c>
      <c r="AB1412">
        <v>0.171320348775724</v>
      </c>
      <c r="AC1412">
        <v>0.22591573648501301</v>
      </c>
      <c r="AD1412">
        <v>0.11117021894403201</v>
      </c>
      <c r="AE1412">
        <v>0.32252250731633503</v>
      </c>
      <c r="AF1412" t="s">
        <v>4784</v>
      </c>
      <c r="AG1412" t="s">
        <v>4785</v>
      </c>
      <c r="AH1412" t="s">
        <v>4785</v>
      </c>
      <c r="AI1412">
        <v>-1.1304746134644701E-2</v>
      </c>
      <c r="AJ1412">
        <v>0.94946989969014495</v>
      </c>
      <c r="AK1412">
        <v>0.25196822859395801</v>
      </c>
      <c r="AL1412">
        <v>2.5510953719320899E-3</v>
      </c>
      <c r="AM1412">
        <v>-0.197815295712582</v>
      </c>
      <c r="AN1412">
        <v>1.7145256070406598E-2</v>
      </c>
      <c r="AO1412">
        <v>0.19786527953736099</v>
      </c>
      <c r="AP1412">
        <v>1.2092091855633501E-2</v>
      </c>
      <c r="AQ1412">
        <v>0.24176455721050999</v>
      </c>
      <c r="AR1412">
        <v>6.6288931039768604E-3</v>
      </c>
      <c r="AS1412">
        <v>-7.8314624139306198E-3</v>
      </c>
      <c r="AT1412">
        <v>0.95012680351207102</v>
      </c>
    </row>
    <row r="1413" spans="1:46">
      <c r="A1413" t="s">
        <v>9055</v>
      </c>
      <c r="B1413">
        <v>-0.28721382683209501</v>
      </c>
      <c r="D1413">
        <v>-1.27823867913967</v>
      </c>
      <c r="H1413">
        <v>0.69595938972868898</v>
      </c>
      <c r="J1413">
        <v>0.32588080325340102</v>
      </c>
      <c r="N1413">
        <v>4</v>
      </c>
      <c r="O1413">
        <v>1</v>
      </c>
      <c r="P1413">
        <v>3</v>
      </c>
      <c r="Q1413">
        <v>1</v>
      </c>
      <c r="T1413">
        <v>0.91856980760441098</v>
      </c>
      <c r="U1413">
        <v>1.0738331125798799</v>
      </c>
      <c r="V1413">
        <v>0.442413120513304</v>
      </c>
      <c r="W1413">
        <v>1.31948361636345</v>
      </c>
      <c r="Z1413">
        <v>0.71864327257841898</v>
      </c>
      <c r="AA1413">
        <v>0.835091420482581</v>
      </c>
      <c r="AB1413">
        <v>0.41973513970534299</v>
      </c>
      <c r="AC1413">
        <v>0.28390940193172198</v>
      </c>
      <c r="AF1413" t="s">
        <v>4786</v>
      </c>
      <c r="AG1413" t="s">
        <v>4787</v>
      </c>
      <c r="AH1413" t="s">
        <v>4787</v>
      </c>
      <c r="AI1413">
        <v>-0.15294672199166601</v>
      </c>
      <c r="AJ1413">
        <v>0.32317487349441998</v>
      </c>
      <c r="AK1413">
        <v>-0.247309454755158</v>
      </c>
      <c r="AL1413">
        <v>4.6381161103794803E-2</v>
      </c>
      <c r="AM1413">
        <v>7.2401521999767099E-2</v>
      </c>
      <c r="AN1413">
        <v>0.63437037819397102</v>
      </c>
      <c r="AO1413">
        <v>0.37729594597455801</v>
      </c>
      <c r="AP1413">
        <v>1.28151184973507E-3</v>
      </c>
      <c r="AQ1413">
        <v>-0.16668080188975401</v>
      </c>
      <c r="AR1413">
        <v>0.25447346690640499</v>
      </c>
      <c r="AS1413">
        <v>-7.4201488476324698E-2</v>
      </c>
      <c r="AT1413">
        <v>0.62252791888497405</v>
      </c>
    </row>
    <row r="1414" spans="1:46">
      <c r="A1414" t="s">
        <v>9056</v>
      </c>
      <c r="B1414">
        <v>0.38656108661996602</v>
      </c>
      <c r="H1414">
        <v>0.64207136278641197</v>
      </c>
      <c r="N1414">
        <v>2</v>
      </c>
      <c r="T1414">
        <v>1.3165574881089599</v>
      </c>
      <c r="Z1414">
        <v>0.67782563248100902</v>
      </c>
      <c r="AF1414" t="s">
        <v>4788</v>
      </c>
      <c r="AH1414" t="s">
        <v>4788</v>
      </c>
      <c r="AI1414">
        <v>-0.49577906228150997</v>
      </c>
      <c r="AJ1414">
        <v>5.1465529508588599E-4</v>
      </c>
      <c r="AK1414">
        <v>-0.151155488835503</v>
      </c>
      <c r="AL1414">
        <v>0.306753620295935</v>
      </c>
      <c r="AM1414">
        <v>-0.22788897816964299</v>
      </c>
      <c r="AN1414">
        <v>8.9126516050120203E-2</v>
      </c>
      <c r="AO1414">
        <v>-1.46948093254421</v>
      </c>
      <c r="AP1414">
        <v>1.0987541511021699E-14</v>
      </c>
      <c r="AQ1414">
        <v>-0.82171076403605503</v>
      </c>
      <c r="AR1414">
        <v>2.0018410193729398E-7</v>
      </c>
      <c r="AS1414">
        <v>-0.91079569066140598</v>
      </c>
      <c r="AT1414">
        <v>6.9554855786410999E-9</v>
      </c>
    </row>
    <row r="1415" spans="1:46">
      <c r="A1415" t="s">
        <v>9057</v>
      </c>
      <c r="B1415">
        <v>-0.37648116479766802</v>
      </c>
      <c r="C1415">
        <v>-0.55055896973815799</v>
      </c>
      <c r="D1415">
        <v>-0.36729890150043598</v>
      </c>
      <c r="F1415">
        <v>-0.37691588984755903</v>
      </c>
      <c r="G1415">
        <v>-0.86745151737584403</v>
      </c>
      <c r="H1415">
        <v>0.59016442443742401</v>
      </c>
      <c r="I1415">
        <v>0.19867891172587501</v>
      </c>
      <c r="J1415">
        <v>0.36496636008564798</v>
      </c>
      <c r="L1415">
        <v>0.33694008595310498</v>
      </c>
      <c r="M1415">
        <v>8.3518060838996294E-2</v>
      </c>
      <c r="N1415">
        <v>4</v>
      </c>
      <c r="O1415">
        <v>3</v>
      </c>
      <c r="P1415">
        <v>3</v>
      </c>
      <c r="Q1415">
        <v>1</v>
      </c>
      <c r="R1415">
        <v>4</v>
      </c>
      <c r="S1415">
        <v>2</v>
      </c>
      <c r="T1415">
        <v>0.80999493854039495</v>
      </c>
      <c r="U1415">
        <v>0.72003108475967303</v>
      </c>
      <c r="V1415">
        <v>0.78061672302016305</v>
      </c>
      <c r="W1415">
        <v>1.78783560160184</v>
      </c>
      <c r="X1415">
        <v>0.78353102955735099</v>
      </c>
      <c r="Y1415">
        <v>0.58855268395134197</v>
      </c>
      <c r="Z1415">
        <v>0.61398831034468104</v>
      </c>
      <c r="AA1415">
        <v>0.19084628240514001</v>
      </c>
      <c r="AB1415">
        <v>0.18982555357977199</v>
      </c>
      <c r="AC1415">
        <v>0.41913272480137398</v>
      </c>
      <c r="AD1415">
        <v>0.21469171279972099</v>
      </c>
      <c r="AE1415">
        <v>0.135706952191922</v>
      </c>
      <c r="AF1415" t="s">
        <v>4789</v>
      </c>
      <c r="AG1415" t="s">
        <v>4790</v>
      </c>
      <c r="AH1415" t="s">
        <v>4790</v>
      </c>
      <c r="AI1415">
        <v>-0.106005827874181</v>
      </c>
      <c r="AJ1415">
        <v>0.30058827020460399</v>
      </c>
      <c r="AK1415">
        <v>-0.33935443116733999</v>
      </c>
      <c r="AL1415">
        <v>6.4245643454559402E-5</v>
      </c>
      <c r="AM1415">
        <v>-0.26211456825304003</v>
      </c>
      <c r="AN1415">
        <v>1.3986561343663499E-3</v>
      </c>
      <c r="AO1415">
        <v>-4.7691175409605401E-2</v>
      </c>
      <c r="AP1415">
        <v>0.58716076499535297</v>
      </c>
      <c r="AQ1415">
        <v>9.3257195089131897E-2</v>
      </c>
      <c r="AR1415">
        <v>0.36273049956396503</v>
      </c>
      <c r="AS1415">
        <v>-8.0157206893272104E-2</v>
      </c>
      <c r="AT1415">
        <v>0.387110402920957</v>
      </c>
    </row>
    <row r="1416" spans="1:46">
      <c r="A1416" t="s">
        <v>9058</v>
      </c>
      <c r="D1416">
        <v>0.22820192880780599</v>
      </c>
      <c r="J1416">
        <v>0.75816191662683297</v>
      </c>
      <c r="N1416">
        <v>1</v>
      </c>
      <c r="O1416">
        <v>1</v>
      </c>
      <c r="P1416">
        <v>4</v>
      </c>
      <c r="Q1416">
        <v>1</v>
      </c>
      <c r="S1416">
        <v>1</v>
      </c>
      <c r="T1416">
        <v>0.31548326821278699</v>
      </c>
      <c r="U1416">
        <v>0.66910413819682901</v>
      </c>
      <c r="V1416">
        <v>1.17498458002533</v>
      </c>
      <c r="W1416">
        <v>4.8037323515132702</v>
      </c>
      <c r="Y1416">
        <v>0.89657370737511199</v>
      </c>
      <c r="Z1416">
        <v>0.19341258491007901</v>
      </c>
      <c r="AA1416">
        <v>0.88149013541308596</v>
      </c>
      <c r="AB1416">
        <v>0.78389132467109102</v>
      </c>
      <c r="AC1416">
        <v>4.8113254348628003E-2</v>
      </c>
      <c r="AE1416">
        <v>0.56677800465142802</v>
      </c>
      <c r="AF1416" t="s">
        <v>4795</v>
      </c>
      <c r="AG1416" t="s">
        <v>4796</v>
      </c>
      <c r="AH1416" t="s">
        <v>4796</v>
      </c>
      <c r="AI1416">
        <v>-0.36090425293918599</v>
      </c>
      <c r="AJ1416">
        <v>3.6883384509055201E-4</v>
      </c>
      <c r="AK1416">
        <v>-0.41591394455231501</v>
      </c>
      <c r="AL1416">
        <v>2.08819483338392E-5</v>
      </c>
      <c r="AM1416">
        <v>-0.23699927420422601</v>
      </c>
      <c r="AN1416">
        <v>1.0313021628321499E-2</v>
      </c>
      <c r="AO1416">
        <v>-0.23340318443087099</v>
      </c>
      <c r="AP1416">
        <v>8.0273123589340092E-3</v>
      </c>
      <c r="AQ1416">
        <v>3.4745165490988897E-2</v>
      </c>
      <c r="AR1416">
        <v>0.82425792584923696</v>
      </c>
      <c r="AS1416">
        <v>-0.223448730029535</v>
      </c>
      <c r="AT1416">
        <v>1.6507469813702901E-2</v>
      </c>
    </row>
    <row r="1417" spans="1:46">
      <c r="A1417" t="s">
        <v>9059</v>
      </c>
      <c r="B1417">
        <v>-0.290312881419035</v>
      </c>
      <c r="C1417">
        <v>0.944423479599385</v>
      </c>
      <c r="D1417">
        <v>-1.3949703462481999</v>
      </c>
      <c r="E1417">
        <v>0.16102071505877599</v>
      </c>
      <c r="F1417">
        <v>0.40422876313733602</v>
      </c>
      <c r="G1417">
        <v>0.49915270507207898</v>
      </c>
      <c r="H1417">
        <v>0.48461321954023701</v>
      </c>
      <c r="I1417">
        <v>0.36120992863408202</v>
      </c>
      <c r="J1417">
        <v>6.6704240702149004E-2</v>
      </c>
      <c r="K1417">
        <v>0.68017253901322405</v>
      </c>
      <c r="L1417">
        <v>0.38801631657885899</v>
      </c>
      <c r="M1417">
        <v>0.23720147044553</v>
      </c>
      <c r="N1417">
        <v>2</v>
      </c>
      <c r="O1417">
        <v>4</v>
      </c>
      <c r="P1417">
        <v>2</v>
      </c>
      <c r="Q1417">
        <v>4</v>
      </c>
      <c r="R1417">
        <v>4</v>
      </c>
      <c r="S1417">
        <v>4</v>
      </c>
      <c r="T1417">
        <v>0.82825707633159895</v>
      </c>
      <c r="U1417">
        <v>1.1614238057473401</v>
      </c>
      <c r="V1417">
        <v>0.43402791073194102</v>
      </c>
      <c r="W1417">
        <v>1.14854611274736</v>
      </c>
      <c r="X1417">
        <v>1.2717916232314199</v>
      </c>
      <c r="Y1417">
        <v>1.31759054173533</v>
      </c>
      <c r="Z1417">
        <v>0.29214216733885401</v>
      </c>
      <c r="AA1417">
        <v>0.43460096438615398</v>
      </c>
      <c r="AB1417">
        <v>0.102598015406638</v>
      </c>
      <c r="AC1417">
        <v>0.65289966533936405</v>
      </c>
      <c r="AD1417">
        <v>0.37428445440252001</v>
      </c>
      <c r="AE1417">
        <v>0.29124457048298702</v>
      </c>
      <c r="AF1417" t="s">
        <v>4799</v>
      </c>
      <c r="AH1417" t="s">
        <v>4799</v>
      </c>
      <c r="AI1417">
        <v>-0.50254792866615405</v>
      </c>
      <c r="AJ1417">
        <v>1.10522583189828E-4</v>
      </c>
      <c r="AK1417">
        <v>-0.19334313691879501</v>
      </c>
      <c r="AL1417">
        <v>0.11522747052035499</v>
      </c>
      <c r="AM1417">
        <v>-0.58065182109261004</v>
      </c>
      <c r="AN1417">
        <v>3.91252854101647E-6</v>
      </c>
      <c r="AO1417">
        <v>-0.60057785064437197</v>
      </c>
      <c r="AP1417">
        <v>1.01629788474707E-6</v>
      </c>
      <c r="AQ1417">
        <v>-0.44011960697699598</v>
      </c>
      <c r="AR1417">
        <v>5.2373976441501399E-4</v>
      </c>
      <c r="AS1417">
        <v>-1.09270128890892</v>
      </c>
      <c r="AT1417">
        <v>8.2763652967472091E-12</v>
      </c>
    </row>
    <row r="1418" spans="1:46">
      <c r="A1418" t="s">
        <v>9060</v>
      </c>
      <c r="B1418">
        <v>1.4433190882298201</v>
      </c>
      <c r="C1418">
        <v>0.493523580371239</v>
      </c>
      <c r="D1418">
        <v>1.62582271047507</v>
      </c>
      <c r="F1418">
        <v>0.78659644759002001</v>
      </c>
      <c r="H1418">
        <v>0.17305584560468501</v>
      </c>
      <c r="I1418">
        <v>0.48694003738410901</v>
      </c>
      <c r="J1418">
        <v>5.6381426389315897E-2</v>
      </c>
      <c r="L1418">
        <v>0.12741560194076401</v>
      </c>
      <c r="N1418">
        <v>4</v>
      </c>
      <c r="O1418">
        <v>2</v>
      </c>
      <c r="P1418">
        <v>4</v>
      </c>
      <c r="Q1418">
        <v>1</v>
      </c>
      <c r="R1418">
        <v>3</v>
      </c>
      <c r="S1418">
        <v>1</v>
      </c>
      <c r="T1418">
        <v>3.0644466346602401</v>
      </c>
      <c r="U1418">
        <v>1.6236263825894399</v>
      </c>
      <c r="V1418">
        <v>2.4673066680087201</v>
      </c>
      <c r="W1418">
        <v>0.74827046590973501</v>
      </c>
      <c r="X1418">
        <v>1.8234148254109699</v>
      </c>
      <c r="Y1418">
        <v>1.5956551330767499</v>
      </c>
      <c r="Z1418">
        <v>0.241279011099332</v>
      </c>
      <c r="AA1418">
        <v>0.53804534979371299</v>
      </c>
      <c r="AB1418">
        <v>9.7585079312788897E-2</v>
      </c>
      <c r="AC1418">
        <v>0.117154639933365</v>
      </c>
      <c r="AD1418">
        <v>0.14112547782982299</v>
      </c>
      <c r="AE1418">
        <v>0.12544484741614201</v>
      </c>
      <c r="AF1418" t="s">
        <v>4800</v>
      </c>
      <c r="AG1418" t="s">
        <v>4801</v>
      </c>
      <c r="AH1418" t="s">
        <v>4801</v>
      </c>
      <c r="AI1418">
        <v>1.3634103187303199</v>
      </c>
      <c r="AJ1418">
        <v>2.0571282693077898E-11</v>
      </c>
      <c r="AK1418">
        <v>0.82463485313819995</v>
      </c>
      <c r="AL1418">
        <v>3.6165085400667E-7</v>
      </c>
      <c r="AM1418">
        <v>1.7089712542991899</v>
      </c>
      <c r="AN1418">
        <v>1.30963954402388E-14</v>
      </c>
      <c r="AO1418">
        <v>0.55054822288932903</v>
      </c>
      <c r="AP1418">
        <v>1.12295097635938E-4</v>
      </c>
      <c r="AQ1418">
        <v>1.00263202082603</v>
      </c>
      <c r="AR1418">
        <v>2.7118833570682402E-8</v>
      </c>
      <c r="AS1418">
        <v>2.3924481297929998</v>
      </c>
      <c r="AT1418">
        <v>1.4761356198052101E-18</v>
      </c>
    </row>
    <row r="1419" spans="1:46">
      <c r="A1419" t="s">
        <v>9061</v>
      </c>
      <c r="D1419">
        <v>-0.14336909657032301</v>
      </c>
      <c r="J1419">
        <v>0.74455827824328802</v>
      </c>
      <c r="N1419">
        <v>1</v>
      </c>
      <c r="O1419">
        <v>1</v>
      </c>
      <c r="P1419">
        <v>2</v>
      </c>
      <c r="S1419">
        <v>1</v>
      </c>
      <c r="T1419">
        <v>1.08052467320785</v>
      </c>
      <c r="U1419">
        <v>1.07150385796314</v>
      </c>
      <c r="V1419">
        <v>0.86718925517774303</v>
      </c>
      <c r="Y1419">
        <v>1.03935811945186</v>
      </c>
      <c r="Z1419">
        <v>0.47384629532642702</v>
      </c>
      <c r="AA1419">
        <v>0.72084552273579505</v>
      </c>
      <c r="AB1419">
        <v>0.68654115200699095</v>
      </c>
      <c r="AE1419">
        <v>0.51856819817942001</v>
      </c>
      <c r="AF1419" t="s">
        <v>4802</v>
      </c>
      <c r="AG1419" t="s">
        <v>4803</v>
      </c>
      <c r="AH1419" t="s">
        <v>4803</v>
      </c>
      <c r="AI1419">
        <v>0.244037644423406</v>
      </c>
      <c r="AJ1419">
        <v>0.36026254200740798</v>
      </c>
      <c r="AK1419">
        <v>0.56523652136111502</v>
      </c>
      <c r="AL1419">
        <v>6.27858976252481E-3</v>
      </c>
      <c r="AM1419">
        <v>0.33081013498251199</v>
      </c>
      <c r="AN1419">
        <v>0.120942029606009</v>
      </c>
      <c r="AO1419">
        <v>0.22533168279027799</v>
      </c>
      <c r="AP1419">
        <v>0.27632257924543202</v>
      </c>
      <c r="AQ1419">
        <v>0.255542685956963</v>
      </c>
      <c r="AR1419">
        <v>0.31385515739646802</v>
      </c>
      <c r="AS1419">
        <v>0.50264031510320695</v>
      </c>
      <c r="AT1419">
        <v>1.5352169659312199E-2</v>
      </c>
    </row>
    <row r="1420" spans="1:46">
      <c r="A1420" t="s">
        <v>9062</v>
      </c>
      <c r="C1420">
        <v>-0.289076541097744</v>
      </c>
      <c r="E1420">
        <v>0.239416975724946</v>
      </c>
      <c r="I1420">
        <v>0.56050835113035902</v>
      </c>
      <c r="K1420">
        <v>0.66658112821967097</v>
      </c>
      <c r="N1420">
        <v>1</v>
      </c>
      <c r="O1420">
        <v>2</v>
      </c>
      <c r="P1420">
        <v>1</v>
      </c>
      <c r="Q1420">
        <v>2</v>
      </c>
      <c r="R1420">
        <v>1</v>
      </c>
      <c r="T1420">
        <v>0.99180805648255799</v>
      </c>
      <c r="U1420">
        <v>0.742668982276944</v>
      </c>
      <c r="V1420">
        <v>0.87301854266351098</v>
      </c>
      <c r="W1420">
        <v>1.3026654522807599</v>
      </c>
      <c r="X1420">
        <v>0.77248527584931803</v>
      </c>
      <c r="Z1420">
        <v>0.85253363730566201</v>
      </c>
      <c r="AA1420">
        <v>0.57791190555886196</v>
      </c>
      <c r="AB1420">
        <v>0.900433166623129</v>
      </c>
      <c r="AC1420">
        <v>0.69827220716524896</v>
      </c>
      <c r="AD1420">
        <v>0.84022914114791003</v>
      </c>
      <c r="AF1420" t="s">
        <v>4806</v>
      </c>
      <c r="AG1420" t="s">
        <v>4807</v>
      </c>
      <c r="AH1420" t="s">
        <v>4807</v>
      </c>
      <c r="AI1420">
        <v>1.4935463198010999E-2</v>
      </c>
      <c r="AJ1420">
        <v>0.95884767487146905</v>
      </c>
      <c r="AK1420">
        <v>2.0248808137701201E-2</v>
      </c>
      <c r="AL1420">
        <v>0.927797697290069</v>
      </c>
      <c r="AM1420">
        <v>0.122773540488538</v>
      </c>
      <c r="AN1420">
        <v>0.415300007005029</v>
      </c>
      <c r="AO1420">
        <v>-0.24427919879323801</v>
      </c>
      <c r="AP1420">
        <v>5.36664559489698E-2</v>
      </c>
      <c r="AQ1420">
        <v>-0.20953316921189499</v>
      </c>
      <c r="AR1420">
        <v>0.17278100247426501</v>
      </c>
      <c r="AS1420">
        <v>-0.18678444261142199</v>
      </c>
      <c r="AT1420">
        <v>0.18379765596688399</v>
      </c>
    </row>
    <row r="1421" spans="1:46">
      <c r="A1421" t="s">
        <v>9063</v>
      </c>
      <c r="B1421">
        <v>-1.39254044776902</v>
      </c>
      <c r="H1421">
        <v>6.9902047960653302E-2</v>
      </c>
      <c r="N1421">
        <v>3</v>
      </c>
      <c r="P1421">
        <v>1</v>
      </c>
      <c r="R1421">
        <v>1</v>
      </c>
      <c r="T1421">
        <v>0.32491005472075801</v>
      </c>
      <c r="V1421">
        <v>0.24945089163720499</v>
      </c>
      <c r="X1421">
        <v>0.39768844528353597</v>
      </c>
      <c r="Z1421">
        <v>9.6649357084217694E-2</v>
      </c>
      <c r="AB1421">
        <v>3.2757162527130598E-3</v>
      </c>
      <c r="AD1421">
        <v>3.9856224701515499E-3</v>
      </c>
      <c r="AF1421" t="s">
        <v>4810</v>
      </c>
      <c r="AG1421" t="s">
        <v>4811</v>
      </c>
      <c r="AH1421" t="s">
        <v>4811</v>
      </c>
      <c r="AI1421">
        <v>5.3892341021624497E-2</v>
      </c>
      <c r="AJ1421">
        <v>0.71102321885146402</v>
      </c>
      <c r="AK1421">
        <v>1.9698731504165699E-2</v>
      </c>
      <c r="AL1421">
        <v>0.89312714978121299</v>
      </c>
      <c r="AM1421">
        <v>0.11144888844176599</v>
      </c>
      <c r="AN1421">
        <v>0.25230382154154901</v>
      </c>
      <c r="AO1421">
        <v>0.26555342554544997</v>
      </c>
      <c r="AP1421">
        <v>2.1441808125438801E-3</v>
      </c>
      <c r="AQ1421">
        <v>9.2902375528458606E-2</v>
      </c>
      <c r="AR1421">
        <v>0.42786540202027601</v>
      </c>
      <c r="AS1421">
        <v>8.0600531849297496E-2</v>
      </c>
      <c r="AT1421">
        <v>0.440449960650309</v>
      </c>
    </row>
    <row r="1422" spans="1:46">
      <c r="A1422" t="s">
        <v>9064</v>
      </c>
      <c r="C1422">
        <v>-0.34029433027048001</v>
      </c>
      <c r="F1422">
        <v>-1.6562087582960698</v>
      </c>
      <c r="I1422">
        <v>0.35307921574998302</v>
      </c>
      <c r="L1422">
        <v>9.9621546984037003E-3</v>
      </c>
      <c r="N1422">
        <v>1</v>
      </c>
      <c r="O1422">
        <v>2</v>
      </c>
      <c r="P1422">
        <v>1</v>
      </c>
      <c r="R1422">
        <v>3</v>
      </c>
      <c r="T1422">
        <v>0.67758403798600197</v>
      </c>
      <c r="U1422">
        <v>0.81026387062778704</v>
      </c>
      <c r="V1422">
        <v>0.45542564325047802</v>
      </c>
      <c r="X1422">
        <v>0.33617602641835098</v>
      </c>
      <c r="Z1422">
        <v>0.61667332571230604</v>
      </c>
      <c r="AA1422">
        <v>0.29784105921688703</v>
      </c>
      <c r="AB1422">
        <v>0.61674151487300299</v>
      </c>
      <c r="AD1422">
        <v>2.1620147988292499E-2</v>
      </c>
      <c r="AF1422" t="s">
        <v>4812</v>
      </c>
      <c r="AG1422" t="s">
        <v>4727</v>
      </c>
      <c r="AH1422" t="s">
        <v>4727</v>
      </c>
      <c r="AI1422">
        <v>-0.18878265122457399</v>
      </c>
      <c r="AJ1422">
        <v>0.59444628781864595</v>
      </c>
      <c r="AK1422">
        <v>-0.116580906353668</v>
      </c>
      <c r="AL1422">
        <v>0.73075630716147599</v>
      </c>
      <c r="AM1422">
        <v>-0.16260452667747299</v>
      </c>
      <c r="AN1422">
        <v>0.57471747210288904</v>
      </c>
      <c r="AO1422">
        <v>0.26400466242270099</v>
      </c>
      <c r="AP1422">
        <v>0.272019278194299</v>
      </c>
      <c r="AQ1422">
        <v>0.32109336049065501</v>
      </c>
      <c r="AR1422">
        <v>0.26669350393976798</v>
      </c>
      <c r="AS1422">
        <v>9.0625963863520703E-2</v>
      </c>
      <c r="AT1422">
        <v>0.77733933704125702</v>
      </c>
    </row>
    <row r="1423" spans="1:46">
      <c r="A1423" t="s">
        <v>9065</v>
      </c>
      <c r="E1423">
        <v>-0.36656474185467602</v>
      </c>
      <c r="K1423">
        <v>0.232502341077019</v>
      </c>
      <c r="N1423">
        <v>1</v>
      </c>
      <c r="O1423">
        <v>1</v>
      </c>
      <c r="Q1423">
        <v>2</v>
      </c>
      <c r="S1423">
        <v>1</v>
      </c>
      <c r="T1423">
        <v>1.0529811056295499</v>
      </c>
      <c r="U1423">
        <v>0.94938677195925703</v>
      </c>
      <c r="W1423">
        <v>0.77817908001246205</v>
      </c>
      <c r="Y1423">
        <v>1.269974665421</v>
      </c>
      <c r="Z1423">
        <v>0.95757174601208295</v>
      </c>
      <c r="AA1423">
        <v>0.81211114533161699</v>
      </c>
      <c r="AC1423">
        <v>3.5940455332374797E-2</v>
      </c>
      <c r="AE1423">
        <v>0.65312681113939097</v>
      </c>
      <c r="AF1423" t="s">
        <v>4816</v>
      </c>
      <c r="AG1423" t="s">
        <v>4817</v>
      </c>
      <c r="AH1423" t="s">
        <v>4817</v>
      </c>
      <c r="AI1423">
        <v>-2.3200126749998201E-3</v>
      </c>
      <c r="AJ1423">
        <v>0.99310989399420602</v>
      </c>
      <c r="AK1423">
        <v>-6.65623986751189E-2</v>
      </c>
      <c r="AL1423">
        <v>0.68295170234558</v>
      </c>
      <c r="AM1423">
        <v>4.2027704501180103E-2</v>
      </c>
      <c r="AN1423">
        <v>0.79495905409922096</v>
      </c>
      <c r="AO1423">
        <v>-0.332172544508468</v>
      </c>
      <c r="AP1423">
        <v>3.6242418816510402E-3</v>
      </c>
      <c r="AQ1423">
        <v>5.18071644546012E-2</v>
      </c>
      <c r="AR1423">
        <v>0.79301463883255396</v>
      </c>
      <c r="AS1423">
        <v>-0.16499820895512801</v>
      </c>
      <c r="AT1423">
        <v>0.195561609590088</v>
      </c>
    </row>
    <row r="1424" spans="1:46">
      <c r="A1424" t="s">
        <v>9066</v>
      </c>
      <c r="D1424">
        <v>0.50941028811244005</v>
      </c>
      <c r="J1424">
        <v>0.35473528096790402</v>
      </c>
      <c r="P1424">
        <v>3</v>
      </c>
      <c r="V1424">
        <v>1.4823058292054401</v>
      </c>
      <c r="AB1424">
        <v>0.35193098299266501</v>
      </c>
      <c r="AF1424" t="s">
        <v>4820</v>
      </c>
      <c r="AG1424" t="s">
        <v>4821</v>
      </c>
      <c r="AH1424" t="s">
        <v>4821</v>
      </c>
      <c r="AI1424">
        <v>2.9854881678979001E-3</v>
      </c>
      <c r="AJ1424">
        <v>0.99413916719543804</v>
      </c>
      <c r="AK1424">
        <v>0.60533715885932704</v>
      </c>
      <c r="AL1424">
        <v>8.2868316915888198E-4</v>
      </c>
      <c r="AM1424">
        <v>0.45529038121913601</v>
      </c>
      <c r="AN1424">
        <v>1.0710454000466999E-2</v>
      </c>
      <c r="AO1424">
        <v>-0.28085440717959498</v>
      </c>
      <c r="AP1424">
        <v>0.10401893852305601</v>
      </c>
      <c r="AQ1424">
        <v>0.60764860631206097</v>
      </c>
      <c r="AR1424">
        <v>1.57694349188771E-3</v>
      </c>
      <c r="AS1424">
        <v>0.50500651118614204</v>
      </c>
      <c r="AT1424">
        <v>4.9732967708340297E-3</v>
      </c>
    </row>
    <row r="1425" spans="1:46">
      <c r="A1425" t="s">
        <v>9067</v>
      </c>
      <c r="B1425">
        <v>-1.1428009186667301</v>
      </c>
      <c r="H1425">
        <v>0.60455055569905902</v>
      </c>
      <c r="N1425">
        <v>2</v>
      </c>
      <c r="R1425">
        <v>1</v>
      </c>
      <c r="T1425">
        <v>1.46110354045707</v>
      </c>
      <c r="X1425">
        <v>0.58230592284006399</v>
      </c>
      <c r="Z1425">
        <v>0.66685963217695399</v>
      </c>
      <c r="AD1425">
        <v>0.43293306343840199</v>
      </c>
      <c r="AF1425" t="s">
        <v>4824</v>
      </c>
      <c r="AG1425" t="s">
        <v>4825</v>
      </c>
      <c r="AH1425" t="s">
        <v>4825</v>
      </c>
      <c r="AI1425">
        <v>-0.34261016078192902</v>
      </c>
      <c r="AJ1425">
        <v>5.83492682116189E-3</v>
      </c>
      <c r="AK1425">
        <v>-0.55940174071047899</v>
      </c>
      <c r="AL1425">
        <v>5.80621688629652E-6</v>
      </c>
      <c r="AM1425">
        <v>-3.2260411104202198E-2</v>
      </c>
      <c r="AN1425">
        <v>0.84007154904066605</v>
      </c>
      <c r="AO1425">
        <v>-0.257439860753923</v>
      </c>
      <c r="AP1425">
        <v>1.8397252891011299E-2</v>
      </c>
      <c r="AQ1425">
        <v>-0.47687072668985098</v>
      </c>
      <c r="AR1425">
        <v>1.55044770610337E-4</v>
      </c>
      <c r="AS1425">
        <v>-0.40646859680434799</v>
      </c>
      <c r="AT1425">
        <v>5.2505264856194495E-4</v>
      </c>
    </row>
    <row r="1426" spans="1:46">
      <c r="A1426" t="s">
        <v>9068</v>
      </c>
      <c r="B1426">
        <v>0.202040004094102</v>
      </c>
      <c r="C1426">
        <v>0.46290455891856203</v>
      </c>
      <c r="D1426">
        <v>-0.13102089114429399</v>
      </c>
      <c r="F1426">
        <v>1.0691182280406399</v>
      </c>
      <c r="H1426">
        <v>0.71783032298916305</v>
      </c>
      <c r="I1426">
        <v>0.296787603117108</v>
      </c>
      <c r="J1426">
        <v>0.836745345814494</v>
      </c>
      <c r="L1426">
        <v>0.237127077098856</v>
      </c>
      <c r="N1426">
        <v>3</v>
      </c>
      <c r="O1426">
        <v>2</v>
      </c>
      <c r="P1426">
        <v>4</v>
      </c>
      <c r="Q1426">
        <v>1</v>
      </c>
      <c r="R1426">
        <v>3</v>
      </c>
      <c r="T1426">
        <v>1.2304053917897</v>
      </c>
      <c r="U1426">
        <v>1.42904100205517</v>
      </c>
      <c r="V1426">
        <v>0.74168964262438097</v>
      </c>
      <c r="W1426">
        <v>0.59557143108393096</v>
      </c>
      <c r="X1426">
        <v>1.4803906213621301</v>
      </c>
      <c r="Z1426">
        <v>0.70729596364654801</v>
      </c>
      <c r="AA1426">
        <v>0.297276500535199</v>
      </c>
      <c r="AB1426">
        <v>0.84708001361870899</v>
      </c>
      <c r="AC1426">
        <v>0.125593360362178</v>
      </c>
      <c r="AD1426">
        <v>0.33957834355380401</v>
      </c>
      <c r="AF1426" t="s">
        <v>4828</v>
      </c>
      <c r="AG1426" t="s">
        <v>4829</v>
      </c>
      <c r="AH1426" t="s">
        <v>4829</v>
      </c>
      <c r="AI1426">
        <v>-7.9001181589138297E-2</v>
      </c>
      <c r="AJ1426">
        <v>0.76573649449608905</v>
      </c>
      <c r="AK1426">
        <v>-0.39308016358402398</v>
      </c>
      <c r="AL1426">
        <v>1.3294350502489701E-2</v>
      </c>
      <c r="AM1426">
        <v>8.5343590439038094E-2</v>
      </c>
      <c r="AN1426">
        <v>0.67047124756097398</v>
      </c>
      <c r="AO1426">
        <v>-0.37634014311865499</v>
      </c>
      <c r="AP1426">
        <v>1.21861130574568E-2</v>
      </c>
      <c r="AQ1426">
        <v>0.12410593544357899</v>
      </c>
      <c r="AR1426">
        <v>0.57632930589090103</v>
      </c>
      <c r="AS1426">
        <v>0.35290662768425202</v>
      </c>
      <c r="AT1426">
        <v>2.6990280484429599E-2</v>
      </c>
    </row>
    <row r="1427" spans="1:46">
      <c r="A1427" t="s">
        <v>9069</v>
      </c>
      <c r="B1427">
        <v>5.3236935599769303E-2</v>
      </c>
      <c r="C1427">
        <v>-0.98880631651265405</v>
      </c>
      <c r="D1427">
        <v>-1.1390643254439099</v>
      </c>
      <c r="E1427">
        <v>-9.4566771212149497E-3</v>
      </c>
      <c r="F1427">
        <v>-2.2408806626496798</v>
      </c>
      <c r="G1427">
        <v>0.94549833665530802</v>
      </c>
      <c r="H1427">
        <v>0.96602448514202199</v>
      </c>
      <c r="I1427">
        <v>0.14882975191907</v>
      </c>
      <c r="J1427">
        <v>0.23175613180199001</v>
      </c>
      <c r="K1427">
        <v>0.97760007955610795</v>
      </c>
      <c r="L1427">
        <v>3.1035413048222701E-2</v>
      </c>
      <c r="M1427">
        <v>0.12748747251680001</v>
      </c>
      <c r="N1427">
        <v>4</v>
      </c>
      <c r="O1427">
        <v>4</v>
      </c>
      <c r="P1427">
        <v>4</v>
      </c>
      <c r="Q1427">
        <v>4</v>
      </c>
      <c r="R1427">
        <v>4</v>
      </c>
      <c r="S1427">
        <v>4</v>
      </c>
      <c r="T1427">
        <v>1.13542094858269</v>
      </c>
      <c r="U1427">
        <v>0.54225802810976398</v>
      </c>
      <c r="V1427">
        <v>0.32540481072931599</v>
      </c>
      <c r="W1427">
        <v>1.0133789241492901</v>
      </c>
      <c r="X1427">
        <v>0.152613204430945</v>
      </c>
      <c r="Y1427">
        <v>2.11492312233701</v>
      </c>
      <c r="Z1427">
        <v>0.97130724202144902</v>
      </c>
      <c r="AA1427">
        <v>0.197935178024056</v>
      </c>
      <c r="AB1427">
        <v>0.310143062624685</v>
      </c>
      <c r="AC1427">
        <v>0.97035909357552097</v>
      </c>
      <c r="AD1427">
        <v>8.5527886377287601E-2</v>
      </c>
      <c r="AE1427">
        <v>0.202957358507626</v>
      </c>
      <c r="AF1427" t="s">
        <v>4830</v>
      </c>
      <c r="AG1427" t="s">
        <v>4831</v>
      </c>
      <c r="AH1427" t="s">
        <v>4831</v>
      </c>
      <c r="AI1427">
        <v>3.8845907450360401E-2</v>
      </c>
      <c r="AJ1427">
        <v>0.956961281134729</v>
      </c>
      <c r="AK1427">
        <v>1.92658588518634</v>
      </c>
      <c r="AL1427">
        <v>2.6566336382988596E-7</v>
      </c>
      <c r="AM1427">
        <v>-9.1307363913539791E-3</v>
      </c>
      <c r="AN1427">
        <v>0.98574801881525997</v>
      </c>
      <c r="AO1427">
        <v>0.76691731181919598</v>
      </c>
      <c r="AP1427">
        <v>1.53007690634812E-2</v>
      </c>
      <c r="AQ1427">
        <v>0.60360233384567497</v>
      </c>
      <c r="AR1427">
        <v>0.107328024182148</v>
      </c>
      <c r="AS1427">
        <v>0.27909207072730702</v>
      </c>
      <c r="AT1427">
        <v>0.473568947371034</v>
      </c>
    </row>
    <row r="1428" spans="1:46">
      <c r="A1428" t="s">
        <v>9070</v>
      </c>
      <c r="B1428">
        <v>-0.316297085716369</v>
      </c>
      <c r="D1428">
        <v>-9.0772268995416003E-2</v>
      </c>
      <c r="H1428">
        <v>0.39546467136378999</v>
      </c>
      <c r="J1428">
        <v>0.83928453528484603</v>
      </c>
      <c r="N1428">
        <v>3</v>
      </c>
      <c r="O1428">
        <v>1</v>
      </c>
      <c r="P1428">
        <v>2</v>
      </c>
      <c r="Q1428">
        <v>1</v>
      </c>
      <c r="S1428">
        <v>1</v>
      </c>
      <c r="T1428">
        <v>0.80056305349572898</v>
      </c>
      <c r="U1428">
        <v>0.87939702193932101</v>
      </c>
      <c r="V1428">
        <v>0.90161895522993096</v>
      </c>
      <c r="W1428">
        <v>1.0942724654006799</v>
      </c>
      <c r="Y1428">
        <v>1.0976423201777801</v>
      </c>
      <c r="Z1428">
        <v>3.32576021163455E-2</v>
      </c>
      <c r="AA1428">
        <v>0.97265767961313199</v>
      </c>
      <c r="AB1428">
        <v>0.80622450903846898</v>
      </c>
      <c r="AC1428">
        <v>0.60100327339675197</v>
      </c>
      <c r="AE1428">
        <v>0.59160296009605895</v>
      </c>
      <c r="AF1428" t="s">
        <v>4834</v>
      </c>
      <c r="AG1428" t="s">
        <v>4835</v>
      </c>
      <c r="AH1428" t="s">
        <v>4835</v>
      </c>
      <c r="AI1428">
        <v>-0.16459703918627799</v>
      </c>
      <c r="AJ1428">
        <v>0.22749531902790401</v>
      </c>
      <c r="AK1428">
        <v>-0.166730378371854</v>
      </c>
      <c r="AL1428">
        <v>0.166644382285871</v>
      </c>
      <c r="AM1428">
        <v>0.74008766347283705</v>
      </c>
      <c r="AN1428">
        <v>1.77273730084363E-8</v>
      </c>
      <c r="AO1428">
        <v>-0.13474416326970701</v>
      </c>
      <c r="AP1428">
        <v>0.22921978039726201</v>
      </c>
      <c r="AQ1428">
        <v>-0.44512220675042102</v>
      </c>
      <c r="AR1428">
        <v>2.8449661805783502E-4</v>
      </c>
      <c r="AS1428">
        <v>0.118565571187316</v>
      </c>
      <c r="AT1428">
        <v>0.34724253428959401</v>
      </c>
    </row>
    <row r="1429" spans="1:46">
      <c r="A1429" t="s">
        <v>9071</v>
      </c>
      <c r="B1429">
        <v>-1.11932794892427</v>
      </c>
      <c r="D1429">
        <v>-1.4347280301961001</v>
      </c>
      <c r="H1429">
        <v>0.38174174714891801</v>
      </c>
      <c r="J1429">
        <v>0.13781416035382599</v>
      </c>
      <c r="N1429">
        <v>3</v>
      </c>
      <c r="O1429">
        <v>1</v>
      </c>
      <c r="P1429">
        <v>2</v>
      </c>
      <c r="Q1429">
        <v>1</v>
      </c>
      <c r="R1429">
        <v>1</v>
      </c>
      <c r="S1429">
        <v>1</v>
      </c>
      <c r="T1429">
        <v>0.82697383711838002</v>
      </c>
      <c r="U1429">
        <v>1.3127504259053699</v>
      </c>
      <c r="V1429">
        <v>0.26138861233015898</v>
      </c>
      <c r="W1429">
        <v>1.6841085647501499</v>
      </c>
      <c r="X1429">
        <v>0.84919042340925799</v>
      </c>
      <c r="Y1429">
        <v>0.91407740210044897</v>
      </c>
      <c r="Z1429">
        <v>0.46082651865746799</v>
      </c>
      <c r="AA1429">
        <v>0.26846119641773603</v>
      </c>
      <c r="AB1429">
        <v>0.20841612738634299</v>
      </c>
      <c r="AC1429">
        <v>0.40615350302775999</v>
      </c>
      <c r="AD1429">
        <v>0.75356612262961897</v>
      </c>
      <c r="AE1429">
        <v>0.21280970180799499</v>
      </c>
      <c r="AF1429" t="s">
        <v>4836</v>
      </c>
      <c r="AG1429" t="s">
        <v>4837</v>
      </c>
      <c r="AH1429" t="s">
        <v>4837</v>
      </c>
      <c r="AI1429">
        <v>-0.51746951283536002</v>
      </c>
      <c r="AJ1429">
        <v>2.0597559220948301E-3</v>
      </c>
      <c r="AK1429">
        <v>-0.36329144700389898</v>
      </c>
      <c r="AL1429">
        <v>2.01315286630812E-2</v>
      </c>
      <c r="AM1429">
        <v>-0.39845213892234599</v>
      </c>
      <c r="AN1429">
        <v>1.00544858126351E-2</v>
      </c>
      <c r="AO1429">
        <v>-1.6427206488702</v>
      </c>
      <c r="AP1429">
        <v>5.3208282382361999E-14</v>
      </c>
      <c r="AQ1429">
        <v>-0.113754317276717</v>
      </c>
      <c r="AR1429">
        <v>0.610153060530644</v>
      </c>
      <c r="AS1429">
        <v>-0.38916096968970698</v>
      </c>
      <c r="AT1429">
        <v>1.2605412779054999E-2</v>
      </c>
    </row>
    <row r="1430" spans="1:46">
      <c r="A1430" t="s">
        <v>9072</v>
      </c>
      <c r="B1430">
        <v>-0.38484284658252799</v>
      </c>
      <c r="C1430">
        <v>-0.56407853377042405</v>
      </c>
      <c r="D1430">
        <v>-0.26901840228034402</v>
      </c>
      <c r="E1430">
        <v>0.85578402959678901</v>
      </c>
      <c r="F1430">
        <v>-0.25130080251992398</v>
      </c>
      <c r="H1430">
        <v>0.43193636024354698</v>
      </c>
      <c r="I1430">
        <v>0.14369811922083001</v>
      </c>
      <c r="J1430">
        <v>0.55543410413794403</v>
      </c>
      <c r="K1430">
        <v>7.0023959372326097E-2</v>
      </c>
      <c r="L1430">
        <v>0.65235372450500295</v>
      </c>
      <c r="N1430">
        <v>4</v>
      </c>
      <c r="O1430">
        <v>3</v>
      </c>
      <c r="P1430">
        <v>4</v>
      </c>
      <c r="Q1430">
        <v>3</v>
      </c>
      <c r="R1430">
        <v>4</v>
      </c>
      <c r="T1430">
        <v>0.75049553510774802</v>
      </c>
      <c r="U1430">
        <v>0.69841920337797103</v>
      </c>
      <c r="V1430">
        <v>0.84002074841011198</v>
      </c>
      <c r="W1430">
        <v>1.7560405089728599</v>
      </c>
      <c r="X1430">
        <v>0.76370487499093398</v>
      </c>
      <c r="Z1430">
        <v>0.36199479962168402</v>
      </c>
      <c r="AA1430">
        <v>0.111946702299538</v>
      </c>
      <c r="AB1430">
        <v>0.48611155288343499</v>
      </c>
      <c r="AC1430">
        <v>7.8629865658512599E-2</v>
      </c>
      <c r="AD1430">
        <v>0.67892066577416199</v>
      </c>
      <c r="AF1430" t="s">
        <v>4840</v>
      </c>
      <c r="AG1430" t="s">
        <v>4841</v>
      </c>
      <c r="AH1430" t="s">
        <v>4841</v>
      </c>
      <c r="AI1430">
        <v>-0.18611575384451801</v>
      </c>
      <c r="AJ1430">
        <v>0.152804085285216</v>
      </c>
      <c r="AK1430">
        <v>0.33881446136137899</v>
      </c>
      <c r="AL1430">
        <v>2.4685285168482298E-3</v>
      </c>
      <c r="AM1430">
        <v>0.14610092066722299</v>
      </c>
      <c r="AN1430">
        <v>0.21861799959856501</v>
      </c>
      <c r="AO1430">
        <v>-0.37930354661530402</v>
      </c>
      <c r="AP1430">
        <v>4.4129025763142298E-4</v>
      </c>
      <c r="AQ1430">
        <v>0.34934034257497598</v>
      </c>
      <c r="AR1430">
        <v>3.4238060615972002E-3</v>
      </c>
      <c r="AS1430">
        <v>0.40953880779679103</v>
      </c>
      <c r="AT1430">
        <v>3.2794086951098799E-4</v>
      </c>
    </row>
    <row r="1431" spans="1:46">
      <c r="A1431" t="s">
        <v>9073</v>
      </c>
      <c r="B1431">
        <v>-0.33732233661195798</v>
      </c>
      <c r="D1431">
        <v>0.27055835331962502</v>
      </c>
      <c r="H1431">
        <v>0.41884530877994802</v>
      </c>
      <c r="J1431">
        <v>0.56880833368922001</v>
      </c>
      <c r="N1431">
        <v>2</v>
      </c>
      <c r="O1431">
        <v>1</v>
      </c>
      <c r="P1431">
        <v>2</v>
      </c>
      <c r="T1431">
        <v>0.79371737558715105</v>
      </c>
      <c r="U1431">
        <v>0.56859029423606799</v>
      </c>
      <c r="V1431">
        <v>1.1520705245169101</v>
      </c>
      <c r="Z1431">
        <v>0.22699724223190099</v>
      </c>
      <c r="AA1431">
        <v>0.22416097030694501</v>
      </c>
      <c r="AB1431">
        <v>0.51984291117386405</v>
      </c>
      <c r="AF1431" t="s">
        <v>4842</v>
      </c>
      <c r="AG1431" t="s">
        <v>4843</v>
      </c>
      <c r="AH1431" t="s">
        <v>4843</v>
      </c>
      <c r="AI1431">
        <v>-4.2868543135112298E-2</v>
      </c>
      <c r="AJ1431">
        <v>0.824804319543053</v>
      </c>
      <c r="AK1431">
        <v>9.5540535845428196E-2</v>
      </c>
      <c r="AL1431">
        <v>0.46919857299881201</v>
      </c>
      <c r="AM1431">
        <v>-0.69192866382227602</v>
      </c>
      <c r="AN1431">
        <v>3.4547492554490395E-8</v>
      </c>
      <c r="AO1431">
        <v>-0.20200143492204101</v>
      </c>
      <c r="AP1431">
        <v>5.174734490368E-2</v>
      </c>
      <c r="AQ1431">
        <v>6.8561727390669305E-2</v>
      </c>
      <c r="AR1431">
        <v>0.67535482278584502</v>
      </c>
      <c r="AS1431">
        <v>-0.410850937142756</v>
      </c>
      <c r="AT1431">
        <v>2.3764543850151801E-4</v>
      </c>
    </row>
    <row r="1432" spans="1:46">
      <c r="A1432" t="s">
        <v>9074</v>
      </c>
      <c r="B1432">
        <v>0.79153218833336803</v>
      </c>
      <c r="E1432">
        <v>5.42742787101567</v>
      </c>
      <c r="F1432">
        <v>1.02894307961924</v>
      </c>
      <c r="H1432">
        <v>0.39174991632808998</v>
      </c>
      <c r="K1432">
        <v>3.7461249923444698E-2</v>
      </c>
      <c r="L1432">
        <v>3.8395265621817401E-2</v>
      </c>
      <c r="N1432">
        <v>2</v>
      </c>
      <c r="O1432">
        <v>1</v>
      </c>
      <c r="Q1432">
        <v>2</v>
      </c>
      <c r="R1432">
        <v>2</v>
      </c>
      <c r="S1432">
        <v>1</v>
      </c>
      <c r="T1432">
        <v>1.50170546895109</v>
      </c>
      <c r="U1432">
        <v>2.0956813662724199</v>
      </c>
      <c r="W1432">
        <v>22.166023846538401</v>
      </c>
      <c r="X1432">
        <v>1.95373607746958</v>
      </c>
      <c r="Y1432">
        <v>1.37225936066336</v>
      </c>
      <c r="Z1432">
        <v>0.45292962009181498</v>
      </c>
      <c r="AA1432">
        <v>0.70187783697961603</v>
      </c>
      <c r="AC1432">
        <v>9.6888318119444303E-2</v>
      </c>
      <c r="AD1432">
        <v>3.65058648752958E-2</v>
      </c>
      <c r="AE1432">
        <v>9.9837886251068805E-2</v>
      </c>
      <c r="AF1432" t="s">
        <v>4846</v>
      </c>
      <c r="AG1432" t="s">
        <v>4847</v>
      </c>
      <c r="AH1432" t="s">
        <v>4847</v>
      </c>
      <c r="AI1432">
        <v>-6.1799068022619301E-2</v>
      </c>
      <c r="AJ1432">
        <v>0.73410368516527802</v>
      </c>
      <c r="AK1432">
        <v>-0.220868613017531</v>
      </c>
      <c r="AL1432">
        <v>5.1642334725364697E-2</v>
      </c>
      <c r="AM1432">
        <v>-0.104244318740703</v>
      </c>
      <c r="AN1432">
        <v>0.40835992918832797</v>
      </c>
      <c r="AO1432">
        <v>4.1792528801696698E-2</v>
      </c>
      <c r="AP1432">
        <v>0.73825577239910201</v>
      </c>
      <c r="AQ1432">
        <v>-4.32728115312511E-2</v>
      </c>
      <c r="AR1432">
        <v>0.81691066935773304</v>
      </c>
      <c r="AS1432">
        <v>-4.94357544339383E-2</v>
      </c>
      <c r="AT1432">
        <v>0.73352778469014501</v>
      </c>
    </row>
    <row r="1433" spans="1:46">
      <c r="A1433" t="s">
        <v>9075</v>
      </c>
      <c r="B1433">
        <v>0.142230953423335</v>
      </c>
      <c r="C1433">
        <v>-0.46263931541942499</v>
      </c>
      <c r="D1433">
        <v>-0.39680281742092699</v>
      </c>
      <c r="E1433">
        <v>0.76365293872969298</v>
      </c>
      <c r="F1433">
        <v>-0.72154259890243999</v>
      </c>
      <c r="G1433">
        <v>0.46962405233238103</v>
      </c>
      <c r="H1433">
        <v>0.89995150953125402</v>
      </c>
      <c r="I1433">
        <v>0.46069141186311502</v>
      </c>
      <c r="J1433">
        <v>0.75825558146292704</v>
      </c>
      <c r="K1433">
        <v>0.27847810327474998</v>
      </c>
      <c r="L1433">
        <v>0.52809910578242902</v>
      </c>
      <c r="M1433">
        <v>0.18357898943463799</v>
      </c>
      <c r="N1433">
        <v>4</v>
      </c>
      <c r="O1433">
        <v>4</v>
      </c>
      <c r="P1433">
        <v>4</v>
      </c>
      <c r="Q1433">
        <v>4</v>
      </c>
      <c r="R1433">
        <v>4</v>
      </c>
      <c r="S1433">
        <v>4</v>
      </c>
      <c r="T1433">
        <v>1.0734015838383599</v>
      </c>
      <c r="U1433">
        <v>0.83765690335334297</v>
      </c>
      <c r="V1433">
        <v>0.59472299121028405</v>
      </c>
      <c r="W1433">
        <v>2.2234059102167301</v>
      </c>
      <c r="X1433">
        <v>0.57312092085708499</v>
      </c>
      <c r="Y1433">
        <v>1.34505774021288</v>
      </c>
      <c r="Z1433">
        <v>0.914650480874589</v>
      </c>
      <c r="AA1433">
        <v>0.50520455386350005</v>
      </c>
      <c r="AB1433">
        <v>0.80041991890548703</v>
      </c>
      <c r="AC1433">
        <v>0.35606219487232799</v>
      </c>
      <c r="AD1433">
        <v>0.61963396159401296</v>
      </c>
      <c r="AE1433">
        <v>0.20611158464839399</v>
      </c>
      <c r="AF1433" t="s">
        <v>4848</v>
      </c>
      <c r="AG1433" t="s">
        <v>4849</v>
      </c>
      <c r="AH1433" t="s">
        <v>4849</v>
      </c>
      <c r="AI1433">
        <v>-0.46459148731855898</v>
      </c>
      <c r="AJ1433">
        <v>0.271399235756625</v>
      </c>
      <c r="AK1433">
        <v>0.87594999918023797</v>
      </c>
      <c r="AL1433">
        <v>1.0719558553345099E-2</v>
      </c>
      <c r="AM1433">
        <v>-0.108326480626957</v>
      </c>
      <c r="AN1433">
        <v>0.81753724253106697</v>
      </c>
      <c r="AO1433">
        <v>-0.46977621009679099</v>
      </c>
      <c r="AP1433">
        <v>0.1605691982744</v>
      </c>
      <c r="AQ1433">
        <v>0.27705530828800201</v>
      </c>
      <c r="AR1433">
        <v>0.56088005091273296</v>
      </c>
      <c r="AS1433">
        <v>-7.2207759728327006E-2</v>
      </c>
      <c r="AT1433">
        <v>0.88147999326506399</v>
      </c>
    </row>
    <row r="1434" spans="1:46">
      <c r="A1434" t="s">
        <v>9076</v>
      </c>
      <c r="B1434">
        <v>0.32020437242511202</v>
      </c>
      <c r="C1434">
        <v>0.59462021384525598</v>
      </c>
      <c r="D1434">
        <v>1.3801366173894101</v>
      </c>
      <c r="E1434">
        <v>-0.13592869728767201</v>
      </c>
      <c r="F1434">
        <v>-7.3447580137640994E-2</v>
      </c>
      <c r="G1434">
        <v>0.35804928280363302</v>
      </c>
      <c r="H1434">
        <v>0.48447145813418102</v>
      </c>
      <c r="I1434">
        <v>0.169326850379758</v>
      </c>
      <c r="J1434">
        <v>2.0345937052203701E-2</v>
      </c>
      <c r="K1434">
        <v>0.66578206668546103</v>
      </c>
      <c r="L1434">
        <v>0.84328775448260995</v>
      </c>
      <c r="M1434">
        <v>0.179029569875054</v>
      </c>
      <c r="N1434">
        <v>4</v>
      </c>
      <c r="O1434">
        <v>3</v>
      </c>
      <c r="P1434">
        <v>4</v>
      </c>
      <c r="Q1434">
        <v>4</v>
      </c>
      <c r="R1434">
        <v>4</v>
      </c>
      <c r="S1434">
        <v>4</v>
      </c>
      <c r="T1434">
        <v>1.2811630912765999</v>
      </c>
      <c r="U1434">
        <v>1.5752636766880199</v>
      </c>
      <c r="V1434">
        <v>2.6342133826554401</v>
      </c>
      <c r="W1434">
        <v>0.92233944399066403</v>
      </c>
      <c r="X1434">
        <v>0.93765826494355597</v>
      </c>
      <c r="Y1434">
        <v>1.29480869853777</v>
      </c>
      <c r="Z1434">
        <v>0.37939118950523498</v>
      </c>
      <c r="AA1434">
        <v>0.163528564418881</v>
      </c>
      <c r="AB1434">
        <v>2.09119142371159E-2</v>
      </c>
      <c r="AC1434">
        <v>0.50388054518452396</v>
      </c>
      <c r="AD1434">
        <v>0.77380887871538795</v>
      </c>
      <c r="AE1434">
        <v>0.116654123354548</v>
      </c>
      <c r="AF1434" t="s">
        <v>4850</v>
      </c>
      <c r="AG1434" t="s">
        <v>4851</v>
      </c>
      <c r="AH1434" t="s">
        <v>4851</v>
      </c>
      <c r="AI1434">
        <v>0.67625482558137795</v>
      </c>
      <c r="AJ1434">
        <v>1.3470526974528301E-9</v>
      </c>
      <c r="AK1434">
        <v>0.78372954172645004</v>
      </c>
      <c r="AL1434">
        <v>8.5015014707218797E-12</v>
      </c>
      <c r="AM1434">
        <v>0.58490837990857603</v>
      </c>
      <c r="AN1434">
        <v>6.2363720368166401E-9</v>
      </c>
      <c r="AO1434">
        <v>1.0500747659540699</v>
      </c>
      <c r="AP1434">
        <v>8.2739336725486197E-16</v>
      </c>
      <c r="AQ1434">
        <v>0.61578941354682803</v>
      </c>
      <c r="AR1434">
        <v>1.0461045019249401E-8</v>
      </c>
      <c r="AS1434">
        <v>0.66988256187698503</v>
      </c>
      <c r="AT1434">
        <v>4.2405188073586003E-10</v>
      </c>
    </row>
    <row r="1435" spans="1:46">
      <c r="A1435" t="s">
        <v>9077</v>
      </c>
      <c r="B1435">
        <v>0.12344042377174499</v>
      </c>
      <c r="D1435">
        <v>-0.42824872597784203</v>
      </c>
      <c r="H1435">
        <v>0.82954373895590505</v>
      </c>
      <c r="J1435">
        <v>0.59358658373785</v>
      </c>
      <c r="N1435">
        <v>4</v>
      </c>
      <c r="P1435">
        <v>3</v>
      </c>
      <c r="S1435">
        <v>1</v>
      </c>
      <c r="T1435">
        <v>1.0955621321674101</v>
      </c>
      <c r="V1435">
        <v>0.57097277516779399</v>
      </c>
      <c r="Y1435">
        <v>0.100992306844327</v>
      </c>
      <c r="Z1435">
        <v>0.82568325121648201</v>
      </c>
      <c r="AB1435">
        <v>0.64088775691649102</v>
      </c>
      <c r="AE1435">
        <v>0.13663844748529999</v>
      </c>
      <c r="AF1435" t="s">
        <v>4854</v>
      </c>
      <c r="AH1435" t="s">
        <v>4854</v>
      </c>
      <c r="AI1435">
        <v>-4.46477535003122E-2</v>
      </c>
      <c r="AJ1435">
        <v>0.91170884050516499</v>
      </c>
      <c r="AK1435">
        <v>0.25276381388665198</v>
      </c>
      <c r="AL1435">
        <v>0.25283457686104399</v>
      </c>
      <c r="AM1435">
        <v>-0.40039571239123001</v>
      </c>
      <c r="AN1435">
        <v>4.6991130663771301E-2</v>
      </c>
      <c r="AO1435">
        <v>-0.54236900700761803</v>
      </c>
      <c r="AP1435">
        <v>4.3352961582179298E-3</v>
      </c>
      <c r="AQ1435">
        <v>0.46898132829758399</v>
      </c>
      <c r="AR1435">
        <v>3.0410809620751201E-2</v>
      </c>
      <c r="AS1435">
        <v>0.284774206384729</v>
      </c>
      <c r="AT1435">
        <v>0.17765821696655901</v>
      </c>
    </row>
    <row r="1436" spans="1:46">
      <c r="A1436" t="s">
        <v>9078</v>
      </c>
      <c r="B1436">
        <v>-2.13718765730327</v>
      </c>
      <c r="C1436">
        <v>-1.7228493271324399</v>
      </c>
      <c r="D1436">
        <v>-5.0592777466799497</v>
      </c>
      <c r="E1436">
        <v>-0.42061699510403999</v>
      </c>
      <c r="F1436">
        <v>-1.7705740803891499</v>
      </c>
      <c r="G1436">
        <v>-0.163322924023514</v>
      </c>
      <c r="H1436">
        <v>1.3075479608917499E-3</v>
      </c>
      <c r="I1436">
        <v>0.27265423456828503</v>
      </c>
      <c r="J1436">
        <v>7.0241770408982398E-4</v>
      </c>
      <c r="K1436">
        <v>0.38190561962245001</v>
      </c>
      <c r="L1436">
        <v>1.1216513851267099E-2</v>
      </c>
      <c r="M1436">
        <v>0.65907856025316303</v>
      </c>
      <c r="N1436">
        <v>4</v>
      </c>
      <c r="O1436">
        <v>2</v>
      </c>
      <c r="P1436">
        <v>3</v>
      </c>
      <c r="Q1436">
        <v>3</v>
      </c>
      <c r="R1436">
        <v>4</v>
      </c>
      <c r="S1436">
        <v>4</v>
      </c>
      <c r="T1436">
        <v>0.22535661727553699</v>
      </c>
      <c r="U1436">
        <v>0.54055936633469603</v>
      </c>
      <c r="V1436">
        <v>4.5319033121370297E-2</v>
      </c>
      <c r="W1436">
        <v>0.69722262741206797</v>
      </c>
      <c r="X1436">
        <v>0.28795667408856801</v>
      </c>
      <c r="Y1436">
        <v>0.90179627769776205</v>
      </c>
      <c r="Z1436">
        <v>3.8499214270204502E-4</v>
      </c>
      <c r="AA1436">
        <v>0.35574631468134399</v>
      </c>
      <c r="AB1436">
        <v>5.1046311356603997E-3</v>
      </c>
      <c r="AC1436">
        <v>0.40538959696972099</v>
      </c>
      <c r="AD1436">
        <v>2.83395414747835E-2</v>
      </c>
      <c r="AE1436">
        <v>0.68165939346434001</v>
      </c>
      <c r="AF1436" t="s">
        <v>4855</v>
      </c>
      <c r="AG1436" t="s">
        <v>4856</v>
      </c>
      <c r="AH1436" t="s">
        <v>4856</v>
      </c>
      <c r="AI1436">
        <v>-0.22270386120540001</v>
      </c>
      <c r="AJ1436">
        <v>0.63453846537027703</v>
      </c>
      <c r="AK1436">
        <v>-0.147063721214062</v>
      </c>
      <c r="AL1436">
        <v>0.73655830956074297</v>
      </c>
      <c r="AM1436">
        <v>-0.31402472647066298</v>
      </c>
      <c r="AN1436">
        <v>0.36197593142790002</v>
      </c>
      <c r="AO1436">
        <v>-8.6483373310700898E-2</v>
      </c>
      <c r="AP1436">
        <v>0.80758287246851501</v>
      </c>
      <c r="AQ1436">
        <v>-0.60284317069464599</v>
      </c>
      <c r="AR1436">
        <v>7.8472606589505695E-2</v>
      </c>
      <c r="AS1436">
        <v>-0.63750789974713296</v>
      </c>
      <c r="AT1436">
        <v>4.1335745957645401E-2</v>
      </c>
    </row>
    <row r="1437" spans="1:46">
      <c r="A1437" t="s">
        <v>9079</v>
      </c>
      <c r="B1437">
        <v>0.126900744042825</v>
      </c>
      <c r="C1437">
        <v>-0.373850149623221</v>
      </c>
      <c r="D1437">
        <v>-0.14885965665989301</v>
      </c>
      <c r="E1437">
        <v>-4.38619519216829E-2</v>
      </c>
      <c r="F1437">
        <v>-0.54692913642045304</v>
      </c>
      <c r="G1437">
        <v>-1.1850791134287599</v>
      </c>
      <c r="H1437">
        <v>0.740371975470699</v>
      </c>
      <c r="I1437">
        <v>0.18228368961056901</v>
      </c>
      <c r="J1437">
        <v>0.711821612171878</v>
      </c>
      <c r="K1437">
        <v>0.87738608753929903</v>
      </c>
      <c r="L1437">
        <v>0.19580738973189701</v>
      </c>
      <c r="M1437">
        <v>2.78366968309883E-2</v>
      </c>
      <c r="N1437">
        <v>4</v>
      </c>
      <c r="O1437">
        <v>4</v>
      </c>
      <c r="P1437">
        <v>4</v>
      </c>
      <c r="Q1437">
        <v>4</v>
      </c>
      <c r="R1437">
        <v>4</v>
      </c>
      <c r="S1437">
        <v>4</v>
      </c>
      <c r="T1437">
        <v>1.08973559418416</v>
      </c>
      <c r="U1437">
        <v>0.77430761830375405</v>
      </c>
      <c r="V1437">
        <v>0.91687378903556105</v>
      </c>
      <c r="W1437">
        <v>0.97365637443170505</v>
      </c>
      <c r="X1437">
        <v>0.681253793481295</v>
      </c>
      <c r="Y1437">
        <v>0.45773102768027601</v>
      </c>
      <c r="Z1437">
        <v>0.50969487949011005</v>
      </c>
      <c r="AA1437">
        <v>1.20853028367229E-2</v>
      </c>
      <c r="AB1437">
        <v>0.59036897847214298</v>
      </c>
      <c r="AC1437">
        <v>0.68759981800366998</v>
      </c>
      <c r="AD1437">
        <v>0.13478381263123801</v>
      </c>
      <c r="AE1437">
        <v>5.99495902901276E-2</v>
      </c>
      <c r="AF1437" t="s">
        <v>4859</v>
      </c>
      <c r="AG1437" t="s">
        <v>4860</v>
      </c>
      <c r="AH1437" t="s">
        <v>4860</v>
      </c>
      <c r="AI1437">
        <v>0.17570392710643601</v>
      </c>
      <c r="AJ1437">
        <v>2.2954220216287E-2</v>
      </c>
      <c r="AK1437">
        <v>-0.16013314247712701</v>
      </c>
      <c r="AL1437">
        <v>2.4913537400916098E-2</v>
      </c>
      <c r="AM1437">
        <v>-0.29494091587680799</v>
      </c>
      <c r="AN1437">
        <v>5.6855408974527906E-5</v>
      </c>
      <c r="AO1437">
        <v>0.190672503426212</v>
      </c>
      <c r="AP1437">
        <v>4.6629331513591303E-3</v>
      </c>
      <c r="AQ1437">
        <v>-4.8156537723270901E-2</v>
      </c>
      <c r="AR1437">
        <v>0.64436870981906502</v>
      </c>
      <c r="AS1437">
        <v>-0.34892664879922503</v>
      </c>
      <c r="AT1437">
        <v>5.0357652859408108E-6</v>
      </c>
    </row>
    <row r="1438" spans="1:46">
      <c r="A1438" t="s">
        <v>9080</v>
      </c>
      <c r="B1438">
        <v>0.32055472586139999</v>
      </c>
      <c r="C1438">
        <v>-0.453796083006691</v>
      </c>
      <c r="E1438">
        <v>-0.12698154474373199</v>
      </c>
      <c r="G1438">
        <v>-0.74847997840128599</v>
      </c>
      <c r="H1438">
        <v>0.73070894315788004</v>
      </c>
      <c r="I1438">
        <v>0.21840731630509899</v>
      </c>
      <c r="K1438">
        <v>0.65640648521145295</v>
      </c>
      <c r="M1438">
        <v>2.0746169329606101E-2</v>
      </c>
      <c r="N1438">
        <v>2</v>
      </c>
      <c r="O1438">
        <v>3</v>
      </c>
      <c r="P1438">
        <v>1</v>
      </c>
      <c r="Q1438">
        <v>3</v>
      </c>
      <c r="R1438">
        <v>1</v>
      </c>
      <c r="S1438">
        <v>2</v>
      </c>
      <c r="T1438">
        <v>1.0312379778824501</v>
      </c>
      <c r="U1438">
        <v>0.73842609898332701</v>
      </c>
      <c r="V1438">
        <v>1.18158120909826</v>
      </c>
      <c r="W1438">
        <v>0.91962856389001701</v>
      </c>
      <c r="X1438">
        <v>0.28419236411563198</v>
      </c>
      <c r="Y1438">
        <v>0.59126429687072302</v>
      </c>
      <c r="Z1438">
        <v>0.76319280383528099</v>
      </c>
      <c r="AA1438">
        <v>0.16809256230052899</v>
      </c>
      <c r="AB1438">
        <v>0.74093572405801</v>
      </c>
      <c r="AC1438">
        <v>0.261895168749323</v>
      </c>
      <c r="AD1438">
        <v>0.156619424212807</v>
      </c>
      <c r="AE1438">
        <v>1.7254420622555899E-2</v>
      </c>
      <c r="AF1438" t="s">
        <v>4861</v>
      </c>
      <c r="AG1438" t="s">
        <v>4862</v>
      </c>
      <c r="AH1438" t="s">
        <v>4862</v>
      </c>
      <c r="AI1438">
        <v>8.7764750887302494E-3</v>
      </c>
      <c r="AJ1438">
        <v>0.96976823750580998</v>
      </c>
      <c r="AK1438">
        <v>8.1785933229385294E-2</v>
      </c>
      <c r="AL1438">
        <v>0.53102584170484701</v>
      </c>
      <c r="AM1438">
        <v>5.9906158342455398E-2</v>
      </c>
      <c r="AN1438">
        <v>0.64899161771260405</v>
      </c>
      <c r="AO1438">
        <v>-0.37021829710568899</v>
      </c>
      <c r="AP1438">
        <v>2.8293877190988502E-4</v>
      </c>
      <c r="AQ1438">
        <v>0.52981807837393402</v>
      </c>
      <c r="AR1438">
        <v>8.5170289609507995E-6</v>
      </c>
      <c r="AS1438">
        <v>0.32501348084968201</v>
      </c>
      <c r="AT1438">
        <v>2.0934189605353402E-3</v>
      </c>
    </row>
    <row r="1439" spans="1:46">
      <c r="A1439" t="s">
        <v>9081</v>
      </c>
      <c r="B1439">
        <v>-1.4254618848556899</v>
      </c>
      <c r="C1439">
        <v>-1.4733163449810101</v>
      </c>
      <c r="D1439">
        <v>-0.50198355754796598</v>
      </c>
      <c r="E1439">
        <v>0.65426992997578004</v>
      </c>
      <c r="F1439">
        <v>0.71281950105369596</v>
      </c>
      <c r="G1439">
        <v>-0.79174374775698297</v>
      </c>
      <c r="H1439">
        <v>0.122471462066294</v>
      </c>
      <c r="I1439">
        <v>3.1297618894078998E-2</v>
      </c>
      <c r="J1439">
        <v>0.41006620821699302</v>
      </c>
      <c r="K1439">
        <v>0.24081831652952199</v>
      </c>
      <c r="L1439">
        <v>0.42282764207609802</v>
      </c>
      <c r="M1439">
        <v>1.6855773483866101E-2</v>
      </c>
      <c r="N1439">
        <v>4</v>
      </c>
      <c r="O1439">
        <v>4</v>
      </c>
      <c r="P1439">
        <v>4</v>
      </c>
      <c r="Q1439">
        <v>3</v>
      </c>
      <c r="R1439">
        <v>4</v>
      </c>
      <c r="S1439">
        <v>3</v>
      </c>
      <c r="T1439">
        <v>0.51385841214543804</v>
      </c>
      <c r="U1439">
        <v>0.39074905430607199</v>
      </c>
      <c r="V1439">
        <v>0.78540448646252004</v>
      </c>
      <c r="W1439">
        <v>1.5266010844258699</v>
      </c>
      <c r="X1439">
        <v>1.3099187712100999</v>
      </c>
      <c r="Y1439">
        <v>0.57488042190658994</v>
      </c>
      <c r="Z1439">
        <v>0.174940357408743</v>
      </c>
      <c r="AA1439">
        <v>5.3411975525159902E-2</v>
      </c>
      <c r="AB1439">
        <v>0.43221909239105699</v>
      </c>
      <c r="AC1439">
        <v>0.291084856910096</v>
      </c>
      <c r="AD1439">
        <v>0.51655258889501399</v>
      </c>
      <c r="AE1439">
        <v>1.49133368796842E-2</v>
      </c>
      <c r="AF1439" t="s">
        <v>4863</v>
      </c>
      <c r="AG1439" t="s">
        <v>4864</v>
      </c>
      <c r="AH1439" t="s">
        <v>4864</v>
      </c>
      <c r="AI1439">
        <v>-0.191474775043254</v>
      </c>
      <c r="AJ1439">
        <v>0.17825549832551199</v>
      </c>
      <c r="AK1439">
        <v>-0.48691591899958198</v>
      </c>
      <c r="AL1439">
        <v>9.269715138470681E-5</v>
      </c>
      <c r="AM1439">
        <v>-0.34855136432046202</v>
      </c>
      <c r="AN1439">
        <v>3.7206141971813001E-3</v>
      </c>
      <c r="AO1439">
        <v>-0.55479551541429295</v>
      </c>
      <c r="AP1439">
        <v>6.2708484185372504E-6</v>
      </c>
      <c r="AQ1439">
        <v>-0.246708992295499</v>
      </c>
      <c r="AR1439">
        <v>6.3223763813116798E-2</v>
      </c>
      <c r="AS1439">
        <v>-0.45931482096270798</v>
      </c>
      <c r="AT1439">
        <v>2.0779680292160201E-4</v>
      </c>
    </row>
    <row r="1440" spans="1:46">
      <c r="A1440" t="s">
        <v>9082</v>
      </c>
      <c r="B1440">
        <v>-0.24151434797126201</v>
      </c>
      <c r="H1440">
        <v>0.78068264357859696</v>
      </c>
      <c r="N1440">
        <v>4</v>
      </c>
      <c r="O1440">
        <v>1</v>
      </c>
      <c r="P1440">
        <v>1</v>
      </c>
      <c r="R1440">
        <v>1</v>
      </c>
      <c r="T1440">
        <v>0.88067176431181904</v>
      </c>
      <c r="U1440">
        <v>5.2179411797832698</v>
      </c>
      <c r="V1440">
        <v>1.35724003232801</v>
      </c>
      <c r="X1440">
        <v>1.9382407195559899</v>
      </c>
      <c r="Z1440">
        <v>0.80514458153052104</v>
      </c>
      <c r="AA1440">
        <v>8.8644245208968298E-2</v>
      </c>
      <c r="AB1440">
        <v>0.46961279224670199</v>
      </c>
      <c r="AD1440">
        <v>0.139976734500948</v>
      </c>
      <c r="AF1440" t="s">
        <v>4867</v>
      </c>
      <c r="AG1440" t="s">
        <v>4868</v>
      </c>
      <c r="AH1440" t="s">
        <v>4868</v>
      </c>
      <c r="AI1440">
        <v>-5.7018234400357998E-2</v>
      </c>
      <c r="AJ1440">
        <v>0.66909755092493395</v>
      </c>
      <c r="AK1440">
        <v>0.102499234989441</v>
      </c>
      <c r="AL1440">
        <v>0.28669297608009298</v>
      </c>
      <c r="AM1440">
        <v>-9.3042277360512002E-2</v>
      </c>
      <c r="AN1440">
        <v>0.32540627315411103</v>
      </c>
      <c r="AO1440">
        <v>0.25206202890798401</v>
      </c>
      <c r="AP1440">
        <v>2.13690959996062E-3</v>
      </c>
      <c r="AQ1440">
        <v>0.20650371130416401</v>
      </c>
      <c r="AR1440">
        <v>2.6189594972001198E-2</v>
      </c>
      <c r="AS1440">
        <v>6.4269100593293202E-2</v>
      </c>
      <c r="AT1440">
        <v>0.53068185301043203</v>
      </c>
    </row>
    <row r="1441" spans="1:46">
      <c r="A1441" t="s">
        <v>9083</v>
      </c>
      <c r="B1441">
        <v>-2.24134288066828</v>
      </c>
      <c r="D1441">
        <v>-2.2983225264097902</v>
      </c>
      <c r="H1441">
        <v>5.7508509634524897E-2</v>
      </c>
      <c r="J1441">
        <v>7.71839489136379E-3</v>
      </c>
      <c r="N1441">
        <v>4</v>
      </c>
      <c r="P1441">
        <v>3</v>
      </c>
      <c r="T1441">
        <v>0.29059351076643097</v>
      </c>
      <c r="V1441">
        <v>0.21839144517829701</v>
      </c>
      <c r="Z1441">
        <v>0.10576482907788801</v>
      </c>
      <c r="AB1441">
        <v>1.9404083057915401E-2</v>
      </c>
      <c r="AF1441" t="s">
        <v>4869</v>
      </c>
      <c r="AG1441" t="s">
        <v>4870</v>
      </c>
      <c r="AH1441" t="s">
        <v>4870</v>
      </c>
      <c r="AI1441">
        <v>-9.4914006032700698E-2</v>
      </c>
      <c r="AJ1441">
        <v>0.74862816429250201</v>
      </c>
      <c r="AK1441">
        <v>0.13594013534197599</v>
      </c>
      <c r="AL1441">
        <v>0.54555206995924899</v>
      </c>
      <c r="AM1441">
        <v>0.15847079257400801</v>
      </c>
      <c r="AN1441">
        <v>0.44011339913806202</v>
      </c>
      <c r="AO1441">
        <v>1.0398563195432E-2</v>
      </c>
      <c r="AP1441">
        <v>0.96266056538288003</v>
      </c>
      <c r="AQ1441">
        <v>-0.11967866060610199</v>
      </c>
      <c r="AR1441">
        <v>0.65124426723678996</v>
      </c>
      <c r="AS1441">
        <v>0.20863272014612899</v>
      </c>
      <c r="AT1441">
        <v>0.28784840661517103</v>
      </c>
    </row>
    <row r="1442" spans="1:46">
      <c r="A1442" t="s">
        <v>9084</v>
      </c>
      <c r="B1442">
        <v>-1.3474498510589101</v>
      </c>
      <c r="D1442">
        <v>-0.56373828045137597</v>
      </c>
      <c r="F1442">
        <v>1.85023772148296</v>
      </c>
      <c r="H1442">
        <v>0.29840517557159801</v>
      </c>
      <c r="J1442">
        <v>0.41947699883072098</v>
      </c>
      <c r="L1442">
        <v>8.3590208670291002E-2</v>
      </c>
      <c r="N1442">
        <v>3</v>
      </c>
      <c r="P1442">
        <v>3</v>
      </c>
      <c r="R1442">
        <v>2</v>
      </c>
      <c r="T1442">
        <v>0.59447870672963599</v>
      </c>
      <c r="V1442">
        <v>0.73628763829286203</v>
      </c>
      <c r="X1442">
        <v>2.2837671515314502</v>
      </c>
      <c r="Z1442">
        <v>0.38101201891016401</v>
      </c>
      <c r="AB1442">
        <v>0.46432616004701299</v>
      </c>
      <c r="AD1442">
        <v>0.170451086527277</v>
      </c>
      <c r="AF1442" t="s">
        <v>4871</v>
      </c>
      <c r="AG1442" t="s">
        <v>4872</v>
      </c>
      <c r="AH1442" t="s">
        <v>4872</v>
      </c>
      <c r="AI1442">
        <v>-3.4554193715148798E-2</v>
      </c>
      <c r="AJ1442">
        <v>0.92517813074856603</v>
      </c>
      <c r="AK1442">
        <v>0.45078973014868701</v>
      </c>
      <c r="AL1442">
        <v>1.1486434252864801E-2</v>
      </c>
      <c r="AM1442">
        <v>-0.86654543275126095</v>
      </c>
      <c r="AN1442">
        <v>5.05293067837396E-6</v>
      </c>
      <c r="AO1442">
        <v>0.52829164813603702</v>
      </c>
      <c r="AP1442">
        <v>1.90955761033972E-3</v>
      </c>
      <c r="AQ1442">
        <v>-0.22081845221264601</v>
      </c>
      <c r="AR1442">
        <v>0.31191831504477902</v>
      </c>
      <c r="AS1442">
        <v>-0.55734074027117397</v>
      </c>
      <c r="AT1442">
        <v>1.8960207995748E-3</v>
      </c>
    </row>
    <row r="1443" spans="1:46">
      <c r="A1443" t="s">
        <v>9085</v>
      </c>
      <c r="B1443">
        <v>-1.0527173311440601</v>
      </c>
      <c r="C1443">
        <v>-0.38504787448503802</v>
      </c>
      <c r="E1443">
        <v>-0.45220682275485302</v>
      </c>
      <c r="G1443">
        <v>-0.354812476351821</v>
      </c>
      <c r="H1443">
        <v>0.24499971702899501</v>
      </c>
      <c r="I1443">
        <v>0.37763774885380602</v>
      </c>
      <c r="K1443">
        <v>0.24210520984619299</v>
      </c>
      <c r="M1443">
        <v>0.484691168412059</v>
      </c>
      <c r="N1443">
        <v>2</v>
      </c>
      <c r="O1443">
        <v>4</v>
      </c>
      <c r="Q1443">
        <v>4</v>
      </c>
      <c r="S1443">
        <v>2</v>
      </c>
      <c r="T1443">
        <v>0.60569185151835203</v>
      </c>
      <c r="U1443">
        <v>0.75558350684022602</v>
      </c>
      <c r="W1443">
        <v>0.74448717608256598</v>
      </c>
      <c r="Y1443">
        <v>0.79307492470021901</v>
      </c>
      <c r="Z1443">
        <v>0.30635498818889101</v>
      </c>
      <c r="AA1443">
        <v>0.37490855574210702</v>
      </c>
      <c r="AC1443">
        <v>0.195074315160808</v>
      </c>
      <c r="AE1443">
        <v>0.54915753684788404</v>
      </c>
      <c r="AF1443" t="s">
        <v>4873</v>
      </c>
      <c r="AG1443" t="s">
        <v>4874</v>
      </c>
      <c r="AH1443" t="s">
        <v>4874</v>
      </c>
      <c r="AI1443">
        <v>9.0674735227089798E-3</v>
      </c>
      <c r="AJ1443">
        <v>0.97252054504293695</v>
      </c>
      <c r="AK1443">
        <v>0.164832867714228</v>
      </c>
      <c r="AL1443">
        <v>0.19958716384076799</v>
      </c>
      <c r="AM1443">
        <v>0.36426936306546098</v>
      </c>
      <c r="AN1443">
        <v>2.1574955614610601E-3</v>
      </c>
      <c r="AO1443">
        <v>0.95494607952771604</v>
      </c>
      <c r="AP1443">
        <v>5.7670653886464597E-11</v>
      </c>
      <c r="AQ1443">
        <v>0.23482555455908599</v>
      </c>
      <c r="AR1443">
        <v>7.4008921238993997E-2</v>
      </c>
      <c r="AS1443">
        <v>0.33924648004317798</v>
      </c>
      <c r="AT1443">
        <v>4.4129887966885004E-3</v>
      </c>
    </row>
    <row r="1444" spans="1:46">
      <c r="A1444" t="s">
        <v>9086</v>
      </c>
      <c r="B1444">
        <v>-0.238987085637241</v>
      </c>
      <c r="C1444">
        <v>-0.37619985254735899</v>
      </c>
      <c r="E1444">
        <v>0.32762706048919998</v>
      </c>
      <c r="G1444">
        <v>-0.531518784164417</v>
      </c>
      <c r="H1444">
        <v>0.55187156040587704</v>
      </c>
      <c r="I1444">
        <v>0.28830333899289801</v>
      </c>
      <c r="K1444">
        <v>0.45862505197071901</v>
      </c>
      <c r="M1444">
        <v>0.120711498349858</v>
      </c>
      <c r="N1444">
        <v>2</v>
      </c>
      <c r="O1444">
        <v>4</v>
      </c>
      <c r="P1444">
        <v>1</v>
      </c>
      <c r="Q1444">
        <v>4</v>
      </c>
      <c r="R1444">
        <v>1</v>
      </c>
      <c r="S1444">
        <v>2</v>
      </c>
      <c r="T1444">
        <v>0.86047415951753603</v>
      </c>
      <c r="U1444">
        <v>0.78701462370763897</v>
      </c>
      <c r="V1444">
        <v>0.66685769783298599</v>
      </c>
      <c r="W1444">
        <v>1.3360011609645399</v>
      </c>
      <c r="X1444">
        <v>0.72497857716811698</v>
      </c>
      <c r="Y1444">
        <v>0.70319472421537899</v>
      </c>
      <c r="Z1444">
        <v>0.32562226596868399</v>
      </c>
      <c r="AA1444">
        <v>0.21937798298476399</v>
      </c>
      <c r="AB1444">
        <v>7.14225448313454E-2</v>
      </c>
      <c r="AC1444">
        <v>0.46092001679678901</v>
      </c>
      <c r="AD1444">
        <v>4.07772874590593E-2</v>
      </c>
      <c r="AE1444">
        <v>0.133470529306461</v>
      </c>
      <c r="AF1444" t="s">
        <v>4875</v>
      </c>
      <c r="AH1444" t="s">
        <v>4875</v>
      </c>
      <c r="AI1444">
        <v>-0.28513312069437502</v>
      </c>
      <c r="AJ1444">
        <v>6.9315858096347903E-3</v>
      </c>
      <c r="AK1444">
        <v>-2.9031310381681101E-2</v>
      </c>
      <c r="AL1444">
        <v>0.84822469243137499</v>
      </c>
      <c r="AM1444">
        <v>-9.7438357787780205E-3</v>
      </c>
      <c r="AN1444">
        <v>0.94788913019630405</v>
      </c>
      <c r="AO1444">
        <v>-0.26229695608515202</v>
      </c>
      <c r="AP1444">
        <v>4.76143229253708E-3</v>
      </c>
      <c r="AQ1444">
        <v>-3.14982097047505E-2</v>
      </c>
      <c r="AR1444">
        <v>0.85270053849843996</v>
      </c>
      <c r="AS1444">
        <v>-2.3084533947564299E-2</v>
      </c>
      <c r="AT1444">
        <v>0.86592725140485605</v>
      </c>
    </row>
    <row r="1445" spans="1:46">
      <c r="A1445" t="s">
        <v>9087</v>
      </c>
      <c r="B1445">
        <v>0.20171348050558699</v>
      </c>
      <c r="D1445">
        <v>1.10957621005743</v>
      </c>
      <c r="H1445">
        <v>0.61376094527413005</v>
      </c>
      <c r="J1445">
        <v>0.13573146057553701</v>
      </c>
      <c r="N1445">
        <v>3</v>
      </c>
      <c r="P1445">
        <v>2</v>
      </c>
      <c r="T1445">
        <v>1.16901516684497</v>
      </c>
      <c r="V1445">
        <v>1.8475670490906</v>
      </c>
      <c r="Z1445">
        <v>0.397305777231582</v>
      </c>
      <c r="AB1445">
        <v>0.18297137866128299</v>
      </c>
      <c r="AF1445" t="s">
        <v>4878</v>
      </c>
      <c r="AG1445" t="s">
        <v>4879</v>
      </c>
      <c r="AH1445" t="s">
        <v>4879</v>
      </c>
      <c r="AI1445">
        <v>8.7638931426585708E-3</v>
      </c>
      <c r="AJ1445">
        <v>0.97724320304223899</v>
      </c>
      <c r="AK1445">
        <v>0.32122747627182902</v>
      </c>
      <c r="AL1445">
        <v>2.2410533081832398E-2</v>
      </c>
      <c r="AM1445">
        <v>0.52043873367428795</v>
      </c>
      <c r="AN1445">
        <v>2.5324317415650302E-4</v>
      </c>
      <c r="AO1445">
        <v>-0.535395596747687</v>
      </c>
      <c r="AP1445">
        <v>9.964559244861561E-5</v>
      </c>
      <c r="AQ1445">
        <v>0.42094103896157598</v>
      </c>
      <c r="AR1445">
        <v>4.8921245344001503E-3</v>
      </c>
      <c r="AS1445">
        <v>0.54912768979992099</v>
      </c>
      <c r="AT1445">
        <v>1.4093896772342899E-4</v>
      </c>
    </row>
    <row r="1446" spans="1:46">
      <c r="A1446" t="s">
        <v>9088</v>
      </c>
      <c r="B1446">
        <v>0.53883502015445695</v>
      </c>
      <c r="D1446">
        <v>-0.53308723850107098</v>
      </c>
      <c r="H1446">
        <v>0.43206500277920501</v>
      </c>
      <c r="J1446">
        <v>0.60887364738509298</v>
      </c>
      <c r="N1446">
        <v>4</v>
      </c>
      <c r="O1446">
        <v>1</v>
      </c>
      <c r="P1446">
        <v>2</v>
      </c>
      <c r="R1446">
        <v>1</v>
      </c>
      <c r="S1446">
        <v>1</v>
      </c>
      <c r="T1446">
        <v>1.3743718848297499</v>
      </c>
      <c r="U1446">
        <v>1.48236203514604</v>
      </c>
      <c r="V1446">
        <v>0.65350867900826204</v>
      </c>
      <c r="X1446">
        <v>0.29250914432351899</v>
      </c>
      <c r="Y1446">
        <v>1.2096098060393801</v>
      </c>
      <c r="Z1446">
        <v>0.45879487870171198</v>
      </c>
      <c r="AA1446">
        <v>2.50923367101956E-2</v>
      </c>
      <c r="AB1446">
        <v>0.668049759161357</v>
      </c>
      <c r="AD1446">
        <v>5.5417918601703198E-2</v>
      </c>
      <c r="AE1446">
        <v>0.51464168148715606</v>
      </c>
      <c r="AF1446" t="s">
        <v>4880</v>
      </c>
      <c r="AG1446" t="s">
        <v>4881</v>
      </c>
      <c r="AH1446" t="s">
        <v>4881</v>
      </c>
      <c r="AI1446">
        <v>-0.26193629340461499</v>
      </c>
      <c r="AJ1446">
        <v>0.42312647893399902</v>
      </c>
      <c r="AK1446">
        <v>0.17088719665624</v>
      </c>
      <c r="AL1446">
        <v>0.58678977945608501</v>
      </c>
      <c r="AM1446">
        <v>8.7890271850028494E-3</v>
      </c>
      <c r="AN1446">
        <v>0.981353637577561</v>
      </c>
      <c r="AO1446">
        <v>-1.49441477517545</v>
      </c>
      <c r="AP1446">
        <v>3.1802230580494896E-8</v>
      </c>
      <c r="AQ1446">
        <v>0.34416924311396502</v>
      </c>
      <c r="AR1446">
        <v>0.237636240227069</v>
      </c>
      <c r="AS1446">
        <v>5.6548113865127397E-2</v>
      </c>
      <c r="AT1446">
        <v>0.86907566189296104</v>
      </c>
    </row>
    <row r="1447" spans="1:46">
      <c r="A1447" t="s">
        <v>9089</v>
      </c>
      <c r="B1447">
        <v>0.207846267688678</v>
      </c>
      <c r="H1447">
        <v>0.76544559387908695</v>
      </c>
      <c r="N1447">
        <v>3</v>
      </c>
      <c r="P1447">
        <v>1</v>
      </c>
      <c r="T1447">
        <v>1.1699421801858501</v>
      </c>
      <c r="V1447">
        <v>0.98009137812677505</v>
      </c>
      <c r="Z1447">
        <v>0.77972038730455395</v>
      </c>
      <c r="AB1447">
        <v>0.944928932351498</v>
      </c>
      <c r="AF1447" t="s">
        <v>4884</v>
      </c>
      <c r="AG1447" t="s">
        <v>4885</v>
      </c>
      <c r="AH1447" t="s">
        <v>4885</v>
      </c>
      <c r="AI1447">
        <v>0.50868192223262598</v>
      </c>
      <c r="AJ1447">
        <v>0.18627264840400801</v>
      </c>
      <c r="AK1447">
        <v>2.11829922300412</v>
      </c>
      <c r="AL1447">
        <v>2.4104971487439599E-8</v>
      </c>
      <c r="AM1447">
        <v>1.1165662926123101</v>
      </c>
      <c r="AN1447">
        <v>6.6389487879007798E-4</v>
      </c>
      <c r="AO1447">
        <v>0.61380689188900395</v>
      </c>
      <c r="AP1447">
        <v>4.7300817161982499E-2</v>
      </c>
      <c r="AQ1447">
        <v>1.9750488356758</v>
      </c>
      <c r="AR1447">
        <v>3.5498468618246701E-7</v>
      </c>
      <c r="AS1447">
        <v>1.08834413848207</v>
      </c>
      <c r="AT1447">
        <v>9.44713945458094E-4</v>
      </c>
    </row>
    <row r="1448" spans="1:46">
      <c r="A1448" t="s">
        <v>9090</v>
      </c>
      <c r="C1448">
        <v>-0.305191305173793</v>
      </c>
      <c r="D1448">
        <v>-0.37767339038755599</v>
      </c>
      <c r="E1448">
        <v>-9.6122217151563397E-2</v>
      </c>
      <c r="G1448">
        <v>-0.68640740794421895</v>
      </c>
      <c r="I1448">
        <v>0.67574114677747499</v>
      </c>
      <c r="J1448">
        <v>0.35796812300623898</v>
      </c>
      <c r="K1448">
        <v>0.75924129066108303</v>
      </c>
      <c r="M1448">
        <v>0.14269409673226</v>
      </c>
      <c r="N1448">
        <v>1</v>
      </c>
      <c r="O1448">
        <v>2</v>
      </c>
      <c r="P1448">
        <v>3</v>
      </c>
      <c r="Q1448">
        <v>3</v>
      </c>
      <c r="S1448">
        <v>2</v>
      </c>
      <c r="T1448">
        <v>0.62505549330404697</v>
      </c>
      <c r="U1448">
        <v>0.96587381727281096</v>
      </c>
      <c r="V1448">
        <v>0.76192463488196804</v>
      </c>
      <c r="W1448">
        <v>0.94543958945659101</v>
      </c>
      <c r="Y1448">
        <v>0.66806437138595198</v>
      </c>
      <c r="Z1448">
        <v>0.404390152797443</v>
      </c>
      <c r="AA1448">
        <v>0.71202271119819105</v>
      </c>
      <c r="AB1448">
        <v>0.19652871249241799</v>
      </c>
      <c r="AC1448">
        <v>0.63216727592239397</v>
      </c>
      <c r="AE1448">
        <v>0.20105789488588899</v>
      </c>
      <c r="AF1448" t="s">
        <v>4886</v>
      </c>
      <c r="AG1448" t="s">
        <v>4887</v>
      </c>
      <c r="AH1448" t="s">
        <v>4887</v>
      </c>
      <c r="AI1448">
        <v>3.6749663980918598E-2</v>
      </c>
      <c r="AJ1448">
        <v>0.78435170179631697</v>
      </c>
      <c r="AK1448">
        <v>-0.12914488188909701</v>
      </c>
      <c r="AL1448">
        <v>0.11723215238644299</v>
      </c>
      <c r="AM1448">
        <v>-7.4708447572163494E-2</v>
      </c>
      <c r="AN1448">
        <v>0.40152509799770802</v>
      </c>
      <c r="AO1448">
        <v>-1.6620561460314301E-3</v>
      </c>
      <c r="AP1448">
        <v>0.98685416511037705</v>
      </c>
      <c r="AQ1448">
        <v>-1.3109564407967501E-2</v>
      </c>
      <c r="AR1448">
        <v>0.93134348367825603</v>
      </c>
      <c r="AS1448">
        <v>-2.82802717984083E-2</v>
      </c>
      <c r="AT1448">
        <v>0.78899800830533595</v>
      </c>
    </row>
    <row r="1449" spans="1:46">
      <c r="A1449" t="s">
        <v>9091</v>
      </c>
      <c r="B1449">
        <v>-0.55205201232198098</v>
      </c>
      <c r="D1449">
        <v>-2.5124523493305801</v>
      </c>
      <c r="F1449">
        <v>-0.13064946086038901</v>
      </c>
      <c r="G1449">
        <v>-0.44312963717211001</v>
      </c>
      <c r="H1449">
        <v>0.33431629641770799</v>
      </c>
      <c r="J1449">
        <v>6.4616132802182103E-3</v>
      </c>
      <c r="L1449">
        <v>0.80578569867548</v>
      </c>
      <c r="M1449">
        <v>0.36164898222390102</v>
      </c>
      <c r="N1449">
        <v>4</v>
      </c>
      <c r="P1449">
        <v>4</v>
      </c>
      <c r="R1449">
        <v>4</v>
      </c>
      <c r="S1449">
        <v>4</v>
      </c>
      <c r="T1449">
        <v>0.73459818661719001</v>
      </c>
      <c r="V1449">
        <v>0.161326808773466</v>
      </c>
      <c r="X1449">
        <v>0.83744052911774003</v>
      </c>
      <c r="Y1449">
        <v>0.80200427428098298</v>
      </c>
      <c r="Z1449">
        <v>0.32170573048329898</v>
      </c>
      <c r="AB1449">
        <v>1.82692530578084E-2</v>
      </c>
      <c r="AD1449">
        <v>0.81682150993514102</v>
      </c>
      <c r="AE1449">
        <v>0.4303991632243</v>
      </c>
      <c r="AF1449" t="s">
        <v>4888</v>
      </c>
      <c r="AG1449" t="s">
        <v>4889</v>
      </c>
      <c r="AH1449" t="s">
        <v>4889</v>
      </c>
      <c r="AI1449">
        <v>0.32811283814619502</v>
      </c>
      <c r="AJ1449">
        <v>0.44963833383065699</v>
      </c>
      <c r="AK1449">
        <v>-0.24998974478913299</v>
      </c>
      <c r="AL1449">
        <v>0.53079691464698198</v>
      </c>
      <c r="AM1449">
        <v>-7.0193787972256103E-2</v>
      </c>
      <c r="AN1449">
        <v>0.87770696185618602</v>
      </c>
      <c r="AO1449">
        <v>0.781987293427997</v>
      </c>
      <c r="AP1449">
        <v>1.0011721761802201E-2</v>
      </c>
      <c r="AQ1449">
        <v>-0.62346065315055899</v>
      </c>
      <c r="AR1449">
        <v>7.9428313304064302E-2</v>
      </c>
      <c r="AS1449">
        <v>-0.46946803188776398</v>
      </c>
      <c r="AT1449">
        <v>0.16419970220685701</v>
      </c>
    </row>
    <row r="1450" spans="1:46">
      <c r="A1450" t="s">
        <v>9092</v>
      </c>
      <c r="C1450">
        <v>-0.39067584866271399</v>
      </c>
      <c r="E1450">
        <v>-1.6507730118550099</v>
      </c>
      <c r="I1450">
        <v>0.65140958852341702</v>
      </c>
      <c r="K1450">
        <v>5.8695105984937199E-2</v>
      </c>
      <c r="N1450">
        <v>1</v>
      </c>
      <c r="O1450">
        <v>3</v>
      </c>
      <c r="P1450">
        <v>1</v>
      </c>
      <c r="Q1450">
        <v>2</v>
      </c>
      <c r="S1450">
        <v>1</v>
      </c>
      <c r="T1450">
        <v>0.46780475742251698</v>
      </c>
      <c r="U1450">
        <v>0.99018436192736303</v>
      </c>
      <c r="V1450">
        <v>0.38346268847583698</v>
      </c>
      <c r="W1450">
        <v>0.42506842392352201</v>
      </c>
      <c r="Y1450">
        <v>1.33889689263415</v>
      </c>
      <c r="Z1450">
        <v>0.147133858900829</v>
      </c>
      <c r="AA1450">
        <v>0.69536202587276397</v>
      </c>
      <c r="AB1450">
        <v>0.15143486795017999</v>
      </c>
      <c r="AC1450">
        <v>0.117086788297353</v>
      </c>
      <c r="AE1450">
        <v>0.60651386397159401</v>
      </c>
      <c r="AF1450" t="s">
        <v>4890</v>
      </c>
      <c r="AG1450" t="s">
        <v>4891</v>
      </c>
      <c r="AH1450" t="s">
        <v>4891</v>
      </c>
      <c r="AI1450">
        <v>0.140376157734867</v>
      </c>
      <c r="AJ1450">
        <v>0.167835833924178</v>
      </c>
      <c r="AK1450">
        <v>7.1307757932546095E-2</v>
      </c>
      <c r="AL1450">
        <v>0.50339258283089305</v>
      </c>
      <c r="AM1450">
        <v>0.17550753182147</v>
      </c>
      <c r="AN1450">
        <v>4.4503318647597698E-2</v>
      </c>
      <c r="AO1450">
        <v>0.210641527346073</v>
      </c>
      <c r="AP1450">
        <v>1.0358844654716801E-2</v>
      </c>
      <c r="AQ1450">
        <v>4.3345187971350903E-2</v>
      </c>
      <c r="AR1450">
        <v>0.75647354290219304</v>
      </c>
      <c r="AS1450">
        <v>0.40339455140827801</v>
      </c>
      <c r="AT1450">
        <v>1.24345981148446E-5</v>
      </c>
    </row>
    <row r="1451" spans="1:46">
      <c r="A1451" t="s">
        <v>9093</v>
      </c>
      <c r="B1451">
        <v>0.32968071991688402</v>
      </c>
      <c r="C1451">
        <v>9.1688150398966897E-2</v>
      </c>
      <c r="D1451">
        <v>-0.243266804458559</v>
      </c>
      <c r="E1451">
        <v>0.70882007211581599</v>
      </c>
      <c r="F1451">
        <v>-1.0756445093260301</v>
      </c>
      <c r="G1451">
        <v>-0.24282496336566101</v>
      </c>
      <c r="H1451">
        <v>0.70081375671883495</v>
      </c>
      <c r="I1451">
        <v>0.86570291845940295</v>
      </c>
      <c r="J1451">
        <v>0.79050604473240804</v>
      </c>
      <c r="K1451">
        <v>0.13729946913441299</v>
      </c>
      <c r="L1451">
        <v>6.6180259092697896E-2</v>
      </c>
      <c r="M1451">
        <v>0.32157420190361902</v>
      </c>
      <c r="N1451">
        <v>3</v>
      </c>
      <c r="O1451">
        <v>2</v>
      </c>
      <c r="P1451">
        <v>3</v>
      </c>
      <c r="Q1451">
        <v>4</v>
      </c>
      <c r="R1451">
        <v>2</v>
      </c>
      <c r="S1451">
        <v>3</v>
      </c>
      <c r="T1451">
        <v>1.1823293660643599</v>
      </c>
      <c r="U1451">
        <v>1.1808131415834899</v>
      </c>
      <c r="V1451">
        <v>0.68080288018941004</v>
      </c>
      <c r="W1451">
        <v>1.77308219662016</v>
      </c>
      <c r="X1451">
        <v>0.44291285045241202</v>
      </c>
      <c r="Y1451">
        <v>0.83716765403159799</v>
      </c>
      <c r="Z1451">
        <v>0.73300407579403903</v>
      </c>
      <c r="AA1451">
        <v>0.87477696605739197</v>
      </c>
      <c r="AB1451">
        <v>0.820753930175391</v>
      </c>
      <c r="AC1451">
        <v>0.153809841822137</v>
      </c>
      <c r="AD1451">
        <v>9.5397246826318297E-2</v>
      </c>
      <c r="AE1451">
        <v>0.19650645907361899</v>
      </c>
      <c r="AF1451" t="s">
        <v>4892</v>
      </c>
      <c r="AG1451" t="s">
        <v>4893</v>
      </c>
      <c r="AH1451" t="s">
        <v>4893</v>
      </c>
      <c r="AI1451">
        <v>0.22550797037913001</v>
      </c>
      <c r="AJ1451">
        <v>4.6343301864580303E-3</v>
      </c>
      <c r="AK1451">
        <v>0.26167501445785202</v>
      </c>
      <c r="AL1451">
        <v>4.8223150951376198E-4</v>
      </c>
      <c r="AM1451">
        <v>0.18640425605890701</v>
      </c>
      <c r="AN1451">
        <v>1.1219535627655699E-2</v>
      </c>
      <c r="AO1451">
        <v>5.2026462333865098E-2</v>
      </c>
      <c r="AP1451">
        <v>0.50363112094516904</v>
      </c>
      <c r="AQ1451">
        <v>0.119029490472672</v>
      </c>
      <c r="AR1451">
        <v>0.161623673656172</v>
      </c>
      <c r="AS1451">
        <v>0.22216403883965999</v>
      </c>
      <c r="AT1451">
        <v>2.7605714566583E-3</v>
      </c>
    </row>
    <row r="1452" spans="1:46">
      <c r="A1452" t="s">
        <v>9094</v>
      </c>
      <c r="B1452">
        <v>-0.20031893210299601</v>
      </c>
      <c r="C1452">
        <v>-0.11255536953322701</v>
      </c>
      <c r="D1452">
        <v>9.0532007417482106E-3</v>
      </c>
      <c r="E1452">
        <v>1.3723746095159899E-2</v>
      </c>
      <c r="F1452">
        <v>-1.1710741412080301</v>
      </c>
      <c r="G1452">
        <v>-7.3997703498198106E-2</v>
      </c>
      <c r="H1452">
        <v>0.61754129224516097</v>
      </c>
      <c r="I1452">
        <v>0.67758039788906299</v>
      </c>
      <c r="J1452">
        <v>0.98694505073491501</v>
      </c>
      <c r="K1452">
        <v>0.96322760162870802</v>
      </c>
      <c r="L1452">
        <v>7.7558113636139694E-2</v>
      </c>
      <c r="M1452">
        <v>0.85699553468166401</v>
      </c>
      <c r="N1452">
        <v>4</v>
      </c>
      <c r="O1452">
        <v>4</v>
      </c>
      <c r="P1452">
        <v>4</v>
      </c>
      <c r="Q1452">
        <v>4</v>
      </c>
      <c r="R1452">
        <v>4</v>
      </c>
      <c r="S1452">
        <v>4</v>
      </c>
      <c r="T1452">
        <v>0.87706921607834398</v>
      </c>
      <c r="U1452">
        <v>0.92352465437290798</v>
      </c>
      <c r="V1452">
        <v>1.0515244020238399</v>
      </c>
      <c r="W1452">
        <v>1.0039006366739001</v>
      </c>
      <c r="X1452">
        <v>0.451914010822207</v>
      </c>
      <c r="Y1452">
        <v>0.91632456060327305</v>
      </c>
      <c r="Z1452">
        <v>0.408087642418062</v>
      </c>
      <c r="AA1452">
        <v>0.41350374087033498</v>
      </c>
      <c r="AB1452">
        <v>0.98692816394275595</v>
      </c>
      <c r="AC1452">
        <v>0.930166265011803</v>
      </c>
      <c r="AD1452">
        <v>0.126654687143714</v>
      </c>
      <c r="AE1452">
        <v>0.87138227998234496</v>
      </c>
      <c r="AF1452" t="s">
        <v>4898</v>
      </c>
      <c r="AH1452" t="s">
        <v>4899</v>
      </c>
      <c r="AI1452">
        <v>-0.51850518062013995</v>
      </c>
      <c r="AJ1452">
        <v>1.9122140026254101E-4</v>
      </c>
      <c r="AK1452">
        <v>-0.49478381574603097</v>
      </c>
      <c r="AL1452">
        <v>1.4134016184307399E-4</v>
      </c>
      <c r="AM1452">
        <v>0.117452420585744</v>
      </c>
      <c r="AN1452">
        <v>0.41266001371983002</v>
      </c>
      <c r="AO1452">
        <v>-1.2518466792038199</v>
      </c>
      <c r="AP1452">
        <v>2.9737169181862904E-13</v>
      </c>
      <c r="AQ1452">
        <v>-1.53220512984333E-2</v>
      </c>
      <c r="AR1452">
        <v>0.95183219416002496</v>
      </c>
      <c r="AS1452">
        <v>0.34241944889669901</v>
      </c>
      <c r="AT1452">
        <v>6.9015296714226198E-3</v>
      </c>
    </row>
    <row r="1453" spans="1:46">
      <c r="A1453" t="s">
        <v>9095</v>
      </c>
      <c r="B1453">
        <v>-0.24198383024942999</v>
      </c>
      <c r="C1453">
        <v>0.197192395249079</v>
      </c>
      <c r="D1453">
        <v>-0.17870598400953999</v>
      </c>
      <c r="E1453">
        <v>-0.233236218876018</v>
      </c>
      <c r="F1453">
        <v>-0.29506517764498302</v>
      </c>
      <c r="G1453">
        <v>-0.71924910826807298</v>
      </c>
      <c r="H1453">
        <v>0.545028619280154</v>
      </c>
      <c r="I1453">
        <v>0.48669611689556602</v>
      </c>
      <c r="J1453">
        <v>0.61489806995433405</v>
      </c>
      <c r="K1453">
        <v>0.41380025572068302</v>
      </c>
      <c r="L1453">
        <v>0.42513673764634902</v>
      </c>
      <c r="M1453">
        <v>0.108594045044021</v>
      </c>
      <c r="N1453">
        <v>4</v>
      </c>
      <c r="O1453">
        <v>4</v>
      </c>
      <c r="P1453">
        <v>4</v>
      </c>
      <c r="Q1453">
        <v>4</v>
      </c>
      <c r="R1453">
        <v>4</v>
      </c>
      <c r="S1453">
        <v>4</v>
      </c>
      <c r="T1453">
        <v>0.85355352690638497</v>
      </c>
      <c r="U1453">
        <v>1.1462924675294901</v>
      </c>
      <c r="V1453">
        <v>0.88154101718579003</v>
      </c>
      <c r="W1453">
        <v>0.84932606269982303</v>
      </c>
      <c r="X1453">
        <v>0.81359943245121402</v>
      </c>
      <c r="Y1453">
        <v>0.58231353792281804</v>
      </c>
      <c r="Z1453">
        <v>0.30997892728503301</v>
      </c>
      <c r="AA1453">
        <v>0.246581393800612</v>
      </c>
      <c r="AB1453">
        <v>0.18931499125843901</v>
      </c>
      <c r="AC1453">
        <v>2.85827481411642E-2</v>
      </c>
      <c r="AD1453">
        <v>0.23822161466907299</v>
      </c>
      <c r="AE1453">
        <v>0.157176488159459</v>
      </c>
      <c r="AF1453" t="s">
        <v>4909</v>
      </c>
      <c r="AG1453" t="s">
        <v>4910</v>
      </c>
      <c r="AH1453" t="s">
        <v>4910</v>
      </c>
      <c r="AI1453">
        <v>0.39330326833315399</v>
      </c>
      <c r="AJ1453">
        <v>0.10842356795484499</v>
      </c>
      <c r="AK1453">
        <v>-0.50518920327316696</v>
      </c>
      <c r="AL1453">
        <v>1.9106994104924099E-2</v>
      </c>
      <c r="AM1453">
        <v>0.46462783642037703</v>
      </c>
      <c r="AN1453">
        <v>3.08323614827716E-2</v>
      </c>
      <c r="AO1453">
        <v>0.50815635735615705</v>
      </c>
      <c r="AP1453">
        <v>1.24651967151774E-2</v>
      </c>
      <c r="AQ1453">
        <v>-0.141054683058009</v>
      </c>
      <c r="AR1453">
        <v>0.65832567278260601</v>
      </c>
      <c r="AS1453">
        <v>0.55852717454051304</v>
      </c>
      <c r="AT1453">
        <v>9.4480317912694796E-3</v>
      </c>
    </row>
    <row r="1454" spans="1:46">
      <c r="A1454" t="s">
        <v>9096</v>
      </c>
      <c r="B1454">
        <v>-0.78927187540432298</v>
      </c>
      <c r="D1454">
        <v>-3.6538393792280601</v>
      </c>
      <c r="H1454">
        <v>0.32239677230158398</v>
      </c>
      <c r="J1454">
        <v>2.9194800254090499E-2</v>
      </c>
      <c r="N1454">
        <v>4</v>
      </c>
      <c r="P1454">
        <v>2</v>
      </c>
      <c r="R1454">
        <v>1</v>
      </c>
      <c r="T1454">
        <v>0.46524865168047802</v>
      </c>
      <c r="V1454">
        <v>0.15800271558434101</v>
      </c>
      <c r="X1454">
        <v>0.18335518456244801</v>
      </c>
      <c r="Z1454">
        <v>0.37167855506652397</v>
      </c>
      <c r="AB1454">
        <v>7.6671106351996601E-2</v>
      </c>
      <c r="AD1454">
        <v>6.5532404261804594E-2</v>
      </c>
      <c r="AF1454" t="s">
        <v>4911</v>
      </c>
      <c r="AG1454" t="s">
        <v>4912</v>
      </c>
      <c r="AH1454" t="s">
        <v>4912</v>
      </c>
      <c r="AI1454">
        <v>-0.59056970526666297</v>
      </c>
      <c r="AJ1454">
        <v>0.10805965898044601</v>
      </c>
      <c r="AK1454">
        <v>-0.589678196981685</v>
      </c>
      <c r="AL1454">
        <v>7.4989323949548298E-2</v>
      </c>
      <c r="AM1454">
        <v>-0.49938176635021703</v>
      </c>
      <c r="AN1454">
        <v>0.13462157184276399</v>
      </c>
      <c r="AO1454">
        <v>-1.7526067363687701</v>
      </c>
      <c r="AP1454">
        <v>3.1237404356499097E-7</v>
      </c>
      <c r="AQ1454">
        <v>0.15944198676935001</v>
      </c>
      <c r="AR1454">
        <v>0.75941913747591505</v>
      </c>
      <c r="AS1454">
        <v>0.13510535368844301</v>
      </c>
      <c r="AT1454">
        <v>0.75004947283678403</v>
      </c>
    </row>
    <row r="1455" spans="1:46">
      <c r="A1455" t="s">
        <v>9097</v>
      </c>
      <c r="B1455">
        <v>-0.29822018417497698</v>
      </c>
      <c r="C1455">
        <v>-0.54665628665462795</v>
      </c>
      <c r="D1455">
        <v>0.28656745486768798</v>
      </c>
      <c r="E1455">
        <v>0.405849546005076</v>
      </c>
      <c r="F1455">
        <v>-5.5438355757480601E-2</v>
      </c>
      <c r="G1455">
        <v>-0.31576608723104799</v>
      </c>
      <c r="H1455">
        <v>0.58724431074981398</v>
      </c>
      <c r="I1455">
        <v>0.26949079310571</v>
      </c>
      <c r="J1455">
        <v>0.48346615147141497</v>
      </c>
      <c r="K1455">
        <v>0.19510159079655401</v>
      </c>
      <c r="L1455">
        <v>0.90167328270152503</v>
      </c>
      <c r="M1455">
        <v>0.357076848022708</v>
      </c>
      <c r="N1455">
        <v>4</v>
      </c>
      <c r="O1455">
        <v>4</v>
      </c>
      <c r="P1455">
        <v>4</v>
      </c>
      <c r="Q1455">
        <v>4</v>
      </c>
      <c r="R1455">
        <v>4</v>
      </c>
      <c r="S1455">
        <v>4</v>
      </c>
      <c r="T1455">
        <v>0.85824410735330403</v>
      </c>
      <c r="U1455">
        <v>0.74659450967670005</v>
      </c>
      <c r="V1455">
        <v>1.1878044358563999</v>
      </c>
      <c r="W1455">
        <v>1.3283121861285301</v>
      </c>
      <c r="X1455">
        <v>0.91034420453967102</v>
      </c>
      <c r="Y1455">
        <v>0.83408950538281001</v>
      </c>
      <c r="Z1455">
        <v>0.56814854744364596</v>
      </c>
      <c r="AA1455">
        <v>0.290023029266265</v>
      </c>
      <c r="AB1455">
        <v>0.32221798830292803</v>
      </c>
      <c r="AC1455">
        <v>3.2645682080493198E-2</v>
      </c>
      <c r="AD1455">
        <v>0.89498459248371498</v>
      </c>
      <c r="AE1455">
        <v>0.37604052202437499</v>
      </c>
      <c r="AF1455" t="s">
        <v>4925</v>
      </c>
      <c r="AG1455" t="s">
        <v>4926</v>
      </c>
      <c r="AH1455" t="s">
        <v>4926</v>
      </c>
      <c r="AI1455">
        <v>0.33746045954780801</v>
      </c>
      <c r="AJ1455">
        <v>1.00680113141487E-2</v>
      </c>
      <c r="AK1455">
        <v>-0.103122465684338</v>
      </c>
      <c r="AL1455">
        <v>0.48553565530293902</v>
      </c>
      <c r="AM1455">
        <v>2.27369709813274E-2</v>
      </c>
      <c r="AN1455">
        <v>0.89621678938762395</v>
      </c>
      <c r="AO1455">
        <v>0.59375977542517699</v>
      </c>
      <c r="AP1455">
        <v>2.17462834140925E-6</v>
      </c>
      <c r="AQ1455">
        <v>-0.114895892790614</v>
      </c>
      <c r="AR1455">
        <v>0.47373007344686902</v>
      </c>
      <c r="AS1455">
        <v>-2.2619520095819499E-2</v>
      </c>
      <c r="AT1455">
        <v>0.89553119588951802</v>
      </c>
    </row>
    <row r="1456" spans="1:46">
      <c r="A1456" t="s">
        <v>9098</v>
      </c>
      <c r="C1456">
        <v>-0.77330369613029704</v>
      </c>
      <c r="F1456">
        <v>-4.2269276950173298</v>
      </c>
      <c r="I1456">
        <v>0.61144529175395301</v>
      </c>
      <c r="L1456">
        <v>2.6661988687816201E-2</v>
      </c>
      <c r="O1456">
        <v>2</v>
      </c>
      <c r="R1456">
        <v>4</v>
      </c>
      <c r="S1456">
        <v>1</v>
      </c>
      <c r="U1456">
        <v>0.18166363267090599</v>
      </c>
      <c r="X1456">
        <v>2.39139713675031E-2</v>
      </c>
      <c r="Y1456">
        <v>0.50005386222904402</v>
      </c>
      <c r="AA1456">
        <v>0.66888433499020705</v>
      </c>
      <c r="AD1456">
        <v>8.7967465662317307E-2</v>
      </c>
      <c r="AE1456">
        <v>0.26952964120814299</v>
      </c>
      <c r="AF1456" t="s">
        <v>4930</v>
      </c>
      <c r="AH1456" t="s">
        <v>4930</v>
      </c>
      <c r="AI1456">
        <v>1.9264468907696601</v>
      </c>
      <c r="AJ1456">
        <v>0.46764801250849097</v>
      </c>
      <c r="AK1456">
        <v>-2.43666748071999</v>
      </c>
      <c r="AL1456">
        <v>0.25591428061060401</v>
      </c>
      <c r="AM1456">
        <v>2.7958063981325201</v>
      </c>
      <c r="AN1456">
        <v>0.16854235658097899</v>
      </c>
      <c r="AO1456">
        <v>6.5051197677901902</v>
      </c>
      <c r="AP1456">
        <v>5.1263410110816599E-4</v>
      </c>
      <c r="AQ1456">
        <v>0.18144158741576699</v>
      </c>
      <c r="AR1456">
        <v>0.962881727268317</v>
      </c>
      <c r="AS1456">
        <v>-0.50935933373553499</v>
      </c>
      <c r="AT1456">
        <v>0.85009632460252404</v>
      </c>
    </row>
    <row r="1457" spans="1:46">
      <c r="A1457" t="s">
        <v>9099</v>
      </c>
      <c r="D1457">
        <v>1.38105235600012</v>
      </c>
      <c r="J1457">
        <v>0.273014860986112</v>
      </c>
      <c r="N1457">
        <v>1</v>
      </c>
      <c r="P1457">
        <v>3</v>
      </c>
      <c r="T1457">
        <v>3.2644523555899898</v>
      </c>
      <c r="V1457">
        <v>3.6639065330782499</v>
      </c>
      <c r="Z1457">
        <v>7.6792226309665798E-2</v>
      </c>
      <c r="AB1457">
        <v>0.36679163866686698</v>
      </c>
      <c r="AF1457" t="s">
        <v>4934</v>
      </c>
      <c r="AG1457" t="s">
        <v>4935</v>
      </c>
      <c r="AH1457" t="s">
        <v>4935</v>
      </c>
      <c r="AI1457">
        <v>-0.97451412997869302</v>
      </c>
      <c r="AJ1457">
        <v>1.9035065871599099E-2</v>
      </c>
      <c r="AK1457">
        <v>-0.29518425893373301</v>
      </c>
      <c r="AL1457">
        <v>0.53674378136021195</v>
      </c>
      <c r="AM1457">
        <v>0.26695460949542799</v>
      </c>
      <c r="AN1457">
        <v>0.56131530940945995</v>
      </c>
      <c r="AO1457">
        <v>-9.0384817514631302E-2</v>
      </c>
      <c r="AP1457">
        <v>0.84004501050157498</v>
      </c>
      <c r="AQ1457">
        <v>1.0535462700827799E-2</v>
      </c>
      <c r="AR1457">
        <v>0.98917855288347301</v>
      </c>
      <c r="AS1457">
        <v>-2.57007524038473E-2</v>
      </c>
      <c r="AT1457">
        <v>0.96488082195912495</v>
      </c>
    </row>
    <row r="1458" spans="1:46">
      <c r="A1458" t="s">
        <v>9100</v>
      </c>
      <c r="F1458">
        <v>-0.360368919467005</v>
      </c>
      <c r="L1458">
        <v>0.381569809300911</v>
      </c>
      <c r="R1458">
        <v>2</v>
      </c>
      <c r="X1458">
        <v>0.76274180648092504</v>
      </c>
      <c r="AD1458">
        <v>0.29804798327326798</v>
      </c>
      <c r="AF1458" t="s">
        <v>4938</v>
      </c>
      <c r="AG1458" t="s">
        <v>4939</v>
      </c>
      <c r="AH1458" t="s">
        <v>4940</v>
      </c>
      <c r="AI1458">
        <v>-0.293552832255084</v>
      </c>
      <c r="AJ1458">
        <v>0.72316352168638398</v>
      </c>
      <c r="AK1458">
        <v>-0.42098933970476499</v>
      </c>
      <c r="AL1458">
        <v>0.50357748860218798</v>
      </c>
      <c r="AM1458">
        <v>-3.1069590232227998E-2</v>
      </c>
      <c r="AN1458">
        <v>0.96860755727565295</v>
      </c>
      <c r="AO1458">
        <v>-0.39942700966834099</v>
      </c>
      <c r="AP1458">
        <v>0.453759847958006</v>
      </c>
      <c r="AQ1458">
        <v>0.115934689327698</v>
      </c>
      <c r="AR1458">
        <v>0.90199577592324698</v>
      </c>
      <c r="AS1458">
        <v>0.124061037303136</v>
      </c>
      <c r="AT1458">
        <v>0.86272295689716405</v>
      </c>
    </row>
    <row r="1459" spans="1:46">
      <c r="A1459" t="s">
        <v>9101</v>
      </c>
      <c r="B1459">
        <v>0.124347248592936</v>
      </c>
      <c r="D1459">
        <v>0.97530912052364904</v>
      </c>
      <c r="F1459">
        <v>-0.33843182002234201</v>
      </c>
      <c r="H1459">
        <v>0.881511540996051</v>
      </c>
      <c r="J1459">
        <v>0.20375863588579801</v>
      </c>
      <c r="L1459">
        <v>0.51161234534704803</v>
      </c>
      <c r="N1459">
        <v>4</v>
      </c>
      <c r="O1459">
        <v>1</v>
      </c>
      <c r="P1459">
        <v>4</v>
      </c>
      <c r="R1459">
        <v>4</v>
      </c>
      <c r="T1459">
        <v>1.20795130273915</v>
      </c>
      <c r="U1459">
        <v>1.4918750500375599</v>
      </c>
      <c r="V1459">
        <v>1.87862262803139</v>
      </c>
      <c r="X1459">
        <v>0.75803497815441501</v>
      </c>
      <c r="Z1459">
        <v>0.89411875753124603</v>
      </c>
      <c r="AA1459">
        <v>0.98297303271913605</v>
      </c>
      <c r="AB1459">
        <v>0.26097491492020602</v>
      </c>
      <c r="AD1459">
        <v>0.52901096580171603</v>
      </c>
      <c r="AF1459" t="s">
        <v>4941</v>
      </c>
      <c r="AG1459" t="s">
        <v>4942</v>
      </c>
      <c r="AH1459" t="s">
        <v>4942</v>
      </c>
      <c r="AI1459">
        <v>0.65166944828033901</v>
      </c>
      <c r="AJ1459">
        <v>0.110983342267149</v>
      </c>
      <c r="AK1459">
        <v>-0.13014281312777801</v>
      </c>
      <c r="AL1459">
        <v>0.80612178748401497</v>
      </c>
      <c r="AM1459">
        <v>0.14093003150771499</v>
      </c>
      <c r="AN1459">
        <v>0.76614422294519402</v>
      </c>
      <c r="AO1459">
        <v>0.75414202177548295</v>
      </c>
      <c r="AP1459">
        <v>2.6243751734950201E-2</v>
      </c>
      <c r="AQ1459">
        <v>-7.0896704102017E-3</v>
      </c>
      <c r="AR1459">
        <v>0.99197974871275196</v>
      </c>
      <c r="AS1459">
        <v>0.16727268133566101</v>
      </c>
      <c r="AT1459">
        <v>0.717819368825935</v>
      </c>
    </row>
    <row r="1460" spans="1:46">
      <c r="A1460" t="s">
        <v>9102</v>
      </c>
      <c r="B1460">
        <v>2.6683683621979002</v>
      </c>
      <c r="C1460">
        <v>-0.73276277159866898</v>
      </c>
      <c r="D1460">
        <v>0.47404408058507802</v>
      </c>
      <c r="F1460">
        <v>1.0676197234835001</v>
      </c>
      <c r="G1460">
        <v>-0.24453386696535301</v>
      </c>
      <c r="H1460">
        <v>0.44324602566567101</v>
      </c>
      <c r="I1460">
        <v>0.18302424080923699</v>
      </c>
      <c r="J1460">
        <v>0.50301910456369503</v>
      </c>
      <c r="L1460">
        <v>0.270775972935207</v>
      </c>
      <c r="M1460">
        <v>0.74411033517442604</v>
      </c>
      <c r="N1460">
        <v>2</v>
      </c>
      <c r="O1460">
        <v>2</v>
      </c>
      <c r="P1460">
        <v>4</v>
      </c>
      <c r="R1460">
        <v>3</v>
      </c>
      <c r="S1460">
        <v>2</v>
      </c>
      <c r="T1460">
        <v>0.64550033786447303</v>
      </c>
      <c r="U1460">
        <v>0.56279412054843903</v>
      </c>
      <c r="V1460">
        <v>1.2451757057072399</v>
      </c>
      <c r="X1460">
        <v>1.35443150240937</v>
      </c>
      <c r="Y1460">
        <v>0.86929522923670399</v>
      </c>
      <c r="Z1460">
        <v>0.51788765671474102</v>
      </c>
      <c r="AA1460">
        <v>0.21536900289054101</v>
      </c>
      <c r="AB1460">
        <v>0.545543653712659</v>
      </c>
      <c r="AD1460">
        <v>0.37741691513520498</v>
      </c>
      <c r="AE1460">
        <v>0.78876473805535696</v>
      </c>
      <c r="AF1460" t="s">
        <v>4943</v>
      </c>
      <c r="AG1460" t="s">
        <v>4944</v>
      </c>
      <c r="AH1460" t="s">
        <v>4944</v>
      </c>
      <c r="AI1460">
        <v>0.21890837341942801</v>
      </c>
      <c r="AJ1460">
        <v>7.8401480480375402E-2</v>
      </c>
      <c r="AK1460">
        <v>0.124591212486688</v>
      </c>
      <c r="AL1460">
        <v>0.31983066431813501</v>
      </c>
      <c r="AM1460">
        <v>9.6836625939134904E-2</v>
      </c>
      <c r="AN1460">
        <v>0.44514608419131002</v>
      </c>
      <c r="AO1460">
        <v>0.17870321336548001</v>
      </c>
      <c r="AP1460">
        <v>9.2651556962890402E-2</v>
      </c>
      <c r="AQ1460">
        <v>0.19873520962087099</v>
      </c>
      <c r="AR1460">
        <v>0.109971121787537</v>
      </c>
      <c r="AS1460">
        <v>0.22201592634183101</v>
      </c>
      <c r="AT1460">
        <v>4.7570981191717203E-2</v>
      </c>
    </row>
    <row r="1461" spans="1:46">
      <c r="A1461" t="s">
        <v>9103</v>
      </c>
      <c r="B1461">
        <v>-2.5895602296453601E-2</v>
      </c>
      <c r="C1461">
        <v>1.7873683851336399</v>
      </c>
      <c r="D1461">
        <v>-0.366887587560699</v>
      </c>
      <c r="E1461">
        <v>0.24518173982041599</v>
      </c>
      <c r="F1461">
        <v>0.239858348112509</v>
      </c>
      <c r="G1461">
        <v>0.17006817915675701</v>
      </c>
      <c r="H1461">
        <v>0.95528802804232604</v>
      </c>
      <c r="I1461">
        <v>0.191308150090922</v>
      </c>
      <c r="J1461">
        <v>0.40585238624633502</v>
      </c>
      <c r="K1461">
        <v>0.51313488971370003</v>
      </c>
      <c r="L1461">
        <v>0.50104427103336902</v>
      </c>
      <c r="M1461">
        <v>0.43910365504962801</v>
      </c>
      <c r="N1461">
        <v>4</v>
      </c>
      <c r="O1461">
        <v>3</v>
      </c>
      <c r="P1461">
        <v>4</v>
      </c>
      <c r="Q1461">
        <v>4</v>
      </c>
      <c r="R1461">
        <v>4</v>
      </c>
      <c r="S1461">
        <v>2</v>
      </c>
      <c r="T1461">
        <v>1.0124715120905501</v>
      </c>
      <c r="U1461">
        <v>2.3705526094098901</v>
      </c>
      <c r="V1461">
        <v>0.78202329309903695</v>
      </c>
      <c r="W1461">
        <v>1.21963761939946</v>
      </c>
      <c r="X1461">
        <v>1.1853135965927799</v>
      </c>
      <c r="Y1461">
        <v>1.1268911437087701</v>
      </c>
      <c r="Z1461">
        <v>0.94452741474105595</v>
      </c>
      <c r="AA1461">
        <v>0.26932501066023301</v>
      </c>
      <c r="AB1461">
        <v>0.30410927190188403</v>
      </c>
      <c r="AC1461">
        <v>0.45681056040298101</v>
      </c>
      <c r="AD1461">
        <v>0.261749435915338</v>
      </c>
      <c r="AE1461">
        <v>0.19075805515224301</v>
      </c>
      <c r="AF1461" t="s">
        <v>4945</v>
      </c>
      <c r="AG1461" t="s">
        <v>4946</v>
      </c>
      <c r="AH1461" t="s">
        <v>4946</v>
      </c>
      <c r="AI1461">
        <v>-0.1357946349237</v>
      </c>
      <c r="AJ1461">
        <v>0.44739944630894501</v>
      </c>
      <c r="AK1461">
        <v>-7.5217217522853402E-2</v>
      </c>
      <c r="AL1461">
        <v>0.67354480080118795</v>
      </c>
      <c r="AM1461">
        <v>0.16747512390673699</v>
      </c>
      <c r="AN1461">
        <v>0.23599506406107901</v>
      </c>
      <c r="AO1461">
        <v>-0.267958379704483</v>
      </c>
      <c r="AP1461">
        <v>3.2617001559641E-2</v>
      </c>
      <c r="AQ1461">
        <v>-2.4765504776139501E-2</v>
      </c>
      <c r="AR1461">
        <v>0.92128893459234695</v>
      </c>
      <c r="AS1461">
        <v>-6.0692349633006501E-2</v>
      </c>
      <c r="AT1461">
        <v>0.72324062566082403</v>
      </c>
    </row>
    <row r="1462" spans="1:46">
      <c r="A1462" t="s">
        <v>9104</v>
      </c>
      <c r="B1462">
        <v>-1.06957273028111</v>
      </c>
      <c r="H1462">
        <v>0.30686559765447402</v>
      </c>
      <c r="N1462">
        <v>3</v>
      </c>
      <c r="P1462">
        <v>1</v>
      </c>
      <c r="T1462">
        <v>0.46356478058758499</v>
      </c>
      <c r="V1462">
        <v>2.0369156615599402</v>
      </c>
      <c r="Z1462">
        <v>0.37912890057399401</v>
      </c>
      <c r="AB1462">
        <v>0.18268448677129001</v>
      </c>
      <c r="AF1462" t="s">
        <v>4950</v>
      </c>
      <c r="AG1462" t="s">
        <v>4951</v>
      </c>
      <c r="AH1462" t="s">
        <v>4951</v>
      </c>
      <c r="AI1462">
        <v>0.84974227607293995</v>
      </c>
      <c r="AJ1462">
        <v>1.9072031547804302E-2</v>
      </c>
      <c r="AK1462">
        <v>1.57451165537393</v>
      </c>
      <c r="AL1462">
        <v>9.2463229836046908E-6</v>
      </c>
      <c r="AM1462">
        <v>0.22349013589444999</v>
      </c>
      <c r="AN1462">
        <v>0.57932621370974302</v>
      </c>
      <c r="AO1462">
        <v>-1.9461723122352401</v>
      </c>
      <c r="AP1462">
        <v>7.9509647626394608E-8</v>
      </c>
      <c r="AQ1462">
        <v>1.10500476454648</v>
      </c>
      <c r="AR1462">
        <v>2.01606446595123E-3</v>
      </c>
      <c r="AS1462">
        <v>0.191258233828007</v>
      </c>
      <c r="AT1462">
        <v>0.64524273453544201</v>
      </c>
    </row>
    <row r="1463" spans="1:46">
      <c r="A1463" t="s">
        <v>9105</v>
      </c>
      <c r="C1463">
        <v>0.65552882538437296</v>
      </c>
      <c r="I1463">
        <v>0.24285118566717701</v>
      </c>
      <c r="O1463">
        <v>2</v>
      </c>
      <c r="U1463">
        <v>1.3968078958885399</v>
      </c>
      <c r="AA1463">
        <v>0.27989442773898598</v>
      </c>
      <c r="AF1463" t="s">
        <v>4954</v>
      </c>
      <c r="AG1463" t="s">
        <v>4955</v>
      </c>
      <c r="AH1463" t="s">
        <v>4955</v>
      </c>
      <c r="AI1463">
        <v>-0.13317273839382399</v>
      </c>
      <c r="AJ1463">
        <v>0.396890734806644</v>
      </c>
      <c r="AK1463">
        <v>-0.58024955194015104</v>
      </c>
      <c r="AL1463">
        <v>5.9070487742947205E-6</v>
      </c>
      <c r="AM1463">
        <v>-0.366056875376577</v>
      </c>
      <c r="AN1463">
        <v>2.2072495405298402E-3</v>
      </c>
      <c r="AO1463">
        <v>-0.469210932996043</v>
      </c>
      <c r="AP1463">
        <v>7.1770304639376698E-5</v>
      </c>
      <c r="AQ1463">
        <v>-0.16014184210006599</v>
      </c>
      <c r="AR1463">
        <v>0.26571767483439801</v>
      </c>
      <c r="AS1463">
        <v>-0.41499928745310499</v>
      </c>
      <c r="AT1463">
        <v>6.3419020164557499E-4</v>
      </c>
    </row>
    <row r="1464" spans="1:46">
      <c r="A1464" t="s">
        <v>9106</v>
      </c>
      <c r="B1464">
        <v>0.366572124629653</v>
      </c>
      <c r="F1464">
        <v>-0.55617207069402297</v>
      </c>
      <c r="H1464">
        <v>0.82908648239285399</v>
      </c>
      <c r="L1464">
        <v>0.328126025195763</v>
      </c>
      <c r="N1464">
        <v>2</v>
      </c>
      <c r="O1464">
        <v>1</v>
      </c>
      <c r="P1464">
        <v>1</v>
      </c>
      <c r="Q1464">
        <v>1</v>
      </c>
      <c r="R1464">
        <v>2</v>
      </c>
      <c r="S1464">
        <v>1</v>
      </c>
      <c r="T1464">
        <v>1.04408170783109</v>
      </c>
      <c r="U1464">
        <v>1.18660837045711</v>
      </c>
      <c r="V1464">
        <v>0.91821294039955603</v>
      </c>
      <c r="W1464">
        <v>1.0556148776565499</v>
      </c>
      <c r="X1464">
        <v>0.68111975159889304</v>
      </c>
      <c r="Y1464">
        <v>1.0461499024818</v>
      </c>
      <c r="Z1464">
        <v>0.85784896247994402</v>
      </c>
      <c r="AA1464">
        <v>0.77319598080145302</v>
      </c>
      <c r="AB1464">
        <v>0.918649677540612</v>
      </c>
      <c r="AC1464">
        <v>0.68968133901277895</v>
      </c>
      <c r="AD1464">
        <v>0.37261953160171701</v>
      </c>
      <c r="AE1464">
        <v>0.74134451431382797</v>
      </c>
      <c r="AF1464" t="s">
        <v>4958</v>
      </c>
      <c r="AG1464" t="s">
        <v>4959</v>
      </c>
      <c r="AH1464" t="s">
        <v>4959</v>
      </c>
      <c r="AI1464">
        <v>-1.1729081056335701E-2</v>
      </c>
      <c r="AJ1464">
        <v>0.95489818609338395</v>
      </c>
      <c r="AK1464">
        <v>-6.0624662762816001E-2</v>
      </c>
      <c r="AL1464">
        <v>0.634049438567305</v>
      </c>
      <c r="AM1464">
        <v>3.4739482833821E-3</v>
      </c>
      <c r="AN1464">
        <v>0.98134214633922801</v>
      </c>
      <c r="AO1464">
        <v>-0.133011641823746</v>
      </c>
      <c r="AP1464">
        <v>0.157443647311134</v>
      </c>
      <c r="AQ1464">
        <v>0.20678881691363099</v>
      </c>
      <c r="AR1464">
        <v>5.0029161996501703E-2</v>
      </c>
      <c r="AS1464">
        <v>0.24783404435370401</v>
      </c>
      <c r="AT1464">
        <v>1.03241170441598E-2</v>
      </c>
    </row>
    <row r="1465" spans="1:46">
      <c r="A1465" t="s">
        <v>9107</v>
      </c>
      <c r="F1465">
        <v>-0.11777722831332001</v>
      </c>
      <c r="L1465">
        <v>0.75847766953602302</v>
      </c>
      <c r="N1465">
        <v>1</v>
      </c>
      <c r="P1465">
        <v>1</v>
      </c>
      <c r="Q1465">
        <v>1</v>
      </c>
      <c r="R1465">
        <v>3</v>
      </c>
      <c r="T1465">
        <v>0.79285306993096805</v>
      </c>
      <c r="V1465">
        <v>1.12319552199562</v>
      </c>
      <c r="W1465">
        <v>5.1057873435793901</v>
      </c>
      <c r="X1465">
        <v>0.93858726707678597</v>
      </c>
      <c r="Z1465">
        <v>0.55480527463373197</v>
      </c>
      <c r="AB1465">
        <v>0.58209027765308996</v>
      </c>
      <c r="AC1465">
        <v>0.23920556876203899</v>
      </c>
      <c r="AD1465">
        <v>0.67805621771706703</v>
      </c>
      <c r="AF1465" t="s">
        <v>4960</v>
      </c>
      <c r="AG1465" t="s">
        <v>4961</v>
      </c>
      <c r="AH1465" t="s">
        <v>4961</v>
      </c>
      <c r="AI1465">
        <v>-0.14457086270094699</v>
      </c>
      <c r="AJ1465">
        <v>0.61106856818376998</v>
      </c>
      <c r="AK1465">
        <v>-0.24740780553205299</v>
      </c>
      <c r="AL1465">
        <v>0.23711169999134299</v>
      </c>
      <c r="AM1465">
        <v>-0.12386971901339899</v>
      </c>
      <c r="AN1465">
        <v>0.592712189565618</v>
      </c>
      <c r="AO1465">
        <v>-0.29179629687516101</v>
      </c>
      <c r="AP1465">
        <v>0.112276000945843</v>
      </c>
      <c r="AQ1465">
        <v>-0.19033859067900499</v>
      </c>
      <c r="AR1465">
        <v>0.44312602884228303</v>
      </c>
      <c r="AS1465">
        <v>6.9318366208044298E-3</v>
      </c>
      <c r="AT1465">
        <v>0.98143861283378098</v>
      </c>
    </row>
    <row r="1466" spans="1:46">
      <c r="A1466" t="s">
        <v>9108</v>
      </c>
      <c r="B1466">
        <v>-8.7478005126692807E-2</v>
      </c>
      <c r="C1466">
        <v>0.36004183043994398</v>
      </c>
      <c r="D1466">
        <v>1.6451150828240899</v>
      </c>
      <c r="E1466">
        <v>-0.83063569350493605</v>
      </c>
      <c r="F1466">
        <v>-0.48339561777624301</v>
      </c>
      <c r="G1466">
        <v>5.4577533170560204E-3</v>
      </c>
      <c r="H1466">
        <v>0.85386603018672902</v>
      </c>
      <c r="I1466">
        <v>0.21639801846464901</v>
      </c>
      <c r="J1466">
        <v>8.6389066678640297E-3</v>
      </c>
      <c r="K1466">
        <v>9.0659546328036397E-2</v>
      </c>
      <c r="L1466">
        <v>0.18060909402522399</v>
      </c>
      <c r="M1466">
        <v>0.98041844239615195</v>
      </c>
      <c r="N1466">
        <v>3</v>
      </c>
      <c r="O1466">
        <v>3</v>
      </c>
      <c r="P1466">
        <v>4</v>
      </c>
      <c r="Q1466">
        <v>3</v>
      </c>
      <c r="R1466">
        <v>3</v>
      </c>
      <c r="S1466">
        <v>3</v>
      </c>
      <c r="T1466">
        <v>0.96254638106810197</v>
      </c>
      <c r="U1466">
        <v>1.28805612074867</v>
      </c>
      <c r="V1466">
        <v>3.3127187536620699</v>
      </c>
      <c r="W1466">
        <v>0.582090515156508</v>
      </c>
      <c r="X1466">
        <v>0.71473907268558101</v>
      </c>
      <c r="Y1466">
        <v>1.00975338605731</v>
      </c>
      <c r="Z1466">
        <v>0.82531613932234005</v>
      </c>
      <c r="AA1466">
        <v>4.8318295437934297E-2</v>
      </c>
      <c r="AB1466">
        <v>9.5824988300247105E-3</v>
      </c>
      <c r="AC1466">
        <v>0.108097527106993</v>
      </c>
      <c r="AD1466">
        <v>2.3534922879049201E-2</v>
      </c>
      <c r="AE1466">
        <v>0.96840505995045401</v>
      </c>
      <c r="AF1466" t="s">
        <v>4962</v>
      </c>
      <c r="AG1466" t="s">
        <v>4963</v>
      </c>
      <c r="AH1466" t="s">
        <v>4963</v>
      </c>
      <c r="AI1466">
        <v>-7.1729788369710307E-2</v>
      </c>
      <c r="AJ1466">
        <v>0.75216600674305201</v>
      </c>
      <c r="AK1466">
        <v>-0.135137505093299</v>
      </c>
      <c r="AL1466">
        <v>0.40080947073386802</v>
      </c>
      <c r="AM1466">
        <v>-0.26599932841108398</v>
      </c>
      <c r="AN1466">
        <v>5.4679344624460502E-2</v>
      </c>
      <c r="AO1466">
        <v>-3.4816006919919901E-2</v>
      </c>
      <c r="AP1466">
        <v>0.82665299845710405</v>
      </c>
      <c r="AQ1466">
        <v>-9.0336298619273905E-2</v>
      </c>
      <c r="AR1466">
        <v>0.65665170403124196</v>
      </c>
      <c r="AS1466">
        <v>-0.48609005960603502</v>
      </c>
      <c r="AT1466">
        <v>4.9145439906342402E-4</v>
      </c>
    </row>
    <row r="1467" spans="1:46">
      <c r="A1467" t="s">
        <v>9109</v>
      </c>
      <c r="D1467">
        <v>-6.6364202602338607E-2</v>
      </c>
      <c r="J1467">
        <v>0.89916505985671602</v>
      </c>
      <c r="N1467">
        <v>1</v>
      </c>
      <c r="O1467">
        <v>1</v>
      </c>
      <c r="P1467">
        <v>2</v>
      </c>
      <c r="T1467">
        <v>0.909863404802432</v>
      </c>
      <c r="U1467">
        <v>0.265305207578243</v>
      </c>
      <c r="V1467">
        <v>1.04830458451532</v>
      </c>
      <c r="Z1467">
        <v>0.56004800866041005</v>
      </c>
      <c r="AA1467">
        <v>0.227476987338468</v>
      </c>
      <c r="AB1467">
        <v>0.89492022283580897</v>
      </c>
      <c r="AF1467" t="s">
        <v>4967</v>
      </c>
      <c r="AG1467" t="s">
        <v>4968</v>
      </c>
      <c r="AH1467" t="s">
        <v>4968</v>
      </c>
      <c r="AI1467">
        <v>-0.11600366519236301</v>
      </c>
      <c r="AJ1467">
        <v>0.38764823920438701</v>
      </c>
      <c r="AK1467">
        <v>-0.15917321198946999</v>
      </c>
      <c r="AL1467">
        <v>0.142177932687018</v>
      </c>
      <c r="AM1467">
        <v>0.227005776266193</v>
      </c>
      <c r="AN1467">
        <v>2.7172585185627499E-2</v>
      </c>
      <c r="AO1467">
        <v>0.217604590971199</v>
      </c>
      <c r="AP1467">
        <v>2.5415513005836499E-2</v>
      </c>
      <c r="AQ1467">
        <v>-0.101265668608782</v>
      </c>
      <c r="AR1467">
        <v>0.45053945760598602</v>
      </c>
      <c r="AS1467">
        <v>-1.2346093660280399E-3</v>
      </c>
      <c r="AT1467">
        <v>0.99343228434758502</v>
      </c>
    </row>
    <row r="1468" spans="1:46">
      <c r="A1468" t="s">
        <v>9110</v>
      </c>
      <c r="B1468">
        <v>-0.174481871384323</v>
      </c>
      <c r="C1468">
        <v>0.28073277758321402</v>
      </c>
      <c r="D1468">
        <v>-0.22773095706770799</v>
      </c>
      <c r="E1468">
        <v>-0.53534731528521695</v>
      </c>
      <c r="F1468">
        <v>-6.2098549871599497E-2</v>
      </c>
      <c r="G1468">
        <v>-0.36929972795354499</v>
      </c>
      <c r="H1468">
        <v>0.77619461411670798</v>
      </c>
      <c r="I1468">
        <v>0.345208452653127</v>
      </c>
      <c r="J1468">
        <v>0.75169007493926199</v>
      </c>
      <c r="K1468">
        <v>0.176276599597357</v>
      </c>
      <c r="L1468">
        <v>0.88738687123063298</v>
      </c>
      <c r="M1468">
        <v>0.126504676020223</v>
      </c>
      <c r="N1468">
        <v>4</v>
      </c>
      <c r="O1468">
        <v>4</v>
      </c>
      <c r="P1468">
        <v>4</v>
      </c>
      <c r="Q1468">
        <v>4</v>
      </c>
      <c r="R1468">
        <v>4</v>
      </c>
      <c r="S1468">
        <v>3</v>
      </c>
      <c r="T1468">
        <v>0.92746974516916403</v>
      </c>
      <c r="U1468">
        <v>1.21676250979711</v>
      </c>
      <c r="V1468">
        <v>0.67245597542534896</v>
      </c>
      <c r="W1468">
        <v>0.69543926644672505</v>
      </c>
      <c r="X1468">
        <v>0.91518231082246904</v>
      </c>
      <c r="Y1468">
        <v>0.77726475626303704</v>
      </c>
      <c r="Z1468">
        <v>0.77913011002621302</v>
      </c>
      <c r="AA1468">
        <v>0.161430502633959</v>
      </c>
      <c r="AB1468">
        <v>0.77633126392815399</v>
      </c>
      <c r="AC1468">
        <v>0.14165258873061901</v>
      </c>
      <c r="AD1468">
        <v>0.87676616650671702</v>
      </c>
      <c r="AE1468">
        <v>3.4597910999260399E-2</v>
      </c>
      <c r="AF1468" t="s">
        <v>4969</v>
      </c>
      <c r="AH1468" t="s">
        <v>4969</v>
      </c>
      <c r="AI1468">
        <v>4.7959821315705801E-2</v>
      </c>
      <c r="AJ1468">
        <v>0.76881937837591996</v>
      </c>
      <c r="AK1468">
        <v>-0.152416050989679</v>
      </c>
      <c r="AL1468">
        <v>0.13604965390294199</v>
      </c>
      <c r="AM1468">
        <v>-0.13104112285037101</v>
      </c>
      <c r="AN1468">
        <v>0.20248794274196999</v>
      </c>
      <c r="AO1468">
        <v>-0.26186596912146798</v>
      </c>
      <c r="AP1468">
        <v>4.53676225586564E-3</v>
      </c>
      <c r="AQ1468">
        <v>-6.6245359876546698E-3</v>
      </c>
      <c r="AR1468">
        <v>0.97468158200216404</v>
      </c>
      <c r="AS1468">
        <v>-0.28160514947107301</v>
      </c>
      <c r="AT1468">
        <v>3.82756742974246E-3</v>
      </c>
    </row>
    <row r="1469" spans="1:46">
      <c r="A1469" t="s">
        <v>9111</v>
      </c>
      <c r="B1469">
        <v>0.99896853557811605</v>
      </c>
      <c r="C1469">
        <v>-0.79089315789161696</v>
      </c>
      <c r="D1469">
        <v>1.23416658761515</v>
      </c>
      <c r="E1469">
        <v>1.06619182365316</v>
      </c>
      <c r="G1469">
        <v>-5.6605276140713396</v>
      </c>
      <c r="H1469">
        <v>0.43122276250498398</v>
      </c>
      <c r="I1469">
        <v>0.43059916783649599</v>
      </c>
      <c r="J1469">
        <v>0.25902652425551098</v>
      </c>
      <c r="K1469">
        <v>7.5089893412892003E-2</v>
      </c>
      <c r="M1469">
        <v>4.7612632065866502E-2</v>
      </c>
      <c r="N1469">
        <v>4</v>
      </c>
      <c r="O1469">
        <v>4</v>
      </c>
      <c r="P1469">
        <v>4</v>
      </c>
      <c r="Q1469">
        <v>4</v>
      </c>
      <c r="S1469">
        <v>4</v>
      </c>
      <c r="T1469">
        <v>1.19087991124211</v>
      </c>
      <c r="U1469">
        <v>0.85168373069890901</v>
      </c>
      <c r="V1469">
        <v>1.9695663823802301</v>
      </c>
      <c r="W1469">
        <v>2.2356047881949701</v>
      </c>
      <c r="Y1469">
        <v>6.9990251455297803E-2</v>
      </c>
      <c r="Z1469">
        <v>0.50648397348558405</v>
      </c>
      <c r="AA1469">
        <v>0.49923314906701999</v>
      </c>
      <c r="AB1469">
        <v>0.34646441812742701</v>
      </c>
      <c r="AC1469">
        <v>0.114921945038458</v>
      </c>
      <c r="AE1469">
        <v>0.12866787348181</v>
      </c>
      <c r="AF1469" t="s">
        <v>4978</v>
      </c>
      <c r="AG1469" t="s">
        <v>4979</v>
      </c>
      <c r="AH1469" t="s">
        <v>4979</v>
      </c>
      <c r="AI1469">
        <v>8.3431155912240498E-2</v>
      </c>
      <c r="AJ1469">
        <v>0.52815603737847205</v>
      </c>
      <c r="AK1469">
        <v>-2.1015772437550598E-2</v>
      </c>
      <c r="AL1469">
        <v>0.88950035468097499</v>
      </c>
      <c r="AM1469">
        <v>-5.0232132815704503E-2</v>
      </c>
      <c r="AN1469">
        <v>0.67189903822149299</v>
      </c>
      <c r="AO1469">
        <v>7.3617649386934006E-2</v>
      </c>
      <c r="AP1469">
        <v>0.44974167183784097</v>
      </c>
      <c r="AQ1469">
        <v>5.8018921516039199E-2</v>
      </c>
      <c r="AR1469">
        <v>0.68167107948621397</v>
      </c>
      <c r="AS1469">
        <v>-3.4907393109488503E-2</v>
      </c>
      <c r="AT1469">
        <v>0.78008549397148197</v>
      </c>
    </row>
    <row r="1470" spans="1:46">
      <c r="A1470" t="s">
        <v>9112</v>
      </c>
      <c r="D1470">
        <v>-1.0799404025619801</v>
      </c>
      <c r="J1470">
        <v>6.5881005357684597E-2</v>
      </c>
      <c r="N1470">
        <v>1</v>
      </c>
      <c r="P1470">
        <v>2</v>
      </c>
      <c r="S1470">
        <v>1</v>
      </c>
      <c r="T1470">
        <v>1.9155140453819399</v>
      </c>
      <c r="V1470">
        <v>0.44176351518099299</v>
      </c>
      <c r="Y1470">
        <v>0.285543755592013</v>
      </c>
      <c r="Z1470">
        <v>0.21659427178829099</v>
      </c>
      <c r="AB1470">
        <v>7.0730624216727406E-2</v>
      </c>
      <c r="AE1470">
        <v>0.26394926988927397</v>
      </c>
      <c r="AF1470" t="s">
        <v>4980</v>
      </c>
      <c r="AG1470" t="s">
        <v>4981</v>
      </c>
      <c r="AH1470" t="s">
        <v>4981</v>
      </c>
      <c r="AI1470">
        <v>-0.16307374214197701</v>
      </c>
      <c r="AJ1470">
        <v>0.29773078477807702</v>
      </c>
      <c r="AK1470">
        <v>0.14092914527046399</v>
      </c>
      <c r="AL1470">
        <v>0.32098685110709102</v>
      </c>
      <c r="AM1470">
        <v>-3.69573820471292E-2</v>
      </c>
      <c r="AN1470">
        <v>0.83032647748898802</v>
      </c>
      <c r="AO1470">
        <v>-0.16023730710488601</v>
      </c>
      <c r="AP1470">
        <v>0.193921992267336</v>
      </c>
      <c r="AQ1470">
        <v>0.13985669855210001</v>
      </c>
      <c r="AR1470">
        <v>0.37537931649989198</v>
      </c>
      <c r="AS1470">
        <v>5.9804045366268703E-2</v>
      </c>
      <c r="AT1470">
        <v>0.71145808116404197</v>
      </c>
    </row>
    <row r="1471" spans="1:46">
      <c r="A1471" t="s">
        <v>9113</v>
      </c>
      <c r="B1471">
        <v>-0.74377778159457597</v>
      </c>
      <c r="C1471">
        <v>-0.23276372886239399</v>
      </c>
      <c r="D1471">
        <v>-0.892992882576642</v>
      </c>
      <c r="F1471">
        <v>1.4088987405942799</v>
      </c>
      <c r="H1471">
        <v>0.32079559617240999</v>
      </c>
      <c r="I1471">
        <v>0.606236079715747</v>
      </c>
      <c r="J1471">
        <v>0.188127741619975</v>
      </c>
      <c r="L1471">
        <v>7.0896446266687299E-2</v>
      </c>
      <c r="N1471">
        <v>4</v>
      </c>
      <c r="O1471">
        <v>3</v>
      </c>
      <c r="P1471">
        <v>4</v>
      </c>
      <c r="Q1471">
        <v>1</v>
      </c>
      <c r="R1471">
        <v>2</v>
      </c>
      <c r="T1471">
        <v>0.74588137580332003</v>
      </c>
      <c r="U1471">
        <v>0.83067679257238702</v>
      </c>
      <c r="V1471">
        <v>0.52299954608018895</v>
      </c>
      <c r="W1471">
        <v>1.00781681876926</v>
      </c>
      <c r="X1471">
        <v>2.80752561584463</v>
      </c>
      <c r="Z1471">
        <v>0.36229254522488502</v>
      </c>
      <c r="AA1471">
        <v>0.60987194967025304</v>
      </c>
      <c r="AB1471">
        <v>0.22769633393039601</v>
      </c>
      <c r="AC1471">
        <v>0.871971322570114</v>
      </c>
      <c r="AD1471">
        <v>0.13348345651381799</v>
      </c>
      <c r="AF1471" t="s">
        <v>4984</v>
      </c>
      <c r="AG1471" t="s">
        <v>4985</v>
      </c>
      <c r="AH1471" t="s">
        <v>4985</v>
      </c>
      <c r="AI1471">
        <v>7.0774807018148395E-2</v>
      </c>
      <c r="AJ1471">
        <v>0.62061415928719099</v>
      </c>
      <c r="AK1471">
        <v>8.3727783426182298E-2</v>
      </c>
      <c r="AL1471">
        <v>0.46719413131544302</v>
      </c>
      <c r="AM1471">
        <v>0.232456250932636</v>
      </c>
      <c r="AN1471">
        <v>1.42107823644257E-2</v>
      </c>
      <c r="AO1471">
        <v>-0.244176698121358</v>
      </c>
      <c r="AP1471">
        <v>6.8469517113862099E-3</v>
      </c>
      <c r="AQ1471">
        <v>0.20277599021755099</v>
      </c>
      <c r="AR1471">
        <v>5.1753825820438998E-2</v>
      </c>
      <c r="AS1471">
        <v>7.5529418111465005E-2</v>
      </c>
      <c r="AT1471">
        <v>0.50024018427475603</v>
      </c>
    </row>
    <row r="1472" spans="1:46">
      <c r="A1472" t="s">
        <v>9114</v>
      </c>
      <c r="B1472">
        <v>-0.45518254520339002</v>
      </c>
      <c r="C1472">
        <v>-0.39516681374909501</v>
      </c>
      <c r="D1472">
        <v>0.19111933897546099</v>
      </c>
      <c r="E1472">
        <v>0.37859583655483298</v>
      </c>
      <c r="F1472">
        <v>0.16673176605016299</v>
      </c>
      <c r="G1472">
        <v>-0.35768457022566202</v>
      </c>
      <c r="H1472">
        <v>0.41684469759192899</v>
      </c>
      <c r="I1472">
        <v>0.20400741332707401</v>
      </c>
      <c r="J1472">
        <v>0.64735767253491105</v>
      </c>
      <c r="K1472">
        <v>0.31367164322788699</v>
      </c>
      <c r="L1472">
        <v>0.67673184831226396</v>
      </c>
      <c r="M1472">
        <v>0.204320698422949</v>
      </c>
      <c r="N1472">
        <v>4</v>
      </c>
      <c r="O1472">
        <v>4</v>
      </c>
      <c r="P1472">
        <v>4</v>
      </c>
      <c r="Q1472">
        <v>4</v>
      </c>
      <c r="R1472">
        <v>4</v>
      </c>
      <c r="S1472">
        <v>4</v>
      </c>
      <c r="T1472">
        <v>0.77684630722237602</v>
      </c>
      <c r="U1472">
        <v>0.77006589137213299</v>
      </c>
      <c r="V1472">
        <v>1.1525704671582999</v>
      </c>
      <c r="W1472">
        <v>1.2841202163338199</v>
      </c>
      <c r="X1472">
        <v>1.09182117467912</v>
      </c>
      <c r="Y1472">
        <v>0.78637434589263799</v>
      </c>
      <c r="Z1472">
        <v>0.39924033977123702</v>
      </c>
      <c r="AA1472">
        <v>7.9902887694051405E-2</v>
      </c>
      <c r="AB1472">
        <v>0.53694656765691695</v>
      </c>
      <c r="AC1472">
        <v>0.25140793590140798</v>
      </c>
      <c r="AD1472">
        <v>0.60442738895063597</v>
      </c>
      <c r="AE1472">
        <v>0.163191564141418</v>
      </c>
      <c r="AF1472" t="s">
        <v>4990</v>
      </c>
      <c r="AG1472" t="s">
        <v>4991</v>
      </c>
      <c r="AH1472" t="s">
        <v>4991</v>
      </c>
      <c r="AI1472">
        <v>-0.186596314537537</v>
      </c>
      <c r="AJ1472">
        <v>2.09157805624515E-2</v>
      </c>
      <c r="AK1472">
        <v>-0.26969137087407802</v>
      </c>
      <c r="AL1472">
        <v>3.6158160395242798E-4</v>
      </c>
      <c r="AM1472">
        <v>-0.228463771917532</v>
      </c>
      <c r="AN1472">
        <v>2.0985756870485401E-3</v>
      </c>
      <c r="AO1472">
        <v>2.8901378616232902E-3</v>
      </c>
      <c r="AP1472">
        <v>0.97530200795698596</v>
      </c>
      <c r="AQ1472">
        <v>-2.0742940433475399E-2</v>
      </c>
      <c r="AR1472">
        <v>0.87481084706575696</v>
      </c>
      <c r="AS1472">
        <v>-0.27172065266108603</v>
      </c>
      <c r="AT1472">
        <v>3.42568028177675E-4</v>
      </c>
    </row>
    <row r="1473" spans="1:46">
      <c r="A1473" t="s">
        <v>9115</v>
      </c>
      <c r="B1473">
        <v>-1.02146135433962</v>
      </c>
      <c r="C1473">
        <v>-1.69580933611712</v>
      </c>
      <c r="D1473">
        <v>-0.63881114203088096</v>
      </c>
      <c r="E1473">
        <v>-0.56809375753791702</v>
      </c>
      <c r="F1473">
        <v>-2.8497257627406301</v>
      </c>
      <c r="G1473">
        <v>-0.72469009768298098</v>
      </c>
      <c r="H1473">
        <v>0.14661539952261601</v>
      </c>
      <c r="I1473">
        <v>8.5582629979055594E-2</v>
      </c>
      <c r="J1473">
        <v>0.484513714373284</v>
      </c>
      <c r="K1473">
        <v>0.28196001038090401</v>
      </c>
      <c r="L1473">
        <v>6.8466699294085602E-3</v>
      </c>
      <c r="M1473">
        <v>0.25805669969182798</v>
      </c>
      <c r="N1473">
        <v>4</v>
      </c>
      <c r="O1473">
        <v>4</v>
      </c>
      <c r="P1473">
        <v>4</v>
      </c>
      <c r="Q1473">
        <v>4</v>
      </c>
      <c r="R1473">
        <v>2</v>
      </c>
      <c r="S1473">
        <v>3</v>
      </c>
      <c r="T1473">
        <v>0.56151328006308199</v>
      </c>
      <c r="U1473">
        <v>0.27793786902504403</v>
      </c>
      <c r="V1473">
        <v>0.59107113759730401</v>
      </c>
      <c r="W1473">
        <v>0.72280100695750504</v>
      </c>
      <c r="X1473">
        <v>0.16207940903149001</v>
      </c>
      <c r="Y1473">
        <v>0.57849833755778601</v>
      </c>
      <c r="Z1473">
        <v>0.17344179280941999</v>
      </c>
      <c r="AA1473">
        <v>0.13941919522489199</v>
      </c>
      <c r="AB1473">
        <v>0.55079471512176403</v>
      </c>
      <c r="AC1473">
        <v>0.32410760484076401</v>
      </c>
      <c r="AD1473">
        <v>3.0521266511450401E-2</v>
      </c>
      <c r="AE1473">
        <v>0.34688993533153301</v>
      </c>
      <c r="AF1473" t="s">
        <v>4992</v>
      </c>
      <c r="AG1473" t="s">
        <v>4993</v>
      </c>
      <c r="AH1473" t="s">
        <v>4993</v>
      </c>
      <c r="AI1473">
        <v>-0.258690835240447</v>
      </c>
      <c r="AJ1473">
        <v>7.3757711655908003E-3</v>
      </c>
      <c r="AK1473">
        <v>-0.46010147504013699</v>
      </c>
      <c r="AL1473">
        <v>2.1698992706660697E-6</v>
      </c>
      <c r="AM1473">
        <v>-0.20787911567384401</v>
      </c>
      <c r="AN1473">
        <v>1.9834643101031901E-2</v>
      </c>
      <c r="AO1473">
        <v>-0.57058465121651902</v>
      </c>
      <c r="AP1473">
        <v>1.20979549269634E-8</v>
      </c>
      <c r="AQ1473">
        <v>-0.298374677858604</v>
      </c>
      <c r="AR1473">
        <v>1.8672310463183201E-3</v>
      </c>
      <c r="AS1473">
        <v>-0.35121779961290001</v>
      </c>
      <c r="AT1473">
        <v>1.4062862089183001E-4</v>
      </c>
    </row>
    <row r="1474" spans="1:46">
      <c r="A1474" t="s">
        <v>9116</v>
      </c>
      <c r="G1474">
        <v>-0.33928265667181001</v>
      </c>
      <c r="M1474">
        <v>0.26585908765933203</v>
      </c>
      <c r="S1474">
        <v>2</v>
      </c>
      <c r="Y1474">
        <v>0.78909118641141396</v>
      </c>
      <c r="AE1474">
        <v>0.25226754455512701</v>
      </c>
      <c r="AF1474" t="s">
        <v>4994</v>
      </c>
      <c r="AG1474" t="s">
        <v>4995</v>
      </c>
      <c r="AH1474" t="s">
        <v>4995</v>
      </c>
      <c r="AI1474">
        <v>0.17497109871615801</v>
      </c>
      <c r="AJ1474">
        <v>0.11614754041641399</v>
      </c>
      <c r="AK1474">
        <v>0.13670310582006601</v>
      </c>
      <c r="AL1474">
        <v>0.19221349413334901</v>
      </c>
      <c r="AM1474">
        <v>0.213490420328869</v>
      </c>
      <c r="AN1474">
        <v>2.8288462552498402E-2</v>
      </c>
      <c r="AO1474">
        <v>0.36081157568960098</v>
      </c>
      <c r="AP1474">
        <v>1.48849215165107E-4</v>
      </c>
      <c r="AQ1474">
        <v>0.30003193303544501</v>
      </c>
      <c r="AR1474">
        <v>3.9078459267384499E-3</v>
      </c>
      <c r="AS1474">
        <v>0.29970007827801298</v>
      </c>
      <c r="AT1474">
        <v>2.18603521905485E-3</v>
      </c>
    </row>
    <row r="1475" spans="1:46">
      <c r="A1475" t="s">
        <v>9117</v>
      </c>
      <c r="B1475">
        <v>-0.64912480478051804</v>
      </c>
      <c r="C1475">
        <v>-0.54446712766656302</v>
      </c>
      <c r="D1475">
        <v>-1.0963522825735701</v>
      </c>
      <c r="E1475">
        <v>1.2454644621020199</v>
      </c>
      <c r="F1475">
        <v>7.3446913471367101E-2</v>
      </c>
      <c r="G1475">
        <v>-0.607765256536968</v>
      </c>
      <c r="H1475">
        <v>0.53276318457169802</v>
      </c>
      <c r="I1475">
        <v>0.31998604169519201</v>
      </c>
      <c r="J1475">
        <v>0.13339859631384601</v>
      </c>
      <c r="K1475">
        <v>6.6926754338616196E-2</v>
      </c>
      <c r="L1475">
        <v>0.92301229252189199</v>
      </c>
      <c r="M1475">
        <v>5.2803090861581997E-2</v>
      </c>
      <c r="N1475">
        <v>4</v>
      </c>
      <c r="O1475">
        <v>4</v>
      </c>
      <c r="P1475">
        <v>2</v>
      </c>
      <c r="Q1475">
        <v>4</v>
      </c>
      <c r="R1475">
        <v>4</v>
      </c>
      <c r="S1475">
        <v>3</v>
      </c>
      <c r="T1475">
        <v>0.77858490834346195</v>
      </c>
      <c r="U1475">
        <v>0.76580128737062503</v>
      </c>
      <c r="V1475">
        <v>0.40136141296752997</v>
      </c>
      <c r="W1475">
        <v>2.1933535778753601</v>
      </c>
      <c r="X1475">
        <v>1.2146394179036399</v>
      </c>
      <c r="Y1475">
        <v>0.65539908736832198</v>
      </c>
      <c r="Z1475">
        <v>0.59122763991650795</v>
      </c>
      <c r="AA1475">
        <v>0.35484406953224501</v>
      </c>
      <c r="AB1475">
        <v>0.17813755265278</v>
      </c>
      <c r="AC1475">
        <v>0.114922754499691</v>
      </c>
      <c r="AD1475">
        <v>0.93604451891002505</v>
      </c>
      <c r="AE1475">
        <v>4.6272667205109502E-2</v>
      </c>
      <c r="AF1475" t="s">
        <v>4996</v>
      </c>
      <c r="AG1475" t="s">
        <v>4997</v>
      </c>
      <c r="AH1475" t="s">
        <v>4997</v>
      </c>
      <c r="AI1475">
        <v>-3.4509898249742897E-2</v>
      </c>
      <c r="AJ1475">
        <v>0.78129109000782104</v>
      </c>
      <c r="AK1475">
        <v>-0.21363730703448</v>
      </c>
      <c r="AL1475">
        <v>3.5362028912046899E-3</v>
      </c>
      <c r="AM1475">
        <v>3.4570754599199602E-2</v>
      </c>
      <c r="AN1475">
        <v>0.71520663607120005</v>
      </c>
      <c r="AO1475">
        <v>-0.30744211733282401</v>
      </c>
      <c r="AP1475">
        <v>2.6194511978205501E-5</v>
      </c>
      <c r="AQ1475">
        <v>0.103577576617937</v>
      </c>
      <c r="AR1475">
        <v>0.232273326423518</v>
      </c>
      <c r="AS1475">
        <v>0.18796278365732799</v>
      </c>
      <c r="AT1475">
        <v>1.0339513488117799E-2</v>
      </c>
    </row>
    <row r="1476" spans="1:46">
      <c r="A1476" t="s">
        <v>9118</v>
      </c>
      <c r="B1476">
        <v>0.31766683410072299</v>
      </c>
      <c r="C1476">
        <v>-0.187940247648652</v>
      </c>
      <c r="D1476">
        <v>-2.9783697728012901E-2</v>
      </c>
      <c r="E1476">
        <v>0.63883143082511196</v>
      </c>
      <c r="F1476">
        <v>-0.709100057572982</v>
      </c>
      <c r="G1476">
        <v>-0.14090761861075601</v>
      </c>
      <c r="H1476">
        <v>0.62042878725528094</v>
      </c>
      <c r="I1476">
        <v>0.79759299435207398</v>
      </c>
      <c r="J1476">
        <v>0.98215843634658895</v>
      </c>
      <c r="K1476">
        <v>0.25612429156218702</v>
      </c>
      <c r="L1476">
        <v>0.133338797854408</v>
      </c>
      <c r="M1476">
        <v>0.59349969144553905</v>
      </c>
      <c r="N1476">
        <v>4</v>
      </c>
      <c r="O1476">
        <v>4</v>
      </c>
      <c r="P1476">
        <v>3</v>
      </c>
      <c r="Q1476">
        <v>4</v>
      </c>
      <c r="R1476">
        <v>4</v>
      </c>
      <c r="S1476">
        <v>4</v>
      </c>
      <c r="T1476">
        <v>1.3070413834138899</v>
      </c>
      <c r="U1476">
        <v>1.0757970967558199</v>
      </c>
      <c r="V1476">
        <v>1.35470051021006</v>
      </c>
      <c r="W1476">
        <v>1.70018039331544</v>
      </c>
      <c r="X1476">
        <v>0.59303960634657804</v>
      </c>
      <c r="Y1476">
        <v>0.90767398091057205</v>
      </c>
      <c r="Z1476">
        <v>0.63192982191885305</v>
      </c>
      <c r="AA1476">
        <v>0.82106273425383003</v>
      </c>
      <c r="AB1476">
        <v>0.98537425163496695</v>
      </c>
      <c r="AC1476">
        <v>0.30806165257399598</v>
      </c>
      <c r="AD1476">
        <v>0.12188575295724299</v>
      </c>
      <c r="AE1476">
        <v>0.53342075189737304</v>
      </c>
      <c r="AF1476" t="s">
        <v>5002</v>
      </c>
      <c r="AG1476" t="s">
        <v>5003</v>
      </c>
      <c r="AH1476" t="s">
        <v>5003</v>
      </c>
      <c r="AI1476">
        <v>8.0622165199189397E-2</v>
      </c>
      <c r="AJ1476">
        <v>0.78883091195282495</v>
      </c>
      <c r="AK1476">
        <v>-9.3184981854047805E-2</v>
      </c>
      <c r="AL1476">
        <v>0.70093866758726897</v>
      </c>
      <c r="AM1476">
        <v>4.8885058731624298E-2</v>
      </c>
      <c r="AN1476">
        <v>0.84146537071371097</v>
      </c>
      <c r="AO1476">
        <v>0.106809688776467</v>
      </c>
      <c r="AP1476">
        <v>0.57122630132427199</v>
      </c>
      <c r="AQ1476">
        <v>-0.214976849247073</v>
      </c>
      <c r="AR1476">
        <v>0.32170033695620998</v>
      </c>
      <c r="AS1476">
        <v>-8.1762014956948903E-2</v>
      </c>
      <c r="AT1476">
        <v>0.72008019226654596</v>
      </c>
    </row>
    <row r="1477" spans="1:46">
      <c r="A1477" t="s">
        <v>9119</v>
      </c>
      <c r="B1477">
        <v>-0.159878117571402</v>
      </c>
      <c r="C1477">
        <v>-0.26030465717921702</v>
      </c>
      <c r="D1477">
        <v>0.38721519303381602</v>
      </c>
      <c r="E1477">
        <v>0.66885417767319899</v>
      </c>
      <c r="F1477">
        <v>0.358156313906833</v>
      </c>
      <c r="G1477">
        <v>-0.10070234598576901</v>
      </c>
      <c r="H1477">
        <v>0.65551622994079795</v>
      </c>
      <c r="I1477">
        <v>0.50935291916152303</v>
      </c>
      <c r="J1477">
        <v>0.29249713700638802</v>
      </c>
      <c r="K1477">
        <v>0.13616370563166499</v>
      </c>
      <c r="L1477">
        <v>0.35458193423430001</v>
      </c>
      <c r="M1477">
        <v>0.66619077672198901</v>
      </c>
      <c r="N1477">
        <v>4</v>
      </c>
      <c r="O1477">
        <v>4</v>
      </c>
      <c r="P1477">
        <v>4</v>
      </c>
      <c r="Q1477">
        <v>4</v>
      </c>
      <c r="R1477">
        <v>4</v>
      </c>
      <c r="S1477">
        <v>4</v>
      </c>
      <c r="T1477">
        <v>0.895133409338146</v>
      </c>
      <c r="U1477">
        <v>0.86303666998488004</v>
      </c>
      <c r="V1477">
        <v>1.30647854516597</v>
      </c>
      <c r="W1477">
        <v>1.6522492386068302</v>
      </c>
      <c r="X1477">
        <v>1.2869096180408599</v>
      </c>
      <c r="Y1477">
        <v>0.94110087059687297</v>
      </c>
      <c r="Z1477">
        <v>8.9863531885474607E-2</v>
      </c>
      <c r="AA1477">
        <v>0.48360550244563999</v>
      </c>
      <c r="AB1477">
        <v>2.3140737914496199E-2</v>
      </c>
      <c r="AC1477">
        <v>0.13919264932959599</v>
      </c>
      <c r="AD1477">
        <v>0.218404177720085</v>
      </c>
      <c r="AE1477">
        <v>0.53997777032073402</v>
      </c>
      <c r="AF1477" t="s">
        <v>5008</v>
      </c>
      <c r="AH1477" t="s">
        <v>5008</v>
      </c>
      <c r="AI1477">
        <v>0.10012219394157799</v>
      </c>
      <c r="AJ1477">
        <v>0.61888886275259303</v>
      </c>
      <c r="AK1477">
        <v>0.42572618827241199</v>
      </c>
      <c r="AL1477">
        <v>1.5878506552173201E-3</v>
      </c>
      <c r="AM1477">
        <v>0.79353658489086099</v>
      </c>
      <c r="AN1477">
        <v>1.42196875848542E-7</v>
      </c>
      <c r="AO1477">
        <v>-8.2401739655786302E-2</v>
      </c>
      <c r="AP1477">
        <v>0.56529745134489795</v>
      </c>
      <c r="AQ1477">
        <v>0.34030305691901902</v>
      </c>
      <c r="AR1477">
        <v>1.8363448649613999E-2</v>
      </c>
      <c r="AS1477">
        <v>0.65252407580971705</v>
      </c>
      <c r="AT1477">
        <v>6.0334379269514902E-6</v>
      </c>
    </row>
    <row r="1478" spans="1:46">
      <c r="A1478" t="s">
        <v>9120</v>
      </c>
      <c r="D1478">
        <v>-0.23620456701147399</v>
      </c>
      <c r="J1478">
        <v>0.75595177182975504</v>
      </c>
      <c r="P1478">
        <v>4</v>
      </c>
      <c r="V1478">
        <v>0.64480669722739403</v>
      </c>
      <c r="AB1478">
        <v>0.78327074919444595</v>
      </c>
      <c r="AF1478" t="s">
        <v>5013</v>
      </c>
      <c r="AG1478" t="s">
        <v>5014</v>
      </c>
      <c r="AH1478" t="s">
        <v>5014</v>
      </c>
      <c r="AI1478">
        <v>-0.20941563989249301</v>
      </c>
      <c r="AJ1478">
        <v>0.32413983733542501</v>
      </c>
      <c r="AK1478">
        <v>-0.26708245945212999</v>
      </c>
      <c r="AL1478">
        <v>0.129237409950751</v>
      </c>
      <c r="AM1478">
        <v>-0.12931321241669</v>
      </c>
      <c r="AN1478">
        <v>0.51246817414273205</v>
      </c>
      <c r="AO1478">
        <v>-1.1283383866018299</v>
      </c>
      <c r="AP1478">
        <v>3.7911661964560802E-9</v>
      </c>
      <c r="AQ1478">
        <v>-0.33136471837514297</v>
      </c>
      <c r="AR1478">
        <v>7.39983608453951E-2</v>
      </c>
      <c r="AS1478">
        <v>-0.41157225845755702</v>
      </c>
      <c r="AT1478">
        <v>1.43887854443609E-2</v>
      </c>
    </row>
    <row r="1479" spans="1:46">
      <c r="A1479" t="s">
        <v>9121</v>
      </c>
      <c r="B1479">
        <v>-0.89961531826566798</v>
      </c>
      <c r="D1479">
        <v>-1.2844531025017001</v>
      </c>
      <c r="E1479">
        <v>-1.2580494146094701</v>
      </c>
      <c r="H1479">
        <v>0.40590918499848</v>
      </c>
      <c r="J1479">
        <v>4.0806013619022197E-2</v>
      </c>
      <c r="K1479">
        <v>0.13532017977611799</v>
      </c>
      <c r="N1479">
        <v>2</v>
      </c>
      <c r="O1479">
        <v>1</v>
      </c>
      <c r="P1479">
        <v>2</v>
      </c>
      <c r="Q1479">
        <v>2</v>
      </c>
      <c r="R1479">
        <v>1</v>
      </c>
      <c r="S1479">
        <v>1</v>
      </c>
      <c r="T1479">
        <v>0.63932149446272102</v>
      </c>
      <c r="U1479">
        <v>0.62344258085745297</v>
      </c>
      <c r="V1479">
        <v>0.432660463774171</v>
      </c>
      <c r="W1479">
        <v>0.50677233755834705</v>
      </c>
      <c r="X1479">
        <v>0.31739550911318998</v>
      </c>
      <c r="Y1479">
        <v>0.597597179369177</v>
      </c>
      <c r="Z1479">
        <v>0.476310886951756</v>
      </c>
      <c r="AA1479">
        <v>0.37172348856776699</v>
      </c>
      <c r="AB1479">
        <v>5.0571152382073499E-2</v>
      </c>
      <c r="AC1479">
        <v>0.21463836615210499</v>
      </c>
      <c r="AD1479">
        <v>0.49397059274885302</v>
      </c>
      <c r="AE1479">
        <v>0.46260416269564603</v>
      </c>
      <c r="AF1479" t="s">
        <v>5015</v>
      </c>
      <c r="AG1479" t="s">
        <v>5016</v>
      </c>
      <c r="AH1479" t="s">
        <v>5016</v>
      </c>
      <c r="AI1479">
        <v>-0.27696273243869701</v>
      </c>
      <c r="AJ1479">
        <v>1.57723800804365E-2</v>
      </c>
      <c r="AK1479">
        <v>-0.107766290657969</v>
      </c>
      <c r="AL1479">
        <v>0.38161575646196699</v>
      </c>
      <c r="AM1479">
        <v>-0.309512248597059</v>
      </c>
      <c r="AN1479">
        <v>3.3508478023658301E-3</v>
      </c>
      <c r="AO1479">
        <v>-0.65478154200295402</v>
      </c>
      <c r="AP1479">
        <v>2.3100619483335102E-8</v>
      </c>
      <c r="AQ1479">
        <v>-6.0108193804921904E-3</v>
      </c>
      <c r="AR1479">
        <v>0.97859436756172202</v>
      </c>
      <c r="AS1479">
        <v>-0.18029662245854</v>
      </c>
      <c r="AT1479">
        <v>9.8249047610749804E-2</v>
      </c>
    </row>
    <row r="1480" spans="1:46">
      <c r="A1480" t="s">
        <v>9122</v>
      </c>
      <c r="B1480">
        <v>-0.51007317892244897</v>
      </c>
      <c r="C1480">
        <v>-0.48170071778770102</v>
      </c>
      <c r="D1480">
        <v>-0.34977048350790702</v>
      </c>
      <c r="E1480">
        <v>0.59076128725227395</v>
      </c>
      <c r="F1480">
        <v>-0.26611075994391098</v>
      </c>
      <c r="G1480">
        <v>-0.38815793275697302</v>
      </c>
      <c r="H1480">
        <v>0.24126952734622201</v>
      </c>
      <c r="I1480">
        <v>0.121852759610204</v>
      </c>
      <c r="J1480">
        <v>0.41478785125572798</v>
      </c>
      <c r="K1480">
        <v>0.24076081326599999</v>
      </c>
      <c r="L1480">
        <v>0.45764598624893998</v>
      </c>
      <c r="M1480">
        <v>0.335170738104627</v>
      </c>
      <c r="N1480">
        <v>4</v>
      </c>
      <c r="O1480">
        <v>4</v>
      </c>
      <c r="P1480">
        <v>4</v>
      </c>
      <c r="Q1480">
        <v>4</v>
      </c>
      <c r="R1480">
        <v>4</v>
      </c>
      <c r="S1480">
        <v>4</v>
      </c>
      <c r="T1480">
        <v>0.72090371825280497</v>
      </c>
      <c r="U1480">
        <v>0.71635210093935198</v>
      </c>
      <c r="V1480">
        <v>0.78332236928342003</v>
      </c>
      <c r="W1480">
        <v>1.4214867084337199</v>
      </c>
      <c r="X1480">
        <v>0.831106210907959</v>
      </c>
      <c r="Y1480">
        <v>0.78271401281921005</v>
      </c>
      <c r="Z1480">
        <v>0.10507673902478901</v>
      </c>
      <c r="AA1480">
        <v>2.8761928789099601E-2</v>
      </c>
      <c r="AB1480">
        <v>0.29199006290863699</v>
      </c>
      <c r="AC1480">
        <v>0.27330706227679602</v>
      </c>
      <c r="AD1480">
        <v>0.22333266975691099</v>
      </c>
      <c r="AE1480">
        <v>0.38342851849852899</v>
      </c>
      <c r="AF1480" t="s">
        <v>5017</v>
      </c>
      <c r="AG1480" t="s">
        <v>2589</v>
      </c>
      <c r="AH1480" t="s">
        <v>2589</v>
      </c>
      <c r="AI1480">
        <v>-0.55370462249318197</v>
      </c>
      <c r="AJ1480">
        <v>1.04375863228777E-7</v>
      </c>
      <c r="AK1480">
        <v>-0.238278367679433</v>
      </c>
      <c r="AL1480">
        <v>5.25447504145405E-3</v>
      </c>
      <c r="AM1480">
        <v>2.29579674309957E-2</v>
      </c>
      <c r="AN1480">
        <v>0.84730047872167102</v>
      </c>
      <c r="AO1480">
        <v>-0.24808272327418701</v>
      </c>
      <c r="AP1480">
        <v>2.31244182499054E-3</v>
      </c>
      <c r="AQ1480">
        <v>1.81587925182214E-2</v>
      </c>
      <c r="AR1480">
        <v>0.90853577119247797</v>
      </c>
      <c r="AS1480">
        <v>-6.7112631754000104E-2</v>
      </c>
      <c r="AT1480">
        <v>0.50497266632050797</v>
      </c>
    </row>
    <row r="1481" spans="1:46">
      <c r="A1481" t="s">
        <v>9123</v>
      </c>
      <c r="D1481">
        <v>0.20663270210041501</v>
      </c>
      <c r="J1481">
        <v>0.65490486682613902</v>
      </c>
      <c r="N1481">
        <v>1</v>
      </c>
      <c r="P1481">
        <v>3</v>
      </c>
      <c r="T1481">
        <v>0.590286604551581</v>
      </c>
      <c r="V1481">
        <v>1.1476895270935901</v>
      </c>
      <c r="Z1481">
        <v>0.392684202245555</v>
      </c>
      <c r="AB1481">
        <v>0.60336684886962499</v>
      </c>
      <c r="AF1481" t="s">
        <v>5024</v>
      </c>
      <c r="AG1481" t="s">
        <v>5025</v>
      </c>
      <c r="AH1481" t="s">
        <v>5025</v>
      </c>
      <c r="AI1481">
        <v>0.21609395239291701</v>
      </c>
      <c r="AJ1481">
        <v>1.12292615228112E-2</v>
      </c>
      <c r="AK1481">
        <v>0.33002541522650802</v>
      </c>
      <c r="AL1481">
        <v>5.5670817255469002E-5</v>
      </c>
      <c r="AM1481">
        <v>-6.2991322683567205E-2</v>
      </c>
      <c r="AN1481">
        <v>0.49291373765150098</v>
      </c>
      <c r="AO1481">
        <v>0.350539172881007</v>
      </c>
      <c r="AP1481">
        <v>1.0828467324879402E-5</v>
      </c>
      <c r="AQ1481">
        <v>0.130856096423207</v>
      </c>
      <c r="AR1481">
        <v>0.14600133168919499</v>
      </c>
      <c r="AS1481">
        <v>-0.14892897686777401</v>
      </c>
      <c r="AT1481">
        <v>6.3448060589208294E-2</v>
      </c>
    </row>
    <row r="1482" spans="1:46">
      <c r="A1482" t="s">
        <v>9124</v>
      </c>
      <c r="B1482">
        <v>0.116200556696017</v>
      </c>
      <c r="C1482">
        <v>0.510936005343258</v>
      </c>
      <c r="D1482">
        <v>0.84700786734228495</v>
      </c>
      <c r="E1482">
        <v>0.23266561380390299</v>
      </c>
      <c r="F1482">
        <v>-0.15542076310879799</v>
      </c>
      <c r="G1482">
        <v>0.14557749459057501</v>
      </c>
      <c r="H1482">
        <v>0.77768468688292902</v>
      </c>
      <c r="I1482">
        <v>0.20784560896867699</v>
      </c>
      <c r="J1482">
        <v>7.9154688557315306E-2</v>
      </c>
      <c r="K1482">
        <v>0.58161335364887801</v>
      </c>
      <c r="L1482">
        <v>0.77826021339888196</v>
      </c>
      <c r="M1482">
        <v>0.51311050694433402</v>
      </c>
      <c r="N1482">
        <v>4</v>
      </c>
      <c r="O1482">
        <v>4</v>
      </c>
      <c r="P1482">
        <v>4</v>
      </c>
      <c r="Q1482">
        <v>4</v>
      </c>
      <c r="R1482">
        <v>4</v>
      </c>
      <c r="S1482">
        <v>3</v>
      </c>
      <c r="T1482">
        <v>1.1068280805052</v>
      </c>
      <c r="U1482">
        <v>1.46523294888383</v>
      </c>
      <c r="V1482">
        <v>1.7467178269932901</v>
      </c>
      <c r="W1482">
        <v>1.1410213383938299</v>
      </c>
      <c r="X1482">
        <v>0.93000341149261001</v>
      </c>
      <c r="Y1482">
        <v>1.10899364540001</v>
      </c>
      <c r="Z1482">
        <v>0.66420048295137302</v>
      </c>
      <c r="AA1482">
        <v>0.18682832298657201</v>
      </c>
      <c r="AB1482">
        <v>4.4897051119868199E-2</v>
      </c>
      <c r="AC1482">
        <v>0.57232463316652105</v>
      </c>
      <c r="AD1482">
        <v>0.79478157668937799</v>
      </c>
      <c r="AE1482">
        <v>0.29097052565989501</v>
      </c>
      <c r="AF1482" t="s">
        <v>5028</v>
      </c>
      <c r="AG1482" t="s">
        <v>5029</v>
      </c>
      <c r="AH1482" t="s">
        <v>5029</v>
      </c>
      <c r="AI1482">
        <v>0.48506244017463401</v>
      </c>
      <c r="AJ1482">
        <v>6.4994269977773798E-3</v>
      </c>
      <c r="AK1482">
        <v>0.19294256604146701</v>
      </c>
      <c r="AL1482">
        <v>0.29846591924174698</v>
      </c>
      <c r="AM1482">
        <v>0.41288448443063103</v>
      </c>
      <c r="AN1482">
        <v>1.20302860151689E-2</v>
      </c>
      <c r="AO1482">
        <v>0.94323340055148097</v>
      </c>
      <c r="AP1482">
        <v>1.2097112446293099E-7</v>
      </c>
      <c r="AQ1482">
        <v>0.22844886087337801</v>
      </c>
      <c r="AR1482">
        <v>0.246102672372503</v>
      </c>
      <c r="AS1482">
        <v>0.66261284824815703</v>
      </c>
      <c r="AT1482">
        <v>1.05299841102913E-4</v>
      </c>
    </row>
    <row r="1483" spans="1:46">
      <c r="A1483" t="s">
        <v>9125</v>
      </c>
      <c r="B1483">
        <v>0.10487974003424499</v>
      </c>
      <c r="H1483">
        <v>0.82896312161141605</v>
      </c>
      <c r="N1483">
        <v>2</v>
      </c>
      <c r="S1483">
        <v>1</v>
      </c>
      <c r="T1483">
        <v>1.0756364639848</v>
      </c>
      <c r="Y1483">
        <v>1.2747827112339301</v>
      </c>
      <c r="Z1483">
        <v>0.80065234688685105</v>
      </c>
      <c r="AE1483">
        <v>0.420808241331667</v>
      </c>
      <c r="AF1483" t="s">
        <v>5030</v>
      </c>
      <c r="AH1483" t="s">
        <v>5030</v>
      </c>
      <c r="AI1483">
        <v>0.159418134061484</v>
      </c>
      <c r="AJ1483">
        <v>0.15868355562096301</v>
      </c>
      <c r="AK1483">
        <v>-0.181652841019842</v>
      </c>
      <c r="AL1483">
        <v>6.6809908541571594E-2</v>
      </c>
      <c r="AM1483">
        <v>-0.19942016811895999</v>
      </c>
      <c r="AN1483">
        <v>4.03675624250052E-2</v>
      </c>
      <c r="AO1483">
        <v>0.26984447513972598</v>
      </c>
      <c r="AP1483">
        <v>3.3880990948074699E-3</v>
      </c>
      <c r="AQ1483">
        <v>-3.7592286589555698E-2</v>
      </c>
      <c r="AR1483">
        <v>0.81669619363435597</v>
      </c>
      <c r="AS1483">
        <v>-0.22564072086709799</v>
      </c>
      <c r="AT1483">
        <v>2.0239005404422299E-2</v>
      </c>
    </row>
    <row r="1484" spans="1:46">
      <c r="A1484" t="s">
        <v>9126</v>
      </c>
      <c r="B1484">
        <v>-0.265560049422982</v>
      </c>
      <c r="C1484">
        <v>-1.43585650349517E-2</v>
      </c>
      <c r="D1484">
        <v>-3.0034988487910402E-2</v>
      </c>
      <c r="E1484">
        <v>0.24138683016266799</v>
      </c>
      <c r="F1484">
        <v>-0.29373657462775399</v>
      </c>
      <c r="G1484">
        <v>5.1096103759657403E-2</v>
      </c>
      <c r="H1484">
        <v>0.51651327072059905</v>
      </c>
      <c r="I1484">
        <v>0.95947912590384699</v>
      </c>
      <c r="J1484">
        <v>0.95441828673674101</v>
      </c>
      <c r="K1484">
        <v>0.54510894039301705</v>
      </c>
      <c r="L1484">
        <v>0.56394136898021596</v>
      </c>
      <c r="M1484">
        <v>0.80556784332389297</v>
      </c>
      <c r="N1484">
        <v>3</v>
      </c>
      <c r="O1484">
        <v>3</v>
      </c>
      <c r="P1484">
        <v>4</v>
      </c>
      <c r="Q1484">
        <v>4</v>
      </c>
      <c r="R1484">
        <v>4</v>
      </c>
      <c r="S1484">
        <v>4</v>
      </c>
      <c r="T1484">
        <v>0.84034293848141595</v>
      </c>
      <c r="U1484">
        <v>0.995420751258276</v>
      </c>
      <c r="V1484">
        <v>1.05959340527802</v>
      </c>
      <c r="W1484">
        <v>1.23239663937733</v>
      </c>
      <c r="X1484">
        <v>0.75880909030294297</v>
      </c>
      <c r="Y1484">
        <v>1.0363749338269701</v>
      </c>
      <c r="Z1484">
        <v>0.31021345055113198</v>
      </c>
      <c r="AA1484">
        <v>0.93225602678161301</v>
      </c>
      <c r="AB1484">
        <v>0.95280481677247697</v>
      </c>
      <c r="AC1484">
        <v>0.51692317344805705</v>
      </c>
      <c r="AD1484">
        <v>0.57695261817051202</v>
      </c>
      <c r="AE1484">
        <v>0.58703034786841801</v>
      </c>
      <c r="AF1484" t="s">
        <v>5033</v>
      </c>
      <c r="AH1484" t="s">
        <v>5034</v>
      </c>
      <c r="AI1484">
        <v>-0.102207997739235</v>
      </c>
      <c r="AJ1484">
        <v>0.50927916082229596</v>
      </c>
      <c r="AK1484">
        <v>-0.95107940761307797</v>
      </c>
      <c r="AL1484">
        <v>4.62752442512036E-11</v>
      </c>
      <c r="AM1484">
        <v>-0.40757507396821802</v>
      </c>
      <c r="AN1484">
        <v>2.9781182380099399E-4</v>
      </c>
      <c r="AO1484">
        <v>-9.4477694149347299E-2</v>
      </c>
      <c r="AP1484">
        <v>0.40876512641192198</v>
      </c>
      <c r="AQ1484">
        <v>-0.184833440251925</v>
      </c>
      <c r="AR1484">
        <v>0.14463455773459499</v>
      </c>
      <c r="AS1484">
        <v>5.03369264379252E-2</v>
      </c>
      <c r="AT1484">
        <v>0.72671104840421996</v>
      </c>
    </row>
    <row r="1485" spans="1:46">
      <c r="A1485" t="s">
        <v>9127</v>
      </c>
      <c r="D1485">
        <v>0.33460549901662101</v>
      </c>
      <c r="J1485">
        <v>0.52072500059886095</v>
      </c>
      <c r="N1485">
        <v>1</v>
      </c>
      <c r="O1485">
        <v>1</v>
      </c>
      <c r="P1485">
        <v>3</v>
      </c>
      <c r="T1485">
        <v>0.40338157542627701</v>
      </c>
      <c r="U1485">
        <v>0.20456513075477301</v>
      </c>
      <c r="V1485">
        <v>1.2927097570374599</v>
      </c>
      <c r="Z1485">
        <v>0.21521198476037801</v>
      </c>
      <c r="AA1485">
        <v>0.24154030886382499</v>
      </c>
      <c r="AB1485">
        <v>0.50324278425871605</v>
      </c>
      <c r="AF1485" t="s">
        <v>5035</v>
      </c>
      <c r="AH1485" t="s">
        <v>5035</v>
      </c>
      <c r="AI1485">
        <v>-4.35837205760237E-3</v>
      </c>
      <c r="AJ1485">
        <v>0.98957710983250202</v>
      </c>
      <c r="AK1485">
        <v>-0.106942246314606</v>
      </c>
      <c r="AL1485">
        <v>0.58344795951920703</v>
      </c>
      <c r="AM1485">
        <v>-7.4189281275883104E-2</v>
      </c>
      <c r="AN1485">
        <v>0.70521329396451005</v>
      </c>
      <c r="AO1485">
        <v>-0.14725555732876699</v>
      </c>
      <c r="AP1485">
        <v>0.34160113789636998</v>
      </c>
      <c r="AQ1485">
        <v>-8.4278166855526096E-2</v>
      </c>
      <c r="AR1485">
        <v>0.72442638644551904</v>
      </c>
      <c r="AS1485">
        <v>-5.9939766707159904E-3</v>
      </c>
      <c r="AT1485">
        <v>0.97982121910532105</v>
      </c>
    </row>
    <row r="1486" spans="1:46">
      <c r="A1486" t="s">
        <v>9128</v>
      </c>
      <c r="B1486">
        <v>-0.65218500243476696</v>
      </c>
      <c r="D1486">
        <v>-8.9018647058829795E-3</v>
      </c>
      <c r="F1486">
        <v>0.23718215723016101</v>
      </c>
      <c r="H1486">
        <v>0.48317068565579802</v>
      </c>
      <c r="J1486">
        <v>0.98768373931967302</v>
      </c>
      <c r="L1486">
        <v>0.55957957205103703</v>
      </c>
      <c r="N1486">
        <v>4</v>
      </c>
      <c r="O1486">
        <v>1</v>
      </c>
      <c r="P1486">
        <v>4</v>
      </c>
      <c r="R1486">
        <v>4</v>
      </c>
      <c r="S1486">
        <v>1</v>
      </c>
      <c r="T1486">
        <v>0.83698519604661503</v>
      </c>
      <c r="U1486">
        <v>1.4237148266419801</v>
      </c>
      <c r="V1486">
        <v>0.88496664598952401</v>
      </c>
      <c r="X1486">
        <v>1.1328780519108901</v>
      </c>
      <c r="Y1486">
        <v>1.56142530148238</v>
      </c>
      <c r="Z1486">
        <v>0.53939682896214802</v>
      </c>
      <c r="AA1486">
        <v>0.53453024184984799</v>
      </c>
      <c r="AB1486">
        <v>0.98796365769542904</v>
      </c>
      <c r="AD1486">
        <v>0.47999814856651601</v>
      </c>
      <c r="AE1486">
        <v>0.36935801915782601</v>
      </c>
      <c r="AF1486" t="s">
        <v>5036</v>
      </c>
      <c r="AG1486" t="s">
        <v>5037</v>
      </c>
      <c r="AH1486" t="s">
        <v>5037</v>
      </c>
      <c r="AI1486">
        <v>-0.22998374302006799</v>
      </c>
      <c r="AJ1486">
        <v>0.69366062919859295</v>
      </c>
      <c r="AK1486">
        <v>0.94206006143332199</v>
      </c>
      <c r="AL1486">
        <v>1.08830102686689E-2</v>
      </c>
      <c r="AM1486">
        <v>0.14189364365479801</v>
      </c>
      <c r="AN1486">
        <v>0.77249802104918996</v>
      </c>
      <c r="AO1486">
        <v>-3.59259232140464</v>
      </c>
      <c r="AP1486">
        <v>4.7024851452490703E-13</v>
      </c>
      <c r="AQ1486">
        <v>1.33841628786734</v>
      </c>
      <c r="AR1486">
        <v>7.6448338192396895E-4</v>
      </c>
      <c r="AS1486">
        <v>0.12570970180112501</v>
      </c>
      <c r="AT1486">
        <v>0.80097767229271999</v>
      </c>
    </row>
    <row r="1487" spans="1:46">
      <c r="A1487" t="s">
        <v>9129</v>
      </c>
      <c r="B1487">
        <v>-0.61933492458183104</v>
      </c>
      <c r="D1487">
        <v>0.138628482507067</v>
      </c>
      <c r="F1487">
        <v>-9.14669053692342E-2</v>
      </c>
      <c r="H1487">
        <v>0.63579002445961996</v>
      </c>
      <c r="J1487">
        <v>0.79297048941762005</v>
      </c>
      <c r="L1487">
        <v>0.83229465094655797</v>
      </c>
      <c r="N1487">
        <v>4</v>
      </c>
      <c r="P1487">
        <v>4</v>
      </c>
      <c r="R1487">
        <v>4</v>
      </c>
      <c r="S1487">
        <v>1</v>
      </c>
      <c r="T1487">
        <v>0.73299962174879896</v>
      </c>
      <c r="V1487">
        <v>1.0412277671676899</v>
      </c>
      <c r="X1487">
        <v>0.90892702772205702</v>
      </c>
      <c r="Y1487">
        <v>1.4436201812115699</v>
      </c>
      <c r="Z1487">
        <v>0.69026273129155602</v>
      </c>
      <c r="AB1487">
        <v>0.78656051251970205</v>
      </c>
      <c r="AD1487">
        <v>0.81359881235624798</v>
      </c>
      <c r="AE1487">
        <v>0.69384785122835801</v>
      </c>
      <c r="AF1487" t="s">
        <v>5038</v>
      </c>
      <c r="AG1487" t="s">
        <v>5039</v>
      </c>
      <c r="AH1487" t="s">
        <v>5039</v>
      </c>
      <c r="AI1487">
        <v>-0.48363803217618601</v>
      </c>
      <c r="AJ1487">
        <v>0.28110793271354301</v>
      </c>
      <c r="AK1487">
        <v>0.67679365656463397</v>
      </c>
      <c r="AL1487">
        <v>6.8598960104716694E-2</v>
      </c>
      <c r="AM1487">
        <v>0.47034961797505997</v>
      </c>
      <c r="AN1487">
        <v>0.22346566058839301</v>
      </c>
      <c r="AO1487">
        <v>-3.4752138604343501</v>
      </c>
      <c r="AP1487">
        <v>6.6611688101198394E-13</v>
      </c>
      <c r="AQ1487">
        <v>0.83347242555127199</v>
      </c>
      <c r="AR1487">
        <v>3.4161262205771502E-2</v>
      </c>
      <c r="AS1487">
        <v>-7.3629481414169404E-2</v>
      </c>
      <c r="AT1487">
        <v>0.88597177367390301</v>
      </c>
    </row>
    <row r="1488" spans="1:46">
      <c r="A1488" t="s">
        <v>9130</v>
      </c>
      <c r="D1488">
        <v>-2.65605963923442</v>
      </c>
      <c r="J1488">
        <v>0.10322681194402999</v>
      </c>
      <c r="P1488">
        <v>2</v>
      </c>
      <c r="V1488">
        <v>0.20475863548317999</v>
      </c>
      <c r="AB1488">
        <v>0.186096599865577</v>
      </c>
      <c r="AF1488" t="s">
        <v>5040</v>
      </c>
      <c r="AG1488" t="s">
        <v>5041</v>
      </c>
      <c r="AH1488" t="s">
        <v>5041</v>
      </c>
      <c r="AI1488">
        <v>-4.1606218148078099E-2</v>
      </c>
      <c r="AJ1488">
        <v>0.95539528247205197</v>
      </c>
      <c r="AK1488">
        <v>-8.6901109987108399E-2</v>
      </c>
      <c r="AL1488">
        <v>0.87403599279474098</v>
      </c>
      <c r="AM1488">
        <v>9.2788023708852294E-2</v>
      </c>
      <c r="AN1488">
        <v>0.84727513954801703</v>
      </c>
      <c r="AO1488">
        <v>-0.175756880171514</v>
      </c>
      <c r="AP1488">
        <v>0.63970429596468703</v>
      </c>
      <c r="AQ1488">
        <v>2.3172814984159899E-2</v>
      </c>
      <c r="AR1488">
        <v>0.97480582329410403</v>
      </c>
      <c r="AS1488">
        <v>3.4629810398497399E-2</v>
      </c>
      <c r="AT1488">
        <v>0.94647634406868797</v>
      </c>
    </row>
    <row r="1489" spans="1:46">
      <c r="A1489" t="s">
        <v>9131</v>
      </c>
      <c r="C1489">
        <v>-3.7724444375020802E-2</v>
      </c>
      <c r="I1489">
        <v>0.96138612139009105</v>
      </c>
      <c r="O1489">
        <v>4</v>
      </c>
      <c r="U1489">
        <v>1.1185486951383401</v>
      </c>
      <c r="AA1489">
        <v>0.96618911704923505</v>
      </c>
      <c r="AF1489" t="s">
        <v>5042</v>
      </c>
      <c r="AG1489" t="s">
        <v>5042</v>
      </c>
      <c r="AH1489" t="s">
        <v>5042</v>
      </c>
      <c r="AI1489">
        <v>-3.44472201130301E-2</v>
      </c>
      <c r="AJ1489">
        <v>0.75990830332661796</v>
      </c>
      <c r="AK1489">
        <v>2.5746431257829298E-3</v>
      </c>
      <c r="AL1489">
        <v>0.98340868726794495</v>
      </c>
      <c r="AM1489">
        <v>5.0027820087356303E-2</v>
      </c>
      <c r="AN1489">
        <v>0.53371912666838595</v>
      </c>
      <c r="AO1489">
        <v>-5.3197064780420099E-2</v>
      </c>
      <c r="AP1489">
        <v>0.44971959694236902</v>
      </c>
      <c r="AQ1489">
        <v>-6.4271363897246303E-2</v>
      </c>
      <c r="AR1489">
        <v>0.47218392433871897</v>
      </c>
      <c r="AS1489">
        <v>-3.1783397309606401E-2</v>
      </c>
      <c r="AT1489">
        <v>0.71638801439232902</v>
      </c>
    </row>
    <row r="1490" spans="1:46">
      <c r="A1490" t="s">
        <v>9132</v>
      </c>
      <c r="B1490">
        <v>0.68591945649293795</v>
      </c>
      <c r="C1490">
        <v>0.46681322079393001</v>
      </c>
      <c r="D1490">
        <v>2.09398584477321</v>
      </c>
      <c r="F1490">
        <v>1.53339759781586</v>
      </c>
      <c r="H1490">
        <v>0.69329271023388395</v>
      </c>
      <c r="I1490">
        <v>0.79780369992957501</v>
      </c>
      <c r="J1490">
        <v>9.7607014570520498E-2</v>
      </c>
      <c r="L1490">
        <v>3.0364854021486001E-2</v>
      </c>
      <c r="N1490">
        <v>4</v>
      </c>
      <c r="O1490">
        <v>3</v>
      </c>
      <c r="P1490">
        <v>4</v>
      </c>
      <c r="Q1490">
        <v>1</v>
      </c>
      <c r="R1490">
        <v>3</v>
      </c>
      <c r="S1490">
        <v>1</v>
      </c>
      <c r="T1490">
        <v>3.6156021961076301</v>
      </c>
      <c r="U1490">
        <v>3.89035562118019</v>
      </c>
      <c r="V1490">
        <v>2.58323652472632</v>
      </c>
      <c r="W1490">
        <v>0.70370702411118002</v>
      </c>
      <c r="X1490">
        <v>2.9266985159316001</v>
      </c>
      <c r="Y1490">
        <v>2.24394981436346</v>
      </c>
      <c r="Z1490">
        <v>0.74413612095670301</v>
      </c>
      <c r="AA1490">
        <v>0.82992765730393603</v>
      </c>
      <c r="AB1490">
        <v>0.172173513853245</v>
      </c>
      <c r="AC1490">
        <v>0.226570871251348</v>
      </c>
      <c r="AD1490">
        <v>6.4499384631157494E-2</v>
      </c>
      <c r="AE1490">
        <v>1.24367648898416E-3</v>
      </c>
      <c r="AF1490" t="s">
        <v>5043</v>
      </c>
      <c r="AH1490" t="s">
        <v>5044</v>
      </c>
      <c r="AI1490">
        <v>2.6254474140509498</v>
      </c>
      <c r="AJ1490">
        <v>4.6334742397901702E-8</v>
      </c>
      <c r="AK1490">
        <v>3.1196476636043098</v>
      </c>
      <c r="AL1490">
        <v>2.2447352360564102E-10</v>
      </c>
      <c r="AM1490">
        <v>5.2401365071829904</v>
      </c>
      <c r="AN1490">
        <v>3.1693982387750099E-16</v>
      </c>
      <c r="AO1490">
        <v>1.6178846367887298</v>
      </c>
      <c r="AP1490">
        <v>3.0441629660803602E-5</v>
      </c>
      <c r="AQ1490">
        <v>3.5538170222286398</v>
      </c>
      <c r="AR1490">
        <v>4.8542760501997798E-11</v>
      </c>
      <c r="AS1490">
        <v>5.7056069713700301</v>
      </c>
      <c r="AT1490">
        <v>3.2927087322752403E-17</v>
      </c>
    </row>
    <row r="1491" spans="1:46">
      <c r="A1491" t="s">
        <v>9133</v>
      </c>
      <c r="B1491">
        <v>2.6383438087084099</v>
      </c>
      <c r="D1491">
        <v>2.2976802831740502</v>
      </c>
      <c r="H1491">
        <v>4.3167944585909203E-2</v>
      </c>
      <c r="J1491">
        <v>2.47862566685732E-2</v>
      </c>
      <c r="N1491">
        <v>4</v>
      </c>
      <c r="P1491">
        <v>4</v>
      </c>
      <c r="T1491">
        <v>10.5514863370325</v>
      </c>
      <c r="V1491">
        <v>3.49820076078815</v>
      </c>
      <c r="Z1491">
        <v>8.7680201895727297E-2</v>
      </c>
      <c r="AB1491">
        <v>5.77359509324714E-2</v>
      </c>
      <c r="AF1491" t="s">
        <v>5045</v>
      </c>
      <c r="AH1491" t="s">
        <v>5046</v>
      </c>
      <c r="AI1491">
        <v>2.1711094723643898</v>
      </c>
      <c r="AJ1491">
        <v>6.6598647026308203E-9</v>
      </c>
      <c r="AK1491">
        <v>3.0070736142226702</v>
      </c>
      <c r="AL1491">
        <v>5.4136126576171901E-13</v>
      </c>
      <c r="AM1491">
        <v>4.0541675165021704</v>
      </c>
      <c r="AN1491">
        <v>1.8010012286217101E-16</v>
      </c>
      <c r="AO1491">
        <v>1.27736286547222</v>
      </c>
      <c r="AP1491">
        <v>1.5461279312121602E-5</v>
      </c>
      <c r="AQ1491">
        <v>3.23534596172441</v>
      </c>
      <c r="AR1491">
        <v>3.9877703099562499E-13</v>
      </c>
      <c r="AS1491">
        <v>4.3626394633244097</v>
      </c>
      <c r="AT1491">
        <v>2.2586300594201602E-17</v>
      </c>
    </row>
    <row r="1492" spans="1:46">
      <c r="A1492" t="s">
        <v>9134</v>
      </c>
      <c r="B1492">
        <v>1.1371374372814</v>
      </c>
      <c r="C1492">
        <v>8.2903610192466407E-2</v>
      </c>
      <c r="D1492">
        <v>1.62628030764489</v>
      </c>
      <c r="H1492">
        <v>0.32891933972735898</v>
      </c>
      <c r="I1492">
        <v>0.96862578997459403</v>
      </c>
      <c r="J1492">
        <v>0.130333430485114</v>
      </c>
      <c r="N1492">
        <v>4</v>
      </c>
      <c r="O1492">
        <v>3</v>
      </c>
      <c r="P1492">
        <v>4</v>
      </c>
      <c r="T1492">
        <v>2.82643350938991</v>
      </c>
      <c r="U1492">
        <v>3.53165422632157</v>
      </c>
      <c r="V1492">
        <v>2.0682860768640201</v>
      </c>
      <c r="Z1492">
        <v>0.40642668809222898</v>
      </c>
      <c r="AA1492">
        <v>0.97394056282362795</v>
      </c>
      <c r="AB1492">
        <v>0.205733499431487</v>
      </c>
      <c r="AF1492" t="s">
        <v>5047</v>
      </c>
      <c r="AH1492" t="s">
        <v>5044</v>
      </c>
      <c r="AI1492">
        <v>2.1230776561215898</v>
      </c>
      <c r="AJ1492">
        <v>9.6882631405458704E-8</v>
      </c>
      <c r="AK1492">
        <v>2.92822542096643</v>
      </c>
      <c r="AL1492">
        <v>1.4918136677213099E-11</v>
      </c>
      <c r="AM1492">
        <v>4.5020187102152001</v>
      </c>
      <c r="AN1492">
        <v>1.8010012286217101E-16</v>
      </c>
      <c r="AO1492">
        <v>1.35296208487438</v>
      </c>
      <c r="AP1492">
        <v>3.1352495131167004E-5</v>
      </c>
      <c r="AQ1492">
        <v>3.325223669289</v>
      </c>
      <c r="AR1492">
        <v>2.9960657489696098E-12</v>
      </c>
      <c r="AS1492">
        <v>4.7484046898253496</v>
      </c>
      <c r="AT1492">
        <v>3.9154016537093104E-17</v>
      </c>
    </row>
    <row r="1493" spans="1:46">
      <c r="A1493" t="s">
        <v>9135</v>
      </c>
      <c r="C1493">
        <v>1.7386936839037501</v>
      </c>
      <c r="D1493">
        <v>2.5943708015899798</v>
      </c>
      <c r="E1493">
        <v>-0.26392735933433997</v>
      </c>
      <c r="I1493">
        <v>6.80340512176279E-2</v>
      </c>
      <c r="J1493">
        <v>1.5386953390134499E-2</v>
      </c>
      <c r="K1493">
        <v>0.59620341378442598</v>
      </c>
      <c r="O1493">
        <v>4</v>
      </c>
      <c r="P1493">
        <v>4</v>
      </c>
      <c r="Q1493">
        <v>2</v>
      </c>
      <c r="R1493">
        <v>1</v>
      </c>
      <c r="U1493">
        <v>4.3271750448958004</v>
      </c>
      <c r="V1493">
        <v>4.3612636772776501</v>
      </c>
      <c r="W1493">
        <v>0.91881389356480603</v>
      </c>
      <c r="X1493">
        <v>1.0861580700654401</v>
      </c>
      <c r="AA1493">
        <v>0.115659164869183</v>
      </c>
      <c r="AB1493">
        <v>4.1284866541845398E-2</v>
      </c>
      <c r="AC1493">
        <v>0.61973271500958405</v>
      </c>
      <c r="AD1493">
        <v>0.90445658085110403</v>
      </c>
      <c r="AF1493" t="s">
        <v>5048</v>
      </c>
      <c r="AG1493" t="s">
        <v>5049</v>
      </c>
      <c r="AH1493" t="s">
        <v>5049</v>
      </c>
      <c r="AI1493">
        <v>0.96964026761859601</v>
      </c>
      <c r="AJ1493">
        <v>1.23194050329008E-2</v>
      </c>
      <c r="AK1493">
        <v>4.22437412451601</v>
      </c>
      <c r="AL1493">
        <v>1.36930511146732E-14</v>
      </c>
      <c r="AM1493">
        <v>2.2848634426725001</v>
      </c>
      <c r="AN1493">
        <v>3.0552670404805797E-8</v>
      </c>
      <c r="AO1493">
        <v>0.34767182940829899</v>
      </c>
      <c r="AP1493">
        <v>0.33833158296551802</v>
      </c>
      <c r="AQ1493">
        <v>4.2747547631301304</v>
      </c>
      <c r="AR1493">
        <v>5.7045620309315807E-14</v>
      </c>
      <c r="AS1493">
        <v>3.8773149881466802</v>
      </c>
      <c r="AT1493">
        <v>1.6512463113617699E-13</v>
      </c>
    </row>
    <row r="1494" spans="1:46">
      <c r="A1494" t="s">
        <v>9136</v>
      </c>
      <c r="B1494">
        <v>1.46251251847402</v>
      </c>
      <c r="H1494">
        <v>0.208560649202643</v>
      </c>
      <c r="N1494">
        <v>4</v>
      </c>
      <c r="S1494">
        <v>1</v>
      </c>
      <c r="T1494">
        <v>2.7580538057683102</v>
      </c>
      <c r="Y1494">
        <v>2.3507035945438401</v>
      </c>
      <c r="Z1494">
        <v>0.28460162453802501</v>
      </c>
      <c r="AE1494">
        <v>6.51888529884663E-2</v>
      </c>
      <c r="AF1494" t="s">
        <v>5050</v>
      </c>
      <c r="AG1494" t="s">
        <v>5049</v>
      </c>
      <c r="AH1494" t="s">
        <v>5049</v>
      </c>
      <c r="AI1494">
        <v>1.0451655081487401</v>
      </c>
      <c r="AJ1494">
        <v>5.30918243081583E-3</v>
      </c>
      <c r="AK1494">
        <v>3.5986659363698701</v>
      </c>
      <c r="AL1494">
        <v>4.1799924178181401E-13</v>
      </c>
      <c r="AM1494">
        <v>2.0936221735720002</v>
      </c>
      <c r="AN1494">
        <v>1.00848292166364E-7</v>
      </c>
      <c r="AO1494">
        <v>0.38840626071339401</v>
      </c>
      <c r="AP1494">
        <v>0.26352043328132202</v>
      </c>
      <c r="AQ1494">
        <v>3.6428955503077702</v>
      </c>
      <c r="AR1494">
        <v>1.5808530689398E-12</v>
      </c>
      <c r="AS1494">
        <v>3.37384233872096</v>
      </c>
      <c r="AT1494">
        <v>2.9061081994644698E-12</v>
      </c>
    </row>
    <row r="1495" spans="1:46">
      <c r="A1495" t="s">
        <v>9137</v>
      </c>
      <c r="B1495">
        <v>1.5960328954538401</v>
      </c>
      <c r="H1495">
        <v>8.2720775665732799E-2</v>
      </c>
      <c r="N1495">
        <v>4</v>
      </c>
      <c r="O1495">
        <v>1</v>
      </c>
      <c r="T1495">
        <v>3.5475653772770102</v>
      </c>
      <c r="U1495">
        <v>16.269765899091201</v>
      </c>
      <c r="Z1495">
        <v>0.12683459016645601</v>
      </c>
      <c r="AA1495">
        <v>0.247780794227769</v>
      </c>
      <c r="AF1495" t="s">
        <v>5051</v>
      </c>
      <c r="AG1495" t="s">
        <v>5052</v>
      </c>
      <c r="AH1495" t="s">
        <v>5052</v>
      </c>
      <c r="AI1495">
        <v>4.9834593516276904</v>
      </c>
      <c r="AJ1495">
        <v>9.1481930106542694E-13</v>
      </c>
      <c r="AK1495">
        <v>2.8839272115018599</v>
      </c>
      <c r="AL1495">
        <v>8.2535640546590397E-8</v>
      </c>
      <c r="AM1495">
        <v>2.9762678184637799</v>
      </c>
      <c r="AN1495">
        <v>3.7363838807035798E-8</v>
      </c>
      <c r="AO1495">
        <v>3.40598129706171</v>
      </c>
      <c r="AP1495">
        <v>7.2067526316432E-10</v>
      </c>
      <c r="AQ1495">
        <v>3.2948046774782798</v>
      </c>
      <c r="AR1495">
        <v>2.0516372764252602E-8</v>
      </c>
      <c r="AS1495">
        <v>3.7643340831132699</v>
      </c>
      <c r="AT1495">
        <v>2.9588255082831302E-10</v>
      </c>
    </row>
    <row r="1496" spans="1:46">
      <c r="A1496" t="s">
        <v>9138</v>
      </c>
      <c r="B1496">
        <v>1.7771007895865001</v>
      </c>
      <c r="D1496">
        <v>2.6774828291073698</v>
      </c>
      <c r="H1496">
        <v>3.4046048526661397E-2</v>
      </c>
      <c r="J1496">
        <v>8.1493392868804899E-4</v>
      </c>
      <c r="N1496">
        <v>2</v>
      </c>
      <c r="P1496">
        <v>4</v>
      </c>
      <c r="T1496">
        <v>3.6663438252442999</v>
      </c>
      <c r="V1496">
        <v>6.0734905493651699</v>
      </c>
      <c r="Z1496">
        <v>5.6294198570076698E-2</v>
      </c>
      <c r="AB1496">
        <v>1.78927974449172E-3</v>
      </c>
      <c r="AF1496" t="s">
        <v>5053</v>
      </c>
      <c r="AG1496" t="s">
        <v>5054</v>
      </c>
      <c r="AH1496" t="s">
        <v>5054</v>
      </c>
      <c r="AI1496">
        <v>3.6958718785937799</v>
      </c>
      <c r="AJ1496">
        <v>2.0015591878512001E-12</v>
      </c>
      <c r="AK1496">
        <v>4.8231407716679495</v>
      </c>
      <c r="AL1496">
        <v>4.1015206305954998E-16</v>
      </c>
      <c r="AM1496">
        <v>3.8642270272566299</v>
      </c>
      <c r="AN1496">
        <v>1.52548173499739E-13</v>
      </c>
      <c r="AO1496">
        <v>3.0280558917487999</v>
      </c>
      <c r="AP1496">
        <v>1.8660441131943899E-11</v>
      </c>
      <c r="AQ1496">
        <v>4.2585707542260502</v>
      </c>
      <c r="AR1496">
        <v>6.4106203597533396E-14</v>
      </c>
      <c r="AS1496">
        <v>4.8579644668514099</v>
      </c>
      <c r="AT1496">
        <v>3.4551864103756399E-16</v>
      </c>
    </row>
    <row r="1497" spans="1:46">
      <c r="A1497" t="s">
        <v>9139</v>
      </c>
      <c r="B1497">
        <v>0.71596605179166894</v>
      </c>
      <c r="C1497">
        <v>0.71966728607480501</v>
      </c>
      <c r="D1497">
        <v>1.7623719451722</v>
      </c>
      <c r="E1497">
        <v>-0.31902610946960802</v>
      </c>
      <c r="H1497">
        <v>0.38547257566853399</v>
      </c>
      <c r="I1497">
        <v>0.164367335487901</v>
      </c>
      <c r="J1497">
        <v>4.9728725411716398E-2</v>
      </c>
      <c r="K1497">
        <v>0.33903741908117302</v>
      </c>
      <c r="N1497">
        <v>4</v>
      </c>
      <c r="O1497">
        <v>2</v>
      </c>
      <c r="P1497">
        <v>4</v>
      </c>
      <c r="Q1497">
        <v>2</v>
      </c>
      <c r="R1497">
        <v>1</v>
      </c>
      <c r="S1497">
        <v>1</v>
      </c>
      <c r="T1497">
        <v>1.66846197105492</v>
      </c>
      <c r="U1497">
        <v>1.6109200472062701</v>
      </c>
      <c r="V1497">
        <v>2.5653429316054202</v>
      </c>
      <c r="W1497">
        <v>0.80644310982866496</v>
      </c>
      <c r="X1497">
        <v>0.89327070735889602</v>
      </c>
      <c r="Y1497">
        <v>1.36605881338165</v>
      </c>
      <c r="Z1497">
        <v>0.437015672899287</v>
      </c>
      <c r="AA1497">
        <v>0.18807076168947001</v>
      </c>
      <c r="AB1497">
        <v>9.1417727946630195E-2</v>
      </c>
      <c r="AC1497">
        <v>0.19469672289384299</v>
      </c>
      <c r="AD1497">
        <v>0.72714780132288404</v>
      </c>
      <c r="AE1497">
        <v>0.10132767839838901</v>
      </c>
      <c r="AF1497" t="s">
        <v>5055</v>
      </c>
      <c r="AG1497" t="s">
        <v>5056</v>
      </c>
      <c r="AH1497" t="s">
        <v>5056</v>
      </c>
      <c r="AI1497">
        <v>0.70090492859382902</v>
      </c>
      <c r="AJ1497">
        <v>1.00591280881074E-6</v>
      </c>
      <c r="AK1497">
        <v>1.9477409641212899</v>
      </c>
      <c r="AL1497">
        <v>3.87053818706167E-18</v>
      </c>
      <c r="AM1497">
        <v>2.14140441427526</v>
      </c>
      <c r="AN1497">
        <v>2.62353599997219E-19</v>
      </c>
      <c r="AO1497">
        <v>0.32958267096063498</v>
      </c>
      <c r="AP1497">
        <v>4.3702539059433101E-3</v>
      </c>
      <c r="AQ1497">
        <v>1.4445288157851199</v>
      </c>
      <c r="AR1497">
        <v>6.2885112963700294E-14</v>
      </c>
      <c r="AS1497">
        <v>2.1739182520476601</v>
      </c>
      <c r="AT1497">
        <v>2.3445961541127899E-19</v>
      </c>
    </row>
    <row r="1498" spans="1:46">
      <c r="A1498" t="s">
        <v>9140</v>
      </c>
      <c r="B1498">
        <v>0.25607691718718201</v>
      </c>
      <c r="C1498">
        <v>-7.2139184905593304E-2</v>
      </c>
      <c r="D1498">
        <v>-0.53838025444708404</v>
      </c>
      <c r="E1498">
        <v>0.55293754066975098</v>
      </c>
      <c r="F1498">
        <v>-1.1864951759090099</v>
      </c>
      <c r="G1498">
        <v>-0.51226101868818197</v>
      </c>
      <c r="H1498">
        <v>0.69717524035400702</v>
      </c>
      <c r="I1498">
        <v>0.81897915536840604</v>
      </c>
      <c r="J1498">
        <v>0.58330844515886704</v>
      </c>
      <c r="K1498">
        <v>0.19663639563754801</v>
      </c>
      <c r="L1498">
        <v>4.9432559653196602E-2</v>
      </c>
      <c r="M1498">
        <v>0.16422006484456</v>
      </c>
      <c r="N1498">
        <v>4</v>
      </c>
      <c r="O1498">
        <v>4</v>
      </c>
      <c r="P1498">
        <v>4</v>
      </c>
      <c r="Q1498">
        <v>3</v>
      </c>
      <c r="R1498">
        <v>4</v>
      </c>
      <c r="S1498">
        <v>2</v>
      </c>
      <c r="T1498">
        <v>1.0854871662317001</v>
      </c>
      <c r="U1498">
        <v>0.96725925509678001</v>
      </c>
      <c r="V1498">
        <v>0.76582893902423999</v>
      </c>
      <c r="W1498">
        <v>1.55567414658819</v>
      </c>
      <c r="X1498">
        <v>0.41470594728802901</v>
      </c>
      <c r="Y1498">
        <v>0.69773189228811705</v>
      </c>
      <c r="Z1498">
        <v>0.70956228968442503</v>
      </c>
      <c r="AA1498">
        <v>0.76202261494967005</v>
      </c>
      <c r="AB1498">
        <v>0.64321077935149695</v>
      </c>
      <c r="AC1498">
        <v>0.188021127632439</v>
      </c>
      <c r="AD1498">
        <v>7.7679704464327301E-2</v>
      </c>
      <c r="AE1498">
        <v>0.19347314215306999</v>
      </c>
      <c r="AF1498" t="s">
        <v>5061</v>
      </c>
      <c r="AG1498" t="s">
        <v>5062</v>
      </c>
      <c r="AH1498" t="s">
        <v>5062</v>
      </c>
      <c r="AI1498">
        <v>-0.67994672985844096</v>
      </c>
      <c r="AJ1498">
        <v>9.8163187007674502E-3</v>
      </c>
      <c r="AK1498">
        <v>0.25260675392322302</v>
      </c>
      <c r="AL1498">
        <v>0.37045212954479401</v>
      </c>
      <c r="AM1498">
        <v>-0.52963571303948598</v>
      </c>
      <c r="AN1498">
        <v>3.0016196252385802E-2</v>
      </c>
      <c r="AO1498">
        <v>-1.0382487372728399</v>
      </c>
      <c r="AP1498">
        <v>2.1302992365576002E-5</v>
      </c>
      <c r="AQ1498">
        <v>0.253188047668718</v>
      </c>
      <c r="AR1498">
        <v>0.41988459902191599</v>
      </c>
      <c r="AS1498">
        <v>-0.24781339583301301</v>
      </c>
      <c r="AT1498">
        <v>0.36490034676303801</v>
      </c>
    </row>
    <row r="1499" spans="1:46">
      <c r="A1499" t="s">
        <v>9141</v>
      </c>
      <c r="G1499">
        <v>0.72981726388429202</v>
      </c>
      <c r="M1499">
        <v>0.167907373531402</v>
      </c>
      <c r="O1499">
        <v>1</v>
      </c>
      <c r="P1499">
        <v>1</v>
      </c>
      <c r="Q1499">
        <v>1</v>
      </c>
      <c r="S1499">
        <v>2</v>
      </c>
      <c r="U1499">
        <v>5.6387855063503703E-2</v>
      </c>
      <c r="V1499">
        <v>1.28495781234537</v>
      </c>
      <c r="W1499">
        <v>2.37125300993248</v>
      </c>
      <c r="Y1499">
        <v>1.8794413122156999</v>
      </c>
      <c r="AA1499">
        <v>0.135138873196082</v>
      </c>
      <c r="AB1499">
        <v>0.94295152192714704</v>
      </c>
      <c r="AC1499">
        <v>0.79788724399584199</v>
      </c>
      <c r="AE1499">
        <v>0.23968039130985899</v>
      </c>
      <c r="AF1499" t="s">
        <v>5063</v>
      </c>
      <c r="AH1499" t="s">
        <v>5063</v>
      </c>
      <c r="AI1499">
        <v>8.3353816237817596E-2</v>
      </c>
      <c r="AJ1499">
        <v>0.47407348042321601</v>
      </c>
      <c r="AK1499">
        <v>0.15160240430550501</v>
      </c>
      <c r="AL1499">
        <v>8.3644675270267893E-2</v>
      </c>
      <c r="AM1499">
        <v>-4.9495188917498802E-2</v>
      </c>
      <c r="AN1499">
        <v>0.64129657825083897</v>
      </c>
      <c r="AO1499">
        <v>-3.6824315910916297E-2</v>
      </c>
      <c r="AP1499">
        <v>0.69617457913346004</v>
      </c>
      <c r="AQ1499">
        <v>4.2544088822015901E-2</v>
      </c>
      <c r="AR1499">
        <v>0.75580443828755905</v>
      </c>
      <c r="AS1499">
        <v>1.4113725352164199E-2</v>
      </c>
      <c r="AT1499">
        <v>0.90736278681023996</v>
      </c>
    </row>
    <row r="1500" spans="1:46">
      <c r="A1500" t="s">
        <v>9142</v>
      </c>
      <c r="E1500">
        <v>-1.30766363986237</v>
      </c>
      <c r="G1500">
        <v>-1.5251164924837299</v>
      </c>
      <c r="K1500">
        <v>2.8211371262738202E-2</v>
      </c>
      <c r="M1500">
        <v>7.9935115260629297E-2</v>
      </c>
      <c r="N1500">
        <v>1</v>
      </c>
      <c r="O1500">
        <v>1</v>
      </c>
      <c r="P1500">
        <v>1</v>
      </c>
      <c r="Q1500">
        <v>2</v>
      </c>
      <c r="R1500">
        <v>1</v>
      </c>
      <c r="S1500">
        <v>2</v>
      </c>
      <c r="T1500">
        <v>0.66140325619238705</v>
      </c>
      <c r="U1500">
        <v>0.68505875318418297</v>
      </c>
      <c r="V1500">
        <v>1.0518198387259801</v>
      </c>
      <c r="W1500">
        <v>0.44499579227861202</v>
      </c>
      <c r="X1500">
        <v>0.138603255610179</v>
      </c>
      <c r="Y1500">
        <v>0.39598035419693101</v>
      </c>
      <c r="Z1500">
        <v>0.36885976481613503</v>
      </c>
      <c r="AA1500">
        <v>0.31242591469088299</v>
      </c>
      <c r="AB1500">
        <v>0.92671957944705796</v>
      </c>
      <c r="AC1500">
        <v>5.0104168338510398E-2</v>
      </c>
      <c r="AD1500">
        <v>0.60467328717591295</v>
      </c>
      <c r="AE1500">
        <v>0.15409176423729201</v>
      </c>
      <c r="AF1500" t="s">
        <v>5064</v>
      </c>
      <c r="AG1500" t="s">
        <v>5065</v>
      </c>
      <c r="AH1500" t="s">
        <v>5065</v>
      </c>
      <c r="AI1500">
        <v>0.14879941206312</v>
      </c>
      <c r="AJ1500">
        <v>0.14101116063064101</v>
      </c>
      <c r="AK1500">
        <v>9.5077113642654296E-2</v>
      </c>
      <c r="AL1500">
        <v>0.33901356944509298</v>
      </c>
      <c r="AM1500">
        <v>0.350282294361286</v>
      </c>
      <c r="AN1500">
        <v>9.1636148959006806E-5</v>
      </c>
      <c r="AO1500">
        <v>0.69510726092734398</v>
      </c>
      <c r="AP1500">
        <v>6.9584270235731899E-11</v>
      </c>
      <c r="AQ1500">
        <v>0.24472865130298699</v>
      </c>
      <c r="AR1500">
        <v>8.6977507684836506E-3</v>
      </c>
      <c r="AS1500">
        <v>0.27013054342447002</v>
      </c>
      <c r="AT1500">
        <v>2.0800002138798099E-3</v>
      </c>
    </row>
    <row r="1501" spans="1:46">
      <c r="A1501" t="s">
        <v>9143</v>
      </c>
      <c r="C1501">
        <v>0.58630097979631801</v>
      </c>
      <c r="D1501">
        <v>-0.41630209305393401</v>
      </c>
      <c r="E1501">
        <v>0.215564132602343</v>
      </c>
      <c r="I1501">
        <v>0.16934583745826701</v>
      </c>
      <c r="J1501">
        <v>0.84203419335848295</v>
      </c>
      <c r="K1501">
        <v>0.763512338996301</v>
      </c>
      <c r="N1501">
        <v>1</v>
      </c>
      <c r="O1501">
        <v>2</v>
      </c>
      <c r="P1501">
        <v>2</v>
      </c>
      <c r="Q1501">
        <v>2</v>
      </c>
      <c r="R1501">
        <v>1</v>
      </c>
      <c r="S1501">
        <v>1</v>
      </c>
      <c r="T1501">
        <v>1.6026531079342199</v>
      </c>
      <c r="U1501">
        <v>1.55388664193466</v>
      </c>
      <c r="V1501">
        <v>0.26866196041701002</v>
      </c>
      <c r="W1501">
        <v>1.49417570193298</v>
      </c>
      <c r="X1501">
        <v>0.132219038402696</v>
      </c>
      <c r="Y1501">
        <v>0.71943456359598801</v>
      </c>
      <c r="Z1501">
        <v>0.59146878252661494</v>
      </c>
      <c r="AA1501">
        <v>0.16059432393016901</v>
      </c>
      <c r="AB1501">
        <v>0.87284298093031398</v>
      </c>
      <c r="AC1501">
        <v>0.79851173518434504</v>
      </c>
      <c r="AD1501">
        <v>0.11004031653051</v>
      </c>
      <c r="AE1501">
        <v>5.8379543716946099E-2</v>
      </c>
      <c r="AF1501" t="s">
        <v>5066</v>
      </c>
      <c r="AG1501" t="s">
        <v>5067</v>
      </c>
      <c r="AH1501" t="s">
        <v>5067</v>
      </c>
      <c r="AI1501">
        <v>-1.1469277751078999E-2</v>
      </c>
      <c r="AJ1501">
        <v>0.95008880654060501</v>
      </c>
      <c r="AK1501">
        <v>-0.52294920019645696</v>
      </c>
      <c r="AL1501">
        <v>9.3266564020559902E-8</v>
      </c>
      <c r="AM1501">
        <v>3.4882603931109202E-2</v>
      </c>
      <c r="AN1501">
        <v>0.75825951120644197</v>
      </c>
      <c r="AO1501">
        <v>-0.100094094396303</v>
      </c>
      <c r="AP1501">
        <v>0.240996139082643</v>
      </c>
      <c r="AQ1501">
        <v>-0.14256134190821301</v>
      </c>
      <c r="AR1501">
        <v>0.14617289624580199</v>
      </c>
      <c r="AS1501">
        <v>-7.6908395480934602E-2</v>
      </c>
      <c r="AT1501">
        <v>0.43678022916563602</v>
      </c>
    </row>
    <row r="1502" spans="1:46">
      <c r="A1502" t="s">
        <v>9144</v>
      </c>
      <c r="B1502">
        <v>-0.75009637405778196</v>
      </c>
      <c r="C1502">
        <v>0.283746746185424</v>
      </c>
      <c r="D1502">
        <v>-0.201433311614543</v>
      </c>
      <c r="E1502">
        <v>-0.94893278480502496</v>
      </c>
      <c r="F1502">
        <v>1.0342433268234701</v>
      </c>
      <c r="H1502">
        <v>0.124546861602453</v>
      </c>
      <c r="I1502">
        <v>0.61427415969534005</v>
      </c>
      <c r="J1502">
        <v>0.705128303838782</v>
      </c>
      <c r="K1502">
        <v>0.250715774087999</v>
      </c>
      <c r="L1502">
        <v>0.22040783559003099</v>
      </c>
      <c r="N1502">
        <v>4</v>
      </c>
      <c r="O1502">
        <v>4</v>
      </c>
      <c r="P1502">
        <v>4</v>
      </c>
      <c r="Q1502">
        <v>4</v>
      </c>
      <c r="R1502">
        <v>3</v>
      </c>
      <c r="S1502">
        <v>1</v>
      </c>
      <c r="T1502">
        <v>0.61023789272210205</v>
      </c>
      <c r="U1502">
        <v>1.0847238659165901</v>
      </c>
      <c r="V1502">
        <v>0.94285366215705002</v>
      </c>
      <c r="W1502">
        <v>0.68536227423296403</v>
      </c>
      <c r="X1502">
        <v>1.66013653947901</v>
      </c>
      <c r="Y1502">
        <v>0.67670722720160104</v>
      </c>
      <c r="Z1502">
        <v>6.8794548386453297E-2</v>
      </c>
      <c r="AA1502">
        <v>0.64165786339611797</v>
      </c>
      <c r="AB1502">
        <v>0.69775308725051799</v>
      </c>
      <c r="AC1502">
        <v>0.33920673285557201</v>
      </c>
      <c r="AD1502">
        <v>0.31705270879590802</v>
      </c>
      <c r="AE1502">
        <v>0.259252758611067</v>
      </c>
      <c r="AF1502" t="s">
        <v>5068</v>
      </c>
      <c r="AG1502" t="s">
        <v>5069</v>
      </c>
      <c r="AH1502" t="s">
        <v>5069</v>
      </c>
      <c r="AI1502">
        <v>3.5864132552369199E-2</v>
      </c>
      <c r="AJ1502">
        <v>0.86392885129897901</v>
      </c>
      <c r="AK1502">
        <v>-3.6675683644885403E-2</v>
      </c>
      <c r="AL1502">
        <v>0.82895837814097895</v>
      </c>
      <c r="AM1502">
        <v>0.26189565884310001</v>
      </c>
      <c r="AN1502">
        <v>1.9235100647111699E-2</v>
      </c>
      <c r="AO1502">
        <v>-0.196650368623599</v>
      </c>
      <c r="AP1502">
        <v>6.6718572889582203E-2</v>
      </c>
      <c r="AQ1502">
        <v>0.26538272786221401</v>
      </c>
      <c r="AR1502">
        <v>2.8690128190996499E-2</v>
      </c>
      <c r="AS1502">
        <v>0.21254857301813099</v>
      </c>
      <c r="AT1502">
        <v>6.2731465513395299E-2</v>
      </c>
    </row>
    <row r="1503" spans="1:46">
      <c r="A1503" t="s">
        <v>9145</v>
      </c>
      <c r="B1503">
        <v>-4.7261315186906301E-2</v>
      </c>
      <c r="C1503">
        <v>-0.47961623919867602</v>
      </c>
      <c r="D1503">
        <v>-1.8480183833734101</v>
      </c>
      <c r="E1503">
        <v>-0.170819298123146</v>
      </c>
      <c r="G1503">
        <v>0.113971014507077</v>
      </c>
      <c r="H1503">
        <v>0.97134865551632299</v>
      </c>
      <c r="I1503">
        <v>0.37483493528185002</v>
      </c>
      <c r="J1503">
        <v>0.20161983747592099</v>
      </c>
      <c r="K1503">
        <v>0.55614131530079203</v>
      </c>
      <c r="M1503">
        <v>0.71923776458641997</v>
      </c>
      <c r="N1503">
        <v>4</v>
      </c>
      <c r="O1503">
        <v>2</v>
      </c>
      <c r="P1503">
        <v>3</v>
      </c>
      <c r="Q1503">
        <v>4</v>
      </c>
      <c r="R1503">
        <v>1</v>
      </c>
      <c r="S1503">
        <v>3</v>
      </c>
      <c r="T1503">
        <v>1.2662670477472899</v>
      </c>
      <c r="U1503">
        <v>0.67607279525331598</v>
      </c>
      <c r="V1503">
        <v>0.113965119896327</v>
      </c>
      <c r="W1503">
        <v>0.889980945147403</v>
      </c>
      <c r="X1503">
        <v>0.332261714160415</v>
      </c>
      <c r="Y1503">
        <v>1.1290862148293099</v>
      </c>
      <c r="Z1503">
        <v>0.97590138036867702</v>
      </c>
      <c r="AA1503">
        <v>0.40756769250441499</v>
      </c>
      <c r="AB1503">
        <v>0.29749676214610499</v>
      </c>
      <c r="AC1503">
        <v>0.19147818199882499</v>
      </c>
      <c r="AD1503">
        <v>0.19778327019866801</v>
      </c>
      <c r="AE1503">
        <v>0.71901206275389795</v>
      </c>
      <c r="AF1503" t="s">
        <v>5070</v>
      </c>
      <c r="AG1503" t="s">
        <v>5071</v>
      </c>
      <c r="AH1503" t="s">
        <v>5071</v>
      </c>
      <c r="AI1503">
        <v>-0.17441351244307399</v>
      </c>
      <c r="AJ1503">
        <v>0.25832313044454402</v>
      </c>
      <c r="AK1503">
        <v>0.115299803461498</v>
      </c>
      <c r="AL1503">
        <v>0.44432003792811398</v>
      </c>
      <c r="AM1503">
        <v>0.46644050659472402</v>
      </c>
      <c r="AN1503">
        <v>2.7008381601713701E-4</v>
      </c>
      <c r="AO1503">
        <v>0.20208707679365601</v>
      </c>
      <c r="AP1503">
        <v>9.5321083130273696E-2</v>
      </c>
      <c r="AQ1503">
        <v>0.27334446167982002</v>
      </c>
      <c r="AR1503">
        <v>4.7145521409717402E-2</v>
      </c>
      <c r="AS1503">
        <v>0.26665257136987103</v>
      </c>
      <c r="AT1503">
        <v>3.6113162383105302E-2</v>
      </c>
    </row>
    <row r="1504" spans="1:46">
      <c r="A1504" t="s">
        <v>9146</v>
      </c>
      <c r="B1504">
        <v>-0.50045598072600295</v>
      </c>
      <c r="C1504">
        <v>0.27843642738019497</v>
      </c>
      <c r="D1504">
        <v>0.50909450278314805</v>
      </c>
      <c r="E1504">
        <v>-0.184967938028401</v>
      </c>
      <c r="F1504">
        <v>0.12823976321703501</v>
      </c>
      <c r="G1504">
        <v>-1.8480809297015099</v>
      </c>
      <c r="H1504">
        <v>0.31713809782291302</v>
      </c>
      <c r="I1504">
        <v>0.34513138356322598</v>
      </c>
      <c r="J1504">
        <v>0.32303245241795397</v>
      </c>
      <c r="K1504">
        <v>0.57342379315319703</v>
      </c>
      <c r="L1504">
        <v>0.71766927148574</v>
      </c>
      <c r="M1504">
        <v>1.84780808398784E-2</v>
      </c>
      <c r="N1504">
        <v>4</v>
      </c>
      <c r="O1504">
        <v>4</v>
      </c>
      <c r="P1504">
        <v>4</v>
      </c>
      <c r="Q1504">
        <v>4</v>
      </c>
      <c r="R1504">
        <v>4</v>
      </c>
      <c r="S1504">
        <v>4</v>
      </c>
      <c r="T1504">
        <v>0.739403226138862</v>
      </c>
      <c r="U1504">
        <v>1.22509027088389</v>
      </c>
      <c r="V1504">
        <v>1.3563472023863901</v>
      </c>
      <c r="W1504">
        <v>0.88918387808769195</v>
      </c>
      <c r="X1504">
        <v>1.1032060964631301</v>
      </c>
      <c r="Y1504">
        <v>0.25679561520117899</v>
      </c>
      <c r="Z1504">
        <v>0.255162522825084</v>
      </c>
      <c r="AA1504">
        <v>0.15341134782926499</v>
      </c>
      <c r="AB1504">
        <v>0.29808549625153402</v>
      </c>
      <c r="AC1504">
        <v>0.43326796101390203</v>
      </c>
      <c r="AD1504">
        <v>0.54014893887791104</v>
      </c>
      <c r="AE1504">
        <v>5.2927742017993697E-2</v>
      </c>
      <c r="AF1504" t="s">
        <v>5072</v>
      </c>
      <c r="AG1504" t="s">
        <v>5072</v>
      </c>
      <c r="AH1504" t="s">
        <v>5072</v>
      </c>
      <c r="AI1504">
        <v>0.28428420591232101</v>
      </c>
      <c r="AJ1504">
        <v>7.5823318006168602E-4</v>
      </c>
      <c r="AK1504">
        <v>0.41455090909366299</v>
      </c>
      <c r="AL1504">
        <v>1.18535416450886E-6</v>
      </c>
      <c r="AM1504">
        <v>0.197796638534809</v>
      </c>
      <c r="AN1504">
        <v>1.0624838159380199E-2</v>
      </c>
      <c r="AO1504">
        <v>0.32766989531489998</v>
      </c>
      <c r="AP1504">
        <v>2.5511327599206003E-5</v>
      </c>
      <c r="AQ1504">
        <v>0.2368097569948</v>
      </c>
      <c r="AR1504">
        <v>4.4197195751974096E-3</v>
      </c>
      <c r="AS1504">
        <v>0.18398680443304899</v>
      </c>
      <c r="AT1504">
        <v>1.8513789142192701E-2</v>
      </c>
    </row>
    <row r="1505" spans="1:46">
      <c r="A1505" t="s">
        <v>9147</v>
      </c>
      <c r="B1505">
        <v>0.12959077432737101</v>
      </c>
      <c r="C1505">
        <v>0.91629122609060898</v>
      </c>
      <c r="D1505">
        <v>-0.46825828264416303</v>
      </c>
      <c r="E1505">
        <v>7.5702323420300296E-2</v>
      </c>
      <c r="F1505">
        <v>-1.42262153562278</v>
      </c>
      <c r="G1505">
        <v>-0.473579312010591</v>
      </c>
      <c r="H1505">
        <v>0.82036429049464399</v>
      </c>
      <c r="I1505">
        <v>7.8092731575847896E-2</v>
      </c>
      <c r="J1505">
        <v>0.56942742513125999</v>
      </c>
      <c r="K1505">
        <v>0.85386093210339797</v>
      </c>
      <c r="L1505">
        <v>2.04684614022374E-2</v>
      </c>
      <c r="M1505">
        <v>0.183713203624364</v>
      </c>
      <c r="N1505">
        <v>4</v>
      </c>
      <c r="O1505">
        <v>4</v>
      </c>
      <c r="P1505">
        <v>4</v>
      </c>
      <c r="Q1505">
        <v>4</v>
      </c>
      <c r="R1505">
        <v>4</v>
      </c>
      <c r="S1505">
        <v>4</v>
      </c>
      <c r="T1505">
        <v>1.0634836886274199</v>
      </c>
      <c r="U1505">
        <v>1.81131968868809</v>
      </c>
      <c r="V1505">
        <v>0.78432681837019502</v>
      </c>
      <c r="W1505">
        <v>1.1099927216115399</v>
      </c>
      <c r="X1505">
        <v>0.35607713693945803</v>
      </c>
      <c r="Y1505">
        <v>0.72374263418047602</v>
      </c>
      <c r="Z1505">
        <v>0.81579639298990203</v>
      </c>
      <c r="AA1505">
        <v>9.4493479480996304E-2</v>
      </c>
      <c r="AB1505">
        <v>0.62084512940717695</v>
      </c>
      <c r="AC1505">
        <v>0.84738274285368398</v>
      </c>
      <c r="AD1505">
        <v>3.6943422340493498E-2</v>
      </c>
      <c r="AE1505">
        <v>0.20797039140219001</v>
      </c>
      <c r="AF1505" t="s">
        <v>5073</v>
      </c>
      <c r="AG1505" t="s">
        <v>5074</v>
      </c>
      <c r="AH1505" t="s">
        <v>5074</v>
      </c>
      <c r="AI1505">
        <v>-6.9673497502415999E-2</v>
      </c>
      <c r="AJ1505">
        <v>0.751858782158352</v>
      </c>
      <c r="AK1505">
        <v>-0.17292632221092699</v>
      </c>
      <c r="AL1505">
        <v>0.23659254696627499</v>
      </c>
      <c r="AM1505">
        <v>-5.0563090180055798E-3</v>
      </c>
      <c r="AN1505">
        <v>0.98031786566079804</v>
      </c>
      <c r="AO1505">
        <v>-0.21661703295875501</v>
      </c>
      <c r="AP1505">
        <v>8.9835496959734001E-2</v>
      </c>
      <c r="AQ1505">
        <v>-4.4208355905013298E-2</v>
      </c>
      <c r="AR1505">
        <v>0.84686500502708395</v>
      </c>
      <c r="AS1505">
        <v>-0.11335841322718899</v>
      </c>
      <c r="AT1505">
        <v>0.46266623976202798</v>
      </c>
    </row>
    <row r="1506" spans="1:46">
      <c r="A1506" t="s">
        <v>9148</v>
      </c>
      <c r="B1506">
        <v>0.38910339227408902</v>
      </c>
      <c r="C1506">
        <v>-0.70246361493265397</v>
      </c>
      <c r="E1506">
        <v>1.9466510884933601E-2</v>
      </c>
      <c r="G1506">
        <v>0.67877198056501997</v>
      </c>
      <c r="H1506">
        <v>0.71953126819806101</v>
      </c>
      <c r="I1506">
        <v>0.20366278224940901</v>
      </c>
      <c r="K1506">
        <v>0.964856271889036</v>
      </c>
      <c r="M1506">
        <v>0.15958271312986799</v>
      </c>
      <c r="N1506">
        <v>2</v>
      </c>
      <c r="O1506">
        <v>3</v>
      </c>
      <c r="P1506">
        <v>1</v>
      </c>
      <c r="Q1506">
        <v>2</v>
      </c>
      <c r="R1506">
        <v>1</v>
      </c>
      <c r="S1506">
        <v>2</v>
      </c>
      <c r="T1506">
        <v>1.5407722494460501</v>
      </c>
      <c r="U1506">
        <v>0.58823976741525297</v>
      </c>
      <c r="V1506">
        <v>0.53915356443384099</v>
      </c>
      <c r="W1506">
        <v>1.07084510412585</v>
      </c>
      <c r="X1506">
        <v>1.0251377876718299</v>
      </c>
      <c r="Y1506">
        <v>1.69203248210622</v>
      </c>
      <c r="Z1506">
        <v>0.75839536175674804</v>
      </c>
      <c r="AA1506">
        <v>0.237541229383327</v>
      </c>
      <c r="AB1506">
        <v>0.86423075090432599</v>
      </c>
      <c r="AC1506">
        <v>0.96514279654503099</v>
      </c>
      <c r="AD1506">
        <v>0.76886818187273998</v>
      </c>
      <c r="AE1506">
        <v>0.22284454599643999</v>
      </c>
      <c r="AF1506" t="s">
        <v>5079</v>
      </c>
      <c r="AG1506" t="s">
        <v>5080</v>
      </c>
      <c r="AH1506" t="s">
        <v>5080</v>
      </c>
      <c r="AI1506">
        <v>-0.13909966171128799</v>
      </c>
      <c r="AJ1506">
        <v>0.90417738176995099</v>
      </c>
      <c r="AK1506">
        <v>0.86606298273271098</v>
      </c>
      <c r="AL1506">
        <v>0.160006457010823</v>
      </c>
      <c r="AM1506">
        <v>0.40947590565668601</v>
      </c>
      <c r="AN1506">
        <v>0.55531340170515098</v>
      </c>
      <c r="AO1506">
        <v>-0.108732018682323</v>
      </c>
      <c r="AP1506">
        <v>0.87545757499206101</v>
      </c>
      <c r="AQ1506">
        <v>0.45916640738305498</v>
      </c>
      <c r="AR1506">
        <v>0.570835511860459</v>
      </c>
      <c r="AS1506">
        <v>0.191147694956188</v>
      </c>
      <c r="AT1506">
        <v>0.80770276656134898</v>
      </c>
    </row>
    <row r="1507" spans="1:46">
      <c r="A1507" t="s">
        <v>9149</v>
      </c>
      <c r="B1507">
        <v>0.28028427398350497</v>
      </c>
      <c r="C1507">
        <v>-0.78453088543100802</v>
      </c>
      <c r="D1507">
        <v>1.01199124078001</v>
      </c>
      <c r="E1507">
        <v>-0.98681550563144005</v>
      </c>
      <c r="F1507">
        <v>-9.9590156075540004E-2</v>
      </c>
      <c r="G1507">
        <v>-2.0561624937783799E-2</v>
      </c>
      <c r="H1507">
        <v>0.59590025402551805</v>
      </c>
      <c r="I1507">
        <v>2.3665823436067698E-2</v>
      </c>
      <c r="J1507">
        <v>3.03291476119745E-2</v>
      </c>
      <c r="K1507">
        <v>0.167158885053074</v>
      </c>
      <c r="L1507">
        <v>0.78289626839714299</v>
      </c>
      <c r="M1507">
        <v>0.94245145198247204</v>
      </c>
      <c r="N1507">
        <v>4</v>
      </c>
      <c r="O1507">
        <v>4</v>
      </c>
      <c r="P1507">
        <v>2</v>
      </c>
      <c r="Q1507">
        <v>4</v>
      </c>
      <c r="R1507">
        <v>4</v>
      </c>
      <c r="S1507">
        <v>4</v>
      </c>
      <c r="T1507">
        <v>1.3262036624928599</v>
      </c>
      <c r="U1507">
        <v>0.581223613297987</v>
      </c>
      <c r="V1507">
        <v>2.00888259129903</v>
      </c>
      <c r="W1507">
        <v>0.531160330802393</v>
      </c>
      <c r="X1507">
        <v>0.91674863209476798</v>
      </c>
      <c r="Y1507">
        <v>0.97352908019700402</v>
      </c>
      <c r="Z1507">
        <v>0.56627635351963201</v>
      </c>
      <c r="AA1507">
        <v>2.5597745538074E-3</v>
      </c>
      <c r="AB1507">
        <v>6.43872175142124E-3</v>
      </c>
      <c r="AC1507">
        <v>0.24014579690138799</v>
      </c>
      <c r="AD1507">
        <v>0.66331281130176301</v>
      </c>
      <c r="AE1507">
        <v>0.93781990411494498</v>
      </c>
      <c r="AF1507" t="s">
        <v>5081</v>
      </c>
      <c r="AH1507" t="s">
        <v>5081</v>
      </c>
      <c r="AI1507">
        <v>0.108721088039688</v>
      </c>
      <c r="AJ1507">
        <v>0.42482565690992602</v>
      </c>
      <c r="AK1507">
        <v>-0.31047978648824598</v>
      </c>
      <c r="AL1507">
        <v>2.4265737754544702E-3</v>
      </c>
      <c r="AM1507">
        <v>1.47727987612889E-2</v>
      </c>
      <c r="AN1507">
        <v>0.92156229260466704</v>
      </c>
      <c r="AO1507">
        <v>0.41660461943066301</v>
      </c>
      <c r="AP1507">
        <v>4.0298046825569903E-5</v>
      </c>
      <c r="AQ1507">
        <v>-0.19703752329542801</v>
      </c>
      <c r="AR1507">
        <v>8.2142569204735796E-2</v>
      </c>
      <c r="AS1507">
        <v>-0.10952806922786899</v>
      </c>
      <c r="AT1507">
        <v>0.33421284065402301</v>
      </c>
    </row>
    <row r="1508" spans="1:46">
      <c r="A1508" t="s">
        <v>9150</v>
      </c>
      <c r="B1508">
        <v>0.129846984770289</v>
      </c>
      <c r="C1508">
        <v>0.46956528747084902</v>
      </c>
      <c r="D1508">
        <v>-0.91515804162028302</v>
      </c>
      <c r="E1508">
        <v>0.69454956953259095</v>
      </c>
      <c r="F1508">
        <v>-0.74025664708540295</v>
      </c>
      <c r="G1508">
        <v>0.37515335668384597</v>
      </c>
      <c r="H1508">
        <v>0.83695845187040896</v>
      </c>
      <c r="I1508">
        <v>0.34527033752790498</v>
      </c>
      <c r="J1508">
        <v>0.119852724028814</v>
      </c>
      <c r="K1508">
        <v>0.26730287131587099</v>
      </c>
      <c r="L1508">
        <v>7.1357067648314704E-2</v>
      </c>
      <c r="M1508">
        <v>0.121227278149971</v>
      </c>
      <c r="N1508">
        <v>4</v>
      </c>
      <c r="O1508">
        <v>3</v>
      </c>
      <c r="P1508">
        <v>3</v>
      </c>
      <c r="Q1508">
        <v>3</v>
      </c>
      <c r="R1508">
        <v>4</v>
      </c>
      <c r="S1508">
        <v>2</v>
      </c>
      <c r="T1508">
        <v>1.1814380041966199</v>
      </c>
      <c r="U1508">
        <v>1.3633339693975</v>
      </c>
      <c r="V1508">
        <v>0.51303138382652702</v>
      </c>
      <c r="W1508">
        <v>1.7863050776837901</v>
      </c>
      <c r="X1508">
        <v>0.58812719819486603</v>
      </c>
      <c r="Y1508">
        <v>1.2920484914368799</v>
      </c>
      <c r="Z1508">
        <v>0.84114849245872303</v>
      </c>
      <c r="AA1508">
        <v>0.366884289215819</v>
      </c>
      <c r="AB1508">
        <v>0.12925995635103099</v>
      </c>
      <c r="AC1508">
        <v>0.33327811242303901</v>
      </c>
      <c r="AD1508">
        <v>2.3600959056223898E-2</v>
      </c>
      <c r="AE1508">
        <v>3.2298048391032202E-2</v>
      </c>
      <c r="AF1508" t="s">
        <v>5082</v>
      </c>
      <c r="AG1508" t="s">
        <v>5083</v>
      </c>
      <c r="AH1508" t="s">
        <v>5083</v>
      </c>
      <c r="AI1508">
        <v>0.14758693090651701</v>
      </c>
      <c r="AJ1508">
        <v>0.63190537106866695</v>
      </c>
      <c r="AK1508">
        <v>-7.7931268608932E-2</v>
      </c>
      <c r="AL1508">
        <v>0.79433916013369399</v>
      </c>
      <c r="AM1508">
        <v>0.26153425205525099</v>
      </c>
      <c r="AN1508">
        <v>0.22838977248043499</v>
      </c>
      <c r="AO1508">
        <v>0.70588841968025096</v>
      </c>
      <c r="AP1508">
        <v>3.4550338883270501E-4</v>
      </c>
      <c r="AQ1508">
        <v>-0.152410633557549</v>
      </c>
      <c r="AR1508">
        <v>0.59866688712390004</v>
      </c>
      <c r="AS1508">
        <v>0.24422367282134499</v>
      </c>
      <c r="AT1508">
        <v>0.26999061772341598</v>
      </c>
    </row>
    <row r="1509" spans="1:46">
      <c r="A1509" t="s">
        <v>9151</v>
      </c>
      <c r="B1509">
        <v>-1.3033137207477199</v>
      </c>
      <c r="C1509">
        <v>-4.7223993455509099</v>
      </c>
      <c r="D1509">
        <v>-3.5677862085791903</v>
      </c>
      <c r="H1509">
        <v>0.20168910942969701</v>
      </c>
      <c r="I1509">
        <v>9.38756968657018E-4</v>
      </c>
      <c r="J1509">
        <v>7.3615387682221295E-4</v>
      </c>
      <c r="N1509">
        <v>2</v>
      </c>
      <c r="O1509">
        <v>2</v>
      </c>
      <c r="P1509">
        <v>2</v>
      </c>
      <c r="T1509">
        <v>0.46574714806857698</v>
      </c>
      <c r="U1509">
        <v>5.0147690995866703E-2</v>
      </c>
      <c r="V1509">
        <v>8.4633394683112595E-2</v>
      </c>
      <c r="Z1509">
        <v>0.26990183081916702</v>
      </c>
      <c r="AA1509">
        <v>5.0393769417822502E-3</v>
      </c>
      <c r="AB1509">
        <v>3.58824595693408E-3</v>
      </c>
      <c r="AF1509" t="s">
        <v>5084</v>
      </c>
      <c r="AG1509" t="s">
        <v>5085</v>
      </c>
      <c r="AH1509" t="s">
        <v>5085</v>
      </c>
      <c r="AI1509">
        <v>-0.86154583200622903</v>
      </c>
      <c r="AJ1509">
        <v>2.2570899474790399E-6</v>
      </c>
      <c r="AK1509">
        <v>-0.74473185841390499</v>
      </c>
      <c r="AL1509">
        <v>8.1737996563994701E-6</v>
      </c>
      <c r="AM1509">
        <v>-0.29826618795382498</v>
      </c>
      <c r="AN1509">
        <v>6.0046309173005803E-2</v>
      </c>
      <c r="AO1509">
        <v>-1.2223285973695399</v>
      </c>
      <c r="AP1509">
        <v>1.20377350135045E-10</v>
      </c>
      <c r="AQ1509">
        <v>-0.389995443733822</v>
      </c>
      <c r="AR1509">
        <v>2.08774739006964E-2</v>
      </c>
      <c r="AS1509">
        <v>-0.59456495988809299</v>
      </c>
      <c r="AT1509">
        <v>2.1833966157137999E-4</v>
      </c>
    </row>
    <row r="1510" spans="1:46">
      <c r="A1510" t="s">
        <v>9152</v>
      </c>
      <c r="E1510">
        <v>-0.6448714782992</v>
      </c>
      <c r="G1510">
        <v>0.17422953454869</v>
      </c>
      <c r="K1510">
        <v>0.13617714611604001</v>
      </c>
      <c r="M1510">
        <v>0.54433012988751095</v>
      </c>
      <c r="Q1510">
        <v>4</v>
      </c>
      <c r="S1510">
        <v>2</v>
      </c>
      <c r="W1510">
        <v>0.67181750467252799</v>
      </c>
      <c r="Y1510">
        <v>1.13804917415392</v>
      </c>
      <c r="AC1510">
        <v>0.13012316766596899</v>
      </c>
      <c r="AE1510">
        <v>0.51530796481362295</v>
      </c>
      <c r="AF1510" t="s">
        <v>5086</v>
      </c>
      <c r="AG1510" t="s">
        <v>3652</v>
      </c>
      <c r="AH1510" t="s">
        <v>3652</v>
      </c>
      <c r="AI1510">
        <v>0.42289371992861602</v>
      </c>
      <c r="AJ1510">
        <v>8.9327003128777602E-2</v>
      </c>
      <c r="AK1510">
        <v>-7.8242769830836806E-2</v>
      </c>
      <c r="AL1510">
        <v>0.811135283482048</v>
      </c>
      <c r="AM1510">
        <v>-3.61903827788339E-2</v>
      </c>
      <c r="AN1510">
        <v>0.91114356425737797</v>
      </c>
      <c r="AO1510">
        <v>0.203606066780088</v>
      </c>
      <c r="AP1510">
        <v>0.364424446163025</v>
      </c>
      <c r="AQ1510">
        <v>-4.8523506648358299E-2</v>
      </c>
      <c r="AR1510">
        <v>0.90444616016698798</v>
      </c>
      <c r="AS1510">
        <v>0.272280539317107</v>
      </c>
      <c r="AT1510">
        <v>0.253479634467496</v>
      </c>
    </row>
    <row r="1511" spans="1:46">
      <c r="A1511" t="s">
        <v>9153</v>
      </c>
      <c r="B1511">
        <v>0.62348359475409298</v>
      </c>
      <c r="C1511">
        <v>0.63376616120765095</v>
      </c>
      <c r="D1511">
        <v>8.32739905639693E-4</v>
      </c>
      <c r="E1511">
        <v>-0.77003578323601596</v>
      </c>
      <c r="F1511">
        <v>-1.04782307990988</v>
      </c>
      <c r="G1511">
        <v>-0.49603706824695798</v>
      </c>
      <c r="H1511">
        <v>0.270839349739737</v>
      </c>
      <c r="I1511">
        <v>6.1196467977869297E-2</v>
      </c>
      <c r="J1511">
        <v>0.99926133348147494</v>
      </c>
      <c r="K1511">
        <v>0.128741384307554</v>
      </c>
      <c r="L1511">
        <v>1.6875664530217601E-2</v>
      </c>
      <c r="M1511">
        <v>0.262959994202773</v>
      </c>
      <c r="N1511">
        <v>4</v>
      </c>
      <c r="O1511">
        <v>4</v>
      </c>
      <c r="P1511">
        <v>4</v>
      </c>
      <c r="Q1511">
        <v>4</v>
      </c>
      <c r="R1511">
        <v>3</v>
      </c>
      <c r="S1511">
        <v>2</v>
      </c>
      <c r="T1511">
        <v>1.5833501355202899</v>
      </c>
      <c r="U1511">
        <v>1.57005365491876</v>
      </c>
      <c r="V1511">
        <v>0.75777126283570495</v>
      </c>
      <c r="W1511">
        <v>0.53700188562658802</v>
      </c>
      <c r="X1511">
        <v>0.47924836398010401</v>
      </c>
      <c r="Y1511">
        <v>0.75285270632452095</v>
      </c>
      <c r="Z1511">
        <v>0.25503610246041297</v>
      </c>
      <c r="AA1511">
        <v>1.6984743701868501E-2</v>
      </c>
      <c r="AB1511">
        <v>0.99936708896040405</v>
      </c>
      <c r="AC1511">
        <v>0.15591040161938499</v>
      </c>
      <c r="AD1511">
        <v>3.08644967612481E-3</v>
      </c>
      <c r="AE1511">
        <v>0.32356366450846502</v>
      </c>
      <c r="AF1511" t="s">
        <v>5091</v>
      </c>
      <c r="AG1511" t="s">
        <v>5092</v>
      </c>
      <c r="AH1511" t="s">
        <v>5092</v>
      </c>
      <c r="AI1511">
        <v>0.587354070404563</v>
      </c>
      <c r="AJ1511">
        <v>7.53795682564621E-6</v>
      </c>
      <c r="AK1511">
        <v>0.51573125537651898</v>
      </c>
      <c r="AL1511">
        <v>2.0280429920075501E-5</v>
      </c>
      <c r="AM1511">
        <v>0.63556488656731602</v>
      </c>
      <c r="AN1511">
        <v>5.1749232599284398E-7</v>
      </c>
      <c r="AO1511">
        <v>0.47057002247412399</v>
      </c>
      <c r="AP1511">
        <v>3.8624505816550904E-5</v>
      </c>
      <c r="AQ1511">
        <v>0.47366444972487898</v>
      </c>
      <c r="AR1511">
        <v>1.6155061563804499E-4</v>
      </c>
      <c r="AS1511">
        <v>0.57019688328403395</v>
      </c>
      <c r="AT1511">
        <v>4.4022917415625194E-6</v>
      </c>
    </row>
    <row r="1512" spans="1:46">
      <c r="A1512" t="s">
        <v>9154</v>
      </c>
      <c r="D1512">
        <v>-2.5843291562159001E-2</v>
      </c>
      <c r="E1512">
        <v>-0.62243187501268904</v>
      </c>
      <c r="J1512">
        <v>0.95974994534027702</v>
      </c>
      <c r="K1512">
        <v>0.26295206568622298</v>
      </c>
      <c r="N1512">
        <v>1</v>
      </c>
      <c r="O1512">
        <v>1</v>
      </c>
      <c r="P1512">
        <v>2</v>
      </c>
      <c r="Q1512">
        <v>3</v>
      </c>
      <c r="S1512">
        <v>1</v>
      </c>
      <c r="T1512">
        <v>0.41365533299371998</v>
      </c>
      <c r="U1512">
        <v>0.37212064869515499</v>
      </c>
      <c r="V1512">
        <v>0.94310536099250497</v>
      </c>
      <c r="W1512">
        <v>0.70920556211989105</v>
      </c>
      <c r="Y1512">
        <v>0.894912651651813</v>
      </c>
      <c r="Z1512">
        <v>0.19495974864869201</v>
      </c>
      <c r="AA1512">
        <v>9.8269941795035301E-2</v>
      </c>
      <c r="AB1512">
        <v>0.95752672357548496</v>
      </c>
      <c r="AC1512">
        <v>0.31327534488076397</v>
      </c>
      <c r="AE1512">
        <v>0.90128242470473896</v>
      </c>
      <c r="AF1512" t="s">
        <v>5093</v>
      </c>
      <c r="AG1512" t="s">
        <v>5094</v>
      </c>
      <c r="AH1512" t="s">
        <v>5094</v>
      </c>
      <c r="AI1512">
        <v>6.2988069837679503E-2</v>
      </c>
      <c r="AJ1512">
        <v>0.70288425132284205</v>
      </c>
      <c r="AK1512">
        <v>4.7560408037686103E-2</v>
      </c>
      <c r="AL1512">
        <v>0.74669574166430097</v>
      </c>
      <c r="AM1512">
        <v>9.6696605983074904E-2</v>
      </c>
      <c r="AN1512">
        <v>0.40881128217615098</v>
      </c>
      <c r="AO1512">
        <v>0.50973713535250398</v>
      </c>
      <c r="AP1512">
        <v>1.94654000927088E-6</v>
      </c>
      <c r="AQ1512">
        <v>6.9216285820482795E-2</v>
      </c>
      <c r="AR1512">
        <v>0.65041373600010999</v>
      </c>
      <c r="AS1512">
        <v>7.7128059615691996E-2</v>
      </c>
      <c r="AT1512">
        <v>0.53219404402621895</v>
      </c>
    </row>
    <row r="1513" spans="1:46">
      <c r="A1513" t="s">
        <v>9155</v>
      </c>
      <c r="B1513">
        <v>0.89226989992089401</v>
      </c>
      <c r="D1513">
        <v>3.6022043835294899</v>
      </c>
      <c r="F1513">
        <v>-1.5695319075940701</v>
      </c>
      <c r="H1513">
        <v>0.443622472050132</v>
      </c>
      <c r="J1513">
        <v>0.23169469124254399</v>
      </c>
      <c r="L1513">
        <v>9.3051082032082708E-3</v>
      </c>
      <c r="N1513">
        <v>4</v>
      </c>
      <c r="P1513">
        <v>4</v>
      </c>
      <c r="R1513">
        <v>2</v>
      </c>
      <c r="T1513">
        <v>1.6123578363361</v>
      </c>
      <c r="V1513">
        <v>16.1227985763731</v>
      </c>
      <c r="X1513">
        <v>0.33284772758433001</v>
      </c>
      <c r="Z1513">
        <v>0.51480299210333602</v>
      </c>
      <c r="AB1513">
        <v>0.355525260261013</v>
      </c>
      <c r="AD1513">
        <v>1.6901888020481402E-2</v>
      </c>
      <c r="AF1513" t="s">
        <v>5095</v>
      </c>
      <c r="AH1513" t="s">
        <v>5095</v>
      </c>
      <c r="AI1513">
        <v>-0.15276860923141899</v>
      </c>
      <c r="AJ1513">
        <v>0.86045646260992903</v>
      </c>
      <c r="AK1513">
        <v>-0.15967767499786201</v>
      </c>
      <c r="AL1513">
        <v>0.81977683042337901</v>
      </c>
      <c r="AM1513">
        <v>-0.37656446217654199</v>
      </c>
      <c r="AN1513">
        <v>0.49015796783478199</v>
      </c>
      <c r="AO1513">
        <v>1.5177397017944099</v>
      </c>
      <c r="AP1513">
        <v>7.6059823917557195E-4</v>
      </c>
      <c r="AQ1513">
        <v>-8.5398896980858993E-2</v>
      </c>
      <c r="AR1513">
        <v>0.92316082956494705</v>
      </c>
      <c r="AS1513">
        <v>-0.330839905945924</v>
      </c>
      <c r="AT1513">
        <v>0.556359216445524</v>
      </c>
    </row>
    <row r="1514" spans="1:46">
      <c r="A1514" t="s">
        <v>9156</v>
      </c>
      <c r="B1514">
        <v>0.113343836987021</v>
      </c>
      <c r="C1514">
        <v>3.9044371378485099E-2</v>
      </c>
      <c r="D1514">
        <v>-0.156042120751549</v>
      </c>
      <c r="E1514">
        <v>0.28589217162868402</v>
      </c>
      <c r="F1514">
        <v>-0.99446671580290902</v>
      </c>
      <c r="G1514">
        <v>-0.46930936264552198</v>
      </c>
      <c r="H1514">
        <v>0.78925232775719201</v>
      </c>
      <c r="I1514">
        <v>0.878679754800617</v>
      </c>
      <c r="J1514">
        <v>0.72049552585477905</v>
      </c>
      <c r="K1514">
        <v>0.371637443922262</v>
      </c>
      <c r="L1514">
        <v>8.3424879093789095E-2</v>
      </c>
      <c r="M1514">
        <v>0.130446452322456</v>
      </c>
      <c r="N1514">
        <v>4</v>
      </c>
      <c r="O1514">
        <v>4</v>
      </c>
      <c r="P1514">
        <v>4</v>
      </c>
      <c r="Q1514">
        <v>4</v>
      </c>
      <c r="R1514">
        <v>4</v>
      </c>
      <c r="S1514">
        <v>4</v>
      </c>
      <c r="T1514">
        <v>1.10363006650226</v>
      </c>
      <c r="U1514">
        <v>1.0249228101625301</v>
      </c>
      <c r="V1514">
        <v>0.90346220120663601</v>
      </c>
      <c r="W1514">
        <v>1.2113818870274999</v>
      </c>
      <c r="X1514">
        <v>0.52526047999075198</v>
      </c>
      <c r="Y1514">
        <v>0.73098942488816998</v>
      </c>
      <c r="Z1514">
        <v>0.70165167321563804</v>
      </c>
      <c r="AA1514">
        <v>0.65464297821679995</v>
      </c>
      <c r="AB1514">
        <v>0.65340695839357299</v>
      </c>
      <c r="AC1514">
        <v>0.18301856533604499</v>
      </c>
      <c r="AD1514">
        <v>0.113654826708509</v>
      </c>
      <c r="AE1514">
        <v>0.12185891285634801</v>
      </c>
      <c r="AF1514" t="s">
        <v>5096</v>
      </c>
      <c r="AG1514" t="s">
        <v>5097</v>
      </c>
      <c r="AH1514" t="s">
        <v>5097</v>
      </c>
      <c r="AI1514">
        <v>-0.28813814743885202</v>
      </c>
      <c r="AJ1514">
        <v>0.125734497996115</v>
      </c>
      <c r="AK1514">
        <v>-0.32336752038489402</v>
      </c>
      <c r="AL1514">
        <v>5.2059101903720699E-2</v>
      </c>
      <c r="AM1514">
        <v>-1.52437110048869E-2</v>
      </c>
      <c r="AN1514">
        <v>0.95129221099124195</v>
      </c>
      <c r="AO1514">
        <v>-0.54372227976841203</v>
      </c>
      <c r="AP1514">
        <v>5.6776385733068604E-4</v>
      </c>
      <c r="AQ1514">
        <v>-0.31976725127745098</v>
      </c>
      <c r="AR1514">
        <v>7.7546870009104096E-2</v>
      </c>
      <c r="AS1514">
        <v>-5.3273738500921701E-2</v>
      </c>
      <c r="AT1514">
        <v>0.81041731497874703</v>
      </c>
    </row>
    <row r="1515" spans="1:46">
      <c r="A1515" t="s">
        <v>9157</v>
      </c>
      <c r="B1515">
        <v>-0.52276533823292504</v>
      </c>
      <c r="D1515">
        <v>-0.46877467390097199</v>
      </c>
      <c r="H1515">
        <v>0.49968722648291303</v>
      </c>
      <c r="J1515">
        <v>0.44796873599565001</v>
      </c>
      <c r="N1515">
        <v>2</v>
      </c>
      <c r="P1515">
        <v>3</v>
      </c>
      <c r="T1515">
        <v>0.80779329460245097</v>
      </c>
      <c r="V1515">
        <v>0.60653212343151996</v>
      </c>
      <c r="Z1515">
        <v>0.53948721678046396</v>
      </c>
      <c r="AB1515">
        <v>0.47215294251100998</v>
      </c>
      <c r="AF1515" t="s">
        <v>5102</v>
      </c>
      <c r="AG1515" t="s">
        <v>5103</v>
      </c>
      <c r="AH1515" t="s">
        <v>5103</v>
      </c>
      <c r="AI1515">
        <v>-4.9494025426209703E-2</v>
      </c>
      <c r="AJ1515">
        <v>0.717737456532896</v>
      </c>
      <c r="AK1515">
        <v>-5.9138849029148198E-2</v>
      </c>
      <c r="AL1515">
        <v>0.58775272735134199</v>
      </c>
      <c r="AM1515">
        <v>0.11933643297820699</v>
      </c>
      <c r="AN1515">
        <v>0.18197690676640299</v>
      </c>
      <c r="AO1515">
        <v>-0.28980262859588102</v>
      </c>
      <c r="AP1515">
        <v>4.2718538866065098E-4</v>
      </c>
      <c r="AQ1515">
        <v>2.0861934032511801E-2</v>
      </c>
      <c r="AR1515">
        <v>0.89282287339230304</v>
      </c>
      <c r="AS1515">
        <v>0.16697674564072301</v>
      </c>
      <c r="AT1515">
        <v>5.2963161418444503E-2</v>
      </c>
    </row>
    <row r="1516" spans="1:46">
      <c r="A1516" t="s">
        <v>9158</v>
      </c>
      <c r="B1516">
        <v>-1.0204479105738999</v>
      </c>
      <c r="D1516">
        <v>-0.81522308455168702</v>
      </c>
      <c r="H1516">
        <v>0.377444413635183</v>
      </c>
      <c r="J1516">
        <v>0.16694711703801199</v>
      </c>
      <c r="N1516">
        <v>2</v>
      </c>
      <c r="O1516">
        <v>1</v>
      </c>
      <c r="P1516">
        <v>2</v>
      </c>
      <c r="T1516">
        <v>0.64442435505753304</v>
      </c>
      <c r="U1516">
        <v>0.86581440462453396</v>
      </c>
      <c r="V1516">
        <v>0.622418044546454</v>
      </c>
      <c r="Z1516">
        <v>0.45263077021794901</v>
      </c>
      <c r="AA1516">
        <v>0.89147869338330898</v>
      </c>
      <c r="AB1516">
        <v>0.179287817544797</v>
      </c>
      <c r="AF1516" t="s">
        <v>5106</v>
      </c>
      <c r="AG1516" t="s">
        <v>5107</v>
      </c>
      <c r="AH1516" t="s">
        <v>5107</v>
      </c>
      <c r="AI1516">
        <v>6.1828949068104301E-2</v>
      </c>
      <c r="AJ1516">
        <v>0.64973596813626699</v>
      </c>
      <c r="AK1516">
        <v>-9.6840849350492402E-3</v>
      </c>
      <c r="AL1516">
        <v>0.94995994598192801</v>
      </c>
      <c r="AM1516">
        <v>-0.110289231078296</v>
      </c>
      <c r="AN1516">
        <v>0.24803679925691199</v>
      </c>
      <c r="AO1516">
        <v>5.1292204993558202E-2</v>
      </c>
      <c r="AP1516">
        <v>0.59135178314471903</v>
      </c>
      <c r="AQ1516">
        <v>8.0686006659158593E-2</v>
      </c>
      <c r="AR1516">
        <v>0.49834389587621503</v>
      </c>
      <c r="AS1516">
        <v>0.18175255235882101</v>
      </c>
      <c r="AT1516">
        <v>4.3445371628576403E-2</v>
      </c>
    </row>
    <row r="1517" spans="1:46">
      <c r="A1517" t="s">
        <v>9159</v>
      </c>
      <c r="B1517">
        <v>-0.34177612998763901</v>
      </c>
      <c r="C1517">
        <v>5.9604695340865703E-2</v>
      </c>
      <c r="D1517">
        <v>-1.78648292248615</v>
      </c>
      <c r="E1517">
        <v>-0.52406839914717496</v>
      </c>
      <c r="F1517">
        <v>-1.87259681174176</v>
      </c>
      <c r="G1517">
        <v>-1.24379373436652</v>
      </c>
      <c r="H1517">
        <v>0.63277702510010103</v>
      </c>
      <c r="I1517">
        <v>0.81657884340331599</v>
      </c>
      <c r="J1517">
        <v>8.1153342044497298E-2</v>
      </c>
      <c r="K1517">
        <v>0.25511241725884498</v>
      </c>
      <c r="L1517">
        <v>1.18677535118032E-2</v>
      </c>
      <c r="M1517">
        <v>1.04681395428618E-2</v>
      </c>
      <c r="N1517">
        <v>4</v>
      </c>
      <c r="O1517">
        <v>4</v>
      </c>
      <c r="P1517">
        <v>4</v>
      </c>
      <c r="Q1517">
        <v>4</v>
      </c>
      <c r="R1517">
        <v>4</v>
      </c>
      <c r="S1517">
        <v>3</v>
      </c>
      <c r="T1517">
        <v>0.85641068777395501</v>
      </c>
      <c r="U1517">
        <v>1.04372286338501</v>
      </c>
      <c r="V1517">
        <v>0.24662450853284301</v>
      </c>
      <c r="W1517">
        <v>0.697747904930346</v>
      </c>
      <c r="X1517">
        <v>0.26433109944687799</v>
      </c>
      <c r="Y1517">
        <v>0.44014916329129999</v>
      </c>
      <c r="Z1517">
        <v>0.656952875897577</v>
      </c>
      <c r="AA1517">
        <v>0.51771674154265501</v>
      </c>
      <c r="AB1517">
        <v>0.14191829891940699</v>
      </c>
      <c r="AC1517">
        <v>0.26772257833987101</v>
      </c>
      <c r="AD1517">
        <v>3.2771278516052202E-2</v>
      </c>
      <c r="AE1517">
        <v>2.45844949990029E-2</v>
      </c>
      <c r="AF1517" t="s">
        <v>5108</v>
      </c>
      <c r="AG1517" t="s">
        <v>5109</v>
      </c>
      <c r="AH1517" t="s">
        <v>5109</v>
      </c>
      <c r="AI1517">
        <v>-0.33577454026737102</v>
      </c>
      <c r="AJ1517">
        <v>5.8355266184942002E-2</v>
      </c>
      <c r="AK1517">
        <v>0.11126205504315401</v>
      </c>
      <c r="AL1517">
        <v>0.58622000128423102</v>
      </c>
      <c r="AM1517">
        <v>-2.2649755764486901E-2</v>
      </c>
      <c r="AN1517">
        <v>0.92317849140636699</v>
      </c>
      <c r="AO1517">
        <v>0.20731214623528199</v>
      </c>
      <c r="AP1517">
        <v>0.18520760080374499</v>
      </c>
      <c r="AQ1517">
        <v>1.9297908385009801E-2</v>
      </c>
      <c r="AR1517">
        <v>0.95183219416002496</v>
      </c>
      <c r="AS1517">
        <v>0.16327704768002199</v>
      </c>
      <c r="AT1517">
        <v>0.36099373651799299</v>
      </c>
    </row>
    <row r="1518" spans="1:46">
      <c r="A1518" t="s">
        <v>9160</v>
      </c>
      <c r="B1518">
        <v>-0.112872477045067</v>
      </c>
      <c r="C1518">
        <v>-0.74183295651711401</v>
      </c>
      <c r="D1518">
        <v>-0.246612328288635</v>
      </c>
      <c r="E1518">
        <v>-5.10020157586712E-2</v>
      </c>
      <c r="F1518">
        <v>-0.304128495380452</v>
      </c>
      <c r="H1518">
        <v>0.77227837769000796</v>
      </c>
      <c r="I1518">
        <v>0.258018840040665</v>
      </c>
      <c r="J1518">
        <v>0.66514384937905002</v>
      </c>
      <c r="K1518">
        <v>0.88445433984785804</v>
      </c>
      <c r="L1518">
        <v>0.55947348013689302</v>
      </c>
      <c r="N1518">
        <v>4</v>
      </c>
      <c r="O1518">
        <v>4</v>
      </c>
      <c r="P1518">
        <v>4</v>
      </c>
      <c r="Q1518">
        <v>3</v>
      </c>
      <c r="R1518">
        <v>4</v>
      </c>
      <c r="S1518">
        <v>1</v>
      </c>
      <c r="T1518">
        <v>0.91589888833030797</v>
      </c>
      <c r="U1518">
        <v>0.67468898430246405</v>
      </c>
      <c r="V1518">
        <v>0.75948755009470004</v>
      </c>
      <c r="W1518">
        <v>0.978197937134347</v>
      </c>
      <c r="X1518">
        <v>0.75596926871096903</v>
      </c>
      <c r="Y1518">
        <v>0.57282306160341701</v>
      </c>
      <c r="Z1518">
        <v>0.59618156492142804</v>
      </c>
      <c r="AA1518">
        <v>0.31034217242183498</v>
      </c>
      <c r="AB1518">
        <v>0.66991634456038796</v>
      </c>
      <c r="AC1518">
        <v>0.85736401416805996</v>
      </c>
      <c r="AD1518">
        <v>0.57805246914922603</v>
      </c>
      <c r="AE1518">
        <v>6.2204770815751799E-2</v>
      </c>
      <c r="AF1518" t="s">
        <v>5110</v>
      </c>
      <c r="AG1518" t="s">
        <v>5111</v>
      </c>
      <c r="AH1518" t="s">
        <v>5111</v>
      </c>
      <c r="AI1518">
        <v>6.4735554818836902E-2</v>
      </c>
      <c r="AJ1518">
        <v>0.75202164248079295</v>
      </c>
      <c r="AK1518">
        <v>-3.7745485501817597E-2</v>
      </c>
      <c r="AL1518">
        <v>0.84289369214501897</v>
      </c>
      <c r="AM1518">
        <v>9.6782038593463699E-3</v>
      </c>
      <c r="AN1518">
        <v>0.95932550214118395</v>
      </c>
      <c r="AO1518">
        <v>0.17593954645832499</v>
      </c>
      <c r="AP1518">
        <v>0.14292395674025701</v>
      </c>
      <c r="AQ1518">
        <v>-8.2453682202761093E-3</v>
      </c>
      <c r="AR1518">
        <v>0.97504382064964801</v>
      </c>
      <c r="AS1518">
        <v>-0.29131227190480602</v>
      </c>
      <c r="AT1518">
        <v>1.88905818956457E-2</v>
      </c>
    </row>
    <row r="1519" spans="1:46">
      <c r="A1519" t="s">
        <v>9161</v>
      </c>
      <c r="B1519">
        <v>0.55828053587359805</v>
      </c>
      <c r="D1519">
        <v>-0.32318404205475498</v>
      </c>
      <c r="H1519">
        <v>0.26127392355430501</v>
      </c>
      <c r="J1519">
        <v>0.45393252832967601</v>
      </c>
      <c r="N1519">
        <v>4</v>
      </c>
      <c r="P1519">
        <v>3</v>
      </c>
      <c r="R1519">
        <v>1</v>
      </c>
      <c r="S1519">
        <v>1</v>
      </c>
      <c r="T1519">
        <v>1.42471288649615</v>
      </c>
      <c r="V1519">
        <v>0.79778442390700099</v>
      </c>
      <c r="X1519">
        <v>1.5931008040822601</v>
      </c>
      <c r="Y1519">
        <v>0.75367037292289796</v>
      </c>
      <c r="Z1519">
        <v>0.19752225447177199</v>
      </c>
      <c r="AB1519">
        <v>0.33847206257927398</v>
      </c>
      <c r="AD1519">
        <v>0.22553671380339699</v>
      </c>
      <c r="AE1519">
        <v>0.36087919711315197</v>
      </c>
      <c r="AF1519" t="s">
        <v>5112</v>
      </c>
      <c r="AG1519" t="s">
        <v>5113</v>
      </c>
      <c r="AH1519" t="s">
        <v>5113</v>
      </c>
      <c r="AI1519">
        <v>5.8992644089144598E-2</v>
      </c>
      <c r="AJ1519">
        <v>0.72457947652055898</v>
      </c>
      <c r="AK1519">
        <v>8.1870569388309306E-2</v>
      </c>
      <c r="AL1519">
        <v>0.52302268204275104</v>
      </c>
      <c r="AM1519">
        <v>0.50178284661821604</v>
      </c>
      <c r="AN1519">
        <v>5.2265752731764002E-6</v>
      </c>
      <c r="AO1519">
        <v>9.3041130745490405E-2</v>
      </c>
      <c r="AP1519">
        <v>0.37888658243182399</v>
      </c>
      <c r="AQ1519">
        <v>0.41052705620758601</v>
      </c>
      <c r="AR1519">
        <v>2.5725855195534998E-4</v>
      </c>
      <c r="AS1519">
        <v>0.52598077426965695</v>
      </c>
      <c r="AT1519">
        <v>2.8664568098162E-6</v>
      </c>
    </row>
    <row r="1520" spans="1:46">
      <c r="A1520" t="s">
        <v>9162</v>
      </c>
      <c r="F1520">
        <v>3.0065323640886901E-2</v>
      </c>
      <c r="L1520">
        <v>0.94571027648384498</v>
      </c>
      <c r="N1520">
        <v>1</v>
      </c>
      <c r="O1520">
        <v>1</v>
      </c>
      <c r="P1520">
        <v>1</v>
      </c>
      <c r="R1520">
        <v>3</v>
      </c>
      <c r="T1520">
        <v>1.33961225311202</v>
      </c>
      <c r="U1520">
        <v>1.37179830980854</v>
      </c>
      <c r="V1520">
        <v>0.93260768492350499</v>
      </c>
      <c r="X1520">
        <v>0.98053883772642003</v>
      </c>
      <c r="Z1520">
        <v>0.36764576346134897</v>
      </c>
      <c r="AA1520">
        <v>0.498219803373597</v>
      </c>
      <c r="AB1520">
        <v>0.98581321064877103</v>
      </c>
      <c r="AD1520">
        <v>0.94095242576066596</v>
      </c>
      <c r="AF1520" t="s">
        <v>5114</v>
      </c>
      <c r="AG1520" t="s">
        <v>5115</v>
      </c>
      <c r="AH1520" t="s">
        <v>5115</v>
      </c>
      <c r="AI1520">
        <v>-2.0453780036156399E-2</v>
      </c>
      <c r="AJ1520">
        <v>0.91501444224446304</v>
      </c>
      <c r="AK1520">
        <v>-0.19082348854960099</v>
      </c>
      <c r="AL1520">
        <v>4.6681867219708503E-2</v>
      </c>
      <c r="AM1520">
        <v>-0.28223866212079302</v>
      </c>
      <c r="AN1520">
        <v>2.7538916168071202E-3</v>
      </c>
      <c r="AO1520">
        <v>-0.132499707686412</v>
      </c>
      <c r="AP1520">
        <v>0.14961510801775699</v>
      </c>
      <c r="AQ1520">
        <v>-1.7665497625134901E-2</v>
      </c>
      <c r="AR1520">
        <v>0.92139973690397503</v>
      </c>
      <c r="AS1520">
        <v>-0.18832124536210401</v>
      </c>
      <c r="AT1520">
        <v>4.92018220532097E-2</v>
      </c>
    </row>
    <row r="1521" spans="1:46">
      <c r="A1521" t="s">
        <v>9163</v>
      </c>
      <c r="F1521">
        <v>0.40194603924864403</v>
      </c>
      <c r="L1521">
        <v>0.41840477721208102</v>
      </c>
      <c r="R1521">
        <v>4</v>
      </c>
      <c r="X1521">
        <v>1.3271675649206101</v>
      </c>
      <c r="AD1521">
        <v>0.426216890556882</v>
      </c>
      <c r="AF1521" t="s">
        <v>5116</v>
      </c>
      <c r="AH1521" t="s">
        <v>5116</v>
      </c>
      <c r="AI1521">
        <v>2.6162902216881898E-3</v>
      </c>
      <c r="AJ1521">
        <v>0.99516025493473304</v>
      </c>
      <c r="AK1521">
        <v>-0.121182896774789</v>
      </c>
      <c r="AL1521">
        <v>0.61984993690489598</v>
      </c>
      <c r="AM1521">
        <v>-0.78267936237922298</v>
      </c>
      <c r="AN1521">
        <v>5.1107357892817904E-5</v>
      </c>
      <c r="AO1521">
        <v>0.413594022436648</v>
      </c>
      <c r="AP1521">
        <v>1.9447668690278801E-2</v>
      </c>
      <c r="AQ1521">
        <v>-0.53407670535596996</v>
      </c>
      <c r="AR1521">
        <v>7.5218660272080903E-3</v>
      </c>
      <c r="AS1521">
        <v>-1.0229102215684001</v>
      </c>
      <c r="AT1521">
        <v>7.8811517354370198E-7</v>
      </c>
    </row>
    <row r="1522" spans="1:46">
      <c r="A1522" t="s">
        <v>9164</v>
      </c>
      <c r="B1522">
        <v>-2.4450712767012202</v>
      </c>
      <c r="C1522">
        <v>-0.30141021418158798</v>
      </c>
      <c r="H1522">
        <v>0.25128210763624997</v>
      </c>
      <c r="I1522">
        <v>0.76251676582060002</v>
      </c>
      <c r="N1522">
        <v>4</v>
      </c>
      <c r="O1522">
        <v>4</v>
      </c>
      <c r="T1522">
        <v>0.63374130530940398</v>
      </c>
      <c r="U1522">
        <v>0.97474939456320098</v>
      </c>
      <c r="Z1522">
        <v>0.34552681645713701</v>
      </c>
      <c r="AA1522">
        <v>0.79555491351213004</v>
      </c>
      <c r="AF1522" t="s">
        <v>5124</v>
      </c>
      <c r="AH1522" t="s">
        <v>5124</v>
      </c>
      <c r="AI1522">
        <v>0.30145869374422501</v>
      </c>
      <c r="AJ1522">
        <v>1.0575414306949001E-3</v>
      </c>
      <c r="AK1522">
        <v>0.23519797716590701</v>
      </c>
      <c r="AL1522">
        <v>5.7028711622489304E-3</v>
      </c>
      <c r="AM1522">
        <v>3.92614135481981E-2</v>
      </c>
      <c r="AN1522">
        <v>0.72223927630844098</v>
      </c>
      <c r="AO1522">
        <v>0.30127687777782303</v>
      </c>
      <c r="AP1522">
        <v>2.6898382188394999E-4</v>
      </c>
      <c r="AQ1522">
        <v>0.298841078610453</v>
      </c>
      <c r="AR1522">
        <v>1.0684816777493901E-3</v>
      </c>
      <c r="AS1522">
        <v>0.13048348089015399</v>
      </c>
      <c r="AT1522">
        <v>0.14245169928034901</v>
      </c>
    </row>
    <row r="1523" spans="1:46">
      <c r="A1523" t="s">
        <v>9165</v>
      </c>
      <c r="B1523">
        <v>-0.84445849651153004</v>
      </c>
      <c r="C1523">
        <v>-1.3742960494733101</v>
      </c>
      <c r="D1523">
        <v>-0.62931875063276499</v>
      </c>
      <c r="E1523">
        <v>-0.91278269305744097</v>
      </c>
      <c r="G1523">
        <v>-0.89202981706203099</v>
      </c>
      <c r="H1523">
        <v>0.11653891205564899</v>
      </c>
      <c r="I1523">
        <v>0.118621027786025</v>
      </c>
      <c r="J1523">
        <v>0.38332652556768598</v>
      </c>
      <c r="K1523">
        <v>9.9160601319557201E-2</v>
      </c>
      <c r="M1523">
        <v>6.2699868343899498E-2</v>
      </c>
      <c r="N1523">
        <v>3</v>
      </c>
      <c r="O1523">
        <v>4</v>
      </c>
      <c r="P1523">
        <v>4</v>
      </c>
      <c r="Q1523">
        <v>4</v>
      </c>
      <c r="R1523">
        <v>1</v>
      </c>
      <c r="S1523">
        <v>2</v>
      </c>
      <c r="T1523">
        <v>0.58633357571962497</v>
      </c>
      <c r="U1523">
        <v>0.33760361742358003</v>
      </c>
      <c r="V1523">
        <v>0.62526987458090599</v>
      </c>
      <c r="W1523">
        <v>0.57126352866293695</v>
      </c>
      <c r="X1523">
        <v>0.15429379584187899</v>
      </c>
      <c r="Y1523">
        <v>0.536498666155099</v>
      </c>
      <c r="Z1523">
        <v>8.9898622071547904E-2</v>
      </c>
      <c r="AA1523">
        <v>0.17616889321860801</v>
      </c>
      <c r="AB1523">
        <v>0.43388382142428</v>
      </c>
      <c r="AC1523">
        <v>0.135412606275122</v>
      </c>
      <c r="AD1523">
        <v>3.50681646859341E-2</v>
      </c>
      <c r="AE1523">
        <v>0.105120070883317</v>
      </c>
      <c r="AF1523" t="s">
        <v>5131</v>
      </c>
      <c r="AG1523" t="s">
        <v>2507</v>
      </c>
      <c r="AH1523" t="s">
        <v>2507</v>
      </c>
      <c r="AI1523">
        <v>-0.67991696102711097</v>
      </c>
      <c r="AJ1523">
        <v>5.76074315192795E-8</v>
      </c>
      <c r="AK1523">
        <v>-0.62489073886023405</v>
      </c>
      <c r="AL1523">
        <v>8.1985682968392005E-8</v>
      </c>
      <c r="AM1523">
        <v>-0.49930700893228103</v>
      </c>
      <c r="AN1523">
        <v>4.5021408600344794E-6</v>
      </c>
      <c r="AO1523">
        <v>-0.40508557432954001</v>
      </c>
      <c r="AP1523">
        <v>5.9371483027713799E-5</v>
      </c>
      <c r="AQ1523">
        <v>-0.34967538785728702</v>
      </c>
      <c r="AR1523">
        <v>1.3865661077171901E-3</v>
      </c>
      <c r="AS1523">
        <v>-0.55524768313390804</v>
      </c>
      <c r="AT1523">
        <v>8.6814603089267098E-7</v>
      </c>
    </row>
    <row r="1524" spans="1:46">
      <c r="A1524" t="s">
        <v>9166</v>
      </c>
      <c r="B1524">
        <v>9.8580956064441005E-2</v>
      </c>
      <c r="H1524">
        <v>0.83081357695190905</v>
      </c>
      <c r="N1524">
        <v>4</v>
      </c>
      <c r="O1524">
        <v>1</v>
      </c>
      <c r="P1524">
        <v>1</v>
      </c>
      <c r="Q1524">
        <v>1</v>
      </c>
      <c r="R1524">
        <v>1</v>
      </c>
      <c r="T1524">
        <v>1.0534837625606701</v>
      </c>
      <c r="U1524">
        <v>1.1992326448211801</v>
      </c>
      <c r="V1524">
        <v>1.0484365136154299</v>
      </c>
      <c r="W1524">
        <v>1.0340805778434501</v>
      </c>
      <c r="X1524">
        <v>2.1440291388737798</v>
      </c>
      <c r="Z1524">
        <v>0.79060516583823004</v>
      </c>
      <c r="AA1524">
        <v>0.18672296755655299</v>
      </c>
      <c r="AB1524">
        <v>0.83032996214660204</v>
      </c>
      <c r="AC1524">
        <v>0.85110884963257605</v>
      </c>
      <c r="AD1524">
        <v>3.1997870748662299E-3</v>
      </c>
      <c r="AF1524" t="s">
        <v>5132</v>
      </c>
      <c r="AG1524" t="s">
        <v>5133</v>
      </c>
      <c r="AH1524" t="s">
        <v>5133</v>
      </c>
      <c r="AI1524">
        <v>-7.6836090427415002E-2</v>
      </c>
      <c r="AJ1524">
        <v>0.66804616798029204</v>
      </c>
      <c r="AK1524">
        <v>-0.147907002504297</v>
      </c>
      <c r="AL1524">
        <v>0.245565598233671</v>
      </c>
      <c r="AM1524">
        <v>-0.410584302541883</v>
      </c>
      <c r="AN1524">
        <v>4.4331395239912102E-4</v>
      </c>
      <c r="AO1524">
        <v>-1.13570235370718</v>
      </c>
      <c r="AP1524">
        <v>3.5521194470648299E-13</v>
      </c>
      <c r="AQ1524">
        <v>-1.9050727395365299E-2</v>
      </c>
      <c r="AR1524">
        <v>0.93183272192822797</v>
      </c>
      <c r="AS1524">
        <v>-0.56593001985577196</v>
      </c>
      <c r="AT1524">
        <v>5.4176092791682901E-6</v>
      </c>
    </row>
    <row r="1525" spans="1:46">
      <c r="A1525" t="s">
        <v>9167</v>
      </c>
      <c r="B1525">
        <v>-0.90330404645021301</v>
      </c>
      <c r="C1525">
        <v>-0.245071567945123</v>
      </c>
      <c r="D1525">
        <v>-5.1074671591049503</v>
      </c>
      <c r="E1525">
        <v>-0.11535328038850599</v>
      </c>
      <c r="F1525">
        <v>0.64653138917044395</v>
      </c>
      <c r="G1525">
        <v>-0.54248270908844498</v>
      </c>
      <c r="H1525">
        <v>3.9055308572656398E-2</v>
      </c>
      <c r="I1525">
        <v>0.38804058345200898</v>
      </c>
      <c r="J1525">
        <v>4.2841619404125601E-6</v>
      </c>
      <c r="K1525">
        <v>0.68410104631554702</v>
      </c>
      <c r="L1525">
        <v>0.117233276119157</v>
      </c>
      <c r="M1525">
        <v>0.14887443099543399</v>
      </c>
      <c r="N1525">
        <v>4</v>
      </c>
      <c r="O1525">
        <v>4</v>
      </c>
      <c r="P1525">
        <v>4</v>
      </c>
      <c r="Q1525">
        <v>4</v>
      </c>
      <c r="R1525">
        <v>4</v>
      </c>
      <c r="S1525">
        <v>4</v>
      </c>
      <c r="T1525">
        <v>0.53528737947549898</v>
      </c>
      <c r="U1525">
        <v>0.843173122330795</v>
      </c>
      <c r="V1525">
        <v>2.8926569436341198E-2</v>
      </c>
      <c r="W1525">
        <v>0.92118342230189199</v>
      </c>
      <c r="X1525">
        <v>1.59275585578514</v>
      </c>
      <c r="Y1525">
        <v>0.65848169189263095</v>
      </c>
      <c r="Z1525">
        <v>3.07390189425494E-4</v>
      </c>
      <c r="AA1525">
        <v>0.14966075393793701</v>
      </c>
      <c r="AB1525">
        <v>8.4288087121020496E-7</v>
      </c>
      <c r="AC1525">
        <v>0.27289867311739002</v>
      </c>
      <c r="AD1525">
        <v>5.7057912807224602E-2</v>
      </c>
      <c r="AE1525">
        <v>0.18035186983735199</v>
      </c>
      <c r="AF1525" t="s">
        <v>5140</v>
      </c>
      <c r="AG1525" t="s">
        <v>5141</v>
      </c>
      <c r="AH1525" t="s">
        <v>5141</v>
      </c>
      <c r="AI1525">
        <v>-0.35895927978634701</v>
      </c>
      <c r="AJ1525">
        <v>0.49992469120040001</v>
      </c>
      <c r="AK1525">
        <v>0.27585041126903298</v>
      </c>
      <c r="AL1525">
        <v>0.57160183622845595</v>
      </c>
      <c r="AM1525">
        <v>-0.34179437919842698</v>
      </c>
      <c r="AN1525">
        <v>0.43524330553997598</v>
      </c>
      <c r="AO1525">
        <v>-2.2759997164197001</v>
      </c>
      <c r="AP1525">
        <v>5.5292994341275301E-8</v>
      </c>
      <c r="AQ1525">
        <v>0.23845860065654301</v>
      </c>
      <c r="AR1525">
        <v>0.68000564281887199</v>
      </c>
      <c r="AS1525">
        <v>0.86969169290443904</v>
      </c>
      <c r="AT1525">
        <v>2.41067791287825E-2</v>
      </c>
    </row>
    <row r="1526" spans="1:46">
      <c r="A1526" t="s">
        <v>9168</v>
      </c>
      <c r="D1526">
        <v>-0.63888735513599704</v>
      </c>
      <c r="E1526">
        <v>1.7582751855693601</v>
      </c>
      <c r="J1526">
        <v>0.43273446474188698</v>
      </c>
      <c r="K1526">
        <v>1.1138733621736599E-2</v>
      </c>
      <c r="P1526">
        <v>4</v>
      </c>
      <c r="Q1526">
        <v>3</v>
      </c>
      <c r="V1526">
        <v>0.82009844756668204</v>
      </c>
      <c r="W1526">
        <v>3.6433071065618199</v>
      </c>
      <c r="AB1526">
        <v>0.49409968246664998</v>
      </c>
      <c r="AC1526">
        <v>2.7918912375437501E-2</v>
      </c>
      <c r="AF1526" t="s">
        <v>5142</v>
      </c>
      <c r="AG1526" t="s">
        <v>5143</v>
      </c>
      <c r="AH1526" t="s">
        <v>5143</v>
      </c>
      <c r="AI1526">
        <v>-0.57327806993341002</v>
      </c>
      <c r="AJ1526">
        <v>9.8915326750331004E-2</v>
      </c>
      <c r="AK1526">
        <v>0.199980266110313</v>
      </c>
      <c r="AL1526">
        <v>0.61598548371430195</v>
      </c>
      <c r="AM1526">
        <v>-0.31473349114485999</v>
      </c>
      <c r="AN1526">
        <v>0.35385407829490401</v>
      </c>
      <c r="AO1526">
        <v>-4.9637770239296898E-3</v>
      </c>
      <c r="AP1526">
        <v>0.99007298445815595</v>
      </c>
      <c r="AQ1526">
        <v>-0.92857158222497704</v>
      </c>
      <c r="AR1526">
        <v>4.4997576996534099E-3</v>
      </c>
      <c r="AS1526">
        <v>0.26374294333547998</v>
      </c>
      <c r="AT1526">
        <v>0.45609584622327698</v>
      </c>
    </row>
    <row r="1527" spans="1:46">
      <c r="A1527" t="s">
        <v>9169</v>
      </c>
      <c r="B1527">
        <v>-0.41213779596857902</v>
      </c>
      <c r="D1527">
        <v>-1.40825278123843</v>
      </c>
      <c r="H1527">
        <v>0.81849726023812996</v>
      </c>
      <c r="J1527">
        <v>0.21086675320699699</v>
      </c>
      <c r="N1527">
        <v>3</v>
      </c>
      <c r="P1527">
        <v>2</v>
      </c>
      <c r="T1527">
        <v>0.29083605111168198</v>
      </c>
      <c r="V1527">
        <v>0.287409576517764</v>
      </c>
      <c r="Z1527">
        <v>0.85030303551761499</v>
      </c>
      <c r="AB1527">
        <v>0.29798776610960498</v>
      </c>
      <c r="AF1527" t="s">
        <v>5144</v>
      </c>
      <c r="AG1527" t="s">
        <v>5145</v>
      </c>
      <c r="AH1527" t="s">
        <v>5145</v>
      </c>
      <c r="AI1527">
        <v>-0.29345391743635402</v>
      </c>
      <c r="AJ1527">
        <v>0.22530926836690299</v>
      </c>
      <c r="AK1527">
        <v>0.18127500362864099</v>
      </c>
      <c r="AL1527">
        <v>0.45123947369974798</v>
      </c>
      <c r="AM1527">
        <v>0.28865036216860002</v>
      </c>
      <c r="AN1527">
        <v>0.16992855530633899</v>
      </c>
      <c r="AO1527">
        <v>-0.13064487866496699</v>
      </c>
      <c r="AP1527">
        <v>0.54056722290342796</v>
      </c>
      <c r="AQ1527">
        <v>0.26452116551125399</v>
      </c>
      <c r="AR1527">
        <v>0.27532872758183902</v>
      </c>
      <c r="AS1527">
        <v>-0.281399794082207</v>
      </c>
      <c r="AT1527">
        <v>0.185353813119222</v>
      </c>
    </row>
    <row r="1528" spans="1:46">
      <c r="A1528" t="s">
        <v>9170</v>
      </c>
      <c r="E1528">
        <v>0.91866110446736804</v>
      </c>
      <c r="F1528">
        <v>0.54172146812103406</v>
      </c>
      <c r="K1528">
        <v>2.70271465260663E-2</v>
      </c>
      <c r="L1528">
        <v>0.15754083975500499</v>
      </c>
      <c r="Q1528">
        <v>4</v>
      </c>
      <c r="R1528">
        <v>4</v>
      </c>
      <c r="W1528">
        <v>1.9322286446747001</v>
      </c>
      <c r="X1528">
        <v>1.4447556076044701</v>
      </c>
      <c r="AC1528">
        <v>1.6127034188193699E-2</v>
      </c>
      <c r="AD1528">
        <v>4.83915998297023E-2</v>
      </c>
      <c r="AF1528" t="s">
        <v>5146</v>
      </c>
      <c r="AH1528" t="s">
        <v>5147</v>
      </c>
      <c r="AI1528">
        <v>-0.141482402904263</v>
      </c>
      <c r="AJ1528">
        <v>0.43629311852112401</v>
      </c>
      <c r="AK1528">
        <v>-9.3656793702550103E-2</v>
      </c>
      <c r="AL1528">
        <v>0.59014499665953002</v>
      </c>
      <c r="AM1528">
        <v>-0.118750985867468</v>
      </c>
      <c r="AN1528">
        <v>0.443950352032357</v>
      </c>
      <c r="AO1528">
        <v>0.14062075386133299</v>
      </c>
      <c r="AP1528">
        <v>0.30186266919738303</v>
      </c>
      <c r="AQ1528">
        <v>-0.26422919527635902</v>
      </c>
      <c r="AR1528">
        <v>7.82311890697166E-2</v>
      </c>
      <c r="AS1528">
        <v>-0.18026207948334699</v>
      </c>
      <c r="AT1528">
        <v>0.21271730931635699</v>
      </c>
    </row>
    <row r="1529" spans="1:46">
      <c r="A1529" t="s">
        <v>9171</v>
      </c>
      <c r="B1529">
        <v>-0.42639075674461302</v>
      </c>
      <c r="C1529">
        <v>9.7784303807441405E-3</v>
      </c>
      <c r="D1529">
        <v>-0.50854541004296006</v>
      </c>
      <c r="E1529">
        <v>2.60968063694797E-2</v>
      </c>
      <c r="F1529">
        <v>0.45574651147253198</v>
      </c>
      <c r="G1529">
        <v>-0.37524587959498801</v>
      </c>
      <c r="H1529">
        <v>0.30428983282677602</v>
      </c>
      <c r="I1529">
        <v>0.97234251302391494</v>
      </c>
      <c r="J1529">
        <v>0.27221931736152299</v>
      </c>
      <c r="K1529">
        <v>0.92728927035034103</v>
      </c>
      <c r="L1529">
        <v>0.18586296282206399</v>
      </c>
      <c r="M1529">
        <v>0.13742839716221</v>
      </c>
      <c r="N1529">
        <v>4</v>
      </c>
      <c r="O1529">
        <v>4</v>
      </c>
      <c r="P1529">
        <v>4</v>
      </c>
      <c r="Q1529">
        <v>4</v>
      </c>
      <c r="R1529">
        <v>4</v>
      </c>
      <c r="S1529">
        <v>4</v>
      </c>
      <c r="T1529">
        <v>0.75310063050431097</v>
      </c>
      <c r="U1529">
        <v>1.00549092417375</v>
      </c>
      <c r="V1529">
        <v>0.68043298504295202</v>
      </c>
      <c r="W1529">
        <v>1.0215954169930499</v>
      </c>
      <c r="X1529">
        <v>1.37292056326714</v>
      </c>
      <c r="Y1529">
        <v>0.76903664988917797</v>
      </c>
      <c r="Z1529">
        <v>0.11649464900307301</v>
      </c>
      <c r="AA1529">
        <v>0.95345463446255196</v>
      </c>
      <c r="AB1529">
        <v>0.20038583593095899</v>
      </c>
      <c r="AC1529">
        <v>0.82198954039050198</v>
      </c>
      <c r="AD1529">
        <v>1.4220660999922901E-3</v>
      </c>
      <c r="AE1529">
        <v>5.9941442169786897E-2</v>
      </c>
      <c r="AF1529" t="s">
        <v>5148</v>
      </c>
      <c r="AH1529" t="s">
        <v>5148</v>
      </c>
      <c r="AI1529">
        <v>-9.40581306895414E-2</v>
      </c>
      <c r="AJ1529">
        <v>0.58475498983836305</v>
      </c>
      <c r="AK1529">
        <v>-0.145352763587248</v>
      </c>
      <c r="AL1529">
        <v>0.26508568277840999</v>
      </c>
      <c r="AM1529">
        <v>-0.119077099426098</v>
      </c>
      <c r="AN1529">
        <v>0.36368172473482102</v>
      </c>
      <c r="AO1529">
        <v>0.290576400878853</v>
      </c>
      <c r="AP1529">
        <v>9.0706973878958205E-3</v>
      </c>
      <c r="AQ1529">
        <v>-0.24056332031021899</v>
      </c>
      <c r="AR1529">
        <v>6.2965676717373506E-2</v>
      </c>
      <c r="AS1529">
        <v>-0.141606228305553</v>
      </c>
      <c r="AT1529">
        <v>0.26810666551741902</v>
      </c>
    </row>
    <row r="1530" spans="1:46">
      <c r="A1530" t="s">
        <v>9172</v>
      </c>
      <c r="B1530">
        <v>-0.108891239751785</v>
      </c>
      <c r="C1530">
        <v>0.24546890618647699</v>
      </c>
      <c r="D1530">
        <v>-0.68102044959366503</v>
      </c>
      <c r="E1530">
        <v>-0.118851172559765</v>
      </c>
      <c r="F1530">
        <v>-0.65933214447673705</v>
      </c>
      <c r="G1530">
        <v>-0.24251361466167601</v>
      </c>
      <c r="H1530">
        <v>0.86708379783574197</v>
      </c>
      <c r="I1530">
        <v>0.42090609463244899</v>
      </c>
      <c r="J1530">
        <v>0.41937766271810001</v>
      </c>
      <c r="K1530">
        <v>0.81480394930824396</v>
      </c>
      <c r="L1530">
        <v>0.18564874656920499</v>
      </c>
      <c r="M1530">
        <v>0.41497970380860699</v>
      </c>
      <c r="N1530">
        <v>4</v>
      </c>
      <c r="O1530">
        <v>4</v>
      </c>
      <c r="P1530">
        <v>4</v>
      </c>
      <c r="Q1530">
        <v>4</v>
      </c>
      <c r="R1530">
        <v>4</v>
      </c>
      <c r="S1530">
        <v>2</v>
      </c>
      <c r="T1530">
        <v>1.02460521807895</v>
      </c>
      <c r="U1530">
        <v>1.19422416635185</v>
      </c>
      <c r="V1530">
        <v>0.53332813467407703</v>
      </c>
      <c r="W1530">
        <v>0.98637754158318103</v>
      </c>
      <c r="X1530">
        <v>0.61783302041343002</v>
      </c>
      <c r="Y1530">
        <v>0.83169323433460796</v>
      </c>
      <c r="Z1530">
        <v>0.87217059196621805</v>
      </c>
      <c r="AA1530">
        <v>0.258457710716825</v>
      </c>
      <c r="AB1530">
        <v>0.48459887873162799</v>
      </c>
      <c r="AC1530">
        <v>0.82772177893324195</v>
      </c>
      <c r="AD1530">
        <v>0.19218107557300801</v>
      </c>
      <c r="AE1530">
        <v>0.39427833560797398</v>
      </c>
      <c r="AF1530" t="s">
        <v>5149</v>
      </c>
      <c r="AG1530" t="s">
        <v>5150</v>
      </c>
      <c r="AH1530" t="s">
        <v>5150</v>
      </c>
      <c r="AI1530">
        <v>-0.58099547213636704</v>
      </c>
      <c r="AJ1530">
        <v>1.8870046370854298E-7</v>
      </c>
      <c r="AK1530">
        <v>-0.47339440973072999</v>
      </c>
      <c r="AL1530">
        <v>2.2634509166953999E-6</v>
      </c>
      <c r="AM1530">
        <v>-0.18200266511527399</v>
      </c>
      <c r="AN1530">
        <v>5.0408235310606501E-2</v>
      </c>
      <c r="AO1530">
        <v>-1.24383525285865</v>
      </c>
      <c r="AP1530">
        <v>6.8831968123631799E-17</v>
      </c>
      <c r="AQ1530">
        <v>-6.5279245886531001E-2</v>
      </c>
      <c r="AR1530">
        <v>0.62495581644850495</v>
      </c>
      <c r="AS1530">
        <v>-0.246957836845624</v>
      </c>
      <c r="AT1530">
        <v>7.5311256854142901E-3</v>
      </c>
    </row>
    <row r="1531" spans="1:46">
      <c r="A1531" t="s">
        <v>9173</v>
      </c>
      <c r="B1531">
        <v>-0.76256103533590902</v>
      </c>
      <c r="C1531">
        <v>-0.64515194249188601</v>
      </c>
      <c r="D1531">
        <v>-2.72093405537061E-2</v>
      </c>
      <c r="E1531">
        <v>-0.49222047841212901</v>
      </c>
      <c r="F1531">
        <v>-0.78110584043039</v>
      </c>
      <c r="G1531">
        <v>-0.291238084048903</v>
      </c>
      <c r="H1531">
        <v>0.24336296840219901</v>
      </c>
      <c r="I1531">
        <v>0.27488499547911899</v>
      </c>
      <c r="J1531">
        <v>0.94010427723549095</v>
      </c>
      <c r="K1531">
        <v>0.26807107041293399</v>
      </c>
      <c r="L1531">
        <v>0.31432586215863401</v>
      </c>
      <c r="M1531">
        <v>0.46653349194364502</v>
      </c>
      <c r="N1531">
        <v>4</v>
      </c>
      <c r="O1531">
        <v>4</v>
      </c>
      <c r="P1531">
        <v>4</v>
      </c>
      <c r="Q1531">
        <v>4</v>
      </c>
      <c r="R1531">
        <v>4</v>
      </c>
      <c r="S1531">
        <v>4</v>
      </c>
      <c r="T1531">
        <v>0.596928556601101</v>
      </c>
      <c r="U1531">
        <v>0.63853228401639095</v>
      </c>
      <c r="V1531">
        <v>0.97539177962266199</v>
      </c>
      <c r="W1531">
        <v>0.715094605792718</v>
      </c>
      <c r="X1531">
        <v>0.49916254916226999</v>
      </c>
      <c r="Y1531">
        <v>0.779910974280701</v>
      </c>
      <c r="Z1531">
        <v>0.261909246295641</v>
      </c>
      <c r="AA1531">
        <v>0.318076980194611</v>
      </c>
      <c r="AB1531">
        <v>0.86796186131635999</v>
      </c>
      <c r="AC1531">
        <v>0.27116721142759198</v>
      </c>
      <c r="AD1531">
        <v>0.40441922607561098</v>
      </c>
      <c r="AE1531">
        <v>0.50952870524252503</v>
      </c>
      <c r="AF1531" t="s">
        <v>5153</v>
      </c>
      <c r="AG1531" t="s">
        <v>5154</v>
      </c>
      <c r="AH1531" t="s">
        <v>5154</v>
      </c>
      <c r="AI1531">
        <v>-7.0227835378936704E-2</v>
      </c>
      <c r="AJ1531">
        <v>0.53374771712800495</v>
      </c>
      <c r="AK1531">
        <v>-0.11320283124769399</v>
      </c>
      <c r="AL1531">
        <v>0.18674455075528901</v>
      </c>
      <c r="AM1531">
        <v>-9.7656703491104196E-2</v>
      </c>
      <c r="AN1531">
        <v>0.25435190535899399</v>
      </c>
      <c r="AO1531">
        <v>0.104631869837689</v>
      </c>
      <c r="AP1531">
        <v>0.180527793769613</v>
      </c>
      <c r="AQ1531">
        <v>-0.16495298921752199</v>
      </c>
      <c r="AR1531">
        <v>5.97650507994388E-2</v>
      </c>
      <c r="AS1531">
        <v>-0.190304693126713</v>
      </c>
      <c r="AT1531">
        <v>1.7367578991067799E-2</v>
      </c>
    </row>
    <row r="1532" spans="1:46">
      <c r="A1532" t="s">
        <v>9174</v>
      </c>
      <c r="D1532">
        <v>0.96008663877207301</v>
      </c>
      <c r="F1532">
        <v>0.33890663371785701</v>
      </c>
      <c r="J1532">
        <v>5.9129672187874398E-2</v>
      </c>
      <c r="L1532">
        <v>0.71623245037962402</v>
      </c>
      <c r="P1532">
        <v>2</v>
      </c>
      <c r="R1532">
        <v>2</v>
      </c>
      <c r="V1532">
        <v>1.9221734085567901</v>
      </c>
      <c r="X1532">
        <v>1.04331961030303</v>
      </c>
      <c r="AB1532">
        <v>3.9525230527719397E-2</v>
      </c>
      <c r="AD1532">
        <v>0.76735916046345398</v>
      </c>
      <c r="AF1532" t="s">
        <v>5157</v>
      </c>
      <c r="AG1532" t="s">
        <v>5158</v>
      </c>
      <c r="AH1532" t="s">
        <v>5158</v>
      </c>
      <c r="AI1532">
        <v>7.8275686551164E-2</v>
      </c>
      <c r="AJ1532">
        <v>0.44752242391534103</v>
      </c>
      <c r="AK1532">
        <v>-0.22331148611103699</v>
      </c>
      <c r="AL1532">
        <v>3.4186194787015301E-3</v>
      </c>
      <c r="AM1532">
        <v>-0.52414642156403701</v>
      </c>
      <c r="AN1532">
        <v>6.1010572066235896E-9</v>
      </c>
      <c r="AO1532">
        <v>0.51114560889191196</v>
      </c>
      <c r="AP1532">
        <v>4.0482841521696506E-9</v>
      </c>
      <c r="AQ1532">
        <v>-3.3230303836640801E-2</v>
      </c>
      <c r="AR1532">
        <v>0.79047679077377897</v>
      </c>
      <c r="AS1532">
        <v>-0.39381619207424001</v>
      </c>
      <c r="AT1532">
        <v>2.1918181033945099E-6</v>
      </c>
    </row>
    <row r="1533" spans="1:46">
      <c r="A1533" t="s">
        <v>9175</v>
      </c>
      <c r="C1533">
        <v>0.33952286070187598</v>
      </c>
      <c r="E1533">
        <v>3.9784945747884999E-2</v>
      </c>
      <c r="F1533">
        <v>-1.26305747040237</v>
      </c>
      <c r="G1533">
        <v>-0.57988064910012005</v>
      </c>
      <c r="I1533">
        <v>0.260449864396606</v>
      </c>
      <c r="K1533">
        <v>0.93243910589938195</v>
      </c>
      <c r="L1533">
        <v>1.0678820963185299E-2</v>
      </c>
      <c r="M1533">
        <v>0.43764410183496799</v>
      </c>
      <c r="N1533">
        <v>1</v>
      </c>
      <c r="O1533">
        <v>4</v>
      </c>
      <c r="Q1533">
        <v>3</v>
      </c>
      <c r="R1533">
        <v>4</v>
      </c>
      <c r="S1533">
        <v>2</v>
      </c>
      <c r="T1533">
        <v>0.59319940010448202</v>
      </c>
      <c r="U1533">
        <v>1.2534413831842299</v>
      </c>
      <c r="W1533">
        <v>0.98880675753525704</v>
      </c>
      <c r="X1533">
        <v>0.42679133883992099</v>
      </c>
      <c r="Y1533">
        <v>0.60987943673238798</v>
      </c>
      <c r="Z1533">
        <v>0.229928606415267</v>
      </c>
      <c r="AA1533">
        <v>0.10253727608039501</v>
      </c>
      <c r="AC1533">
        <v>0.93498951108563599</v>
      </c>
      <c r="AD1533">
        <v>6.7492735362736402E-3</v>
      </c>
      <c r="AE1533">
        <v>0.52424123998605998</v>
      </c>
      <c r="AF1533" t="s">
        <v>5159</v>
      </c>
      <c r="AH1533" t="s">
        <v>5159</v>
      </c>
      <c r="AI1533">
        <v>-0.27110048120932401</v>
      </c>
      <c r="AJ1533">
        <v>0.55321556278253803</v>
      </c>
      <c r="AK1533">
        <v>0.14386840025394301</v>
      </c>
      <c r="AL1533">
        <v>0.75134413992805105</v>
      </c>
      <c r="AM1533">
        <v>-0.14767709645688101</v>
      </c>
      <c r="AN1533">
        <v>0.72101938237407703</v>
      </c>
      <c r="AO1533">
        <v>-1.19849908008046</v>
      </c>
      <c r="AP1533">
        <v>1.2500829153460599E-4</v>
      </c>
      <c r="AQ1533">
        <v>0.11782898729635601</v>
      </c>
      <c r="AR1533">
        <v>0.82637886730171795</v>
      </c>
      <c r="AS1533">
        <v>0.68813684944470099</v>
      </c>
      <c r="AT1533">
        <v>3.2225574295241699E-2</v>
      </c>
    </row>
    <row r="1534" spans="1:46">
      <c r="A1534" t="s">
        <v>9176</v>
      </c>
      <c r="C1534">
        <v>-0.43184759914283399</v>
      </c>
      <c r="E1534">
        <v>0.250106575208843</v>
      </c>
      <c r="F1534">
        <v>0.447629838052164</v>
      </c>
      <c r="I1534">
        <v>0.22990931565842601</v>
      </c>
      <c r="K1534">
        <v>0.54725774958516504</v>
      </c>
      <c r="L1534">
        <v>0.49787616776927801</v>
      </c>
      <c r="O1534">
        <v>3</v>
      </c>
      <c r="P1534">
        <v>1</v>
      </c>
      <c r="Q1534">
        <v>3</v>
      </c>
      <c r="R1534">
        <v>2</v>
      </c>
      <c r="U1534">
        <v>0.73398277606930196</v>
      </c>
      <c r="V1534">
        <v>1.71214410355146</v>
      </c>
      <c r="W1534">
        <v>1.19931450157467</v>
      </c>
      <c r="X1534">
        <v>1.3700090403563701</v>
      </c>
      <c r="AA1534">
        <v>0.16983919068434999</v>
      </c>
      <c r="AB1534">
        <v>0.15585839295741499</v>
      </c>
      <c r="AC1534">
        <v>0.53266955282057304</v>
      </c>
      <c r="AD1534">
        <v>0.55897499593346001</v>
      </c>
      <c r="AF1534" t="s">
        <v>5160</v>
      </c>
      <c r="AG1534" t="s">
        <v>5161</v>
      </c>
      <c r="AH1534" t="s">
        <v>5161</v>
      </c>
      <c r="AI1534">
        <v>0.63731427589574896</v>
      </c>
      <c r="AJ1534">
        <v>1.1808473293211501E-3</v>
      </c>
      <c r="AK1534">
        <v>0.67664278689707502</v>
      </c>
      <c r="AL1534">
        <v>2.6489323611579498E-4</v>
      </c>
      <c r="AM1534">
        <v>0.594249165488831</v>
      </c>
      <c r="AN1534">
        <v>1.1223443552422099E-3</v>
      </c>
      <c r="AO1534">
        <v>0.25017071660880102</v>
      </c>
      <c r="AP1534">
        <v>0.158291980874782</v>
      </c>
      <c r="AQ1534">
        <v>0.45847509940195502</v>
      </c>
      <c r="AR1534">
        <v>1.9078040275910001E-2</v>
      </c>
      <c r="AS1534">
        <v>0.93846051601950697</v>
      </c>
      <c r="AT1534">
        <v>2.2244199850343898E-6</v>
      </c>
    </row>
    <row r="1535" spans="1:46">
      <c r="A1535" t="s">
        <v>9177</v>
      </c>
      <c r="B1535">
        <v>-0.70086778024268404</v>
      </c>
      <c r="C1535">
        <v>7.3218066528304301E-2</v>
      </c>
      <c r="D1535">
        <v>0.13564537673603499</v>
      </c>
      <c r="E1535">
        <v>-1.12093683187353</v>
      </c>
      <c r="F1535">
        <v>0.57224288320601302</v>
      </c>
      <c r="G1535">
        <v>0.15252896522822601</v>
      </c>
      <c r="H1535">
        <v>0.18175945122985701</v>
      </c>
      <c r="I1535">
        <v>0.86320950606157298</v>
      </c>
      <c r="J1535">
        <v>0.81520978295649305</v>
      </c>
      <c r="K1535">
        <v>0.168957186032342</v>
      </c>
      <c r="L1535">
        <v>0.297586627475034</v>
      </c>
      <c r="M1535">
        <v>0.64954255938337102</v>
      </c>
      <c r="N1535">
        <v>4</v>
      </c>
      <c r="O1535">
        <v>3</v>
      </c>
      <c r="P1535">
        <v>4</v>
      </c>
      <c r="Q1535">
        <v>4</v>
      </c>
      <c r="R1535">
        <v>3</v>
      </c>
      <c r="S1535">
        <v>2</v>
      </c>
      <c r="T1535">
        <v>0.62484247503962098</v>
      </c>
      <c r="U1535">
        <v>1.0215657088910199</v>
      </c>
      <c r="V1535">
        <v>1.07239925628049</v>
      </c>
      <c r="W1535">
        <v>0.560060155315388</v>
      </c>
      <c r="X1535">
        <v>1.4227492533553199</v>
      </c>
      <c r="Y1535">
        <v>1.0830927672881301</v>
      </c>
      <c r="Z1535">
        <v>0.14344056544995901</v>
      </c>
      <c r="AA1535">
        <v>0.86081627572130004</v>
      </c>
      <c r="AB1535">
        <v>0.81971667070898602</v>
      </c>
      <c r="AC1535">
        <v>0.251325939338361</v>
      </c>
      <c r="AD1535">
        <v>0.33410923682668497</v>
      </c>
      <c r="AE1535">
        <v>0.65930618137332597</v>
      </c>
      <c r="AF1535" t="s">
        <v>5168</v>
      </c>
      <c r="AG1535" t="s">
        <v>5169</v>
      </c>
      <c r="AH1535" t="s">
        <v>5169</v>
      </c>
      <c r="AI1535">
        <v>8.5491270539261394E-2</v>
      </c>
      <c r="AJ1535">
        <v>0.60418085252614795</v>
      </c>
      <c r="AK1535">
        <v>3.4033265937578598E-2</v>
      </c>
      <c r="AL1535">
        <v>0.84229111180096605</v>
      </c>
      <c r="AM1535">
        <v>0.13448250197719999</v>
      </c>
      <c r="AN1535">
        <v>0.26081040558678997</v>
      </c>
      <c r="AO1535">
        <v>-9.6019508237539207E-3</v>
      </c>
      <c r="AP1535">
        <v>0.94353989108030101</v>
      </c>
      <c r="AQ1535">
        <v>0.13760078135968001</v>
      </c>
      <c r="AR1535">
        <v>0.31251268774158503</v>
      </c>
      <c r="AS1535">
        <v>0.13652349993947299</v>
      </c>
      <c r="AT1535">
        <v>0.25701545852340901</v>
      </c>
    </row>
    <row r="1536" spans="1:46">
      <c r="A1536" t="s">
        <v>9178</v>
      </c>
      <c r="B1536">
        <v>-0.139175134358797</v>
      </c>
      <c r="H1536">
        <v>0.76664927270690697</v>
      </c>
      <c r="N1536">
        <v>2</v>
      </c>
      <c r="O1536">
        <v>1</v>
      </c>
      <c r="P1536">
        <v>1</v>
      </c>
      <c r="Q1536">
        <v>1</v>
      </c>
      <c r="R1536">
        <v>1</v>
      </c>
      <c r="S1536">
        <v>1</v>
      </c>
      <c r="T1536">
        <v>0.95389831162444005</v>
      </c>
      <c r="U1536">
        <v>1.3811787304558301</v>
      </c>
      <c r="V1536">
        <v>0.61838612623949096</v>
      </c>
      <c r="W1536">
        <v>0.98019593681806505</v>
      </c>
      <c r="X1536">
        <v>1.1163942386757599</v>
      </c>
      <c r="Y1536">
        <v>0.84772825490672399</v>
      </c>
      <c r="Z1536">
        <v>0.71803472125993995</v>
      </c>
      <c r="AA1536">
        <v>0.298254601964901</v>
      </c>
      <c r="AB1536">
        <v>0.245449239399192</v>
      </c>
      <c r="AC1536">
        <v>0.83542774341091397</v>
      </c>
      <c r="AD1536">
        <v>0.48766757333307198</v>
      </c>
      <c r="AE1536">
        <v>0.38161307910898301</v>
      </c>
      <c r="AF1536" t="s">
        <v>5170</v>
      </c>
      <c r="AG1536" t="s">
        <v>5171</v>
      </c>
      <c r="AH1536" t="s">
        <v>5171</v>
      </c>
      <c r="AI1536">
        <v>4.7780336217263297E-2</v>
      </c>
      <c r="AJ1536">
        <v>0.87507741243001302</v>
      </c>
      <c r="AK1536">
        <v>0.85552363149017696</v>
      </c>
      <c r="AL1536">
        <v>1.1161749368065199E-6</v>
      </c>
      <c r="AM1536">
        <v>0.394421108747254</v>
      </c>
      <c r="AN1536">
        <v>1.33071378426455E-2</v>
      </c>
      <c r="AO1536">
        <v>-0.49066979033168101</v>
      </c>
      <c r="AP1536">
        <v>1.3703368523667299E-3</v>
      </c>
      <c r="AQ1536">
        <v>0.94047144455935705</v>
      </c>
      <c r="AR1536">
        <v>6.5610218071547097E-7</v>
      </c>
      <c r="AS1536">
        <v>0.68959495902380596</v>
      </c>
      <c r="AT1536">
        <v>3.8674302111706504E-5</v>
      </c>
    </row>
    <row r="1537" spans="1:46">
      <c r="A1537" t="s">
        <v>9179</v>
      </c>
      <c r="B1537">
        <v>2.4449557168488199E-2</v>
      </c>
      <c r="H1537">
        <v>0.95561673515026901</v>
      </c>
      <c r="N1537">
        <v>4</v>
      </c>
      <c r="T1537">
        <v>1.05049562950209</v>
      </c>
      <c r="Z1537">
        <v>0.94062849541885096</v>
      </c>
      <c r="AF1537" t="s">
        <v>5174</v>
      </c>
      <c r="AH1537" t="s">
        <v>5174</v>
      </c>
      <c r="AI1537">
        <v>0.56428328180215304</v>
      </c>
      <c r="AJ1537">
        <v>0.23157285854163001</v>
      </c>
      <c r="AK1537">
        <v>0.77056955985562303</v>
      </c>
      <c r="AL1537">
        <v>5.23415928977045E-2</v>
      </c>
      <c r="AM1537">
        <v>-7.9960389001696407E-3</v>
      </c>
      <c r="AN1537">
        <v>0.98993255939039704</v>
      </c>
      <c r="AO1537">
        <v>-1.72396384884445</v>
      </c>
      <c r="AP1537">
        <v>1.2024091953545901E-5</v>
      </c>
      <c r="AQ1537">
        <v>1.9848524757778598</v>
      </c>
      <c r="AR1537">
        <v>7.4892436698811804E-6</v>
      </c>
      <c r="AS1537">
        <v>0.33698855134208899</v>
      </c>
      <c r="AT1537">
        <v>0.45515069507888001</v>
      </c>
    </row>
    <row r="1538" spans="1:46">
      <c r="A1538" t="s">
        <v>9180</v>
      </c>
      <c r="B1538">
        <v>-0.99161769571337799</v>
      </c>
      <c r="D1538">
        <v>-1.7014060321617501</v>
      </c>
      <c r="H1538">
        <v>0.143381099755689</v>
      </c>
      <c r="J1538">
        <v>4.5005958336484297E-2</v>
      </c>
      <c r="N1538">
        <v>4</v>
      </c>
      <c r="P1538">
        <v>4</v>
      </c>
      <c r="R1538">
        <v>1</v>
      </c>
      <c r="T1538">
        <v>0.54937298415171198</v>
      </c>
      <c r="V1538">
        <v>0.25099379973021901</v>
      </c>
      <c r="X1538">
        <v>1.4551813876127899</v>
      </c>
      <c r="Z1538">
        <v>0.16424035369732801</v>
      </c>
      <c r="AB1538">
        <v>8.1217403406963498E-2</v>
      </c>
      <c r="AD1538">
        <v>0.395352694622082</v>
      </c>
      <c r="AF1538" t="s">
        <v>5175</v>
      </c>
      <c r="AG1538" t="s">
        <v>5176</v>
      </c>
      <c r="AH1538" t="s">
        <v>5176</v>
      </c>
      <c r="AI1538">
        <v>-0.425293285699336</v>
      </c>
      <c r="AJ1538">
        <v>2.22926340821364E-3</v>
      </c>
      <c r="AK1538">
        <v>0.13706321649726999</v>
      </c>
      <c r="AL1538">
        <v>0.354865463177642</v>
      </c>
      <c r="AM1538">
        <v>4.2600838411587502E-2</v>
      </c>
      <c r="AN1538">
        <v>0.80812427519205698</v>
      </c>
      <c r="AO1538">
        <v>0.10693733790639399</v>
      </c>
      <c r="AP1538">
        <v>0.422512660410166</v>
      </c>
      <c r="AQ1538">
        <v>4.6364403666479398E-2</v>
      </c>
      <c r="AR1538">
        <v>0.83163834130596304</v>
      </c>
      <c r="AS1538">
        <v>8.1399959557399999E-3</v>
      </c>
      <c r="AT1538">
        <v>0.96753553289340499</v>
      </c>
    </row>
    <row r="1539" spans="1:46">
      <c r="A1539" t="s">
        <v>9181</v>
      </c>
      <c r="C1539">
        <v>2.1526677004904502</v>
      </c>
      <c r="E1539">
        <v>-2.7532162742413497</v>
      </c>
      <c r="I1539">
        <v>5.9400935860418801E-2</v>
      </c>
      <c r="K1539">
        <v>2.51443263463688E-2</v>
      </c>
      <c r="N1539">
        <v>1</v>
      </c>
      <c r="O1539">
        <v>2</v>
      </c>
      <c r="P1539">
        <v>1</v>
      </c>
      <c r="Q1539">
        <v>3</v>
      </c>
      <c r="T1539">
        <v>0.44723903763115103</v>
      </c>
      <c r="U1539">
        <v>4.8307718138403102</v>
      </c>
      <c r="V1539">
        <v>0.412762314030649</v>
      </c>
      <c r="W1539">
        <v>0.209129566338531</v>
      </c>
      <c r="Z1539">
        <v>0.31813557997892</v>
      </c>
      <c r="AA1539">
        <v>0.10790524687724801</v>
      </c>
      <c r="AB1539">
        <v>8.7259367279879194E-2</v>
      </c>
      <c r="AC1539">
        <v>7.0376413087343201E-2</v>
      </c>
      <c r="AF1539" t="s">
        <v>5177</v>
      </c>
      <c r="AG1539" t="s">
        <v>5178</v>
      </c>
      <c r="AH1539" t="s">
        <v>5178</v>
      </c>
      <c r="AI1539">
        <v>0.28452362130367198</v>
      </c>
      <c r="AJ1539">
        <v>0.39335891552329399</v>
      </c>
      <c r="AK1539">
        <v>0.44115553138768099</v>
      </c>
      <c r="AL1539">
        <v>9.3698597217364205E-2</v>
      </c>
      <c r="AM1539">
        <v>-0.39736827956059401</v>
      </c>
      <c r="AN1539">
        <v>0.130857181577581</v>
      </c>
      <c r="AO1539">
        <v>0.10490002039186801</v>
      </c>
      <c r="AP1539">
        <v>0.71121926464408902</v>
      </c>
      <c r="AQ1539">
        <v>8.6389039814456198E-2</v>
      </c>
      <c r="AR1539">
        <v>0.84198469558370803</v>
      </c>
      <c r="AS1539">
        <v>-0.27502677800653103</v>
      </c>
      <c r="AT1539">
        <v>0.32929867763118598</v>
      </c>
    </row>
    <row r="1540" spans="1:46">
      <c r="A1540" t="s">
        <v>9182</v>
      </c>
      <c r="B1540">
        <v>4.2448667574908699E-2</v>
      </c>
      <c r="C1540">
        <v>0.64656943351363905</v>
      </c>
      <c r="D1540">
        <v>-0.41963716069788798</v>
      </c>
      <c r="E1540">
        <v>0.28243111289737</v>
      </c>
      <c r="F1540">
        <v>-1.56992043152413</v>
      </c>
      <c r="G1540">
        <v>-0.61290926525698497</v>
      </c>
      <c r="H1540">
        <v>0.94368080148112099</v>
      </c>
      <c r="I1540">
        <v>0.164584679495759</v>
      </c>
      <c r="J1540">
        <v>0.64263130562375503</v>
      </c>
      <c r="K1540">
        <v>0.386099971832566</v>
      </c>
      <c r="L1540">
        <v>1.8170282048034701E-2</v>
      </c>
      <c r="M1540">
        <v>0.206302851887053</v>
      </c>
      <c r="N1540">
        <v>4</v>
      </c>
      <c r="O1540">
        <v>4</v>
      </c>
      <c r="P1540">
        <v>4</v>
      </c>
      <c r="Q1540">
        <v>4</v>
      </c>
      <c r="R1540">
        <v>4</v>
      </c>
      <c r="S1540">
        <v>4</v>
      </c>
      <c r="T1540">
        <v>1.0575609442321201</v>
      </c>
      <c r="U1540">
        <v>1.4676346242850999</v>
      </c>
      <c r="V1540">
        <v>0.70815092693473203</v>
      </c>
      <c r="W1540">
        <v>1.23311452013393</v>
      </c>
      <c r="X1540">
        <v>0.31814573251381401</v>
      </c>
      <c r="Y1540">
        <v>0.63506799105203204</v>
      </c>
      <c r="Z1540">
        <v>0.94385414498848597</v>
      </c>
      <c r="AA1540">
        <v>0.17232386713287001</v>
      </c>
      <c r="AB1540">
        <v>0.69167035772249796</v>
      </c>
      <c r="AC1540">
        <v>0.21716049137216201</v>
      </c>
      <c r="AD1540">
        <v>3.8889093838941499E-2</v>
      </c>
      <c r="AE1540">
        <v>0.27411106185412698</v>
      </c>
      <c r="AF1540" t="s">
        <v>5185</v>
      </c>
      <c r="AG1540" t="s">
        <v>5186</v>
      </c>
      <c r="AH1540" t="s">
        <v>5186</v>
      </c>
      <c r="AI1540">
        <v>-0.22184472471557901</v>
      </c>
      <c r="AJ1540">
        <v>8.7969750364094101E-2</v>
      </c>
      <c r="AK1540">
        <v>-0.24973735016207699</v>
      </c>
      <c r="AL1540">
        <v>3.1525786474899502E-2</v>
      </c>
      <c r="AM1540">
        <v>-0.23185720797093301</v>
      </c>
      <c r="AN1540">
        <v>4.53646997431408E-2</v>
      </c>
      <c r="AO1540">
        <v>-0.97664380159702302</v>
      </c>
      <c r="AP1540">
        <v>1.4777212782615998E-11</v>
      </c>
      <c r="AQ1540">
        <v>-1.01072554024668E-2</v>
      </c>
      <c r="AR1540">
        <v>0.96579736146850903</v>
      </c>
      <c r="AS1540">
        <v>-8.0536018861391098E-2</v>
      </c>
      <c r="AT1540">
        <v>0.56039862363140003</v>
      </c>
    </row>
    <row r="1541" spans="1:46">
      <c r="A1541" t="s">
        <v>9183</v>
      </c>
      <c r="B1541">
        <v>5.2254373203365498E-2</v>
      </c>
      <c r="C1541">
        <v>1.95250185501992</v>
      </c>
      <c r="D1541">
        <v>-0.55759494577685598</v>
      </c>
      <c r="E1541">
        <v>-0.28895630847209502</v>
      </c>
      <c r="F1541">
        <v>-0.72808725292274201</v>
      </c>
      <c r="H1541">
        <v>0.89852549074251098</v>
      </c>
      <c r="I1541">
        <v>4.3946066177299799E-2</v>
      </c>
      <c r="J1541">
        <v>0.280180821518492</v>
      </c>
      <c r="K1541">
        <v>0.34132582948099599</v>
      </c>
      <c r="L1541">
        <v>0.115947293339595</v>
      </c>
      <c r="N1541">
        <v>4</v>
      </c>
      <c r="O1541">
        <v>4</v>
      </c>
      <c r="P1541">
        <v>4</v>
      </c>
      <c r="Q1541">
        <v>4</v>
      </c>
      <c r="R1541">
        <v>4</v>
      </c>
      <c r="S1541">
        <v>1</v>
      </c>
      <c r="T1541">
        <v>1.0455536113861801</v>
      </c>
      <c r="U1541">
        <v>4.3917730915159003</v>
      </c>
      <c r="V1541">
        <v>0.693011403833657</v>
      </c>
      <c r="W1541">
        <v>0.81438591005500904</v>
      </c>
      <c r="X1541">
        <v>0.57040503189624603</v>
      </c>
      <c r="Y1541">
        <v>0.73291509002451505</v>
      </c>
      <c r="Z1541">
        <v>0.84278166245562802</v>
      </c>
      <c r="AA1541">
        <v>8.2510629709663399E-2</v>
      </c>
      <c r="AB1541">
        <v>0.25594871191271501</v>
      </c>
      <c r="AC1541">
        <v>8.9824735034950601E-2</v>
      </c>
      <c r="AD1541">
        <v>9.8362338105372496E-2</v>
      </c>
      <c r="AE1541">
        <v>0.316293934019935</v>
      </c>
      <c r="AF1541" t="s">
        <v>5189</v>
      </c>
      <c r="AG1541" t="s">
        <v>5190</v>
      </c>
      <c r="AH1541" t="s">
        <v>5190</v>
      </c>
      <c r="AI1541">
        <v>5.4033717310275598E-4</v>
      </c>
      <c r="AJ1541">
        <v>0.99849367104988096</v>
      </c>
      <c r="AK1541">
        <v>5.8839965374932697E-2</v>
      </c>
      <c r="AL1541">
        <v>0.72466665955519005</v>
      </c>
      <c r="AM1541">
        <v>0.169230956780314</v>
      </c>
      <c r="AN1541">
        <v>0.17588653257818801</v>
      </c>
      <c r="AO1541">
        <v>0.28889896988557401</v>
      </c>
      <c r="AP1541">
        <v>1.04420493441087E-2</v>
      </c>
      <c r="AQ1541">
        <v>0.25934043195655399</v>
      </c>
      <c r="AR1541">
        <v>4.6222905266329203E-2</v>
      </c>
      <c r="AS1541">
        <v>0.24682991353334099</v>
      </c>
      <c r="AT1541">
        <v>4.0386497025638797E-2</v>
      </c>
    </row>
    <row r="1542" spans="1:46">
      <c r="A1542" t="s">
        <v>9184</v>
      </c>
      <c r="D1542">
        <v>0.690787360840319</v>
      </c>
      <c r="E1542">
        <v>0.38747810582499198</v>
      </c>
      <c r="J1542">
        <v>0.29733271743755402</v>
      </c>
      <c r="K1542">
        <v>0.485992299106633</v>
      </c>
      <c r="P1542">
        <v>4</v>
      </c>
      <c r="Q1542">
        <v>2</v>
      </c>
      <c r="V1542">
        <v>1.6625716199307501</v>
      </c>
      <c r="W1542">
        <v>1.3501200784952201</v>
      </c>
      <c r="AB1542">
        <v>0.33622964156462298</v>
      </c>
      <c r="AC1542">
        <v>0.53049777340257998</v>
      </c>
      <c r="AF1542" t="s">
        <v>5195</v>
      </c>
      <c r="AG1542" t="s">
        <v>5196</v>
      </c>
      <c r="AH1542" t="s">
        <v>5196</v>
      </c>
      <c r="AI1542">
        <v>-0.24736393784736099</v>
      </c>
      <c r="AJ1542">
        <v>0.52118769225666295</v>
      </c>
      <c r="AK1542">
        <v>0.22500818507697101</v>
      </c>
      <c r="AL1542">
        <v>0.50483071053961404</v>
      </c>
      <c r="AM1542">
        <v>-0.27977231836906702</v>
      </c>
      <c r="AN1542">
        <v>0.36007156659559503</v>
      </c>
      <c r="AO1542">
        <v>0.74034147547142504</v>
      </c>
      <c r="AP1542">
        <v>4.52884075043424E-3</v>
      </c>
      <c r="AQ1542">
        <v>-0.29022162473889201</v>
      </c>
      <c r="AR1542">
        <v>0.40863234746017701</v>
      </c>
      <c r="AS1542">
        <v>-1.88362800116604E-3</v>
      </c>
      <c r="AT1542">
        <v>0.99586183136812101</v>
      </c>
    </row>
    <row r="1543" spans="1:46">
      <c r="A1543" t="s">
        <v>9185</v>
      </c>
      <c r="C1543">
        <v>-1.4567900447939599</v>
      </c>
      <c r="F1543">
        <v>1.1737299133447601</v>
      </c>
      <c r="I1543">
        <v>8.0614918785668205E-3</v>
      </c>
      <c r="L1543">
        <v>0.53904622162840399</v>
      </c>
      <c r="O1543">
        <v>4</v>
      </c>
      <c r="R1543">
        <v>4</v>
      </c>
      <c r="S1543">
        <v>1</v>
      </c>
      <c r="U1543">
        <v>0.34685591030296298</v>
      </c>
      <c r="X1543">
        <v>0.77520206303991002</v>
      </c>
      <c r="Y1543">
        <v>0.62358502549696304</v>
      </c>
      <c r="AA1543">
        <v>1.1172817238792701E-2</v>
      </c>
      <c r="AD1543">
        <v>0.60146067650276902</v>
      </c>
      <c r="AE1543">
        <v>0.27214718712504499</v>
      </c>
      <c r="AF1543" t="s">
        <v>5197</v>
      </c>
      <c r="AH1543" t="s">
        <v>5197</v>
      </c>
      <c r="AI1543">
        <v>-0.32882523532230901</v>
      </c>
      <c r="AJ1543">
        <v>6.36239960808727E-2</v>
      </c>
      <c r="AK1543">
        <v>-0.31371611701963098</v>
      </c>
      <c r="AL1543">
        <v>5.2639406284182698E-2</v>
      </c>
      <c r="AM1543">
        <v>0.27005666751004898</v>
      </c>
      <c r="AN1543">
        <v>9.7107781966484494E-2</v>
      </c>
      <c r="AO1543">
        <v>-0.55710887494650396</v>
      </c>
      <c r="AP1543">
        <v>3.06518059424396E-4</v>
      </c>
      <c r="AQ1543">
        <v>-0.39428871120860998</v>
      </c>
      <c r="AR1543">
        <v>2.1301229052078E-2</v>
      </c>
      <c r="AS1543">
        <v>0.13199195185218199</v>
      </c>
      <c r="AT1543">
        <v>0.47717457317044698</v>
      </c>
    </row>
    <row r="1544" spans="1:46">
      <c r="A1544" t="s">
        <v>9186</v>
      </c>
      <c r="B1544">
        <v>-0.74423128616753398</v>
      </c>
      <c r="C1544">
        <v>-0.74344560659094305</v>
      </c>
      <c r="D1544">
        <v>0.57888439252610802</v>
      </c>
      <c r="E1544">
        <v>2.3994385592901799</v>
      </c>
      <c r="F1544">
        <v>0.79147728046847099</v>
      </c>
      <c r="H1544">
        <v>0.19592027612259</v>
      </c>
      <c r="I1544">
        <v>0.63547312250003096</v>
      </c>
      <c r="J1544">
        <v>0.26987918110416897</v>
      </c>
      <c r="K1544">
        <v>1.0531248989624299E-2</v>
      </c>
      <c r="L1544">
        <v>0.12383750968880999</v>
      </c>
      <c r="N1544">
        <v>4</v>
      </c>
      <c r="O1544">
        <v>2</v>
      </c>
      <c r="P1544">
        <v>4</v>
      </c>
      <c r="Q1544">
        <v>4</v>
      </c>
      <c r="R1544">
        <v>3</v>
      </c>
      <c r="T1544">
        <v>0.59671803137833801</v>
      </c>
      <c r="U1544">
        <v>1.0551046047802799</v>
      </c>
      <c r="V1544">
        <v>1.4321336197255001</v>
      </c>
      <c r="W1544">
        <v>5.6524023688026404</v>
      </c>
      <c r="X1544">
        <v>1.66544432102784</v>
      </c>
      <c r="Z1544">
        <v>0.184720033056126</v>
      </c>
      <c r="AA1544">
        <v>0.68965820202675798</v>
      </c>
      <c r="AB1544">
        <v>0.25129290692439799</v>
      </c>
      <c r="AC1544">
        <v>3.4365618901619301E-2</v>
      </c>
      <c r="AD1544">
        <v>0.136480957081175</v>
      </c>
      <c r="AF1544" t="s">
        <v>5198</v>
      </c>
      <c r="AG1544" t="s">
        <v>5199</v>
      </c>
      <c r="AH1544" t="s">
        <v>5199</v>
      </c>
      <c r="AI1544">
        <v>0.125028737372016</v>
      </c>
      <c r="AJ1544">
        <v>0.219736231708378</v>
      </c>
      <c r="AK1544">
        <v>0.369992875067711</v>
      </c>
      <c r="AL1544">
        <v>3.0579648467431899E-5</v>
      </c>
      <c r="AM1544">
        <v>9.8278547146843906E-2</v>
      </c>
      <c r="AN1544">
        <v>0.28522981437776102</v>
      </c>
      <c r="AO1544">
        <v>-0.29649650641673903</v>
      </c>
      <c r="AP1544">
        <v>3.12763645438882E-4</v>
      </c>
      <c r="AQ1544">
        <v>0.183128296307457</v>
      </c>
      <c r="AR1544">
        <v>4.8090605087400103E-2</v>
      </c>
      <c r="AS1544">
        <v>0.28899987713295999</v>
      </c>
      <c r="AT1544">
        <v>7.6584997141343697E-4</v>
      </c>
    </row>
    <row r="1545" spans="1:46">
      <c r="A1545" t="s">
        <v>9187</v>
      </c>
      <c r="C1545">
        <v>-1.2592145390563201</v>
      </c>
      <c r="I1545">
        <v>0.169040524632878</v>
      </c>
      <c r="O1545">
        <v>2</v>
      </c>
      <c r="U1545">
        <v>0.55186699035820996</v>
      </c>
      <c r="AA1545">
        <v>0.235006172014841</v>
      </c>
      <c r="AF1545" t="s">
        <v>5200</v>
      </c>
      <c r="AG1545" t="s">
        <v>5201</v>
      </c>
      <c r="AH1545" t="s">
        <v>5201</v>
      </c>
      <c r="AI1545">
        <v>-0.38785693642450703</v>
      </c>
      <c r="AJ1545">
        <v>0.20881391654943199</v>
      </c>
      <c r="AK1545">
        <v>0.27486085056787801</v>
      </c>
      <c r="AL1545">
        <v>0.353540714587182</v>
      </c>
      <c r="AM1545">
        <v>1.20913207215009</v>
      </c>
      <c r="AN1545">
        <v>9.3998192433962706E-6</v>
      </c>
      <c r="AO1545">
        <v>0.73185038284918003</v>
      </c>
      <c r="AP1545">
        <v>2.9033195008943201E-3</v>
      </c>
      <c r="AQ1545">
        <v>-0.38460707601557997</v>
      </c>
      <c r="AR1545">
        <v>0.202854877721102</v>
      </c>
      <c r="AS1545">
        <v>0.43479936877383601</v>
      </c>
      <c r="AT1545">
        <v>0.102432007459984</v>
      </c>
    </row>
    <row r="1546" spans="1:46">
      <c r="A1546" t="s">
        <v>9188</v>
      </c>
      <c r="B1546">
        <v>-1.41724355811892</v>
      </c>
      <c r="C1546">
        <v>-1.9641321098933999</v>
      </c>
      <c r="D1546">
        <v>0.56855943421673305</v>
      </c>
      <c r="E1546">
        <v>0.87785129648024496</v>
      </c>
      <c r="F1546">
        <v>-0.18366679478061099</v>
      </c>
      <c r="G1546">
        <v>-0.37149630061946998</v>
      </c>
      <c r="H1546">
        <v>0.29679818242968098</v>
      </c>
      <c r="I1546">
        <v>0.17958459274257199</v>
      </c>
      <c r="J1546">
        <v>0.244832357720666</v>
      </c>
      <c r="K1546">
        <v>0.375733509114002</v>
      </c>
      <c r="L1546">
        <v>0.72606232490899503</v>
      </c>
      <c r="M1546">
        <v>0.124878200482111</v>
      </c>
      <c r="N1546">
        <v>4</v>
      </c>
      <c r="O1546">
        <v>4</v>
      </c>
      <c r="P1546">
        <v>4</v>
      </c>
      <c r="Q1546">
        <v>3</v>
      </c>
      <c r="R1546">
        <v>4</v>
      </c>
      <c r="S1546">
        <v>3</v>
      </c>
      <c r="T1546">
        <v>0.56088200023811496</v>
      </c>
      <c r="U1546">
        <v>0.464435471306967</v>
      </c>
      <c r="V1546">
        <v>1.48828941325105</v>
      </c>
      <c r="W1546">
        <v>1.5272661361372899</v>
      </c>
      <c r="X1546">
        <v>0.83526063538320705</v>
      </c>
      <c r="Y1546">
        <v>0.77728186338845495</v>
      </c>
      <c r="Z1546">
        <v>0.38112866054764399</v>
      </c>
      <c r="AA1546">
        <v>0.25759583482429399</v>
      </c>
      <c r="AB1546">
        <v>0.19954531583634499</v>
      </c>
      <c r="AC1546">
        <v>0.46920538287528601</v>
      </c>
      <c r="AD1546">
        <v>0.73945566029728305</v>
      </c>
      <c r="AE1546">
        <v>3.4358091119845599E-2</v>
      </c>
      <c r="AF1546" t="s">
        <v>5204</v>
      </c>
      <c r="AG1546" t="s">
        <v>5205</v>
      </c>
      <c r="AH1546" t="s">
        <v>5205</v>
      </c>
      <c r="AI1546">
        <v>-0.186445163364967</v>
      </c>
      <c r="AJ1546">
        <v>9.3222182216812693E-2</v>
      </c>
      <c r="AK1546">
        <v>-0.276026575054795</v>
      </c>
      <c r="AL1546">
        <v>4.8832939219197301E-3</v>
      </c>
      <c r="AM1546">
        <v>-0.16082039082840199</v>
      </c>
      <c r="AN1546">
        <v>0.11054565446339</v>
      </c>
      <c r="AO1546">
        <v>-0.216950123190495</v>
      </c>
      <c r="AP1546">
        <v>1.94629316342711E-2</v>
      </c>
      <c r="AQ1546">
        <v>0.174841828100506</v>
      </c>
      <c r="AR1546">
        <v>0.112856505285792</v>
      </c>
      <c r="AS1546">
        <v>-3.1342620459069402E-2</v>
      </c>
      <c r="AT1546">
        <v>0.81410423622825201</v>
      </c>
    </row>
    <row r="1547" spans="1:46">
      <c r="A1547" t="s">
        <v>9189</v>
      </c>
      <c r="B1547">
        <v>-7.5888783737029106E-2</v>
      </c>
      <c r="D1547">
        <v>0.87090328461620503</v>
      </c>
      <c r="H1547">
        <v>0.86639597387491096</v>
      </c>
      <c r="J1547">
        <v>0.26272849568024498</v>
      </c>
      <c r="N1547">
        <v>2</v>
      </c>
      <c r="P1547">
        <v>3</v>
      </c>
      <c r="Q1547">
        <v>1</v>
      </c>
      <c r="S1547">
        <v>1</v>
      </c>
      <c r="T1547">
        <v>0.951620585715097</v>
      </c>
      <c r="V1547">
        <v>1.5987096169571</v>
      </c>
      <c r="W1547" t="s">
        <v>1509</v>
      </c>
      <c r="Y1547">
        <v>2.4996349891701999</v>
      </c>
      <c r="Z1547">
        <v>0.82904769420012603</v>
      </c>
      <c r="AB1547">
        <v>0.32369624855097201</v>
      </c>
      <c r="AC1547">
        <v>9.7286925625006404E-4</v>
      </c>
      <c r="AE1547">
        <v>0.117444230461889</v>
      </c>
      <c r="AF1547" t="s">
        <v>5208</v>
      </c>
      <c r="AG1547" t="s">
        <v>5209</v>
      </c>
      <c r="AH1547" t="s">
        <v>5209</v>
      </c>
      <c r="AI1547">
        <v>-8.7016811931610094E-2</v>
      </c>
      <c r="AJ1547">
        <v>0.53499458754148999</v>
      </c>
      <c r="AK1547">
        <v>-0.42180096531494898</v>
      </c>
      <c r="AL1547">
        <v>4.3506069816650006E-5</v>
      </c>
      <c r="AM1547">
        <v>-7.3161884667055005E-2</v>
      </c>
      <c r="AN1547">
        <v>0.53337300834088797</v>
      </c>
      <c r="AO1547">
        <v>0.15692866896558</v>
      </c>
      <c r="AP1547">
        <v>9.9207609938269201E-2</v>
      </c>
      <c r="AQ1547">
        <v>-2.3430191559041798E-2</v>
      </c>
      <c r="AR1547">
        <v>0.89701204117734201</v>
      </c>
      <c r="AS1547">
        <v>-0.29164659921291203</v>
      </c>
      <c r="AT1547">
        <v>3.3000508888166402E-3</v>
      </c>
    </row>
    <row r="1548" spans="1:46">
      <c r="A1548" t="s">
        <v>9190</v>
      </c>
      <c r="D1548">
        <v>1.9036421034603399</v>
      </c>
      <c r="J1548">
        <v>0.13194689548003699</v>
      </c>
      <c r="P1548">
        <v>2</v>
      </c>
      <c r="V1548">
        <v>3.3518679738689801</v>
      </c>
      <c r="AB1548">
        <v>0.214610644769621</v>
      </c>
      <c r="AF1548" t="s">
        <v>5210</v>
      </c>
      <c r="AG1548" t="s">
        <v>5211</v>
      </c>
      <c r="AH1548" t="s">
        <v>5211</v>
      </c>
      <c r="AI1548">
        <v>-0.26519676473540699</v>
      </c>
      <c r="AJ1548">
        <v>0.50667513623234695</v>
      </c>
      <c r="AK1548">
        <v>-0.147049293723054</v>
      </c>
      <c r="AL1548">
        <v>0.71157384715033101</v>
      </c>
      <c r="AM1548">
        <v>1.93862398196389</v>
      </c>
      <c r="AN1548">
        <v>8.7196950867322613E-9</v>
      </c>
      <c r="AO1548">
        <v>-0.56899811780074006</v>
      </c>
      <c r="AP1548">
        <v>3.6495668411926703E-2</v>
      </c>
      <c r="AQ1548">
        <v>0.34130986916501999</v>
      </c>
      <c r="AR1548">
        <v>0.33671472496007798</v>
      </c>
      <c r="AS1548">
        <v>1.337581867038</v>
      </c>
      <c r="AT1548">
        <v>1.16887680216718E-5</v>
      </c>
    </row>
    <row r="1549" spans="1:46">
      <c r="A1549" t="s">
        <v>9191</v>
      </c>
      <c r="B1549">
        <v>-0.66335452745405998</v>
      </c>
      <c r="C1549">
        <v>0.98555886774481005</v>
      </c>
      <c r="D1549">
        <v>0.18799957178725099</v>
      </c>
      <c r="E1549">
        <v>0.99397106882222896</v>
      </c>
      <c r="F1549">
        <v>-0.42089245734352299</v>
      </c>
      <c r="G1549">
        <v>-1.4502024651841601</v>
      </c>
      <c r="H1549">
        <v>0.1189098976194</v>
      </c>
      <c r="I1549">
        <v>0.58867564315217003</v>
      </c>
      <c r="J1549">
        <v>0.71895646141142899</v>
      </c>
      <c r="K1549">
        <v>0.17064242885876499</v>
      </c>
      <c r="L1549">
        <v>0.48864501208056499</v>
      </c>
      <c r="M1549">
        <v>8.9485661936646504E-2</v>
      </c>
      <c r="N1549">
        <v>4</v>
      </c>
      <c r="O1549">
        <v>3</v>
      </c>
      <c r="P1549">
        <v>4</v>
      </c>
      <c r="Q1549">
        <v>2</v>
      </c>
      <c r="R1549">
        <v>3</v>
      </c>
      <c r="S1549">
        <v>2</v>
      </c>
      <c r="T1549">
        <v>0.62350966066976399</v>
      </c>
      <c r="U1549">
        <v>1.7853427440441298</v>
      </c>
      <c r="V1549">
        <v>1.1969625560995101</v>
      </c>
      <c r="W1549">
        <v>1.98372818622747</v>
      </c>
      <c r="X1549">
        <v>0.70719015221904602</v>
      </c>
      <c r="Y1549">
        <v>0.47253861206065201</v>
      </c>
      <c r="Z1549">
        <v>1.7448970361884499E-2</v>
      </c>
      <c r="AA1549">
        <v>0.650152160056652</v>
      </c>
      <c r="AB1549">
        <v>0.70827696662877704</v>
      </c>
      <c r="AC1549">
        <v>0.24524857008475801</v>
      </c>
      <c r="AD1549">
        <v>0.53935981772988695</v>
      </c>
      <c r="AE1549">
        <v>0.16649416316003399</v>
      </c>
      <c r="AF1549" t="s">
        <v>5216</v>
      </c>
      <c r="AG1549" t="s">
        <v>5217</v>
      </c>
      <c r="AH1549" t="s">
        <v>5217</v>
      </c>
      <c r="AI1549">
        <v>3.9060981792621498E-2</v>
      </c>
      <c r="AJ1549">
        <v>0.85364504671006203</v>
      </c>
      <c r="AK1549">
        <v>-6.3614926897191296E-2</v>
      </c>
      <c r="AL1549">
        <v>0.684770625247203</v>
      </c>
      <c r="AM1549">
        <v>0.19558465423426899</v>
      </c>
      <c r="AN1549">
        <v>9.7242496965284003E-2</v>
      </c>
      <c r="AO1549">
        <v>9.6983233129732199E-2</v>
      </c>
      <c r="AP1549">
        <v>0.41423530897129102</v>
      </c>
      <c r="AQ1549">
        <v>3.5392290039395001E-2</v>
      </c>
      <c r="AR1549">
        <v>0.86119784094394203</v>
      </c>
      <c r="AS1549">
        <v>7.7542007781977104E-2</v>
      </c>
      <c r="AT1549">
        <v>0.57863963949475195</v>
      </c>
    </row>
    <row r="1550" spans="1:46">
      <c r="A1550" t="s">
        <v>9192</v>
      </c>
      <c r="B1550">
        <v>-7.6957844412504301E-3</v>
      </c>
      <c r="C1550">
        <v>0.24662559790798799</v>
      </c>
      <c r="D1550">
        <v>-1.24341316688014</v>
      </c>
      <c r="E1550">
        <v>-0.32461693072276399</v>
      </c>
      <c r="F1550">
        <v>-1.89785823299638</v>
      </c>
      <c r="G1550">
        <v>-0.40352594921581803</v>
      </c>
      <c r="H1550">
        <v>0.99505566846725302</v>
      </c>
      <c r="I1550">
        <v>0.38295400479557101</v>
      </c>
      <c r="J1550">
        <v>0.37964666886871701</v>
      </c>
      <c r="K1550">
        <v>0.53779639513704403</v>
      </c>
      <c r="L1550">
        <v>3.2050490304668701E-2</v>
      </c>
      <c r="M1550">
        <v>0.30707246009776601</v>
      </c>
      <c r="N1550">
        <v>4</v>
      </c>
      <c r="O1550">
        <v>4</v>
      </c>
      <c r="P1550">
        <v>2</v>
      </c>
      <c r="Q1550">
        <v>4</v>
      </c>
      <c r="R1550">
        <v>4</v>
      </c>
      <c r="S1550">
        <v>4</v>
      </c>
      <c r="T1550">
        <v>1.0837753605885601</v>
      </c>
      <c r="U1550">
        <v>1.1766056817282999</v>
      </c>
      <c r="V1550">
        <v>0.25259731535532198</v>
      </c>
      <c r="W1550">
        <v>0.91802532454971297</v>
      </c>
      <c r="X1550">
        <v>0.21242691617859999</v>
      </c>
      <c r="Y1550">
        <v>0.76766534171828205</v>
      </c>
      <c r="Z1550">
        <v>0.99582248948531704</v>
      </c>
      <c r="AA1550">
        <v>0.139594044464143</v>
      </c>
      <c r="AB1550">
        <v>0.47314725501989002</v>
      </c>
      <c r="AC1550">
        <v>0.57241983033839905</v>
      </c>
      <c r="AD1550">
        <v>8.0860563097263402E-2</v>
      </c>
      <c r="AE1550">
        <v>0.35267068652786898</v>
      </c>
      <c r="AF1550" t="s">
        <v>5220</v>
      </c>
      <c r="AH1550" t="s">
        <v>5220</v>
      </c>
      <c r="AI1550">
        <v>-0.38198865981475499</v>
      </c>
      <c r="AJ1550">
        <v>2.45163156364626E-3</v>
      </c>
      <c r="AK1550">
        <v>-0.39234095473456598</v>
      </c>
      <c r="AL1550">
        <v>8.8201304993990601E-4</v>
      </c>
      <c r="AM1550">
        <v>-0.42655004107348798</v>
      </c>
      <c r="AN1550">
        <v>3.2201556003274803E-4</v>
      </c>
      <c r="AO1550">
        <v>-2.39513547224221</v>
      </c>
      <c r="AP1550">
        <v>6.1178540830143895E-22</v>
      </c>
      <c r="AQ1550">
        <v>-0.31146351743617001</v>
      </c>
      <c r="AR1550">
        <v>1.29654211355571E-2</v>
      </c>
      <c r="AS1550">
        <v>-0.57170826001654296</v>
      </c>
      <c r="AT1550">
        <v>5.5368061027507206E-6</v>
      </c>
    </row>
    <row r="1551" spans="1:46">
      <c r="A1551" t="s">
        <v>9193</v>
      </c>
      <c r="C1551">
        <v>-0.57885364437765496</v>
      </c>
      <c r="E1551">
        <v>-1.8515272941079601</v>
      </c>
      <c r="I1551">
        <v>0.64196992843185596</v>
      </c>
      <c r="K1551">
        <v>2.2466518512221902E-2</v>
      </c>
      <c r="O1551">
        <v>3</v>
      </c>
      <c r="Q1551">
        <v>2</v>
      </c>
      <c r="S1551">
        <v>1</v>
      </c>
      <c r="U1551">
        <v>1.15759339183487</v>
      </c>
      <c r="W1551">
        <v>0.33316214257826199</v>
      </c>
      <c r="Y1551">
        <v>0.95108773139539604</v>
      </c>
      <c r="AA1551">
        <v>0.69342544995888999</v>
      </c>
      <c r="AC1551">
        <v>5.5474688067332197E-2</v>
      </c>
      <c r="AE1551">
        <v>0.78811011398064301</v>
      </c>
      <c r="AF1551" t="s">
        <v>5227</v>
      </c>
      <c r="AG1551" t="s">
        <v>5228</v>
      </c>
      <c r="AH1551" t="s">
        <v>5228</v>
      </c>
      <c r="AI1551">
        <v>-0.446879369310765</v>
      </c>
      <c r="AJ1551">
        <v>0.45643376142403602</v>
      </c>
      <c r="AK1551">
        <v>-0.112047649631683</v>
      </c>
      <c r="AL1551">
        <v>0.87323906169837195</v>
      </c>
      <c r="AM1551">
        <v>0.61712548211802498</v>
      </c>
      <c r="AN1551">
        <v>0.18384788481582401</v>
      </c>
      <c r="AO1551">
        <v>-1.8964835903209298E-2</v>
      </c>
      <c r="AP1551">
        <v>0.97265538789586004</v>
      </c>
      <c r="AQ1551">
        <v>0.28780627668484698</v>
      </c>
      <c r="AR1551">
        <v>0.66119010555357305</v>
      </c>
      <c r="AS1551">
        <v>1.5781488723269002</v>
      </c>
      <c r="AT1551">
        <v>4.4827951463126598E-4</v>
      </c>
    </row>
    <row r="1552" spans="1:46">
      <c r="A1552" t="s">
        <v>9194</v>
      </c>
      <c r="B1552">
        <v>0.46952673350428997</v>
      </c>
      <c r="H1552">
        <v>0.48265055129522799</v>
      </c>
      <c r="N1552">
        <v>2</v>
      </c>
      <c r="O1552">
        <v>1</v>
      </c>
      <c r="P1552">
        <v>1</v>
      </c>
      <c r="T1552">
        <v>1.33976983707912</v>
      </c>
      <c r="U1552">
        <v>1.2127801091339701</v>
      </c>
      <c r="V1552">
        <v>0.933865307985559</v>
      </c>
      <c r="Z1552">
        <v>0.50414637248225302</v>
      </c>
      <c r="AA1552">
        <v>0.35999745345342399</v>
      </c>
      <c r="AB1552">
        <v>0.95253711341396496</v>
      </c>
      <c r="AF1552" t="s">
        <v>5233</v>
      </c>
      <c r="AG1552" t="s">
        <v>5233</v>
      </c>
      <c r="AH1552" t="s">
        <v>5233</v>
      </c>
      <c r="AI1552">
        <v>-0.32711153955279898</v>
      </c>
      <c r="AJ1552">
        <v>1.3489266247474299E-2</v>
      </c>
      <c r="AK1552">
        <v>-0.12000397948794</v>
      </c>
      <c r="AL1552">
        <v>0.40368299884426501</v>
      </c>
      <c r="AM1552">
        <v>-0.29504530924854999</v>
      </c>
      <c r="AN1552">
        <v>1.54193237512197E-2</v>
      </c>
      <c r="AO1552">
        <v>-0.61113484734345003</v>
      </c>
      <c r="AP1552">
        <v>1.5075756867187899E-6</v>
      </c>
      <c r="AQ1552">
        <v>3.2690376267201102E-2</v>
      </c>
      <c r="AR1552">
        <v>0.88146989429745404</v>
      </c>
      <c r="AS1552">
        <v>4.0351653963899302E-2</v>
      </c>
      <c r="AT1552">
        <v>0.80770276656134898</v>
      </c>
    </row>
    <row r="1553" spans="1:46">
      <c r="A1553" t="s">
        <v>9195</v>
      </c>
      <c r="B1553">
        <v>-0.21389542144323601</v>
      </c>
      <c r="C1553">
        <v>0.221053726956533</v>
      </c>
      <c r="D1553">
        <v>-0.27919278691070998</v>
      </c>
      <c r="E1553">
        <v>0.46029611728548597</v>
      </c>
      <c r="F1553">
        <v>-0.28801919558328798</v>
      </c>
      <c r="G1553">
        <v>-0.13658064752747701</v>
      </c>
      <c r="H1553">
        <v>0.77141134104831799</v>
      </c>
      <c r="I1553">
        <v>0.54702641059199497</v>
      </c>
      <c r="J1553">
        <v>0.49661164318734402</v>
      </c>
      <c r="K1553">
        <v>0.28831885198879398</v>
      </c>
      <c r="L1553">
        <v>0.46250222237530803</v>
      </c>
      <c r="M1553">
        <v>0.65018776738714401</v>
      </c>
      <c r="N1553">
        <v>3</v>
      </c>
      <c r="O1553">
        <v>4</v>
      </c>
      <c r="P1553">
        <v>4</v>
      </c>
      <c r="Q1553">
        <v>4</v>
      </c>
      <c r="R1553">
        <v>4</v>
      </c>
      <c r="S1553">
        <v>3</v>
      </c>
      <c r="T1553">
        <v>1.0122720140972501</v>
      </c>
      <c r="U1553">
        <v>1.1212351498211</v>
      </c>
      <c r="V1553">
        <v>0.84097836985977403</v>
      </c>
      <c r="W1553">
        <v>1.45595269248019</v>
      </c>
      <c r="X1553">
        <v>0.81269559885243203</v>
      </c>
      <c r="Y1553">
        <v>0.92670470745796996</v>
      </c>
      <c r="Z1553">
        <v>0.78893640754427297</v>
      </c>
      <c r="AA1553">
        <v>0.50090998175532098</v>
      </c>
      <c r="AB1553">
        <v>0.34139063893099603</v>
      </c>
      <c r="AC1553">
        <v>0.28409423408908502</v>
      </c>
      <c r="AD1553">
        <v>0.34302135861750899</v>
      </c>
      <c r="AE1553">
        <v>0.63883908246340104</v>
      </c>
      <c r="AF1553" t="s">
        <v>5234</v>
      </c>
      <c r="AG1553" t="s">
        <v>5235</v>
      </c>
      <c r="AH1553" t="s">
        <v>5235</v>
      </c>
      <c r="AI1553">
        <v>6.3072032684658594E-2</v>
      </c>
      <c r="AJ1553">
        <v>0.57491153577490695</v>
      </c>
      <c r="AK1553">
        <v>0.22132103275158799</v>
      </c>
      <c r="AL1553">
        <v>4.1914993352704499E-3</v>
      </c>
      <c r="AM1553">
        <v>1.5825369589766301E-2</v>
      </c>
      <c r="AN1553">
        <v>0.88592062063863797</v>
      </c>
      <c r="AO1553">
        <v>0.117323258858237</v>
      </c>
      <c r="AP1553">
        <v>0.11581822219111999</v>
      </c>
      <c r="AQ1553">
        <v>-7.6069913086142193E-2</v>
      </c>
      <c r="AR1553">
        <v>0.451169386654594</v>
      </c>
      <c r="AS1553">
        <v>-0.151455856544677</v>
      </c>
      <c r="AT1553">
        <v>5.3328524857168602E-2</v>
      </c>
    </row>
    <row r="1554" spans="1:46">
      <c r="A1554" t="s">
        <v>9196</v>
      </c>
      <c r="G1554">
        <v>0.55597810967974703</v>
      </c>
      <c r="M1554">
        <v>0.331958803520084</v>
      </c>
      <c r="S1554">
        <v>3</v>
      </c>
      <c r="Y1554">
        <v>1.2854652221782699</v>
      </c>
      <c r="AE1554">
        <v>0.41386703176166201</v>
      </c>
      <c r="AF1554" t="s">
        <v>5236</v>
      </c>
      <c r="AG1554" t="s">
        <v>5237</v>
      </c>
      <c r="AH1554" t="s">
        <v>5237</v>
      </c>
      <c r="AI1554">
        <v>-0.17671591981508999</v>
      </c>
      <c r="AJ1554">
        <v>0.18749187000158599</v>
      </c>
      <c r="AK1554">
        <v>0.109379405656181</v>
      </c>
      <c r="AL1554">
        <v>0.41255699503272297</v>
      </c>
      <c r="AM1554">
        <v>0.22369964456192701</v>
      </c>
      <c r="AN1554">
        <v>5.0060709537782001E-2</v>
      </c>
      <c r="AO1554">
        <v>-0.51765244156093204</v>
      </c>
      <c r="AP1554">
        <v>6.9367648559164002E-6</v>
      </c>
      <c r="AQ1554">
        <v>0.13516309111907701</v>
      </c>
      <c r="AR1554">
        <v>0.33544009611033299</v>
      </c>
      <c r="AS1554">
        <v>7.7789485347491194E-2</v>
      </c>
      <c r="AT1554">
        <v>0.56929601597204404</v>
      </c>
    </row>
    <row r="1555" spans="1:46">
      <c r="A1555" t="s">
        <v>9197</v>
      </c>
      <c r="B1555">
        <v>-0.38226918911030899</v>
      </c>
      <c r="C1555">
        <v>-3.4572819861738101E-3</v>
      </c>
      <c r="D1555">
        <v>-0.84631402936293898</v>
      </c>
      <c r="E1555">
        <v>-0.16066681153092399</v>
      </c>
      <c r="F1555">
        <v>-0.15082706386729899</v>
      </c>
      <c r="G1555">
        <v>-1.48874889627667</v>
      </c>
      <c r="H1555">
        <v>0.53320294069531504</v>
      </c>
      <c r="I1555">
        <v>0.98920273093042299</v>
      </c>
      <c r="J1555">
        <v>0.110226629206242</v>
      </c>
      <c r="K1555">
        <v>0.63376081740789902</v>
      </c>
      <c r="L1555">
        <v>0.84615348152743397</v>
      </c>
      <c r="M1555">
        <v>0.121729470790268</v>
      </c>
      <c r="N1555">
        <v>4</v>
      </c>
      <c r="O1555">
        <v>4</v>
      </c>
      <c r="P1555">
        <v>3</v>
      </c>
      <c r="Q1555">
        <v>4</v>
      </c>
      <c r="R1555">
        <v>4</v>
      </c>
      <c r="S1555">
        <v>2</v>
      </c>
      <c r="T1555">
        <v>0.86094349105651202</v>
      </c>
      <c r="U1555">
        <v>0.99829828266897902</v>
      </c>
      <c r="V1555">
        <v>0.51876038069915997</v>
      </c>
      <c r="W1555">
        <v>0.88694120104258101</v>
      </c>
      <c r="X1555">
        <v>0.74396276289087604</v>
      </c>
      <c r="Y1555">
        <v>0.32505062517211197</v>
      </c>
      <c r="Z1555">
        <v>0.53851447245050899</v>
      </c>
      <c r="AA1555">
        <v>0.96791864565038499</v>
      </c>
      <c r="AB1555">
        <v>9.6199119047568102E-2</v>
      </c>
      <c r="AC1555">
        <v>0.52908381814583205</v>
      </c>
      <c r="AD1555">
        <v>0.87239871466442198</v>
      </c>
      <c r="AE1555">
        <v>0.21015978508053901</v>
      </c>
      <c r="AF1555" t="s">
        <v>5238</v>
      </c>
      <c r="AG1555" t="s">
        <v>5239</v>
      </c>
      <c r="AH1555" t="s">
        <v>5239</v>
      </c>
      <c r="AI1555">
        <v>-0.243849450197166</v>
      </c>
      <c r="AJ1555">
        <v>0.44408707147142501</v>
      </c>
      <c r="AK1555">
        <v>0.305818779350991</v>
      </c>
      <c r="AL1555">
        <v>0.23889727670191799</v>
      </c>
      <c r="AM1555">
        <v>-0.194519985090123</v>
      </c>
      <c r="AN1555">
        <v>0.47804968829416999</v>
      </c>
      <c r="AO1555">
        <v>-0.26755587406646297</v>
      </c>
      <c r="AP1555">
        <v>0.25621231439521502</v>
      </c>
      <c r="AQ1555">
        <v>1.45457705587049E-3</v>
      </c>
      <c r="AR1555">
        <v>0.99718479698873697</v>
      </c>
      <c r="AS1555">
        <v>-0.103233811568172</v>
      </c>
      <c r="AT1555">
        <v>0.737964176242491</v>
      </c>
    </row>
    <row r="1556" spans="1:46">
      <c r="A1556" t="s">
        <v>9198</v>
      </c>
      <c r="C1556">
        <v>7.1863727983413001E-3</v>
      </c>
      <c r="E1556">
        <v>1.4244223711957899E-2</v>
      </c>
      <c r="F1556">
        <v>-1.74008766452449</v>
      </c>
      <c r="G1556">
        <v>-0.49378137332619698</v>
      </c>
      <c r="I1556">
        <v>0.99137165670324101</v>
      </c>
      <c r="K1556">
        <v>0.97227677462894802</v>
      </c>
      <c r="L1556">
        <v>1.31146181305282E-3</v>
      </c>
      <c r="M1556">
        <v>0.31806845447499399</v>
      </c>
      <c r="O1556">
        <v>4</v>
      </c>
      <c r="Q1556">
        <v>4</v>
      </c>
      <c r="R1556">
        <v>4</v>
      </c>
      <c r="S1556">
        <v>2</v>
      </c>
      <c r="U1556">
        <v>1.0087457795018899</v>
      </c>
      <c r="W1556">
        <v>1.03431482723751</v>
      </c>
      <c r="X1556">
        <v>0.30027349274681497</v>
      </c>
      <c r="Y1556">
        <v>0.68235707814159297</v>
      </c>
      <c r="AA1556">
        <v>0.99228609019491698</v>
      </c>
      <c r="AC1556">
        <v>0.97097452604833301</v>
      </c>
      <c r="AD1556">
        <v>3.5407899090111899E-4</v>
      </c>
      <c r="AE1556">
        <v>0.389650441138856</v>
      </c>
      <c r="AF1556" t="s">
        <v>5240</v>
      </c>
      <c r="AH1556" t="s">
        <v>5240</v>
      </c>
      <c r="AI1556">
        <v>-0.88671475926477905</v>
      </c>
      <c r="AJ1556">
        <v>2.0483334226189602E-5</v>
      </c>
      <c r="AK1556">
        <v>-5.7050310920258702E-2</v>
      </c>
      <c r="AL1556">
        <v>0.84077480525412096</v>
      </c>
      <c r="AM1556">
        <v>-9.4854935276632801E-2</v>
      </c>
      <c r="AN1556">
        <v>0.68759296269143499</v>
      </c>
      <c r="AO1556">
        <v>-0.20821891312940499</v>
      </c>
      <c r="AP1556">
        <v>0.25921202597063298</v>
      </c>
      <c r="AQ1556">
        <v>1.1015883620277801E-3</v>
      </c>
      <c r="AR1556">
        <v>0.99729945805777998</v>
      </c>
      <c r="AS1556">
        <v>0.146842346613383</v>
      </c>
      <c r="AT1556">
        <v>0.49966390215027801</v>
      </c>
    </row>
    <row r="1557" spans="1:46">
      <c r="A1557" t="s">
        <v>9199</v>
      </c>
      <c r="B1557">
        <v>0.56891348737394798</v>
      </c>
      <c r="C1557">
        <v>-0.65295148205079301</v>
      </c>
      <c r="D1557">
        <v>-1.13706417839274</v>
      </c>
      <c r="E1557">
        <v>0.25403255916917999</v>
      </c>
      <c r="F1557">
        <v>-1.3720477692352999</v>
      </c>
      <c r="G1557">
        <v>4.2753724447254698E-2</v>
      </c>
      <c r="H1557">
        <v>0.64375768121837396</v>
      </c>
      <c r="I1557">
        <v>0.143322502017173</v>
      </c>
      <c r="J1557">
        <v>0.43371621602307597</v>
      </c>
      <c r="K1557">
        <v>0.57077010065859202</v>
      </c>
      <c r="L1557">
        <v>0.144229353353232</v>
      </c>
      <c r="M1557">
        <v>0.87808174637416303</v>
      </c>
      <c r="N1557">
        <v>4</v>
      </c>
      <c r="O1557">
        <v>4</v>
      </c>
      <c r="P1557">
        <v>4</v>
      </c>
      <c r="Q1557">
        <v>4</v>
      </c>
      <c r="R1557">
        <v>4</v>
      </c>
      <c r="S1557">
        <v>4</v>
      </c>
      <c r="T1557">
        <v>1.4179184906065201</v>
      </c>
      <c r="U1557">
        <v>0.62829077322111104</v>
      </c>
      <c r="V1557">
        <v>0.205741553983049</v>
      </c>
      <c r="W1557">
        <v>1.2549361743715299</v>
      </c>
      <c r="X1557">
        <v>0.26674260247499598</v>
      </c>
      <c r="Y1557">
        <v>1.05723426362008</v>
      </c>
      <c r="Z1557">
        <v>0.69573575334247795</v>
      </c>
      <c r="AA1557">
        <v>0.14314639820149599</v>
      </c>
      <c r="AB1557">
        <v>0.52334486749755205</v>
      </c>
      <c r="AC1557">
        <v>0.57593588429815401</v>
      </c>
      <c r="AD1557">
        <v>0.240283259964649</v>
      </c>
      <c r="AE1557">
        <v>0.86576411447208501</v>
      </c>
      <c r="AF1557" t="s">
        <v>5243</v>
      </c>
      <c r="AH1557" t="s">
        <v>5243</v>
      </c>
      <c r="AI1557">
        <v>-0.216307106955449</v>
      </c>
      <c r="AJ1557">
        <v>9.8323474287136392E-3</v>
      </c>
      <c r="AK1557">
        <v>-0.10429439920035</v>
      </c>
      <c r="AL1557">
        <v>0.21704740584158499</v>
      </c>
      <c r="AM1557">
        <v>6.0827842692644303E-2</v>
      </c>
      <c r="AN1557">
        <v>0.50339411007479595</v>
      </c>
      <c r="AO1557">
        <v>-0.233425727905404</v>
      </c>
      <c r="AP1557">
        <v>1.6492592069079499E-3</v>
      </c>
      <c r="AQ1557">
        <v>-0.116116164206405</v>
      </c>
      <c r="AR1557">
        <v>0.200333138504702</v>
      </c>
      <c r="AS1557">
        <v>-0.13012416284971101</v>
      </c>
      <c r="AT1557">
        <v>0.10421953492759201</v>
      </c>
    </row>
    <row r="1558" spans="1:46">
      <c r="A1558" t="s">
        <v>9200</v>
      </c>
      <c r="D1558">
        <v>0.67415454335380998</v>
      </c>
      <c r="G1558">
        <v>-0.20473945517629599</v>
      </c>
      <c r="J1558">
        <v>0.46787477902445102</v>
      </c>
      <c r="M1558">
        <v>0.35327487328555002</v>
      </c>
      <c r="N1558">
        <v>1</v>
      </c>
      <c r="O1558">
        <v>1</v>
      </c>
      <c r="P1558">
        <v>2</v>
      </c>
      <c r="Q1558">
        <v>1</v>
      </c>
      <c r="S1558">
        <v>2</v>
      </c>
      <c r="T1558">
        <v>0.75329578609959402</v>
      </c>
      <c r="U1558">
        <v>0.94916811949070601</v>
      </c>
      <c r="V1558">
        <v>1.58250927572711</v>
      </c>
      <c r="W1558">
        <v>1.5007437493765199</v>
      </c>
      <c r="Y1558">
        <v>0.86727365997036698</v>
      </c>
      <c r="Z1558">
        <v>0.58544067360191399</v>
      </c>
      <c r="AA1558">
        <v>0.683183979642214</v>
      </c>
      <c r="AB1558">
        <v>0.53659411177773297</v>
      </c>
      <c r="AC1558">
        <v>0.31856492376339401</v>
      </c>
      <c r="AE1558">
        <v>0.117904315266938</v>
      </c>
      <c r="AF1558" t="s">
        <v>5246</v>
      </c>
      <c r="AG1558" t="s">
        <v>5247</v>
      </c>
      <c r="AH1558" t="s">
        <v>5247</v>
      </c>
      <c r="AI1558">
        <v>-2.2090206777614099E-2</v>
      </c>
      <c r="AJ1558">
        <v>0.89992158019496804</v>
      </c>
      <c r="AK1558">
        <v>0.28961228641530201</v>
      </c>
      <c r="AL1558">
        <v>1.25427334601509E-3</v>
      </c>
      <c r="AM1558">
        <v>0.223885190188582</v>
      </c>
      <c r="AN1558">
        <v>1.1682826437627801E-2</v>
      </c>
      <c r="AO1558">
        <v>-0.13069862658289599</v>
      </c>
      <c r="AP1558">
        <v>0.13040940071584001</v>
      </c>
      <c r="AQ1558">
        <v>0.18817226496484801</v>
      </c>
      <c r="AR1558">
        <v>5.43569503225848E-2</v>
      </c>
      <c r="AS1558">
        <v>0.11318943482641999</v>
      </c>
      <c r="AT1558">
        <v>0.239245667793407</v>
      </c>
    </row>
    <row r="1559" spans="1:46">
      <c r="A1559" t="s">
        <v>9201</v>
      </c>
      <c r="B1559">
        <v>0.145991603123548</v>
      </c>
      <c r="H1559">
        <v>0.72588491793153498</v>
      </c>
      <c r="N1559">
        <v>2</v>
      </c>
      <c r="O1559">
        <v>1</v>
      </c>
      <c r="P1559">
        <v>1</v>
      </c>
      <c r="T1559">
        <v>1.1134272072432401</v>
      </c>
      <c r="U1559">
        <v>0.76730459180614297</v>
      </c>
      <c r="V1559">
        <v>1.63021776377964</v>
      </c>
      <c r="Z1559">
        <v>0.60048503824773103</v>
      </c>
      <c r="AA1559">
        <v>0.51709882541936503</v>
      </c>
      <c r="AB1559">
        <v>0.250252285289772</v>
      </c>
      <c r="AF1559" t="s">
        <v>5250</v>
      </c>
      <c r="AG1559" t="s">
        <v>5251</v>
      </c>
      <c r="AH1559" t="s">
        <v>5251</v>
      </c>
      <c r="AI1559">
        <v>1.44717061650717E-2</v>
      </c>
      <c r="AJ1559">
        <v>0.94051956136058001</v>
      </c>
      <c r="AK1559">
        <v>-0.21756015125498401</v>
      </c>
      <c r="AL1559">
        <v>1.7037788464038601E-2</v>
      </c>
      <c r="AM1559">
        <v>7.3705531479928907E-2</v>
      </c>
      <c r="AN1559">
        <v>0.48617191503747498</v>
      </c>
      <c r="AO1559">
        <v>0.14053339446351701</v>
      </c>
      <c r="AP1559">
        <v>0.10904452790034699</v>
      </c>
      <c r="AQ1559">
        <v>5.6842695460307603E-2</v>
      </c>
      <c r="AR1559">
        <v>0.67789136534666805</v>
      </c>
      <c r="AS1559">
        <v>0.21457368809654101</v>
      </c>
      <c r="AT1559">
        <v>1.8747783835121101E-2</v>
      </c>
    </row>
    <row r="1560" spans="1:46">
      <c r="A1560" t="s">
        <v>9202</v>
      </c>
      <c r="B1560">
        <v>-0.53065609818467896</v>
      </c>
      <c r="D1560">
        <v>-1.40356777389816</v>
      </c>
      <c r="H1560">
        <v>0.54798585362989205</v>
      </c>
      <c r="J1560">
        <v>0.11864975477402399</v>
      </c>
      <c r="N1560">
        <v>2</v>
      </c>
      <c r="P1560">
        <v>3</v>
      </c>
      <c r="Q1560">
        <v>1</v>
      </c>
      <c r="S1560">
        <v>1</v>
      </c>
      <c r="T1560">
        <v>0.73436538515093797</v>
      </c>
      <c r="V1560">
        <v>0.325824125878935</v>
      </c>
      <c r="W1560">
        <v>0.94286849490237201</v>
      </c>
      <c r="Y1560">
        <v>1.3300773966244499</v>
      </c>
      <c r="Z1560">
        <v>0.59574450368910903</v>
      </c>
      <c r="AB1560">
        <v>0.18085959076577701</v>
      </c>
      <c r="AC1560">
        <v>0.98842019552649596</v>
      </c>
      <c r="AE1560">
        <v>0.223842570977352</v>
      </c>
      <c r="AF1560" t="s">
        <v>5252</v>
      </c>
      <c r="AG1560" t="s">
        <v>5253</v>
      </c>
      <c r="AH1560" t="s">
        <v>5253</v>
      </c>
      <c r="AI1560">
        <v>-0.44039243610828299</v>
      </c>
      <c r="AJ1560">
        <v>2.3765834934183902E-3</v>
      </c>
      <c r="AK1560">
        <v>-3.6257700327597703E-2</v>
      </c>
      <c r="AL1560">
        <v>0.86379221414082596</v>
      </c>
      <c r="AM1560">
        <v>9.2728613110212493E-2</v>
      </c>
      <c r="AN1560">
        <v>0.56623171186654098</v>
      </c>
      <c r="AO1560">
        <v>1.0297912181133699E-2</v>
      </c>
      <c r="AP1560">
        <v>0.950000870404905</v>
      </c>
      <c r="AQ1560">
        <v>-0.126494540836148</v>
      </c>
      <c r="AR1560">
        <v>0.47699936086342298</v>
      </c>
      <c r="AS1560">
        <v>-8.8710004739770199E-2</v>
      </c>
      <c r="AT1560">
        <v>0.58770814822409601</v>
      </c>
    </row>
    <row r="1561" spans="1:46">
      <c r="A1561" t="s">
        <v>9203</v>
      </c>
      <c r="B1561">
        <v>0.22959290207432401</v>
      </c>
      <c r="C1561">
        <v>0.55857173262204396</v>
      </c>
      <c r="D1561">
        <v>-4.4845672718639498E-2</v>
      </c>
      <c r="E1561">
        <v>0.74490605597793502</v>
      </c>
      <c r="F1561">
        <v>-1.4133644106592</v>
      </c>
      <c r="H1561">
        <v>0.60741971544250295</v>
      </c>
      <c r="I1561">
        <v>0.18498138489568</v>
      </c>
      <c r="J1561">
        <v>0.90632103141268106</v>
      </c>
      <c r="K1561">
        <v>6.5065500449917907E-2</v>
      </c>
      <c r="L1561">
        <v>3.4826742705694302E-2</v>
      </c>
      <c r="N1561">
        <v>4</v>
      </c>
      <c r="O1561">
        <v>4</v>
      </c>
      <c r="P1561">
        <v>3</v>
      </c>
      <c r="Q1561">
        <v>2</v>
      </c>
      <c r="R1561">
        <v>3</v>
      </c>
      <c r="S1561">
        <v>1</v>
      </c>
      <c r="T1561">
        <v>1.1682446466907199</v>
      </c>
      <c r="U1561">
        <v>1.54262436105485</v>
      </c>
      <c r="V1561">
        <v>0.970449870768615</v>
      </c>
      <c r="W1561">
        <v>1.66709105664262</v>
      </c>
      <c r="X1561">
        <v>0.34645733862844602</v>
      </c>
      <c r="Y1561">
        <v>0.78049187859361202</v>
      </c>
      <c r="Z1561">
        <v>0.503269224481801</v>
      </c>
      <c r="AA1561">
        <v>0.17346635066309701</v>
      </c>
      <c r="AB1561">
        <v>0.83979822997839904</v>
      </c>
      <c r="AC1561">
        <v>4.4836413770471303E-2</v>
      </c>
      <c r="AD1561">
        <v>6.7202646690528806E-2</v>
      </c>
      <c r="AE1561">
        <v>0.267137351594809</v>
      </c>
      <c r="AF1561" t="s">
        <v>5254</v>
      </c>
      <c r="AG1561" t="s">
        <v>5255</v>
      </c>
      <c r="AH1561" t="s">
        <v>5255</v>
      </c>
      <c r="AI1561">
        <v>-0.33586480148273901</v>
      </c>
      <c r="AJ1561">
        <v>4.1257941175825902E-2</v>
      </c>
      <c r="AK1561">
        <v>-0.399749524201299</v>
      </c>
      <c r="AL1561">
        <v>7.4823455646334898E-3</v>
      </c>
      <c r="AM1561">
        <v>-0.622877383413867</v>
      </c>
      <c r="AN1561">
        <v>5.4617094840216602E-5</v>
      </c>
      <c r="AO1561">
        <v>-0.111358723792621</v>
      </c>
      <c r="AP1561">
        <v>0.47611080469755701</v>
      </c>
      <c r="AQ1561">
        <v>-0.36611325738191702</v>
      </c>
      <c r="AR1561">
        <v>2.3042804917129799E-2</v>
      </c>
      <c r="AS1561">
        <v>-0.62266528643280095</v>
      </c>
      <c r="AT1561">
        <v>6.1744577968532406E-5</v>
      </c>
    </row>
    <row r="1562" spans="1:46">
      <c r="A1562" t="s">
        <v>9204</v>
      </c>
      <c r="B1562">
        <v>0.249284038903239</v>
      </c>
      <c r="D1562">
        <v>-0.78490297972805501</v>
      </c>
      <c r="E1562">
        <v>0.31051857071958</v>
      </c>
      <c r="F1562">
        <v>-1.01179886827378</v>
      </c>
      <c r="G1562">
        <v>-0.51499967963330195</v>
      </c>
      <c r="H1562">
        <v>0.75343578607775297</v>
      </c>
      <c r="J1562">
        <v>0.41426577094601102</v>
      </c>
      <c r="K1562">
        <v>0.56020356501396495</v>
      </c>
      <c r="L1562">
        <v>8.5968297191218901E-2</v>
      </c>
      <c r="M1562">
        <v>0.15389096658672</v>
      </c>
      <c r="N1562">
        <v>2</v>
      </c>
      <c r="O1562">
        <v>1</v>
      </c>
      <c r="P1562">
        <v>2</v>
      </c>
      <c r="Q1562">
        <v>3</v>
      </c>
      <c r="R1562">
        <v>2</v>
      </c>
      <c r="S1562">
        <v>2</v>
      </c>
      <c r="T1562">
        <v>1.1617314453341701</v>
      </c>
      <c r="U1562">
        <v>2.2564759329224899</v>
      </c>
      <c r="V1562">
        <v>0.495380701696499</v>
      </c>
      <c r="W1562">
        <v>1.3645560452901799</v>
      </c>
      <c r="X1562">
        <v>0.44278423802337702</v>
      </c>
      <c r="Y1562">
        <v>0.69766542019891797</v>
      </c>
      <c r="Z1562">
        <v>0.77664622476024603</v>
      </c>
      <c r="AA1562">
        <v>0.116809652733198</v>
      </c>
      <c r="AB1562">
        <v>0.48924141363020002</v>
      </c>
      <c r="AC1562">
        <v>0.59509514906067795</v>
      </c>
      <c r="AD1562">
        <v>0.1209039431693</v>
      </c>
      <c r="AE1562">
        <v>0.17895690323564201</v>
      </c>
      <c r="AF1562" t="s">
        <v>5267</v>
      </c>
      <c r="AG1562" t="s">
        <v>5268</v>
      </c>
      <c r="AH1562" t="s">
        <v>5268</v>
      </c>
      <c r="AI1562">
        <v>0.42013266993597198</v>
      </c>
      <c r="AJ1562">
        <v>2.1394390898807499E-3</v>
      </c>
      <c r="AK1562">
        <v>0.101719547332271</v>
      </c>
      <c r="AL1562">
        <v>0.51604090404936298</v>
      </c>
      <c r="AM1562">
        <v>0.113210624528152</v>
      </c>
      <c r="AN1562">
        <v>0.43463200617757702</v>
      </c>
      <c r="AO1562">
        <v>0.97632970080124404</v>
      </c>
      <c r="AP1562">
        <v>1.65955907623362E-10</v>
      </c>
      <c r="AQ1562">
        <v>7.0349220179899405E-2</v>
      </c>
      <c r="AR1562">
        <v>0.72331205417367705</v>
      </c>
      <c r="AS1562">
        <v>0.11097251105068801</v>
      </c>
      <c r="AT1562">
        <v>0.44896169584246798</v>
      </c>
    </row>
    <row r="1563" spans="1:46">
      <c r="A1563" t="s">
        <v>9205</v>
      </c>
      <c r="B1563">
        <v>0.28345329996711699</v>
      </c>
      <c r="C1563">
        <v>1.2312100900404701</v>
      </c>
      <c r="D1563">
        <v>-0.86610455525313401</v>
      </c>
      <c r="E1563">
        <v>-5.1617233582611603E-2</v>
      </c>
      <c r="F1563">
        <v>-0.544419117706617</v>
      </c>
      <c r="G1563">
        <v>-0.22044664719739901</v>
      </c>
      <c r="H1563">
        <v>0.672957051666076</v>
      </c>
      <c r="I1563">
        <v>3.51896828993798E-2</v>
      </c>
      <c r="J1563">
        <v>0.27657195240210702</v>
      </c>
      <c r="K1563">
        <v>0.91081491565125505</v>
      </c>
      <c r="L1563">
        <v>0.30346535365545502</v>
      </c>
      <c r="M1563">
        <v>0.38174672324361297</v>
      </c>
      <c r="N1563">
        <v>4</v>
      </c>
      <c r="O1563">
        <v>4</v>
      </c>
      <c r="P1563">
        <v>4</v>
      </c>
      <c r="Q1563">
        <v>4</v>
      </c>
      <c r="R1563">
        <v>4</v>
      </c>
      <c r="S1563">
        <v>3</v>
      </c>
      <c r="T1563">
        <v>1.2426344629174999</v>
      </c>
      <c r="U1563">
        <v>2.2413319635409601</v>
      </c>
      <c r="V1563">
        <v>0.465201972938171</v>
      </c>
      <c r="W1563">
        <v>1.0269450134234499</v>
      </c>
      <c r="X1563">
        <v>0.62461407267533697</v>
      </c>
      <c r="Y1563">
        <v>0.85166447383043598</v>
      </c>
      <c r="Z1563">
        <v>0.688514735583727</v>
      </c>
      <c r="AA1563">
        <v>5.1425382384000497E-2</v>
      </c>
      <c r="AB1563">
        <v>0.340297541209657</v>
      </c>
      <c r="AC1563">
        <v>0.91337501824118605</v>
      </c>
      <c r="AD1563">
        <v>0.33026708222830398</v>
      </c>
      <c r="AE1563">
        <v>0.27703999628377302</v>
      </c>
      <c r="AF1563" t="s">
        <v>5269</v>
      </c>
      <c r="AG1563" t="s">
        <v>5270</v>
      </c>
      <c r="AH1563" t="s">
        <v>5270</v>
      </c>
      <c r="AI1563">
        <v>0.239935805608782</v>
      </c>
      <c r="AJ1563">
        <v>2.3722620499191799E-3</v>
      </c>
      <c r="AK1563">
        <v>0.140754839645718</v>
      </c>
      <c r="AL1563">
        <v>5.9712851209356099E-2</v>
      </c>
      <c r="AM1563">
        <v>0.13683808338370301</v>
      </c>
      <c r="AN1563">
        <v>6.5217878510919397E-2</v>
      </c>
      <c r="AO1563">
        <v>0.90229508942528003</v>
      </c>
      <c r="AP1563">
        <v>8.3520374181657603E-16</v>
      </c>
      <c r="AQ1563">
        <v>0.20477626071205199</v>
      </c>
      <c r="AR1563">
        <v>8.9558890477532804E-3</v>
      </c>
      <c r="AS1563">
        <v>0.20299122226540001</v>
      </c>
      <c r="AT1563">
        <v>5.6375506786279202E-3</v>
      </c>
    </row>
    <row r="1564" spans="1:46">
      <c r="A1564" t="s">
        <v>9206</v>
      </c>
      <c r="B1564">
        <v>-0.151025944150774</v>
      </c>
      <c r="C1564">
        <v>-0.13852348281820301</v>
      </c>
      <c r="D1564">
        <v>-1.21572135715954</v>
      </c>
      <c r="E1564">
        <v>0.54379227412906295</v>
      </c>
      <c r="F1564">
        <v>-1.2398622214625099</v>
      </c>
      <c r="G1564">
        <v>-0.17139056942196201</v>
      </c>
      <c r="H1564">
        <v>0.82717479814569705</v>
      </c>
      <c r="I1564">
        <v>0.72674522041991396</v>
      </c>
      <c r="J1564">
        <v>0.187794515919186</v>
      </c>
      <c r="K1564">
        <v>0.132874048151115</v>
      </c>
      <c r="L1564">
        <v>5.2374332223905098E-2</v>
      </c>
      <c r="M1564">
        <v>0.488480697413955</v>
      </c>
      <c r="N1564">
        <v>4</v>
      </c>
      <c r="O1564">
        <v>4</v>
      </c>
      <c r="P1564">
        <v>4</v>
      </c>
      <c r="Q1564">
        <v>4</v>
      </c>
      <c r="R1564">
        <v>3</v>
      </c>
      <c r="S1564">
        <v>4</v>
      </c>
      <c r="T1564">
        <v>0.86623056416938204</v>
      </c>
      <c r="U1564">
        <v>0.95305769952971398</v>
      </c>
      <c r="V1564">
        <v>0.46035257468555502</v>
      </c>
      <c r="W1564">
        <v>1.48754322585232</v>
      </c>
      <c r="X1564">
        <v>0.43194627040533901</v>
      </c>
      <c r="Y1564">
        <v>0.88060261409427998</v>
      </c>
      <c r="Z1564">
        <v>0.83745718884804499</v>
      </c>
      <c r="AA1564">
        <v>0.71159455316687104</v>
      </c>
      <c r="AB1564">
        <v>0.26119420739828503</v>
      </c>
      <c r="AC1564">
        <v>6.8565700999148202E-2</v>
      </c>
      <c r="AD1564">
        <v>8.8401835480198004E-2</v>
      </c>
      <c r="AE1564">
        <v>0.37681942607258001</v>
      </c>
      <c r="AF1564" t="s">
        <v>5271</v>
      </c>
      <c r="AH1564" t="s">
        <v>5271</v>
      </c>
      <c r="AI1564">
        <v>-0.16626517039762401</v>
      </c>
      <c r="AJ1564">
        <v>0.57045905546594899</v>
      </c>
      <c r="AK1564">
        <v>0.31476171611417503</v>
      </c>
      <c r="AL1564">
        <v>0.13932415540891299</v>
      </c>
      <c r="AM1564">
        <v>7.4797749883401803E-3</v>
      </c>
      <c r="AN1564">
        <v>0.98094172778195099</v>
      </c>
      <c r="AO1564">
        <v>-0.58583711550557604</v>
      </c>
      <c r="AP1564">
        <v>2.3591264657632401E-3</v>
      </c>
      <c r="AQ1564">
        <v>5.6765374040418599E-2</v>
      </c>
      <c r="AR1564">
        <v>0.87400790593500699</v>
      </c>
      <c r="AS1564">
        <v>5.5454842758829101E-2</v>
      </c>
      <c r="AT1564">
        <v>0.84190445280279103</v>
      </c>
    </row>
    <row r="1565" spans="1:46">
      <c r="A1565" t="s">
        <v>9207</v>
      </c>
      <c r="B1565">
        <v>-1.85673196813151</v>
      </c>
      <c r="D1565">
        <v>-1.63668513259922</v>
      </c>
      <c r="H1565">
        <v>9.4180113153073203E-2</v>
      </c>
      <c r="J1565">
        <v>3.67244183761644E-3</v>
      </c>
      <c r="N1565">
        <v>2</v>
      </c>
      <c r="O1565">
        <v>1</v>
      </c>
      <c r="P1565">
        <v>3</v>
      </c>
      <c r="T1565">
        <v>0.40151053185337898</v>
      </c>
      <c r="U1565">
        <v>1.2698550901554799</v>
      </c>
      <c r="V1565">
        <v>0.31936602584262003</v>
      </c>
      <c r="Z1565">
        <v>0.15175399678182699</v>
      </c>
      <c r="AA1565">
        <v>0.66020836988218901</v>
      </c>
      <c r="AB1565">
        <v>9.6540926363952696E-4</v>
      </c>
      <c r="AF1565" t="s">
        <v>5274</v>
      </c>
      <c r="AH1565" t="s">
        <v>5274</v>
      </c>
      <c r="AI1565">
        <v>8.3042124922066293E-2</v>
      </c>
      <c r="AJ1565">
        <v>0.94018121591633197</v>
      </c>
      <c r="AK1565">
        <v>-0.65504401203812201</v>
      </c>
      <c r="AL1565">
        <v>0.25030255306131599</v>
      </c>
      <c r="AM1565">
        <v>-2.1363841236527499</v>
      </c>
      <c r="AN1565">
        <v>6.0693912543657002E-5</v>
      </c>
      <c r="AO1565">
        <v>-2.0978841572031701</v>
      </c>
      <c r="AP1565">
        <v>4.2762808794955205E-5</v>
      </c>
      <c r="AQ1565">
        <v>-4.6980236788916899E-2</v>
      </c>
      <c r="AR1565">
        <v>0.96418086300998496</v>
      </c>
      <c r="AS1565">
        <v>-0.178866035282821</v>
      </c>
      <c r="AT1565">
        <v>0.79718225066058401</v>
      </c>
    </row>
    <row r="1566" spans="1:46">
      <c r="A1566" t="s">
        <v>9208</v>
      </c>
      <c r="B1566">
        <v>0.16055960327556201</v>
      </c>
      <c r="C1566">
        <v>0.51038115386009997</v>
      </c>
      <c r="D1566">
        <v>0.437379996386978</v>
      </c>
      <c r="E1566">
        <v>0.28312872599213101</v>
      </c>
      <c r="H1566">
        <v>0.71125510881460996</v>
      </c>
      <c r="I1566">
        <v>0.12323182425012499</v>
      </c>
      <c r="J1566">
        <v>0.35861212332651599</v>
      </c>
      <c r="K1566">
        <v>0.53233357282543603</v>
      </c>
      <c r="N1566">
        <v>4</v>
      </c>
      <c r="O1566">
        <v>3</v>
      </c>
      <c r="P1566">
        <v>4</v>
      </c>
      <c r="Q1566">
        <v>2</v>
      </c>
      <c r="R1566">
        <v>1</v>
      </c>
      <c r="S1566">
        <v>1</v>
      </c>
      <c r="T1566">
        <v>1.12732330304255</v>
      </c>
      <c r="U1566">
        <v>1.4306434510647601</v>
      </c>
      <c r="V1566">
        <v>1.26679389912152</v>
      </c>
      <c r="W1566">
        <v>1.28515993962305</v>
      </c>
      <c r="X1566">
        <v>1.3699865191856</v>
      </c>
      <c r="Y1566">
        <v>0.736522751733797</v>
      </c>
      <c r="Z1566">
        <v>0.61188926681739497</v>
      </c>
      <c r="AA1566">
        <v>4.99410404345682E-2</v>
      </c>
      <c r="AB1566">
        <v>0.30052134822607202</v>
      </c>
      <c r="AC1566">
        <v>0.54051689689096105</v>
      </c>
      <c r="AD1566">
        <v>0.29223114741568001</v>
      </c>
      <c r="AE1566">
        <v>2.8923912905675302E-2</v>
      </c>
      <c r="AF1566" t="s">
        <v>5279</v>
      </c>
      <c r="AH1566" t="s">
        <v>5279</v>
      </c>
      <c r="AI1566">
        <v>0.12858651472177801</v>
      </c>
      <c r="AJ1566">
        <v>0.29561315740385902</v>
      </c>
      <c r="AK1566">
        <v>0.36894811873683903</v>
      </c>
      <c r="AL1566">
        <v>2.4696694995412902E-4</v>
      </c>
      <c r="AM1566">
        <v>0.27113300488790598</v>
      </c>
      <c r="AN1566">
        <v>5.6776757614342404E-3</v>
      </c>
      <c r="AO1566">
        <v>0.35829685527917998</v>
      </c>
      <c r="AP1566">
        <v>1.9428770045035201E-4</v>
      </c>
      <c r="AQ1566">
        <v>-0.109180059130944</v>
      </c>
      <c r="AR1566">
        <v>0.37955026496344602</v>
      </c>
      <c r="AS1566">
        <v>-5.9734598728699198E-2</v>
      </c>
      <c r="AT1566">
        <v>0.622852568806747</v>
      </c>
    </row>
    <row r="1567" spans="1:46">
      <c r="A1567" t="s">
        <v>9209</v>
      </c>
      <c r="B1567">
        <v>-0.192501951566979</v>
      </c>
      <c r="C1567">
        <v>-0.79544231401089105</v>
      </c>
      <c r="D1567">
        <v>0.957494666370728</v>
      </c>
      <c r="E1567">
        <v>0.84628118326593404</v>
      </c>
      <c r="F1567">
        <v>3.0365517689146301E-2</v>
      </c>
      <c r="G1567">
        <v>8.2718526887665497E-2</v>
      </c>
      <c r="H1567">
        <v>0.64054882350259401</v>
      </c>
      <c r="I1567">
        <v>0.16421530850441299</v>
      </c>
      <c r="J1567">
        <v>7.7109584025783107E-2</v>
      </c>
      <c r="K1567">
        <v>0.33628751070363699</v>
      </c>
      <c r="L1567">
        <v>0.92706444043596403</v>
      </c>
      <c r="M1567">
        <v>0.81788963946182203</v>
      </c>
      <c r="N1567">
        <v>4</v>
      </c>
      <c r="O1567">
        <v>4</v>
      </c>
      <c r="P1567">
        <v>4</v>
      </c>
      <c r="Q1567">
        <v>3</v>
      </c>
      <c r="R1567">
        <v>4</v>
      </c>
      <c r="S1567">
        <v>3</v>
      </c>
      <c r="T1567">
        <v>0.87945113048868895</v>
      </c>
      <c r="U1567">
        <v>0.63234119059032001</v>
      </c>
      <c r="V1567">
        <v>1.8717841809308</v>
      </c>
      <c r="W1567">
        <v>1.8725567679383701</v>
      </c>
      <c r="X1567">
        <v>1.0228193699560499</v>
      </c>
      <c r="Y1567">
        <v>1.0053716924090601</v>
      </c>
      <c r="Z1567">
        <v>0.47442084162524301</v>
      </c>
      <c r="AA1567">
        <v>0.199566452847909</v>
      </c>
      <c r="AB1567">
        <v>6.8443197537559494E-2</v>
      </c>
      <c r="AC1567">
        <v>0.42712879223547101</v>
      </c>
      <c r="AD1567">
        <v>0.81197353164487596</v>
      </c>
      <c r="AE1567">
        <v>0.82850608475255905</v>
      </c>
      <c r="AF1567" t="s">
        <v>5280</v>
      </c>
      <c r="AG1567" t="s">
        <v>5281</v>
      </c>
      <c r="AH1567" t="s">
        <v>5281</v>
      </c>
      <c r="AI1567">
        <v>7.52503227763235E-2</v>
      </c>
      <c r="AJ1567">
        <v>0.57525080309894205</v>
      </c>
      <c r="AK1567">
        <v>0.29395021165819202</v>
      </c>
      <c r="AL1567">
        <v>1.51355661053229E-3</v>
      </c>
      <c r="AM1567">
        <v>0.196716221507103</v>
      </c>
      <c r="AN1567">
        <v>3.34014675685941E-2</v>
      </c>
      <c r="AO1567">
        <v>7.6646452308972698E-2</v>
      </c>
      <c r="AP1567">
        <v>0.42125385997915998</v>
      </c>
      <c r="AQ1567">
        <v>9.1210145180769003E-2</v>
      </c>
      <c r="AR1567">
        <v>0.44872364930598801</v>
      </c>
      <c r="AS1567">
        <v>0.276993351757159</v>
      </c>
      <c r="AT1567">
        <v>2.78642557272198E-3</v>
      </c>
    </row>
    <row r="1568" spans="1:46">
      <c r="A1568" t="s">
        <v>9210</v>
      </c>
      <c r="B1568">
        <v>-0.110966896009383</v>
      </c>
      <c r="H1568">
        <v>0.86897620918000895</v>
      </c>
      <c r="N1568">
        <v>2</v>
      </c>
      <c r="O1568">
        <v>1</v>
      </c>
      <c r="P1568">
        <v>1</v>
      </c>
      <c r="T1568">
        <v>1.0427860711894701</v>
      </c>
      <c r="U1568">
        <v>1.3006892285067799</v>
      </c>
      <c r="V1568">
        <v>1.3887548800574401</v>
      </c>
      <c r="Z1568">
        <v>0.875550875676669</v>
      </c>
      <c r="AA1568">
        <v>0.60310474671162295</v>
      </c>
      <c r="AB1568">
        <v>0.69015212921456603</v>
      </c>
      <c r="AF1568" t="s">
        <v>5282</v>
      </c>
      <c r="AH1568" t="s">
        <v>5282</v>
      </c>
      <c r="AI1568">
        <v>2.0197539291258299E-2</v>
      </c>
      <c r="AJ1568">
        <v>0.94498124516947601</v>
      </c>
      <c r="AK1568">
        <v>0.209842789898707</v>
      </c>
      <c r="AL1568">
        <v>0.15045768070215901</v>
      </c>
      <c r="AM1568">
        <v>9.1302557630148898E-2</v>
      </c>
      <c r="AN1568">
        <v>0.58396359158771804</v>
      </c>
      <c r="AO1568">
        <v>0.43029359449389099</v>
      </c>
      <c r="AP1568">
        <v>1.1223883658692899E-3</v>
      </c>
      <c r="AQ1568">
        <v>0.17858188543853601</v>
      </c>
      <c r="AR1568">
        <v>0.285242690398882</v>
      </c>
      <c r="AS1568">
        <v>7.2209659065347195E-2</v>
      </c>
      <c r="AT1568">
        <v>0.67947724699412904</v>
      </c>
    </row>
    <row r="1569" spans="1:46">
      <c r="A1569" t="s">
        <v>9211</v>
      </c>
      <c r="B1569">
        <v>-0.51086455552398102</v>
      </c>
      <c r="C1569">
        <v>-0.81576274000646998</v>
      </c>
      <c r="D1569">
        <v>3.3170971263334001E-2</v>
      </c>
      <c r="F1569">
        <v>-0.45128783985092502</v>
      </c>
      <c r="H1569">
        <v>0.54370275979282201</v>
      </c>
      <c r="I1569">
        <v>0.20229708056943199</v>
      </c>
      <c r="J1569">
        <v>0.94007922069740901</v>
      </c>
      <c r="L1569">
        <v>0.27891398211975899</v>
      </c>
      <c r="N1569">
        <v>4</v>
      </c>
      <c r="O1569">
        <v>2</v>
      </c>
      <c r="P1569">
        <v>4</v>
      </c>
      <c r="R1569">
        <v>4</v>
      </c>
      <c r="T1569">
        <v>0.85578632654767695</v>
      </c>
      <c r="U1569">
        <v>0.62239935155283299</v>
      </c>
      <c r="V1569">
        <v>1.0610691560707699</v>
      </c>
      <c r="X1569">
        <v>0.71745457161746196</v>
      </c>
      <c r="Z1569">
        <v>0.58823641774452695</v>
      </c>
      <c r="AA1569">
        <v>0.250593266154299</v>
      </c>
      <c r="AB1569">
        <v>0.926136629542886</v>
      </c>
      <c r="AD1569">
        <v>0.20406803304624499</v>
      </c>
      <c r="AF1569" t="s">
        <v>5283</v>
      </c>
      <c r="AG1569" t="s">
        <v>5284</v>
      </c>
      <c r="AH1569" t="s">
        <v>5284</v>
      </c>
      <c r="AI1569">
        <v>0.106088053881587</v>
      </c>
      <c r="AJ1569">
        <v>0.26094100264363701</v>
      </c>
      <c r="AK1569">
        <v>-0.264932866677558</v>
      </c>
      <c r="AL1569">
        <v>6.68409974213846E-4</v>
      </c>
      <c r="AM1569">
        <v>-0.24227898735246001</v>
      </c>
      <c r="AN1569">
        <v>1.6666501307551001E-3</v>
      </c>
      <c r="AO1569">
        <v>-2.4675674908216602E-3</v>
      </c>
      <c r="AP1569">
        <v>0.979654629264614</v>
      </c>
      <c r="AQ1569">
        <v>8.7594381735485199E-2</v>
      </c>
      <c r="AR1569">
        <v>0.36338650681621298</v>
      </c>
      <c r="AS1569">
        <v>-1.03338892864002E-3</v>
      </c>
      <c r="AT1569">
        <v>0.99265011748450305</v>
      </c>
    </row>
    <row r="1570" spans="1:46">
      <c r="A1570" t="s">
        <v>9212</v>
      </c>
      <c r="B1570">
        <v>-0.180175925129512</v>
      </c>
      <c r="C1570">
        <v>-8.3918834207174595E-2</v>
      </c>
      <c r="D1570">
        <v>-0.309208172410539</v>
      </c>
      <c r="E1570">
        <v>0.61395978232391502</v>
      </c>
      <c r="F1570">
        <v>0.114538393240722</v>
      </c>
      <c r="H1570">
        <v>0.65212023582539902</v>
      </c>
      <c r="I1570">
        <v>0.82407342789350702</v>
      </c>
      <c r="J1570">
        <v>0.48531114304890799</v>
      </c>
      <c r="K1570">
        <v>0.116208738424806</v>
      </c>
      <c r="L1570">
        <v>0.78070997445889501</v>
      </c>
      <c r="N1570">
        <v>4</v>
      </c>
      <c r="O1570">
        <v>3</v>
      </c>
      <c r="P1570">
        <v>4</v>
      </c>
      <c r="Q1570">
        <v>3</v>
      </c>
      <c r="R1570">
        <v>4</v>
      </c>
      <c r="T1570">
        <v>0.89645964792031496</v>
      </c>
      <c r="U1570">
        <v>0.96450718105739397</v>
      </c>
      <c r="V1570">
        <v>0.80268573002914301</v>
      </c>
      <c r="W1570">
        <v>1.5646391263005599</v>
      </c>
      <c r="X1570">
        <v>1.0663299469335199</v>
      </c>
      <c r="Z1570">
        <v>0.44986053720486302</v>
      </c>
      <c r="AA1570">
        <v>0.80796432107131499</v>
      </c>
      <c r="AB1570">
        <v>0.39154602580610098</v>
      </c>
      <c r="AC1570">
        <v>8.1780993849908598E-2</v>
      </c>
      <c r="AD1570">
        <v>0.740908628513817</v>
      </c>
      <c r="AF1570" t="s">
        <v>5287</v>
      </c>
      <c r="AG1570" t="s">
        <v>5288</v>
      </c>
      <c r="AH1570" t="s">
        <v>5288</v>
      </c>
      <c r="AI1570">
        <v>0.49611826947414001</v>
      </c>
      <c r="AJ1570">
        <v>4.3159408038912301E-5</v>
      </c>
      <c r="AK1570">
        <v>-0.13630497914770401</v>
      </c>
      <c r="AL1570">
        <v>0.25651818181000202</v>
      </c>
      <c r="AM1570">
        <v>0.22812398842231499</v>
      </c>
      <c r="AN1570">
        <v>3.6308169507740101E-2</v>
      </c>
      <c r="AO1570">
        <v>0.67482116852764096</v>
      </c>
      <c r="AP1570">
        <v>2.0950855348029999E-8</v>
      </c>
      <c r="AQ1570">
        <v>0.22435257998154501</v>
      </c>
      <c r="AR1570">
        <v>6.01894544357226E-2</v>
      </c>
      <c r="AS1570">
        <v>0.34215993949923601</v>
      </c>
      <c r="AT1570">
        <v>1.7622465332018801E-3</v>
      </c>
    </row>
    <row r="1571" spans="1:46">
      <c r="A1571" t="s">
        <v>9213</v>
      </c>
      <c r="B1571">
        <v>-4.9749254206289402E-2</v>
      </c>
      <c r="C1571">
        <v>-0.16680848238146001</v>
      </c>
      <c r="D1571">
        <v>0.18982271425953701</v>
      </c>
      <c r="E1571">
        <v>-0.71240389230391699</v>
      </c>
      <c r="F1571">
        <v>-0.97019733185808898</v>
      </c>
      <c r="G1571">
        <v>-0.27437250872672397</v>
      </c>
      <c r="H1571">
        <v>0.92580181002712503</v>
      </c>
      <c r="I1571">
        <v>0.58946963752911297</v>
      </c>
      <c r="J1571">
        <v>0.68754953462304502</v>
      </c>
      <c r="K1571">
        <v>0.117856675611205</v>
      </c>
      <c r="L1571">
        <v>0.17179984865551301</v>
      </c>
      <c r="M1571">
        <v>0.230638626008766</v>
      </c>
      <c r="N1571">
        <v>4</v>
      </c>
      <c r="O1571">
        <v>4</v>
      </c>
      <c r="P1571">
        <v>4</v>
      </c>
      <c r="Q1571">
        <v>4</v>
      </c>
      <c r="R1571">
        <v>4</v>
      </c>
      <c r="S1571">
        <v>4</v>
      </c>
      <c r="T1571">
        <v>1.00492258261269</v>
      </c>
      <c r="U1571">
        <v>0.88583064449934301</v>
      </c>
      <c r="V1571">
        <v>1.1622048556644999</v>
      </c>
      <c r="W1571">
        <v>0.63309417166250803</v>
      </c>
      <c r="X1571">
        <v>0.44865235994474401</v>
      </c>
      <c r="Y1571">
        <v>0.82786933456439504</v>
      </c>
      <c r="Z1571">
        <v>0.92044241235758895</v>
      </c>
      <c r="AA1571">
        <v>0.46085782027327099</v>
      </c>
      <c r="AB1571">
        <v>0.64771658619016104</v>
      </c>
      <c r="AC1571">
        <v>0.12347955784626399</v>
      </c>
      <c r="AD1571">
        <v>0.24739694067426499</v>
      </c>
      <c r="AE1571">
        <v>6.6769301682992402E-2</v>
      </c>
      <c r="AF1571" t="s">
        <v>5289</v>
      </c>
      <c r="AH1571" t="s">
        <v>5289</v>
      </c>
      <c r="AI1571">
        <v>-0.55204914437820196</v>
      </c>
      <c r="AJ1571">
        <v>3.8244280691694204E-6</v>
      </c>
      <c r="AK1571">
        <v>-0.27583524460127901</v>
      </c>
      <c r="AL1571">
        <v>7.7602204162990898E-3</v>
      </c>
      <c r="AM1571">
        <v>-6.6797616521183698E-2</v>
      </c>
      <c r="AN1571">
        <v>0.59680192758847905</v>
      </c>
      <c r="AO1571">
        <v>-0.87292641302426699</v>
      </c>
      <c r="AP1571">
        <v>1.7625798052298597E-11</v>
      </c>
      <c r="AQ1571">
        <v>-0.255134836648857</v>
      </c>
      <c r="AR1571">
        <v>2.2299491363654202E-2</v>
      </c>
      <c r="AS1571">
        <v>-0.39258093444643699</v>
      </c>
      <c r="AT1571">
        <v>2.20523982307718E-4</v>
      </c>
    </row>
    <row r="1572" spans="1:46">
      <c r="A1572" t="s">
        <v>9214</v>
      </c>
      <c r="B1572">
        <v>-2.6853793146799199E-2</v>
      </c>
      <c r="H1572">
        <v>0.94640603144798396</v>
      </c>
      <c r="N1572">
        <v>4</v>
      </c>
      <c r="T1572">
        <v>0.97516334479626998</v>
      </c>
      <c r="Z1572">
        <v>0.910261646047961</v>
      </c>
      <c r="AF1572" t="s">
        <v>5292</v>
      </c>
      <c r="AG1572" t="s">
        <v>5293</v>
      </c>
      <c r="AH1572" t="s">
        <v>5293</v>
      </c>
      <c r="AI1572">
        <v>0.50877133095822702</v>
      </c>
      <c r="AJ1572">
        <v>2.56822519981213E-6</v>
      </c>
      <c r="AK1572">
        <v>0.187221488953419</v>
      </c>
      <c r="AL1572">
        <v>4.8061802308887298E-2</v>
      </c>
      <c r="AM1572">
        <v>0.168660412990949</v>
      </c>
      <c r="AN1572">
        <v>7.5212421640931199E-2</v>
      </c>
      <c r="AO1572">
        <v>-7.9435980214036306E-2</v>
      </c>
      <c r="AP1572">
        <v>0.40803372147157502</v>
      </c>
      <c r="AQ1572">
        <v>0.13754688611618701</v>
      </c>
      <c r="AR1572">
        <v>0.208229748679746</v>
      </c>
      <c r="AS1572">
        <v>2.32426350157784E-2</v>
      </c>
      <c r="AT1572">
        <v>0.85878209158561702</v>
      </c>
    </row>
    <row r="1573" spans="1:46">
      <c r="A1573" t="s">
        <v>9215</v>
      </c>
      <c r="B1573">
        <v>-1.84415961319802</v>
      </c>
      <c r="C1573">
        <v>-1.4429877646457001</v>
      </c>
      <c r="D1573">
        <v>-1.980082429154</v>
      </c>
      <c r="F1573">
        <v>-7.6256729309364696E-2</v>
      </c>
      <c r="H1573">
        <v>3.6149988442599E-2</v>
      </c>
      <c r="I1573">
        <v>5.9049862826004301E-2</v>
      </c>
      <c r="J1573">
        <v>2.05529798984176E-2</v>
      </c>
      <c r="L1573">
        <v>0.91245807426124204</v>
      </c>
      <c r="N1573">
        <v>3</v>
      </c>
      <c r="O1573">
        <v>4</v>
      </c>
      <c r="P1573">
        <v>4</v>
      </c>
      <c r="Q1573">
        <v>1</v>
      </c>
      <c r="R1573">
        <v>2</v>
      </c>
      <c r="S1573">
        <v>1</v>
      </c>
      <c r="T1573">
        <v>0.26447917051969899</v>
      </c>
      <c r="U1573">
        <v>0.414070872175968</v>
      </c>
      <c r="V1573">
        <v>0.22455612053658799</v>
      </c>
      <c r="W1573">
        <v>1.29340695370711</v>
      </c>
      <c r="X1573">
        <v>0.82830882266949402</v>
      </c>
      <c r="Y1573">
        <v>1.07655945857614</v>
      </c>
      <c r="Z1573">
        <v>6.20223794521053E-2</v>
      </c>
      <c r="AA1573">
        <v>9.6333274855202197E-2</v>
      </c>
      <c r="AB1573">
        <v>4.3308642059433099E-2</v>
      </c>
      <c r="AC1573">
        <v>0.93217000193883703</v>
      </c>
      <c r="AD1573">
        <v>0.92574302621739302</v>
      </c>
      <c r="AE1573">
        <v>0.90407457519506396</v>
      </c>
      <c r="AF1573" t="s">
        <v>5294</v>
      </c>
      <c r="AG1573" t="s">
        <v>5295</v>
      </c>
      <c r="AH1573" t="s">
        <v>5295</v>
      </c>
      <c r="AI1573">
        <v>-0.56776730411153598</v>
      </c>
      <c r="AJ1573">
        <v>0.12818693924128699</v>
      </c>
      <c r="AK1573">
        <v>-1.42898482869938</v>
      </c>
      <c r="AL1573">
        <v>2.6249382016068602E-5</v>
      </c>
      <c r="AM1573">
        <v>-2.3311492718245699</v>
      </c>
      <c r="AN1573">
        <v>2.2428065682982002E-9</v>
      </c>
      <c r="AO1573">
        <v>-2.0124857767053799</v>
      </c>
      <c r="AP1573">
        <v>2.1141675468158102E-8</v>
      </c>
      <c r="AQ1573">
        <v>-0.78552079364657601</v>
      </c>
      <c r="AR1573">
        <v>2.4627960279108001E-2</v>
      </c>
      <c r="AS1573">
        <v>-1.43660321397307</v>
      </c>
      <c r="AT1573">
        <v>2.5674441517348403E-5</v>
      </c>
    </row>
    <row r="1574" spans="1:46">
      <c r="A1574" t="s">
        <v>9216</v>
      </c>
      <c r="B1574">
        <v>0.45591925000655698</v>
      </c>
      <c r="C1574">
        <v>0.32570525593122002</v>
      </c>
      <c r="D1574">
        <v>-0.22340802721417299</v>
      </c>
      <c r="E1574">
        <v>-0.99705289382823403</v>
      </c>
      <c r="F1574">
        <v>0.37335944507709701</v>
      </c>
      <c r="G1574">
        <v>-0.27282433516306298</v>
      </c>
      <c r="H1574">
        <v>0.31953768039370201</v>
      </c>
      <c r="I1574">
        <v>0.51144145634869698</v>
      </c>
      <c r="J1574">
        <v>0.66407308622111605</v>
      </c>
      <c r="K1574">
        <v>5.1577767891623799E-2</v>
      </c>
      <c r="L1574">
        <v>0.35673840203548202</v>
      </c>
      <c r="M1574">
        <v>0.44141636317508698</v>
      </c>
      <c r="N1574">
        <v>4</v>
      </c>
      <c r="O1574">
        <v>4</v>
      </c>
      <c r="P1574">
        <v>2</v>
      </c>
      <c r="Q1574">
        <v>4</v>
      </c>
      <c r="R1574">
        <v>4</v>
      </c>
      <c r="S1574">
        <v>3</v>
      </c>
      <c r="T1574">
        <v>1.43144213965984</v>
      </c>
      <c r="U1574">
        <v>1.3347583889329699</v>
      </c>
      <c r="V1574">
        <v>0.788832473331182</v>
      </c>
      <c r="W1574">
        <v>0.53305932715620696</v>
      </c>
      <c r="X1574">
        <v>1.26579883511198</v>
      </c>
      <c r="Y1574">
        <v>0.859135143890428</v>
      </c>
      <c r="Z1574">
        <v>0.208919455713202</v>
      </c>
      <c r="AA1574">
        <v>0.53003232043803306</v>
      </c>
      <c r="AB1574">
        <v>0.64780611384128906</v>
      </c>
      <c r="AC1574">
        <v>6.8176378536184398E-2</v>
      </c>
      <c r="AD1574">
        <v>0.26050933418476502</v>
      </c>
      <c r="AE1574">
        <v>0.466191053122265</v>
      </c>
      <c r="AF1574" t="s">
        <v>5298</v>
      </c>
      <c r="AG1574" t="s">
        <v>5299</v>
      </c>
      <c r="AH1574" t="s">
        <v>5299</v>
      </c>
      <c r="AI1574">
        <v>-0.34092052749642399</v>
      </c>
      <c r="AJ1574">
        <v>1.42630938789194E-2</v>
      </c>
      <c r="AK1574">
        <v>0.51088142370685796</v>
      </c>
      <c r="AL1574">
        <v>1.14004530354293E-4</v>
      </c>
      <c r="AM1574">
        <v>0.34850202645973</v>
      </c>
      <c r="AN1574">
        <v>6.3732231627514103E-3</v>
      </c>
      <c r="AO1574">
        <v>-0.54080802712926401</v>
      </c>
      <c r="AP1574">
        <v>2.55979368915222E-5</v>
      </c>
      <c r="AQ1574">
        <v>-0.220883438346554</v>
      </c>
      <c r="AR1574">
        <v>0.12996394555315999</v>
      </c>
      <c r="AS1574">
        <v>0.31775532506821802</v>
      </c>
      <c r="AT1574">
        <v>1.3615095660806299E-2</v>
      </c>
    </row>
    <row r="1575" spans="1:46">
      <c r="A1575" t="s">
        <v>9217</v>
      </c>
      <c r="B1575">
        <v>4.1311652139739898E-2</v>
      </c>
      <c r="H1575">
        <v>0.98213822248245897</v>
      </c>
      <c r="N1575">
        <v>2</v>
      </c>
      <c r="O1575">
        <v>1</v>
      </c>
      <c r="P1575">
        <v>1</v>
      </c>
      <c r="Q1575">
        <v>1</v>
      </c>
      <c r="R1575">
        <v>1</v>
      </c>
      <c r="S1575">
        <v>1</v>
      </c>
      <c r="T1575">
        <v>1.61981200156411</v>
      </c>
      <c r="U1575">
        <v>1.0519007174578401</v>
      </c>
      <c r="V1575">
        <v>9.3578545150085099E-4</v>
      </c>
      <c r="W1575">
        <v>5.7848758812402004</v>
      </c>
      <c r="X1575">
        <v>1.1821192679032699E-2</v>
      </c>
      <c r="Y1575">
        <v>0.955572691814499</v>
      </c>
      <c r="Z1575">
        <v>0.98531745008710703</v>
      </c>
      <c r="AA1575">
        <v>0.66109172928300697</v>
      </c>
      <c r="AB1575">
        <v>0.12048837989147999</v>
      </c>
      <c r="AC1575">
        <v>0.17617047458506099</v>
      </c>
      <c r="AD1575">
        <v>0.53224681253384099</v>
      </c>
      <c r="AE1575">
        <v>0.56450685763163899</v>
      </c>
      <c r="AF1575" t="s">
        <v>5300</v>
      </c>
      <c r="AG1575" t="s">
        <v>5301</v>
      </c>
      <c r="AH1575" t="s">
        <v>5301</v>
      </c>
      <c r="AI1575">
        <v>-0.50006121822874805</v>
      </c>
      <c r="AJ1575">
        <v>6.3966121438421798E-4</v>
      </c>
      <c r="AK1575">
        <v>-0.32468563617398899</v>
      </c>
      <c r="AL1575">
        <v>1.63337611271176E-2</v>
      </c>
      <c r="AM1575">
        <v>0.36019412938179102</v>
      </c>
      <c r="AN1575">
        <v>7.2441062015370199E-3</v>
      </c>
      <c r="AO1575">
        <v>-0.53763210177682397</v>
      </c>
      <c r="AP1575">
        <v>5.67626100034712E-5</v>
      </c>
      <c r="AQ1575">
        <v>-0.35272954266956602</v>
      </c>
      <c r="AR1575">
        <v>1.4739446340745799E-2</v>
      </c>
      <c r="AS1575">
        <v>-0.175208589732746</v>
      </c>
      <c r="AT1575">
        <v>0.22605156306904101</v>
      </c>
    </row>
    <row r="1576" spans="1:46">
      <c r="A1576" t="s">
        <v>9218</v>
      </c>
      <c r="B1576">
        <v>-0.52830550296896195</v>
      </c>
      <c r="H1576">
        <v>0.25273386957495297</v>
      </c>
      <c r="N1576">
        <v>3</v>
      </c>
      <c r="O1576">
        <v>1</v>
      </c>
      <c r="P1576">
        <v>1</v>
      </c>
      <c r="Q1576">
        <v>1</v>
      </c>
      <c r="R1576">
        <v>1</v>
      </c>
      <c r="S1576">
        <v>1</v>
      </c>
      <c r="T1576">
        <v>0.701478523566056</v>
      </c>
      <c r="U1576">
        <v>1.02327513364851</v>
      </c>
      <c r="V1576">
        <v>0.10017921599874299</v>
      </c>
      <c r="W1576">
        <v>1.43281493615</v>
      </c>
      <c r="X1576">
        <v>0.170346785767127</v>
      </c>
      <c r="Y1576">
        <v>1.0775667329940899</v>
      </c>
      <c r="Z1576">
        <v>0.15215973043703701</v>
      </c>
      <c r="AA1576">
        <v>0.84849986485741402</v>
      </c>
      <c r="AB1576">
        <v>0.42637332228705499</v>
      </c>
      <c r="AC1576">
        <v>0.45803979081469998</v>
      </c>
      <c r="AD1576">
        <v>0.176233348496102</v>
      </c>
      <c r="AE1576">
        <v>0.86365459537967904</v>
      </c>
      <c r="AF1576" t="s">
        <v>5304</v>
      </c>
      <c r="AG1576" t="s">
        <v>5305</v>
      </c>
      <c r="AH1576" t="s">
        <v>5305</v>
      </c>
      <c r="AI1576">
        <v>-0.32032159016923101</v>
      </c>
      <c r="AJ1576">
        <v>5.67305236011581E-3</v>
      </c>
      <c r="AK1576">
        <v>-0.132609595524599</v>
      </c>
      <c r="AL1576">
        <v>0.265989322253184</v>
      </c>
      <c r="AM1576">
        <v>0.42536942791716498</v>
      </c>
      <c r="AN1576">
        <v>1.1169503423257501E-4</v>
      </c>
      <c r="AO1576">
        <v>-0.48051250741865598</v>
      </c>
      <c r="AP1576">
        <v>9.9171261942558305E-6</v>
      </c>
      <c r="AQ1576">
        <v>-0.13746643598455299</v>
      </c>
      <c r="AR1576">
        <v>0.29334895681914303</v>
      </c>
      <c r="AS1576">
        <v>-5.5080001708123702E-2</v>
      </c>
      <c r="AT1576">
        <v>0.68670570592153901</v>
      </c>
    </row>
    <row r="1577" spans="1:46">
      <c r="A1577" t="s">
        <v>9219</v>
      </c>
      <c r="B1577">
        <v>-1.3197405004045299</v>
      </c>
      <c r="D1577">
        <v>-0.60526392849474298</v>
      </c>
      <c r="H1577">
        <v>0.21376138774005299</v>
      </c>
      <c r="J1577">
        <v>0.37830616715477999</v>
      </c>
      <c r="N1577">
        <v>3</v>
      </c>
      <c r="O1577">
        <v>1</v>
      </c>
      <c r="P1577">
        <v>2</v>
      </c>
      <c r="Q1577">
        <v>1</v>
      </c>
      <c r="R1577">
        <v>1</v>
      </c>
      <c r="T1577">
        <v>0.47472662989710201</v>
      </c>
      <c r="U1577">
        <v>0.61457230522763895</v>
      </c>
      <c r="V1577">
        <v>0.75348913713687704</v>
      </c>
      <c r="W1577">
        <v>0.66539562344280501</v>
      </c>
      <c r="X1577">
        <v>7.7446441849129997</v>
      </c>
      <c r="Z1577">
        <v>0.285205688062663</v>
      </c>
      <c r="AA1577">
        <v>0.40605629973790802</v>
      </c>
      <c r="AB1577">
        <v>0.42212072678372597</v>
      </c>
      <c r="AC1577">
        <v>0.83531880592622398</v>
      </c>
      <c r="AD1577">
        <v>2.2636951950993898E-3</v>
      </c>
      <c r="AF1577" t="s">
        <v>5307</v>
      </c>
      <c r="AG1577" t="s">
        <v>5308</v>
      </c>
      <c r="AH1577" t="s">
        <v>5308</v>
      </c>
      <c r="AI1577">
        <v>2.5099022259540901E-2</v>
      </c>
      <c r="AJ1577">
        <v>0.94393822984322395</v>
      </c>
      <c r="AK1577">
        <v>-0.131903800264</v>
      </c>
      <c r="AL1577">
        <v>0.52555192744498203</v>
      </c>
      <c r="AM1577">
        <v>0.32888724584653101</v>
      </c>
      <c r="AN1577">
        <v>5.1387298137921901E-2</v>
      </c>
      <c r="AO1577">
        <v>-0.34877233079571102</v>
      </c>
      <c r="AP1577">
        <v>2.7978355195393299E-2</v>
      </c>
      <c r="AQ1577">
        <v>0.41855556228743801</v>
      </c>
      <c r="AR1577">
        <v>2.0213618603723001E-2</v>
      </c>
      <c r="AS1577">
        <v>0.91295815010551895</v>
      </c>
      <c r="AT1577">
        <v>8.4424581331183895E-7</v>
      </c>
    </row>
    <row r="1578" spans="1:46">
      <c r="A1578" t="s">
        <v>9220</v>
      </c>
      <c r="B1578">
        <v>-0.570695867601276</v>
      </c>
      <c r="C1578">
        <v>0.473640522148145</v>
      </c>
      <c r="D1578">
        <v>-4.4030110501174002E-2</v>
      </c>
      <c r="E1578">
        <v>-0.71120098027341905</v>
      </c>
      <c r="F1578">
        <v>-0.129442943033689</v>
      </c>
      <c r="G1578">
        <v>0.15427142829154999</v>
      </c>
      <c r="H1578">
        <v>0.30553889259547701</v>
      </c>
      <c r="I1578">
        <v>0.22724247028220601</v>
      </c>
      <c r="J1578">
        <v>0.935426936963203</v>
      </c>
      <c r="K1578">
        <v>0.112148947947769</v>
      </c>
      <c r="L1578">
        <v>0.69428068464362103</v>
      </c>
      <c r="M1578">
        <v>0.59445404370542898</v>
      </c>
      <c r="N1578">
        <v>4</v>
      </c>
      <c r="O1578">
        <v>4</v>
      </c>
      <c r="P1578">
        <v>4</v>
      </c>
      <c r="Q1578">
        <v>4</v>
      </c>
      <c r="R1578">
        <v>4</v>
      </c>
      <c r="S1578">
        <v>4</v>
      </c>
      <c r="T1578">
        <v>0.71170847818965499</v>
      </c>
      <c r="U1578">
        <v>1.3557891765508601</v>
      </c>
      <c r="V1578">
        <v>0.95343043770826097</v>
      </c>
      <c r="W1578">
        <v>0.58055586696500106</v>
      </c>
      <c r="X1578">
        <v>0.91112694951348405</v>
      </c>
      <c r="Y1578">
        <v>1.14219681252019</v>
      </c>
      <c r="Z1578">
        <v>0.28475494261561402</v>
      </c>
      <c r="AA1578">
        <v>0.19652557852812799</v>
      </c>
      <c r="AB1578">
        <v>0.93462930632697705</v>
      </c>
      <c r="AC1578">
        <v>0.113678916009766</v>
      </c>
      <c r="AD1578">
        <v>0.26296759605464398</v>
      </c>
      <c r="AE1578">
        <v>0.57048930401161901</v>
      </c>
      <c r="AF1578" t="s">
        <v>5311</v>
      </c>
      <c r="AG1578" t="s">
        <v>5312</v>
      </c>
      <c r="AH1578" t="s">
        <v>5312</v>
      </c>
      <c r="AI1578">
        <v>0.32046706156643601</v>
      </c>
      <c r="AJ1578">
        <v>0.35383981317629198</v>
      </c>
      <c r="AK1578">
        <v>-8.1512818560684194E-2</v>
      </c>
      <c r="AL1578">
        <v>0.84422018499111295</v>
      </c>
      <c r="AM1578">
        <v>3.9636720018157802E-2</v>
      </c>
      <c r="AN1578">
        <v>0.92020868591039595</v>
      </c>
      <c r="AO1578">
        <v>0.120586609205221</v>
      </c>
      <c r="AP1578">
        <v>0.68500609240856603</v>
      </c>
      <c r="AQ1578">
        <v>-3.7840408252807697E-2</v>
      </c>
      <c r="AR1578">
        <v>0.94315124194108901</v>
      </c>
      <c r="AS1578">
        <v>0.32461865780327798</v>
      </c>
      <c r="AT1578">
        <v>0.26678847751293</v>
      </c>
    </row>
    <row r="1579" spans="1:46">
      <c r="A1579" t="s">
        <v>9221</v>
      </c>
      <c r="B1579">
        <v>-0.85013369482858003</v>
      </c>
      <c r="C1579">
        <v>-0.149622518704915</v>
      </c>
      <c r="D1579">
        <v>-0.34326228049110402</v>
      </c>
      <c r="H1579">
        <v>0.14521246037832999</v>
      </c>
      <c r="I1579">
        <v>0.79762487397567305</v>
      </c>
      <c r="J1579">
        <v>0.57745412580066402</v>
      </c>
      <c r="N1579">
        <v>2</v>
      </c>
      <c r="O1579">
        <v>2</v>
      </c>
      <c r="P1579">
        <v>2</v>
      </c>
      <c r="T1579">
        <v>0.60931791851339401</v>
      </c>
      <c r="U1579">
        <v>0.78096473051712401</v>
      </c>
      <c r="V1579">
        <v>0.82787513783962996</v>
      </c>
      <c r="Z1579">
        <v>0.137479810352334</v>
      </c>
      <c r="AA1579">
        <v>0.81464176091802298</v>
      </c>
      <c r="AB1579">
        <v>0.59726927053148604</v>
      </c>
      <c r="AF1579" t="s">
        <v>5315</v>
      </c>
      <c r="AG1579" t="s">
        <v>5316</v>
      </c>
      <c r="AH1579" t="s">
        <v>5316</v>
      </c>
      <c r="AI1579">
        <v>0.25135516513276801</v>
      </c>
      <c r="AJ1579">
        <v>7.1955722326355304E-2</v>
      </c>
      <c r="AK1579">
        <v>0.41539206886887697</v>
      </c>
      <c r="AL1579">
        <v>9.5636282154435695E-4</v>
      </c>
      <c r="AM1579">
        <v>0.63661309643046804</v>
      </c>
      <c r="AN1579">
        <v>2.21522427581261E-6</v>
      </c>
      <c r="AO1579">
        <v>-0.29491793902318397</v>
      </c>
      <c r="AP1579">
        <v>1.2511709430985901E-2</v>
      </c>
      <c r="AQ1579">
        <v>0.20874648636635801</v>
      </c>
      <c r="AR1579">
        <v>0.14244028862327601</v>
      </c>
      <c r="AS1579">
        <v>0.42880764106457597</v>
      </c>
      <c r="AT1579">
        <v>6.9717922817120299E-4</v>
      </c>
    </row>
    <row r="1580" spans="1:46">
      <c r="A1580" t="s">
        <v>9222</v>
      </c>
      <c r="F1580">
        <v>1.9417406370925399</v>
      </c>
      <c r="L1580">
        <v>2.23292753569771E-2</v>
      </c>
      <c r="R1580">
        <v>4</v>
      </c>
      <c r="X1580">
        <v>3.84840474991171</v>
      </c>
      <c r="AD1580">
        <v>6.0699668189579302E-2</v>
      </c>
      <c r="AF1580" t="s">
        <v>5321</v>
      </c>
      <c r="AG1580" t="s">
        <v>5322</v>
      </c>
      <c r="AH1580" t="s">
        <v>5322</v>
      </c>
      <c r="AI1580">
        <v>0.24421222439098</v>
      </c>
      <c r="AJ1580">
        <v>8.0581336075301505E-2</v>
      </c>
      <c r="AK1580">
        <v>-0.39957138402231801</v>
      </c>
      <c r="AL1580">
        <v>1.3703505027157601E-3</v>
      </c>
      <c r="AM1580">
        <v>-0.14688833270885801</v>
      </c>
      <c r="AN1580">
        <v>0.27393110651573399</v>
      </c>
      <c r="AO1580">
        <v>0.23960325630436199</v>
      </c>
      <c r="AP1580">
        <v>4.2271351993037498E-2</v>
      </c>
      <c r="AQ1580">
        <v>-0.23334358689940499</v>
      </c>
      <c r="AR1580">
        <v>9.1909458565358704E-2</v>
      </c>
      <c r="AS1580">
        <v>-0.25924625669307999</v>
      </c>
      <c r="AT1580">
        <v>3.8705877392405399E-2</v>
      </c>
    </row>
    <row r="1581" spans="1:46">
      <c r="A1581" t="s">
        <v>9223</v>
      </c>
      <c r="D1581">
        <v>-1.2088927447337701</v>
      </c>
      <c r="J1581">
        <v>1.44841916559026E-2</v>
      </c>
      <c r="N1581">
        <v>1</v>
      </c>
      <c r="P1581">
        <v>2</v>
      </c>
      <c r="T1581">
        <v>0.330273821686562</v>
      </c>
      <c r="V1581">
        <v>0.43516832510675302</v>
      </c>
      <c r="Z1581">
        <v>0.38109182727144297</v>
      </c>
      <c r="AB1581">
        <v>2.8776347614277698E-3</v>
      </c>
      <c r="AF1581" t="s">
        <v>5323</v>
      </c>
      <c r="AG1581" t="s">
        <v>5324</v>
      </c>
      <c r="AH1581" t="s">
        <v>5324</v>
      </c>
      <c r="AI1581">
        <v>-0.31031828201806799</v>
      </c>
      <c r="AJ1581">
        <v>0.48021110786314603</v>
      </c>
      <c r="AK1581">
        <v>0.21007840654398399</v>
      </c>
      <c r="AL1581">
        <v>0.61401775871494901</v>
      </c>
      <c r="AM1581">
        <v>-0.39136540786388602</v>
      </c>
      <c r="AN1581">
        <v>0.25458558543372101</v>
      </c>
      <c r="AO1581">
        <v>-1.46122063072279</v>
      </c>
      <c r="AP1581">
        <v>6.9255313576366504E-6</v>
      </c>
      <c r="AQ1581">
        <v>0.80665348002484405</v>
      </c>
      <c r="AR1581">
        <v>1.9009211127160301E-2</v>
      </c>
      <c r="AS1581">
        <v>-0.12521682909408699</v>
      </c>
      <c r="AT1581">
        <v>0.76783934903417805</v>
      </c>
    </row>
    <row r="1582" spans="1:46">
      <c r="A1582" t="s">
        <v>9224</v>
      </c>
      <c r="B1582">
        <v>-0.31727864897981201</v>
      </c>
      <c r="C1582">
        <v>-0.36726945032174602</v>
      </c>
      <c r="D1582">
        <v>-0.47155930172386701</v>
      </c>
      <c r="E1582">
        <v>0.433156574087593</v>
      </c>
      <c r="F1582">
        <v>-0.72531017708396806</v>
      </c>
      <c r="G1582">
        <v>-0.87872679449350799</v>
      </c>
      <c r="H1582">
        <v>0.498811907811953</v>
      </c>
      <c r="I1582">
        <v>0.31552850563707702</v>
      </c>
      <c r="J1582">
        <v>0.34195020495754302</v>
      </c>
      <c r="K1582">
        <v>0.18624859378335201</v>
      </c>
      <c r="L1582">
        <v>6.9253646534999602E-2</v>
      </c>
      <c r="M1582">
        <v>7.9197759063393103E-2</v>
      </c>
      <c r="N1582">
        <v>3</v>
      </c>
      <c r="O1582">
        <v>4</v>
      </c>
      <c r="P1582">
        <v>3</v>
      </c>
      <c r="Q1582">
        <v>4</v>
      </c>
      <c r="R1582">
        <v>4</v>
      </c>
      <c r="S1582">
        <v>2</v>
      </c>
      <c r="T1582">
        <v>0.79093987242723096</v>
      </c>
      <c r="U1582">
        <v>0.800029562427792</v>
      </c>
      <c r="V1582">
        <v>0.72634594186722001</v>
      </c>
      <c r="W1582">
        <v>1.36036984753879</v>
      </c>
      <c r="X1582">
        <v>0.59664173925414499</v>
      </c>
      <c r="Y1582">
        <v>0.58418511007716101</v>
      </c>
      <c r="Z1582">
        <v>0.41015722159779699</v>
      </c>
      <c r="AA1582">
        <v>0.25958286752860399</v>
      </c>
      <c r="AB1582">
        <v>0.30231395103978698</v>
      </c>
      <c r="AC1582">
        <v>5.6784041588854001E-2</v>
      </c>
      <c r="AD1582">
        <v>1.51400364402579E-2</v>
      </c>
      <c r="AE1582">
        <v>0.13003687247350201</v>
      </c>
      <c r="AF1582" t="s">
        <v>5335</v>
      </c>
      <c r="AG1582" t="s">
        <v>5336</v>
      </c>
      <c r="AH1582" t="s">
        <v>5336</v>
      </c>
      <c r="AI1582">
        <v>-0.266297474660528</v>
      </c>
      <c r="AJ1582">
        <v>7.7898526759132098E-3</v>
      </c>
      <c r="AK1582">
        <v>3.28684749609955E-2</v>
      </c>
      <c r="AL1582">
        <v>0.81143140631070398</v>
      </c>
      <c r="AM1582">
        <v>-0.32211043072643403</v>
      </c>
      <c r="AN1582">
        <v>5.7605264627144995E-4</v>
      </c>
      <c r="AO1582">
        <v>-1.1467698025900399</v>
      </c>
      <c r="AP1582">
        <v>7.6026693919677599E-16</v>
      </c>
      <c r="AQ1582">
        <v>-1.3816277534850499E-4</v>
      </c>
      <c r="AR1582">
        <v>0.99927042656538501</v>
      </c>
      <c r="AS1582">
        <v>-0.15225668474298901</v>
      </c>
      <c r="AT1582">
        <v>0.11248314415470199</v>
      </c>
    </row>
    <row r="1583" spans="1:46">
      <c r="A1583" t="s">
        <v>9225</v>
      </c>
      <c r="B1583">
        <v>-0.252871228937468</v>
      </c>
      <c r="C1583">
        <v>3.6827878081772701E-2</v>
      </c>
      <c r="D1583">
        <v>7.1254324341841799E-2</v>
      </c>
      <c r="E1583">
        <v>-0.29881655519086803</v>
      </c>
      <c r="F1583">
        <v>-1.2220885928674301</v>
      </c>
      <c r="H1583">
        <v>0.49677559819939798</v>
      </c>
      <c r="I1583">
        <v>0.88680348671508502</v>
      </c>
      <c r="J1583">
        <v>0.89101052372295597</v>
      </c>
      <c r="K1583">
        <v>0.31960287929596098</v>
      </c>
      <c r="L1583">
        <v>4.8107711551084599E-2</v>
      </c>
      <c r="N1583">
        <v>4</v>
      </c>
      <c r="O1583">
        <v>2</v>
      </c>
      <c r="P1583">
        <v>4</v>
      </c>
      <c r="Q1583">
        <v>2</v>
      </c>
      <c r="R1583">
        <v>3</v>
      </c>
      <c r="S1583">
        <v>1</v>
      </c>
      <c r="T1583">
        <v>0.83931970060220895</v>
      </c>
      <c r="U1583">
        <v>1.02663505823433</v>
      </c>
      <c r="V1583">
        <v>1.0853006662243501</v>
      </c>
      <c r="W1583">
        <v>0.81164819162675705</v>
      </c>
      <c r="X1583">
        <v>0.47953041972787602</v>
      </c>
      <c r="Y1583">
        <v>0.93493543176303895</v>
      </c>
      <c r="Z1583">
        <v>9.9384102160854096E-2</v>
      </c>
      <c r="AA1583">
        <v>0.70985870443768195</v>
      </c>
      <c r="AB1583">
        <v>0.88633252695644305</v>
      </c>
      <c r="AC1583">
        <v>5.9895227153585001E-2</v>
      </c>
      <c r="AD1583">
        <v>7.8731060408109205E-2</v>
      </c>
      <c r="AE1583">
        <v>0.74027262578168695</v>
      </c>
      <c r="AF1583" t="s">
        <v>5339</v>
      </c>
      <c r="AG1583" t="s">
        <v>5340</v>
      </c>
      <c r="AH1583" t="s">
        <v>5340</v>
      </c>
      <c r="AI1583">
        <v>0.26345084876320601</v>
      </c>
      <c r="AJ1583">
        <v>8.5282008675201994E-3</v>
      </c>
      <c r="AK1583">
        <v>0.59193903614208698</v>
      </c>
      <c r="AL1583">
        <v>3.5980973272811595E-8</v>
      </c>
      <c r="AM1583">
        <v>0.13073065397804701</v>
      </c>
      <c r="AN1583">
        <v>0.17973696233567099</v>
      </c>
      <c r="AO1583">
        <v>0.103276123606774</v>
      </c>
      <c r="AP1583">
        <v>0.26503155465261202</v>
      </c>
      <c r="AQ1583">
        <v>0.21739255524637699</v>
      </c>
      <c r="AR1583">
        <v>3.04212463662977E-2</v>
      </c>
      <c r="AS1583">
        <v>0.17895186106302099</v>
      </c>
      <c r="AT1583">
        <v>5.75501427771061E-2</v>
      </c>
    </row>
    <row r="1584" spans="1:46">
      <c r="A1584" t="s">
        <v>9226</v>
      </c>
      <c r="C1584">
        <v>0.67614931590171401</v>
      </c>
      <c r="D1584">
        <v>-0.98585014381209002</v>
      </c>
      <c r="E1584">
        <v>-4.8381673514650003E-2</v>
      </c>
      <c r="I1584">
        <v>0.11002806139604999</v>
      </c>
      <c r="J1584">
        <v>0.21349828693483</v>
      </c>
      <c r="K1584">
        <v>0.92739595486804505</v>
      </c>
      <c r="N1584">
        <v>1</v>
      </c>
      <c r="O1584">
        <v>4</v>
      </c>
      <c r="P1584">
        <v>2</v>
      </c>
      <c r="Q1584">
        <v>2</v>
      </c>
      <c r="R1584">
        <v>1</v>
      </c>
      <c r="S1584">
        <v>1</v>
      </c>
      <c r="T1584">
        <v>0.94228819911709505</v>
      </c>
      <c r="U1584">
        <v>1.5589499592720899</v>
      </c>
      <c r="V1584">
        <v>0.36943983144438503</v>
      </c>
      <c r="W1584">
        <v>1.0785569837180999</v>
      </c>
      <c r="X1584">
        <v>1.40172340710578</v>
      </c>
      <c r="Y1584">
        <v>0.83809986891349197</v>
      </c>
      <c r="Z1584">
        <v>0.66084378693235701</v>
      </c>
      <c r="AA1584">
        <v>9.9934666462091495E-2</v>
      </c>
      <c r="AB1584">
        <v>0.27487731764191198</v>
      </c>
      <c r="AC1584">
        <v>0.93365991074037902</v>
      </c>
      <c r="AD1584">
        <v>0.34773039809828898</v>
      </c>
      <c r="AE1584">
        <v>0.18265514047658599</v>
      </c>
      <c r="AF1584" t="s">
        <v>5345</v>
      </c>
      <c r="AG1584" t="s">
        <v>5346</v>
      </c>
      <c r="AH1584" t="s">
        <v>5346</v>
      </c>
      <c r="AI1584">
        <v>-8.5557220054837999E-2</v>
      </c>
      <c r="AJ1584">
        <v>0.58531638982910805</v>
      </c>
      <c r="AK1584">
        <v>-0.41155001197199897</v>
      </c>
      <c r="AL1584">
        <v>1.7636993138301499E-4</v>
      </c>
      <c r="AM1584">
        <v>-0.28761067548255598</v>
      </c>
      <c r="AN1584">
        <v>6.8714768893347001E-3</v>
      </c>
      <c r="AO1584">
        <v>-0.24325135413009999</v>
      </c>
      <c r="AP1584">
        <v>1.6411057287526801E-2</v>
      </c>
      <c r="AQ1584">
        <v>-0.101391388083636</v>
      </c>
      <c r="AR1584">
        <v>0.47347255560616502</v>
      </c>
      <c r="AS1584">
        <v>-0.41688208225735801</v>
      </c>
      <c r="AT1584">
        <v>1.5544068822869399E-4</v>
      </c>
    </row>
    <row r="1585" spans="1:46">
      <c r="A1585" t="s">
        <v>9227</v>
      </c>
      <c r="B1585">
        <v>0.41324169092296997</v>
      </c>
      <c r="C1585">
        <v>-0.242120150872945</v>
      </c>
      <c r="D1585">
        <v>0.415201385087207</v>
      </c>
      <c r="E1585">
        <v>0.57959143423930803</v>
      </c>
      <c r="F1585">
        <v>4.1103519283066603E-2</v>
      </c>
      <c r="H1585">
        <v>0.38672999343161302</v>
      </c>
      <c r="I1585">
        <v>0.59994296842963202</v>
      </c>
      <c r="J1585">
        <v>0.44309252078619699</v>
      </c>
      <c r="K1585">
        <v>0.19819644372289499</v>
      </c>
      <c r="L1585">
        <v>0.90550967786099201</v>
      </c>
      <c r="N1585">
        <v>4</v>
      </c>
      <c r="O1585">
        <v>4</v>
      </c>
      <c r="P1585">
        <v>4</v>
      </c>
      <c r="Q1585">
        <v>3</v>
      </c>
      <c r="R1585">
        <v>4</v>
      </c>
      <c r="S1585">
        <v>1</v>
      </c>
      <c r="T1585">
        <v>1.34418552661194</v>
      </c>
      <c r="U1585">
        <v>0.89738983918540105</v>
      </c>
      <c r="V1585">
        <v>1.2671022821583999</v>
      </c>
      <c r="W1585">
        <v>1.50135040611176</v>
      </c>
      <c r="X1585">
        <v>1.02690335591474</v>
      </c>
      <c r="Y1585">
        <v>0.71111814041689803</v>
      </c>
      <c r="Z1585">
        <v>0.30143773646234201</v>
      </c>
      <c r="AA1585">
        <v>0.60683682301422304</v>
      </c>
      <c r="AB1585">
        <v>0.435955699356461</v>
      </c>
      <c r="AC1585">
        <v>0.20392547243186801</v>
      </c>
      <c r="AD1585">
        <v>0.82247606937267403</v>
      </c>
      <c r="AE1585">
        <v>1.7647283450943799E-2</v>
      </c>
      <c r="AF1585" t="s">
        <v>5347</v>
      </c>
      <c r="AG1585" t="s">
        <v>5348</v>
      </c>
      <c r="AH1585" t="s">
        <v>5348</v>
      </c>
      <c r="AI1585">
        <v>-0.12064876310893199</v>
      </c>
      <c r="AJ1585">
        <v>0.19153217021355701</v>
      </c>
      <c r="AK1585">
        <v>-0.16339602365793801</v>
      </c>
      <c r="AL1585">
        <v>3.7988375399464799E-2</v>
      </c>
      <c r="AM1585">
        <v>-0.176090863941402</v>
      </c>
      <c r="AN1585">
        <v>2.34653355261067E-2</v>
      </c>
      <c r="AO1585">
        <v>-5.8246851036985299E-2</v>
      </c>
      <c r="AP1585">
        <v>0.474090889735653</v>
      </c>
      <c r="AQ1585">
        <v>-0.135207414080039</v>
      </c>
      <c r="AR1585">
        <v>0.124979552318777</v>
      </c>
      <c r="AS1585">
        <v>-0.209953079301894</v>
      </c>
      <c r="AT1585">
        <v>7.0587801884333997E-3</v>
      </c>
    </row>
    <row r="1586" spans="1:46">
      <c r="A1586" t="s">
        <v>9228</v>
      </c>
      <c r="F1586">
        <v>-1.47251472660366</v>
      </c>
      <c r="L1586">
        <v>4.0573863285012703E-2</v>
      </c>
      <c r="N1586">
        <v>1</v>
      </c>
      <c r="O1586">
        <v>1</v>
      </c>
      <c r="P1586">
        <v>1</v>
      </c>
      <c r="Q1586">
        <v>1</v>
      </c>
      <c r="R1586">
        <v>2</v>
      </c>
      <c r="S1586">
        <v>1</v>
      </c>
      <c r="T1586">
        <v>0.83041782387848195</v>
      </c>
      <c r="U1586">
        <v>0.73111387584522602</v>
      </c>
      <c r="V1586">
        <v>0.29189023048298901</v>
      </c>
      <c r="W1586">
        <v>0.69190910930634097</v>
      </c>
      <c r="X1586">
        <v>0.319452087319404</v>
      </c>
      <c r="Y1586">
        <v>1.4429366917437501</v>
      </c>
      <c r="Z1586">
        <v>0.71353623017803303</v>
      </c>
      <c r="AA1586">
        <v>0.27934549421326998</v>
      </c>
      <c r="AB1586">
        <v>0.19285793072115601</v>
      </c>
      <c r="AC1586">
        <v>0.14228572949667101</v>
      </c>
      <c r="AD1586">
        <v>8.2164614595737206E-2</v>
      </c>
      <c r="AE1586">
        <v>0.71450663126537395</v>
      </c>
      <c r="AF1586" t="s">
        <v>5349</v>
      </c>
      <c r="AG1586" t="s">
        <v>5350</v>
      </c>
      <c r="AH1586" t="s">
        <v>5350</v>
      </c>
      <c r="AI1586">
        <v>-0.220038152095656</v>
      </c>
      <c r="AJ1586">
        <v>0.191654746623557</v>
      </c>
      <c r="AK1586">
        <v>9.9231857818649502E-2</v>
      </c>
      <c r="AL1586">
        <v>0.58525770305285296</v>
      </c>
      <c r="AM1586">
        <v>0.18731016684481899</v>
      </c>
      <c r="AN1586">
        <v>0.214357802753359</v>
      </c>
      <c r="AO1586">
        <v>3.2318133987677897E-2</v>
      </c>
      <c r="AP1586">
        <v>0.84648092912898998</v>
      </c>
      <c r="AQ1586">
        <v>8.0882889479502396E-2</v>
      </c>
      <c r="AR1586">
        <v>0.71419242251356496</v>
      </c>
      <c r="AS1586">
        <v>0.34101620951988398</v>
      </c>
      <c r="AT1586">
        <v>1.6652020733132902E-2</v>
      </c>
    </row>
    <row r="1587" spans="1:46">
      <c r="A1587" t="s">
        <v>9229</v>
      </c>
      <c r="B1587">
        <v>-0.22766064985845799</v>
      </c>
      <c r="C1587">
        <v>-0.76792006071547803</v>
      </c>
      <c r="D1587">
        <v>-0.19138455303077201</v>
      </c>
      <c r="E1587">
        <v>0.88020498586109197</v>
      </c>
      <c r="F1587">
        <v>-2.8864889552416</v>
      </c>
      <c r="G1587">
        <v>-0.99826628550260499</v>
      </c>
      <c r="H1587">
        <v>0.77024255490821603</v>
      </c>
      <c r="I1587">
        <v>0.168478493468735</v>
      </c>
      <c r="J1587">
        <v>0.79692590864267998</v>
      </c>
      <c r="K1587">
        <v>0.1421916965045</v>
      </c>
      <c r="L1587">
        <v>1.98064848350894E-2</v>
      </c>
      <c r="M1587">
        <v>1.21655214717655E-2</v>
      </c>
      <c r="N1587">
        <v>4</v>
      </c>
      <c r="O1587">
        <v>4</v>
      </c>
      <c r="P1587">
        <v>4</v>
      </c>
      <c r="Q1587">
        <v>4</v>
      </c>
      <c r="R1587">
        <v>4</v>
      </c>
      <c r="S1587">
        <v>2</v>
      </c>
      <c r="T1587">
        <v>0.79117139177587503</v>
      </c>
      <c r="U1587">
        <v>0.64810876124330796</v>
      </c>
      <c r="V1587">
        <v>0.86105485566456896</v>
      </c>
      <c r="W1587">
        <v>2.1640934602815802</v>
      </c>
      <c r="X1587">
        <v>0.129173802985975</v>
      </c>
      <c r="Y1587">
        <v>0.48523556827641701</v>
      </c>
      <c r="Z1587">
        <v>0.79105583630790999</v>
      </c>
      <c r="AA1587">
        <v>0.20143855143474401</v>
      </c>
      <c r="AB1587">
        <v>0.81887052392942405</v>
      </c>
      <c r="AC1587">
        <v>0.19499470034709601</v>
      </c>
      <c r="AD1587">
        <v>6.7253551737707307E-2</v>
      </c>
      <c r="AE1587">
        <v>1.9588880934995601E-2</v>
      </c>
      <c r="AF1587" t="s">
        <v>5351</v>
      </c>
      <c r="AH1587" t="s">
        <v>5351</v>
      </c>
      <c r="AI1587">
        <v>-5.3388538697925397E-2</v>
      </c>
      <c r="AJ1587">
        <v>0.60490641798783795</v>
      </c>
      <c r="AK1587">
        <v>-0.36154866427345</v>
      </c>
      <c r="AL1587">
        <v>1.7879836281920799E-6</v>
      </c>
      <c r="AM1587">
        <v>-5.6492510998820598E-2</v>
      </c>
      <c r="AN1587">
        <v>0.48433595933854301</v>
      </c>
      <c r="AO1587">
        <v>-6.6749110722064096E-3</v>
      </c>
      <c r="AP1587">
        <v>0.93783823655967202</v>
      </c>
      <c r="AQ1587">
        <v>-0.166745798421296</v>
      </c>
      <c r="AR1587">
        <v>2.6306969914290299E-2</v>
      </c>
      <c r="AS1587">
        <v>-0.11631086105640701</v>
      </c>
      <c r="AT1587">
        <v>0.105160986441617</v>
      </c>
    </row>
    <row r="1588" spans="1:46">
      <c r="A1588" t="s">
        <v>9230</v>
      </c>
      <c r="D1588">
        <v>0.34490504796459898</v>
      </c>
      <c r="J1588">
        <v>0.47140229851975701</v>
      </c>
      <c r="N1588">
        <v>1</v>
      </c>
      <c r="P1588">
        <v>3</v>
      </c>
      <c r="T1588">
        <v>0.65330344268789997</v>
      </c>
      <c r="V1588">
        <v>1.2520486074257</v>
      </c>
      <c r="Z1588">
        <v>0.12915618578746699</v>
      </c>
      <c r="AB1588">
        <v>0.41974448429317401</v>
      </c>
      <c r="AF1588" t="s">
        <v>5352</v>
      </c>
      <c r="AG1588" t="s">
        <v>5353</v>
      </c>
      <c r="AH1588" t="s">
        <v>5353</v>
      </c>
      <c r="AI1588">
        <v>-4.4280893873079201E-2</v>
      </c>
      <c r="AJ1588">
        <v>0.89049053841385095</v>
      </c>
      <c r="AK1588">
        <v>-0.33349894983761702</v>
      </c>
      <c r="AL1588">
        <v>4.7752544012137299E-2</v>
      </c>
      <c r="AM1588">
        <v>6.2293687581096401E-2</v>
      </c>
      <c r="AN1588">
        <v>0.77775141953916904</v>
      </c>
      <c r="AO1588">
        <v>0.10895548017105799</v>
      </c>
      <c r="AP1588">
        <v>0.53615845613900104</v>
      </c>
      <c r="AQ1588">
        <v>-8.0239830228061096E-2</v>
      </c>
      <c r="AR1588">
        <v>0.76490220535320297</v>
      </c>
      <c r="AS1588">
        <v>2.5571290840172602E-2</v>
      </c>
      <c r="AT1588">
        <v>0.91453582866628103</v>
      </c>
    </row>
    <row r="1589" spans="1:46">
      <c r="A1589" t="s">
        <v>9231</v>
      </c>
      <c r="F1589">
        <v>-0.87220094412492</v>
      </c>
      <c r="L1589">
        <v>0.148177706167896</v>
      </c>
      <c r="R1589">
        <v>2</v>
      </c>
      <c r="X1589">
        <v>0.485367289721582</v>
      </c>
      <c r="AD1589">
        <v>0.19724183683645</v>
      </c>
      <c r="AF1589" t="s">
        <v>5354</v>
      </c>
      <c r="AG1589" t="s">
        <v>5355</v>
      </c>
      <c r="AH1589" t="s">
        <v>5355</v>
      </c>
      <c r="AI1589">
        <v>-0.19029618702145601</v>
      </c>
      <c r="AJ1589">
        <v>0.15052891395259299</v>
      </c>
      <c r="AK1589">
        <v>-0.67774630878911402</v>
      </c>
      <c r="AL1589">
        <v>1.3921524149757899E-7</v>
      </c>
      <c r="AM1589">
        <v>-0.27494938983837602</v>
      </c>
      <c r="AN1589">
        <v>1.51129545150892E-2</v>
      </c>
      <c r="AO1589">
        <v>-0.72435379618222695</v>
      </c>
      <c r="AP1589">
        <v>1.2232766916664301E-8</v>
      </c>
      <c r="AQ1589">
        <v>-0.15273369542755999</v>
      </c>
      <c r="AR1589">
        <v>0.26293990948986201</v>
      </c>
      <c r="AS1589">
        <v>-0.44393797046849498</v>
      </c>
      <c r="AT1589">
        <v>1.4986640192018099E-4</v>
      </c>
    </row>
    <row r="1590" spans="1:46">
      <c r="A1590" t="s">
        <v>9232</v>
      </c>
      <c r="B1590">
        <v>0.48116126669642101</v>
      </c>
      <c r="D1590">
        <v>-1.32005264379747</v>
      </c>
      <c r="E1590">
        <v>-0.14580022598373599</v>
      </c>
      <c r="F1590">
        <v>1.0507255509499001</v>
      </c>
      <c r="H1590">
        <v>0.43542613386886098</v>
      </c>
      <c r="J1590">
        <v>4.3279498674983999E-2</v>
      </c>
      <c r="K1590">
        <v>0.71729016097515597</v>
      </c>
      <c r="L1590">
        <v>7.9454104377938498E-2</v>
      </c>
      <c r="N1590">
        <v>3</v>
      </c>
      <c r="O1590">
        <v>1</v>
      </c>
      <c r="P1590">
        <v>4</v>
      </c>
      <c r="Q1590">
        <v>2</v>
      </c>
      <c r="R1590">
        <v>4</v>
      </c>
      <c r="T1590">
        <v>1.46752876314973</v>
      </c>
      <c r="U1590">
        <v>1.8102592295619</v>
      </c>
      <c r="V1590">
        <v>0.39499924568424299</v>
      </c>
      <c r="W1590">
        <v>0.93376036526654105</v>
      </c>
      <c r="X1590">
        <v>1.89312593683863</v>
      </c>
      <c r="Z1590">
        <v>0.44246190205097602</v>
      </c>
      <c r="AA1590">
        <v>0.182764493554186</v>
      </c>
      <c r="AB1590">
        <v>5.7753851086544399E-2</v>
      </c>
      <c r="AC1590">
        <v>0.70052172888411102</v>
      </c>
      <c r="AD1590">
        <v>0.11547350562207501</v>
      </c>
      <c r="AF1590" t="s">
        <v>5358</v>
      </c>
      <c r="AG1590" t="s">
        <v>5359</v>
      </c>
      <c r="AH1590" t="s">
        <v>5359</v>
      </c>
      <c r="AI1590">
        <v>-7.8457476943102095E-2</v>
      </c>
      <c r="AJ1590">
        <v>0.921815119855103</v>
      </c>
      <c r="AK1590">
        <v>1.76479955909927</v>
      </c>
      <c r="AL1590">
        <v>1.8209036835932702E-5</v>
      </c>
      <c r="AM1590">
        <v>-8.3226074773021394E-2</v>
      </c>
      <c r="AN1590">
        <v>0.88106394718822301</v>
      </c>
      <c r="AO1590">
        <v>-2.0666985380671998</v>
      </c>
      <c r="AP1590">
        <v>5.2959527695864097E-7</v>
      </c>
      <c r="AQ1590">
        <v>0.72553861023414001</v>
      </c>
      <c r="AR1590">
        <v>9.6397482566598997E-2</v>
      </c>
      <c r="AS1590">
        <v>0.55146847012716904</v>
      </c>
      <c r="AT1590">
        <v>0.18169773967223601</v>
      </c>
    </row>
    <row r="1591" spans="1:46">
      <c r="A1591" t="s">
        <v>9233</v>
      </c>
      <c r="B1591">
        <v>1.5314464030357199E-3</v>
      </c>
      <c r="C1591">
        <v>-0.23292628430664999</v>
      </c>
      <c r="D1591">
        <v>0.36261118132778097</v>
      </c>
      <c r="E1591">
        <v>0.334452009038326</v>
      </c>
      <c r="F1591">
        <v>0.432106556766783</v>
      </c>
      <c r="G1591">
        <v>0.156048168513855</v>
      </c>
      <c r="H1591">
        <v>0.99832331564011501</v>
      </c>
      <c r="I1591">
        <v>0.54711379307937302</v>
      </c>
      <c r="J1591">
        <v>0.40024428047003302</v>
      </c>
      <c r="K1591">
        <v>0.34994610115274399</v>
      </c>
      <c r="L1591">
        <v>0.23562908695881599</v>
      </c>
      <c r="M1591">
        <v>0.56930477461709095</v>
      </c>
      <c r="N1591">
        <v>4</v>
      </c>
      <c r="O1591">
        <v>4</v>
      </c>
      <c r="P1591">
        <v>4</v>
      </c>
      <c r="Q1591">
        <v>4</v>
      </c>
      <c r="R1591">
        <v>4</v>
      </c>
      <c r="S1591">
        <v>3</v>
      </c>
      <c r="T1591">
        <v>1.20793150972293</v>
      </c>
      <c r="U1591">
        <v>0.88415896845931796</v>
      </c>
      <c r="V1591">
        <v>1.31823826278923</v>
      </c>
      <c r="W1591">
        <v>1.2657960401141399</v>
      </c>
      <c r="X1591">
        <v>1.3487685450242801</v>
      </c>
      <c r="Y1591">
        <v>1.1046665735072201</v>
      </c>
      <c r="Z1591">
        <v>0.99845202289329704</v>
      </c>
      <c r="AA1591">
        <v>0.51743167791154598</v>
      </c>
      <c r="AB1591">
        <v>0.28086024520285702</v>
      </c>
      <c r="AC1591">
        <v>0.258935359380216</v>
      </c>
      <c r="AD1591">
        <v>5.9350036450177397E-2</v>
      </c>
      <c r="AE1591">
        <v>0.52391357607745703</v>
      </c>
      <c r="AF1591" t="s">
        <v>5362</v>
      </c>
      <c r="AG1591" t="s">
        <v>5363</v>
      </c>
      <c r="AH1591" t="s">
        <v>5363</v>
      </c>
      <c r="AI1591">
        <v>-1.9612674455629499E-2</v>
      </c>
      <c r="AJ1591">
        <v>0.88928086084430003</v>
      </c>
      <c r="AK1591">
        <v>-0.18555279360579599</v>
      </c>
      <c r="AL1591">
        <v>1.0878883148885901E-2</v>
      </c>
      <c r="AM1591">
        <v>-9.8660730985702799E-2</v>
      </c>
      <c r="AN1591">
        <v>0.200210007662632</v>
      </c>
      <c r="AO1591">
        <v>-0.175709091406382</v>
      </c>
      <c r="AP1591">
        <v>1.08112991865351E-2</v>
      </c>
      <c r="AQ1591">
        <v>5.8335548442689997E-2</v>
      </c>
      <c r="AR1591">
        <v>0.565467105905058</v>
      </c>
      <c r="AS1591">
        <v>4.4334856416746497E-2</v>
      </c>
      <c r="AT1591">
        <v>0.62101258112705704</v>
      </c>
    </row>
    <row r="1592" spans="1:46">
      <c r="A1592" t="s">
        <v>9234</v>
      </c>
      <c r="D1592">
        <v>-2.2151742960003902</v>
      </c>
      <c r="J1592">
        <v>0.54268281996348</v>
      </c>
      <c r="P1592">
        <v>2</v>
      </c>
      <c r="V1592">
        <v>9.6803337037970304E-3</v>
      </c>
      <c r="AB1592">
        <v>0.65730252273644396</v>
      </c>
      <c r="AF1592" t="s">
        <v>5366</v>
      </c>
      <c r="AG1592" t="s">
        <v>5367</v>
      </c>
      <c r="AH1592" t="s">
        <v>5367</v>
      </c>
      <c r="AI1592">
        <v>-4.3412903624098203E-3</v>
      </c>
      <c r="AJ1592">
        <v>0.99656796858915198</v>
      </c>
      <c r="AK1592">
        <v>-0.79785821353405795</v>
      </c>
      <c r="AL1592">
        <v>8.7561777366845894E-2</v>
      </c>
      <c r="AM1592">
        <v>-0.18727820605616199</v>
      </c>
      <c r="AN1592">
        <v>0.75301878341094197</v>
      </c>
      <c r="AO1592">
        <v>0.40123163967536801</v>
      </c>
      <c r="AP1592">
        <v>0.38641284603243797</v>
      </c>
      <c r="AQ1592">
        <v>-0.173937187690893</v>
      </c>
      <c r="AR1592">
        <v>0.81839179729940703</v>
      </c>
      <c r="AS1592">
        <v>0.48759160714815603</v>
      </c>
      <c r="AT1592">
        <v>0.33115202915172198</v>
      </c>
    </row>
    <row r="1593" spans="1:46">
      <c r="A1593" t="s">
        <v>9235</v>
      </c>
      <c r="B1593">
        <v>-1.59448765405266</v>
      </c>
      <c r="D1593">
        <v>-1.3516705598707099</v>
      </c>
      <c r="H1593">
        <v>0.16826685466660801</v>
      </c>
      <c r="J1593">
        <v>0.21601639413712001</v>
      </c>
      <c r="N1593">
        <v>3</v>
      </c>
      <c r="P1593">
        <v>2</v>
      </c>
      <c r="R1593">
        <v>1</v>
      </c>
      <c r="T1593">
        <v>0.21299604205740399</v>
      </c>
      <c r="V1593">
        <v>0.38564899339379499</v>
      </c>
      <c r="X1593">
        <v>1.2565379599238899</v>
      </c>
      <c r="Z1593">
        <v>0.24066555800664999</v>
      </c>
      <c r="AB1593">
        <v>0.30195478713869101</v>
      </c>
      <c r="AD1593">
        <v>0.28562173258981199</v>
      </c>
      <c r="AF1593" t="s">
        <v>5368</v>
      </c>
      <c r="AG1593" t="s">
        <v>5369</v>
      </c>
      <c r="AH1593" t="s">
        <v>5369</v>
      </c>
      <c r="AI1593">
        <v>-5.6503929049396703E-2</v>
      </c>
      <c r="AJ1593">
        <v>0.78883091195282495</v>
      </c>
      <c r="AK1593">
        <v>-0.115731240388543</v>
      </c>
      <c r="AL1593">
        <v>0.43039910270401499</v>
      </c>
      <c r="AM1593">
        <v>-0.11546106246645101</v>
      </c>
      <c r="AN1593">
        <v>0.40824628531150597</v>
      </c>
      <c r="AO1593">
        <v>-0.32557885681774901</v>
      </c>
      <c r="AP1593">
        <v>5.4747000410109003E-3</v>
      </c>
      <c r="AQ1593">
        <v>-0.18607804262425101</v>
      </c>
      <c r="AR1593">
        <v>0.19689940458803601</v>
      </c>
      <c r="AS1593">
        <v>-0.26260474790572802</v>
      </c>
      <c r="AT1593">
        <v>3.50446956813232E-2</v>
      </c>
    </row>
    <row r="1594" spans="1:46">
      <c r="A1594" t="s">
        <v>9236</v>
      </c>
      <c r="B1594">
        <v>-0.45978080154707601</v>
      </c>
      <c r="C1594">
        <v>-1.0440833204417099</v>
      </c>
      <c r="D1594">
        <v>-0.44839935918183099</v>
      </c>
      <c r="E1594">
        <v>1.6476967417538999</v>
      </c>
      <c r="F1594">
        <v>-2.1230435926084499</v>
      </c>
      <c r="G1594">
        <v>0.33997540083324701</v>
      </c>
      <c r="H1594">
        <v>0.64211460867058401</v>
      </c>
      <c r="I1594">
        <v>0.39941436651811102</v>
      </c>
      <c r="J1594">
        <v>0.66872979193825699</v>
      </c>
      <c r="K1594">
        <v>2.6061354175401501E-2</v>
      </c>
      <c r="L1594">
        <v>1.06643122768779E-2</v>
      </c>
      <c r="M1594">
        <v>0.55846773796133897</v>
      </c>
      <c r="N1594">
        <v>4</v>
      </c>
      <c r="O1594">
        <v>4</v>
      </c>
      <c r="P1594">
        <v>4</v>
      </c>
      <c r="Q1594">
        <v>4</v>
      </c>
      <c r="R1594">
        <v>4</v>
      </c>
      <c r="S1594">
        <v>2</v>
      </c>
      <c r="T1594">
        <v>0.91178503404702105</v>
      </c>
      <c r="U1594">
        <v>0.79969118967395303</v>
      </c>
      <c r="V1594">
        <v>0.64472614050410804</v>
      </c>
      <c r="W1594">
        <v>3.3286113006690798</v>
      </c>
      <c r="X1594">
        <v>0.205332680230111</v>
      </c>
      <c r="Y1594">
        <v>1.2432616596898101</v>
      </c>
      <c r="Z1594">
        <v>0.68708101294634205</v>
      </c>
      <c r="AA1594">
        <v>0.47484429801940697</v>
      </c>
      <c r="AB1594">
        <v>0.72008850039928696</v>
      </c>
      <c r="AC1594">
        <v>5.83940274467157E-2</v>
      </c>
      <c r="AD1594">
        <v>3.4463389962848902E-2</v>
      </c>
      <c r="AE1594">
        <v>0.62290774712201302</v>
      </c>
      <c r="AF1594" t="s">
        <v>5371</v>
      </c>
      <c r="AH1594" t="s">
        <v>5371</v>
      </c>
      <c r="AI1594">
        <v>-0.50332408480794699</v>
      </c>
      <c r="AJ1594">
        <v>8.7302994788549595E-3</v>
      </c>
      <c r="AK1594">
        <v>0.24726662806178901</v>
      </c>
      <c r="AL1594">
        <v>0.19797875040692001</v>
      </c>
      <c r="AM1594">
        <v>-0.30701862578815298</v>
      </c>
      <c r="AN1594">
        <v>9.1203072487000506E-2</v>
      </c>
      <c r="AO1594">
        <v>-0.32043236437331202</v>
      </c>
      <c r="AP1594">
        <v>5.88264899699521E-2</v>
      </c>
      <c r="AQ1594">
        <v>-0.27281785373689399</v>
      </c>
      <c r="AR1594">
        <v>0.18665034772788</v>
      </c>
      <c r="AS1594">
        <v>-0.71602203634364203</v>
      </c>
      <c r="AT1594">
        <v>9.9552711021654407E-5</v>
      </c>
    </row>
    <row r="1595" spans="1:46">
      <c r="A1595" t="s">
        <v>9237</v>
      </c>
      <c r="B1595">
        <v>-0.26085924268981903</v>
      </c>
      <c r="D1595">
        <v>-0.81684577812268699</v>
      </c>
      <c r="H1595">
        <v>0.91809830952390103</v>
      </c>
      <c r="J1595">
        <v>0.78605866049772599</v>
      </c>
      <c r="N1595">
        <v>3</v>
      </c>
      <c r="O1595">
        <v>1</v>
      </c>
      <c r="P1595">
        <v>2</v>
      </c>
      <c r="T1595">
        <v>1.30066980398275</v>
      </c>
      <c r="U1595">
        <v>1.04676148033168</v>
      </c>
      <c r="V1595">
        <v>9.0688939116527104E-2</v>
      </c>
      <c r="Z1595">
        <v>0.93184202044056397</v>
      </c>
      <c r="AA1595">
        <v>0.69776560919423902</v>
      </c>
      <c r="AB1595">
        <v>0.83110372521542797</v>
      </c>
      <c r="AF1595" t="s">
        <v>5372</v>
      </c>
      <c r="AG1595" t="s">
        <v>5373</v>
      </c>
      <c r="AH1595" t="s">
        <v>5373</v>
      </c>
      <c r="AI1595">
        <v>-0.243796735551953</v>
      </c>
      <c r="AJ1595">
        <v>0.102542554981135</v>
      </c>
      <c r="AK1595">
        <v>0.27454149932175298</v>
      </c>
      <c r="AL1595">
        <v>3.8855521407970002E-2</v>
      </c>
      <c r="AM1595">
        <v>0.38652240175615499</v>
      </c>
      <c r="AN1595">
        <v>3.1518763378969501E-3</v>
      </c>
      <c r="AO1595">
        <v>-0.13132746889390601</v>
      </c>
      <c r="AP1595">
        <v>0.32264385519996802</v>
      </c>
      <c r="AQ1595">
        <v>0.60541611514973004</v>
      </c>
      <c r="AR1595">
        <v>3.4832428683877602E-5</v>
      </c>
      <c r="AS1595">
        <v>0.87941710963532804</v>
      </c>
      <c r="AT1595">
        <v>1.48865893072904E-8</v>
      </c>
    </row>
    <row r="1596" spans="1:46">
      <c r="A1596" t="s">
        <v>9238</v>
      </c>
      <c r="B1596">
        <v>-1.82700315842074</v>
      </c>
      <c r="C1596">
        <v>5.1685672238240601</v>
      </c>
      <c r="D1596">
        <v>-0.39829847240592198</v>
      </c>
      <c r="E1596">
        <v>-1.34615222670732</v>
      </c>
      <c r="F1596">
        <v>0.951816647945392</v>
      </c>
      <c r="G1596">
        <v>0.16706169030648399</v>
      </c>
      <c r="H1596">
        <v>0.24756655189855101</v>
      </c>
      <c r="I1596">
        <v>0.123788558734583</v>
      </c>
      <c r="J1596">
        <v>0.48233926553645601</v>
      </c>
      <c r="K1596">
        <v>3.0232008655242101E-2</v>
      </c>
      <c r="L1596">
        <v>0.34522322488113699</v>
      </c>
      <c r="M1596">
        <v>0.71729265838733702</v>
      </c>
      <c r="N1596">
        <v>4</v>
      </c>
      <c r="O1596">
        <v>4</v>
      </c>
      <c r="P1596">
        <v>3</v>
      </c>
      <c r="Q1596">
        <v>4</v>
      </c>
      <c r="R1596">
        <v>4</v>
      </c>
      <c r="S1596">
        <v>3</v>
      </c>
      <c r="T1596">
        <v>0.42721588072706401</v>
      </c>
      <c r="U1596">
        <v>2.0780924508799599</v>
      </c>
      <c r="V1596">
        <v>0.77719031965891405</v>
      </c>
      <c r="W1596">
        <v>0.429738212343801</v>
      </c>
      <c r="X1596">
        <v>1.76271899959295</v>
      </c>
      <c r="Y1596">
        <v>1.10142049589414</v>
      </c>
      <c r="Z1596">
        <v>0.33606794386259697</v>
      </c>
      <c r="AA1596">
        <v>0.18861381348954101</v>
      </c>
      <c r="AB1596">
        <v>0.48763055194062699</v>
      </c>
      <c r="AC1596">
        <v>5.5953935041292299E-2</v>
      </c>
      <c r="AD1596">
        <v>0.45210702497432398</v>
      </c>
      <c r="AE1596">
        <v>0.75195241978379002</v>
      </c>
      <c r="AF1596" t="s">
        <v>5374</v>
      </c>
      <c r="AH1596" t="s">
        <v>5374</v>
      </c>
      <c r="AI1596">
        <v>-2.16079289595239E-2</v>
      </c>
      <c r="AJ1596">
        <v>0.90629241371884905</v>
      </c>
      <c r="AK1596">
        <v>5.4662593226966601E-2</v>
      </c>
      <c r="AL1596">
        <v>0.65611538636767897</v>
      </c>
      <c r="AM1596">
        <v>0.19895370023453701</v>
      </c>
      <c r="AN1596">
        <v>3.0668078043952801E-2</v>
      </c>
      <c r="AO1596">
        <v>-0.38955179496052</v>
      </c>
      <c r="AP1596">
        <v>2.2952630614969802E-5</v>
      </c>
      <c r="AQ1596">
        <v>0.207485583838736</v>
      </c>
      <c r="AR1596">
        <v>3.78779770778589E-2</v>
      </c>
      <c r="AS1596">
        <v>0.133181475912867</v>
      </c>
      <c r="AT1596">
        <v>0.16897824713159901</v>
      </c>
    </row>
    <row r="1597" spans="1:46">
      <c r="A1597" t="s">
        <v>9239</v>
      </c>
      <c r="B1597">
        <v>-1.02942248978554</v>
      </c>
      <c r="D1597">
        <v>0.61202867631395996</v>
      </c>
      <c r="H1597">
        <v>0.47291198282943298</v>
      </c>
      <c r="J1597">
        <v>0.201283033296458</v>
      </c>
      <c r="N1597">
        <v>3</v>
      </c>
      <c r="P1597">
        <v>3</v>
      </c>
      <c r="T1597">
        <v>0.81003628069456401</v>
      </c>
      <c r="V1597">
        <v>1.4639568218111401</v>
      </c>
      <c r="Z1597">
        <v>0.54699152956125396</v>
      </c>
      <c r="AB1597">
        <v>0.149326235172595</v>
      </c>
      <c r="AF1597" t="s">
        <v>5375</v>
      </c>
      <c r="AG1597" t="s">
        <v>5376</v>
      </c>
      <c r="AH1597" t="s">
        <v>5376</v>
      </c>
      <c r="AI1597">
        <v>0.32965796520785601</v>
      </c>
      <c r="AJ1597">
        <v>9.6801866927945193E-2</v>
      </c>
      <c r="AK1597">
        <v>0.229400391709424</v>
      </c>
      <c r="AL1597">
        <v>0.23134271567136799</v>
      </c>
      <c r="AM1597">
        <v>0.16226681376827501</v>
      </c>
      <c r="AN1597">
        <v>0.41272849454889499</v>
      </c>
      <c r="AO1597">
        <v>1.2605476131931099</v>
      </c>
      <c r="AP1597">
        <v>7.8818576841403102E-10</v>
      </c>
      <c r="AQ1597">
        <v>0.21520176445734401</v>
      </c>
      <c r="AR1597">
        <v>0.31614416756067798</v>
      </c>
      <c r="AS1597">
        <v>3.4724429327010101E-2</v>
      </c>
      <c r="AT1597">
        <v>0.88820869651821599</v>
      </c>
    </row>
    <row r="1598" spans="1:46">
      <c r="A1598" t="s">
        <v>9240</v>
      </c>
      <c r="B1598">
        <v>-1.35548373227937</v>
      </c>
      <c r="D1598">
        <v>-0.36213987049486202</v>
      </c>
      <c r="H1598">
        <v>0.102306649432479</v>
      </c>
      <c r="J1598">
        <v>0.55880731911554105</v>
      </c>
      <c r="N1598">
        <v>2</v>
      </c>
      <c r="P1598">
        <v>2</v>
      </c>
      <c r="T1598">
        <v>0.39008818884184199</v>
      </c>
      <c r="V1598">
        <v>0.79126964832830005</v>
      </c>
      <c r="Z1598">
        <v>0.14258568370364999</v>
      </c>
      <c r="AB1598">
        <v>0.58015700218267496</v>
      </c>
      <c r="AF1598" t="s">
        <v>5379</v>
      </c>
      <c r="AG1598" t="s">
        <v>5380</v>
      </c>
      <c r="AH1598" t="s">
        <v>5380</v>
      </c>
      <c r="AI1598">
        <v>-0.300702829830295</v>
      </c>
      <c r="AJ1598">
        <v>1.82564210077793E-2</v>
      </c>
      <c r="AK1598">
        <v>-0.33470002324180997</v>
      </c>
      <c r="AL1598">
        <v>4.3666103623281596E-3</v>
      </c>
      <c r="AM1598">
        <v>-0.212862851787992</v>
      </c>
      <c r="AN1598">
        <v>7.4451572672391206E-2</v>
      </c>
      <c r="AO1598">
        <v>-8.5365800017862994E-2</v>
      </c>
      <c r="AP1598">
        <v>0.48785207104894102</v>
      </c>
      <c r="AQ1598">
        <v>-0.13917024789659699</v>
      </c>
      <c r="AR1598">
        <v>0.33910858271288602</v>
      </c>
      <c r="AS1598">
        <v>-0.17793916377362801</v>
      </c>
      <c r="AT1598">
        <v>0.14779160434187699</v>
      </c>
    </row>
    <row r="1599" spans="1:46">
      <c r="A1599" t="s">
        <v>9241</v>
      </c>
      <c r="B1599">
        <v>-0.16854690916033399</v>
      </c>
      <c r="C1599">
        <v>-0.74640054462427696</v>
      </c>
      <c r="D1599">
        <v>-0.35807102154811399</v>
      </c>
      <c r="F1599">
        <v>9.7784353862817794E-2</v>
      </c>
      <c r="G1599">
        <v>-1.16852956745168</v>
      </c>
      <c r="H1599">
        <v>0.81468888541471196</v>
      </c>
      <c r="I1599">
        <v>0.46569839083622599</v>
      </c>
      <c r="J1599">
        <v>0.65086822058518401</v>
      </c>
      <c r="L1599">
        <v>0.824193643848673</v>
      </c>
      <c r="M1599">
        <v>3.2054202500893303E-2</v>
      </c>
      <c r="N1599">
        <v>4</v>
      </c>
      <c r="O1599">
        <v>2</v>
      </c>
      <c r="P1599">
        <v>4</v>
      </c>
      <c r="Q1599">
        <v>1</v>
      </c>
      <c r="R1599">
        <v>2</v>
      </c>
      <c r="S1599">
        <v>2</v>
      </c>
      <c r="T1599">
        <v>0.90059126295370895</v>
      </c>
      <c r="U1599">
        <v>0.86909057946435897</v>
      </c>
      <c r="V1599">
        <v>0.76149295215204005</v>
      </c>
      <c r="W1599">
        <v>3.6854252645312497</v>
      </c>
      <c r="X1599">
        <v>1.1216573815720501</v>
      </c>
      <c r="Y1599">
        <v>0.42724518078243701</v>
      </c>
      <c r="Z1599">
        <v>0.82784559740858599</v>
      </c>
      <c r="AA1599">
        <v>0.53223431994254</v>
      </c>
      <c r="AB1599">
        <v>0.691518744332552</v>
      </c>
      <c r="AC1599">
        <v>6.2545562051433995E-2</v>
      </c>
      <c r="AD1599">
        <v>0.80866544719060995</v>
      </c>
      <c r="AE1599">
        <v>6.7421247151316505E-2</v>
      </c>
      <c r="AF1599" t="s">
        <v>5383</v>
      </c>
      <c r="AG1599" t="s">
        <v>5384</v>
      </c>
      <c r="AH1599" t="s">
        <v>5384</v>
      </c>
      <c r="AI1599">
        <v>-0.502974306009355</v>
      </c>
      <c r="AJ1599">
        <v>6.3673683156904404E-4</v>
      </c>
      <c r="AK1599">
        <v>-0.41279390753309098</v>
      </c>
      <c r="AL1599">
        <v>2.4081233371055499E-3</v>
      </c>
      <c r="AM1599">
        <v>2.71794298638088E-2</v>
      </c>
      <c r="AN1599">
        <v>0.88865185280855397</v>
      </c>
      <c r="AO1599">
        <v>-0.859872209998503</v>
      </c>
      <c r="AP1599">
        <v>1.36806359176488E-8</v>
      </c>
      <c r="AQ1599">
        <v>0.14127814125044799</v>
      </c>
      <c r="AR1599">
        <v>0.41842070590525099</v>
      </c>
      <c r="AS1599">
        <v>0.21621330988283699</v>
      </c>
      <c r="AT1599">
        <v>0.12516986338246</v>
      </c>
    </row>
    <row r="1600" spans="1:46">
      <c r="A1600" t="s">
        <v>9242</v>
      </c>
      <c r="C1600">
        <v>-0.32824957804322502</v>
      </c>
      <c r="I1600">
        <v>0.60272104632578305</v>
      </c>
      <c r="O1600">
        <v>2</v>
      </c>
      <c r="Q1600">
        <v>1</v>
      </c>
      <c r="U1600">
        <v>0.92517823858707104</v>
      </c>
      <c r="W1600">
        <v>0.42524342301303097</v>
      </c>
      <c r="AA1600">
        <v>0.63865553279677201</v>
      </c>
      <c r="AC1600">
        <v>8.0053994796551703E-2</v>
      </c>
      <c r="AF1600" t="s">
        <v>5387</v>
      </c>
      <c r="AG1600" t="s">
        <v>5388</v>
      </c>
      <c r="AH1600" t="s">
        <v>5388</v>
      </c>
      <c r="AI1600">
        <v>6.9178892686629495E-2</v>
      </c>
      <c r="AJ1600">
        <v>0.88065107586421798</v>
      </c>
      <c r="AK1600">
        <v>-0.83415253049892801</v>
      </c>
      <c r="AL1600">
        <v>6.1778722625527695E-4</v>
      </c>
      <c r="AM1600">
        <v>0.33860521113071101</v>
      </c>
      <c r="AN1600">
        <v>0.180620205846974</v>
      </c>
      <c r="AO1600">
        <v>2.08853296477053</v>
      </c>
      <c r="AP1600">
        <v>8.5062218417392703E-12</v>
      </c>
      <c r="AQ1600">
        <v>3.6451043414702497E-2</v>
      </c>
      <c r="AR1600">
        <v>0.93862950731308703</v>
      </c>
      <c r="AS1600">
        <v>0.41167516357442002</v>
      </c>
      <c r="AT1600">
        <v>9.6669056098045103E-2</v>
      </c>
    </row>
    <row r="1601" spans="1:46">
      <c r="A1601" t="s">
        <v>9243</v>
      </c>
      <c r="B1601">
        <v>-1.53758042202384</v>
      </c>
      <c r="D1601">
        <v>-3.1535660641460899</v>
      </c>
      <c r="F1601">
        <v>0.11457080339478</v>
      </c>
      <c r="H1601">
        <v>9.2910537419756203E-2</v>
      </c>
      <c r="J1601">
        <v>3.7793474199422001E-3</v>
      </c>
      <c r="L1601">
        <v>0.84623471344782297</v>
      </c>
      <c r="N1601">
        <v>4</v>
      </c>
      <c r="P1601">
        <v>4</v>
      </c>
      <c r="R1601">
        <v>4</v>
      </c>
      <c r="T1601">
        <v>0.41116922937654898</v>
      </c>
      <c r="V1601">
        <v>9.1619161255241402E-2</v>
      </c>
      <c r="X1601">
        <v>0.93693397919447097</v>
      </c>
      <c r="Z1601">
        <v>0.13909518466676701</v>
      </c>
      <c r="AB1601">
        <v>1.4215543243520701E-2</v>
      </c>
      <c r="AD1601">
        <v>0.86201110676040105</v>
      </c>
      <c r="AF1601" t="s">
        <v>5391</v>
      </c>
      <c r="AG1601" t="s">
        <v>5392</v>
      </c>
      <c r="AH1601" t="s">
        <v>5392</v>
      </c>
      <c r="AI1601">
        <v>-0.33123900993289401</v>
      </c>
      <c r="AJ1601">
        <v>7.8016901094741103E-2</v>
      </c>
      <c r="AK1601">
        <v>-0.12938221267515199</v>
      </c>
      <c r="AL1601">
        <v>0.53507123694466896</v>
      </c>
      <c r="AM1601">
        <v>-0.47879912532674002</v>
      </c>
      <c r="AN1601">
        <v>4.0338078445807104E-3</v>
      </c>
      <c r="AO1601">
        <v>-1.1763165598033301</v>
      </c>
      <c r="AP1601">
        <v>1.3804765986977201E-9</v>
      </c>
      <c r="AQ1601">
        <v>-0.20457007323530599</v>
      </c>
      <c r="AR1601">
        <v>0.32011165934320301</v>
      </c>
      <c r="AS1601">
        <v>-0.25807583469679202</v>
      </c>
      <c r="AT1601">
        <v>0.13959500016224899</v>
      </c>
    </row>
    <row r="1602" spans="1:46">
      <c r="A1602" t="s">
        <v>9244</v>
      </c>
      <c r="F1602">
        <v>5.2191540334484801</v>
      </c>
      <c r="L1602">
        <v>2.9482742795255701E-2</v>
      </c>
      <c r="N1602">
        <v>1</v>
      </c>
      <c r="P1602">
        <v>1</v>
      </c>
      <c r="R1602">
        <v>3</v>
      </c>
      <c r="T1602">
        <v>7.4196966425731203E-2</v>
      </c>
      <c r="V1602">
        <v>1.8756637782175098</v>
      </c>
      <c r="X1602">
        <v>9.3045511355341102</v>
      </c>
      <c r="Z1602">
        <v>0.38960912391911401</v>
      </c>
      <c r="AB1602">
        <v>0.35095618728521499</v>
      </c>
      <c r="AD1602">
        <v>0.108540458060101</v>
      </c>
      <c r="AF1602" t="s">
        <v>5394</v>
      </c>
      <c r="AG1602" t="s">
        <v>5395</v>
      </c>
      <c r="AH1602" t="s">
        <v>5395</v>
      </c>
      <c r="AI1602">
        <v>0.59058625032368195</v>
      </c>
      <c r="AJ1602">
        <v>1.7124486491511798E-6</v>
      </c>
      <c r="AK1602">
        <v>0.102830790423623</v>
      </c>
      <c r="AL1602">
        <v>0.408767426315015</v>
      </c>
      <c r="AM1602">
        <v>0.20827368550894401</v>
      </c>
      <c r="AN1602">
        <v>5.08677328747223E-2</v>
      </c>
      <c r="AO1602">
        <v>0.8295921561156</v>
      </c>
      <c r="AP1602">
        <v>1.04610486355335E-10</v>
      </c>
      <c r="AQ1602">
        <v>0.206253800259217</v>
      </c>
      <c r="AR1602">
        <v>7.8539451293300505E-2</v>
      </c>
      <c r="AS1602">
        <v>9.5400625426474803E-2</v>
      </c>
      <c r="AT1602">
        <v>0.43268252957289599</v>
      </c>
    </row>
    <row r="1603" spans="1:46">
      <c r="A1603" t="s">
        <v>9245</v>
      </c>
      <c r="B1603">
        <v>-0.52033950570186105</v>
      </c>
      <c r="C1603">
        <v>-0.76488714844899497</v>
      </c>
      <c r="D1603">
        <v>-0.26335444179065298</v>
      </c>
      <c r="E1603">
        <v>1.1775893345200901</v>
      </c>
      <c r="F1603">
        <v>-0.23095044200853301</v>
      </c>
      <c r="G1603">
        <v>-0.63430783840170901</v>
      </c>
      <c r="H1603">
        <v>0.39554358515093802</v>
      </c>
      <c r="I1603">
        <v>0.13678925067345701</v>
      </c>
      <c r="J1603">
        <v>0.54017801540172194</v>
      </c>
      <c r="K1603">
        <v>4.77083604910035E-2</v>
      </c>
      <c r="L1603">
        <v>0.496359784850395</v>
      </c>
      <c r="M1603">
        <v>0.18611673940331799</v>
      </c>
      <c r="N1603">
        <v>4</v>
      </c>
      <c r="O1603">
        <v>4</v>
      </c>
      <c r="P1603">
        <v>4</v>
      </c>
      <c r="Q1603">
        <v>4</v>
      </c>
      <c r="R1603">
        <v>4</v>
      </c>
      <c r="S1603">
        <v>3</v>
      </c>
      <c r="T1603">
        <v>0.762930955245534</v>
      </c>
      <c r="U1603">
        <v>0.63253338179041796</v>
      </c>
      <c r="V1603">
        <v>0.807785242935109</v>
      </c>
      <c r="W1603">
        <v>2.1004959321975099</v>
      </c>
      <c r="X1603">
        <v>0.84680018637494903</v>
      </c>
      <c r="Y1603">
        <v>0.70595048995188303</v>
      </c>
      <c r="Z1603">
        <v>0.401044994747629</v>
      </c>
      <c r="AA1603">
        <v>0.157818282202555</v>
      </c>
      <c r="AB1603">
        <v>0.431383430897255</v>
      </c>
      <c r="AC1603">
        <v>7.8113035833521097E-2</v>
      </c>
      <c r="AD1603">
        <v>0.141918566551613</v>
      </c>
      <c r="AE1603">
        <v>0.25145639932570502</v>
      </c>
      <c r="AF1603" t="s">
        <v>5396</v>
      </c>
      <c r="AG1603" t="s">
        <v>5397</v>
      </c>
      <c r="AH1603" t="s">
        <v>5397</v>
      </c>
      <c r="AI1603">
        <v>0.10171611894397101</v>
      </c>
      <c r="AJ1603">
        <v>0.39457211330731601</v>
      </c>
      <c r="AK1603">
        <v>1.15785339741592E-3</v>
      </c>
      <c r="AL1603">
        <v>0.99567071564162801</v>
      </c>
      <c r="AM1603">
        <v>-7.1230617913746699E-2</v>
      </c>
      <c r="AN1603">
        <v>0.50494865770120601</v>
      </c>
      <c r="AO1603">
        <v>0.39651903213380102</v>
      </c>
      <c r="AP1603">
        <v>1.52404710266511E-5</v>
      </c>
      <c r="AQ1603">
        <v>1.92707947625461E-2</v>
      </c>
      <c r="AR1603">
        <v>0.90890041589908399</v>
      </c>
      <c r="AS1603">
        <v>5.5192848382969097E-2</v>
      </c>
      <c r="AT1603">
        <v>0.62287367051567299</v>
      </c>
    </row>
    <row r="1604" spans="1:46">
      <c r="A1604" t="s">
        <v>9246</v>
      </c>
      <c r="D1604">
        <v>0.90556137186184404</v>
      </c>
      <c r="J1604">
        <v>0.242132012392902</v>
      </c>
      <c r="N1604">
        <v>1</v>
      </c>
      <c r="O1604">
        <v>1</v>
      </c>
      <c r="P1604">
        <v>2</v>
      </c>
      <c r="R1604">
        <v>1</v>
      </c>
      <c r="S1604">
        <v>1</v>
      </c>
      <c r="T1604">
        <v>5.5901540108421699</v>
      </c>
      <c r="U1604">
        <v>1.86750018178043</v>
      </c>
      <c r="V1604">
        <v>1.46074525199212</v>
      </c>
      <c r="X1604">
        <v>0.65441657907388495</v>
      </c>
      <c r="Y1604">
        <v>0.26844186990147501</v>
      </c>
      <c r="Z1604">
        <v>7.2578494594631796E-2</v>
      </c>
      <c r="AA1604">
        <v>0.59656678253327</v>
      </c>
      <c r="AB1604">
        <v>0.30208329680593099</v>
      </c>
      <c r="AD1604">
        <v>0.996597099105069</v>
      </c>
      <c r="AE1604">
        <v>0.15853627066408099</v>
      </c>
      <c r="AF1604" t="s">
        <v>5398</v>
      </c>
      <c r="AG1604" t="s">
        <v>5399</v>
      </c>
      <c r="AH1604" t="s">
        <v>5399</v>
      </c>
      <c r="AI1604">
        <v>0.1754384177619</v>
      </c>
      <c r="AJ1604">
        <v>0.211276700449919</v>
      </c>
      <c r="AK1604">
        <v>0.21868687703890199</v>
      </c>
      <c r="AL1604">
        <v>6.8788724746190896E-2</v>
      </c>
      <c r="AM1604">
        <v>0.16775269667020801</v>
      </c>
      <c r="AN1604">
        <v>0.17214649131939699</v>
      </c>
      <c r="AO1604">
        <v>0.26708266256589402</v>
      </c>
      <c r="AP1604">
        <v>1.61376313190233E-2</v>
      </c>
      <c r="AQ1604">
        <v>-6.4433554687214595E-2</v>
      </c>
      <c r="AR1604">
        <v>0.72617877464318603</v>
      </c>
      <c r="AS1604">
        <v>0.17558765474202301</v>
      </c>
      <c r="AT1604">
        <v>0.153516993189764</v>
      </c>
    </row>
    <row r="1605" spans="1:46">
      <c r="A1605" t="s">
        <v>9247</v>
      </c>
      <c r="B1605">
        <v>-0.158526895278193</v>
      </c>
      <c r="C1605">
        <v>-0.50200675042281295</v>
      </c>
      <c r="D1605">
        <v>0.24428964654891799</v>
      </c>
      <c r="E1605">
        <v>0.65680615290496702</v>
      </c>
      <c r="F1605">
        <v>-1.2656181823623001</v>
      </c>
      <c r="G1605">
        <v>-0.42024963443334401</v>
      </c>
      <c r="H1605">
        <v>0.79108334770435196</v>
      </c>
      <c r="I1605">
        <v>0.27791524642318899</v>
      </c>
      <c r="J1605">
        <v>0.61653590686100501</v>
      </c>
      <c r="K1605">
        <v>0.26123692102901303</v>
      </c>
      <c r="L1605">
        <v>1.00006665292164E-2</v>
      </c>
      <c r="M1605">
        <v>0.35925606212354899</v>
      </c>
      <c r="N1605">
        <v>4</v>
      </c>
      <c r="O1605">
        <v>4</v>
      </c>
      <c r="P1605">
        <v>4</v>
      </c>
      <c r="Q1605">
        <v>4</v>
      </c>
      <c r="R1605">
        <v>4</v>
      </c>
      <c r="S1605">
        <v>4</v>
      </c>
      <c r="T1605">
        <v>0.97867322270275603</v>
      </c>
      <c r="U1605">
        <v>0.74485389023194504</v>
      </c>
      <c r="V1605">
        <v>1.1412435964618699</v>
      </c>
      <c r="W1605">
        <v>1.40117164076656</v>
      </c>
      <c r="X1605">
        <v>0.425218097763086</v>
      </c>
      <c r="Y1605">
        <v>0.79057964020628901</v>
      </c>
      <c r="Z1605">
        <v>0.79127280889734297</v>
      </c>
      <c r="AA1605">
        <v>0.286760095145081</v>
      </c>
      <c r="AB1605">
        <v>0.58179430205924698</v>
      </c>
      <c r="AC1605">
        <v>0.31869152555353197</v>
      </c>
      <c r="AD1605">
        <v>5.6939683998836798E-3</v>
      </c>
      <c r="AE1605">
        <v>0.42264650404264298</v>
      </c>
      <c r="AF1605" t="s">
        <v>5400</v>
      </c>
      <c r="AG1605" t="s">
        <v>5401</v>
      </c>
      <c r="AH1605" t="s">
        <v>5401</v>
      </c>
      <c r="AI1605">
        <v>-0.28741948809198398</v>
      </c>
      <c r="AJ1605">
        <v>0.11353828478597799</v>
      </c>
      <c r="AK1605">
        <v>-0.39717307567652299</v>
      </c>
      <c r="AL1605">
        <v>1.2480508768291499E-2</v>
      </c>
      <c r="AM1605">
        <v>-0.17950260828922501</v>
      </c>
      <c r="AN1605">
        <v>0.29993903398934901</v>
      </c>
      <c r="AO1605">
        <v>5.6237250844405999E-2</v>
      </c>
      <c r="AP1605">
        <v>0.75378635472754996</v>
      </c>
      <c r="AQ1605">
        <v>2.99711180264755E-2</v>
      </c>
      <c r="AR1605">
        <v>0.92034988427993802</v>
      </c>
      <c r="AS1605">
        <v>1.2177207854911399E-2</v>
      </c>
      <c r="AT1605">
        <v>0.95953545972953602</v>
      </c>
    </row>
    <row r="1606" spans="1:46">
      <c r="A1606" t="s">
        <v>9248</v>
      </c>
      <c r="B1606">
        <v>-1.16228793051108</v>
      </c>
      <c r="C1606">
        <v>-0.32487644381810399</v>
      </c>
      <c r="D1606">
        <v>-0.70485275020259297</v>
      </c>
      <c r="F1606">
        <v>-0.27479470885503998</v>
      </c>
      <c r="G1606">
        <v>-0.64912612266260705</v>
      </c>
      <c r="H1606">
        <v>0.143822857486578</v>
      </c>
      <c r="I1606">
        <v>0.33563241119534298</v>
      </c>
      <c r="J1606">
        <v>0.22270183653030001</v>
      </c>
      <c r="L1606">
        <v>0.71634102079082396</v>
      </c>
      <c r="M1606">
        <v>0.10796426480224899</v>
      </c>
      <c r="N1606">
        <v>3</v>
      </c>
      <c r="O1606">
        <v>4</v>
      </c>
      <c r="P1606">
        <v>4</v>
      </c>
      <c r="R1606">
        <v>2</v>
      </c>
      <c r="S1606">
        <v>3</v>
      </c>
      <c r="T1606">
        <v>0.55454390836240197</v>
      </c>
      <c r="U1606">
        <v>0.78007562413423703</v>
      </c>
      <c r="V1606">
        <v>0.615773954817458</v>
      </c>
      <c r="X1606">
        <v>0.94691347118835001</v>
      </c>
      <c r="Y1606">
        <v>0.62705809188370998</v>
      </c>
      <c r="Z1606">
        <v>0.18574786864581899</v>
      </c>
      <c r="AA1606">
        <v>0.24209863808007301</v>
      </c>
      <c r="AB1606">
        <v>0.23197011739008599</v>
      </c>
      <c r="AD1606">
        <v>0.76222761105720205</v>
      </c>
      <c r="AE1606">
        <v>0.14483451740860401</v>
      </c>
      <c r="AF1606" t="s">
        <v>5402</v>
      </c>
      <c r="AG1606" t="s">
        <v>5403</v>
      </c>
      <c r="AH1606" t="s">
        <v>5403</v>
      </c>
      <c r="AI1606">
        <v>8.6260031781705507E-2</v>
      </c>
      <c r="AJ1606">
        <v>0.56205555806366803</v>
      </c>
      <c r="AK1606">
        <v>0.16724736081275701</v>
      </c>
      <c r="AL1606">
        <v>0.121179164006818</v>
      </c>
      <c r="AM1606">
        <v>0.19879682388754599</v>
      </c>
      <c r="AN1606">
        <v>5.6595979480625801E-2</v>
      </c>
      <c r="AO1606">
        <v>9.06143343651475E-2</v>
      </c>
      <c r="AP1606">
        <v>0.39209900465151798</v>
      </c>
      <c r="AQ1606">
        <v>0.142250836797853</v>
      </c>
      <c r="AR1606">
        <v>0.24753713547374201</v>
      </c>
      <c r="AS1606">
        <v>8.0410480495199693E-2</v>
      </c>
      <c r="AT1606">
        <v>0.50959711389029705</v>
      </c>
    </row>
    <row r="1607" spans="1:46">
      <c r="A1607" t="s">
        <v>9249</v>
      </c>
      <c r="B1607">
        <v>-1.1228015259084001</v>
      </c>
      <c r="C1607">
        <v>-1.46064038221364</v>
      </c>
      <c r="D1607">
        <v>0.45114828606870999</v>
      </c>
      <c r="E1607">
        <v>-1.17704406143914</v>
      </c>
      <c r="H1607">
        <v>0.41273335185531601</v>
      </c>
      <c r="I1607">
        <v>7.0244937623425902E-2</v>
      </c>
      <c r="J1607">
        <v>0.65475916566325398</v>
      </c>
      <c r="K1607">
        <v>0.11839909390636499</v>
      </c>
      <c r="N1607">
        <v>2</v>
      </c>
      <c r="O1607">
        <v>2</v>
      </c>
      <c r="P1607">
        <v>2</v>
      </c>
      <c r="Q1607">
        <v>2</v>
      </c>
      <c r="R1607">
        <v>1</v>
      </c>
      <c r="S1607">
        <v>1</v>
      </c>
      <c r="T1607">
        <v>0.64156947386267105</v>
      </c>
      <c r="U1607">
        <v>0.29973501419530102</v>
      </c>
      <c r="V1607">
        <v>1.48460112481714</v>
      </c>
      <c r="W1607">
        <v>0.50958126721665098</v>
      </c>
      <c r="X1607">
        <v>8.5734400763991497E-2</v>
      </c>
      <c r="Y1607">
        <v>0.90372716967233802</v>
      </c>
      <c r="Z1607">
        <v>0.49209115450945601</v>
      </c>
      <c r="AA1607">
        <v>0.113177114984841</v>
      </c>
      <c r="AB1607">
        <v>0.70675799676013895</v>
      </c>
      <c r="AC1607">
        <v>0.18772352028768299</v>
      </c>
      <c r="AD1607">
        <v>9.26885123281318E-4</v>
      </c>
      <c r="AE1607">
        <v>0.99289495225228497</v>
      </c>
      <c r="AF1607" t="s">
        <v>5406</v>
      </c>
      <c r="AH1607" t="s">
        <v>5406</v>
      </c>
      <c r="AI1607">
        <v>-0.39852859039479099</v>
      </c>
      <c r="AJ1607">
        <v>5.8851898545468097E-4</v>
      </c>
      <c r="AK1607">
        <v>0.128749612043803</v>
      </c>
      <c r="AL1607">
        <v>0.27952162452957802</v>
      </c>
      <c r="AM1607">
        <v>-9.8252986526285099E-2</v>
      </c>
      <c r="AN1607">
        <v>0.417057343919705</v>
      </c>
      <c r="AO1607">
        <v>-0.69099286436228602</v>
      </c>
      <c r="AP1607">
        <v>8.696642347134381E-9</v>
      </c>
      <c r="AQ1607">
        <v>-3.60449114766066E-2</v>
      </c>
      <c r="AR1607">
        <v>0.84310319767981601</v>
      </c>
      <c r="AS1607">
        <v>8.3345964879079304E-2</v>
      </c>
      <c r="AT1607">
        <v>0.50851501373053898</v>
      </c>
    </row>
    <row r="1608" spans="1:46">
      <c r="A1608" t="s">
        <v>9250</v>
      </c>
      <c r="B1608">
        <v>0.27373541958372799</v>
      </c>
      <c r="D1608">
        <v>0.38064618197906303</v>
      </c>
      <c r="H1608">
        <v>0.50166557085970997</v>
      </c>
      <c r="J1608">
        <v>0.30962856120141302</v>
      </c>
      <c r="N1608">
        <v>3</v>
      </c>
      <c r="O1608">
        <v>1</v>
      </c>
      <c r="P1608">
        <v>3</v>
      </c>
      <c r="Q1608">
        <v>1</v>
      </c>
      <c r="R1608">
        <v>1</v>
      </c>
      <c r="S1608">
        <v>1</v>
      </c>
      <c r="T1608">
        <v>1.2301039909476701</v>
      </c>
      <c r="U1608">
        <v>0.51328877616827095</v>
      </c>
      <c r="V1608">
        <v>1.29589959442898</v>
      </c>
      <c r="W1608">
        <v>2.8298281698226102</v>
      </c>
      <c r="X1608">
        <v>14.0055747448961</v>
      </c>
      <c r="Y1608">
        <v>0.13617740547148299</v>
      </c>
      <c r="Z1608">
        <v>0.28669734182996898</v>
      </c>
      <c r="AA1608">
        <v>6.1767588433234002E-2</v>
      </c>
      <c r="AB1608">
        <v>5.2128243159041E-2</v>
      </c>
      <c r="AC1608">
        <v>0.124253333673303</v>
      </c>
      <c r="AD1608">
        <v>0.426472332382623</v>
      </c>
      <c r="AE1608">
        <v>0.19980349343363701</v>
      </c>
      <c r="AF1608" t="s">
        <v>5407</v>
      </c>
      <c r="AH1608" t="s">
        <v>5407</v>
      </c>
      <c r="AI1608">
        <v>-2.3880012360106E-2</v>
      </c>
      <c r="AJ1608">
        <v>0.90940276900794104</v>
      </c>
      <c r="AK1608">
        <v>0.41799495405196502</v>
      </c>
      <c r="AL1608">
        <v>1.02323706603086E-4</v>
      </c>
      <c r="AM1608">
        <v>0.79571240796910203</v>
      </c>
      <c r="AN1608">
        <v>6.1677505079297699E-10</v>
      </c>
      <c r="AO1608">
        <v>-0.28872211600026898</v>
      </c>
      <c r="AP1608">
        <v>3.6145625520712901E-3</v>
      </c>
      <c r="AQ1608">
        <v>8.5401016533131396E-2</v>
      </c>
      <c r="AR1608">
        <v>0.55358065512525001</v>
      </c>
      <c r="AS1608">
        <v>0.44816912518223101</v>
      </c>
      <c r="AT1608">
        <v>4.0110800692319102E-5</v>
      </c>
    </row>
    <row r="1609" spans="1:46">
      <c r="A1609" t="s">
        <v>9251</v>
      </c>
      <c r="B1609">
        <v>1.1553223692949099</v>
      </c>
      <c r="C1609">
        <v>0.58996511871883694</v>
      </c>
      <c r="D1609">
        <v>-2.7790936870849001</v>
      </c>
      <c r="E1609">
        <v>-0.38586700610032498</v>
      </c>
      <c r="F1609">
        <v>-0.54613289120656805</v>
      </c>
      <c r="H1609">
        <v>0.46458457271376002</v>
      </c>
      <c r="I1609">
        <v>0.18748037545949001</v>
      </c>
      <c r="J1609">
        <v>0.46156952091840497</v>
      </c>
      <c r="K1609">
        <v>0.50900334475514297</v>
      </c>
      <c r="L1609">
        <v>0.34199445737532902</v>
      </c>
      <c r="N1609">
        <v>4</v>
      </c>
      <c r="O1609">
        <v>4</v>
      </c>
      <c r="P1609">
        <v>4</v>
      </c>
      <c r="Q1609">
        <v>3</v>
      </c>
      <c r="R1609">
        <v>3</v>
      </c>
      <c r="S1609">
        <v>1</v>
      </c>
      <c r="T1609">
        <v>1.9926680286980201</v>
      </c>
      <c r="U1609">
        <v>1.5914871089606502</v>
      </c>
      <c r="V1609">
        <v>0.10678790618087999</v>
      </c>
      <c r="W1609">
        <v>0.90255450792795699</v>
      </c>
      <c r="X1609">
        <v>0.67627989076509498</v>
      </c>
      <c r="Y1609">
        <v>1.0794439717395701</v>
      </c>
      <c r="Z1609">
        <v>0.54310189606907999</v>
      </c>
      <c r="AA1609">
        <v>0.18870390404373899</v>
      </c>
      <c r="AB1609">
        <v>0.53962639570621396</v>
      </c>
      <c r="AC1609">
        <v>0.55780984051188998</v>
      </c>
      <c r="AD1609">
        <v>0.38849795252393099</v>
      </c>
      <c r="AE1609">
        <v>0.42406348342843297</v>
      </c>
      <c r="AF1609" t="s">
        <v>5415</v>
      </c>
      <c r="AG1609" t="s">
        <v>5416</v>
      </c>
      <c r="AH1609" t="s">
        <v>5416</v>
      </c>
      <c r="AI1609">
        <v>0.100032427933451</v>
      </c>
      <c r="AJ1609">
        <v>0.46984977895304397</v>
      </c>
      <c r="AK1609">
        <v>7.3990239637993199E-2</v>
      </c>
      <c r="AL1609">
        <v>0.563929567168725</v>
      </c>
      <c r="AM1609">
        <v>0.43279448486666</v>
      </c>
      <c r="AN1609">
        <v>3.7790937382494003E-5</v>
      </c>
      <c r="AO1609">
        <v>-9.3602291772771906E-3</v>
      </c>
      <c r="AP1609">
        <v>0.94019836628595499</v>
      </c>
      <c r="AQ1609">
        <v>0.21673553316344399</v>
      </c>
      <c r="AR1609">
        <v>5.0239093872326397E-2</v>
      </c>
      <c r="AS1609">
        <v>0.75790678290233704</v>
      </c>
      <c r="AT1609">
        <v>1.2942742111307601E-9</v>
      </c>
    </row>
    <row r="1610" spans="1:46">
      <c r="A1610" t="s">
        <v>9252</v>
      </c>
      <c r="B1610">
        <v>-0.275153971244051</v>
      </c>
      <c r="C1610">
        <v>7.27983006941781E-2</v>
      </c>
      <c r="D1610">
        <v>0.24506714473647301</v>
      </c>
      <c r="E1610">
        <v>0.40304334894383698</v>
      </c>
      <c r="F1610">
        <v>-1.17090235171176</v>
      </c>
      <c r="G1610">
        <v>-9.4360725927295094E-2</v>
      </c>
      <c r="H1610">
        <v>0.58326755190908297</v>
      </c>
      <c r="I1610">
        <v>0.83665952563506996</v>
      </c>
      <c r="J1610">
        <v>0.65844356951494099</v>
      </c>
      <c r="K1610">
        <v>0.29281655424102299</v>
      </c>
      <c r="L1610">
        <v>2.1747416946001599E-2</v>
      </c>
      <c r="M1610">
        <v>0.75036126935390202</v>
      </c>
      <c r="N1610">
        <v>4</v>
      </c>
      <c r="O1610">
        <v>4</v>
      </c>
      <c r="P1610">
        <v>4</v>
      </c>
      <c r="Q1610">
        <v>4</v>
      </c>
      <c r="R1610">
        <v>4</v>
      </c>
      <c r="S1610">
        <v>4</v>
      </c>
      <c r="T1610">
        <v>0.79437794227112901</v>
      </c>
      <c r="U1610">
        <v>1.07031148540329</v>
      </c>
      <c r="V1610">
        <v>1.23267211965183</v>
      </c>
      <c r="W1610">
        <v>1.30558994254631</v>
      </c>
      <c r="X1610">
        <v>0.44567379989486799</v>
      </c>
      <c r="Y1610">
        <v>0.95748631107986404</v>
      </c>
      <c r="Z1610">
        <v>0.53477919900065696</v>
      </c>
      <c r="AA1610">
        <v>0.81173903001520398</v>
      </c>
      <c r="AB1610">
        <v>0.65834770590028802</v>
      </c>
      <c r="AC1610">
        <v>0.24051580118463201</v>
      </c>
      <c r="AD1610">
        <v>2.1372443935598E-2</v>
      </c>
      <c r="AE1610">
        <v>0.73920579884201698</v>
      </c>
      <c r="AF1610" t="s">
        <v>5419</v>
      </c>
      <c r="AG1610" t="s">
        <v>5420</v>
      </c>
      <c r="AH1610" t="s">
        <v>5420</v>
      </c>
      <c r="AI1610">
        <v>0.155514055530274</v>
      </c>
      <c r="AJ1610">
        <v>0.25216564318094897</v>
      </c>
      <c r="AK1610">
        <v>-0.15609906679079599</v>
      </c>
      <c r="AL1610">
        <v>0.19318622608918401</v>
      </c>
      <c r="AM1610">
        <v>5.56748712973842E-4</v>
      </c>
      <c r="AN1610">
        <v>0.99757170452120703</v>
      </c>
      <c r="AO1610">
        <v>1.35792669028394E-2</v>
      </c>
      <c r="AP1610">
        <v>0.92050316110224295</v>
      </c>
      <c r="AQ1610">
        <v>-8.7803214645948202E-2</v>
      </c>
      <c r="AR1610">
        <v>0.57259384024237703</v>
      </c>
      <c r="AS1610">
        <v>-0.25026698670965303</v>
      </c>
      <c r="AT1610">
        <v>2.5233491240997701E-2</v>
      </c>
    </row>
    <row r="1611" spans="1:46">
      <c r="A1611" t="s">
        <v>9253</v>
      </c>
      <c r="B1611">
        <v>-0.46262276236856098</v>
      </c>
      <c r="C1611">
        <v>0.51537822930052501</v>
      </c>
      <c r="D1611">
        <v>-0.83273570435456301</v>
      </c>
      <c r="E1611">
        <v>9.67624734105062E-2</v>
      </c>
      <c r="F1611">
        <v>-0.28254752575772901</v>
      </c>
      <c r="G1611">
        <v>-1.3480252885203801E-2</v>
      </c>
      <c r="H1611">
        <v>0.51843066140642402</v>
      </c>
      <c r="I1611">
        <v>0.18853638914054099</v>
      </c>
      <c r="J1611">
        <v>0.18749279877122499</v>
      </c>
      <c r="K1611">
        <v>0.80912622938841505</v>
      </c>
      <c r="L1611">
        <v>0.64218657936536805</v>
      </c>
      <c r="M1611">
        <v>0.94867729214072904</v>
      </c>
      <c r="N1611">
        <v>4</v>
      </c>
      <c r="O1611">
        <v>4</v>
      </c>
      <c r="P1611">
        <v>4</v>
      </c>
      <c r="Q1611">
        <v>4</v>
      </c>
      <c r="R1611">
        <v>4</v>
      </c>
      <c r="S1611">
        <v>4</v>
      </c>
      <c r="T1611">
        <v>0.89049764835721901</v>
      </c>
      <c r="U1611">
        <v>1.4566611257950699</v>
      </c>
      <c r="V1611">
        <v>0.48209233941957902</v>
      </c>
      <c r="W1611">
        <v>1.12971487985172</v>
      </c>
      <c r="X1611">
        <v>0.82191793620613396</v>
      </c>
      <c r="Y1611">
        <v>0.99065405158841002</v>
      </c>
      <c r="Z1611">
        <v>0.54848884512024898</v>
      </c>
      <c r="AA1611">
        <v>0.15870510004774499</v>
      </c>
      <c r="AB1611">
        <v>0.21478151231713999</v>
      </c>
      <c r="AC1611">
        <v>0.79665762747736502</v>
      </c>
      <c r="AD1611">
        <v>0.68056554479430298</v>
      </c>
      <c r="AE1611">
        <v>0.89319892986863003</v>
      </c>
      <c r="AF1611" t="s">
        <v>5421</v>
      </c>
      <c r="AG1611" t="s">
        <v>5422</v>
      </c>
      <c r="AH1611" t="s">
        <v>5422</v>
      </c>
      <c r="AI1611">
        <v>-0.21298253402095699</v>
      </c>
      <c r="AJ1611">
        <v>1.5671204800843001E-2</v>
      </c>
      <c r="AK1611">
        <v>0.108720799157368</v>
      </c>
      <c r="AL1611">
        <v>0.22038990996107299</v>
      </c>
      <c r="AM1611">
        <v>0.211056081088422</v>
      </c>
      <c r="AN1611">
        <v>9.0568472869390904E-3</v>
      </c>
      <c r="AO1611">
        <v>-0.11728556596240999</v>
      </c>
      <c r="AP1611">
        <v>0.13706654807213101</v>
      </c>
      <c r="AQ1611">
        <v>4.1755867292163601E-2</v>
      </c>
      <c r="AR1611">
        <v>0.74803609614119804</v>
      </c>
      <c r="AS1611">
        <v>7.7905148301805796E-2</v>
      </c>
      <c r="AT1611">
        <v>0.39972966155711398</v>
      </c>
    </row>
    <row r="1612" spans="1:46">
      <c r="A1612" t="s">
        <v>9254</v>
      </c>
      <c r="G1612">
        <v>-0.19946193935623799</v>
      </c>
      <c r="M1612">
        <v>0.37521107702860002</v>
      </c>
      <c r="N1612">
        <v>1</v>
      </c>
      <c r="O1612">
        <v>1</v>
      </c>
      <c r="P1612">
        <v>1</v>
      </c>
      <c r="Q1612">
        <v>1</v>
      </c>
      <c r="S1612">
        <v>3</v>
      </c>
      <c r="T1612">
        <v>0.56350044821894996</v>
      </c>
      <c r="U1612">
        <v>0.45740524094177298</v>
      </c>
      <c r="V1612">
        <v>0.79898190455046902</v>
      </c>
      <c r="W1612">
        <v>2.0799284154467501</v>
      </c>
      <c r="Y1612">
        <v>0.87316423181976499</v>
      </c>
      <c r="Z1612">
        <v>0.26862409092691902</v>
      </c>
      <c r="AA1612">
        <v>0.120686668119761</v>
      </c>
      <c r="AB1612">
        <v>0.61550546984906696</v>
      </c>
      <c r="AC1612">
        <v>0.111868961041634</v>
      </c>
      <c r="AE1612">
        <v>0.162465632185054</v>
      </c>
      <c r="AF1612" t="s">
        <v>5425</v>
      </c>
      <c r="AG1612" t="s">
        <v>5426</v>
      </c>
      <c r="AH1612" t="s">
        <v>5426</v>
      </c>
      <c r="AI1612">
        <v>-0.124188037520035</v>
      </c>
      <c r="AJ1612">
        <v>0.514313013125826</v>
      </c>
      <c r="AK1612">
        <v>-1.18171448788351</v>
      </c>
      <c r="AL1612">
        <v>3.44088533002208E-11</v>
      </c>
      <c r="AM1612">
        <v>-0.48720456202629597</v>
      </c>
      <c r="AN1612">
        <v>4.0414543019766602E-4</v>
      </c>
      <c r="AO1612">
        <v>0.30254713977654302</v>
      </c>
      <c r="AP1612">
        <v>1.8935923010695199E-2</v>
      </c>
      <c r="AQ1612">
        <v>-0.43845650065444097</v>
      </c>
      <c r="AR1612">
        <v>2.6409063105367501E-3</v>
      </c>
      <c r="AS1612">
        <v>-0.24571986785625199</v>
      </c>
      <c r="AT1612">
        <v>7.7667732637153999E-2</v>
      </c>
    </row>
    <row r="1613" spans="1:46">
      <c r="A1613" t="s">
        <v>9255</v>
      </c>
      <c r="B1613">
        <v>-0.148429335080033</v>
      </c>
      <c r="D1613">
        <v>-3.8492592343716803</v>
      </c>
      <c r="H1613">
        <v>0.80459505244468998</v>
      </c>
      <c r="J1613">
        <v>0.207424735999057</v>
      </c>
      <c r="N1613">
        <v>4</v>
      </c>
      <c r="P1613">
        <v>4</v>
      </c>
      <c r="T1613">
        <v>0.96790021920661895</v>
      </c>
      <c r="V1613">
        <v>0.29540167808752799</v>
      </c>
      <c r="Z1613">
        <v>0.80502226688018197</v>
      </c>
      <c r="AB1613">
        <v>0.31716729471919602</v>
      </c>
      <c r="AF1613" t="s">
        <v>5431</v>
      </c>
      <c r="AG1613" t="s">
        <v>5432</v>
      </c>
      <c r="AH1613" t="s">
        <v>5432</v>
      </c>
      <c r="AI1613">
        <v>-0.38112588983777801</v>
      </c>
      <c r="AJ1613">
        <v>0.122355895436621</v>
      </c>
      <c r="AK1613">
        <v>-0.48165157768850603</v>
      </c>
      <c r="AL1613">
        <v>2.59109935001119E-2</v>
      </c>
      <c r="AM1613">
        <v>0.123070932657972</v>
      </c>
      <c r="AN1613">
        <v>0.64744845522134298</v>
      </c>
      <c r="AO1613">
        <v>1.26418672950894E-2</v>
      </c>
      <c r="AP1613">
        <v>0.962372618917677</v>
      </c>
      <c r="AQ1613">
        <v>-0.27124651632025598</v>
      </c>
      <c r="AR1613">
        <v>0.30057165147868298</v>
      </c>
      <c r="AS1613">
        <v>-0.13995147845561101</v>
      </c>
      <c r="AT1613">
        <v>0.59319647479079696</v>
      </c>
    </row>
    <row r="1614" spans="1:46">
      <c r="A1614" t="s">
        <v>9256</v>
      </c>
      <c r="B1614">
        <v>0.230404449456659</v>
      </c>
      <c r="C1614">
        <v>-0.15644207449353301</v>
      </c>
      <c r="D1614">
        <v>-0.28254696953222003</v>
      </c>
      <c r="E1614">
        <v>0.16597025162126899</v>
      </c>
      <c r="F1614">
        <v>-9.4300724250074297E-2</v>
      </c>
      <c r="H1614">
        <v>0.58294675649130701</v>
      </c>
      <c r="I1614">
        <v>0.73082348454610702</v>
      </c>
      <c r="J1614">
        <v>0.58668601946336296</v>
      </c>
      <c r="K1614">
        <v>0.73693586025441105</v>
      </c>
      <c r="L1614">
        <v>0.78417177464788501</v>
      </c>
      <c r="N1614">
        <v>4</v>
      </c>
      <c r="O1614">
        <v>2</v>
      </c>
      <c r="P1614">
        <v>4</v>
      </c>
      <c r="Q1614">
        <v>2</v>
      </c>
      <c r="R1614">
        <v>4</v>
      </c>
      <c r="S1614">
        <v>1</v>
      </c>
      <c r="T1614">
        <v>1.1986992555181</v>
      </c>
      <c r="U1614">
        <v>0.94767569397402196</v>
      </c>
      <c r="V1614">
        <v>0.757890588558642</v>
      </c>
      <c r="W1614">
        <v>1.20311672214784</v>
      </c>
      <c r="X1614">
        <v>0.93758558637656497</v>
      </c>
      <c r="Y1614">
        <v>1.3830949461264199</v>
      </c>
      <c r="Z1614">
        <v>0.42001138394621801</v>
      </c>
      <c r="AA1614">
        <v>0.73419377765568605</v>
      </c>
      <c r="AB1614">
        <v>0.57034562437767899</v>
      </c>
      <c r="AC1614">
        <v>0.75234529156950802</v>
      </c>
      <c r="AD1614">
        <v>0.59323032522697094</v>
      </c>
      <c r="AE1614">
        <v>0.469110182299666</v>
      </c>
      <c r="AF1614" t="s">
        <v>5436</v>
      </c>
      <c r="AH1614" t="s">
        <v>5436</v>
      </c>
      <c r="AI1614">
        <v>-6.5143837596576007E-2</v>
      </c>
      <c r="AJ1614">
        <v>0.85375965168831602</v>
      </c>
      <c r="AK1614">
        <v>-0.41576572764208197</v>
      </c>
      <c r="AL1614">
        <v>3.2183870095300597E-2</v>
      </c>
      <c r="AM1614">
        <v>0.15197706165074201</v>
      </c>
      <c r="AN1614">
        <v>0.49890757645825601</v>
      </c>
      <c r="AO1614">
        <v>-0.152089713597476</v>
      </c>
      <c r="AP1614">
        <v>0.44615590630968299</v>
      </c>
      <c r="AQ1614">
        <v>-0.31266898513318298</v>
      </c>
      <c r="AR1614">
        <v>0.15668977216999799</v>
      </c>
      <c r="AS1614">
        <v>-0.30332284499585399</v>
      </c>
      <c r="AT1614">
        <v>0.12954570770392099</v>
      </c>
    </row>
    <row r="1615" spans="1:46">
      <c r="A1615" t="s">
        <v>9257</v>
      </c>
      <c r="B1615">
        <v>-1.8528505911989099</v>
      </c>
      <c r="D1615">
        <v>0.24740927645997199</v>
      </c>
      <c r="H1615">
        <v>0.377733272982125</v>
      </c>
      <c r="J1615">
        <v>0.66624101701678395</v>
      </c>
      <c r="N1615">
        <v>3</v>
      </c>
      <c r="P1615">
        <v>4</v>
      </c>
      <c r="T1615">
        <v>0.50610668755036203</v>
      </c>
      <c r="V1615">
        <v>1.15444932993454</v>
      </c>
      <c r="Z1615">
        <v>0.468036706432852</v>
      </c>
      <c r="AB1615">
        <v>0.67211587716190202</v>
      </c>
      <c r="AF1615" t="s">
        <v>5441</v>
      </c>
      <c r="AG1615" t="s">
        <v>5442</v>
      </c>
      <c r="AH1615" t="s">
        <v>5442</v>
      </c>
      <c r="AI1615">
        <v>0.19450430223894299</v>
      </c>
      <c r="AJ1615">
        <v>1.62818657749444E-2</v>
      </c>
      <c r="AK1615">
        <v>0.33225962057945302</v>
      </c>
      <c r="AL1615">
        <v>2.3089140561711903E-5</v>
      </c>
      <c r="AM1615">
        <v>-5.7084512805419201E-2</v>
      </c>
      <c r="AN1615">
        <v>0.51681153597721197</v>
      </c>
      <c r="AO1615">
        <v>0.152381664738723</v>
      </c>
      <c r="AP1615">
        <v>3.14774445092331E-2</v>
      </c>
      <c r="AQ1615">
        <v>0.18908205229830899</v>
      </c>
      <c r="AR1615">
        <v>1.8590978825318901E-2</v>
      </c>
      <c r="AS1615">
        <v>-6.8388501125607307E-2</v>
      </c>
      <c r="AT1615">
        <v>0.42418764136041898</v>
      </c>
    </row>
    <row r="1616" spans="1:46">
      <c r="A1616" t="s">
        <v>9258</v>
      </c>
      <c r="B1616">
        <v>0.13914479263629101</v>
      </c>
      <c r="C1616">
        <v>0.40115619661068602</v>
      </c>
      <c r="D1616">
        <v>0.29199258279941598</v>
      </c>
      <c r="E1616">
        <v>0.29387421124011798</v>
      </c>
      <c r="F1616">
        <v>-0.24763581752909899</v>
      </c>
      <c r="G1616">
        <v>-7.5358405863696798E-2</v>
      </c>
      <c r="H1616">
        <v>0.74637490079581004</v>
      </c>
      <c r="I1616">
        <v>0.21401020006240501</v>
      </c>
      <c r="J1616">
        <v>0.52752720539831299</v>
      </c>
      <c r="K1616">
        <v>0.44764486042162999</v>
      </c>
      <c r="L1616">
        <v>0.51370977561442499</v>
      </c>
      <c r="M1616">
        <v>0.71507852816300499</v>
      </c>
      <c r="N1616">
        <v>4</v>
      </c>
      <c r="O1616">
        <v>4</v>
      </c>
      <c r="P1616">
        <v>4</v>
      </c>
      <c r="Q1616">
        <v>4</v>
      </c>
      <c r="R1616">
        <v>4</v>
      </c>
      <c r="S1616">
        <v>4</v>
      </c>
      <c r="T1616">
        <v>1.1281686427186399</v>
      </c>
      <c r="U1616">
        <v>1.33449558518552</v>
      </c>
      <c r="V1616">
        <v>1.20498576418457</v>
      </c>
      <c r="W1616">
        <v>1.2856826939575399</v>
      </c>
      <c r="X1616">
        <v>0.83843012336820999</v>
      </c>
      <c r="Y1616">
        <v>0.95073593535677803</v>
      </c>
      <c r="Z1616">
        <v>0.65257712014234603</v>
      </c>
      <c r="AA1616">
        <v>0.10730865928444901</v>
      </c>
      <c r="AB1616">
        <v>0.46229924525407301</v>
      </c>
      <c r="AC1616">
        <v>0.40282018915277201</v>
      </c>
      <c r="AD1616">
        <v>0.36609357697478401</v>
      </c>
      <c r="AE1616">
        <v>0.40157552045781703</v>
      </c>
      <c r="AF1616" t="s">
        <v>5445</v>
      </c>
      <c r="AH1616" t="s">
        <v>5445</v>
      </c>
      <c r="AI1616">
        <v>-0.33045641861203401</v>
      </c>
      <c r="AJ1616">
        <v>0.174953674124812</v>
      </c>
      <c r="AK1616">
        <v>9.9129166320265596E-2</v>
      </c>
      <c r="AL1616">
        <v>0.73428439476513296</v>
      </c>
      <c r="AM1616">
        <v>-5.2233843767904603E-2</v>
      </c>
      <c r="AN1616">
        <v>0.85835380563461505</v>
      </c>
      <c r="AO1616">
        <v>-0.26835302721587501</v>
      </c>
      <c r="AP1616">
        <v>0.18632048621927699</v>
      </c>
      <c r="AQ1616">
        <v>-0.175699824122688</v>
      </c>
      <c r="AR1616">
        <v>0.53437560917967697</v>
      </c>
      <c r="AS1616">
        <v>0.22931536673589301</v>
      </c>
      <c r="AT1616">
        <v>0.31493418918480798</v>
      </c>
    </row>
    <row r="1617" spans="1:46">
      <c r="A1617" t="s">
        <v>9259</v>
      </c>
      <c r="D1617">
        <v>0.208161609369689</v>
      </c>
      <c r="F1617">
        <v>1.54668455190906</v>
      </c>
      <c r="G1617">
        <v>1.8256408637685801</v>
      </c>
      <c r="J1617">
        <v>0.78921813887605896</v>
      </c>
      <c r="L1617">
        <v>3.0668466296735E-2</v>
      </c>
      <c r="M1617">
        <v>0.17759333520281301</v>
      </c>
      <c r="N1617">
        <v>1</v>
      </c>
      <c r="O1617">
        <v>1</v>
      </c>
      <c r="P1617">
        <v>2</v>
      </c>
      <c r="R1617">
        <v>3</v>
      </c>
      <c r="S1617">
        <v>2</v>
      </c>
      <c r="T1617">
        <v>0.48571728545656501</v>
      </c>
      <c r="U1617">
        <v>0.996313855272006</v>
      </c>
      <c r="V1617">
        <v>0.97835936716318805</v>
      </c>
      <c r="X1617">
        <v>3.0212991046865199</v>
      </c>
      <c r="Y1617">
        <v>1.90608881775996</v>
      </c>
      <c r="Z1617">
        <v>0.44017513327408198</v>
      </c>
      <c r="AA1617">
        <v>0.95519365725255601</v>
      </c>
      <c r="AB1617">
        <v>0.81403069024762797</v>
      </c>
      <c r="AD1617">
        <v>6.57699289713332E-2</v>
      </c>
      <c r="AE1617">
        <v>0.280074615071913</v>
      </c>
      <c r="AF1617" t="s">
        <v>5446</v>
      </c>
      <c r="AH1617" t="s">
        <v>5446</v>
      </c>
      <c r="AI1617">
        <v>0.28260449985123898</v>
      </c>
      <c r="AJ1617">
        <v>1.9499161301928501E-2</v>
      </c>
      <c r="AK1617">
        <v>0.156100659961913</v>
      </c>
      <c r="AL1617">
        <v>0.1940752640218</v>
      </c>
      <c r="AM1617">
        <v>0.26693526231102299</v>
      </c>
      <c r="AN1617">
        <v>1.6185493309400299E-2</v>
      </c>
      <c r="AO1617">
        <v>0.14298041023425301</v>
      </c>
      <c r="AP1617">
        <v>0.19176758562361301</v>
      </c>
      <c r="AQ1617">
        <v>0.141089137170788</v>
      </c>
      <c r="AR1617">
        <v>0.299019005986769</v>
      </c>
      <c r="AS1617">
        <v>0.30979931024351098</v>
      </c>
      <c r="AT1617">
        <v>5.5094336718401098E-3</v>
      </c>
    </row>
    <row r="1618" spans="1:46">
      <c r="A1618" t="s">
        <v>9260</v>
      </c>
      <c r="B1618">
        <v>-0.19995192590097899</v>
      </c>
      <c r="C1618">
        <v>0.32829852541877502</v>
      </c>
      <c r="D1618">
        <v>-0.50001816507761998</v>
      </c>
      <c r="E1618">
        <v>-0.51203716158036305</v>
      </c>
      <c r="F1618">
        <v>-0.63886085210578902</v>
      </c>
      <c r="G1618">
        <v>0.13269371009897299</v>
      </c>
      <c r="H1618">
        <v>0.61013536893521902</v>
      </c>
      <c r="I1618">
        <v>0.468851637369258</v>
      </c>
      <c r="J1618">
        <v>0.239931061339753</v>
      </c>
      <c r="K1618">
        <v>0.16367262715516601</v>
      </c>
      <c r="L1618">
        <v>0.278898625033628</v>
      </c>
      <c r="M1618">
        <v>0.59538710301060305</v>
      </c>
      <c r="N1618">
        <v>4</v>
      </c>
      <c r="O1618">
        <v>4</v>
      </c>
      <c r="P1618">
        <v>4</v>
      </c>
      <c r="Q1618">
        <v>4</v>
      </c>
      <c r="R1618">
        <v>4</v>
      </c>
      <c r="S1618">
        <v>4</v>
      </c>
      <c r="T1618">
        <v>0.88054445156680305</v>
      </c>
      <c r="U1618">
        <v>1.3360926472442101</v>
      </c>
      <c r="V1618">
        <v>0.70370506566762803</v>
      </c>
      <c r="W1618">
        <v>0.70492677832449602</v>
      </c>
      <c r="X1618">
        <v>0.55915862479415002</v>
      </c>
      <c r="Y1618">
        <v>1.11026802882908</v>
      </c>
      <c r="Z1618">
        <v>0.36000334678321499</v>
      </c>
      <c r="AA1618">
        <v>0.47387027665230003</v>
      </c>
      <c r="AB1618">
        <v>0.119995046534856</v>
      </c>
      <c r="AC1618">
        <v>0.100384095850179</v>
      </c>
      <c r="AD1618">
        <v>0.33099882936192898</v>
      </c>
      <c r="AE1618">
        <v>0.505070217049296</v>
      </c>
      <c r="AF1618" t="s">
        <v>5447</v>
      </c>
      <c r="AG1618" t="s">
        <v>5448</v>
      </c>
      <c r="AH1618" t="s">
        <v>5448</v>
      </c>
      <c r="AI1618">
        <v>1.0845826918862E-2</v>
      </c>
      <c r="AJ1618">
        <v>0.95953353190938795</v>
      </c>
      <c r="AK1618">
        <v>-0.229014781284096</v>
      </c>
      <c r="AL1618">
        <v>1.9663085969874299E-2</v>
      </c>
      <c r="AM1618">
        <v>-4.1791784679331201E-2</v>
      </c>
      <c r="AN1618">
        <v>0.74518040179589595</v>
      </c>
      <c r="AO1618">
        <v>-0.14116494571631899</v>
      </c>
      <c r="AP1618">
        <v>0.136723768384788</v>
      </c>
      <c r="AQ1618">
        <v>-5.2058720640289401E-2</v>
      </c>
      <c r="AR1618">
        <v>0.73693725186024295</v>
      </c>
      <c r="AS1618">
        <v>-8.1685574845595396E-2</v>
      </c>
      <c r="AT1618">
        <v>0.47376627022801299</v>
      </c>
    </row>
    <row r="1619" spans="1:46">
      <c r="A1619" t="s">
        <v>9261</v>
      </c>
      <c r="B1619">
        <v>-0.164033582969906</v>
      </c>
      <c r="C1619">
        <v>0.22336075063019101</v>
      </c>
      <c r="D1619">
        <v>0.12987534976145801</v>
      </c>
      <c r="E1619">
        <v>0.57271301563803501</v>
      </c>
      <c r="F1619">
        <v>-0.100204341608968</v>
      </c>
      <c r="G1619">
        <v>9.5529869223309194E-2</v>
      </c>
      <c r="H1619">
        <v>0.72928273695710399</v>
      </c>
      <c r="I1619">
        <v>0.71626748482570601</v>
      </c>
      <c r="J1619">
        <v>0.76181716210174</v>
      </c>
      <c r="K1619">
        <v>0.19467271568977601</v>
      </c>
      <c r="L1619">
        <v>0.80487949851458596</v>
      </c>
      <c r="M1619">
        <v>0.62940257967093405</v>
      </c>
      <c r="N1619">
        <v>3</v>
      </c>
      <c r="O1619">
        <v>3</v>
      </c>
      <c r="P1619">
        <v>4</v>
      </c>
      <c r="Q1619">
        <v>3</v>
      </c>
      <c r="R1619">
        <v>2</v>
      </c>
      <c r="S1619">
        <v>2</v>
      </c>
      <c r="T1619">
        <v>0.88474592808263597</v>
      </c>
      <c r="U1619">
        <v>1.30590631640918</v>
      </c>
      <c r="V1619">
        <v>1.0989081815269199</v>
      </c>
      <c r="W1619">
        <v>1.59000976818486</v>
      </c>
      <c r="X1619">
        <v>0.92433772343440801</v>
      </c>
      <c r="Y1619">
        <v>1.0679341830645399</v>
      </c>
      <c r="Z1619">
        <v>0.67763643071711099</v>
      </c>
      <c r="AA1619">
        <v>0.74183326049322795</v>
      </c>
      <c r="AB1619">
        <v>0.69573921559014895</v>
      </c>
      <c r="AC1619">
        <v>0.19496974600726599</v>
      </c>
      <c r="AD1619">
        <v>0.76432436084929001</v>
      </c>
      <c r="AE1619">
        <v>5.1943929862932302E-2</v>
      </c>
      <c r="AF1619" t="s">
        <v>5449</v>
      </c>
      <c r="AG1619" t="s">
        <v>5450</v>
      </c>
      <c r="AH1619" t="s">
        <v>5450</v>
      </c>
      <c r="AI1619">
        <v>0.30259199389424501</v>
      </c>
      <c r="AJ1619">
        <v>5.0769024282281902E-4</v>
      </c>
      <c r="AK1619">
        <v>0.48756255932577203</v>
      </c>
      <c r="AL1619">
        <v>9.1266201877653697E-8</v>
      </c>
      <c r="AM1619">
        <v>0.22117896366574299</v>
      </c>
      <c r="AN1619">
        <v>5.4440714494693202E-3</v>
      </c>
      <c r="AO1619">
        <v>0.30696566824709698</v>
      </c>
      <c r="AP1619">
        <v>9.5829302362508004E-5</v>
      </c>
      <c r="AQ1619">
        <v>0.184379187355832</v>
      </c>
      <c r="AR1619">
        <v>3.3626726229874199E-2</v>
      </c>
      <c r="AS1619">
        <v>0.451930742444905</v>
      </c>
      <c r="AT1619">
        <v>4.4739065800507096E-7</v>
      </c>
    </row>
    <row r="1620" spans="1:46">
      <c r="A1620" t="s">
        <v>9262</v>
      </c>
      <c r="B1620">
        <v>-0.65418111879568497</v>
      </c>
      <c r="C1620">
        <v>0.22886746605001501</v>
      </c>
      <c r="D1620">
        <v>-0.20630036514775599</v>
      </c>
      <c r="E1620">
        <v>-0.37985607829734902</v>
      </c>
      <c r="F1620">
        <v>0.14829275964925201</v>
      </c>
      <c r="G1620">
        <v>-0.28129549716605201</v>
      </c>
      <c r="H1620">
        <v>0.119730107062903</v>
      </c>
      <c r="I1620">
        <v>0.63626596971940297</v>
      </c>
      <c r="J1620">
        <v>0.66641095137830697</v>
      </c>
      <c r="K1620">
        <v>0.40538638019318601</v>
      </c>
      <c r="L1620">
        <v>0.79850388359565605</v>
      </c>
      <c r="M1620">
        <v>0.361012103559671</v>
      </c>
      <c r="N1620">
        <v>4</v>
      </c>
      <c r="O1620">
        <v>4</v>
      </c>
      <c r="P1620">
        <v>4</v>
      </c>
      <c r="Q1620">
        <v>4</v>
      </c>
      <c r="R1620">
        <v>4</v>
      </c>
      <c r="S1620">
        <v>4</v>
      </c>
      <c r="T1620">
        <v>0.63147994210422798</v>
      </c>
      <c r="U1620">
        <v>1.1126531151233201</v>
      </c>
      <c r="V1620">
        <v>0.89371292692983695</v>
      </c>
      <c r="W1620">
        <v>0.81684210659643997</v>
      </c>
      <c r="X1620">
        <v>0.96054650013507203</v>
      </c>
      <c r="Y1620">
        <v>0.84215209585209505</v>
      </c>
      <c r="Z1620">
        <v>1.39889991029712E-2</v>
      </c>
      <c r="AA1620">
        <v>0.64840890219729097</v>
      </c>
      <c r="AB1620">
        <v>0.62918281611871696</v>
      </c>
      <c r="AC1620">
        <v>0.41630575474056403</v>
      </c>
      <c r="AD1620">
        <v>0.81782664201486399</v>
      </c>
      <c r="AE1620">
        <v>0.35118896107066599</v>
      </c>
      <c r="AF1620" t="s">
        <v>5453</v>
      </c>
      <c r="AH1620" t="s">
        <v>5454</v>
      </c>
      <c r="AI1620">
        <v>0.17674056544387001</v>
      </c>
      <c r="AJ1620">
        <v>0.23770254679734801</v>
      </c>
      <c r="AK1620">
        <v>0.23255744147704099</v>
      </c>
      <c r="AL1620">
        <v>6.5735745198821402E-2</v>
      </c>
      <c r="AM1620">
        <v>0.101552768816092</v>
      </c>
      <c r="AN1620">
        <v>0.47857494713263599</v>
      </c>
      <c r="AO1620">
        <v>0.33103698069624499</v>
      </c>
      <c r="AP1620">
        <v>4.7638689755870904E-3</v>
      </c>
      <c r="AQ1620">
        <v>0.239168266597687</v>
      </c>
      <c r="AR1620">
        <v>8.0783764219494097E-2</v>
      </c>
      <c r="AS1620">
        <v>0.35610947999609799</v>
      </c>
      <c r="AT1620">
        <v>4.0186812770806003E-3</v>
      </c>
    </row>
    <row r="1621" spans="1:46">
      <c r="A1621" t="s">
        <v>9263</v>
      </c>
      <c r="B1621">
        <v>0.19449045391342101</v>
      </c>
      <c r="D1621">
        <v>-0.47554845471523699</v>
      </c>
      <c r="H1621">
        <v>0.81937710384749596</v>
      </c>
      <c r="J1621">
        <v>0.62931149180348001</v>
      </c>
      <c r="N1621">
        <v>4</v>
      </c>
      <c r="O1621">
        <v>1</v>
      </c>
      <c r="P1621">
        <v>2</v>
      </c>
      <c r="Q1621">
        <v>1</v>
      </c>
      <c r="R1621">
        <v>1</v>
      </c>
      <c r="S1621">
        <v>1</v>
      </c>
      <c r="T1621">
        <v>1.1482276007060901</v>
      </c>
      <c r="U1621">
        <v>1.01366216345365</v>
      </c>
      <c r="V1621">
        <v>0.57043816960431204</v>
      </c>
      <c r="W1621">
        <v>1.11627680438529</v>
      </c>
      <c r="X1621">
        <v>0.323450325462036</v>
      </c>
      <c r="Y1621">
        <v>0.74533184156043197</v>
      </c>
      <c r="Z1621">
        <v>0.83911247853168602</v>
      </c>
      <c r="AA1621">
        <v>0.89441578835387403</v>
      </c>
      <c r="AB1621">
        <v>0.68373372724430703</v>
      </c>
      <c r="AC1621">
        <v>0.61183378830475799</v>
      </c>
      <c r="AD1621">
        <v>0.17554083093980499</v>
      </c>
      <c r="AE1621">
        <v>0.19038586997537699</v>
      </c>
      <c r="AF1621" t="s">
        <v>5457</v>
      </c>
      <c r="AG1621" t="s">
        <v>5458</v>
      </c>
      <c r="AH1621" t="s">
        <v>5458</v>
      </c>
      <c r="AI1621">
        <v>-0.47239267659566803</v>
      </c>
      <c r="AJ1621">
        <v>2.4050234217204199E-3</v>
      </c>
      <c r="AK1621">
        <v>0.34912761895819799</v>
      </c>
      <c r="AL1621">
        <v>1.58001412833635E-2</v>
      </c>
      <c r="AM1621">
        <v>0.24126577131013099</v>
      </c>
      <c r="AN1621">
        <v>0.10326169649570301</v>
      </c>
      <c r="AO1621">
        <v>-0.61870884288497596</v>
      </c>
      <c r="AP1621">
        <v>1.9351187181367003E-5</v>
      </c>
      <c r="AQ1621">
        <v>2.9742560163352701E-2</v>
      </c>
      <c r="AR1621">
        <v>0.91159836986916198</v>
      </c>
      <c r="AS1621">
        <v>0.104279440911277</v>
      </c>
      <c r="AT1621">
        <v>0.54640967670459595</v>
      </c>
    </row>
    <row r="1622" spans="1:46">
      <c r="A1622" t="s">
        <v>9264</v>
      </c>
      <c r="B1622">
        <v>0.1887593844895</v>
      </c>
      <c r="C1622">
        <v>-1.7338998551469999E-2</v>
      </c>
      <c r="D1622">
        <v>0.482158822585253</v>
      </c>
      <c r="E1622">
        <v>0.31327089671238301</v>
      </c>
      <c r="F1622">
        <v>-2.1167758114600499</v>
      </c>
      <c r="G1622">
        <v>-0.74563407330281595</v>
      </c>
      <c r="H1622">
        <v>0.78040602679108195</v>
      </c>
      <c r="I1622">
        <v>0.95714151198547703</v>
      </c>
      <c r="J1622">
        <v>0.65324829714300403</v>
      </c>
      <c r="K1622">
        <v>0.44143407401724599</v>
      </c>
      <c r="L1622">
        <v>1.7516583372734699E-3</v>
      </c>
      <c r="M1622">
        <v>1.9294017297394699E-2</v>
      </c>
      <c r="N1622">
        <v>4</v>
      </c>
      <c r="O1622">
        <v>4</v>
      </c>
      <c r="P1622">
        <v>4</v>
      </c>
      <c r="Q1622">
        <v>4</v>
      </c>
      <c r="R1622">
        <v>4</v>
      </c>
      <c r="S1622">
        <v>4</v>
      </c>
      <c r="T1622">
        <v>0.94912261483600002</v>
      </c>
      <c r="U1622">
        <v>0.99782697890029604</v>
      </c>
      <c r="V1622">
        <v>1.67962179230369</v>
      </c>
      <c r="W1622">
        <v>1.28982752553303</v>
      </c>
      <c r="X1622">
        <v>0.237452318304469</v>
      </c>
      <c r="Y1622">
        <v>0.59750386492248897</v>
      </c>
      <c r="Z1622">
        <v>0.79180705316708799</v>
      </c>
      <c r="AA1622">
        <v>0.945192009212379</v>
      </c>
      <c r="AB1622">
        <v>0.70749545471400799</v>
      </c>
      <c r="AC1622">
        <v>0.417153095703585</v>
      </c>
      <c r="AD1622">
        <v>4.7970191990571696E-3</v>
      </c>
      <c r="AE1622">
        <v>1.45326235730945E-2</v>
      </c>
      <c r="AF1622" t="s">
        <v>5463</v>
      </c>
      <c r="AG1622" t="s">
        <v>5464</v>
      </c>
      <c r="AH1622" t="s">
        <v>5464</v>
      </c>
      <c r="AI1622">
        <v>-0.13437377104734199</v>
      </c>
      <c r="AJ1622">
        <v>0.43750860616272902</v>
      </c>
      <c r="AK1622">
        <v>0.35889939214173999</v>
      </c>
      <c r="AL1622">
        <v>5.3733602524603302E-3</v>
      </c>
      <c r="AM1622">
        <v>0.25222944776226602</v>
      </c>
      <c r="AN1622">
        <v>5.2376948340459702E-2</v>
      </c>
      <c r="AO1622">
        <v>-0.29989267744557502</v>
      </c>
      <c r="AP1622">
        <v>1.3997089916203E-2</v>
      </c>
      <c r="AQ1622">
        <v>1.19738637391631E-2</v>
      </c>
      <c r="AR1622">
        <v>0.96316245793087496</v>
      </c>
      <c r="AS1622">
        <v>-1.8819248409769802E-2</v>
      </c>
      <c r="AT1622">
        <v>0.91933132938490103</v>
      </c>
    </row>
    <row r="1623" spans="1:46">
      <c r="A1623" t="s">
        <v>9265</v>
      </c>
      <c r="F1623">
        <v>-0.79750111517714195</v>
      </c>
      <c r="L1623">
        <v>0.25321309124895602</v>
      </c>
      <c r="R1623">
        <v>4</v>
      </c>
      <c r="X1623">
        <v>0.45528505577931799</v>
      </c>
      <c r="AD1623">
        <v>0.33184500093293301</v>
      </c>
      <c r="AF1623" t="s">
        <v>5465</v>
      </c>
      <c r="AG1623" t="s">
        <v>5466</v>
      </c>
      <c r="AH1623" t="s">
        <v>5466</v>
      </c>
      <c r="AI1623">
        <v>-7.9756911404203407E-2</v>
      </c>
      <c r="AJ1623">
        <v>0.82777369979597104</v>
      </c>
      <c r="AK1623">
        <v>0.255826158957281</v>
      </c>
      <c r="AL1623">
        <v>0.26232196013681203</v>
      </c>
      <c r="AM1623">
        <v>0.123255994114515</v>
      </c>
      <c r="AN1623">
        <v>0.62968795009913403</v>
      </c>
      <c r="AO1623">
        <v>-0.38724937600730103</v>
      </c>
      <c r="AP1623">
        <v>4.7977403936101601E-2</v>
      </c>
      <c r="AQ1623">
        <v>0.213521254584011</v>
      </c>
      <c r="AR1623">
        <v>0.42066028799826399</v>
      </c>
      <c r="AS1623">
        <v>0.16102458662805799</v>
      </c>
      <c r="AT1623">
        <v>0.50765174495243703</v>
      </c>
    </row>
    <row r="1624" spans="1:46">
      <c r="A1624" t="s">
        <v>9266</v>
      </c>
      <c r="B1624">
        <v>1.61353188333422E-2</v>
      </c>
      <c r="C1624">
        <v>2.1238327300589499E-2</v>
      </c>
      <c r="D1624">
        <v>0.137059991431845</v>
      </c>
      <c r="E1624">
        <v>-0.18983150541325</v>
      </c>
      <c r="F1624">
        <v>-1.6443738591194599</v>
      </c>
      <c r="G1624">
        <v>-1.72907747475583</v>
      </c>
      <c r="H1624">
        <v>0.97589856877708703</v>
      </c>
      <c r="I1624">
        <v>0.95161877807901896</v>
      </c>
      <c r="J1624">
        <v>0.91169283672647194</v>
      </c>
      <c r="K1624">
        <v>0.60478938488858502</v>
      </c>
      <c r="L1624">
        <v>4.6456028282313901E-3</v>
      </c>
      <c r="M1624">
        <v>1.6058087538231901E-3</v>
      </c>
      <c r="N1624">
        <v>4</v>
      </c>
      <c r="O1624">
        <v>4</v>
      </c>
      <c r="P1624">
        <v>4</v>
      </c>
      <c r="Q1624">
        <v>4</v>
      </c>
      <c r="R1624">
        <v>4</v>
      </c>
      <c r="S1624">
        <v>4</v>
      </c>
      <c r="T1624">
        <v>0.98058086095799102</v>
      </c>
      <c r="U1624">
        <v>1.04570691931046</v>
      </c>
      <c r="V1624">
        <v>1.33250105910468</v>
      </c>
      <c r="W1624">
        <v>0.90557932201966096</v>
      </c>
      <c r="X1624">
        <v>0.330843796273946</v>
      </c>
      <c r="Y1624">
        <v>0.30490771479788298</v>
      </c>
      <c r="Z1624">
        <v>0.97414807654942603</v>
      </c>
      <c r="AA1624">
        <v>0.94365715872679601</v>
      </c>
      <c r="AB1624">
        <v>0.92726623555520205</v>
      </c>
      <c r="AC1624">
        <v>0.54610538952077803</v>
      </c>
      <c r="AD1624">
        <v>6.8790498139453798E-3</v>
      </c>
      <c r="AE1624">
        <v>5.9557336554059096E-3</v>
      </c>
      <c r="AF1624" t="s">
        <v>5467</v>
      </c>
      <c r="AG1624" t="s">
        <v>5468</v>
      </c>
      <c r="AH1624" t="s">
        <v>5468</v>
      </c>
      <c r="AI1624">
        <v>2.45116406644676E-2</v>
      </c>
      <c r="AJ1624">
        <v>0.91461191977009204</v>
      </c>
      <c r="AK1624">
        <v>-0.29905002576836298</v>
      </c>
      <c r="AL1624">
        <v>8.0640889825926692E-3</v>
      </c>
      <c r="AM1624">
        <v>-8.6443131462079506E-2</v>
      </c>
      <c r="AN1624">
        <v>0.51605075955297397</v>
      </c>
      <c r="AO1624">
        <v>2.0177728410574899E-2</v>
      </c>
      <c r="AP1624">
        <v>0.88164085256778801</v>
      </c>
      <c r="AQ1624">
        <v>5.1664239224288998E-2</v>
      </c>
      <c r="AR1624">
        <v>0.779296177676298</v>
      </c>
      <c r="AS1624">
        <v>-0.52091074730968101</v>
      </c>
      <c r="AT1624">
        <v>1.3828722667203601E-5</v>
      </c>
    </row>
    <row r="1625" spans="1:46">
      <c r="A1625" t="s">
        <v>9267</v>
      </c>
      <c r="B1625">
        <v>0.31693255754412197</v>
      </c>
      <c r="H1625">
        <v>0.56942400512215396</v>
      </c>
      <c r="N1625">
        <v>4</v>
      </c>
      <c r="T1625">
        <v>1.1566411726858701</v>
      </c>
      <c r="Z1625">
        <v>0.55335205285993505</v>
      </c>
      <c r="AF1625" t="s">
        <v>5469</v>
      </c>
      <c r="AG1625" t="s">
        <v>5470</v>
      </c>
      <c r="AH1625" t="s">
        <v>5470</v>
      </c>
      <c r="AI1625">
        <v>-5.02850535906951E-2</v>
      </c>
      <c r="AJ1625">
        <v>0.92695114644806298</v>
      </c>
      <c r="AK1625">
        <v>-5.7289208677284299E-2</v>
      </c>
      <c r="AL1625">
        <v>0.89364821126937</v>
      </c>
      <c r="AM1625">
        <v>0.218890363857383</v>
      </c>
      <c r="AN1625">
        <v>0.47594935539599298</v>
      </c>
      <c r="AO1625">
        <v>-0.17857006169763401</v>
      </c>
      <c r="AP1625">
        <v>0.52379096420179505</v>
      </c>
      <c r="AQ1625">
        <v>3.52264017140058E-3</v>
      </c>
      <c r="AR1625">
        <v>0.99424669093558005</v>
      </c>
      <c r="AS1625">
        <v>5.0567987035707397E-2</v>
      </c>
      <c r="AT1625">
        <v>0.89269955449768301</v>
      </c>
    </row>
    <row r="1626" spans="1:46">
      <c r="A1626" t="s">
        <v>9268</v>
      </c>
      <c r="C1626">
        <v>0.17349004063789999</v>
      </c>
      <c r="E1626">
        <v>-0.73585718988019799</v>
      </c>
      <c r="I1626">
        <v>0.65526296583458299</v>
      </c>
      <c r="K1626">
        <v>9.4229796731721993E-2</v>
      </c>
      <c r="O1626">
        <v>4</v>
      </c>
      <c r="Q1626">
        <v>3</v>
      </c>
      <c r="U1626">
        <v>1.1066173437750599</v>
      </c>
      <c r="W1626">
        <v>0.62876600630121304</v>
      </c>
      <c r="AA1626">
        <v>0.63226627368941501</v>
      </c>
      <c r="AC1626">
        <v>9.1217427217899202E-2</v>
      </c>
      <c r="AF1626" t="s">
        <v>5471</v>
      </c>
      <c r="AG1626" t="s">
        <v>5466</v>
      </c>
      <c r="AH1626" t="s">
        <v>5466</v>
      </c>
      <c r="AI1626">
        <v>1.26523934047169E-2</v>
      </c>
      <c r="AJ1626">
        <v>0.97140633749121097</v>
      </c>
      <c r="AK1626">
        <v>0.36874089227615597</v>
      </c>
      <c r="AL1626">
        <v>1.98821537388542E-2</v>
      </c>
      <c r="AM1626">
        <v>-9.9445379328283706E-2</v>
      </c>
      <c r="AN1626">
        <v>0.60669196103562395</v>
      </c>
      <c r="AO1626">
        <v>-0.31833258702096001</v>
      </c>
      <c r="AP1626">
        <v>3.3393219717342902E-2</v>
      </c>
      <c r="AQ1626">
        <v>-6.0331801598918502E-2</v>
      </c>
      <c r="AR1626">
        <v>0.81956246373144803</v>
      </c>
      <c r="AS1626">
        <v>9.9998492012701098E-2</v>
      </c>
      <c r="AT1626">
        <v>0.60490532047988899</v>
      </c>
    </row>
    <row r="1627" spans="1:46">
      <c r="A1627" t="s">
        <v>9269</v>
      </c>
      <c r="F1627">
        <v>0.74895958062172596</v>
      </c>
      <c r="G1627">
        <v>6.9301517526480796E-2</v>
      </c>
      <c r="L1627">
        <v>0.110005156886963</v>
      </c>
      <c r="M1627">
        <v>0.85952669657449898</v>
      </c>
      <c r="N1627">
        <v>1</v>
      </c>
      <c r="O1627">
        <v>1</v>
      </c>
      <c r="P1627">
        <v>1</v>
      </c>
      <c r="Q1627">
        <v>1</v>
      </c>
      <c r="R1627">
        <v>2</v>
      </c>
      <c r="S1627">
        <v>2</v>
      </c>
      <c r="T1627">
        <v>0.72187481222689798</v>
      </c>
      <c r="U1627">
        <v>1.5351751705971299</v>
      </c>
      <c r="V1627">
        <v>0.48403412948351499</v>
      </c>
      <c r="W1627">
        <v>1.18376567814458</v>
      </c>
      <c r="X1627">
        <v>1.7609890499939</v>
      </c>
      <c r="Y1627">
        <v>0.98905558463720999</v>
      </c>
      <c r="Z1627">
        <v>0.46460625177791098</v>
      </c>
      <c r="AA1627">
        <v>2.3345421192824699E-2</v>
      </c>
      <c r="AB1627">
        <v>0.223670810812788</v>
      </c>
      <c r="AC1627">
        <v>0.72901555273751395</v>
      </c>
      <c r="AD1627">
        <v>9.6230601693651094E-2</v>
      </c>
      <c r="AE1627">
        <v>0.87182459421028202</v>
      </c>
      <c r="AF1627" t="s">
        <v>5472</v>
      </c>
      <c r="AG1627" t="s">
        <v>5473</v>
      </c>
      <c r="AH1627" t="s">
        <v>5473</v>
      </c>
      <c r="AI1627">
        <v>0.328628107969543</v>
      </c>
      <c r="AJ1627">
        <v>6.2091978193765896E-3</v>
      </c>
      <c r="AK1627">
        <v>0.47203699696877699</v>
      </c>
      <c r="AL1627">
        <v>4.7030318347038403E-5</v>
      </c>
      <c r="AM1627">
        <v>0.34118505541975203</v>
      </c>
      <c r="AN1627">
        <v>2.1647731150596398E-3</v>
      </c>
      <c r="AO1627">
        <v>1.1553170540647599</v>
      </c>
      <c r="AP1627">
        <v>8.3455342238151602E-14</v>
      </c>
      <c r="AQ1627">
        <v>6.9210201059142704E-2</v>
      </c>
      <c r="AR1627">
        <v>0.68006799426209597</v>
      </c>
      <c r="AS1627">
        <v>0.68958418119623099</v>
      </c>
      <c r="AT1627">
        <v>7.7727228243031102E-8</v>
      </c>
    </row>
    <row r="1628" spans="1:46">
      <c r="A1628" t="s">
        <v>9270</v>
      </c>
      <c r="B1628">
        <v>-0.36962432424026898</v>
      </c>
      <c r="D1628">
        <v>-0.99310944904369802</v>
      </c>
      <c r="F1628">
        <v>3.0907903972610802</v>
      </c>
      <c r="G1628">
        <v>0.369267116250516</v>
      </c>
      <c r="H1628">
        <v>0.51430403090774401</v>
      </c>
      <c r="J1628">
        <v>0.114569231338312</v>
      </c>
      <c r="L1628">
        <v>6.0455211242600698E-2</v>
      </c>
      <c r="M1628">
        <v>0.18273434527723001</v>
      </c>
      <c r="N1628">
        <v>4</v>
      </c>
      <c r="P1628">
        <v>4</v>
      </c>
      <c r="R1628">
        <v>4</v>
      </c>
      <c r="S1628">
        <v>4</v>
      </c>
      <c r="T1628">
        <v>0.83523601421483695</v>
      </c>
      <c r="V1628">
        <v>0.56366694121844096</v>
      </c>
      <c r="X1628">
        <v>18.747298436542199</v>
      </c>
      <c r="Y1628">
        <v>1.30825875498083</v>
      </c>
      <c r="Z1628">
        <v>0.50148509791671902</v>
      </c>
      <c r="AB1628">
        <v>0.13576246480416501</v>
      </c>
      <c r="AD1628">
        <v>0.147723432098473</v>
      </c>
      <c r="AE1628">
        <v>0.13633921767853099</v>
      </c>
      <c r="AF1628" t="s">
        <v>5474</v>
      </c>
      <c r="AH1628" t="s">
        <v>5475</v>
      </c>
      <c r="AI1628">
        <v>-0.33884915789960102</v>
      </c>
      <c r="AJ1628">
        <v>4.9485811658468201E-2</v>
      </c>
      <c r="AK1628">
        <v>-5.1245715015530997E-2</v>
      </c>
      <c r="AL1628">
        <v>0.827579214846074</v>
      </c>
      <c r="AM1628">
        <v>2.8518497677966399E-2</v>
      </c>
      <c r="AN1628">
        <v>0.89872186841899904</v>
      </c>
      <c r="AO1628">
        <v>-0.61632209947095795</v>
      </c>
      <c r="AP1628">
        <v>6.3484779010034598E-5</v>
      </c>
      <c r="AQ1628">
        <v>-0.30259419802672499</v>
      </c>
      <c r="AR1628">
        <v>8.0043954947734697E-2</v>
      </c>
      <c r="AS1628">
        <v>-7.1453623229272595E-2</v>
      </c>
      <c r="AT1628">
        <v>0.72373470539544305</v>
      </c>
    </row>
    <row r="1629" spans="1:46">
      <c r="A1629" t="s">
        <v>9271</v>
      </c>
      <c r="D1629">
        <v>0.26420005590963302</v>
      </c>
      <c r="E1629">
        <v>-1.6374976472197E-2</v>
      </c>
      <c r="J1629">
        <v>0.59694747337522402</v>
      </c>
      <c r="K1629">
        <v>0.96330898796765196</v>
      </c>
      <c r="N1629">
        <v>1</v>
      </c>
      <c r="O1629">
        <v>1</v>
      </c>
      <c r="P1629">
        <v>3</v>
      </c>
      <c r="Q1629">
        <v>2</v>
      </c>
      <c r="S1629">
        <v>1</v>
      </c>
      <c r="T1629">
        <v>0.84714687511110298</v>
      </c>
      <c r="U1629">
        <v>1.42044471562193</v>
      </c>
      <c r="V1629">
        <v>1.1909577898630801</v>
      </c>
      <c r="W1629">
        <v>1.0164479325342599</v>
      </c>
      <c r="Y1629">
        <v>1.25805888558099</v>
      </c>
      <c r="Z1629">
        <v>0.82038620759427605</v>
      </c>
      <c r="AA1629">
        <v>0.35742892648005298</v>
      </c>
      <c r="AB1629">
        <v>0.56904247275673103</v>
      </c>
      <c r="AC1629">
        <v>0.95547063948445299</v>
      </c>
      <c r="AE1629">
        <v>0.48479667605739302</v>
      </c>
      <c r="AF1629" t="s">
        <v>5482</v>
      </c>
      <c r="AG1629" t="s">
        <v>5483</v>
      </c>
      <c r="AH1629" t="s">
        <v>5483</v>
      </c>
      <c r="AI1629">
        <v>-1.50901662015173E-2</v>
      </c>
      <c r="AJ1629">
        <v>0.95746851852348003</v>
      </c>
      <c r="AK1629">
        <v>-0.30498717253989599</v>
      </c>
      <c r="AL1629">
        <v>2.0546839023014601E-2</v>
      </c>
      <c r="AM1629">
        <v>-0.21492620032402401</v>
      </c>
      <c r="AN1629">
        <v>0.11082183392226599</v>
      </c>
      <c r="AO1629">
        <v>0.29432543225604102</v>
      </c>
      <c r="AP1629">
        <v>1.77443902910898E-2</v>
      </c>
      <c r="AQ1629">
        <v>-2.58572979958238E-2</v>
      </c>
      <c r="AR1629">
        <v>0.91547951127133897</v>
      </c>
      <c r="AS1629">
        <v>-0.202065373835424</v>
      </c>
      <c r="AT1629">
        <v>0.140171293538774</v>
      </c>
    </row>
    <row r="1630" spans="1:46">
      <c r="A1630" t="s">
        <v>9272</v>
      </c>
      <c r="C1630">
        <v>0.71722587748577105</v>
      </c>
      <c r="E1630">
        <v>-0.492330156154973</v>
      </c>
      <c r="I1630">
        <v>0.16984853603356601</v>
      </c>
      <c r="K1630">
        <v>0.20765498818862199</v>
      </c>
      <c r="N1630">
        <v>1</v>
      </c>
      <c r="O1630">
        <v>2</v>
      </c>
      <c r="P1630">
        <v>1</v>
      </c>
      <c r="Q1630">
        <v>2</v>
      </c>
      <c r="T1630">
        <v>0.38284741848334097</v>
      </c>
      <c r="U1630">
        <v>1.5038822905137499</v>
      </c>
      <c r="V1630">
        <v>1.35902315184693</v>
      </c>
      <c r="W1630">
        <v>0.71159725218695702</v>
      </c>
      <c r="Z1630">
        <v>0.15223273726901099</v>
      </c>
      <c r="AA1630">
        <v>0.195109144467218</v>
      </c>
      <c r="AB1630">
        <v>0.30609808564304403</v>
      </c>
      <c r="AC1630">
        <v>0.16648005774267499</v>
      </c>
      <c r="AF1630" t="s">
        <v>5484</v>
      </c>
      <c r="AG1630" t="s">
        <v>5485</v>
      </c>
      <c r="AH1630" t="s">
        <v>5485</v>
      </c>
      <c r="AI1630">
        <v>8.4880053763006599E-2</v>
      </c>
      <c r="AJ1630">
        <v>0.47790262172905001</v>
      </c>
      <c r="AK1630">
        <v>-0.19775044569984801</v>
      </c>
      <c r="AL1630">
        <v>2.40980588613217E-2</v>
      </c>
      <c r="AM1630">
        <v>-0.25243833529974902</v>
      </c>
      <c r="AN1630">
        <v>3.6377003381714802E-3</v>
      </c>
      <c r="AO1630">
        <v>0.23681374982727399</v>
      </c>
      <c r="AP1630">
        <v>4.2377655027302698E-3</v>
      </c>
      <c r="AQ1630">
        <v>6.97231169744299E-2</v>
      </c>
      <c r="AR1630">
        <v>0.56613900502528203</v>
      </c>
      <c r="AS1630">
        <v>-0.215270004345578</v>
      </c>
      <c r="AT1630">
        <v>1.37113210978038E-2</v>
      </c>
    </row>
    <row r="1631" spans="1:46">
      <c r="A1631" t="s">
        <v>9273</v>
      </c>
      <c r="G1631">
        <v>0.114786321807479</v>
      </c>
      <c r="M1631">
        <v>0.64094281648551199</v>
      </c>
      <c r="S1631">
        <v>4</v>
      </c>
      <c r="Y1631">
        <v>1.0969670641187099</v>
      </c>
      <c r="AE1631">
        <v>0.54897139102977399</v>
      </c>
      <c r="AF1631" t="s">
        <v>5486</v>
      </c>
      <c r="AG1631" t="s">
        <v>5487</v>
      </c>
      <c r="AH1631" t="s">
        <v>5487</v>
      </c>
      <c r="AI1631">
        <v>0.174567000990347</v>
      </c>
      <c r="AJ1631">
        <v>0.48064305307671901</v>
      </c>
      <c r="AK1631">
        <v>0.38454978559187403</v>
      </c>
      <c r="AL1631">
        <v>3.4531479639480799E-2</v>
      </c>
      <c r="AM1631">
        <v>0.23141844757292601</v>
      </c>
      <c r="AN1631">
        <v>0.228372460428793</v>
      </c>
      <c r="AO1631">
        <v>-0.107105657762878</v>
      </c>
      <c r="AP1631">
        <v>0.57871091121901796</v>
      </c>
      <c r="AQ1631">
        <v>0.156121435520438</v>
      </c>
      <c r="AR1631">
        <v>0.52288625615509698</v>
      </c>
      <c r="AS1631">
        <v>9.9925514764255E-2</v>
      </c>
      <c r="AT1631">
        <v>0.65747023538830396</v>
      </c>
    </row>
    <row r="1632" spans="1:46">
      <c r="A1632" t="s">
        <v>9274</v>
      </c>
      <c r="B1632">
        <v>-0.87486938206762999</v>
      </c>
      <c r="D1632">
        <v>-5.0418376533294103</v>
      </c>
      <c r="F1632">
        <v>1.1066634415994301</v>
      </c>
      <c r="H1632">
        <v>0.44959688516653901</v>
      </c>
      <c r="J1632">
        <v>1.4920094577391501E-3</v>
      </c>
      <c r="L1632">
        <v>7.5889382409953507E-2</v>
      </c>
      <c r="N1632">
        <v>4</v>
      </c>
      <c r="P1632">
        <v>4</v>
      </c>
      <c r="R1632">
        <v>4</v>
      </c>
      <c r="T1632">
        <v>0.553295388264056</v>
      </c>
      <c r="V1632">
        <v>2.9257006573371901E-2</v>
      </c>
      <c r="X1632">
        <v>1.84366890952087</v>
      </c>
      <c r="Z1632">
        <v>0.52008192371342299</v>
      </c>
      <c r="AB1632">
        <v>9.1861979661206402E-3</v>
      </c>
      <c r="AD1632">
        <v>0.116642129315044</v>
      </c>
      <c r="AF1632" t="s">
        <v>5488</v>
      </c>
      <c r="AG1632" t="s">
        <v>5489</v>
      </c>
      <c r="AH1632" t="s">
        <v>5489</v>
      </c>
      <c r="AI1632">
        <v>3.40061818424982E-2</v>
      </c>
      <c r="AJ1632">
        <v>0.96071112950757598</v>
      </c>
      <c r="AK1632">
        <v>-9.1226846576014403E-2</v>
      </c>
      <c r="AL1632">
        <v>0.85280933928440095</v>
      </c>
      <c r="AM1632">
        <v>-0.37301628833042899</v>
      </c>
      <c r="AN1632">
        <v>0.275749936683854</v>
      </c>
      <c r="AO1632">
        <v>-0.133001439145187</v>
      </c>
      <c r="AP1632">
        <v>0.70530755320236205</v>
      </c>
      <c r="AQ1632">
        <v>-0.17739073783068099</v>
      </c>
      <c r="AR1632">
        <v>0.719061590560227</v>
      </c>
      <c r="AS1632">
        <v>-0.34779411063861299</v>
      </c>
      <c r="AT1632">
        <v>0.31984630105255701</v>
      </c>
    </row>
    <row r="1633" spans="1:46">
      <c r="A1633" t="s">
        <v>9275</v>
      </c>
      <c r="B1633">
        <v>-0.31799728978663899</v>
      </c>
      <c r="D1633">
        <v>-0.62923574021218398</v>
      </c>
      <c r="F1633">
        <v>0.32960321290724498</v>
      </c>
      <c r="H1633">
        <v>0.48856747502417802</v>
      </c>
      <c r="J1633">
        <v>0.19647371440848699</v>
      </c>
      <c r="L1633">
        <v>0.369919055200157</v>
      </c>
      <c r="N1633">
        <v>2</v>
      </c>
      <c r="P1633">
        <v>2</v>
      </c>
      <c r="R1633">
        <v>3</v>
      </c>
      <c r="T1633">
        <v>0.82525503073589301</v>
      </c>
      <c r="V1633">
        <v>0.68580949140956005</v>
      </c>
      <c r="X1633">
        <v>1.2636891390779801</v>
      </c>
      <c r="Z1633">
        <v>0.38553928879636001</v>
      </c>
      <c r="AB1633">
        <v>0.15180015905593999</v>
      </c>
      <c r="AD1633">
        <v>0.17519830016610399</v>
      </c>
      <c r="AF1633" t="s">
        <v>5492</v>
      </c>
      <c r="AG1633" t="s">
        <v>5493</v>
      </c>
      <c r="AH1633" t="s">
        <v>5493</v>
      </c>
      <c r="AI1633">
        <v>-0.25485106184086298</v>
      </c>
      <c r="AJ1633">
        <v>1.0147556504407001E-2</v>
      </c>
      <c r="AK1633">
        <v>0.15511172606693299</v>
      </c>
      <c r="AL1633">
        <v>0.103736734029108</v>
      </c>
      <c r="AM1633">
        <v>-0.58911444160112603</v>
      </c>
      <c r="AN1633">
        <v>2.69601094855724E-8</v>
      </c>
      <c r="AO1633">
        <v>-3.8548616497539698E-2</v>
      </c>
      <c r="AP1633">
        <v>0.70547435387965196</v>
      </c>
      <c r="AQ1633">
        <v>-4.5101862676940399E-2</v>
      </c>
      <c r="AR1633">
        <v>0.76057735430664197</v>
      </c>
      <c r="AS1633">
        <v>-0.30626982000811898</v>
      </c>
      <c r="AT1633">
        <v>9.6734743045407301E-4</v>
      </c>
    </row>
    <row r="1634" spans="1:46">
      <c r="A1634" t="s">
        <v>9276</v>
      </c>
      <c r="B1634">
        <v>-0.93178871534407104</v>
      </c>
      <c r="C1634">
        <v>-0.86315142587972404</v>
      </c>
      <c r="D1634">
        <v>-0.14998565479763901</v>
      </c>
      <c r="E1634">
        <v>0.363764369426472</v>
      </c>
      <c r="F1634">
        <v>-0.48891583336844602</v>
      </c>
      <c r="G1634">
        <v>0.109182652447766</v>
      </c>
      <c r="H1634">
        <v>0.27040695736492698</v>
      </c>
      <c r="I1634">
        <v>0.16094032633427399</v>
      </c>
      <c r="J1634">
        <v>0.73033497117648505</v>
      </c>
      <c r="K1634">
        <v>0.61126423257322304</v>
      </c>
      <c r="L1634">
        <v>0.198107085414059</v>
      </c>
      <c r="M1634">
        <v>0.71781587223889498</v>
      </c>
      <c r="N1634">
        <v>3</v>
      </c>
      <c r="O1634">
        <v>3</v>
      </c>
      <c r="P1634">
        <v>4</v>
      </c>
      <c r="Q1634">
        <v>2</v>
      </c>
      <c r="R1634">
        <v>4</v>
      </c>
      <c r="S1634">
        <v>3</v>
      </c>
      <c r="T1634">
        <v>0.62813679265478695</v>
      </c>
      <c r="U1634">
        <v>0.62458582986171396</v>
      </c>
      <c r="V1634">
        <v>0.93540281751798604</v>
      </c>
      <c r="W1634">
        <v>1.2021891736765</v>
      </c>
      <c r="X1634">
        <v>0.70483996957077999</v>
      </c>
      <c r="Y1634">
        <v>1.03926150389295</v>
      </c>
      <c r="Z1634">
        <v>0.32589620838296701</v>
      </c>
      <c r="AA1634">
        <v>0.203065721569297</v>
      </c>
      <c r="AB1634">
        <v>0.66426199234626104</v>
      </c>
      <c r="AC1634">
        <v>0.66613241155971004</v>
      </c>
      <c r="AD1634">
        <v>6.92001720327418E-2</v>
      </c>
      <c r="AE1634">
        <v>0.70904882178091</v>
      </c>
      <c r="AF1634" t="s">
        <v>5494</v>
      </c>
      <c r="AG1634" t="s">
        <v>5495</v>
      </c>
      <c r="AH1634" t="s">
        <v>5495</v>
      </c>
      <c r="AI1634">
        <v>-8.3931713592075904E-3</v>
      </c>
      <c r="AJ1634">
        <v>0.96007546625072504</v>
      </c>
      <c r="AK1634">
        <v>0.11597165183039899</v>
      </c>
      <c r="AL1634">
        <v>0.155555905723196</v>
      </c>
      <c r="AM1634">
        <v>0.20773358890143401</v>
      </c>
      <c r="AN1634">
        <v>6.5710932078323504E-3</v>
      </c>
      <c r="AO1634">
        <v>-7.0124380117622606E-2</v>
      </c>
      <c r="AP1634">
        <v>0.37171274929956999</v>
      </c>
      <c r="AQ1634">
        <v>4.5346176446862799E-2</v>
      </c>
      <c r="AR1634">
        <v>0.70145633904005</v>
      </c>
      <c r="AS1634">
        <v>0.10481638670842799</v>
      </c>
      <c r="AT1634">
        <v>0.199888309200978</v>
      </c>
    </row>
    <row r="1635" spans="1:46">
      <c r="A1635" t="s">
        <v>9277</v>
      </c>
      <c r="B1635">
        <v>0.147298925777227</v>
      </c>
      <c r="D1635">
        <v>-0.41023892744664198</v>
      </c>
      <c r="E1635">
        <v>0.123934775883441</v>
      </c>
      <c r="F1635">
        <v>-0.46954901226666101</v>
      </c>
      <c r="H1635">
        <v>0.70336850733396195</v>
      </c>
      <c r="J1635">
        <v>0.44926358988440801</v>
      </c>
      <c r="K1635">
        <v>0.80226040090356099</v>
      </c>
      <c r="L1635">
        <v>0.227311165292924</v>
      </c>
      <c r="N1635">
        <v>4</v>
      </c>
      <c r="O1635">
        <v>1</v>
      </c>
      <c r="P1635">
        <v>4</v>
      </c>
      <c r="Q1635">
        <v>2</v>
      </c>
      <c r="R1635">
        <v>4</v>
      </c>
      <c r="S1635">
        <v>1</v>
      </c>
      <c r="T1635">
        <v>1.11597334157082</v>
      </c>
      <c r="U1635">
        <v>2.4172052755802298</v>
      </c>
      <c r="V1635">
        <v>0.80740905956856901</v>
      </c>
      <c r="W1635">
        <v>1.1970554910915001</v>
      </c>
      <c r="X1635">
        <v>0.72371655053115203</v>
      </c>
      <c r="Y1635">
        <v>1.2593386594674501</v>
      </c>
      <c r="Z1635">
        <v>0.46990476529669201</v>
      </c>
      <c r="AA1635">
        <v>0.12957806624718099</v>
      </c>
      <c r="AB1635">
        <v>0.44263391829495802</v>
      </c>
      <c r="AC1635">
        <v>0.81415145753226403</v>
      </c>
      <c r="AD1635">
        <v>0.108716327689188</v>
      </c>
      <c r="AE1635">
        <v>0.12682378823773999</v>
      </c>
      <c r="AF1635" t="s">
        <v>5496</v>
      </c>
      <c r="AH1635" t="s">
        <v>5496</v>
      </c>
      <c r="AI1635">
        <v>-0.35647572942097</v>
      </c>
      <c r="AJ1635">
        <v>8.7916157129596501E-4</v>
      </c>
      <c r="AK1635">
        <v>0.37880953728024003</v>
      </c>
      <c r="AL1635">
        <v>1.86796229414352E-4</v>
      </c>
      <c r="AM1635">
        <v>-0.18964282361107901</v>
      </c>
      <c r="AN1635">
        <v>5.8022561866552497E-2</v>
      </c>
      <c r="AO1635">
        <v>-0.89686002743862903</v>
      </c>
      <c r="AP1635">
        <v>2.8312265283326697E-12</v>
      </c>
      <c r="AQ1635">
        <v>0.181885373261402</v>
      </c>
      <c r="AR1635">
        <v>0.100556682607885</v>
      </c>
      <c r="AS1635">
        <v>-2.4655271501854901E-2</v>
      </c>
      <c r="AT1635">
        <v>0.85886773846336095</v>
      </c>
    </row>
    <row r="1636" spans="1:46">
      <c r="A1636" t="s">
        <v>9278</v>
      </c>
      <c r="B1636">
        <v>-1.1493319282996701</v>
      </c>
      <c r="D1636">
        <v>-1.9177431198247201</v>
      </c>
      <c r="H1636">
        <v>0.134287412919842</v>
      </c>
      <c r="J1636">
        <v>2.71401631476017E-2</v>
      </c>
      <c r="N1636">
        <v>4</v>
      </c>
      <c r="P1636">
        <v>3</v>
      </c>
      <c r="R1636">
        <v>1</v>
      </c>
      <c r="S1636">
        <v>1</v>
      </c>
      <c r="T1636">
        <v>0.51448890811741199</v>
      </c>
      <c r="V1636">
        <v>0.21908368348068699</v>
      </c>
      <c r="X1636">
        <v>0.71037522967684097</v>
      </c>
      <c r="Y1636">
        <v>0.17867872320704201</v>
      </c>
      <c r="Z1636">
        <v>0.17120410449517501</v>
      </c>
      <c r="AB1636">
        <v>5.5052362866115603E-2</v>
      </c>
      <c r="AD1636">
        <v>0.53167944264568301</v>
      </c>
      <c r="AE1636">
        <v>0.16345911683685499</v>
      </c>
      <c r="AF1636" t="s">
        <v>5499</v>
      </c>
      <c r="AG1636" t="s">
        <v>5500</v>
      </c>
      <c r="AH1636" t="s">
        <v>5500</v>
      </c>
      <c r="AI1636">
        <v>-5.8943815515307897E-2</v>
      </c>
      <c r="AJ1636">
        <v>0.91055000678209896</v>
      </c>
      <c r="AK1636">
        <v>-0.111017870089043</v>
      </c>
      <c r="AL1636">
        <v>0.76620270126760104</v>
      </c>
      <c r="AM1636">
        <v>-0.375506021031695</v>
      </c>
      <c r="AN1636">
        <v>0.16751350665451301</v>
      </c>
      <c r="AO1636">
        <v>0.18950621653696401</v>
      </c>
      <c r="AP1636">
        <v>0.48670087969544701</v>
      </c>
      <c r="AQ1636">
        <v>0.17165012818333</v>
      </c>
      <c r="AR1636">
        <v>0.65564413882736705</v>
      </c>
      <c r="AS1636">
        <v>-5.8032410424111404E-3</v>
      </c>
      <c r="AT1636">
        <v>0.98893455745369396</v>
      </c>
    </row>
    <row r="1637" spans="1:46">
      <c r="A1637" t="s">
        <v>9279</v>
      </c>
      <c r="B1637">
        <v>-0.16231462825710299</v>
      </c>
      <c r="D1637">
        <v>0.265014965090485</v>
      </c>
      <c r="E1637">
        <v>-2.52320004462116E-2</v>
      </c>
      <c r="F1637">
        <v>-0.296708065028785</v>
      </c>
      <c r="H1637">
        <v>0.79363174955373506</v>
      </c>
      <c r="J1637">
        <v>0.55355023133099601</v>
      </c>
      <c r="K1637">
        <v>0.98766906202165095</v>
      </c>
      <c r="L1637">
        <v>0.56081166861381904</v>
      </c>
      <c r="N1637">
        <v>3</v>
      </c>
      <c r="O1637">
        <v>1</v>
      </c>
      <c r="P1637">
        <v>3</v>
      </c>
      <c r="Q1637">
        <v>2</v>
      </c>
      <c r="R1637">
        <v>3</v>
      </c>
      <c r="S1637">
        <v>1</v>
      </c>
      <c r="T1637">
        <v>1.0413223861969201</v>
      </c>
      <c r="U1637">
        <v>1.5782029127367001</v>
      </c>
      <c r="V1637">
        <v>1.2619591006220401</v>
      </c>
      <c r="W1637">
        <v>1.9553265395085</v>
      </c>
      <c r="X1637">
        <v>0.84849300560923202</v>
      </c>
      <c r="Y1637">
        <v>1.7317670767404398</v>
      </c>
      <c r="Z1637">
        <v>0.79737096723334999</v>
      </c>
      <c r="AA1637">
        <v>0.99877169654241904</v>
      </c>
      <c r="AB1637">
        <v>0.472929090308013</v>
      </c>
      <c r="AC1637">
        <v>0.98990364898021499</v>
      </c>
      <c r="AD1637">
        <v>0.57438100339500897</v>
      </c>
      <c r="AE1637">
        <v>6.5288995341193701E-2</v>
      </c>
      <c r="AF1637" t="s">
        <v>5501</v>
      </c>
      <c r="AG1637" t="s">
        <v>5502</v>
      </c>
      <c r="AH1637" t="s">
        <v>5502</v>
      </c>
      <c r="AI1637">
        <v>0.27440739314866203</v>
      </c>
      <c r="AJ1637">
        <v>0.266814525600436</v>
      </c>
      <c r="AK1637">
        <v>0.34223380578974399</v>
      </c>
      <c r="AL1637">
        <v>0.101127682629225</v>
      </c>
      <c r="AM1637">
        <v>-8.1956331662349099E-2</v>
      </c>
      <c r="AN1637">
        <v>0.75729237882657896</v>
      </c>
      <c r="AO1637">
        <v>0.224101259061873</v>
      </c>
      <c r="AP1637">
        <v>0.26462910652842297</v>
      </c>
      <c r="AQ1637">
        <v>0.46215111436634998</v>
      </c>
      <c r="AR1637">
        <v>3.4232034465998103E-2</v>
      </c>
      <c r="AS1637">
        <v>0.72827653724631103</v>
      </c>
      <c r="AT1637">
        <v>3.8383746367120299E-4</v>
      </c>
    </row>
    <row r="1638" spans="1:46">
      <c r="A1638" t="s">
        <v>9280</v>
      </c>
      <c r="F1638">
        <v>-2.1425764744451801</v>
      </c>
      <c r="G1638">
        <v>0.127672038785761</v>
      </c>
      <c r="L1638">
        <v>2.2299187037509599E-3</v>
      </c>
      <c r="M1638">
        <v>0.54605914987501403</v>
      </c>
      <c r="N1638">
        <v>1</v>
      </c>
      <c r="O1638">
        <v>1</v>
      </c>
      <c r="P1638">
        <v>1</v>
      </c>
      <c r="Q1638">
        <v>1</v>
      </c>
      <c r="R1638">
        <v>2</v>
      </c>
      <c r="S1638">
        <v>2</v>
      </c>
      <c r="T1638">
        <v>0.62373510635923501</v>
      </c>
      <c r="U1638">
        <v>0.85192159257438604</v>
      </c>
      <c r="V1638">
        <v>1.0508428951556401</v>
      </c>
      <c r="W1638">
        <v>1.4576342740971799</v>
      </c>
      <c r="X1638">
        <v>0.21745986433458001</v>
      </c>
      <c r="Y1638">
        <v>1.09508211204087</v>
      </c>
      <c r="Z1638">
        <v>0.39539459289412698</v>
      </c>
      <c r="AA1638">
        <v>0.51316220590723804</v>
      </c>
      <c r="AB1638">
        <v>0.85672279637147997</v>
      </c>
      <c r="AC1638">
        <v>0.214005506404607</v>
      </c>
      <c r="AD1638">
        <v>6.8897833855069398E-3</v>
      </c>
      <c r="AE1638">
        <v>0.230115102617586</v>
      </c>
      <c r="AF1638" t="s">
        <v>5507</v>
      </c>
      <c r="AG1638" t="s">
        <v>5508</v>
      </c>
      <c r="AH1638" t="s">
        <v>5508</v>
      </c>
      <c r="AI1638">
        <v>-0.112384988315007</v>
      </c>
      <c r="AJ1638">
        <v>0.47245491116899702</v>
      </c>
      <c r="AK1638">
        <v>-0.56828145115378703</v>
      </c>
      <c r="AL1638">
        <v>3.8605331642497402E-6</v>
      </c>
      <c r="AM1638">
        <v>-0.32949591499040298</v>
      </c>
      <c r="AN1638">
        <v>3.7849315275948901E-3</v>
      </c>
      <c r="AO1638">
        <v>-0.63163288431666897</v>
      </c>
      <c r="AP1638">
        <v>2.28073922561675E-7</v>
      </c>
      <c r="AQ1638">
        <v>-3.3499643857945599E-2</v>
      </c>
      <c r="AR1638">
        <v>0.86842977940405597</v>
      </c>
      <c r="AS1638">
        <v>-0.10715606211490999</v>
      </c>
      <c r="AT1638">
        <v>0.41113069804768698</v>
      </c>
    </row>
    <row r="1639" spans="1:46">
      <c r="A1639" t="s">
        <v>9281</v>
      </c>
      <c r="B1639">
        <v>-0.148020613785945</v>
      </c>
      <c r="C1639">
        <v>-0.414898737660571</v>
      </c>
      <c r="D1639">
        <v>-1.68993916188885</v>
      </c>
      <c r="E1639">
        <v>-0.90133851718400304</v>
      </c>
      <c r="F1639">
        <v>-0.79602916731881701</v>
      </c>
      <c r="G1639">
        <v>-0.64923370026527605</v>
      </c>
      <c r="H1639">
        <v>0.73229602829748597</v>
      </c>
      <c r="I1639">
        <v>0.30459060692011197</v>
      </c>
      <c r="J1639">
        <v>4.7427310000359799E-3</v>
      </c>
      <c r="K1639">
        <v>4.3075149064316601E-2</v>
      </c>
      <c r="L1639">
        <v>7.3737667711399099E-2</v>
      </c>
      <c r="M1639">
        <v>0.105174893830297</v>
      </c>
      <c r="N1639">
        <v>4</v>
      </c>
      <c r="O1639">
        <v>4</v>
      </c>
      <c r="P1639">
        <v>4</v>
      </c>
      <c r="Q1639">
        <v>4</v>
      </c>
      <c r="R1639">
        <v>4</v>
      </c>
      <c r="S1639">
        <v>3</v>
      </c>
      <c r="T1639">
        <v>0.92876767321070897</v>
      </c>
      <c r="U1639">
        <v>0.78777921382959404</v>
      </c>
      <c r="V1639">
        <v>0.31600736821136699</v>
      </c>
      <c r="W1639">
        <v>0.54130253614124202</v>
      </c>
      <c r="X1639">
        <v>0.56467863666741003</v>
      </c>
      <c r="Y1639">
        <v>0.66427556104153995</v>
      </c>
      <c r="Z1639">
        <v>0.63769493877446004</v>
      </c>
      <c r="AA1639">
        <v>0.28199882173921498</v>
      </c>
      <c r="AB1639">
        <v>3.23266881917761E-3</v>
      </c>
      <c r="AC1639">
        <v>4.0371123162636101E-2</v>
      </c>
      <c r="AD1639">
        <v>4.75399204303825E-2</v>
      </c>
      <c r="AE1639">
        <v>0.14062513751033801</v>
      </c>
      <c r="AF1639" t="s">
        <v>5511</v>
      </c>
      <c r="AH1639" t="s">
        <v>5511</v>
      </c>
      <c r="AI1639">
        <v>-0.33943700966135998</v>
      </c>
      <c r="AJ1639">
        <v>3.0767485275625398E-4</v>
      </c>
      <c r="AK1639">
        <v>-0.10393720260732001</v>
      </c>
      <c r="AL1639">
        <v>0.27898825387552201</v>
      </c>
      <c r="AM1639">
        <v>-0.51207238367506303</v>
      </c>
      <c r="AN1639">
        <v>1.26489168012103E-7</v>
      </c>
      <c r="AO1639">
        <v>-1.0046672235274301</v>
      </c>
      <c r="AP1639">
        <v>3.6897865202586503E-15</v>
      </c>
      <c r="AQ1639">
        <v>-0.30067156725017702</v>
      </c>
      <c r="AR1639">
        <v>1.1342341188894101E-3</v>
      </c>
      <c r="AS1639">
        <v>-0.62060739539422904</v>
      </c>
      <c r="AT1639">
        <v>3.0172042792688798E-9</v>
      </c>
    </row>
    <row r="1640" spans="1:46">
      <c r="A1640" t="s">
        <v>9282</v>
      </c>
      <c r="B1640">
        <v>-0.23071467700454601</v>
      </c>
      <c r="C1640">
        <v>-0.54894144345014895</v>
      </c>
      <c r="D1640">
        <v>-2.7403272455170099E-2</v>
      </c>
      <c r="E1640">
        <v>0.598426167924757</v>
      </c>
      <c r="F1640">
        <v>0.42622362416291198</v>
      </c>
      <c r="G1640">
        <v>-0.39583001181780197</v>
      </c>
      <c r="H1640">
        <v>0.58742686264361499</v>
      </c>
      <c r="I1640">
        <v>9.9514992649953504E-2</v>
      </c>
      <c r="J1640">
        <v>0.94133151757677103</v>
      </c>
      <c r="K1640">
        <v>0.10765330991934</v>
      </c>
      <c r="L1640">
        <v>0.343799737263003</v>
      </c>
      <c r="M1640">
        <v>0.210847834529343</v>
      </c>
      <c r="N1640">
        <v>4</v>
      </c>
      <c r="O1640">
        <v>4</v>
      </c>
      <c r="P1640">
        <v>4</v>
      </c>
      <c r="Q1640">
        <v>4</v>
      </c>
      <c r="R1640">
        <v>4</v>
      </c>
      <c r="S1640">
        <v>4</v>
      </c>
      <c r="T1640">
        <v>0.87861017391951701</v>
      </c>
      <c r="U1640">
        <v>0.68039246426972499</v>
      </c>
      <c r="V1640">
        <v>0.98976361329419105</v>
      </c>
      <c r="W1640">
        <v>1.5038158855263499</v>
      </c>
      <c r="X1640">
        <v>1.28503219467789</v>
      </c>
      <c r="Y1640">
        <v>0.741362389547641</v>
      </c>
      <c r="Z1640">
        <v>0.43896267722848098</v>
      </c>
      <c r="AA1640">
        <v>3.6202203229161699E-2</v>
      </c>
      <c r="AB1640">
        <v>0.88927037187418401</v>
      </c>
      <c r="AC1640">
        <v>5.8776386294106399E-2</v>
      </c>
      <c r="AD1640">
        <v>0.31199034537148901</v>
      </c>
      <c r="AE1640">
        <v>0.20807877984023401</v>
      </c>
      <c r="AF1640" t="s">
        <v>5512</v>
      </c>
      <c r="AG1640" t="s">
        <v>5513</v>
      </c>
      <c r="AH1640" t="s">
        <v>5513</v>
      </c>
      <c r="AI1640">
        <v>-6.3222984736512403E-2</v>
      </c>
      <c r="AJ1640">
        <v>0.59784786168293103</v>
      </c>
      <c r="AK1640">
        <v>1.6037669410879501E-2</v>
      </c>
      <c r="AL1640">
        <v>0.90416825462555495</v>
      </c>
      <c r="AM1640">
        <v>-8.6384754869742494E-2</v>
      </c>
      <c r="AN1640">
        <v>0.33397192262962999</v>
      </c>
      <c r="AO1640">
        <v>-8.4239112747187803E-2</v>
      </c>
      <c r="AP1640">
        <v>0.30165973068590202</v>
      </c>
      <c r="AQ1640">
        <v>4.8969095554491901E-2</v>
      </c>
      <c r="AR1640">
        <v>0.69188429970794996</v>
      </c>
      <c r="AS1640">
        <v>-4.8959704338468399E-2</v>
      </c>
      <c r="AT1640">
        <v>0.62434988768778599</v>
      </c>
    </row>
    <row r="1641" spans="1:46">
      <c r="A1641" t="s">
        <v>9283</v>
      </c>
      <c r="B1641">
        <v>0.41428112191215999</v>
      </c>
      <c r="D1641">
        <v>-0.50278730966711505</v>
      </c>
      <c r="H1641">
        <v>0.342562742524123</v>
      </c>
      <c r="J1641">
        <v>0.31210387972713199</v>
      </c>
      <c r="N1641">
        <v>4</v>
      </c>
      <c r="O1641">
        <v>1</v>
      </c>
      <c r="P1641">
        <v>2</v>
      </c>
      <c r="T1641">
        <v>1.32207359031779</v>
      </c>
      <c r="U1641">
        <v>2.5223690814660502</v>
      </c>
      <c r="V1641">
        <v>0.74908728639028299</v>
      </c>
      <c r="Z1641">
        <v>0.19551573302971301</v>
      </c>
      <c r="AA1641">
        <v>0.28568907445164898</v>
      </c>
      <c r="AB1641">
        <v>0.273311957519073</v>
      </c>
      <c r="AF1641" t="s">
        <v>5516</v>
      </c>
      <c r="AH1641" t="s">
        <v>5516</v>
      </c>
      <c r="AI1641">
        <v>-0.77556873808458504</v>
      </c>
      <c r="AJ1641">
        <v>5.9728244399273101E-7</v>
      </c>
      <c r="AK1641">
        <v>-0.99313867014018697</v>
      </c>
      <c r="AL1641">
        <v>8.1627604936366203E-10</v>
      </c>
      <c r="AM1641">
        <v>-0.55949886064834498</v>
      </c>
      <c r="AN1641">
        <v>3.7534980318026798E-5</v>
      </c>
      <c r="AO1641">
        <v>-0.79591094000875595</v>
      </c>
      <c r="AP1641">
        <v>3.2404135548624501E-8</v>
      </c>
      <c r="AQ1641">
        <v>-0.28725925634980398</v>
      </c>
      <c r="AR1641">
        <v>4.4087366139741999E-2</v>
      </c>
      <c r="AS1641">
        <v>-0.931167207641733</v>
      </c>
      <c r="AT1641">
        <v>3.9868247912919305E-9</v>
      </c>
    </row>
    <row r="1642" spans="1:46">
      <c r="A1642" t="s">
        <v>9284</v>
      </c>
      <c r="C1642">
        <v>-1.02159837361836</v>
      </c>
      <c r="I1642">
        <v>5.4299037738162602E-2</v>
      </c>
      <c r="O1642">
        <v>4</v>
      </c>
      <c r="U1642">
        <v>0.50255335612012597</v>
      </c>
      <c r="AA1642">
        <v>6.8743379222997697E-2</v>
      </c>
      <c r="AF1642" t="s">
        <v>5521</v>
      </c>
      <c r="AG1642" t="s">
        <v>2928</v>
      </c>
      <c r="AH1642" t="s">
        <v>2928</v>
      </c>
      <c r="AI1642">
        <v>-0.11202524340100201</v>
      </c>
      <c r="AJ1642">
        <v>0.79901771507665498</v>
      </c>
      <c r="AK1642">
        <v>0.14845563838461101</v>
      </c>
      <c r="AL1642">
        <v>0.66365213323891403</v>
      </c>
      <c r="AM1642">
        <v>5.1459139641460497E-2</v>
      </c>
      <c r="AN1642">
        <v>0.88756233631463799</v>
      </c>
      <c r="AO1642">
        <v>-1.7262155614050201E-2</v>
      </c>
      <c r="AP1642">
        <v>0.95629859713627896</v>
      </c>
      <c r="AQ1642">
        <v>-0.390463851594545</v>
      </c>
      <c r="AR1642">
        <v>0.18638243021706599</v>
      </c>
      <c r="AS1642">
        <v>-6.01217572824932E-2</v>
      </c>
      <c r="AT1642">
        <v>0.86568848792441799</v>
      </c>
    </row>
    <row r="1643" spans="1:46">
      <c r="A1643" t="s">
        <v>9285</v>
      </c>
      <c r="B1643">
        <v>0.17870333056373</v>
      </c>
      <c r="C1643">
        <v>2.4294430597344201E-2</v>
      </c>
      <c r="D1643">
        <v>-0.292234096151328</v>
      </c>
      <c r="F1643">
        <v>0.23932697350857299</v>
      </c>
      <c r="G1643">
        <v>5.4749369931368197E-2</v>
      </c>
      <c r="H1643">
        <v>0.62487345058559796</v>
      </c>
      <c r="I1643">
        <v>0.93898467112901796</v>
      </c>
      <c r="J1643">
        <v>0.431191907938062</v>
      </c>
      <c r="L1643">
        <v>0.58534246776294097</v>
      </c>
      <c r="M1643">
        <v>0.87939392331476496</v>
      </c>
      <c r="N1643">
        <v>4</v>
      </c>
      <c r="O1643">
        <v>3</v>
      </c>
      <c r="P1643">
        <v>4</v>
      </c>
      <c r="Q1643">
        <v>1</v>
      </c>
      <c r="R1643">
        <v>4</v>
      </c>
      <c r="S1643">
        <v>3</v>
      </c>
      <c r="T1643">
        <v>1.1285395542027201</v>
      </c>
      <c r="U1643">
        <v>1.0158283116481299</v>
      </c>
      <c r="V1643">
        <v>0.81433783372235802</v>
      </c>
      <c r="W1643">
        <v>1.1819803806170901</v>
      </c>
      <c r="X1643">
        <v>1.1121452573449799</v>
      </c>
      <c r="Y1643">
        <v>1.07263945550486</v>
      </c>
      <c r="Z1643">
        <v>0.16781971493491701</v>
      </c>
      <c r="AA1643">
        <v>0.92015562453550204</v>
      </c>
      <c r="AB1643">
        <v>0.12483139204600301</v>
      </c>
      <c r="AC1643">
        <v>0.19314402089531901</v>
      </c>
      <c r="AD1643">
        <v>0.55011387505005804</v>
      </c>
      <c r="AE1643">
        <v>0.886702165167499</v>
      </c>
      <c r="AF1643" t="s">
        <v>5522</v>
      </c>
      <c r="AG1643" t="s">
        <v>5523</v>
      </c>
      <c r="AH1643" t="s">
        <v>5523</v>
      </c>
      <c r="AI1643">
        <v>-0.490059234553815</v>
      </c>
      <c r="AJ1643">
        <v>0.116066987186767</v>
      </c>
      <c r="AK1643">
        <v>0.62433101988529305</v>
      </c>
      <c r="AL1643">
        <v>2.2583064688093599E-2</v>
      </c>
      <c r="AM1643">
        <v>-0.36843774317706701</v>
      </c>
      <c r="AN1643">
        <v>0.20097605590287199</v>
      </c>
      <c r="AO1643">
        <v>-1.1948796484327</v>
      </c>
      <c r="AP1643">
        <v>1.3451811307123802E-5</v>
      </c>
      <c r="AQ1643">
        <v>0.51280100540257401</v>
      </c>
      <c r="AR1643">
        <v>9.1148011394255699E-2</v>
      </c>
      <c r="AS1643">
        <v>0.39124663298107398</v>
      </c>
      <c r="AT1643">
        <v>0.172871262158731</v>
      </c>
    </row>
    <row r="1644" spans="1:46">
      <c r="A1644" t="s">
        <v>9286</v>
      </c>
      <c r="B1644">
        <v>-0.80371967789833698</v>
      </c>
      <c r="F1644">
        <v>9.4822291589770402E-2</v>
      </c>
      <c r="H1644">
        <v>0.18963226535039099</v>
      </c>
      <c r="L1644">
        <v>0.83922502407826505</v>
      </c>
      <c r="N1644">
        <v>2</v>
      </c>
      <c r="O1644">
        <v>1</v>
      </c>
      <c r="P1644">
        <v>1</v>
      </c>
      <c r="Q1644">
        <v>1</v>
      </c>
      <c r="R1644">
        <v>2</v>
      </c>
      <c r="S1644">
        <v>1</v>
      </c>
      <c r="T1644">
        <v>0.62790400780823497</v>
      </c>
      <c r="U1644">
        <v>0.84755456971506005</v>
      </c>
      <c r="V1644">
        <v>9.8377119689403297E-2</v>
      </c>
      <c r="W1644">
        <v>0.74272558368373898</v>
      </c>
      <c r="X1644">
        <v>1.0897441252498199</v>
      </c>
      <c r="Y1644">
        <v>0.53631522949950305</v>
      </c>
      <c r="Z1644">
        <v>0.19355861701518101</v>
      </c>
      <c r="AA1644">
        <v>0.34205607270840799</v>
      </c>
      <c r="AB1644">
        <v>2.73654154138092E-3</v>
      </c>
      <c r="AC1644">
        <v>0.317363587692986</v>
      </c>
      <c r="AD1644">
        <v>0.83456712450952397</v>
      </c>
      <c r="AE1644">
        <v>0.29789738877504601</v>
      </c>
      <c r="AF1644" t="s">
        <v>5526</v>
      </c>
      <c r="AG1644" t="s">
        <v>5527</v>
      </c>
      <c r="AH1644" t="s">
        <v>5527</v>
      </c>
      <c r="AI1644">
        <v>-0.30935154426563299</v>
      </c>
      <c r="AJ1644">
        <v>0.23560340853106301</v>
      </c>
      <c r="AK1644">
        <v>-0.90224589326482996</v>
      </c>
      <c r="AL1644">
        <v>5.5531453000996904E-5</v>
      </c>
      <c r="AM1644">
        <v>-1.1172927123885601</v>
      </c>
      <c r="AN1644">
        <v>1.6730221899819799E-6</v>
      </c>
      <c r="AO1644">
        <v>-1.0718146726566</v>
      </c>
      <c r="AP1644">
        <v>1.6210810466724401E-6</v>
      </c>
      <c r="AQ1644">
        <v>0.13738172169086299</v>
      </c>
      <c r="AR1644">
        <v>0.66982320651196103</v>
      </c>
      <c r="AS1644">
        <v>-0.60529003193909903</v>
      </c>
      <c r="AT1644">
        <v>5.05137162973075E-3</v>
      </c>
    </row>
    <row r="1645" spans="1:46">
      <c r="A1645" t="s">
        <v>9287</v>
      </c>
      <c r="B1645">
        <v>-1.3229018139400601</v>
      </c>
      <c r="H1645">
        <v>0.10332143216793301</v>
      </c>
      <c r="N1645">
        <v>2</v>
      </c>
      <c r="P1645">
        <v>1</v>
      </c>
      <c r="R1645">
        <v>1</v>
      </c>
      <c r="S1645">
        <v>1</v>
      </c>
      <c r="T1645">
        <v>0.50308752376820498</v>
      </c>
      <c r="V1645">
        <v>0.60225130195216403</v>
      </c>
      <c r="X1645">
        <v>2.0142203349613701</v>
      </c>
      <c r="Y1645">
        <v>0.53004102548814802</v>
      </c>
      <c r="Z1645">
        <v>0.141838883190956</v>
      </c>
      <c r="AB1645">
        <v>0.21235170932751801</v>
      </c>
      <c r="AD1645">
        <v>0.23157133206969599</v>
      </c>
      <c r="AE1645">
        <v>0.24583900529570299</v>
      </c>
      <c r="AF1645" t="s">
        <v>5533</v>
      </c>
      <c r="AG1645" t="s">
        <v>5534</v>
      </c>
      <c r="AH1645" t="s">
        <v>5534</v>
      </c>
      <c r="AI1645">
        <v>0.162755272451692</v>
      </c>
      <c r="AJ1645">
        <v>0.237219158499549</v>
      </c>
      <c r="AK1645">
        <v>0.38998285082502598</v>
      </c>
      <c r="AL1645">
        <v>6.8502450571828095E-4</v>
      </c>
      <c r="AM1645">
        <v>0.50984392326844097</v>
      </c>
      <c r="AN1645">
        <v>1.8459761002903902E-5</v>
      </c>
      <c r="AO1645">
        <v>5.1613527770236103E-2</v>
      </c>
      <c r="AP1645">
        <v>0.68057259373647305</v>
      </c>
      <c r="AQ1645">
        <v>9.6381600243676105E-2</v>
      </c>
      <c r="AR1645">
        <v>0.534859819744261</v>
      </c>
      <c r="AS1645">
        <v>0.43711146449279598</v>
      </c>
      <c r="AT1645">
        <v>1.82273683963205E-4</v>
      </c>
    </row>
    <row r="1646" spans="1:46">
      <c r="A1646" t="s">
        <v>9288</v>
      </c>
      <c r="B1646">
        <v>-0.53231252855309197</v>
      </c>
      <c r="D1646">
        <v>-0.269566601350817</v>
      </c>
      <c r="E1646">
        <v>0.13670021976622199</v>
      </c>
      <c r="H1646">
        <v>0.53915860463973997</v>
      </c>
      <c r="J1646">
        <v>0.60534285408337996</v>
      </c>
      <c r="K1646">
        <v>0.89032575274756998</v>
      </c>
      <c r="N1646">
        <v>2</v>
      </c>
      <c r="P1646">
        <v>2</v>
      </c>
      <c r="Q1646">
        <v>2</v>
      </c>
      <c r="T1646">
        <v>0.85968226439640705</v>
      </c>
      <c r="V1646">
        <v>0.89968228450561705</v>
      </c>
      <c r="W1646">
        <v>1.2906726614585899</v>
      </c>
      <c r="Z1646">
        <v>0.58620159362058799</v>
      </c>
      <c r="AB1646">
        <v>0.59059156015012104</v>
      </c>
      <c r="AC1646">
        <v>0.91142424550626799</v>
      </c>
      <c r="AF1646" t="s">
        <v>5535</v>
      </c>
      <c r="AH1646" t="s">
        <v>5535</v>
      </c>
      <c r="AI1646">
        <v>0.52188493643450495</v>
      </c>
      <c r="AJ1646">
        <v>3.9218457406363901E-3</v>
      </c>
      <c r="AK1646">
        <v>7.5544368560976197E-2</v>
      </c>
      <c r="AL1646">
        <v>0.75210774974557304</v>
      </c>
      <c r="AM1646">
        <v>0.14592741409593099</v>
      </c>
      <c r="AN1646">
        <v>0.44901423487073</v>
      </c>
      <c r="AO1646">
        <v>1.59556967606495</v>
      </c>
      <c r="AP1646">
        <v>8.2439444274586506E-13</v>
      </c>
      <c r="AQ1646">
        <v>0.29929112865111102</v>
      </c>
      <c r="AR1646">
        <v>0.11302895877854401</v>
      </c>
      <c r="AS1646">
        <v>0.25984535539127201</v>
      </c>
      <c r="AT1646">
        <v>0.138298622659385</v>
      </c>
    </row>
    <row r="1647" spans="1:46">
      <c r="A1647" t="s">
        <v>9289</v>
      </c>
      <c r="B1647">
        <v>-0.35859982093633103</v>
      </c>
      <c r="C1647">
        <v>-0.28791499841611101</v>
      </c>
      <c r="D1647">
        <v>-0.20624372238761701</v>
      </c>
      <c r="E1647">
        <v>-2.30964416573025</v>
      </c>
      <c r="F1647">
        <v>-0.89450588060853098</v>
      </c>
      <c r="H1647">
        <v>0.793630678214576</v>
      </c>
      <c r="I1647">
        <v>0.80161591047765202</v>
      </c>
      <c r="J1647">
        <v>0.58086843518041398</v>
      </c>
      <c r="K1647">
        <v>8.3973415370712998E-2</v>
      </c>
      <c r="L1647">
        <v>8.8975735529032304E-2</v>
      </c>
      <c r="N1647">
        <v>3</v>
      </c>
      <c r="O1647">
        <v>2</v>
      </c>
      <c r="P1647">
        <v>3</v>
      </c>
      <c r="Q1647">
        <v>3</v>
      </c>
      <c r="R1647">
        <v>3</v>
      </c>
      <c r="S1647">
        <v>1</v>
      </c>
      <c r="T1647">
        <v>1.1005972782890601</v>
      </c>
      <c r="U1647">
        <v>1.03873662022879</v>
      </c>
      <c r="V1647">
        <v>0.87174740616318103</v>
      </c>
      <c r="W1647">
        <v>0.39460141977227797</v>
      </c>
      <c r="X1647">
        <v>0.51261008392381702</v>
      </c>
      <c r="Y1647">
        <v>0.85065341333594802</v>
      </c>
      <c r="Z1647">
        <v>0.82636400656123299</v>
      </c>
      <c r="AA1647">
        <v>0.83071286962857305</v>
      </c>
      <c r="AB1647">
        <v>0.301692246031526</v>
      </c>
      <c r="AC1647">
        <v>0.165083675289659</v>
      </c>
      <c r="AD1647">
        <v>0.10346688470377501</v>
      </c>
      <c r="AE1647">
        <v>0.87877371334627297</v>
      </c>
      <c r="AF1647" t="s">
        <v>5536</v>
      </c>
      <c r="AH1647" t="s">
        <v>5537</v>
      </c>
      <c r="AI1647">
        <v>0.17373739678873401</v>
      </c>
      <c r="AJ1647">
        <v>0.12125783561079299</v>
      </c>
      <c r="AK1647">
        <v>0.3598477546594</v>
      </c>
      <c r="AL1647">
        <v>3.0014843643102102E-4</v>
      </c>
      <c r="AM1647">
        <v>0.171813363446192</v>
      </c>
      <c r="AN1647">
        <v>8.4470137681577906E-2</v>
      </c>
      <c r="AO1647">
        <v>-0.21247282287549599</v>
      </c>
      <c r="AP1647">
        <v>2.1608869478991401E-2</v>
      </c>
      <c r="AQ1647">
        <v>0.21972139821887099</v>
      </c>
      <c r="AR1647">
        <v>3.8629154951687297E-2</v>
      </c>
      <c r="AS1647">
        <v>0.208107121699699</v>
      </c>
      <c r="AT1647">
        <v>3.4652659026177202E-2</v>
      </c>
    </row>
    <row r="1648" spans="1:46">
      <c r="A1648" t="s">
        <v>9290</v>
      </c>
      <c r="B1648">
        <v>-1.68186999150295</v>
      </c>
      <c r="D1648">
        <v>-0.29913496011461099</v>
      </c>
      <c r="F1648">
        <v>1.31411327481221</v>
      </c>
      <c r="H1648">
        <v>0.13994271598246799</v>
      </c>
      <c r="J1648">
        <v>0.73193732382858201</v>
      </c>
      <c r="L1648">
        <v>9.0404333826529099E-2</v>
      </c>
      <c r="N1648">
        <v>4</v>
      </c>
      <c r="P1648">
        <v>4</v>
      </c>
      <c r="R1648">
        <v>4</v>
      </c>
      <c r="T1648">
        <v>0.24492239699594401</v>
      </c>
      <c r="V1648">
        <v>0.79217939369216805</v>
      </c>
      <c r="X1648">
        <v>2.06649191023656</v>
      </c>
      <c r="Z1648">
        <v>0.207913677372075</v>
      </c>
      <c r="AB1648">
        <v>0.76838024109973802</v>
      </c>
      <c r="AD1648">
        <v>0.15943619508486301</v>
      </c>
      <c r="AF1648" t="s">
        <v>5538</v>
      </c>
      <c r="AG1648" t="s">
        <v>5539</v>
      </c>
      <c r="AH1648" t="s">
        <v>5539</v>
      </c>
      <c r="AI1648">
        <v>6.3119980888469499E-2</v>
      </c>
      <c r="AJ1648">
        <v>0.63922513500122502</v>
      </c>
      <c r="AK1648">
        <v>-0.23314615893999099</v>
      </c>
      <c r="AL1648">
        <v>8.4467172490112104E-3</v>
      </c>
      <c r="AM1648">
        <v>6.1551661524159598E-2</v>
      </c>
      <c r="AN1648">
        <v>0.56269127556779897</v>
      </c>
      <c r="AO1648">
        <v>0.66135796413966297</v>
      </c>
      <c r="AP1648">
        <v>3.3807736631199399E-10</v>
      </c>
      <c r="AQ1648">
        <v>-5.9628060451238703E-2</v>
      </c>
      <c r="AR1648">
        <v>0.647219475487536</v>
      </c>
      <c r="AS1648">
        <v>8.8453156062055199E-2</v>
      </c>
      <c r="AT1648">
        <v>0.37534647286186701</v>
      </c>
    </row>
    <row r="1649" spans="1:46">
      <c r="A1649" t="s">
        <v>9291</v>
      </c>
      <c r="B1649">
        <v>0.15512626108545</v>
      </c>
      <c r="C1649">
        <v>-2.6634650018213499E-2</v>
      </c>
      <c r="D1649">
        <v>0.22358185012184201</v>
      </c>
      <c r="E1649">
        <v>-0.57007100484536399</v>
      </c>
      <c r="F1649">
        <v>-0.33190011487336801</v>
      </c>
      <c r="G1649">
        <v>0.119994113939598</v>
      </c>
      <c r="H1649">
        <v>0.66438477064814905</v>
      </c>
      <c r="I1649">
        <v>0.93252765753933897</v>
      </c>
      <c r="J1649">
        <v>0.61345366804031798</v>
      </c>
      <c r="K1649">
        <v>0.11500092186474301</v>
      </c>
      <c r="L1649">
        <v>0.43293671114959797</v>
      </c>
      <c r="M1649">
        <v>0.67259613538734697</v>
      </c>
      <c r="N1649">
        <v>4</v>
      </c>
      <c r="O1649">
        <v>3</v>
      </c>
      <c r="P1649">
        <v>2</v>
      </c>
      <c r="Q1649">
        <v>4</v>
      </c>
      <c r="R1649">
        <v>4</v>
      </c>
      <c r="S1649">
        <v>4</v>
      </c>
      <c r="T1649">
        <v>1.11541666891314</v>
      </c>
      <c r="U1649">
        <v>0.99842606033964998</v>
      </c>
      <c r="V1649">
        <v>1.13675394007473</v>
      </c>
      <c r="W1649">
        <v>0.67828143767429505</v>
      </c>
      <c r="X1649">
        <v>0.77322576983171598</v>
      </c>
      <c r="Y1649">
        <v>1.07872867067603</v>
      </c>
      <c r="Z1649">
        <v>8.2440753529163094E-2</v>
      </c>
      <c r="AA1649">
        <v>0.91052552302985001</v>
      </c>
      <c r="AB1649">
        <v>0.53477562342114804</v>
      </c>
      <c r="AC1649">
        <v>5.4837825716181503E-2</v>
      </c>
      <c r="AD1649">
        <v>0.369582338310178</v>
      </c>
      <c r="AE1649">
        <v>0.64696375143356399</v>
      </c>
      <c r="AF1649" t="s">
        <v>5542</v>
      </c>
      <c r="AG1649" t="s">
        <v>5543</v>
      </c>
      <c r="AH1649" t="s">
        <v>5543</v>
      </c>
      <c r="AI1649">
        <v>-0.18363416092500601</v>
      </c>
      <c r="AJ1649">
        <v>0.128067530891498</v>
      </c>
      <c r="AK1649">
        <v>-0.27718409739920302</v>
      </c>
      <c r="AL1649">
        <v>8.1511588036910707E-3</v>
      </c>
      <c r="AM1649">
        <v>6.5758818574280994E-2</v>
      </c>
      <c r="AN1649">
        <v>0.60868349272870304</v>
      </c>
      <c r="AO1649">
        <v>-0.29300067956206299</v>
      </c>
      <c r="AP1649">
        <v>3.2993160858591202E-3</v>
      </c>
      <c r="AQ1649">
        <v>-4.2002797363375401E-2</v>
      </c>
      <c r="AR1649">
        <v>0.80998714968800001</v>
      </c>
      <c r="AS1649">
        <v>-0.13503599034418401</v>
      </c>
      <c r="AT1649">
        <v>0.23026123782094701</v>
      </c>
    </row>
    <row r="1650" spans="1:46">
      <c r="A1650" t="s">
        <v>9292</v>
      </c>
      <c r="C1650">
        <v>-0.99276189412565996</v>
      </c>
      <c r="E1650">
        <v>1.0770070510974901</v>
      </c>
      <c r="F1650">
        <v>-3.5700559845659798</v>
      </c>
      <c r="G1650">
        <v>-0.44509335424596103</v>
      </c>
      <c r="I1650">
        <v>3.5878596562231101E-2</v>
      </c>
      <c r="K1650">
        <v>0.101137027933458</v>
      </c>
      <c r="L1650">
        <v>4.0361880325815502E-2</v>
      </c>
      <c r="M1650">
        <v>0.44482200277177097</v>
      </c>
      <c r="O1650">
        <v>4</v>
      </c>
      <c r="Q1650">
        <v>3</v>
      </c>
      <c r="R1650">
        <v>4</v>
      </c>
      <c r="S1650">
        <v>3</v>
      </c>
      <c r="U1650">
        <v>0.52167837520375104</v>
      </c>
      <c r="W1650">
        <v>1.9751308907808101</v>
      </c>
      <c r="X1650">
        <v>3.9257902381181702E-2</v>
      </c>
      <c r="Y1650">
        <v>0.77216798750454696</v>
      </c>
      <c r="AA1650">
        <v>3.7795159375663703E-2</v>
      </c>
      <c r="AC1650">
        <v>0.156153760223812</v>
      </c>
      <c r="AD1650">
        <v>0.11403235692359499</v>
      </c>
      <c r="AE1650">
        <v>0.52081627192851498</v>
      </c>
      <c r="AF1650" t="s">
        <v>5544</v>
      </c>
      <c r="AH1650" t="s">
        <v>5544</v>
      </c>
      <c r="AI1650">
        <v>-0.185234541057824</v>
      </c>
      <c r="AJ1650">
        <v>6.4942278100110801E-2</v>
      </c>
      <c r="AK1650">
        <v>-0.48592802765348803</v>
      </c>
      <c r="AL1650">
        <v>9.1472078561359894E-7</v>
      </c>
      <c r="AM1650">
        <v>-0.122892497849794</v>
      </c>
      <c r="AN1650">
        <v>0.19559422997873299</v>
      </c>
      <c r="AO1650">
        <v>-0.33829503343984502</v>
      </c>
      <c r="AP1650">
        <v>1.24413298663024E-4</v>
      </c>
      <c r="AQ1650">
        <v>-0.13319773320584199</v>
      </c>
      <c r="AR1650">
        <v>0.206292069497296</v>
      </c>
      <c r="AS1650">
        <v>-0.19866036057154299</v>
      </c>
      <c r="AT1650">
        <v>2.82334529451643E-2</v>
      </c>
    </row>
    <row r="1651" spans="1:46">
      <c r="A1651" t="s">
        <v>9293</v>
      </c>
      <c r="B1651">
        <v>0.96865715820398102</v>
      </c>
      <c r="C1651">
        <v>-1.44267690833044</v>
      </c>
      <c r="D1651">
        <v>-8.0118863469627002E-2</v>
      </c>
      <c r="H1651">
        <v>0.44838068452931801</v>
      </c>
      <c r="I1651">
        <v>1.41447339975021E-2</v>
      </c>
      <c r="J1651">
        <v>0.91185489849288304</v>
      </c>
      <c r="N1651">
        <v>2</v>
      </c>
      <c r="O1651">
        <v>2</v>
      </c>
      <c r="P1651">
        <v>3</v>
      </c>
      <c r="Q1651">
        <v>1</v>
      </c>
      <c r="S1651">
        <v>1</v>
      </c>
      <c r="T1651">
        <v>2.2982506539889398</v>
      </c>
      <c r="U1651">
        <v>0.36988992825357903</v>
      </c>
      <c r="V1651">
        <v>1.0021497544367399</v>
      </c>
      <c r="W1651">
        <v>0.65384720883324698</v>
      </c>
      <c r="Y1651">
        <v>0.49834699291446</v>
      </c>
      <c r="Z1651">
        <v>0.52273873978019403</v>
      </c>
      <c r="AA1651">
        <v>2.2324203161235401E-2</v>
      </c>
      <c r="AB1651">
        <v>0.92095059143568003</v>
      </c>
      <c r="AC1651">
        <v>0.34324059712049598</v>
      </c>
      <c r="AE1651">
        <v>0.15494912937156699</v>
      </c>
      <c r="AF1651" t="s">
        <v>5547</v>
      </c>
      <c r="AG1651" t="s">
        <v>5548</v>
      </c>
      <c r="AH1651" t="s">
        <v>5548</v>
      </c>
      <c r="AI1651">
        <v>0.14961063707738401</v>
      </c>
      <c r="AJ1651">
        <v>0.148153505173647</v>
      </c>
      <c r="AK1651">
        <v>1.0513426237702499E-2</v>
      </c>
      <c r="AL1651">
        <v>0.94502330302044801</v>
      </c>
      <c r="AM1651">
        <v>-0.29911253388000097</v>
      </c>
      <c r="AN1651">
        <v>8.2773505164385403E-4</v>
      </c>
      <c r="AO1651">
        <v>0.17821199215413899</v>
      </c>
      <c r="AP1651">
        <v>3.4723919075392899E-2</v>
      </c>
      <c r="AQ1651">
        <v>0.16630743991773</v>
      </c>
      <c r="AR1651">
        <v>9.3877045745270005E-2</v>
      </c>
      <c r="AS1651">
        <v>-2.6155803058447401E-2</v>
      </c>
      <c r="AT1651">
        <v>0.829802807938819</v>
      </c>
    </row>
    <row r="1652" spans="1:46">
      <c r="A1652" t="s">
        <v>9294</v>
      </c>
      <c r="B1652">
        <v>3.3224076043844899E-5</v>
      </c>
      <c r="D1652">
        <v>1.0466307301255999</v>
      </c>
      <c r="H1652">
        <v>0.99994905061634998</v>
      </c>
      <c r="J1652">
        <v>4.3154443277494403E-2</v>
      </c>
      <c r="N1652">
        <v>2</v>
      </c>
      <c r="P1652">
        <v>3</v>
      </c>
      <c r="T1652">
        <v>0.99960334803275397</v>
      </c>
      <c r="V1652">
        <v>2.02031450775802</v>
      </c>
      <c r="Z1652">
        <v>0.99993984424453597</v>
      </c>
      <c r="AB1652">
        <v>2.8470294179563399E-2</v>
      </c>
      <c r="AF1652" t="s">
        <v>5551</v>
      </c>
      <c r="AG1652" t="s">
        <v>5552</v>
      </c>
      <c r="AH1652" t="s">
        <v>5552</v>
      </c>
      <c r="AI1652">
        <v>0.25031427541534501</v>
      </c>
      <c r="AJ1652">
        <v>4.2513783009460702E-2</v>
      </c>
      <c r="AK1652">
        <v>0.13909273629945501</v>
      </c>
      <c r="AL1652">
        <v>0.26239716526803603</v>
      </c>
      <c r="AM1652">
        <v>-9.5312950204036198E-2</v>
      </c>
      <c r="AN1652">
        <v>0.46047279137187702</v>
      </c>
      <c r="AO1652">
        <v>-0.37770986924266697</v>
      </c>
      <c r="AP1652">
        <v>4.7939265271646002E-4</v>
      </c>
      <c r="AQ1652">
        <v>0.46604688232408797</v>
      </c>
      <c r="AR1652">
        <v>1.42341445345081E-4</v>
      </c>
      <c r="AS1652">
        <v>0.30158710357686602</v>
      </c>
      <c r="AT1652">
        <v>7.1483568376520604E-3</v>
      </c>
    </row>
    <row r="1653" spans="1:46">
      <c r="A1653" t="s">
        <v>9295</v>
      </c>
      <c r="E1653">
        <v>-1.1703863896144699</v>
      </c>
      <c r="K1653">
        <v>5.0096261550893598E-2</v>
      </c>
      <c r="Q1653">
        <v>3</v>
      </c>
      <c r="W1653">
        <v>0.46794534347292999</v>
      </c>
      <c r="AC1653">
        <v>8.17663106704241E-2</v>
      </c>
      <c r="AF1653" t="s">
        <v>5553</v>
      </c>
      <c r="AG1653" t="s">
        <v>5554</v>
      </c>
      <c r="AH1653" t="s">
        <v>5554</v>
      </c>
      <c r="AI1653">
        <v>0.79292448654435999</v>
      </c>
      <c r="AJ1653">
        <v>2.6028357291861199E-3</v>
      </c>
      <c r="AK1653">
        <v>0.990748217288143</v>
      </c>
      <c r="AL1653">
        <v>8.686508296707901E-5</v>
      </c>
      <c r="AM1653">
        <v>0.448347905117846</v>
      </c>
      <c r="AN1653">
        <v>7.0778985364491898E-2</v>
      </c>
      <c r="AO1653">
        <v>2.0647986864405699</v>
      </c>
      <c r="AP1653">
        <v>1.63929578067966E-11</v>
      </c>
      <c r="AQ1653">
        <v>0.65954790768015104</v>
      </c>
      <c r="AR1653">
        <v>1.1762681258052901E-2</v>
      </c>
      <c r="AS1653">
        <v>0.72575345670126601</v>
      </c>
      <c r="AT1653">
        <v>3.0722042535926601E-3</v>
      </c>
    </row>
    <row r="1654" spans="1:46">
      <c r="A1654" t="s">
        <v>9296</v>
      </c>
      <c r="B1654">
        <v>-1.09472061485767</v>
      </c>
      <c r="C1654">
        <v>-4.8567737895924397E-2</v>
      </c>
      <c r="D1654">
        <v>0.34261355707398899</v>
      </c>
      <c r="E1654">
        <v>-1.3457723375211401</v>
      </c>
      <c r="F1654">
        <v>0.26767616813947798</v>
      </c>
      <c r="H1654">
        <v>0.16104164971020099</v>
      </c>
      <c r="I1654">
        <v>0.892535623244603</v>
      </c>
      <c r="J1654">
        <v>0.67688531985716205</v>
      </c>
      <c r="K1654">
        <v>6.0916684472715699E-2</v>
      </c>
      <c r="L1654">
        <v>0.69057530370008102</v>
      </c>
      <c r="N1654">
        <v>4</v>
      </c>
      <c r="O1654">
        <v>4</v>
      </c>
      <c r="P1654">
        <v>4</v>
      </c>
      <c r="Q1654">
        <v>2</v>
      </c>
      <c r="R1654">
        <v>4</v>
      </c>
      <c r="S1654">
        <v>1</v>
      </c>
      <c r="T1654">
        <v>0.53607108186819297</v>
      </c>
      <c r="U1654">
        <v>0.93281416551432295</v>
      </c>
      <c r="V1654">
        <v>1.1673945387346101</v>
      </c>
      <c r="W1654">
        <v>0.46088455384812999</v>
      </c>
      <c r="X1654">
        <v>0.98414238348805505</v>
      </c>
      <c r="Y1654">
        <v>1.0666592489731399</v>
      </c>
      <c r="Z1654">
        <v>0.202646820744357</v>
      </c>
      <c r="AA1654">
        <v>0.87795816096371004</v>
      </c>
      <c r="AB1654">
        <v>0.71706321595468503</v>
      </c>
      <c r="AC1654">
        <v>0.11034208859493699</v>
      </c>
      <c r="AD1654">
        <v>0.73284773446797802</v>
      </c>
      <c r="AE1654">
        <v>0.94393681539620899</v>
      </c>
      <c r="AF1654" t="s">
        <v>5557</v>
      </c>
      <c r="AG1654" t="s">
        <v>5558</v>
      </c>
      <c r="AH1654" t="s">
        <v>5558</v>
      </c>
      <c r="AI1654">
        <v>0.34064166069349999</v>
      </c>
      <c r="AJ1654">
        <v>6.0982242885738898E-3</v>
      </c>
      <c r="AK1654">
        <v>0.31376830320612997</v>
      </c>
      <c r="AL1654">
        <v>6.4660669833185103E-3</v>
      </c>
      <c r="AM1654">
        <v>0.267717458502441</v>
      </c>
      <c r="AN1654">
        <v>1.9787355362731102E-2</v>
      </c>
      <c r="AO1654">
        <v>0.49864976370900699</v>
      </c>
      <c r="AP1654">
        <v>1.6619287045540201E-5</v>
      </c>
      <c r="AQ1654">
        <v>0.29184324957961599</v>
      </c>
      <c r="AR1654">
        <v>1.8492197917673901E-2</v>
      </c>
      <c r="AS1654">
        <v>0.39466592314635002</v>
      </c>
      <c r="AT1654">
        <v>7.2439368827114205E-4</v>
      </c>
    </row>
    <row r="1655" spans="1:46">
      <c r="A1655" t="s">
        <v>9297</v>
      </c>
      <c r="C1655">
        <v>-0.56764769900867895</v>
      </c>
      <c r="I1655">
        <v>0.44546684472553499</v>
      </c>
      <c r="N1655">
        <v>1</v>
      </c>
      <c r="O1655">
        <v>2</v>
      </c>
      <c r="P1655">
        <v>1</v>
      </c>
      <c r="Q1655">
        <v>1</v>
      </c>
      <c r="R1655">
        <v>1</v>
      </c>
      <c r="T1655">
        <v>0.854620614954964</v>
      </c>
      <c r="U1655">
        <v>0.786284039552271</v>
      </c>
      <c r="V1655">
        <v>0.36593368956394401</v>
      </c>
      <c r="W1655">
        <v>1.30868094144692</v>
      </c>
      <c r="X1655">
        <v>1.18966093556507</v>
      </c>
      <c r="Z1655">
        <v>0.49425012388776501</v>
      </c>
      <c r="AA1655">
        <v>0.50169509947572999</v>
      </c>
      <c r="AB1655">
        <v>0.26933635655208399</v>
      </c>
      <c r="AC1655">
        <v>0.36550111014016701</v>
      </c>
      <c r="AD1655">
        <v>0.58196045761114101</v>
      </c>
      <c r="AF1655" t="s">
        <v>5559</v>
      </c>
      <c r="AH1655" t="s">
        <v>5560</v>
      </c>
      <c r="AI1655">
        <v>0.40974726398857803</v>
      </c>
      <c r="AJ1655">
        <v>2.4647580567963702E-3</v>
      </c>
      <c r="AK1655">
        <v>0.27506064565121402</v>
      </c>
      <c r="AL1655">
        <v>2.9845442726592501E-2</v>
      </c>
      <c r="AM1655">
        <v>0.27981678223519202</v>
      </c>
      <c r="AN1655">
        <v>2.5777316352843201E-2</v>
      </c>
      <c r="AO1655">
        <v>0.65227776160778494</v>
      </c>
      <c r="AP1655">
        <v>7.3980069351855301E-7</v>
      </c>
      <c r="AQ1655">
        <v>0.22900304431892099</v>
      </c>
      <c r="AR1655">
        <v>0.103682772981342</v>
      </c>
      <c r="AS1655">
        <v>0.47738987971132801</v>
      </c>
      <c r="AT1655">
        <v>2.11126095051606E-4</v>
      </c>
    </row>
    <row r="1656" spans="1:46">
      <c r="A1656" t="s">
        <v>9298</v>
      </c>
      <c r="C1656">
        <v>0.46106797853630899</v>
      </c>
      <c r="E1656">
        <v>0.71174489111702699</v>
      </c>
      <c r="G1656">
        <v>0.81908151912484395</v>
      </c>
      <c r="I1656">
        <v>0.343611711965639</v>
      </c>
      <c r="K1656">
        <v>0.15976477361650601</v>
      </c>
      <c r="M1656">
        <v>5.20099319530372E-2</v>
      </c>
      <c r="O1656">
        <v>3</v>
      </c>
      <c r="Q1656">
        <v>4</v>
      </c>
      <c r="R1656">
        <v>1</v>
      </c>
      <c r="S1656">
        <v>3</v>
      </c>
      <c r="U1656">
        <v>1.33405737016895</v>
      </c>
      <c r="W1656">
        <v>1.63111858138054</v>
      </c>
      <c r="X1656">
        <v>0.42030050543111103</v>
      </c>
      <c r="Y1656">
        <v>1.7214627734062</v>
      </c>
      <c r="AA1656">
        <v>0.361766332255819</v>
      </c>
      <c r="AC1656">
        <v>0.189411425454412</v>
      </c>
      <c r="AD1656">
        <v>5.2336441948728697E-2</v>
      </c>
      <c r="AE1656">
        <v>8.0562380164083305E-2</v>
      </c>
      <c r="AF1656" t="s">
        <v>5561</v>
      </c>
      <c r="AG1656" t="s">
        <v>5562</v>
      </c>
      <c r="AH1656" t="s">
        <v>5562</v>
      </c>
      <c r="AI1656">
        <v>0.244621250780831</v>
      </c>
      <c r="AJ1656">
        <v>3.7560483285121399E-3</v>
      </c>
      <c r="AK1656">
        <v>0.36846199030680898</v>
      </c>
      <c r="AL1656">
        <v>9.6351605932725009E-6</v>
      </c>
      <c r="AM1656">
        <v>0.375819619318705</v>
      </c>
      <c r="AN1656">
        <v>6.3533274476607703E-6</v>
      </c>
      <c r="AO1656">
        <v>0.62663620657097296</v>
      </c>
      <c r="AP1656">
        <v>6.4054790159764197E-11</v>
      </c>
      <c r="AQ1656">
        <v>2.7516365332539601E-2</v>
      </c>
      <c r="AR1656">
        <v>0.83576283667553697</v>
      </c>
      <c r="AS1656">
        <v>0.19554734560449699</v>
      </c>
      <c r="AT1656">
        <v>1.2729607177274E-2</v>
      </c>
    </row>
    <row r="1657" spans="1:46">
      <c r="A1657" t="s">
        <v>9299</v>
      </c>
      <c r="B1657">
        <v>7.7909385034228507E-2</v>
      </c>
      <c r="C1657">
        <v>-6.4685175969705105E-2</v>
      </c>
      <c r="D1657">
        <v>-0.60221221618657705</v>
      </c>
      <c r="E1657">
        <v>-0.29516720649057798</v>
      </c>
      <c r="F1657">
        <v>0.23288997957097399</v>
      </c>
      <c r="G1657">
        <v>-0.282557699609783</v>
      </c>
      <c r="H1657">
        <v>0.89205671924932195</v>
      </c>
      <c r="I1657">
        <v>0.81520179466674403</v>
      </c>
      <c r="J1657">
        <v>0.14951165892482299</v>
      </c>
      <c r="K1657">
        <v>0.329434983239909</v>
      </c>
      <c r="L1657">
        <v>0.603674573793751</v>
      </c>
      <c r="M1657">
        <v>0.29330436669826099</v>
      </c>
      <c r="N1657">
        <v>4</v>
      </c>
      <c r="O1657">
        <v>4</v>
      </c>
      <c r="P1657">
        <v>4</v>
      </c>
      <c r="Q1657">
        <v>4</v>
      </c>
      <c r="R1657">
        <v>4</v>
      </c>
      <c r="S1657">
        <v>4</v>
      </c>
      <c r="T1657">
        <v>1.10929517138431</v>
      </c>
      <c r="U1657">
        <v>0.94722561650504999</v>
      </c>
      <c r="V1657">
        <v>0.64780261479761503</v>
      </c>
      <c r="W1657">
        <v>0.81611583728045101</v>
      </c>
      <c r="X1657">
        <v>1.1019896521685899</v>
      </c>
      <c r="Y1657">
        <v>0.83644725492534</v>
      </c>
      <c r="Z1657">
        <v>0.88968184652563098</v>
      </c>
      <c r="AA1657">
        <v>0.67492755022586104</v>
      </c>
      <c r="AB1657">
        <v>4.3769547238419297E-2</v>
      </c>
      <c r="AC1657">
        <v>7.6895358323442201E-2</v>
      </c>
      <c r="AD1657">
        <v>0.57866119138897198</v>
      </c>
      <c r="AE1657">
        <v>0.227839879478024</v>
      </c>
      <c r="AF1657" t="s">
        <v>5566</v>
      </c>
      <c r="AG1657" t="s">
        <v>5567</v>
      </c>
      <c r="AH1657" t="s">
        <v>5567</v>
      </c>
      <c r="AI1657">
        <v>8.0988740263521194E-2</v>
      </c>
      <c r="AJ1657">
        <v>0.59397227195875302</v>
      </c>
      <c r="AK1657">
        <v>0.155428956931008</v>
      </c>
      <c r="AL1657">
        <v>0.15546250134106099</v>
      </c>
      <c r="AM1657">
        <v>9.6439648191003299E-2</v>
      </c>
      <c r="AN1657">
        <v>0.40778555113686699</v>
      </c>
      <c r="AO1657">
        <v>0.20147932986049499</v>
      </c>
      <c r="AP1657">
        <v>3.9480663360123402E-2</v>
      </c>
      <c r="AQ1657">
        <v>0.20878572975823101</v>
      </c>
      <c r="AR1657">
        <v>6.6111868024182605E-2</v>
      </c>
      <c r="AS1657">
        <v>0.10144448111926101</v>
      </c>
      <c r="AT1657">
        <v>0.38367138024032799</v>
      </c>
    </row>
    <row r="1658" spans="1:46">
      <c r="A1658" t="s">
        <v>9300</v>
      </c>
      <c r="C1658">
        <v>5.3470894487585401E-2</v>
      </c>
      <c r="E1658">
        <v>-0.332788925392211</v>
      </c>
      <c r="G1658">
        <v>0.47794990273696297</v>
      </c>
      <c r="I1658">
        <v>0.877798952740245</v>
      </c>
      <c r="K1658">
        <v>0.382636899948813</v>
      </c>
      <c r="M1658">
        <v>0.41937600834535299</v>
      </c>
      <c r="O1658">
        <v>4</v>
      </c>
      <c r="Q1658">
        <v>4</v>
      </c>
      <c r="S1658">
        <v>4</v>
      </c>
      <c r="U1658">
        <v>1.04018296443341</v>
      </c>
      <c r="W1658">
        <v>0.79358921680949801</v>
      </c>
      <c r="Y1658">
        <v>1.45060385034205</v>
      </c>
      <c r="AA1658">
        <v>0.85695311332980395</v>
      </c>
      <c r="AC1658">
        <v>0.328426252519958</v>
      </c>
      <c r="AE1658">
        <v>0.49832671341988899</v>
      </c>
      <c r="AF1658" t="s">
        <v>5568</v>
      </c>
      <c r="AG1658" t="s">
        <v>5569</v>
      </c>
      <c r="AH1658" t="s">
        <v>5569</v>
      </c>
      <c r="AI1658">
        <v>0.98763606008580695</v>
      </c>
      <c r="AJ1658">
        <v>1.6690744541212401E-10</v>
      </c>
      <c r="AK1658">
        <v>0.470514077589122</v>
      </c>
      <c r="AL1658">
        <v>7.3449108766295091E-5</v>
      </c>
      <c r="AM1658">
        <v>0.23862945916328601</v>
      </c>
      <c r="AN1658">
        <v>3.8104165005615802E-2</v>
      </c>
      <c r="AO1658">
        <v>1.52064472773323</v>
      </c>
      <c r="AP1658">
        <v>1.06268663533469E-16</v>
      </c>
      <c r="AQ1658">
        <v>0.277606081533465</v>
      </c>
      <c r="AR1658">
        <v>2.4754837809830101E-2</v>
      </c>
      <c r="AS1658">
        <v>0.52118058682299995</v>
      </c>
      <c r="AT1658">
        <v>1.7482283848370799E-5</v>
      </c>
    </row>
    <row r="1659" spans="1:46">
      <c r="A1659" t="s">
        <v>9301</v>
      </c>
      <c r="B1659">
        <v>-0.78049491198269405</v>
      </c>
      <c r="D1659">
        <v>-0.46144338081011899</v>
      </c>
      <c r="F1659">
        <v>1.75754182302138</v>
      </c>
      <c r="H1659">
        <v>0.16959805175951001</v>
      </c>
      <c r="J1659">
        <v>0.34639486906167399</v>
      </c>
      <c r="L1659">
        <v>1.07977320471732E-2</v>
      </c>
      <c r="N1659">
        <v>3</v>
      </c>
      <c r="O1659">
        <v>1</v>
      </c>
      <c r="P1659">
        <v>4</v>
      </c>
      <c r="Q1659">
        <v>1</v>
      </c>
      <c r="R1659">
        <v>2</v>
      </c>
      <c r="S1659">
        <v>1</v>
      </c>
      <c r="T1659">
        <v>0.62066181381487096</v>
      </c>
      <c r="U1659">
        <v>1.1982830907581601</v>
      </c>
      <c r="V1659">
        <v>0.72794748870116899</v>
      </c>
      <c r="W1659">
        <v>0.82524833531934005</v>
      </c>
      <c r="X1659">
        <v>3.4311067470619299</v>
      </c>
      <c r="Y1659">
        <v>1.10561833026448</v>
      </c>
      <c r="Z1659">
        <v>0.15521104432857499</v>
      </c>
      <c r="AA1659">
        <v>0.447511541445195</v>
      </c>
      <c r="AB1659">
        <v>0.30138908516008001</v>
      </c>
      <c r="AC1659">
        <v>0.50317581022957603</v>
      </c>
      <c r="AD1659">
        <v>2.6837666807644E-2</v>
      </c>
      <c r="AE1659">
        <v>0.476551161107994</v>
      </c>
      <c r="AF1659" t="s">
        <v>5570</v>
      </c>
      <c r="AG1659" t="s">
        <v>5571</v>
      </c>
      <c r="AH1659" t="s">
        <v>5571</v>
      </c>
      <c r="AI1659">
        <v>0.77790200308445501</v>
      </c>
      <c r="AJ1659">
        <v>2.93763135492792E-6</v>
      </c>
      <c r="AK1659">
        <v>0.58010365888955895</v>
      </c>
      <c r="AL1659">
        <v>9.2091101158418701E-5</v>
      </c>
      <c r="AM1659">
        <v>0.48997371855157601</v>
      </c>
      <c r="AN1659">
        <v>7.1099036647647004E-4</v>
      </c>
      <c r="AO1659">
        <v>0.97318985878741104</v>
      </c>
      <c r="AP1659">
        <v>3.2413114964695401E-9</v>
      </c>
      <c r="AQ1659">
        <v>0.49044015085783399</v>
      </c>
      <c r="AR1659">
        <v>1.4523558385595599E-3</v>
      </c>
      <c r="AS1659">
        <v>0.70505731833065599</v>
      </c>
      <c r="AT1659">
        <v>5.2026568603881003E-6</v>
      </c>
    </row>
    <row r="1660" spans="1:46">
      <c r="A1660" t="s">
        <v>9302</v>
      </c>
      <c r="C1660">
        <v>-3.3682242683557302</v>
      </c>
      <c r="D1660">
        <v>0.22273717609170601</v>
      </c>
      <c r="F1660">
        <v>0.22787376606717699</v>
      </c>
      <c r="I1660">
        <v>0.20279845958779499</v>
      </c>
      <c r="J1660">
        <v>0.55265977615147399</v>
      </c>
      <c r="L1660">
        <v>0.65503295984493504</v>
      </c>
      <c r="O1660">
        <v>4</v>
      </c>
      <c r="P1660">
        <v>4</v>
      </c>
      <c r="R1660">
        <v>4</v>
      </c>
      <c r="U1660">
        <v>0.47106360368238098</v>
      </c>
      <c r="V1660">
        <v>1.18027973476333</v>
      </c>
      <c r="X1660">
        <v>1.13077195750523</v>
      </c>
      <c r="AA1660">
        <v>0.29486820001026298</v>
      </c>
      <c r="AB1660">
        <v>0.27518149695391803</v>
      </c>
      <c r="AD1660">
        <v>0.66615113318536801</v>
      </c>
      <c r="AF1660" t="s">
        <v>5572</v>
      </c>
      <c r="AG1660" t="s">
        <v>5573</v>
      </c>
      <c r="AH1660" t="s">
        <v>5573</v>
      </c>
      <c r="AI1660">
        <v>2.8625021764926899</v>
      </c>
      <c r="AJ1660">
        <v>3.1705272706437099E-17</v>
      </c>
      <c r="AK1660">
        <v>2.4710539083504899</v>
      </c>
      <c r="AL1660">
        <v>3.4267814200861797E-16</v>
      </c>
      <c r="AM1660">
        <v>1.3968488569306901</v>
      </c>
      <c r="AN1660">
        <v>6.1677505079297699E-10</v>
      </c>
      <c r="AO1660">
        <v>2.8522294950828999</v>
      </c>
      <c r="AP1660">
        <v>1.3797089264797E-18</v>
      </c>
      <c r="AQ1660">
        <v>1.6775473154671698</v>
      </c>
      <c r="AR1660">
        <v>4.6985024905147097E-11</v>
      </c>
      <c r="AS1660">
        <v>1.3780013828281499</v>
      </c>
      <c r="AT1660">
        <v>1.1760036958484E-9</v>
      </c>
    </row>
    <row r="1661" spans="1:46">
      <c r="A1661" t="s">
        <v>9303</v>
      </c>
      <c r="B1661">
        <v>-0.62186655339052899</v>
      </c>
      <c r="C1661">
        <v>-0.23644567086123799</v>
      </c>
      <c r="D1661">
        <v>6.2841198539793294E-2</v>
      </c>
      <c r="F1661">
        <v>-1.1101800421777299</v>
      </c>
      <c r="H1661">
        <v>0.13965738399618199</v>
      </c>
      <c r="I1661">
        <v>0.50488998110786898</v>
      </c>
      <c r="J1661">
        <v>0.88368544170233798</v>
      </c>
      <c r="L1661">
        <v>0.186404607656324</v>
      </c>
      <c r="N1661">
        <v>4</v>
      </c>
      <c r="O1661">
        <v>3</v>
      </c>
      <c r="P1661">
        <v>4</v>
      </c>
      <c r="Q1661">
        <v>1</v>
      </c>
      <c r="R1661">
        <v>4</v>
      </c>
      <c r="S1661">
        <v>1</v>
      </c>
      <c r="T1661">
        <v>0.65529440990029797</v>
      </c>
      <c r="U1661">
        <v>0.87732712348138797</v>
      </c>
      <c r="V1661">
        <v>1.03786437747837</v>
      </c>
      <c r="W1661">
        <v>1.4517616738074199</v>
      </c>
      <c r="X1661">
        <v>0.38226236082430498</v>
      </c>
      <c r="Y1661">
        <v>1.3432409421915901</v>
      </c>
      <c r="Z1661">
        <v>2.23998447301768E-2</v>
      </c>
      <c r="AA1661">
        <v>0.44249198273629697</v>
      </c>
      <c r="AB1661">
        <v>0.85088040077733995</v>
      </c>
      <c r="AC1661">
        <v>0.31659387326480398</v>
      </c>
      <c r="AD1661">
        <v>0.28020208564521498</v>
      </c>
      <c r="AE1661">
        <v>4.7981372934376702E-2</v>
      </c>
      <c r="AF1661" t="s">
        <v>5574</v>
      </c>
      <c r="AH1661" t="s">
        <v>5574</v>
      </c>
      <c r="AI1661">
        <v>0.60010653744663101</v>
      </c>
      <c r="AJ1661">
        <v>4.9281437761632703E-8</v>
      </c>
      <c r="AK1661">
        <v>0.46959110769496698</v>
      </c>
      <c r="AL1661">
        <v>1.4606690801867499E-6</v>
      </c>
      <c r="AM1661">
        <v>0.23323190929111301</v>
      </c>
      <c r="AN1661">
        <v>8.5617548108097106E-3</v>
      </c>
      <c r="AO1661">
        <v>0.42472994784961698</v>
      </c>
      <c r="AP1661">
        <v>3.5227448670516601E-6</v>
      </c>
      <c r="AQ1661">
        <v>0.68983154326123997</v>
      </c>
      <c r="AR1661">
        <v>2.5853381945990602E-9</v>
      </c>
      <c r="AS1661">
        <v>0.79920550653664801</v>
      </c>
      <c r="AT1661">
        <v>2.07568191098289E-11</v>
      </c>
    </row>
    <row r="1662" spans="1:46">
      <c r="A1662" t="s">
        <v>9304</v>
      </c>
      <c r="F1662">
        <v>0.73831235894080105</v>
      </c>
      <c r="G1662">
        <v>0.41267802117116098</v>
      </c>
      <c r="L1662">
        <v>0.38570826742196901</v>
      </c>
      <c r="M1662">
        <v>0.24701037236510701</v>
      </c>
      <c r="R1662">
        <v>3</v>
      </c>
      <c r="S1662">
        <v>3</v>
      </c>
      <c r="X1662">
        <v>1.67581861424031</v>
      </c>
      <c r="Y1662">
        <v>1.3566723908148801</v>
      </c>
      <c r="AD1662">
        <v>0.479607941250345</v>
      </c>
      <c r="AE1662">
        <v>0.27362371962939402</v>
      </c>
      <c r="AF1662" t="s">
        <v>5575</v>
      </c>
      <c r="AH1662" t="s">
        <v>5575</v>
      </c>
      <c r="AI1662">
        <v>0.17965122840882899</v>
      </c>
      <c r="AJ1662">
        <v>0.821489171117332</v>
      </c>
      <c r="AK1662">
        <v>0.425517199146764</v>
      </c>
      <c r="AL1662">
        <v>0.42437254698875299</v>
      </c>
      <c r="AM1662">
        <v>0.47982460308768898</v>
      </c>
      <c r="AN1662">
        <v>0.332476377889316</v>
      </c>
      <c r="AO1662">
        <v>0.46317198861564401</v>
      </c>
      <c r="AP1662">
        <v>0.30590722836982098</v>
      </c>
      <c r="AQ1662">
        <v>0.16587351304290199</v>
      </c>
      <c r="AR1662">
        <v>0.82654661280558195</v>
      </c>
      <c r="AS1662">
        <v>3.4733051007162202E-2</v>
      </c>
      <c r="AT1662">
        <v>0.95912734356196305</v>
      </c>
    </row>
    <row r="1663" spans="1:46">
      <c r="A1663" t="s">
        <v>9305</v>
      </c>
      <c r="B1663">
        <v>0.206417860023066</v>
      </c>
      <c r="C1663">
        <v>-5.1971304841108099E-3</v>
      </c>
      <c r="D1663">
        <v>8.1290302065359102E-2</v>
      </c>
      <c r="F1663">
        <v>-0.24213428017848199</v>
      </c>
      <c r="G1663">
        <v>6.7029181841461796E-2</v>
      </c>
      <c r="H1663">
        <v>0.615931102697579</v>
      </c>
      <c r="I1663">
        <v>0.98960246279948605</v>
      </c>
      <c r="J1663">
        <v>0.83522792752100905</v>
      </c>
      <c r="L1663">
        <v>0.52217612152727</v>
      </c>
      <c r="M1663">
        <v>0.74960399291579605</v>
      </c>
      <c r="N1663">
        <v>4</v>
      </c>
      <c r="O1663">
        <v>4</v>
      </c>
      <c r="P1663">
        <v>3</v>
      </c>
      <c r="Q1663">
        <v>1</v>
      </c>
      <c r="R1663">
        <v>4</v>
      </c>
      <c r="S1663">
        <v>3</v>
      </c>
      <c r="T1663">
        <v>1.1374349899201499</v>
      </c>
      <c r="U1663">
        <v>1.04970503913425</v>
      </c>
      <c r="V1663">
        <v>1.06880039645826</v>
      </c>
      <c r="W1663">
        <v>1.2452965091113699</v>
      </c>
      <c r="X1663">
        <v>0.845320442866069</v>
      </c>
      <c r="Y1663">
        <v>1.05077432859491</v>
      </c>
      <c r="Z1663">
        <v>0.43988154208888203</v>
      </c>
      <c r="AA1663">
        <v>0.98903852455345298</v>
      </c>
      <c r="AB1663">
        <v>0.742394603308699</v>
      </c>
      <c r="AC1663">
        <v>0.353396749272127</v>
      </c>
      <c r="AD1663">
        <v>0.37328436278981802</v>
      </c>
      <c r="AE1663">
        <v>0.51223310669773003</v>
      </c>
      <c r="AF1663" t="s">
        <v>5576</v>
      </c>
      <c r="AG1663" t="s">
        <v>5577</v>
      </c>
      <c r="AH1663" t="s">
        <v>5577</v>
      </c>
      <c r="AI1663">
        <v>-9.8442949084068601E-2</v>
      </c>
      <c r="AJ1663">
        <v>0.62800917488673302</v>
      </c>
      <c r="AK1663">
        <v>-3.42906756629393E-2</v>
      </c>
      <c r="AL1663">
        <v>0.87241812072625502</v>
      </c>
      <c r="AM1663">
        <v>9.6988509126346004E-2</v>
      </c>
      <c r="AN1663">
        <v>0.54603236058779903</v>
      </c>
      <c r="AO1663">
        <v>0.205211270235367</v>
      </c>
      <c r="AP1663">
        <v>0.114110643984737</v>
      </c>
      <c r="AQ1663">
        <v>1.12922297058962E-2</v>
      </c>
      <c r="AR1663">
        <v>0.96764013875065402</v>
      </c>
      <c r="AS1663">
        <v>8.5709855583617794E-2</v>
      </c>
      <c r="AT1663">
        <v>0.60302815047908298</v>
      </c>
    </row>
    <row r="1664" spans="1:46">
      <c r="A1664" t="s">
        <v>9306</v>
      </c>
      <c r="B1664">
        <v>4.4091704107517497E-2</v>
      </c>
      <c r="D1664">
        <v>-0.70978970580363199</v>
      </c>
      <c r="H1664">
        <v>0.97332223681798202</v>
      </c>
      <c r="J1664">
        <v>0.107335599820018</v>
      </c>
      <c r="N1664">
        <v>4</v>
      </c>
      <c r="P1664">
        <v>4</v>
      </c>
      <c r="T1664">
        <v>0.88992510366622002</v>
      </c>
      <c r="V1664">
        <v>0.61559137695633204</v>
      </c>
      <c r="Z1664">
        <v>0.97740253698970703</v>
      </c>
      <c r="AB1664">
        <v>3.9164250043550501E-2</v>
      </c>
      <c r="AF1664" t="s">
        <v>5578</v>
      </c>
      <c r="AG1664" t="s">
        <v>5579</v>
      </c>
      <c r="AH1664" t="s">
        <v>5579</v>
      </c>
      <c r="AI1664">
        <v>-1.12509476831046</v>
      </c>
      <c r="AJ1664">
        <v>8.7302994788549595E-3</v>
      </c>
      <c r="AK1664">
        <v>6.12933745204352E-2</v>
      </c>
      <c r="AL1664">
        <v>0.92677238480539104</v>
      </c>
      <c r="AM1664">
        <v>-0.11928583922889401</v>
      </c>
      <c r="AN1664">
        <v>0.82736339829829797</v>
      </c>
      <c r="AO1664">
        <v>-0.88895452352409399</v>
      </c>
      <c r="AP1664">
        <v>1.81873258898184E-2</v>
      </c>
      <c r="AQ1664">
        <v>4.5019793028650702E-2</v>
      </c>
      <c r="AR1664">
        <v>0.95532991896044495</v>
      </c>
      <c r="AS1664">
        <v>-8.5996782159026203E-2</v>
      </c>
      <c r="AT1664">
        <v>0.877337002946036</v>
      </c>
    </row>
    <row r="1665" spans="1:46">
      <c r="A1665" t="s">
        <v>9307</v>
      </c>
      <c r="D1665">
        <v>0.37542134323590498</v>
      </c>
      <c r="G1665">
        <v>-0.41138985083518298</v>
      </c>
      <c r="J1665">
        <v>0.64678295420527698</v>
      </c>
      <c r="M1665">
        <v>0.51038170832566399</v>
      </c>
      <c r="P1665">
        <v>4</v>
      </c>
      <c r="S1665">
        <v>2</v>
      </c>
      <c r="V1665">
        <v>1.8509265518354598</v>
      </c>
      <c r="Y1665">
        <v>0.87466038667562096</v>
      </c>
      <c r="AB1665">
        <v>0.69015922728791301</v>
      </c>
      <c r="AE1665">
        <v>0.58318267120938905</v>
      </c>
      <c r="AF1665" t="s">
        <v>5580</v>
      </c>
      <c r="AG1665" t="s">
        <v>5581</v>
      </c>
      <c r="AH1665" t="s">
        <v>5581</v>
      </c>
      <c r="AI1665">
        <v>-0.864908205791319</v>
      </c>
      <c r="AJ1665">
        <v>4.4663297228180803E-3</v>
      </c>
      <c r="AK1665">
        <v>-0.262213760686141</v>
      </c>
      <c r="AL1665">
        <v>0.43511632812614998</v>
      </c>
      <c r="AM1665">
        <v>0.192594292664414</v>
      </c>
      <c r="AN1665">
        <v>0.57082655167138596</v>
      </c>
      <c r="AO1665">
        <v>-0.26669783070212599</v>
      </c>
      <c r="AP1665">
        <v>0.35258265449604198</v>
      </c>
      <c r="AQ1665">
        <v>-0.129009598395358</v>
      </c>
      <c r="AR1665">
        <v>0.77953977355486503</v>
      </c>
      <c r="AS1665">
        <v>5.33397786030232E-3</v>
      </c>
      <c r="AT1665">
        <v>0.99035307735630296</v>
      </c>
    </row>
    <row r="1666" spans="1:46">
      <c r="A1666" t="s">
        <v>9308</v>
      </c>
      <c r="B1666">
        <v>-1.1249795011896599</v>
      </c>
      <c r="C1666">
        <v>-0.192220996327719</v>
      </c>
      <c r="D1666">
        <v>-0.22918927818251</v>
      </c>
      <c r="E1666">
        <v>-0.90262167418115202</v>
      </c>
      <c r="F1666">
        <v>-1.8474445809201101</v>
      </c>
      <c r="G1666">
        <v>0.15502389139524</v>
      </c>
      <c r="H1666">
        <v>0.29727020138994498</v>
      </c>
      <c r="I1666">
        <v>0.67294179395453602</v>
      </c>
      <c r="J1666">
        <v>0.62447046429853403</v>
      </c>
      <c r="K1666">
        <v>0.22949109780471499</v>
      </c>
      <c r="L1666">
        <v>1.6812220304931999E-2</v>
      </c>
      <c r="M1666">
        <v>0.73748710122241901</v>
      </c>
      <c r="N1666">
        <v>4</v>
      </c>
      <c r="O1666">
        <v>2</v>
      </c>
      <c r="P1666">
        <v>4</v>
      </c>
      <c r="Q1666">
        <v>2</v>
      </c>
      <c r="R1666">
        <v>2</v>
      </c>
      <c r="S1666">
        <v>3</v>
      </c>
      <c r="T1666">
        <v>0.60751163066761904</v>
      </c>
      <c r="U1666">
        <v>0.826482850347528</v>
      </c>
      <c r="V1666">
        <v>0.86922901473994196</v>
      </c>
      <c r="W1666">
        <v>0.70529298402880303</v>
      </c>
      <c r="X1666">
        <v>0.287072765713909</v>
      </c>
      <c r="Y1666">
        <v>1.1573163363807901</v>
      </c>
      <c r="Z1666">
        <v>0.37144390556960599</v>
      </c>
      <c r="AA1666">
        <v>0.67712487818185696</v>
      </c>
      <c r="AB1666">
        <v>0.57473583902125502</v>
      </c>
      <c r="AC1666">
        <v>0.31104364215096802</v>
      </c>
      <c r="AD1666">
        <v>4.50002000469703E-2</v>
      </c>
      <c r="AE1666">
        <v>0.76997069896505199</v>
      </c>
      <c r="AF1666" t="s">
        <v>5582</v>
      </c>
      <c r="AG1666" t="s">
        <v>5583</v>
      </c>
      <c r="AH1666" t="s">
        <v>5583</v>
      </c>
      <c r="AI1666">
        <v>-0.94837659125690099</v>
      </c>
      <c r="AJ1666">
        <v>2.9078125900228999E-2</v>
      </c>
      <c r="AK1666">
        <v>-0.80266225130773905</v>
      </c>
      <c r="AL1666">
        <v>4.6707011679010299E-2</v>
      </c>
      <c r="AM1666">
        <v>-0.497936010727065</v>
      </c>
      <c r="AN1666">
        <v>0.24240168300117601</v>
      </c>
      <c r="AO1666">
        <v>-2.8275879451168402</v>
      </c>
      <c r="AP1666">
        <v>1.0736495652282E-9</v>
      </c>
      <c r="AQ1666">
        <v>-0.97640942892615901</v>
      </c>
      <c r="AR1666">
        <v>2.2655645508532E-2</v>
      </c>
      <c r="AS1666">
        <v>-0.68776956491578201</v>
      </c>
      <c r="AT1666">
        <v>9.2252747431753102E-2</v>
      </c>
    </row>
    <row r="1667" spans="1:46">
      <c r="A1667" t="s">
        <v>9309</v>
      </c>
      <c r="B1667">
        <v>0.12325448000521699</v>
      </c>
      <c r="D1667">
        <v>0.432463234485361</v>
      </c>
      <c r="F1667">
        <v>1.1983701726587299</v>
      </c>
      <c r="H1667">
        <v>0.81800290424670197</v>
      </c>
      <c r="J1667">
        <v>0.42519460113837199</v>
      </c>
      <c r="L1667">
        <v>2.1579699044372201E-2</v>
      </c>
      <c r="N1667">
        <v>2</v>
      </c>
      <c r="P1667">
        <v>4</v>
      </c>
      <c r="R1667">
        <v>3</v>
      </c>
      <c r="T1667">
        <v>0.97860063043121304</v>
      </c>
      <c r="V1667">
        <v>1.47601215443834</v>
      </c>
      <c r="X1667">
        <v>2.2043794377241799</v>
      </c>
      <c r="Z1667">
        <v>0.805449408524751</v>
      </c>
      <c r="AB1667">
        <v>0.41843445671886198</v>
      </c>
      <c r="AD1667">
        <v>2.3466758045002499E-2</v>
      </c>
      <c r="AF1667" t="s">
        <v>5584</v>
      </c>
      <c r="AG1667" t="s">
        <v>5585</v>
      </c>
      <c r="AH1667" t="s">
        <v>5585</v>
      </c>
      <c r="AI1667">
        <v>6.4649955157229003E-2</v>
      </c>
      <c r="AJ1667">
        <v>0.71281936911983601</v>
      </c>
      <c r="AK1667">
        <v>0.814392123376809</v>
      </c>
      <c r="AL1667">
        <v>1.31844014586059E-9</v>
      </c>
      <c r="AM1667">
        <v>0.29600930768709899</v>
      </c>
      <c r="AN1667">
        <v>6.4864016915610802E-3</v>
      </c>
      <c r="AO1667">
        <v>0.60164187202992503</v>
      </c>
      <c r="AP1667">
        <v>2.5140477776485397E-7</v>
      </c>
      <c r="AQ1667">
        <v>0.477587913445635</v>
      </c>
      <c r="AR1667">
        <v>7.5004574674188094E-5</v>
      </c>
      <c r="AS1667">
        <v>0.53160958237760902</v>
      </c>
      <c r="AT1667">
        <v>6.09064667231545E-6</v>
      </c>
    </row>
    <row r="1668" spans="1:46">
      <c r="A1668" t="s">
        <v>9310</v>
      </c>
      <c r="C1668">
        <v>-0.90715145140398001</v>
      </c>
      <c r="D1668">
        <v>0.43683977947725899</v>
      </c>
      <c r="E1668">
        <v>-0.43657545813540999</v>
      </c>
      <c r="F1668">
        <v>-0.17954029218482301</v>
      </c>
      <c r="I1668">
        <v>0.116849271228583</v>
      </c>
      <c r="J1668">
        <v>0.47804937731379399</v>
      </c>
      <c r="K1668">
        <v>0.30564734717754199</v>
      </c>
      <c r="L1668">
        <v>0.65043998847228801</v>
      </c>
      <c r="O1668">
        <v>4</v>
      </c>
      <c r="P1668">
        <v>3</v>
      </c>
      <c r="Q1668">
        <v>3</v>
      </c>
      <c r="R1668">
        <v>2</v>
      </c>
      <c r="S1668">
        <v>1</v>
      </c>
      <c r="U1668">
        <v>0.564172169674658</v>
      </c>
      <c r="V1668">
        <v>1.38741444311824</v>
      </c>
      <c r="W1668">
        <v>0.70721300348083904</v>
      </c>
      <c r="X1668">
        <v>0.87474593331195905</v>
      </c>
      <c r="Y1668">
        <v>1.0088306564143601</v>
      </c>
      <c r="AA1668">
        <v>0.14873662186853201</v>
      </c>
      <c r="AB1668">
        <v>0.50087795762848297</v>
      </c>
      <c r="AC1668">
        <v>0.296037128802151</v>
      </c>
      <c r="AD1668">
        <v>0.56714534941976502</v>
      </c>
      <c r="AE1668">
        <v>0.77611525128927095</v>
      </c>
      <c r="AF1668" t="s">
        <v>5586</v>
      </c>
      <c r="AG1668" t="s">
        <v>5587</v>
      </c>
      <c r="AH1668" t="s">
        <v>5587</v>
      </c>
      <c r="AI1668">
        <v>0.18219699373435799</v>
      </c>
      <c r="AJ1668">
        <v>0.20794165926580399</v>
      </c>
      <c r="AK1668">
        <v>0.21026955667714201</v>
      </c>
      <c r="AL1668">
        <v>9.3214860084411599E-2</v>
      </c>
      <c r="AM1668">
        <v>0.18167778966406101</v>
      </c>
      <c r="AN1668">
        <v>0.148843435569151</v>
      </c>
      <c r="AO1668">
        <v>0.19246786559471099</v>
      </c>
      <c r="AP1668">
        <v>9.8150756952356796E-2</v>
      </c>
      <c r="AQ1668">
        <v>9.0098240796658402E-2</v>
      </c>
      <c r="AR1668">
        <v>0.60186289398611204</v>
      </c>
      <c r="AS1668">
        <v>0.35558299802581</v>
      </c>
      <c r="AT1668">
        <v>3.38911012854571E-3</v>
      </c>
    </row>
    <row r="1669" spans="1:46">
      <c r="A1669" t="s">
        <v>9311</v>
      </c>
      <c r="B1669">
        <v>0.61538188605226496</v>
      </c>
      <c r="C1669">
        <v>-3.5991372615770401E-2</v>
      </c>
      <c r="D1669">
        <v>0.38174050987288599</v>
      </c>
      <c r="E1669">
        <v>-0.44680421037293699</v>
      </c>
      <c r="F1669">
        <v>0.30702838129878601</v>
      </c>
      <c r="G1669">
        <v>-0.75031459695165803</v>
      </c>
      <c r="H1669">
        <v>0.19369501277680501</v>
      </c>
      <c r="I1669">
        <v>0.93022606162917199</v>
      </c>
      <c r="J1669">
        <v>0.46979031301815799</v>
      </c>
      <c r="K1669">
        <v>0.16767262549398201</v>
      </c>
      <c r="L1669">
        <v>0.43619803598428197</v>
      </c>
      <c r="M1669">
        <v>2.92805443547191E-2</v>
      </c>
      <c r="N1669">
        <v>4</v>
      </c>
      <c r="O1669">
        <v>4</v>
      </c>
      <c r="P1669">
        <v>4</v>
      </c>
      <c r="Q1669">
        <v>4</v>
      </c>
      <c r="R1669">
        <v>4</v>
      </c>
      <c r="S1669">
        <v>2</v>
      </c>
      <c r="T1669">
        <v>1.5339348679962401</v>
      </c>
      <c r="U1669">
        <v>0.97661867577726502</v>
      </c>
      <c r="V1669">
        <v>1.17297086243052</v>
      </c>
      <c r="W1669">
        <v>0.72925901940694005</v>
      </c>
      <c r="X1669">
        <v>1.21994288299202</v>
      </c>
      <c r="Y1669">
        <v>0.59951736633072705</v>
      </c>
      <c r="Z1669">
        <v>0.11352933663131599</v>
      </c>
      <c r="AA1669">
        <v>0.92774752592429</v>
      </c>
      <c r="AB1669">
        <v>0.45547547979837599</v>
      </c>
      <c r="AC1669">
        <v>3.8773346531791299E-2</v>
      </c>
      <c r="AD1669">
        <v>0.32009377533552003</v>
      </c>
      <c r="AE1669">
        <v>3.2329874219044798E-2</v>
      </c>
      <c r="AF1669" t="s">
        <v>5590</v>
      </c>
      <c r="AH1669" t="s">
        <v>5590</v>
      </c>
      <c r="AI1669">
        <v>-3.05441484012565E-2</v>
      </c>
      <c r="AJ1669">
        <v>0.85592297438383902</v>
      </c>
      <c r="AK1669">
        <v>1.49205427361245E-2</v>
      </c>
      <c r="AL1669">
        <v>0.922229720124362</v>
      </c>
      <c r="AM1669">
        <v>-7.8852388536446896E-2</v>
      </c>
      <c r="AN1669">
        <v>0.45263885745365101</v>
      </c>
      <c r="AO1669">
        <v>-0.269959084578486</v>
      </c>
      <c r="AP1669">
        <v>1.9653314802535698E-3</v>
      </c>
      <c r="AQ1669">
        <v>0.131794264538939</v>
      </c>
      <c r="AR1669">
        <v>0.22083622674320499</v>
      </c>
      <c r="AS1669">
        <v>4.7163055721904698E-2</v>
      </c>
      <c r="AT1669">
        <v>0.68405411146816997</v>
      </c>
    </row>
    <row r="1670" spans="1:46">
      <c r="A1670" t="s">
        <v>9312</v>
      </c>
      <c r="B1670">
        <v>-0.28677634934812402</v>
      </c>
      <c r="C1670">
        <v>-0.31289377527720902</v>
      </c>
      <c r="D1670">
        <v>-2.3298808527577002</v>
      </c>
      <c r="E1670">
        <v>-0.32535486306675199</v>
      </c>
      <c r="F1670">
        <v>-1.1663822332168701</v>
      </c>
      <c r="G1670">
        <v>-0.23078821481174</v>
      </c>
      <c r="H1670">
        <v>0.66557820962873004</v>
      </c>
      <c r="I1670">
        <v>0.39135445271014202</v>
      </c>
      <c r="J1670">
        <v>2.4624634585042101E-2</v>
      </c>
      <c r="K1670">
        <v>0.39513672262120397</v>
      </c>
      <c r="L1670">
        <v>1.9592326064999901E-2</v>
      </c>
      <c r="M1670">
        <v>0.55683148009099004</v>
      </c>
      <c r="N1670">
        <v>4</v>
      </c>
      <c r="O1670">
        <v>3</v>
      </c>
      <c r="P1670">
        <v>3</v>
      </c>
      <c r="Q1670">
        <v>4</v>
      </c>
      <c r="R1670">
        <v>4</v>
      </c>
      <c r="S1670">
        <v>4</v>
      </c>
      <c r="T1670">
        <v>0.81809273598158805</v>
      </c>
      <c r="U1670">
        <v>0.81263256099362802</v>
      </c>
      <c r="V1670">
        <v>0.206833469052388</v>
      </c>
      <c r="W1670">
        <v>0.80964331554589597</v>
      </c>
      <c r="X1670">
        <v>0.43829633383000699</v>
      </c>
      <c r="Y1670">
        <v>0.80920885816896304</v>
      </c>
      <c r="Z1670">
        <v>0.68006459282314902</v>
      </c>
      <c r="AA1670">
        <v>0.33530431260414401</v>
      </c>
      <c r="AB1670">
        <v>5.7871477907740103E-2</v>
      </c>
      <c r="AC1670">
        <v>0.34309696122986699</v>
      </c>
      <c r="AD1670">
        <v>1.6816312612856502E-2</v>
      </c>
      <c r="AE1670">
        <v>0.59252607076534602</v>
      </c>
      <c r="AF1670" t="s">
        <v>5591</v>
      </c>
      <c r="AG1670" t="s">
        <v>5592</v>
      </c>
      <c r="AH1670" t="s">
        <v>5592</v>
      </c>
      <c r="AI1670">
        <v>0.27428617196293997</v>
      </c>
      <c r="AJ1670">
        <v>0.72744244473617303</v>
      </c>
      <c r="AK1670">
        <v>-0.25868678274082801</v>
      </c>
      <c r="AL1670">
        <v>0.69779693645228502</v>
      </c>
      <c r="AM1670">
        <v>8.4535089171152905E-2</v>
      </c>
      <c r="AN1670">
        <v>0.90452620006936901</v>
      </c>
      <c r="AO1670">
        <v>0.42097422299003501</v>
      </c>
      <c r="AP1670">
        <v>0.39782929601408901</v>
      </c>
      <c r="AQ1670">
        <v>-0.41174900679798099</v>
      </c>
      <c r="AR1670">
        <v>0.53414101789178303</v>
      </c>
      <c r="AS1670">
        <v>0.64764405814324599</v>
      </c>
      <c r="AT1670">
        <v>0.21065433947727699</v>
      </c>
    </row>
    <row r="1671" spans="1:46">
      <c r="A1671" t="s">
        <v>9313</v>
      </c>
      <c r="B1671">
        <v>-0.51885533724304</v>
      </c>
      <c r="C1671">
        <v>-0.51668195860958199</v>
      </c>
      <c r="D1671">
        <v>0.10283139882980701</v>
      </c>
      <c r="E1671">
        <v>0.58404281220475396</v>
      </c>
      <c r="F1671">
        <v>-0.70233451955655601</v>
      </c>
      <c r="G1671">
        <v>-0.21058792744780599</v>
      </c>
      <c r="H1671">
        <v>0.21647873470508799</v>
      </c>
      <c r="I1671">
        <v>0.311063373582603</v>
      </c>
      <c r="J1671">
        <v>0.85972193735240199</v>
      </c>
      <c r="K1671">
        <v>0.14873204877443799</v>
      </c>
      <c r="L1671">
        <v>0.11011818104102999</v>
      </c>
      <c r="M1671">
        <v>0.37614045107137201</v>
      </c>
      <c r="N1671">
        <v>4</v>
      </c>
      <c r="O1671">
        <v>4</v>
      </c>
      <c r="P1671">
        <v>2</v>
      </c>
      <c r="Q1671">
        <v>2</v>
      </c>
      <c r="R1671">
        <v>4</v>
      </c>
      <c r="S1671">
        <v>3</v>
      </c>
      <c r="T1671">
        <v>0.70124753686581198</v>
      </c>
      <c r="U1671">
        <v>0.76969265954225397</v>
      </c>
      <c r="V1671">
        <v>1.0332565236603799</v>
      </c>
      <c r="W1671">
        <v>1.4622646809031901</v>
      </c>
      <c r="X1671">
        <v>0.61483639189874395</v>
      </c>
      <c r="Y1671">
        <v>0.85544330829667303</v>
      </c>
      <c r="Z1671">
        <v>6.2441441165450098E-2</v>
      </c>
      <c r="AA1671">
        <v>0.33646175643201498</v>
      </c>
      <c r="AB1671">
        <v>0.86333965505974597</v>
      </c>
      <c r="AC1671">
        <v>0.122823100214521</v>
      </c>
      <c r="AD1671">
        <v>7.53541325170244E-2</v>
      </c>
      <c r="AE1671">
        <v>0.22462358758023099</v>
      </c>
      <c r="AF1671" t="s">
        <v>5599</v>
      </c>
      <c r="AG1671" t="s">
        <v>5600</v>
      </c>
      <c r="AH1671" t="s">
        <v>5600</v>
      </c>
      <c r="AI1671">
        <v>-0.814613590875501</v>
      </c>
      <c r="AJ1671">
        <v>3.54064381058269E-8</v>
      </c>
      <c r="AK1671">
        <v>-0.56151398164607602</v>
      </c>
      <c r="AL1671">
        <v>9.2790908201941696E-6</v>
      </c>
      <c r="AM1671">
        <v>-0.11965633103738001</v>
      </c>
      <c r="AN1671">
        <v>0.36840068776220503</v>
      </c>
      <c r="AO1671">
        <v>-0.75805452292781095</v>
      </c>
      <c r="AP1671">
        <v>1.25519713159617E-8</v>
      </c>
      <c r="AQ1671">
        <v>-0.31547405239040799</v>
      </c>
      <c r="AR1671">
        <v>1.3477238785822101E-2</v>
      </c>
      <c r="AS1671">
        <v>-0.29678174505858701</v>
      </c>
      <c r="AT1671">
        <v>1.28817490689718E-2</v>
      </c>
    </row>
    <row r="1672" spans="1:46">
      <c r="A1672" t="s">
        <v>9314</v>
      </c>
      <c r="F1672">
        <v>1.3171117841122399</v>
      </c>
      <c r="L1672">
        <v>4.55549773935977E-2</v>
      </c>
      <c r="N1672">
        <v>1</v>
      </c>
      <c r="P1672">
        <v>1</v>
      </c>
      <c r="R1672">
        <v>2</v>
      </c>
      <c r="T1672">
        <v>2.3662497182722499</v>
      </c>
      <c r="V1672">
        <v>1.29599826029299</v>
      </c>
      <c r="X1672">
        <v>2.41296531607719</v>
      </c>
      <c r="Z1672">
        <v>8.4996208682869598E-2</v>
      </c>
      <c r="AB1672">
        <v>0.53865370756609798</v>
      </c>
      <c r="AD1672">
        <v>8.1921318073327795E-2</v>
      </c>
      <c r="AF1672" t="s">
        <v>5601</v>
      </c>
      <c r="AG1672" t="s">
        <v>5602</v>
      </c>
      <c r="AH1672" t="s">
        <v>5602</v>
      </c>
      <c r="AI1672">
        <v>0.17419179063585599</v>
      </c>
      <c r="AJ1672">
        <v>0.12773382634283101</v>
      </c>
      <c r="AK1672">
        <v>0.33175754652363698</v>
      </c>
      <c r="AL1672">
        <v>9.2257751129260499E-4</v>
      </c>
      <c r="AM1672">
        <v>0.117156616575103</v>
      </c>
      <c r="AN1672">
        <v>0.275465665403059</v>
      </c>
      <c r="AO1672">
        <v>0.89092765433016696</v>
      </c>
      <c r="AP1672">
        <v>3.6672799668463204E-12</v>
      </c>
      <c r="AQ1672">
        <v>0.19382557915094101</v>
      </c>
      <c r="AR1672">
        <v>7.8208942903817802E-2</v>
      </c>
      <c r="AS1672">
        <v>0.30680587729291298</v>
      </c>
      <c r="AT1672">
        <v>2.1365871539894099E-3</v>
      </c>
    </row>
    <row r="1673" spans="1:46">
      <c r="A1673" t="s">
        <v>9315</v>
      </c>
      <c r="B1673">
        <v>-0.62312869537682902</v>
      </c>
      <c r="D1673">
        <v>-1.59435090767497</v>
      </c>
      <c r="H1673">
        <v>0.41564099097683999</v>
      </c>
      <c r="J1673">
        <v>0.243136771064625</v>
      </c>
      <c r="N1673">
        <v>2</v>
      </c>
      <c r="P1673">
        <v>2</v>
      </c>
      <c r="T1673">
        <v>0.764414512059305</v>
      </c>
      <c r="V1673">
        <v>0.63801453557111798</v>
      </c>
      <c r="Z1673">
        <v>0.45793882210494002</v>
      </c>
      <c r="AB1673">
        <v>0.33934677306774103</v>
      </c>
      <c r="AF1673" t="s">
        <v>5603</v>
      </c>
      <c r="AG1673" t="s">
        <v>5604</v>
      </c>
      <c r="AH1673" t="s">
        <v>5604</v>
      </c>
      <c r="AI1673">
        <v>0.32422660130258202</v>
      </c>
      <c r="AJ1673">
        <v>0.138584217999183</v>
      </c>
      <c r="AK1673">
        <v>0.40832766700664203</v>
      </c>
      <c r="AL1673">
        <v>3.2470671402420499E-2</v>
      </c>
      <c r="AM1673">
        <v>0.291359507001479</v>
      </c>
      <c r="AN1673">
        <v>0.13708354416125401</v>
      </c>
      <c r="AO1673">
        <v>0.336642415038231</v>
      </c>
      <c r="AP1673">
        <v>6.2202374406942103E-2</v>
      </c>
      <c r="AQ1673">
        <v>0.180457785313621</v>
      </c>
      <c r="AR1673">
        <v>0.46909818763924699</v>
      </c>
      <c r="AS1673">
        <v>0.50872650534149599</v>
      </c>
      <c r="AT1673">
        <v>7.2164377701606098E-3</v>
      </c>
    </row>
    <row r="1674" spans="1:46">
      <c r="A1674" t="s">
        <v>9316</v>
      </c>
      <c r="D1674">
        <v>0.70026495333448302</v>
      </c>
      <c r="F1674">
        <v>0.62680133966726903</v>
      </c>
      <c r="J1674">
        <v>0.237795875554625</v>
      </c>
      <c r="L1674">
        <v>0.54145339296798101</v>
      </c>
      <c r="P1674">
        <v>3</v>
      </c>
      <c r="R1674">
        <v>3</v>
      </c>
      <c r="V1674">
        <v>1.75048781573935</v>
      </c>
      <c r="X1674">
        <v>1.06841950405907</v>
      </c>
      <c r="AB1674">
        <v>0.253576909090303</v>
      </c>
      <c r="AD1674">
        <v>0.62743681002857998</v>
      </c>
      <c r="AF1674" t="s">
        <v>5607</v>
      </c>
      <c r="AG1674" t="s">
        <v>5608</v>
      </c>
      <c r="AH1674" t="s">
        <v>5608</v>
      </c>
      <c r="AI1674">
        <v>-6.0647138637065702E-2</v>
      </c>
      <c r="AJ1674">
        <v>0.83622809768538298</v>
      </c>
      <c r="AK1674">
        <v>5.50051076792357E-2</v>
      </c>
      <c r="AL1674">
        <v>0.82188994785979697</v>
      </c>
      <c r="AM1674">
        <v>0.24393564310127899</v>
      </c>
      <c r="AN1674">
        <v>0.14997923910080499</v>
      </c>
      <c r="AO1674">
        <v>-0.65475527073377104</v>
      </c>
      <c r="AP1674">
        <v>5.0083078916961502E-5</v>
      </c>
      <c r="AQ1674">
        <v>0.73472186775218895</v>
      </c>
      <c r="AR1674">
        <v>4.7816759222738102E-5</v>
      </c>
      <c r="AS1674">
        <v>0.66124167145900103</v>
      </c>
      <c r="AT1674">
        <v>8.9106717047475714E-5</v>
      </c>
    </row>
    <row r="1675" spans="1:46">
      <c r="A1675" t="s">
        <v>9317</v>
      </c>
      <c r="B1675">
        <v>1.81106424376669</v>
      </c>
      <c r="C1675">
        <v>0.34947353449095497</v>
      </c>
      <c r="D1675">
        <v>0.95846186682314105</v>
      </c>
      <c r="E1675">
        <v>0.48468773868456899</v>
      </c>
      <c r="F1675">
        <v>-1.6673873079469201</v>
      </c>
      <c r="G1675">
        <v>0.75389065755275897</v>
      </c>
      <c r="H1675">
        <v>0.24717692126580701</v>
      </c>
      <c r="I1675">
        <v>0.41885064614263301</v>
      </c>
      <c r="J1675">
        <v>0.47584350122688102</v>
      </c>
      <c r="K1675">
        <v>0.40817836859976903</v>
      </c>
      <c r="L1675">
        <v>1.6351385138336599E-2</v>
      </c>
      <c r="M1675">
        <v>4.6555160844834999E-2</v>
      </c>
      <c r="N1675">
        <v>3</v>
      </c>
      <c r="O1675">
        <v>3</v>
      </c>
      <c r="P1675">
        <v>2</v>
      </c>
      <c r="Q1675">
        <v>2</v>
      </c>
      <c r="R1675">
        <v>2</v>
      </c>
      <c r="S1675">
        <v>3</v>
      </c>
      <c r="T1675">
        <v>2.2900390978327998</v>
      </c>
      <c r="U1675">
        <v>1.3329319582414301</v>
      </c>
      <c r="V1675">
        <v>4.4702986141296499</v>
      </c>
      <c r="W1675">
        <v>1.6381853700854099</v>
      </c>
      <c r="X1675">
        <v>0.26953899074833798</v>
      </c>
      <c r="Y1675">
        <v>1.6998815544891701</v>
      </c>
      <c r="Z1675">
        <v>0.335465981681557</v>
      </c>
      <c r="AA1675">
        <v>0.41421429804917598</v>
      </c>
      <c r="AB1675">
        <v>0.55926894471710198</v>
      </c>
      <c r="AC1675">
        <v>0.46352452771097502</v>
      </c>
      <c r="AD1675">
        <v>3.8226627203487101E-2</v>
      </c>
      <c r="AE1675">
        <v>6.3259345505904396E-2</v>
      </c>
      <c r="AF1675" t="s">
        <v>5615</v>
      </c>
      <c r="AG1675" t="s">
        <v>5616</v>
      </c>
      <c r="AH1675" t="s">
        <v>5616</v>
      </c>
      <c r="AI1675">
        <v>-8.6841633348498704E-2</v>
      </c>
      <c r="AJ1675">
        <v>0.48275994139351103</v>
      </c>
      <c r="AK1675">
        <v>-0.22389733282364899</v>
      </c>
      <c r="AL1675">
        <v>1.2914839332223101E-2</v>
      </c>
      <c r="AM1675">
        <v>7.4051341305438001E-2</v>
      </c>
      <c r="AN1675">
        <v>0.47804968829416999</v>
      </c>
      <c r="AO1675">
        <v>0.180166520696591</v>
      </c>
      <c r="AP1675">
        <v>3.48171917376153E-2</v>
      </c>
      <c r="AQ1675">
        <v>1.2386789072689199E-3</v>
      </c>
      <c r="AR1675">
        <v>0.99408548272573505</v>
      </c>
      <c r="AS1675">
        <v>0.17029109479418</v>
      </c>
      <c r="AT1675">
        <v>6.2906974413520306E-2</v>
      </c>
    </row>
    <row r="1676" spans="1:46">
      <c r="A1676" t="s">
        <v>9318</v>
      </c>
      <c r="B1676">
        <v>-0.31436301625167401</v>
      </c>
      <c r="C1676">
        <v>-0.417401035053865</v>
      </c>
      <c r="D1676">
        <v>7.6489151116256099E-3</v>
      </c>
      <c r="E1676">
        <v>0.53404989003996595</v>
      </c>
      <c r="F1676">
        <v>-0.31407206685737299</v>
      </c>
      <c r="G1676">
        <v>0.33733642559576998</v>
      </c>
      <c r="H1676">
        <v>0.49202241260822499</v>
      </c>
      <c r="I1676">
        <v>0.19530698568698199</v>
      </c>
      <c r="J1676">
        <v>0.98424803554343898</v>
      </c>
      <c r="K1676">
        <v>0.11874744224407401</v>
      </c>
      <c r="L1676">
        <v>0.50511884393236295</v>
      </c>
      <c r="M1676">
        <v>0.25422288759748002</v>
      </c>
      <c r="N1676">
        <v>4</v>
      </c>
      <c r="O1676">
        <v>4</v>
      </c>
      <c r="P1676">
        <v>4</v>
      </c>
      <c r="Q1676">
        <v>4</v>
      </c>
      <c r="R1676">
        <v>4</v>
      </c>
      <c r="S1676">
        <v>3</v>
      </c>
      <c r="T1676">
        <v>0.78576632062705198</v>
      </c>
      <c r="U1676">
        <v>0.74391972014213603</v>
      </c>
      <c r="V1676">
        <v>1.0252042598162201</v>
      </c>
      <c r="W1676">
        <v>1.4322407111253601</v>
      </c>
      <c r="X1676">
        <v>0.73935088824100204</v>
      </c>
      <c r="Y1676">
        <v>1.2707199756304499</v>
      </c>
      <c r="Z1676">
        <v>0.38699156278295199</v>
      </c>
      <c r="AA1676">
        <v>9.1677335270225105E-2</v>
      </c>
      <c r="AB1676">
        <v>0.974441464658094</v>
      </c>
      <c r="AC1676">
        <v>3.6774664773716603E-2</v>
      </c>
      <c r="AD1676">
        <v>0.495442720528247</v>
      </c>
      <c r="AE1676">
        <v>0.23032781791105</v>
      </c>
      <c r="AF1676" t="s">
        <v>5619</v>
      </c>
      <c r="AH1676" t="s">
        <v>5619</v>
      </c>
      <c r="AI1676">
        <v>1.51107370565882E-2</v>
      </c>
      <c r="AJ1676">
        <v>0.95884767487146905</v>
      </c>
      <c r="AK1676">
        <v>-0.44933183436206098</v>
      </c>
      <c r="AL1676">
        <v>9.3404124831911303E-4</v>
      </c>
      <c r="AM1676">
        <v>-1.52845050736001E-2</v>
      </c>
      <c r="AN1676">
        <v>0.93951905396881896</v>
      </c>
      <c r="AO1676">
        <v>0.216455819554072</v>
      </c>
      <c r="AP1676">
        <v>9.4265781140659102E-2</v>
      </c>
      <c r="AQ1676">
        <v>-4.19590746415466E-2</v>
      </c>
      <c r="AR1676">
        <v>0.85879542087048699</v>
      </c>
      <c r="AS1676">
        <v>-0.30834264390059801</v>
      </c>
      <c r="AT1676">
        <v>2.2659337698765301E-2</v>
      </c>
    </row>
    <row r="1677" spans="1:46">
      <c r="A1677" t="s">
        <v>9319</v>
      </c>
      <c r="B1677">
        <v>0.12040590751149099</v>
      </c>
      <c r="C1677">
        <v>-0.29693230083864602</v>
      </c>
      <c r="D1677">
        <v>-0.61783356768068798</v>
      </c>
      <c r="E1677">
        <v>0.60128118776103001</v>
      </c>
      <c r="F1677">
        <v>-0.914516507623789</v>
      </c>
      <c r="G1677">
        <v>-0.26439850190959202</v>
      </c>
      <c r="H1677">
        <v>0.86304947953407396</v>
      </c>
      <c r="I1677">
        <v>0.42226015287537699</v>
      </c>
      <c r="J1677">
        <v>0.52127300276500599</v>
      </c>
      <c r="K1677">
        <v>0.16289599867735899</v>
      </c>
      <c r="L1677">
        <v>0.13911542527360099</v>
      </c>
      <c r="M1677">
        <v>0.55502223120277505</v>
      </c>
      <c r="N1677">
        <v>4</v>
      </c>
      <c r="O1677">
        <v>4</v>
      </c>
      <c r="P1677">
        <v>3</v>
      </c>
      <c r="Q1677">
        <v>3</v>
      </c>
      <c r="R1677">
        <v>4</v>
      </c>
      <c r="S1677">
        <v>4</v>
      </c>
      <c r="T1677">
        <v>1.0787825470496499</v>
      </c>
      <c r="U1677">
        <v>0.84518909889579996</v>
      </c>
      <c r="V1677">
        <v>0.53399304923179103</v>
      </c>
      <c r="W1677">
        <v>1.4665635084747</v>
      </c>
      <c r="X1677">
        <v>0.49522539445083502</v>
      </c>
      <c r="Y1677">
        <v>0.79906132095261695</v>
      </c>
      <c r="Z1677">
        <v>0.87163396653024094</v>
      </c>
      <c r="AA1677">
        <v>0.37243942010764902</v>
      </c>
      <c r="AB1677">
        <v>0.58711248842693697</v>
      </c>
      <c r="AC1677">
        <v>0.15591378177746501</v>
      </c>
      <c r="AD1677">
        <v>0.19115227558254999</v>
      </c>
      <c r="AE1677">
        <v>0.60397050271349495</v>
      </c>
      <c r="AF1677" t="s">
        <v>5620</v>
      </c>
      <c r="AG1677" t="s">
        <v>5621</v>
      </c>
      <c r="AH1677" t="s">
        <v>5621</v>
      </c>
      <c r="AI1677">
        <v>-0.43329972083019702</v>
      </c>
      <c r="AJ1677">
        <v>3.9997462752025901E-3</v>
      </c>
      <c r="AK1677">
        <v>-0.43093991757483102</v>
      </c>
      <c r="AL1677">
        <v>2.10433673308889E-3</v>
      </c>
      <c r="AM1677">
        <v>4.0361783891793103E-2</v>
      </c>
      <c r="AN1677">
        <v>0.83420424674633298</v>
      </c>
      <c r="AO1677">
        <v>-0.55660853128985399</v>
      </c>
      <c r="AP1677">
        <v>5.6824537429233105E-5</v>
      </c>
      <c r="AQ1677">
        <v>-0.36106344870079399</v>
      </c>
      <c r="AR1677">
        <v>1.6081603791827999E-2</v>
      </c>
      <c r="AS1677">
        <v>-0.136176676935303</v>
      </c>
      <c r="AT1677">
        <v>0.38949698469127703</v>
      </c>
    </row>
    <row r="1678" spans="1:46">
      <c r="A1678" t="s">
        <v>9320</v>
      </c>
      <c r="F1678">
        <v>3.74014453235693</v>
      </c>
      <c r="L1678">
        <v>5.1511901205447901E-2</v>
      </c>
      <c r="R1678">
        <v>3</v>
      </c>
      <c r="X1678">
        <v>3.6046769578991702</v>
      </c>
      <c r="AD1678">
        <v>0.13400513700017899</v>
      </c>
      <c r="AF1678" t="s">
        <v>5622</v>
      </c>
      <c r="AG1678" t="s">
        <v>5623</v>
      </c>
      <c r="AH1678" t="s">
        <v>5623</v>
      </c>
      <c r="AI1678">
        <v>0.45411674817452802</v>
      </c>
      <c r="AJ1678">
        <v>2.1639989304978803E-5</v>
      </c>
      <c r="AK1678">
        <v>0.56439956297024496</v>
      </c>
      <c r="AL1678">
        <v>1.5089918549401398E-7</v>
      </c>
      <c r="AM1678">
        <v>0.15788195866301399</v>
      </c>
      <c r="AN1678">
        <v>0.10563117544669599</v>
      </c>
      <c r="AO1678">
        <v>0.333367401822246</v>
      </c>
      <c r="AP1678">
        <v>3.0268427458640299E-4</v>
      </c>
      <c r="AQ1678">
        <v>0.196774432510082</v>
      </c>
      <c r="AR1678">
        <v>5.96221136401388E-2</v>
      </c>
      <c r="AS1678">
        <v>0.31751801452050699</v>
      </c>
      <c r="AT1678">
        <v>9.59027639584784E-4</v>
      </c>
    </row>
    <row r="1679" spans="1:46">
      <c r="A1679" t="s">
        <v>9321</v>
      </c>
      <c r="B1679">
        <v>2.5717796032653699</v>
      </c>
      <c r="C1679">
        <v>-0.57306059778352303</v>
      </c>
      <c r="D1679">
        <v>-1.0050253627658201</v>
      </c>
      <c r="E1679">
        <v>0.10755036909038</v>
      </c>
      <c r="F1679">
        <v>0.43243604923936102</v>
      </c>
      <c r="H1679">
        <v>0.344722172619087</v>
      </c>
      <c r="I1679">
        <v>0.53772469974884196</v>
      </c>
      <c r="J1679">
        <v>0.41952246046090402</v>
      </c>
      <c r="K1679">
        <v>0.88890730945819396</v>
      </c>
      <c r="L1679">
        <v>0.62607968119308799</v>
      </c>
      <c r="N1679">
        <v>4</v>
      </c>
      <c r="O1679">
        <v>4</v>
      </c>
      <c r="P1679">
        <v>4</v>
      </c>
      <c r="Q1679">
        <v>4</v>
      </c>
      <c r="R1679">
        <v>4</v>
      </c>
      <c r="T1679">
        <v>4.7484337315984098</v>
      </c>
      <c r="U1679">
        <v>0.68757799947516396</v>
      </c>
      <c r="V1679">
        <v>0.76481792021282402</v>
      </c>
      <c r="W1679">
        <v>1.31140729048501</v>
      </c>
      <c r="X1679">
        <v>1.02114853693273</v>
      </c>
      <c r="Z1679">
        <v>0.44812856898849701</v>
      </c>
      <c r="AA1679">
        <v>0.59541835947940303</v>
      </c>
      <c r="AB1679">
        <v>0.50589598604352304</v>
      </c>
      <c r="AC1679">
        <v>0.90673130960867498</v>
      </c>
      <c r="AD1679">
        <v>0.69094668627441902</v>
      </c>
      <c r="AF1679" t="s">
        <v>5624</v>
      </c>
      <c r="AG1679" t="s">
        <v>5625</v>
      </c>
      <c r="AH1679" t="s">
        <v>5625</v>
      </c>
      <c r="AI1679">
        <v>-2.6101534864611899E-2</v>
      </c>
      <c r="AJ1679">
        <v>0.89958083087376695</v>
      </c>
      <c r="AK1679">
        <v>-0.662483523273245</v>
      </c>
      <c r="AL1679">
        <v>4.6060824263346303E-8</v>
      </c>
      <c r="AM1679">
        <v>-0.19133704226797801</v>
      </c>
      <c r="AN1679">
        <v>7.3178110551853401E-2</v>
      </c>
      <c r="AO1679">
        <v>3.9090180029329999E-2</v>
      </c>
      <c r="AP1679">
        <v>0.740357906657235</v>
      </c>
      <c r="AQ1679">
        <v>-0.42700946454705302</v>
      </c>
      <c r="AR1679">
        <v>1.93406470135914E-4</v>
      </c>
      <c r="AS1679">
        <v>-0.33176131958709099</v>
      </c>
      <c r="AT1679">
        <v>1.7255833229749701E-3</v>
      </c>
    </row>
    <row r="1680" spans="1:46">
      <c r="A1680" t="s">
        <v>9322</v>
      </c>
      <c r="D1680">
        <v>-0.25854256902332901</v>
      </c>
      <c r="J1680">
        <v>0.68432782369595702</v>
      </c>
      <c r="O1680">
        <v>1</v>
      </c>
      <c r="P1680">
        <v>3</v>
      </c>
      <c r="U1680">
        <v>0.31671986139831299</v>
      </c>
      <c r="V1680">
        <v>0.92667314741496598</v>
      </c>
      <c r="AA1680">
        <v>0.30012819934718798</v>
      </c>
      <c r="AB1680">
        <v>0.70350010633681703</v>
      </c>
      <c r="AF1680" t="s">
        <v>5626</v>
      </c>
      <c r="AG1680" t="s">
        <v>5627</v>
      </c>
      <c r="AH1680" t="s">
        <v>5627</v>
      </c>
      <c r="AI1680">
        <v>-0.11187233873713801</v>
      </c>
      <c r="AJ1680">
        <v>0.59792048510757101</v>
      </c>
      <c r="AK1680">
        <v>-2.03877644407395E-2</v>
      </c>
      <c r="AL1680">
        <v>0.93307338205594503</v>
      </c>
      <c r="AM1680">
        <v>9.2403595003743205E-2</v>
      </c>
      <c r="AN1680">
        <v>0.59741899920331598</v>
      </c>
      <c r="AO1680">
        <v>-1.0394403246373201</v>
      </c>
      <c r="AP1680">
        <v>7.0105492236796898E-10</v>
      </c>
      <c r="AQ1680">
        <v>-2.0604530711578299E-2</v>
      </c>
      <c r="AR1680">
        <v>0.942050871167466</v>
      </c>
      <c r="AS1680">
        <v>6.3124580028851796E-2</v>
      </c>
      <c r="AT1680">
        <v>0.73599661898275803</v>
      </c>
    </row>
    <row r="1681" spans="1:46">
      <c r="A1681" t="s">
        <v>9323</v>
      </c>
      <c r="B1681">
        <v>0.29980083095594801</v>
      </c>
      <c r="D1681">
        <v>-1.2425400319481099</v>
      </c>
      <c r="H1681">
        <v>0.84106096324291202</v>
      </c>
      <c r="J1681">
        <v>0.34420986114006202</v>
      </c>
      <c r="N1681">
        <v>3</v>
      </c>
      <c r="O1681">
        <v>1</v>
      </c>
      <c r="P1681">
        <v>2</v>
      </c>
      <c r="T1681">
        <v>1.36789440954393</v>
      </c>
      <c r="U1681">
        <v>0.82331295856134501</v>
      </c>
      <c r="V1681">
        <v>0.189911090813629</v>
      </c>
      <c r="Z1681">
        <v>0.86718961803549099</v>
      </c>
      <c r="AA1681">
        <v>0.618842222669165</v>
      </c>
      <c r="AB1681">
        <v>0.43763642311607498</v>
      </c>
      <c r="AF1681" t="s">
        <v>5628</v>
      </c>
      <c r="AG1681" t="s">
        <v>5629</v>
      </c>
      <c r="AH1681" t="s">
        <v>5629</v>
      </c>
      <c r="AI1681">
        <v>-0.28387282257276802</v>
      </c>
      <c r="AJ1681">
        <v>1.2279882961416799E-2</v>
      </c>
      <c r="AK1681">
        <v>0.28416300074887402</v>
      </c>
      <c r="AL1681">
        <v>6.6834258353835503E-3</v>
      </c>
      <c r="AM1681">
        <v>0.26256292689206101</v>
      </c>
      <c r="AN1681">
        <v>1.1759343659820599E-2</v>
      </c>
      <c r="AO1681">
        <v>-0.75697636462406903</v>
      </c>
      <c r="AP1681">
        <v>7.3975217994873098E-10</v>
      </c>
      <c r="AQ1681">
        <v>0.104414551859351</v>
      </c>
      <c r="AR1681">
        <v>0.44445743347115602</v>
      </c>
      <c r="AS1681">
        <v>4.4292843327072597E-2</v>
      </c>
      <c r="AT1681">
        <v>0.74774070680080795</v>
      </c>
    </row>
    <row r="1682" spans="1:46">
      <c r="A1682" t="s">
        <v>9324</v>
      </c>
      <c r="F1682">
        <v>-1.05248124268234</v>
      </c>
      <c r="L1682">
        <v>0.109688013172294</v>
      </c>
      <c r="O1682">
        <v>1</v>
      </c>
      <c r="Q1682">
        <v>1</v>
      </c>
      <c r="R1682">
        <v>2</v>
      </c>
      <c r="S1682">
        <v>1</v>
      </c>
      <c r="U1682">
        <v>1.5553328289110802</v>
      </c>
      <c r="W1682">
        <v>1.2068020359120799</v>
      </c>
      <c r="X1682">
        <v>0.43822938566642999</v>
      </c>
      <c r="Y1682">
        <v>1.0038978006170101</v>
      </c>
      <c r="AA1682">
        <v>0.59412493833798197</v>
      </c>
      <c r="AC1682">
        <v>0.82661315205153696</v>
      </c>
      <c r="AD1682">
        <v>0.16562715629747601</v>
      </c>
      <c r="AE1682">
        <v>0.98997368829437804</v>
      </c>
      <c r="AF1682" t="s">
        <v>5634</v>
      </c>
      <c r="AH1682" t="s">
        <v>5634</v>
      </c>
      <c r="AI1682">
        <v>-0.82888880140360399</v>
      </c>
      <c r="AJ1682">
        <v>5.7776313729156502E-2</v>
      </c>
      <c r="AK1682">
        <v>0.39627929044500798</v>
      </c>
      <c r="AL1682">
        <v>0.38696993104404198</v>
      </c>
      <c r="AM1682">
        <v>-0.29825196961992401</v>
      </c>
      <c r="AN1682">
        <v>0.52003682384671601</v>
      </c>
      <c r="AO1682">
        <v>-0.109185844710913</v>
      </c>
      <c r="AP1682">
        <v>0.80897857171200005</v>
      </c>
      <c r="AQ1682">
        <v>-5.3853044005620597E-2</v>
      </c>
      <c r="AR1682">
        <v>0.94475592078925097</v>
      </c>
      <c r="AS1682">
        <v>0.44553730922047502</v>
      </c>
      <c r="AT1682">
        <v>0.30219803492504099</v>
      </c>
    </row>
    <row r="1683" spans="1:46">
      <c r="A1683" t="s">
        <v>9325</v>
      </c>
      <c r="B1683">
        <v>-4.3739593038098101E-2</v>
      </c>
      <c r="C1683">
        <v>0.297153363550898</v>
      </c>
      <c r="D1683">
        <v>7.1044322366666995E-2</v>
      </c>
      <c r="E1683">
        <v>0.123023834292059</v>
      </c>
      <c r="F1683">
        <v>-0.370750353143663</v>
      </c>
      <c r="G1683">
        <v>-0.13626974716495099</v>
      </c>
      <c r="H1683">
        <v>0.90460689612180101</v>
      </c>
      <c r="I1683">
        <v>0.288559260398073</v>
      </c>
      <c r="J1683">
        <v>0.846690303909027</v>
      </c>
      <c r="K1683">
        <v>0.74130163408522298</v>
      </c>
      <c r="L1683">
        <v>0.37925973964745502</v>
      </c>
      <c r="M1683">
        <v>0.54614107192394801</v>
      </c>
      <c r="N1683">
        <v>4</v>
      </c>
      <c r="O1683">
        <v>4</v>
      </c>
      <c r="P1683">
        <v>4</v>
      </c>
      <c r="Q1683">
        <v>4</v>
      </c>
      <c r="R1683">
        <v>4</v>
      </c>
      <c r="S1683">
        <v>4</v>
      </c>
      <c r="T1683">
        <v>0.97124640267832296</v>
      </c>
      <c r="U1683">
        <v>1.2328569542032</v>
      </c>
      <c r="V1683">
        <v>1.0562021203474099</v>
      </c>
      <c r="W1683">
        <v>1.1362721574097101</v>
      </c>
      <c r="X1683">
        <v>0.77120964306763995</v>
      </c>
      <c r="Y1683">
        <v>0.910507573844618</v>
      </c>
      <c r="Z1683">
        <v>0.734392807017058</v>
      </c>
      <c r="AA1683">
        <v>5.8835696052824203E-2</v>
      </c>
      <c r="AB1683">
        <v>0.69559582249866203</v>
      </c>
      <c r="AC1683">
        <v>0.70551276824081699</v>
      </c>
      <c r="AD1683">
        <v>0.31158630108337299</v>
      </c>
      <c r="AE1683">
        <v>0.35071286494730097</v>
      </c>
      <c r="AF1683" t="s">
        <v>5637</v>
      </c>
      <c r="AG1683" t="s">
        <v>5638</v>
      </c>
      <c r="AH1683" t="s">
        <v>5638</v>
      </c>
      <c r="AI1683">
        <v>-0.16224979230150199</v>
      </c>
      <c r="AJ1683">
        <v>0.19300352063728499</v>
      </c>
      <c r="AK1683">
        <v>8.1547098210242197E-2</v>
      </c>
      <c r="AL1683">
        <v>0.53257052632528601</v>
      </c>
      <c r="AM1683">
        <v>-7.19957197525911E-2</v>
      </c>
      <c r="AN1683">
        <v>0.56897774826396297</v>
      </c>
      <c r="AO1683">
        <v>-0.102281820333955</v>
      </c>
      <c r="AP1683">
        <v>0.33652193770738797</v>
      </c>
      <c r="AQ1683">
        <v>0.120886223997466</v>
      </c>
      <c r="AR1683">
        <v>0.35601866278956501</v>
      </c>
      <c r="AS1683">
        <v>7.0687495239308604E-2</v>
      </c>
      <c r="AT1683">
        <v>0.57826040879102103</v>
      </c>
    </row>
    <row r="1684" spans="1:46">
      <c r="A1684" t="s">
        <v>9326</v>
      </c>
      <c r="B1684">
        <v>0.14723266917668501</v>
      </c>
      <c r="C1684">
        <v>0.28938715996713199</v>
      </c>
      <c r="D1684">
        <v>-0.74472317153642997</v>
      </c>
      <c r="E1684">
        <v>-0.63468163464029903</v>
      </c>
      <c r="F1684">
        <v>0.52684276510133599</v>
      </c>
      <c r="H1684">
        <v>0.78245719587149198</v>
      </c>
      <c r="I1684">
        <v>0.45858095509779201</v>
      </c>
      <c r="J1684">
        <v>0.22615589655889801</v>
      </c>
      <c r="K1684">
        <v>9.1798732139119099E-2</v>
      </c>
      <c r="L1684">
        <v>0.37005436298733502</v>
      </c>
      <c r="N1684">
        <v>3</v>
      </c>
      <c r="O1684">
        <v>2</v>
      </c>
      <c r="P1684">
        <v>2</v>
      </c>
      <c r="Q1684">
        <v>4</v>
      </c>
      <c r="R1684">
        <v>4</v>
      </c>
      <c r="S1684">
        <v>1</v>
      </c>
      <c r="T1684">
        <v>1.1785284010592401</v>
      </c>
      <c r="U1684">
        <v>1.22731752860412</v>
      </c>
      <c r="V1684">
        <v>0.55609412909146205</v>
      </c>
      <c r="W1684">
        <v>0.64966716989062701</v>
      </c>
      <c r="X1684">
        <v>1.2443004154236599</v>
      </c>
      <c r="Y1684">
        <v>1.1360525509497099</v>
      </c>
      <c r="Z1684">
        <v>0.76682239255359597</v>
      </c>
      <c r="AA1684">
        <v>0.42817820540052598</v>
      </c>
      <c r="AB1684">
        <v>0.24970456361056301</v>
      </c>
      <c r="AC1684">
        <v>4.9971137553661102E-2</v>
      </c>
      <c r="AD1684">
        <v>0.42054323250506098</v>
      </c>
      <c r="AE1684">
        <v>0.48535728297375003</v>
      </c>
      <c r="AF1684" t="s">
        <v>5639</v>
      </c>
      <c r="AG1684" t="s">
        <v>5640</v>
      </c>
      <c r="AH1684" t="s">
        <v>5640</v>
      </c>
      <c r="AI1684">
        <v>-0.172716964500987</v>
      </c>
      <c r="AJ1684">
        <v>3.5405151743969097E-2</v>
      </c>
      <c r="AK1684">
        <v>-0.12732982664699399</v>
      </c>
      <c r="AL1684">
        <v>0.100962567640032</v>
      </c>
      <c r="AM1684">
        <v>-0.11711123026325999</v>
      </c>
      <c r="AN1684">
        <v>0.130188513285384</v>
      </c>
      <c r="AO1684">
        <v>-0.92938391924431096</v>
      </c>
      <c r="AP1684">
        <v>6.6268263403089303E-16</v>
      </c>
      <c r="AQ1684">
        <v>-6.1957191970650499E-2</v>
      </c>
      <c r="AR1684">
        <v>0.547221804072615</v>
      </c>
      <c r="AS1684">
        <v>-0.113397258266838</v>
      </c>
      <c r="AT1684">
        <v>0.147777188374345</v>
      </c>
    </row>
    <row r="1685" spans="1:46">
      <c r="A1685" t="s">
        <v>9327</v>
      </c>
      <c r="G1685">
        <v>0.10863888875286901</v>
      </c>
      <c r="M1685">
        <v>0.70915537071200296</v>
      </c>
      <c r="S1685">
        <v>2</v>
      </c>
      <c r="Y1685">
        <v>1.0794555990999599</v>
      </c>
      <c r="AE1685">
        <v>0.69229028245895297</v>
      </c>
      <c r="AF1685" t="s">
        <v>5641</v>
      </c>
      <c r="AG1685" t="s">
        <v>5642</v>
      </c>
      <c r="AH1685" t="s">
        <v>5642</v>
      </c>
      <c r="AI1685">
        <v>-7.0918926692812106E-2</v>
      </c>
      <c r="AJ1685">
        <v>0.84606047039200205</v>
      </c>
      <c r="AK1685">
        <v>4.8942893184506203E-2</v>
      </c>
      <c r="AL1685">
        <v>0.878178804035884</v>
      </c>
      <c r="AM1685">
        <v>-0.311490628052427</v>
      </c>
      <c r="AN1685">
        <v>0.13284795303608399</v>
      </c>
      <c r="AO1685">
        <v>0.40134606600335798</v>
      </c>
      <c r="AP1685">
        <v>3.4670406848935499E-2</v>
      </c>
      <c r="AQ1685">
        <v>0.27267814278427399</v>
      </c>
      <c r="AR1685">
        <v>0.25479581341905899</v>
      </c>
      <c r="AS1685">
        <v>0.12552969763323699</v>
      </c>
      <c r="AT1685">
        <v>0.60945005591686097</v>
      </c>
    </row>
    <row r="1686" spans="1:46">
      <c r="A1686" t="s">
        <v>9328</v>
      </c>
      <c r="B1686">
        <v>-3.0555608177655E-2</v>
      </c>
      <c r="C1686">
        <v>-1.2918256272202999E-3</v>
      </c>
      <c r="D1686">
        <v>-0.78152699695578598</v>
      </c>
      <c r="E1686">
        <v>1.3030942550209801</v>
      </c>
      <c r="F1686">
        <v>-0.800808507678193</v>
      </c>
      <c r="G1686">
        <v>-0.81495584930523801</v>
      </c>
      <c r="H1686">
        <v>0.97658383317423703</v>
      </c>
      <c r="I1686">
        <v>0.99773271439519895</v>
      </c>
      <c r="J1686">
        <v>0.49794624830586398</v>
      </c>
      <c r="K1686">
        <v>0.13108540542881</v>
      </c>
      <c r="L1686">
        <v>0.101539500252149</v>
      </c>
      <c r="M1686">
        <v>5.2887436218369999E-2</v>
      </c>
      <c r="N1686">
        <v>4</v>
      </c>
      <c r="O1686">
        <v>2</v>
      </c>
      <c r="P1686">
        <v>2</v>
      </c>
      <c r="Q1686">
        <v>2</v>
      </c>
      <c r="R1686">
        <v>3</v>
      </c>
      <c r="S1686">
        <v>2</v>
      </c>
      <c r="T1686">
        <v>0.96674320322382701</v>
      </c>
      <c r="U1686">
        <v>0.98887905911934104</v>
      </c>
      <c r="V1686">
        <v>0.42814669421783602</v>
      </c>
      <c r="W1686">
        <v>2.3902930926285499</v>
      </c>
      <c r="X1686">
        <v>0.56497160791491097</v>
      </c>
      <c r="Y1686">
        <v>0.53780260075645303</v>
      </c>
      <c r="Z1686">
        <v>0.97984419744494999</v>
      </c>
      <c r="AA1686">
        <v>0.99776217377543597</v>
      </c>
      <c r="AB1686">
        <v>0.57412244719969097</v>
      </c>
      <c r="AC1686">
        <v>0.21088940671390499</v>
      </c>
      <c r="AD1686">
        <v>9.98023943772475E-2</v>
      </c>
      <c r="AE1686">
        <v>8.16087416636503E-2</v>
      </c>
      <c r="AF1686" t="s">
        <v>5643</v>
      </c>
      <c r="AG1686" t="s">
        <v>5644</v>
      </c>
      <c r="AH1686" t="s">
        <v>5644</v>
      </c>
      <c r="AI1686">
        <v>-0.27089727690943899</v>
      </c>
      <c r="AJ1686">
        <v>0.58706051814723603</v>
      </c>
      <c r="AK1686">
        <v>0.50885462613907395</v>
      </c>
      <c r="AL1686">
        <v>0.15949497871225601</v>
      </c>
      <c r="AM1686">
        <v>-0.85443375150007295</v>
      </c>
      <c r="AN1686">
        <v>1.1583107434528899E-2</v>
      </c>
      <c r="AO1686">
        <v>-1.1304861576948599</v>
      </c>
      <c r="AP1686">
        <v>5.6921136879751902E-4</v>
      </c>
      <c r="AQ1686">
        <v>0.81428823301979703</v>
      </c>
      <c r="AR1686">
        <v>2.66389851203962E-2</v>
      </c>
      <c r="AS1686">
        <v>1.8358111819026899</v>
      </c>
      <c r="AT1686">
        <v>1.0210029153283199E-6</v>
      </c>
    </row>
    <row r="1687" spans="1:46">
      <c r="A1687" t="s">
        <v>9329</v>
      </c>
      <c r="B1687">
        <v>-0.10236106798382601</v>
      </c>
      <c r="C1687">
        <v>0.28707259042300198</v>
      </c>
      <c r="D1687">
        <v>-0.73665736329544296</v>
      </c>
      <c r="E1687">
        <v>-1.8953002479561599E-2</v>
      </c>
      <c r="F1687">
        <v>-0.72162683596742105</v>
      </c>
      <c r="G1687">
        <v>-0.33765198310630401</v>
      </c>
      <c r="H1687">
        <v>0.77840296598074699</v>
      </c>
      <c r="I1687">
        <v>0.389289651412138</v>
      </c>
      <c r="J1687">
        <v>8.1317327147021196E-2</v>
      </c>
      <c r="K1687">
        <v>0.94849078972699996</v>
      </c>
      <c r="L1687">
        <v>8.5589839443320201E-2</v>
      </c>
      <c r="M1687">
        <v>0.21412411098169301</v>
      </c>
      <c r="N1687">
        <v>4</v>
      </c>
      <c r="O1687">
        <v>4</v>
      </c>
      <c r="P1687">
        <v>4</v>
      </c>
      <c r="Q1687">
        <v>4</v>
      </c>
      <c r="R1687">
        <v>4</v>
      </c>
      <c r="S1687">
        <v>4</v>
      </c>
      <c r="T1687">
        <v>0.93342559430721495</v>
      </c>
      <c r="U1687">
        <v>1.25152357872395</v>
      </c>
      <c r="V1687">
        <v>0.60203799194628105</v>
      </c>
      <c r="W1687">
        <v>0.98566032320145203</v>
      </c>
      <c r="X1687">
        <v>0.60166984048446404</v>
      </c>
      <c r="Y1687">
        <v>0.80586226806889805</v>
      </c>
      <c r="Z1687">
        <v>0.406680657629932</v>
      </c>
      <c r="AA1687">
        <v>0.289583301705927</v>
      </c>
      <c r="AB1687">
        <v>1.28550561378465E-2</v>
      </c>
      <c r="AC1687">
        <v>0.89446261877988198</v>
      </c>
      <c r="AD1687">
        <v>3.9757482824445897E-2</v>
      </c>
      <c r="AE1687">
        <v>0.15732129474940201</v>
      </c>
      <c r="AF1687" t="s">
        <v>5645</v>
      </c>
      <c r="AG1687" t="s">
        <v>5646</v>
      </c>
      <c r="AH1687" t="s">
        <v>5647</v>
      </c>
      <c r="AI1687">
        <v>-0.35115094155722598</v>
      </c>
      <c r="AJ1687">
        <v>2.1178723749826199E-3</v>
      </c>
      <c r="AK1687">
        <v>-0.47372841771098001</v>
      </c>
      <c r="AL1687">
        <v>2.1327545092142001E-5</v>
      </c>
      <c r="AM1687">
        <v>-0.165232813873255</v>
      </c>
      <c r="AN1687">
        <v>0.13184765646305599</v>
      </c>
      <c r="AO1687">
        <v>-0.93432158492247397</v>
      </c>
      <c r="AP1687">
        <v>5.7046318848730198E-12</v>
      </c>
      <c r="AQ1687">
        <v>-2.9160556407955299E-2</v>
      </c>
      <c r="AR1687">
        <v>0.87679434859716399</v>
      </c>
      <c r="AS1687">
        <v>-0.29441293740058699</v>
      </c>
      <c r="AT1687">
        <v>5.5380436502948001E-3</v>
      </c>
    </row>
    <row r="1688" spans="1:46">
      <c r="A1688" t="s">
        <v>9330</v>
      </c>
      <c r="B1688">
        <v>-0.95837615494529504</v>
      </c>
      <c r="H1688">
        <v>7.39696495964349E-2</v>
      </c>
      <c r="N1688">
        <v>2</v>
      </c>
      <c r="O1688">
        <v>1</v>
      </c>
      <c r="P1688">
        <v>1</v>
      </c>
      <c r="R1688">
        <v>1</v>
      </c>
      <c r="T1688">
        <v>0.50606190020824804</v>
      </c>
      <c r="U1688">
        <v>2.3795957352833499</v>
      </c>
      <c r="V1688">
        <v>0.30961877753720901</v>
      </c>
      <c r="X1688">
        <v>0.99075155427633799</v>
      </c>
      <c r="Z1688">
        <v>5.0820845258603503E-2</v>
      </c>
      <c r="AA1688">
        <v>0.25704666804923898</v>
      </c>
      <c r="AB1688">
        <v>4.5957357608572601E-3</v>
      </c>
      <c r="AD1688">
        <v>0.92969716846966399</v>
      </c>
      <c r="AF1688" t="s">
        <v>5654</v>
      </c>
      <c r="AG1688" t="s">
        <v>5655</v>
      </c>
      <c r="AH1688" t="s">
        <v>5655</v>
      </c>
      <c r="AI1688">
        <v>-0.310415616454359</v>
      </c>
      <c r="AJ1688">
        <v>0.48655674947058403</v>
      </c>
      <c r="AK1688">
        <v>-2.1835476334716799E-2</v>
      </c>
      <c r="AL1688">
        <v>0.96941015105414796</v>
      </c>
      <c r="AM1688">
        <v>0.52920402045067405</v>
      </c>
      <c r="AN1688">
        <v>0.11174267787924801</v>
      </c>
      <c r="AO1688">
        <v>-0.498693775735848</v>
      </c>
      <c r="AP1688">
        <v>0.109982416822181</v>
      </c>
      <c r="AQ1688">
        <v>0.38601065364808401</v>
      </c>
      <c r="AR1688">
        <v>0.33565992550916501</v>
      </c>
      <c r="AS1688">
        <v>0.95274295713117696</v>
      </c>
      <c r="AT1688">
        <v>3.3258241379915099E-3</v>
      </c>
    </row>
    <row r="1689" spans="1:46">
      <c r="A1689" t="s">
        <v>9331</v>
      </c>
      <c r="D1689">
        <v>-0.30477765936929102</v>
      </c>
      <c r="J1689">
        <v>0.42031520846188902</v>
      </c>
      <c r="P1689">
        <v>2</v>
      </c>
      <c r="V1689">
        <v>0.80597573304153303</v>
      </c>
      <c r="AB1689">
        <v>0.14898840110483599</v>
      </c>
      <c r="AF1689" t="s">
        <v>5661</v>
      </c>
      <c r="AG1689" t="s">
        <v>5662</v>
      </c>
      <c r="AH1689" t="s">
        <v>5662</v>
      </c>
      <c r="AI1689">
        <v>-0.29502328662043997</v>
      </c>
      <c r="AJ1689">
        <v>0.113455564102527</v>
      </c>
      <c r="AK1689">
        <v>0.102047792585616</v>
      </c>
      <c r="AL1689">
        <v>0.63533771917189297</v>
      </c>
      <c r="AM1689">
        <v>-0.13074292233208101</v>
      </c>
      <c r="AN1689">
        <v>0.49091949769462401</v>
      </c>
      <c r="AO1689">
        <v>-0.65344598177336799</v>
      </c>
      <c r="AP1689">
        <v>5.18511645241449E-5</v>
      </c>
      <c r="AQ1689">
        <v>-0.31161902663295599</v>
      </c>
      <c r="AR1689">
        <v>8.5305318078851305E-2</v>
      </c>
      <c r="AS1689">
        <v>-0.17490617981783199</v>
      </c>
      <c r="AT1689">
        <v>0.33388676728469602</v>
      </c>
    </row>
    <row r="1690" spans="1:46">
      <c r="A1690" t="s">
        <v>9332</v>
      </c>
      <c r="B1690">
        <v>9.7177291769779406E-2</v>
      </c>
      <c r="C1690">
        <v>-0.25529168890683401</v>
      </c>
      <c r="D1690">
        <v>8.3581446888293498E-2</v>
      </c>
      <c r="E1690">
        <v>1.4065411357542901</v>
      </c>
      <c r="F1690">
        <v>2.0253379763338</v>
      </c>
      <c r="H1690">
        <v>0.87642879715294397</v>
      </c>
      <c r="I1690">
        <v>0.79457051629512798</v>
      </c>
      <c r="J1690">
        <v>0.86777515154033902</v>
      </c>
      <c r="K1690">
        <v>5.7242866357375403E-2</v>
      </c>
      <c r="L1690">
        <v>1.1595993410140301E-2</v>
      </c>
      <c r="N1690">
        <v>4</v>
      </c>
      <c r="O1690">
        <v>4</v>
      </c>
      <c r="P1690">
        <v>4</v>
      </c>
      <c r="Q1690">
        <v>4</v>
      </c>
      <c r="R1690">
        <v>3</v>
      </c>
      <c r="S1690">
        <v>1</v>
      </c>
      <c r="T1690">
        <v>1.0680403763000601</v>
      </c>
      <c r="U1690">
        <v>1.18032577479114</v>
      </c>
      <c r="V1690">
        <v>1.1160075781971599</v>
      </c>
      <c r="W1690">
        <v>3.08425223683727</v>
      </c>
      <c r="X1690">
        <v>4.8375361868820397</v>
      </c>
      <c r="Y1690">
        <v>0.782388656886428</v>
      </c>
      <c r="Z1690">
        <v>0.87910274977431901</v>
      </c>
      <c r="AA1690">
        <v>0.82314322302451703</v>
      </c>
      <c r="AB1690">
        <v>0.85832514683948502</v>
      </c>
      <c r="AC1690">
        <v>0.106902532975459</v>
      </c>
      <c r="AD1690">
        <v>3.5350012645401802E-2</v>
      </c>
      <c r="AE1690">
        <v>3.2856873588421799E-2</v>
      </c>
      <c r="AF1690" t="s">
        <v>5665</v>
      </c>
      <c r="AG1690" t="s">
        <v>5666</v>
      </c>
      <c r="AH1690" t="s">
        <v>5666</v>
      </c>
      <c r="AI1690">
        <v>-0.13074464111116901</v>
      </c>
      <c r="AJ1690">
        <v>0.22955527558321001</v>
      </c>
      <c r="AK1690">
        <v>-5.6601247696077599E-2</v>
      </c>
      <c r="AL1690">
        <v>0.63407059900089902</v>
      </c>
      <c r="AM1690">
        <v>0.40635075286142103</v>
      </c>
      <c r="AN1690">
        <v>1.7129791155405699E-5</v>
      </c>
      <c r="AO1690">
        <v>6.8583617630750396E-2</v>
      </c>
      <c r="AP1690">
        <v>0.465644225288181</v>
      </c>
      <c r="AQ1690">
        <v>0.144818294975854</v>
      </c>
      <c r="AR1690">
        <v>0.162816013148292</v>
      </c>
      <c r="AS1690">
        <v>0.31103564349982998</v>
      </c>
      <c r="AT1690">
        <v>6.6424050657133205E-4</v>
      </c>
    </row>
    <row r="1691" spans="1:46">
      <c r="A1691" t="s">
        <v>9333</v>
      </c>
      <c r="D1691">
        <v>0.56770091737404405</v>
      </c>
      <c r="E1691">
        <v>2.6807488996362299E-2</v>
      </c>
      <c r="J1691">
        <v>0.57587318433420498</v>
      </c>
      <c r="K1691">
        <v>0.98270726950020304</v>
      </c>
      <c r="P1691">
        <v>4</v>
      </c>
      <c r="Q1691">
        <v>4</v>
      </c>
      <c r="V1691">
        <v>1.4801434417389501</v>
      </c>
      <c r="W1691">
        <v>0.91228941986429302</v>
      </c>
      <c r="AB1691">
        <v>0.63809333010487901</v>
      </c>
      <c r="AC1691">
        <v>0.98613810746828301</v>
      </c>
      <c r="AF1691" t="s">
        <v>5667</v>
      </c>
      <c r="AG1691" t="s">
        <v>5668</v>
      </c>
      <c r="AH1691" t="s">
        <v>5668</v>
      </c>
      <c r="AI1691">
        <v>0.20908508955150601</v>
      </c>
      <c r="AJ1691">
        <v>4.6818219285823803E-2</v>
      </c>
      <c r="AK1691">
        <v>-0.10914979354523199</v>
      </c>
      <c r="AL1691">
        <v>0.30930177544249299</v>
      </c>
      <c r="AM1691">
        <v>0.17037410017915999</v>
      </c>
      <c r="AN1691">
        <v>7.8834617571675605E-2</v>
      </c>
      <c r="AO1691">
        <v>0.34085078647134498</v>
      </c>
      <c r="AP1691">
        <v>2.3577898524339901E-4</v>
      </c>
      <c r="AQ1691">
        <v>7.3349538241105294E-2</v>
      </c>
      <c r="AR1691">
        <v>0.58446916463738996</v>
      </c>
      <c r="AS1691">
        <v>0.12877195860672699</v>
      </c>
      <c r="AT1691">
        <v>0.20412391972809199</v>
      </c>
    </row>
    <row r="1692" spans="1:46">
      <c r="A1692" t="s">
        <v>9334</v>
      </c>
      <c r="B1692">
        <v>-1.8455176224421299</v>
      </c>
      <c r="C1692">
        <v>-1.4938086151635499</v>
      </c>
      <c r="D1692">
        <v>-0.275548555996801</v>
      </c>
      <c r="G1692">
        <v>0.55003898589327405</v>
      </c>
      <c r="H1692">
        <v>0.15259164152971799</v>
      </c>
      <c r="I1692">
        <v>0.58606858632567105</v>
      </c>
      <c r="J1692">
        <v>0.49294997023564102</v>
      </c>
      <c r="M1692">
        <v>0.21469508610226901</v>
      </c>
      <c r="N1692">
        <v>4</v>
      </c>
      <c r="O1692">
        <v>3</v>
      </c>
      <c r="P1692">
        <v>4</v>
      </c>
      <c r="S1692">
        <v>3</v>
      </c>
      <c r="T1692">
        <v>0.34899597470295601</v>
      </c>
      <c r="U1692">
        <v>4.0871799530063004</v>
      </c>
      <c r="V1692">
        <v>0.81205355722977202</v>
      </c>
      <c r="Y1692">
        <v>1.5722600837682101</v>
      </c>
      <c r="Z1692">
        <v>0.22769091048845599</v>
      </c>
      <c r="AA1692">
        <v>0.64160965421729599</v>
      </c>
      <c r="AB1692">
        <v>0.31338844247822001</v>
      </c>
      <c r="AE1692">
        <v>0.27376584830309902</v>
      </c>
      <c r="AF1692" t="s">
        <v>5671</v>
      </c>
      <c r="AG1692" t="s">
        <v>5672</v>
      </c>
      <c r="AH1692" t="s">
        <v>5672</v>
      </c>
      <c r="AI1692">
        <v>-0.30155335030019997</v>
      </c>
      <c r="AJ1692">
        <v>2.4667532113004199E-2</v>
      </c>
      <c r="AK1692">
        <v>0.35217883960742402</v>
      </c>
      <c r="AL1692">
        <v>4.2547711572000898E-3</v>
      </c>
      <c r="AM1692">
        <v>-0.30002554717823798</v>
      </c>
      <c r="AN1692">
        <v>1.4380830430469199E-2</v>
      </c>
      <c r="AO1692">
        <v>-0.73493341044479399</v>
      </c>
      <c r="AP1692">
        <v>4.8790631416222502E-8</v>
      </c>
      <c r="AQ1692">
        <v>0.304622210892598</v>
      </c>
      <c r="AR1692">
        <v>2.1626827186900701E-2</v>
      </c>
      <c r="AS1692">
        <v>-0.22042387612851799</v>
      </c>
      <c r="AT1692">
        <v>8.0427321517075101E-2</v>
      </c>
    </row>
    <row r="1693" spans="1:46">
      <c r="A1693" t="s">
        <v>9335</v>
      </c>
      <c r="B1693">
        <v>-0.51186314190249704</v>
      </c>
      <c r="C1693">
        <v>-0.38390314528868602</v>
      </c>
      <c r="D1693">
        <v>-1.9211421307749801E-2</v>
      </c>
      <c r="E1693">
        <v>-0.12687396657480099</v>
      </c>
      <c r="F1693">
        <v>-2.7716800842466602</v>
      </c>
      <c r="H1693">
        <v>0.20157435862443401</v>
      </c>
      <c r="I1693">
        <v>0.254916898023344</v>
      </c>
      <c r="J1693">
        <v>0.96770658500345996</v>
      </c>
      <c r="K1693">
        <v>0.66906275496629297</v>
      </c>
      <c r="L1693">
        <v>6.0982235742072101E-2</v>
      </c>
      <c r="N1693">
        <v>4</v>
      </c>
      <c r="O1693">
        <v>4</v>
      </c>
      <c r="P1693">
        <v>4</v>
      </c>
      <c r="Q1693">
        <v>2</v>
      </c>
      <c r="R1693">
        <v>2</v>
      </c>
      <c r="S1693">
        <v>1</v>
      </c>
      <c r="T1693">
        <v>0.703041176323149</v>
      </c>
      <c r="U1693">
        <v>0.76798893413034297</v>
      </c>
      <c r="V1693">
        <v>1.0121006344243</v>
      </c>
      <c r="W1693">
        <v>0.90904358970794097</v>
      </c>
      <c r="X1693">
        <v>0.115661682493234</v>
      </c>
      <c r="Y1693">
        <v>0.55245573657791003</v>
      </c>
      <c r="Z1693">
        <v>2.41369137326733E-2</v>
      </c>
      <c r="AA1693">
        <v>0.164848345865623</v>
      </c>
      <c r="AB1693">
        <v>0.96352409503532899</v>
      </c>
      <c r="AC1693">
        <v>0.409168793071711</v>
      </c>
      <c r="AD1693">
        <v>0.146012270615929</v>
      </c>
      <c r="AE1693">
        <v>2.7630165642995599E-2</v>
      </c>
      <c r="AF1693" t="s">
        <v>5675</v>
      </c>
      <c r="AG1693" t="s">
        <v>5676</v>
      </c>
      <c r="AH1693" t="s">
        <v>5676</v>
      </c>
      <c r="AI1693">
        <v>0.103696590474025</v>
      </c>
      <c r="AJ1693">
        <v>0.45089526809789499</v>
      </c>
      <c r="AK1693">
        <v>-0.14777096549219201</v>
      </c>
      <c r="AL1693">
        <v>0.17389236352208101</v>
      </c>
      <c r="AM1693">
        <v>-2.5900608028409901E-2</v>
      </c>
      <c r="AN1693">
        <v>0.85683706884921995</v>
      </c>
      <c r="AO1693">
        <v>0.34347227397249602</v>
      </c>
      <c r="AP1693">
        <v>4.65281009884702E-4</v>
      </c>
      <c r="AQ1693">
        <v>0.18031217607771799</v>
      </c>
      <c r="AR1693">
        <v>0.114816901401548</v>
      </c>
      <c r="AS1693">
        <v>0.230460066061136</v>
      </c>
      <c r="AT1693">
        <v>2.3960914429147599E-2</v>
      </c>
    </row>
    <row r="1694" spans="1:46">
      <c r="A1694" t="s">
        <v>9336</v>
      </c>
      <c r="B1694">
        <v>5.4439278318979802E-2</v>
      </c>
      <c r="C1694">
        <v>-0.99836106846924599</v>
      </c>
      <c r="D1694">
        <v>0.67543768360005496</v>
      </c>
      <c r="H1694">
        <v>0.91083050165605906</v>
      </c>
      <c r="I1694">
        <v>0.27661920363283599</v>
      </c>
      <c r="J1694">
        <v>0.20599945072672099</v>
      </c>
      <c r="N1694">
        <v>4</v>
      </c>
      <c r="O1694">
        <v>2</v>
      </c>
      <c r="P1694">
        <v>4</v>
      </c>
      <c r="Q1694">
        <v>1</v>
      </c>
      <c r="R1694">
        <v>1</v>
      </c>
      <c r="S1694">
        <v>1</v>
      </c>
      <c r="T1694">
        <v>1.0692311496454401</v>
      </c>
      <c r="U1694">
        <v>0.67589489494229804</v>
      </c>
      <c r="V1694">
        <v>1.5009358418365699</v>
      </c>
      <c r="W1694">
        <v>2.9172525737323198</v>
      </c>
      <c r="X1694">
        <v>1.69491646323138</v>
      </c>
      <c r="Y1694">
        <v>0.21999435205012299</v>
      </c>
      <c r="Z1694">
        <v>0.89601312759615404</v>
      </c>
      <c r="AA1694">
        <v>0.34782954160287899</v>
      </c>
      <c r="AB1694">
        <v>0.19325949135088999</v>
      </c>
      <c r="AC1694">
        <v>0.101584321055833</v>
      </c>
      <c r="AD1694">
        <v>0.25519411518436802</v>
      </c>
      <c r="AE1694">
        <v>0.139208217394994</v>
      </c>
      <c r="AF1694" t="s">
        <v>5681</v>
      </c>
      <c r="AG1694" t="s">
        <v>5682</v>
      </c>
      <c r="AH1694" t="s">
        <v>5682</v>
      </c>
      <c r="AI1694">
        <v>2.58874118831347E-2</v>
      </c>
      <c r="AJ1694">
        <v>0.87396409009586096</v>
      </c>
      <c r="AK1694">
        <v>5.9079493411410097E-2</v>
      </c>
      <c r="AL1694">
        <v>0.59416208774590196</v>
      </c>
      <c r="AM1694">
        <v>-8.4086077460973699E-2</v>
      </c>
      <c r="AN1694">
        <v>0.38415467749447202</v>
      </c>
      <c r="AO1694">
        <v>6.7503889022537705E-2</v>
      </c>
      <c r="AP1694">
        <v>0.45110249379842898</v>
      </c>
      <c r="AQ1694">
        <v>-3.0238105269704701E-2</v>
      </c>
      <c r="AR1694">
        <v>0.83594588160880601</v>
      </c>
      <c r="AS1694">
        <v>4.0707924846293202E-2</v>
      </c>
      <c r="AT1694">
        <v>0.71440761004000797</v>
      </c>
    </row>
    <row r="1695" spans="1:46">
      <c r="A1695" t="s">
        <v>9337</v>
      </c>
      <c r="B1695">
        <v>0.348723420684934</v>
      </c>
      <c r="C1695">
        <v>0.36869359047676598</v>
      </c>
      <c r="D1695">
        <v>-0.15636086837006399</v>
      </c>
      <c r="E1695">
        <v>0.14001144156543599</v>
      </c>
      <c r="F1695">
        <v>0.43876824340193099</v>
      </c>
      <c r="G1695">
        <v>-0.60089086292354399</v>
      </c>
      <c r="H1695">
        <v>0.42230875544952001</v>
      </c>
      <c r="I1695">
        <v>0.20974025861040599</v>
      </c>
      <c r="J1695">
        <v>0.66761120972446497</v>
      </c>
      <c r="K1695">
        <v>0.61730316995415302</v>
      </c>
      <c r="L1695">
        <v>0.28429132990175998</v>
      </c>
      <c r="M1695">
        <v>3.48908004201521E-2</v>
      </c>
      <c r="N1695">
        <v>4</v>
      </c>
      <c r="O1695">
        <v>4</v>
      </c>
      <c r="P1695">
        <v>4</v>
      </c>
      <c r="Q1695">
        <v>4</v>
      </c>
      <c r="R1695">
        <v>4</v>
      </c>
      <c r="S1695">
        <v>4</v>
      </c>
      <c r="T1695">
        <v>1.2705565986070599</v>
      </c>
      <c r="U1695">
        <v>1.28317147113499</v>
      </c>
      <c r="V1695">
        <v>0.90006216625555602</v>
      </c>
      <c r="W1695">
        <v>1.10081663912475</v>
      </c>
      <c r="X1695">
        <v>1.3097785211876101</v>
      </c>
      <c r="Y1695">
        <v>0.653597011209189</v>
      </c>
      <c r="Z1695">
        <v>0.27144894515564699</v>
      </c>
      <c r="AA1695">
        <v>5.0347076980707797E-2</v>
      </c>
      <c r="AB1695">
        <v>0.35806600187965798</v>
      </c>
      <c r="AC1695">
        <v>0.11370415592022801</v>
      </c>
      <c r="AD1695">
        <v>0.19792021675750199</v>
      </c>
      <c r="AE1695">
        <v>1.63469019445736E-2</v>
      </c>
      <c r="AF1695" t="s">
        <v>5683</v>
      </c>
      <c r="AG1695" t="s">
        <v>5684</v>
      </c>
      <c r="AH1695" t="s">
        <v>5684</v>
      </c>
      <c r="AI1695">
        <v>-0.67301458088189203</v>
      </c>
      <c r="AJ1695">
        <v>1.14454319251813E-2</v>
      </c>
      <c r="AK1695">
        <v>0.55375603650645799</v>
      </c>
      <c r="AL1695">
        <v>2.5335860058477801E-2</v>
      </c>
      <c r="AM1695">
        <v>-0.34163776277213898</v>
      </c>
      <c r="AN1695">
        <v>0.18734765002925199</v>
      </c>
      <c r="AO1695">
        <v>-1.09820213186016</v>
      </c>
      <c r="AP1695">
        <v>1.02413268475209E-5</v>
      </c>
      <c r="AQ1695">
        <v>0.32637413242323599</v>
      </c>
      <c r="AR1695">
        <v>0.27083521826434698</v>
      </c>
      <c r="AS1695">
        <v>5.5092788410119602E-2</v>
      </c>
      <c r="AT1695">
        <v>0.87282568669403804</v>
      </c>
    </row>
    <row r="1696" spans="1:46">
      <c r="A1696" t="s">
        <v>9338</v>
      </c>
      <c r="B1696">
        <v>-0.45784542265200301</v>
      </c>
      <c r="C1696">
        <v>-0.90247709755100503</v>
      </c>
      <c r="D1696">
        <v>-1.0739696790029301</v>
      </c>
      <c r="F1696">
        <v>3.4831978648097603E-2</v>
      </c>
      <c r="G1696">
        <v>-0.49688659085647502</v>
      </c>
      <c r="H1696">
        <v>0.38705490671582998</v>
      </c>
      <c r="I1696">
        <v>6.5038558128489202E-2</v>
      </c>
      <c r="J1696">
        <v>7.9950290252390699E-2</v>
      </c>
      <c r="L1696">
        <v>0.91862052013543405</v>
      </c>
      <c r="M1696">
        <v>8.9320783139508794E-2</v>
      </c>
      <c r="N1696">
        <v>4</v>
      </c>
      <c r="O1696">
        <v>3</v>
      </c>
      <c r="P1696">
        <v>4</v>
      </c>
      <c r="R1696">
        <v>4</v>
      </c>
      <c r="S1696">
        <v>3</v>
      </c>
      <c r="T1696">
        <v>0.78063338683597505</v>
      </c>
      <c r="U1696">
        <v>0.56971158430730295</v>
      </c>
      <c r="V1696">
        <v>0.51653744167640403</v>
      </c>
      <c r="X1696">
        <v>1.01757888675611</v>
      </c>
      <c r="Y1696">
        <v>0.71578033218359505</v>
      </c>
      <c r="Z1696">
        <v>0.34949009282801202</v>
      </c>
      <c r="AA1696">
        <v>7.3466071588600093E-2</v>
      </c>
      <c r="AB1696">
        <v>9.3096106487599306E-2</v>
      </c>
      <c r="AD1696">
        <v>0.83249256790691195</v>
      </c>
      <c r="AE1696">
        <v>6.7409467079393895E-2</v>
      </c>
      <c r="AF1696" t="s">
        <v>5685</v>
      </c>
      <c r="AG1696" t="s">
        <v>5686</v>
      </c>
      <c r="AH1696" t="s">
        <v>5686</v>
      </c>
      <c r="AI1696">
        <v>-1.73066423576476E-2</v>
      </c>
      <c r="AJ1696">
        <v>0.92644676796263803</v>
      </c>
      <c r="AK1696">
        <v>8.9810423986611099E-2</v>
      </c>
      <c r="AL1696">
        <v>0.39618492482981299</v>
      </c>
      <c r="AM1696">
        <v>8.3519354481126101E-2</v>
      </c>
      <c r="AN1696">
        <v>0.41548509944270301</v>
      </c>
      <c r="AO1696">
        <v>-0.38735486234676503</v>
      </c>
      <c r="AP1696">
        <v>1.9543488182177601E-5</v>
      </c>
      <c r="AQ1696">
        <v>0.10603146055434599</v>
      </c>
      <c r="AR1696">
        <v>0.34582588124272101</v>
      </c>
      <c r="AS1696">
        <v>0.20115465697939999</v>
      </c>
      <c r="AT1696">
        <v>2.7086407511599599E-2</v>
      </c>
    </row>
    <row r="1697" spans="1:46">
      <c r="A1697" t="s">
        <v>9339</v>
      </c>
      <c r="E1697">
        <v>-1.39190348772786</v>
      </c>
      <c r="G1697">
        <v>-0.59694712308240405</v>
      </c>
      <c r="K1697">
        <v>4.1064462951877698E-2</v>
      </c>
      <c r="M1697">
        <v>0.18382040236568301</v>
      </c>
      <c r="N1697">
        <v>1</v>
      </c>
      <c r="O1697">
        <v>1</v>
      </c>
      <c r="Q1697">
        <v>2</v>
      </c>
      <c r="S1697">
        <v>2</v>
      </c>
      <c r="T1697">
        <v>0.33728385575376901</v>
      </c>
      <c r="U1697">
        <v>0.64836204558134203</v>
      </c>
      <c r="W1697">
        <v>0.40391445963206501</v>
      </c>
      <c r="Y1697">
        <v>0.65922123136009203</v>
      </c>
      <c r="Z1697">
        <v>0.13416954287570301</v>
      </c>
      <c r="AA1697">
        <v>0.39771744999673297</v>
      </c>
      <c r="AC1697">
        <v>7.8279965976843904E-2</v>
      </c>
      <c r="AE1697">
        <v>0.24229925453385501</v>
      </c>
      <c r="AF1697" t="s">
        <v>5687</v>
      </c>
      <c r="AG1697" t="s">
        <v>5688</v>
      </c>
      <c r="AH1697" t="s">
        <v>5688</v>
      </c>
      <c r="AI1697">
        <v>1.8427629363330301E-2</v>
      </c>
      <c r="AJ1697">
        <v>0.91885295446148496</v>
      </c>
      <c r="AK1697">
        <v>0.49905866464463799</v>
      </c>
      <c r="AL1697">
        <v>4.2420483345557297E-7</v>
      </c>
      <c r="AM1697">
        <v>0.37044771166606899</v>
      </c>
      <c r="AN1697">
        <v>5.2636232562777401E-5</v>
      </c>
      <c r="AO1697">
        <v>-9.3315056077361902E-2</v>
      </c>
      <c r="AP1697">
        <v>0.29470424725233402</v>
      </c>
      <c r="AQ1697">
        <v>0.15851122172252599</v>
      </c>
      <c r="AR1697">
        <v>0.111729833674359</v>
      </c>
      <c r="AS1697">
        <v>0.40269839541803298</v>
      </c>
      <c r="AT1697">
        <v>1.7731242831284401E-5</v>
      </c>
    </row>
    <row r="1698" spans="1:46">
      <c r="A1698" t="s">
        <v>9340</v>
      </c>
      <c r="B1698">
        <v>-1.17894881525615</v>
      </c>
      <c r="C1698">
        <v>-1.7665714584530599</v>
      </c>
      <c r="E1698">
        <v>1.92854758747505</v>
      </c>
      <c r="H1698">
        <v>6.6134069625899905E-2</v>
      </c>
      <c r="I1698">
        <v>1.75017633372016E-3</v>
      </c>
      <c r="K1698">
        <v>3.7107338622627203E-2</v>
      </c>
      <c r="N1698">
        <v>4</v>
      </c>
      <c r="O1698">
        <v>4</v>
      </c>
      <c r="Q1698">
        <v>4</v>
      </c>
      <c r="T1698">
        <v>0.42401802065139899</v>
      </c>
      <c r="U1698">
        <v>0.29136049921683799</v>
      </c>
      <c r="W1698">
        <v>3.9320244609484503</v>
      </c>
      <c r="Z1698">
        <v>7.2169874342975601E-2</v>
      </c>
      <c r="AA1698">
        <v>2.1107844582794999E-3</v>
      </c>
      <c r="AC1698">
        <v>8.5527840551257603E-2</v>
      </c>
      <c r="AF1698" t="s">
        <v>5691</v>
      </c>
      <c r="AH1698" t="s">
        <v>5692</v>
      </c>
      <c r="AI1698">
        <v>-0.48565176584838099</v>
      </c>
      <c r="AJ1698">
        <v>0.26606220589826401</v>
      </c>
      <c r="AK1698">
        <v>-4.5487909075694298E-2</v>
      </c>
      <c r="AL1698">
        <v>0.940417438707707</v>
      </c>
      <c r="AM1698">
        <v>-0.39491246614979802</v>
      </c>
      <c r="AN1698">
        <v>0.309621627385539</v>
      </c>
      <c r="AO1698">
        <v>-1.6451447599282401</v>
      </c>
      <c r="AP1698">
        <v>5.6372837516632304E-6</v>
      </c>
      <c r="AQ1698">
        <v>-0.22339039087096599</v>
      </c>
      <c r="AR1698">
        <v>0.67559709342293806</v>
      </c>
      <c r="AS1698">
        <v>-0.49225902196776899</v>
      </c>
      <c r="AT1698">
        <v>0.19155023676666399</v>
      </c>
    </row>
    <row r="1699" spans="1:46">
      <c r="A1699" t="s">
        <v>9341</v>
      </c>
      <c r="B1699">
        <v>-0.572974389196519</v>
      </c>
      <c r="C1699">
        <v>-0.49758483026481098</v>
      </c>
      <c r="D1699">
        <v>-0.46365204015914802</v>
      </c>
      <c r="E1699">
        <v>-0.63284632615959002</v>
      </c>
      <c r="G1699">
        <v>0.14212440877393101</v>
      </c>
      <c r="H1699">
        <v>0.346913177733014</v>
      </c>
      <c r="I1699">
        <v>0.36100555830877501</v>
      </c>
      <c r="J1699">
        <v>0.55673490752171595</v>
      </c>
      <c r="K1699">
        <v>0.21022972282337801</v>
      </c>
      <c r="M1699">
        <v>0.72735236056504404</v>
      </c>
      <c r="N1699">
        <v>2</v>
      </c>
      <c r="O1699">
        <v>3</v>
      </c>
      <c r="P1699">
        <v>4</v>
      </c>
      <c r="Q1699">
        <v>3</v>
      </c>
      <c r="R1699">
        <v>1</v>
      </c>
      <c r="S1699">
        <v>2</v>
      </c>
      <c r="T1699">
        <v>0.71867257391456096</v>
      </c>
      <c r="U1699">
        <v>0.70279787935234705</v>
      </c>
      <c r="V1699">
        <v>0.71644654164187904</v>
      </c>
      <c r="W1699">
        <v>0.626833880806977</v>
      </c>
      <c r="X1699">
        <v>0.14750209834309599</v>
      </c>
      <c r="Y1699">
        <v>1.1004189405729199</v>
      </c>
      <c r="Z1699">
        <v>0.35108933181681601</v>
      </c>
      <c r="AA1699">
        <v>0.394905659257686</v>
      </c>
      <c r="AB1699">
        <v>0.60608975853753</v>
      </c>
      <c r="AC1699">
        <v>0.24231665091551299</v>
      </c>
      <c r="AD1699">
        <v>5.3899485878573499E-3</v>
      </c>
      <c r="AE1699">
        <v>0.75357423280149904</v>
      </c>
      <c r="AF1699" t="s">
        <v>5697</v>
      </c>
      <c r="AH1699" t="s">
        <v>5697</v>
      </c>
      <c r="AI1699">
        <v>9.1252368628191902E-2</v>
      </c>
      <c r="AJ1699">
        <v>0.33549388806874803</v>
      </c>
      <c r="AK1699">
        <v>9.6669075743339106E-2</v>
      </c>
      <c r="AL1699">
        <v>0.236498778386867</v>
      </c>
      <c r="AM1699">
        <v>0.116666277775883</v>
      </c>
      <c r="AN1699">
        <v>0.129133215263803</v>
      </c>
      <c r="AO1699">
        <v>-3.45324589078988E-2</v>
      </c>
      <c r="AP1699">
        <v>0.673591545580979</v>
      </c>
      <c r="AQ1699">
        <v>-1.51146054298756E-2</v>
      </c>
      <c r="AR1699">
        <v>0.91266721734098899</v>
      </c>
      <c r="AS1699">
        <v>-6.02182612326825E-2</v>
      </c>
      <c r="AT1699">
        <v>0.48974828470541698</v>
      </c>
    </row>
    <row r="1700" spans="1:46">
      <c r="A1700" t="s">
        <v>9342</v>
      </c>
      <c r="B1700">
        <v>0.50714438166709597</v>
      </c>
      <c r="C1700">
        <v>0.88314681700669495</v>
      </c>
      <c r="E1700">
        <v>2.2006537297695901</v>
      </c>
      <c r="G1700">
        <v>0.63081918658339997</v>
      </c>
      <c r="H1700">
        <v>0.60893140279917202</v>
      </c>
      <c r="I1700">
        <v>0.21124568849407899</v>
      </c>
      <c r="K1700">
        <v>0.31146329392880201</v>
      </c>
      <c r="M1700">
        <v>3.2184265341883601E-2</v>
      </c>
      <c r="N1700">
        <v>4</v>
      </c>
      <c r="O1700">
        <v>4</v>
      </c>
      <c r="Q1700">
        <v>4</v>
      </c>
      <c r="S1700">
        <v>4</v>
      </c>
      <c r="T1700">
        <v>1.57966673847313</v>
      </c>
      <c r="U1700">
        <v>1.8332151610777498</v>
      </c>
      <c r="W1700">
        <v>1.32155318334482</v>
      </c>
      <c r="Y1700">
        <v>1.55749149401359</v>
      </c>
      <c r="Z1700">
        <v>0.65752618533858598</v>
      </c>
      <c r="AA1700">
        <v>0.26742617564232402</v>
      </c>
      <c r="AC1700">
        <v>0.41678729577471602</v>
      </c>
      <c r="AE1700">
        <v>1.83279309462402E-2</v>
      </c>
      <c r="AF1700" t="s">
        <v>5698</v>
      </c>
      <c r="AG1700" t="s">
        <v>5699</v>
      </c>
      <c r="AH1700" t="s">
        <v>5699</v>
      </c>
      <c r="AI1700">
        <v>0.13658536556134801</v>
      </c>
      <c r="AJ1700">
        <v>0.43885179121698797</v>
      </c>
      <c r="AK1700">
        <v>-0.48943538564720701</v>
      </c>
      <c r="AL1700">
        <v>2.6143507405682498E-4</v>
      </c>
      <c r="AM1700">
        <v>-0.25754104982165799</v>
      </c>
      <c r="AN1700">
        <v>5.1911271930259302E-2</v>
      </c>
      <c r="AO1700">
        <v>-0.23815627892580299</v>
      </c>
      <c r="AP1700">
        <v>5.7193908154092102E-2</v>
      </c>
      <c r="AQ1700">
        <v>0.47119004930413899</v>
      </c>
      <c r="AR1700">
        <v>8.4748982189747997E-4</v>
      </c>
      <c r="AS1700">
        <v>0.246022968641464</v>
      </c>
      <c r="AT1700">
        <v>6.6049250613374605E-2</v>
      </c>
    </row>
    <row r="1701" spans="1:46">
      <c r="A1701" t="s">
        <v>9343</v>
      </c>
      <c r="B1701">
        <v>-0.88384234331412104</v>
      </c>
      <c r="C1701">
        <v>-1.0801539277718299</v>
      </c>
      <c r="D1701">
        <v>-1.6842117179820599</v>
      </c>
      <c r="G1701">
        <v>-0.138685043719529</v>
      </c>
      <c r="H1701">
        <v>0.397344233501151</v>
      </c>
      <c r="I1701">
        <v>0.17990414278171901</v>
      </c>
      <c r="J1701">
        <v>5.9212194190477803E-2</v>
      </c>
      <c r="M1701">
        <v>0.69783839441269702</v>
      </c>
      <c r="N1701">
        <v>4</v>
      </c>
      <c r="O1701">
        <v>3</v>
      </c>
      <c r="P1701">
        <v>4</v>
      </c>
      <c r="S1701">
        <v>4</v>
      </c>
      <c r="T1701">
        <v>0.83799996089018502</v>
      </c>
      <c r="U1701">
        <v>0.60666491890585394</v>
      </c>
      <c r="V1701">
        <v>0.246142590783411</v>
      </c>
      <c r="Y1701">
        <v>0.88271639865563301</v>
      </c>
      <c r="Z1701">
        <v>0.46627189298332999</v>
      </c>
      <c r="AA1701">
        <v>0.24153865597775301</v>
      </c>
      <c r="AB1701">
        <v>0.104474050745828</v>
      </c>
      <c r="AE1701">
        <v>0.71433953685596296</v>
      </c>
      <c r="AF1701" t="s">
        <v>5700</v>
      </c>
      <c r="AG1701" t="s">
        <v>5701</v>
      </c>
      <c r="AH1701" t="s">
        <v>5701</v>
      </c>
      <c r="AI1701">
        <v>-0.21062987800345001</v>
      </c>
      <c r="AJ1701">
        <v>0.39555803975526799</v>
      </c>
      <c r="AK1701">
        <v>0.108004840532999</v>
      </c>
      <c r="AL1701">
        <v>0.67193675289467303</v>
      </c>
      <c r="AM1701">
        <v>-0.21124552436660701</v>
      </c>
      <c r="AN1701">
        <v>0.30576035195030399</v>
      </c>
      <c r="AO1701">
        <v>-0.52225260725366396</v>
      </c>
      <c r="AP1701">
        <v>3.6490778478515101E-3</v>
      </c>
      <c r="AQ1701">
        <v>0.30956695163611098</v>
      </c>
      <c r="AR1701">
        <v>0.152840608832359</v>
      </c>
      <c r="AS1701">
        <v>0.62101453828907305</v>
      </c>
      <c r="AT1701">
        <v>1.14066801231712E-3</v>
      </c>
    </row>
    <row r="1702" spans="1:46">
      <c r="A1702" t="s">
        <v>9344</v>
      </c>
      <c r="B1702">
        <v>-0.71860797546223898</v>
      </c>
      <c r="C1702">
        <v>-0.95028923176676505</v>
      </c>
      <c r="D1702">
        <v>0.100120478841157</v>
      </c>
      <c r="E1702">
        <v>0.11632591111306299</v>
      </c>
      <c r="F1702">
        <v>-0.95164535120620697</v>
      </c>
      <c r="G1702">
        <v>0.27938223296445402</v>
      </c>
      <c r="H1702">
        <v>0.22296788739280099</v>
      </c>
      <c r="I1702">
        <v>5.3098741036975899E-2</v>
      </c>
      <c r="J1702">
        <v>0.81749711792854496</v>
      </c>
      <c r="K1702">
        <v>0.69682710834548101</v>
      </c>
      <c r="L1702">
        <v>0.34359542878407401</v>
      </c>
      <c r="M1702">
        <v>0.43855793621134198</v>
      </c>
      <c r="N1702">
        <v>4</v>
      </c>
      <c r="O1702">
        <v>4</v>
      </c>
      <c r="P1702">
        <v>4</v>
      </c>
      <c r="Q1702">
        <v>4</v>
      </c>
      <c r="R1702">
        <v>4</v>
      </c>
      <c r="S1702">
        <v>4</v>
      </c>
      <c r="T1702">
        <v>0.66178566251915405</v>
      </c>
      <c r="U1702">
        <v>0.49358943533837502</v>
      </c>
      <c r="V1702">
        <v>1.0997535283787501</v>
      </c>
      <c r="W1702">
        <v>1.0742804282637499</v>
      </c>
      <c r="X1702">
        <v>0.49799417859476203</v>
      </c>
      <c r="Y1702">
        <v>1.1976488094168301</v>
      </c>
      <c r="Z1702">
        <v>0.218207150553449</v>
      </c>
      <c r="AA1702">
        <v>6.0509421444898598E-2</v>
      </c>
      <c r="AB1702">
        <v>0.77038417041373897</v>
      </c>
      <c r="AC1702">
        <v>0.46491937935502398</v>
      </c>
      <c r="AD1702">
        <v>0.45042099777529498</v>
      </c>
      <c r="AE1702">
        <v>0.46665057101690199</v>
      </c>
      <c r="AF1702" t="s">
        <v>5702</v>
      </c>
      <c r="AG1702" t="s">
        <v>5703</v>
      </c>
      <c r="AH1702" t="s">
        <v>5703</v>
      </c>
      <c r="AI1702">
        <v>-0.297245088090548</v>
      </c>
      <c r="AJ1702">
        <v>1.4232658643785E-2</v>
      </c>
      <c r="AK1702">
        <v>0.15196487457473001</v>
      </c>
      <c r="AL1702">
        <v>0.21187738600229999</v>
      </c>
      <c r="AM1702">
        <v>0.23913000054358199</v>
      </c>
      <c r="AN1702">
        <v>3.3233912976452701E-2</v>
      </c>
      <c r="AO1702">
        <v>0.10580693201198001</v>
      </c>
      <c r="AP1702">
        <v>0.35308321656717401</v>
      </c>
      <c r="AQ1702">
        <v>-7.8566677249119393E-2</v>
      </c>
      <c r="AR1702">
        <v>0.62894422442819897</v>
      </c>
      <c r="AS1702">
        <v>-6.1914140475474597E-2</v>
      </c>
      <c r="AT1702">
        <v>0.65909700690500705</v>
      </c>
    </row>
    <row r="1703" spans="1:46">
      <c r="A1703" t="s">
        <v>9345</v>
      </c>
      <c r="B1703">
        <v>0.25469707757245202</v>
      </c>
      <c r="C1703">
        <v>-0.17893227221515601</v>
      </c>
      <c r="D1703">
        <v>9.9336619682256697E-2</v>
      </c>
      <c r="E1703">
        <v>-0.18968680225541801</v>
      </c>
      <c r="F1703">
        <v>-2.6242428779698899</v>
      </c>
      <c r="G1703">
        <v>-0.38075673619158901</v>
      </c>
      <c r="H1703">
        <v>0.71618543672097701</v>
      </c>
      <c r="I1703">
        <v>0.55851599940956498</v>
      </c>
      <c r="J1703">
        <v>0.91335117161517398</v>
      </c>
      <c r="K1703">
        <v>0.59193791846283295</v>
      </c>
      <c r="L1703">
        <v>1.8924625038772101E-3</v>
      </c>
      <c r="M1703">
        <v>0.23160382084296599</v>
      </c>
      <c r="N1703">
        <v>4</v>
      </c>
      <c r="O1703">
        <v>4</v>
      </c>
      <c r="P1703">
        <v>4</v>
      </c>
      <c r="Q1703">
        <v>4</v>
      </c>
      <c r="R1703">
        <v>4</v>
      </c>
      <c r="S1703">
        <v>4</v>
      </c>
      <c r="T1703">
        <v>1.0169919290870799</v>
      </c>
      <c r="U1703">
        <v>0.86967695588962002</v>
      </c>
      <c r="V1703">
        <v>1.04295170999675</v>
      </c>
      <c r="W1703">
        <v>0.87875517475172704</v>
      </c>
      <c r="X1703">
        <v>0.17439091016007099</v>
      </c>
      <c r="Y1703">
        <v>0.778047484350603</v>
      </c>
      <c r="Z1703">
        <v>0.73372275918686503</v>
      </c>
      <c r="AA1703">
        <v>0.415098358748065</v>
      </c>
      <c r="AB1703">
        <v>0.92602297855647897</v>
      </c>
      <c r="AC1703">
        <v>0.51227070132811103</v>
      </c>
      <c r="AD1703">
        <v>9.3009343663561506E-3</v>
      </c>
      <c r="AE1703">
        <v>0.230779799743835</v>
      </c>
      <c r="AF1703" t="s">
        <v>5704</v>
      </c>
      <c r="AG1703" t="s">
        <v>5705</v>
      </c>
      <c r="AH1703" t="s">
        <v>5705</v>
      </c>
      <c r="AI1703">
        <v>-0.301462619337592</v>
      </c>
      <c r="AJ1703">
        <v>1.84564306225368E-3</v>
      </c>
      <c r="AK1703">
        <v>-0.23833287290512001</v>
      </c>
      <c r="AL1703">
        <v>7.9234990916441407E-3</v>
      </c>
      <c r="AM1703">
        <v>3.21792610120539E-2</v>
      </c>
      <c r="AN1703">
        <v>0.78923383914623302</v>
      </c>
      <c r="AO1703">
        <v>-0.42207759369285103</v>
      </c>
      <c r="AP1703">
        <v>4.2939265621551401E-6</v>
      </c>
      <c r="AQ1703">
        <v>8.4080507749373402E-3</v>
      </c>
      <c r="AR1703">
        <v>0.962881727268317</v>
      </c>
      <c r="AS1703">
        <v>3.6898430769731799E-3</v>
      </c>
      <c r="AT1703">
        <v>0.97875937001991298</v>
      </c>
    </row>
    <row r="1704" spans="1:46">
      <c r="A1704" t="s">
        <v>9346</v>
      </c>
      <c r="B1704">
        <v>-0.92003460348670296</v>
      </c>
      <c r="C1704">
        <v>0.249421559981577</v>
      </c>
      <c r="D1704">
        <v>6.5255010861187096E-2</v>
      </c>
      <c r="E1704">
        <v>-0.11035314457928599</v>
      </c>
      <c r="H1704">
        <v>0.19524531134408901</v>
      </c>
      <c r="I1704">
        <v>0.56984447624924495</v>
      </c>
      <c r="J1704">
        <v>0.90556777449194703</v>
      </c>
      <c r="K1704">
        <v>0.77805722924675003</v>
      </c>
      <c r="N1704">
        <v>2</v>
      </c>
      <c r="O1704">
        <v>2</v>
      </c>
      <c r="P1704">
        <v>2</v>
      </c>
      <c r="Q1704">
        <v>2</v>
      </c>
      <c r="R1704">
        <v>1</v>
      </c>
      <c r="T1704">
        <v>0.596202047946921</v>
      </c>
      <c r="U1704">
        <v>1.22653442181836</v>
      </c>
      <c r="V1704">
        <v>1.14228844764904</v>
      </c>
      <c r="W1704">
        <v>0.935576704777067</v>
      </c>
      <c r="X1704">
        <v>1.75427966749708</v>
      </c>
      <c r="Z1704">
        <v>0.226525396098441</v>
      </c>
      <c r="AA1704">
        <v>0.56892663105207997</v>
      </c>
      <c r="AB1704">
        <v>0.90511470434385599</v>
      </c>
      <c r="AC1704">
        <v>0.75899795415857796</v>
      </c>
      <c r="AD1704">
        <v>0.24051590629723901</v>
      </c>
      <c r="AF1704" t="s">
        <v>5706</v>
      </c>
      <c r="AG1704" t="s">
        <v>5707</v>
      </c>
      <c r="AH1704" t="s">
        <v>5707</v>
      </c>
      <c r="AI1704">
        <v>1.48542707915347E-2</v>
      </c>
      <c r="AJ1704">
        <v>0.94498124516947601</v>
      </c>
      <c r="AK1704">
        <v>4.6134280776804801E-2</v>
      </c>
      <c r="AL1704">
        <v>0.74864195999956396</v>
      </c>
      <c r="AM1704">
        <v>7.1942693161046706E-2</v>
      </c>
      <c r="AN1704">
        <v>0.55239867673991905</v>
      </c>
      <c r="AO1704">
        <v>-2.6540086379988299E-2</v>
      </c>
      <c r="AP1704">
        <v>0.82074240944098797</v>
      </c>
      <c r="AQ1704">
        <v>0.127943313247975</v>
      </c>
      <c r="AR1704">
        <v>0.29971868323895001</v>
      </c>
      <c r="AS1704">
        <v>0.13281114102840899</v>
      </c>
      <c r="AT1704">
        <v>0.22015162236379701</v>
      </c>
    </row>
    <row r="1705" spans="1:46">
      <c r="A1705" t="s">
        <v>9347</v>
      </c>
      <c r="D1705">
        <v>0.56787931667514302</v>
      </c>
      <c r="J1705">
        <v>0.240865697351102</v>
      </c>
      <c r="P1705">
        <v>3</v>
      </c>
      <c r="V1705">
        <v>1.5482831843943901</v>
      </c>
      <c r="AB1705">
        <v>0.19158670558753099</v>
      </c>
      <c r="AF1705" t="s">
        <v>5712</v>
      </c>
      <c r="AG1705" t="s">
        <v>5713</v>
      </c>
      <c r="AH1705" t="s">
        <v>5713</v>
      </c>
      <c r="AI1705">
        <v>5.2900532838618702E-2</v>
      </c>
      <c r="AJ1705">
        <v>0.94068128468816403</v>
      </c>
      <c r="AK1705">
        <v>-0.40024036095438498</v>
      </c>
      <c r="AL1705">
        <v>0.28613597733069701</v>
      </c>
      <c r="AM1705">
        <v>-0.92696796253452796</v>
      </c>
      <c r="AN1705">
        <v>5.4662040518973099E-3</v>
      </c>
      <c r="AO1705">
        <v>-0.41712031342272099</v>
      </c>
      <c r="AP1705">
        <v>0.20781098162397801</v>
      </c>
      <c r="AQ1705">
        <v>-0.22207946606221499</v>
      </c>
      <c r="AR1705">
        <v>0.65450889454102801</v>
      </c>
      <c r="AS1705">
        <v>-0.31903830153159302</v>
      </c>
      <c r="AT1705">
        <v>0.40361875327650898</v>
      </c>
    </row>
    <row r="1706" spans="1:46">
      <c r="A1706" t="s">
        <v>9348</v>
      </c>
      <c r="C1706">
        <v>0.78856128299297501</v>
      </c>
      <c r="E1706">
        <v>0.44514746620339402</v>
      </c>
      <c r="I1706">
        <v>0.17955799118987101</v>
      </c>
      <c r="K1706">
        <v>0.53098568231474796</v>
      </c>
      <c r="O1706">
        <v>2</v>
      </c>
      <c r="Q1706">
        <v>3</v>
      </c>
      <c r="S1706">
        <v>1</v>
      </c>
      <c r="U1706">
        <v>1.9151637192005899</v>
      </c>
      <c r="W1706">
        <v>1.78182332459019</v>
      </c>
      <c r="Y1706">
        <v>0.66039661611260703</v>
      </c>
      <c r="AA1706">
        <v>0.218734871877281</v>
      </c>
      <c r="AC1706">
        <v>0.59445327624038502</v>
      </c>
      <c r="AE1706">
        <v>7.5257300927328005E-2</v>
      </c>
      <c r="AF1706" t="s">
        <v>5714</v>
      </c>
      <c r="AG1706" t="s">
        <v>5715</v>
      </c>
      <c r="AH1706" t="s">
        <v>5715</v>
      </c>
      <c r="AI1706">
        <v>0.55139179479964195</v>
      </c>
      <c r="AJ1706">
        <v>1.2429410787801101E-2</v>
      </c>
      <c r="AK1706">
        <v>0.2280248126094</v>
      </c>
      <c r="AL1706">
        <v>0.32348732672088598</v>
      </c>
      <c r="AM1706">
        <v>0.37161823890871698</v>
      </c>
      <c r="AN1706">
        <v>7.2718691949569494E-2</v>
      </c>
      <c r="AO1706">
        <v>0.82588867299249602</v>
      </c>
      <c r="AP1706">
        <v>4.4500997253082404E-5</v>
      </c>
      <c r="AQ1706">
        <v>0.51067052029003401</v>
      </c>
      <c r="AR1706">
        <v>1.99389461043381E-2</v>
      </c>
      <c r="AS1706">
        <v>0.52289829558966805</v>
      </c>
      <c r="AT1706">
        <v>1.04319732211387E-2</v>
      </c>
    </row>
    <row r="1707" spans="1:46">
      <c r="A1707" t="s">
        <v>9349</v>
      </c>
      <c r="B1707">
        <v>-0.59336908156647405</v>
      </c>
      <c r="D1707">
        <v>0.29683743188645501</v>
      </c>
      <c r="H1707">
        <v>0.21905455590900899</v>
      </c>
      <c r="J1707">
        <v>0.51491431686589795</v>
      </c>
      <c r="N1707">
        <v>3</v>
      </c>
      <c r="O1707">
        <v>1</v>
      </c>
      <c r="P1707">
        <v>2</v>
      </c>
      <c r="T1707">
        <v>0.679569562550699</v>
      </c>
      <c r="U1707">
        <v>0.25255848916241502</v>
      </c>
      <c r="V1707">
        <v>1.2381877402471799</v>
      </c>
      <c r="Z1707">
        <v>0.144829999641226</v>
      </c>
      <c r="AA1707">
        <v>2.50936135208807E-2</v>
      </c>
      <c r="AB1707">
        <v>0.44112273066185198</v>
      </c>
      <c r="AF1707" t="s">
        <v>5719</v>
      </c>
      <c r="AH1707" t="s">
        <v>5719</v>
      </c>
      <c r="AI1707">
        <v>-0.29320696521678402</v>
      </c>
      <c r="AJ1707">
        <v>9.7263609170979599E-3</v>
      </c>
      <c r="AK1707">
        <v>7.49424377640793E-2</v>
      </c>
      <c r="AL1707">
        <v>0.57488448428293104</v>
      </c>
      <c r="AM1707">
        <v>-0.30351395499746298</v>
      </c>
      <c r="AN1707">
        <v>3.6977655467274701E-3</v>
      </c>
      <c r="AO1707">
        <v>-0.45271816576447699</v>
      </c>
      <c r="AP1707">
        <v>1.75898135068342E-5</v>
      </c>
      <c r="AQ1707">
        <v>-0.282282449243411</v>
      </c>
      <c r="AR1707">
        <v>1.2116198163942399E-2</v>
      </c>
      <c r="AS1707">
        <v>-0.71989904795745296</v>
      </c>
      <c r="AT1707">
        <v>8.9453061921704609E-9</v>
      </c>
    </row>
    <row r="1708" spans="1:46">
      <c r="A1708" t="s">
        <v>9350</v>
      </c>
      <c r="B1708">
        <v>-1.1803002332902599</v>
      </c>
      <c r="C1708">
        <v>-0.73037460963601397</v>
      </c>
      <c r="D1708">
        <v>-0.55992798042360703</v>
      </c>
      <c r="E1708">
        <v>0.73950787304503396</v>
      </c>
      <c r="G1708">
        <v>0.18880122608584399</v>
      </c>
      <c r="H1708">
        <v>0.32438524258986001</v>
      </c>
      <c r="I1708">
        <v>0.108979051473862</v>
      </c>
      <c r="J1708">
        <v>0.343973268676869</v>
      </c>
      <c r="K1708">
        <v>9.6723379414383706E-2</v>
      </c>
      <c r="M1708">
        <v>0.61639577106657695</v>
      </c>
      <c r="N1708">
        <v>2</v>
      </c>
      <c r="O1708">
        <v>2</v>
      </c>
      <c r="P1708">
        <v>2</v>
      </c>
      <c r="Q1708">
        <v>2</v>
      </c>
      <c r="R1708">
        <v>1</v>
      </c>
      <c r="S1708">
        <v>2</v>
      </c>
      <c r="T1708">
        <v>0.66721776944306699</v>
      </c>
      <c r="U1708">
        <v>0.57319778913365405</v>
      </c>
      <c r="V1708">
        <v>0.60839004693781396</v>
      </c>
      <c r="W1708">
        <v>1.7577591879946501</v>
      </c>
      <c r="X1708">
        <v>0.42407258369374701</v>
      </c>
      <c r="Y1708">
        <v>1.1688891535570101</v>
      </c>
      <c r="Z1708">
        <v>0.40326212112756099</v>
      </c>
      <c r="AA1708">
        <v>0.11137113979525499</v>
      </c>
      <c r="AB1708">
        <v>0.36015031186583402</v>
      </c>
      <c r="AC1708">
        <v>9.64365840985308E-2</v>
      </c>
      <c r="AD1708">
        <v>0.39854139100825797</v>
      </c>
      <c r="AE1708">
        <v>0.64355618375439505</v>
      </c>
      <c r="AF1708" t="s">
        <v>5720</v>
      </c>
      <c r="AG1708" t="s">
        <v>5721</v>
      </c>
      <c r="AH1708" t="s">
        <v>5721</v>
      </c>
      <c r="AI1708">
        <v>-0.36805210513276698</v>
      </c>
      <c r="AJ1708">
        <v>6.6948283098106796E-3</v>
      </c>
      <c r="AK1708">
        <v>-0.50023701801201903</v>
      </c>
      <c r="AL1708">
        <v>1.1320247792966501E-4</v>
      </c>
      <c r="AM1708">
        <v>-0.16003459386990701</v>
      </c>
      <c r="AN1708">
        <v>0.23368920163305701</v>
      </c>
      <c r="AO1708">
        <v>-0.36704701287800401</v>
      </c>
      <c r="AP1708">
        <v>2.2261738416861701E-3</v>
      </c>
      <c r="AQ1708">
        <v>-0.20450548114307299</v>
      </c>
      <c r="AR1708">
        <v>0.15685220849270701</v>
      </c>
      <c r="AS1708">
        <v>-0.39130276952440601</v>
      </c>
      <c r="AT1708">
        <v>2.0007971501447598E-3</v>
      </c>
    </row>
    <row r="1709" spans="1:46">
      <c r="A1709" t="s">
        <v>9351</v>
      </c>
      <c r="B1709">
        <v>0.60286730361479002</v>
      </c>
      <c r="D1709">
        <v>0.83525528289421502</v>
      </c>
      <c r="H1709">
        <v>0.16054490510650901</v>
      </c>
      <c r="J1709">
        <v>5.0610517837952299E-2</v>
      </c>
      <c r="N1709">
        <v>4</v>
      </c>
      <c r="O1709">
        <v>1</v>
      </c>
      <c r="P1709">
        <v>4</v>
      </c>
      <c r="R1709">
        <v>1</v>
      </c>
      <c r="T1709">
        <v>1.5128956197505898</v>
      </c>
      <c r="U1709">
        <v>1.6470245231451801</v>
      </c>
      <c r="V1709">
        <v>1.7928863939609299</v>
      </c>
      <c r="X1709">
        <v>3.33972139808616</v>
      </c>
      <c r="Z1709">
        <v>4.1972767403739002E-2</v>
      </c>
      <c r="AA1709">
        <v>7.9166464098624795E-2</v>
      </c>
      <c r="AB1709">
        <v>4.04679028516908E-3</v>
      </c>
      <c r="AD1709">
        <v>8.9418556923223799E-2</v>
      </c>
      <c r="AF1709" t="s">
        <v>5722</v>
      </c>
      <c r="AG1709" t="s">
        <v>5723</v>
      </c>
      <c r="AH1709" t="s">
        <v>5723</v>
      </c>
      <c r="AI1709">
        <v>-8.1404421634502497E-2</v>
      </c>
      <c r="AJ1709">
        <v>0.70522313632760603</v>
      </c>
      <c r="AK1709">
        <v>0.173533423097325</v>
      </c>
      <c r="AL1709">
        <v>0.241074890507191</v>
      </c>
      <c r="AM1709">
        <v>-8.0341659834791898E-2</v>
      </c>
      <c r="AN1709">
        <v>0.63114574453691696</v>
      </c>
      <c r="AO1709">
        <v>-0.125886133359078</v>
      </c>
      <c r="AP1709">
        <v>0.358626233918802</v>
      </c>
      <c r="AQ1709">
        <v>4.5079049004659297E-2</v>
      </c>
      <c r="AR1709">
        <v>0.84521611901022997</v>
      </c>
      <c r="AS1709">
        <v>-0.22486719181127801</v>
      </c>
      <c r="AT1709">
        <v>0.105963461382852</v>
      </c>
    </row>
    <row r="1710" spans="1:46">
      <c r="A1710" t="s">
        <v>9352</v>
      </c>
      <c r="C1710">
        <v>0.64908956903701998</v>
      </c>
      <c r="E1710">
        <v>-0.61597354813465499</v>
      </c>
      <c r="F1710">
        <v>1.06517480148746</v>
      </c>
      <c r="G1710">
        <v>0.82266117591773502</v>
      </c>
      <c r="I1710">
        <v>0.11213763818884501</v>
      </c>
      <c r="K1710">
        <v>0.110363230080103</v>
      </c>
      <c r="L1710">
        <v>4.4753597538576897E-2</v>
      </c>
      <c r="M1710">
        <v>4.9019719139748202E-2</v>
      </c>
      <c r="N1710">
        <v>1</v>
      </c>
      <c r="O1710">
        <v>4</v>
      </c>
      <c r="P1710">
        <v>1</v>
      </c>
      <c r="Q1710">
        <v>4</v>
      </c>
      <c r="R1710">
        <v>3</v>
      </c>
      <c r="S1710">
        <v>4</v>
      </c>
      <c r="T1710">
        <v>1.1948292743350999</v>
      </c>
      <c r="U1710">
        <v>1.5847444623156299</v>
      </c>
      <c r="V1710">
        <v>0.74850252004847695</v>
      </c>
      <c r="W1710">
        <v>0.65662513326346805</v>
      </c>
      <c r="X1710">
        <v>2.0327440498243599</v>
      </c>
      <c r="Y1710">
        <v>1.82863380834474</v>
      </c>
      <c r="Z1710">
        <v>0.74145344420917703</v>
      </c>
      <c r="AA1710">
        <v>9.5289177794106505E-2</v>
      </c>
      <c r="AB1710">
        <v>0.53561812050712998</v>
      </c>
      <c r="AC1710">
        <v>7.2646322346314601E-2</v>
      </c>
      <c r="AD1710">
        <v>5.3905384951669501E-2</v>
      </c>
      <c r="AE1710">
        <v>7.5824181097398899E-2</v>
      </c>
      <c r="AF1710" t="s">
        <v>5724</v>
      </c>
      <c r="AG1710" t="s">
        <v>5725</v>
      </c>
      <c r="AH1710" t="s">
        <v>5725</v>
      </c>
      <c r="AI1710">
        <v>3.6093209347335203E-2</v>
      </c>
      <c r="AJ1710">
        <v>0.94837490032395999</v>
      </c>
      <c r="AK1710">
        <v>0.16360753243080101</v>
      </c>
      <c r="AL1710">
        <v>0.63407059900089902</v>
      </c>
      <c r="AM1710">
        <v>0.591768873004895</v>
      </c>
      <c r="AN1710">
        <v>2.2847023961727699E-2</v>
      </c>
      <c r="AO1710">
        <v>-0.25205131144626303</v>
      </c>
      <c r="AP1710">
        <v>0.34035369975675001</v>
      </c>
      <c r="AQ1710">
        <v>-0.20423893745788699</v>
      </c>
      <c r="AR1710">
        <v>0.57550344495934702</v>
      </c>
      <c r="AS1710">
        <v>0.17166511513206101</v>
      </c>
      <c r="AT1710">
        <v>0.58818894641861597</v>
      </c>
    </row>
    <row r="1711" spans="1:46">
      <c r="A1711" t="s">
        <v>9353</v>
      </c>
      <c r="B1711">
        <v>0.63043252560754304</v>
      </c>
      <c r="C1711">
        <v>0.80463413469310396</v>
      </c>
      <c r="D1711">
        <v>-0.28439951067205299</v>
      </c>
      <c r="E1711">
        <v>0.206746187003473</v>
      </c>
      <c r="F1711">
        <v>-0.57868109718781302</v>
      </c>
      <c r="H1711">
        <v>0.39328371595800998</v>
      </c>
      <c r="I1711">
        <v>5.7163454984755203E-2</v>
      </c>
      <c r="J1711">
        <v>0.70700838614467698</v>
      </c>
      <c r="K1711">
        <v>0.60933188719904896</v>
      </c>
      <c r="L1711">
        <v>0.14551350524732401</v>
      </c>
      <c r="N1711">
        <v>4</v>
      </c>
      <c r="O1711">
        <v>4</v>
      </c>
      <c r="P1711">
        <v>4</v>
      </c>
      <c r="Q1711">
        <v>2</v>
      </c>
      <c r="R1711">
        <v>3</v>
      </c>
      <c r="S1711">
        <v>1</v>
      </c>
      <c r="T1711">
        <v>1.4867952171593899</v>
      </c>
      <c r="U1711">
        <v>1.80581628613391</v>
      </c>
      <c r="V1711">
        <v>0.68148187102944202</v>
      </c>
      <c r="W1711">
        <v>1.20514220073488</v>
      </c>
      <c r="X1711">
        <v>0.66377496693045102</v>
      </c>
      <c r="Y1711">
        <v>0.83499418824989502</v>
      </c>
      <c r="Z1711">
        <v>0.43172257787478802</v>
      </c>
      <c r="AA1711">
        <v>4.8101270132821103E-2</v>
      </c>
      <c r="AB1711">
        <v>0.73909887084962</v>
      </c>
      <c r="AC1711">
        <v>0.58864696255763005</v>
      </c>
      <c r="AD1711">
        <v>6.0436211638140801E-2</v>
      </c>
      <c r="AE1711">
        <v>0.38935141886605501</v>
      </c>
      <c r="AF1711" t="s">
        <v>5732</v>
      </c>
      <c r="AG1711" t="s">
        <v>5733</v>
      </c>
      <c r="AH1711" t="s">
        <v>5733</v>
      </c>
      <c r="AI1711">
        <v>-0.116845610082096</v>
      </c>
      <c r="AJ1711">
        <v>0.21877594429852601</v>
      </c>
      <c r="AK1711">
        <v>0.111406837040896</v>
      </c>
      <c r="AL1711">
        <v>0.19108565884623499</v>
      </c>
      <c r="AM1711">
        <v>7.5280700670125697E-2</v>
      </c>
      <c r="AN1711">
        <v>0.39845701287406798</v>
      </c>
      <c r="AO1711">
        <v>0.145879955773903</v>
      </c>
      <c r="AP1711">
        <v>5.2794466496631803E-2</v>
      </c>
      <c r="AQ1711">
        <v>3.89375520201867E-2</v>
      </c>
      <c r="AR1711">
        <v>0.760416291741003</v>
      </c>
      <c r="AS1711">
        <v>4.3003487601408701E-2</v>
      </c>
      <c r="AT1711">
        <v>0.66532874594469404</v>
      </c>
    </row>
    <row r="1712" spans="1:46">
      <c r="A1712" t="s">
        <v>9354</v>
      </c>
      <c r="D1712">
        <v>-0.47121903183922698</v>
      </c>
      <c r="J1712">
        <v>0.39488662402058899</v>
      </c>
      <c r="N1712">
        <v>1</v>
      </c>
      <c r="P1712">
        <v>3</v>
      </c>
      <c r="R1712">
        <v>1</v>
      </c>
      <c r="T1712">
        <v>0.52772751272563001</v>
      </c>
      <c r="V1712">
        <v>0.75866133327986995</v>
      </c>
      <c r="X1712">
        <v>0.78398780841257099</v>
      </c>
      <c r="Z1712">
        <v>0.35916933942645102</v>
      </c>
      <c r="AB1712">
        <v>0.39405405903787599</v>
      </c>
      <c r="AD1712">
        <v>0.87852984749739904</v>
      </c>
      <c r="AF1712" t="s">
        <v>5734</v>
      </c>
      <c r="AG1712" t="s">
        <v>5735</v>
      </c>
      <c r="AH1712" t="s">
        <v>5735</v>
      </c>
      <c r="AI1712">
        <v>-1.1024053007389201</v>
      </c>
      <c r="AJ1712">
        <v>4.9439584692076796E-7</v>
      </c>
      <c r="AK1712">
        <v>-1.16450716129748</v>
      </c>
      <c r="AL1712">
        <v>4.2646781752283502E-8</v>
      </c>
      <c r="AM1712">
        <v>-2.95662892692462</v>
      </c>
      <c r="AN1712">
        <v>3.5022200662235996E-18</v>
      </c>
      <c r="AO1712">
        <v>-1.1958497101097401</v>
      </c>
      <c r="AP1712">
        <v>8.0228395513610904E-9</v>
      </c>
      <c r="AQ1712">
        <v>-0.86814454977701405</v>
      </c>
      <c r="AR1712">
        <v>2.4735302423105801E-5</v>
      </c>
      <c r="AS1712">
        <v>-2.0082097526825802</v>
      </c>
      <c r="AT1712">
        <v>1.3637194939647E-13</v>
      </c>
    </row>
    <row r="1713" spans="1:46">
      <c r="A1713" t="s">
        <v>9355</v>
      </c>
      <c r="F1713">
        <v>1.05185518419433</v>
      </c>
      <c r="L1713">
        <v>0.16344391832935301</v>
      </c>
      <c r="R1713">
        <v>2</v>
      </c>
      <c r="X1713">
        <v>1.67631451168112</v>
      </c>
      <c r="AD1713">
        <v>0.24502683593441901</v>
      </c>
      <c r="AF1713" t="s">
        <v>5737</v>
      </c>
      <c r="AG1713" t="s">
        <v>5738</v>
      </c>
      <c r="AH1713" t="s">
        <v>5738</v>
      </c>
      <c r="AI1713">
        <v>-4.3925609632340802E-2</v>
      </c>
      <c r="AJ1713">
        <v>0.81900082069078795</v>
      </c>
      <c r="AK1713">
        <v>-0.58845891089720403</v>
      </c>
      <c r="AL1713">
        <v>8.73058370227346E-7</v>
      </c>
      <c r="AM1713">
        <v>-0.46952202104771201</v>
      </c>
      <c r="AN1713">
        <v>3.21306559148178E-5</v>
      </c>
      <c r="AO1713">
        <v>0.115944978528475</v>
      </c>
      <c r="AP1713">
        <v>0.28746897604435201</v>
      </c>
      <c r="AQ1713">
        <v>-7.7648981996219404E-2</v>
      </c>
      <c r="AR1713">
        <v>0.62010940698976502</v>
      </c>
      <c r="AS1713">
        <v>-0.30326409882952798</v>
      </c>
      <c r="AT1713">
        <v>5.3189194205041099E-3</v>
      </c>
    </row>
    <row r="1714" spans="1:46">
      <c r="A1714" t="s">
        <v>9356</v>
      </c>
      <c r="B1714">
        <v>-0.30354964171313797</v>
      </c>
      <c r="C1714">
        <v>-0.56803444700698802</v>
      </c>
      <c r="D1714">
        <v>-1.57676909496684</v>
      </c>
      <c r="E1714">
        <v>-6.4375523722384004E-2</v>
      </c>
      <c r="F1714">
        <v>-0.42979197999074897</v>
      </c>
      <c r="H1714">
        <v>0.47309962127698002</v>
      </c>
      <c r="I1714">
        <v>0.14536089286359599</v>
      </c>
      <c r="J1714">
        <v>1.22669618382109E-2</v>
      </c>
      <c r="K1714">
        <v>0.84630380309182496</v>
      </c>
      <c r="L1714">
        <v>0.40893656698325198</v>
      </c>
      <c r="N1714">
        <v>4</v>
      </c>
      <c r="O1714">
        <v>2</v>
      </c>
      <c r="P1714">
        <v>2</v>
      </c>
      <c r="Q1714">
        <v>2</v>
      </c>
      <c r="R1714">
        <v>2</v>
      </c>
      <c r="S1714">
        <v>1</v>
      </c>
      <c r="T1714">
        <v>0.80910518686147304</v>
      </c>
      <c r="U1714">
        <v>0.69084232436861903</v>
      </c>
      <c r="V1714">
        <v>0.32662683835846501</v>
      </c>
      <c r="W1714">
        <v>0.97044734005925004</v>
      </c>
      <c r="X1714">
        <v>0.73216043606277803</v>
      </c>
      <c r="Y1714">
        <v>1.58895080692696</v>
      </c>
      <c r="Z1714">
        <v>0.29998018367790202</v>
      </c>
      <c r="AA1714">
        <v>0.11634459721540601</v>
      </c>
      <c r="AB1714">
        <v>1.4625899589001101E-2</v>
      </c>
      <c r="AC1714">
        <v>0.79213758697422698</v>
      </c>
      <c r="AD1714">
        <v>0.430704178375936</v>
      </c>
      <c r="AE1714">
        <v>0.21600455467523799</v>
      </c>
      <c r="AF1714" t="s">
        <v>5741</v>
      </c>
      <c r="AH1714" t="s">
        <v>5741</v>
      </c>
      <c r="AI1714">
        <v>0.15908841696738901</v>
      </c>
      <c r="AJ1714">
        <v>0.23310107066069</v>
      </c>
      <c r="AK1714">
        <v>-0.22740763803194899</v>
      </c>
      <c r="AL1714">
        <v>4.1911663173112602E-2</v>
      </c>
      <c r="AM1714">
        <v>-3.2166088249228501E-2</v>
      </c>
      <c r="AN1714">
        <v>0.83228292424628403</v>
      </c>
      <c r="AO1714">
        <v>4.54619449800013E-2</v>
      </c>
      <c r="AP1714">
        <v>0.71144872666356396</v>
      </c>
      <c r="AQ1714">
        <v>5.6432631361314399E-2</v>
      </c>
      <c r="AR1714">
        <v>0.74874552470799105</v>
      </c>
      <c r="AS1714">
        <v>-0.359052676746691</v>
      </c>
      <c r="AT1714">
        <v>1.25670452062358E-3</v>
      </c>
    </row>
    <row r="1715" spans="1:46">
      <c r="A1715" t="s">
        <v>9357</v>
      </c>
      <c r="D1715">
        <v>-0.90408445447952202</v>
      </c>
      <c r="F1715">
        <v>-0.75040757343693698</v>
      </c>
      <c r="J1715">
        <v>8.9447622686476602E-2</v>
      </c>
      <c r="L1715">
        <v>7.5584569262741194E-2</v>
      </c>
      <c r="N1715">
        <v>1</v>
      </c>
      <c r="P1715">
        <v>2</v>
      </c>
      <c r="R1715">
        <v>2</v>
      </c>
      <c r="T1715">
        <v>0.90524899624611199</v>
      </c>
      <c r="V1715">
        <v>0.528276885062822</v>
      </c>
      <c r="X1715">
        <v>0.58108424864449504</v>
      </c>
      <c r="Z1715">
        <v>0.77817411554856797</v>
      </c>
      <c r="AB1715">
        <v>7.6988630833820196E-2</v>
      </c>
      <c r="AD1715">
        <v>3.4289161065486698E-2</v>
      </c>
      <c r="AF1715" t="s">
        <v>5742</v>
      </c>
      <c r="AG1715" t="s">
        <v>5743</v>
      </c>
      <c r="AH1715" t="s">
        <v>5743</v>
      </c>
      <c r="AI1715">
        <v>-0.172155905603816</v>
      </c>
      <c r="AJ1715">
        <v>0.58540049526984395</v>
      </c>
      <c r="AK1715">
        <v>0.59698772630513597</v>
      </c>
      <c r="AL1715">
        <v>5.6023225756975702E-3</v>
      </c>
      <c r="AM1715">
        <v>-0.33688447416399597</v>
      </c>
      <c r="AN1715">
        <v>0.13076912404664701</v>
      </c>
      <c r="AO1715">
        <v>-3.3305022718371498E-2</v>
      </c>
      <c r="AP1715">
        <v>0.89775708653022301</v>
      </c>
      <c r="AQ1715">
        <v>0.47504315687714899</v>
      </c>
      <c r="AR1715">
        <v>4.3244686926894503E-2</v>
      </c>
      <c r="AS1715">
        <v>-0.283103556462935</v>
      </c>
      <c r="AT1715">
        <v>0.219831114809178</v>
      </c>
    </row>
    <row r="1716" spans="1:46">
      <c r="A1716" t="s">
        <v>9358</v>
      </c>
      <c r="B1716">
        <v>0.27579423942404402</v>
      </c>
      <c r="C1716">
        <v>0.12676432092867801</v>
      </c>
      <c r="D1716">
        <v>-0.13513846491239601</v>
      </c>
      <c r="E1716">
        <v>-0.266504321078325</v>
      </c>
      <c r="F1716">
        <v>-0.31268273178634398</v>
      </c>
      <c r="H1716">
        <v>0.45207933061259198</v>
      </c>
      <c r="I1716">
        <v>0.66017971136323705</v>
      </c>
      <c r="J1716">
        <v>0.71498597902065297</v>
      </c>
      <c r="K1716">
        <v>0.42209939287000903</v>
      </c>
      <c r="L1716">
        <v>0.42753079602480198</v>
      </c>
      <c r="N1716">
        <v>4</v>
      </c>
      <c r="O1716">
        <v>4</v>
      </c>
      <c r="P1716">
        <v>4</v>
      </c>
      <c r="Q1716">
        <v>2</v>
      </c>
      <c r="R1716">
        <v>4</v>
      </c>
      <c r="T1716">
        <v>1.2147045649763299</v>
      </c>
      <c r="U1716">
        <v>1.08299125726996</v>
      </c>
      <c r="V1716">
        <v>0.89871671002324804</v>
      </c>
      <c r="W1716">
        <v>0.84054363566825396</v>
      </c>
      <c r="X1716">
        <v>0.813470771573785</v>
      </c>
      <c r="Z1716">
        <v>3.1773416960310302E-2</v>
      </c>
      <c r="AA1716">
        <v>0.48661189967716101</v>
      </c>
      <c r="AB1716">
        <v>0.476202904455575</v>
      </c>
      <c r="AC1716">
        <v>0.27288896994254702</v>
      </c>
      <c r="AD1716">
        <v>0.31037653294365702</v>
      </c>
      <c r="AF1716" t="s">
        <v>5746</v>
      </c>
      <c r="AG1716" t="s">
        <v>5747</v>
      </c>
      <c r="AH1716" t="s">
        <v>5747</v>
      </c>
      <c r="AI1716">
        <v>-3.5816285212346699E-2</v>
      </c>
      <c r="AJ1716">
        <v>0.93043434253806301</v>
      </c>
      <c r="AK1716">
        <v>0.89934581292660298</v>
      </c>
      <c r="AL1716">
        <v>1.5019125413014802E-5</v>
      </c>
      <c r="AM1716">
        <v>0.51578063824885401</v>
      </c>
      <c r="AN1716">
        <v>8.2905193978423299E-3</v>
      </c>
      <c r="AO1716">
        <v>0.30456660332382401</v>
      </c>
      <c r="AP1716">
        <v>0.10797633931669399</v>
      </c>
      <c r="AQ1716">
        <v>0.407664035517801</v>
      </c>
      <c r="AR1716">
        <v>5.9157263862475398E-2</v>
      </c>
      <c r="AS1716">
        <v>0.628425601367676</v>
      </c>
      <c r="AT1716">
        <v>1.5207735744435099E-3</v>
      </c>
    </row>
    <row r="1717" spans="1:46">
      <c r="A1717" t="s">
        <v>9359</v>
      </c>
      <c r="E1717">
        <v>-1.41327040952414</v>
      </c>
      <c r="K1717">
        <v>6.3911433455736993E-2</v>
      </c>
      <c r="Q1717">
        <v>2</v>
      </c>
      <c r="W1717">
        <v>0.44930601927145603</v>
      </c>
      <c r="AC1717">
        <v>0.118104870637823</v>
      </c>
      <c r="AF1717" t="s">
        <v>5756</v>
      </c>
      <c r="AG1717" t="s">
        <v>5757</v>
      </c>
      <c r="AH1717" t="s">
        <v>5757</v>
      </c>
      <c r="AI1717">
        <v>-0.48215572236401799</v>
      </c>
      <c r="AJ1717">
        <v>2.9383850245472101E-3</v>
      </c>
      <c r="AK1717">
        <v>-0.594438117818747</v>
      </c>
      <c r="AL1717">
        <v>1.2267980917732399E-4</v>
      </c>
      <c r="AM1717">
        <v>-0.22461556542720901</v>
      </c>
      <c r="AN1717">
        <v>0.151285585021979</v>
      </c>
      <c r="AO1717">
        <v>-1.2348695494147099</v>
      </c>
      <c r="AP1717">
        <v>3.3945610912352798E-11</v>
      </c>
      <c r="AQ1717">
        <v>-0.35408407604447201</v>
      </c>
      <c r="AR1717">
        <v>2.9515238985376901E-2</v>
      </c>
      <c r="AS1717">
        <v>-0.63689682978736095</v>
      </c>
      <c r="AT1717">
        <v>4.9295307146021705E-5</v>
      </c>
    </row>
    <row r="1718" spans="1:46">
      <c r="A1718" t="s">
        <v>9360</v>
      </c>
      <c r="D1718">
        <v>-6.21444184154629E-2</v>
      </c>
      <c r="J1718">
        <v>0.90840304470383204</v>
      </c>
      <c r="P1718">
        <v>3</v>
      </c>
      <c r="V1718">
        <v>0.94121474624710699</v>
      </c>
      <c r="AB1718">
        <v>0.90693557944185099</v>
      </c>
      <c r="AF1718" t="s">
        <v>5760</v>
      </c>
      <c r="AG1718" t="s">
        <v>5761</v>
      </c>
      <c r="AH1718" t="s">
        <v>5761</v>
      </c>
      <c r="AI1718">
        <v>0.29917400862987098</v>
      </c>
      <c r="AJ1718">
        <v>2.1543571801599101E-2</v>
      </c>
      <c r="AK1718">
        <v>0.28687228872071402</v>
      </c>
      <c r="AL1718">
        <v>1.68035027885753E-2</v>
      </c>
      <c r="AM1718">
        <v>0.24680908336628701</v>
      </c>
      <c r="AN1718">
        <v>4.0164977461229302E-2</v>
      </c>
      <c r="AO1718">
        <v>0.58310314545113295</v>
      </c>
      <c r="AP1718">
        <v>2.33515698458823E-6</v>
      </c>
      <c r="AQ1718">
        <v>0.40040112474119599</v>
      </c>
      <c r="AR1718">
        <v>1.8031219047044799E-3</v>
      </c>
      <c r="AS1718">
        <v>0.32294666668370903</v>
      </c>
      <c r="AT1718">
        <v>7.0442336995845496E-3</v>
      </c>
    </row>
    <row r="1719" spans="1:46">
      <c r="A1719" t="s">
        <v>9361</v>
      </c>
      <c r="B1719">
        <v>0.93314559836358801</v>
      </c>
      <c r="D1719">
        <v>-1.0846142044748499</v>
      </c>
      <c r="H1719">
        <v>0.34367621229975298</v>
      </c>
      <c r="J1719">
        <v>0.39590305800263997</v>
      </c>
      <c r="N1719">
        <v>2</v>
      </c>
      <c r="O1719">
        <v>1</v>
      </c>
      <c r="P1719">
        <v>2</v>
      </c>
      <c r="Q1719">
        <v>1</v>
      </c>
      <c r="R1719">
        <v>1</v>
      </c>
      <c r="S1719">
        <v>1</v>
      </c>
      <c r="T1719">
        <v>1.83135311292806</v>
      </c>
      <c r="U1719">
        <v>1.31890633424198</v>
      </c>
      <c r="V1719">
        <v>0.27261506619610598</v>
      </c>
      <c r="W1719">
        <v>1.2757918954362899</v>
      </c>
      <c r="X1719">
        <v>0.34275344272809999</v>
      </c>
      <c r="Y1719">
        <v>0.52783861786555697</v>
      </c>
      <c r="Z1719">
        <v>0.41131839974907097</v>
      </c>
      <c r="AA1719">
        <v>0.18067254705618699</v>
      </c>
      <c r="AB1719">
        <v>0.48518066681625399</v>
      </c>
      <c r="AC1719">
        <v>0.47417866699961397</v>
      </c>
      <c r="AD1719">
        <v>0.233121351329657</v>
      </c>
      <c r="AE1719">
        <v>0.127454817471194</v>
      </c>
      <c r="AF1719" t="s">
        <v>5762</v>
      </c>
      <c r="AG1719" t="s">
        <v>5763</v>
      </c>
      <c r="AH1719" t="s">
        <v>5763</v>
      </c>
      <c r="AI1719">
        <v>0.124179497423174</v>
      </c>
      <c r="AJ1719">
        <v>0.37016524274406198</v>
      </c>
      <c r="AK1719">
        <v>0.15567292242536401</v>
      </c>
      <c r="AL1719">
        <v>0.17399951550011</v>
      </c>
      <c r="AM1719">
        <v>0.296181696519</v>
      </c>
      <c r="AN1719">
        <v>5.3881741462376599E-3</v>
      </c>
      <c r="AO1719">
        <v>5.6756156694937901E-2</v>
      </c>
      <c r="AP1719">
        <v>0.62497302872189697</v>
      </c>
      <c r="AQ1719">
        <v>0.18786573227148701</v>
      </c>
      <c r="AR1719">
        <v>0.12003209240650201</v>
      </c>
      <c r="AS1719">
        <v>0.44272875887462199</v>
      </c>
      <c r="AT1719">
        <v>6.8254805380679208E-5</v>
      </c>
    </row>
    <row r="1720" spans="1:46">
      <c r="A1720" t="s">
        <v>9362</v>
      </c>
      <c r="B1720">
        <v>-0.13691728888613799</v>
      </c>
      <c r="D1720">
        <v>-0.73899783626378501</v>
      </c>
      <c r="H1720">
        <v>0.81432747932646599</v>
      </c>
      <c r="J1720">
        <v>0.54587794297902403</v>
      </c>
      <c r="N1720">
        <v>4</v>
      </c>
      <c r="P1720">
        <v>4</v>
      </c>
      <c r="T1720">
        <v>0.81423212392042899</v>
      </c>
      <c r="V1720">
        <v>0.90229413554107196</v>
      </c>
      <c r="Z1720">
        <v>0.81192009771268203</v>
      </c>
      <c r="AB1720">
        <v>0.61831716076467402</v>
      </c>
      <c r="AF1720" t="s">
        <v>5764</v>
      </c>
      <c r="AG1720" t="s">
        <v>5765</v>
      </c>
      <c r="AH1720" t="s">
        <v>5765</v>
      </c>
      <c r="AI1720">
        <v>-1.4917323507460001</v>
      </c>
      <c r="AJ1720">
        <v>3.5601794254412904E-5</v>
      </c>
      <c r="AK1720">
        <v>-0.101060976921962</v>
      </c>
      <c r="AL1720">
        <v>0.83756402446995704</v>
      </c>
      <c r="AM1720">
        <v>-4.1693464619636501E-2</v>
      </c>
      <c r="AN1720">
        <v>0.93034449954438303</v>
      </c>
      <c r="AO1720">
        <v>-1.78867122845485</v>
      </c>
      <c r="AP1720">
        <v>2.13753974672502E-7</v>
      </c>
      <c r="AQ1720">
        <v>-0.207207697504524</v>
      </c>
      <c r="AR1720">
        <v>0.66721190904744199</v>
      </c>
      <c r="AS1720">
        <v>-7.9844867660773894E-2</v>
      </c>
      <c r="AT1720">
        <v>0.85967116746146199</v>
      </c>
    </row>
    <row r="1721" spans="1:46">
      <c r="A1721" t="s">
        <v>9363</v>
      </c>
      <c r="B1721">
        <v>0.404333760984465</v>
      </c>
      <c r="C1721">
        <v>0.37748183614214398</v>
      </c>
      <c r="D1721">
        <v>-6.7379515143928898E-2</v>
      </c>
      <c r="E1721">
        <v>0.17985374153332201</v>
      </c>
      <c r="F1721">
        <v>0.83861958945682002</v>
      </c>
      <c r="H1721">
        <v>0.32913374973589199</v>
      </c>
      <c r="I1721">
        <v>0.39194949575319199</v>
      </c>
      <c r="J1721">
        <v>0.85635556944718605</v>
      </c>
      <c r="K1721">
        <v>0.71325933235424999</v>
      </c>
      <c r="L1721">
        <v>5.3173505878848698E-2</v>
      </c>
      <c r="N1721">
        <v>4</v>
      </c>
      <c r="O1721">
        <v>3</v>
      </c>
      <c r="P1721">
        <v>4</v>
      </c>
      <c r="Q1721">
        <v>4</v>
      </c>
      <c r="R1721">
        <v>4</v>
      </c>
      <c r="S1721">
        <v>1</v>
      </c>
      <c r="T1721">
        <v>1.29853856419696</v>
      </c>
      <c r="U1721">
        <v>1.3695021709562301</v>
      </c>
      <c r="V1721">
        <v>0.95634399924045099</v>
      </c>
      <c r="W1721">
        <v>1.26855776458233</v>
      </c>
      <c r="X1721">
        <v>1.80327692796481</v>
      </c>
      <c r="Y1721">
        <v>0.98613392170928604</v>
      </c>
      <c r="Z1721">
        <v>0.13523308225271</v>
      </c>
      <c r="AA1721">
        <v>0.39150813264013801</v>
      </c>
      <c r="AB1721">
        <v>0.73162433839282603</v>
      </c>
      <c r="AC1721">
        <v>0.72884931712090995</v>
      </c>
      <c r="AD1721">
        <v>2.47675610018433E-2</v>
      </c>
      <c r="AE1721">
        <v>0.99546788234002304</v>
      </c>
      <c r="AF1721" t="s">
        <v>5768</v>
      </c>
      <c r="AG1721" t="s">
        <v>5769</v>
      </c>
      <c r="AH1721" t="s">
        <v>5769</v>
      </c>
      <c r="AI1721">
        <v>-0.205131752478628</v>
      </c>
      <c r="AJ1721">
        <v>0.103342673648192</v>
      </c>
      <c r="AK1721">
        <v>-0.55032204748996205</v>
      </c>
      <c r="AL1721">
        <v>3.8934904302312005E-6</v>
      </c>
      <c r="AM1721">
        <v>-0.79799000618648996</v>
      </c>
      <c r="AN1721">
        <v>2.15387144906964E-9</v>
      </c>
      <c r="AO1721">
        <v>-0.216503340740203</v>
      </c>
      <c r="AP1721">
        <v>3.9463707323737503E-2</v>
      </c>
      <c r="AQ1721">
        <v>-0.24648648231701401</v>
      </c>
      <c r="AR1721">
        <v>4.0901161458527603E-2</v>
      </c>
      <c r="AS1721">
        <v>-0.64940778215405703</v>
      </c>
      <c r="AT1721">
        <v>2.2053844093187099E-7</v>
      </c>
    </row>
    <row r="1722" spans="1:46">
      <c r="A1722" t="s">
        <v>9364</v>
      </c>
      <c r="B1722">
        <v>-9.65259923767436E-2</v>
      </c>
      <c r="C1722">
        <v>0.32306393745758799</v>
      </c>
      <c r="D1722">
        <v>-0.36003021233844701</v>
      </c>
      <c r="E1722">
        <v>1.18949783867018E-2</v>
      </c>
      <c r="F1722">
        <v>-3.3602991274417899</v>
      </c>
      <c r="G1722">
        <v>-0.788035332635321</v>
      </c>
      <c r="H1722">
        <v>0.90809661935899999</v>
      </c>
      <c r="I1722">
        <v>0.27746877509135098</v>
      </c>
      <c r="J1722">
        <v>0.65115997053900398</v>
      </c>
      <c r="K1722">
        <v>0.97430906088041702</v>
      </c>
      <c r="L1722">
        <v>7.9908493031342107E-2</v>
      </c>
      <c r="M1722">
        <v>0.110653585160033</v>
      </c>
      <c r="N1722">
        <v>4</v>
      </c>
      <c r="O1722">
        <v>4</v>
      </c>
      <c r="P1722">
        <v>3</v>
      </c>
      <c r="Q1722">
        <v>4</v>
      </c>
      <c r="R1722">
        <v>3</v>
      </c>
      <c r="S1722">
        <v>4</v>
      </c>
      <c r="T1722">
        <v>0.90384231643306301</v>
      </c>
      <c r="U1722">
        <v>1.2477978850384601</v>
      </c>
      <c r="V1722">
        <v>0.864141721127337</v>
      </c>
      <c r="W1722">
        <v>1.0511998573401999</v>
      </c>
      <c r="X1722">
        <v>9.5948583685964206E-2</v>
      </c>
      <c r="Y1722">
        <v>0.59472477787487599</v>
      </c>
      <c r="Z1722">
        <v>0.91793670437362695</v>
      </c>
      <c r="AA1722">
        <v>0.104883755636587</v>
      </c>
      <c r="AB1722">
        <v>0.69219068580642396</v>
      </c>
      <c r="AC1722">
        <v>0.970298521591065</v>
      </c>
      <c r="AD1722">
        <v>0.17862590198152301</v>
      </c>
      <c r="AE1722">
        <v>0.16826375048531</v>
      </c>
      <c r="AF1722" t="s">
        <v>5772</v>
      </c>
      <c r="AG1722" t="s">
        <v>5773</v>
      </c>
      <c r="AH1722" t="s">
        <v>5773</v>
      </c>
      <c r="AI1722">
        <v>-0.12222035029544499</v>
      </c>
      <c r="AJ1722">
        <v>7.8592739316221696E-2</v>
      </c>
      <c r="AK1722">
        <v>-0.114912628093396</v>
      </c>
      <c r="AL1722">
        <v>6.9772436970483007E-2</v>
      </c>
      <c r="AM1722">
        <v>0.17994510518960799</v>
      </c>
      <c r="AN1722">
        <v>3.47422610654542E-3</v>
      </c>
      <c r="AO1722">
        <v>-0.437617959158075</v>
      </c>
      <c r="AP1722">
        <v>1.1873044692516301E-9</v>
      </c>
      <c r="AQ1722">
        <v>6.5015254286869606E-2</v>
      </c>
      <c r="AR1722">
        <v>0.41182414309909998</v>
      </c>
      <c r="AS1722">
        <v>0.130005223277813</v>
      </c>
      <c r="AT1722">
        <v>3.7203177860048099E-2</v>
      </c>
    </row>
    <row r="1723" spans="1:46">
      <c r="A1723" t="s">
        <v>9365</v>
      </c>
      <c r="F1723">
        <v>0.90064598554244901</v>
      </c>
      <c r="L1723">
        <v>4.8071098782977301E-2</v>
      </c>
      <c r="N1723">
        <v>1</v>
      </c>
      <c r="P1723">
        <v>1</v>
      </c>
      <c r="R1723">
        <v>3</v>
      </c>
      <c r="T1723">
        <v>0.56158825415902802</v>
      </c>
      <c r="V1723">
        <v>1.61938723532809</v>
      </c>
      <c r="X1723">
        <v>1.8704929804374499</v>
      </c>
      <c r="Z1723">
        <v>0.27303650463454299</v>
      </c>
      <c r="AB1723">
        <v>0.36163758042018201</v>
      </c>
      <c r="AD1723">
        <v>3.0774353518064498E-2</v>
      </c>
      <c r="AF1723" t="s">
        <v>5778</v>
      </c>
      <c r="AG1723" t="s">
        <v>5779</v>
      </c>
      <c r="AH1723" t="s">
        <v>5779</v>
      </c>
      <c r="AI1723">
        <v>0.43177399404287597</v>
      </c>
      <c r="AJ1723">
        <v>1.85495353165274E-2</v>
      </c>
      <c r="AK1723">
        <v>1.35357513854158</v>
      </c>
      <c r="AL1723">
        <v>2.27142861570121E-10</v>
      </c>
      <c r="AM1723">
        <v>-0.125293390225588</v>
      </c>
      <c r="AN1723">
        <v>0.53173928661144299</v>
      </c>
      <c r="AO1723">
        <v>0.36961666665085102</v>
      </c>
      <c r="AP1723">
        <v>2.0870805886342499E-2</v>
      </c>
      <c r="AQ1723">
        <v>0.80091850528583897</v>
      </c>
      <c r="AR1723">
        <v>2.2802671284955902E-5</v>
      </c>
      <c r="AS1723">
        <v>0.390168780162988</v>
      </c>
      <c r="AT1723">
        <v>2.1473457516596201E-2</v>
      </c>
    </row>
    <row r="1724" spans="1:46">
      <c r="A1724" t="s">
        <v>9366</v>
      </c>
      <c r="B1724">
        <v>-0.249970587939254</v>
      </c>
      <c r="D1724">
        <v>-0.46691379779956099</v>
      </c>
      <c r="H1724">
        <v>0.54077367024183398</v>
      </c>
      <c r="J1724">
        <v>0.284909991740187</v>
      </c>
      <c r="N1724">
        <v>4</v>
      </c>
      <c r="P1724">
        <v>4</v>
      </c>
      <c r="T1724">
        <v>0.85634562443645501</v>
      </c>
      <c r="V1724">
        <v>0.74986242584337204</v>
      </c>
      <c r="Z1724">
        <v>0.33681282315155803</v>
      </c>
      <c r="AB1724">
        <v>0.177150171264086</v>
      </c>
      <c r="AF1724" t="s">
        <v>5780</v>
      </c>
      <c r="AG1724" t="s">
        <v>1486</v>
      </c>
      <c r="AH1724" t="s">
        <v>1486</v>
      </c>
      <c r="AI1724">
        <v>-6.2478163446145998E-2</v>
      </c>
      <c r="AJ1724">
        <v>0.95084475201324703</v>
      </c>
      <c r="AK1724">
        <v>-0.28668753914552197</v>
      </c>
      <c r="AL1724">
        <v>0.64968040161361795</v>
      </c>
      <c r="AM1724">
        <v>-7.1471967066397496E-2</v>
      </c>
      <c r="AN1724">
        <v>0.91844539093647604</v>
      </c>
      <c r="AO1724">
        <v>-0.51247108377807005</v>
      </c>
      <c r="AP1724">
        <v>0.281165929398277</v>
      </c>
      <c r="AQ1724">
        <v>-1.5916655409210299E-2</v>
      </c>
      <c r="AR1724">
        <v>0.98678218291880204</v>
      </c>
      <c r="AS1724">
        <v>0.12817695692231901</v>
      </c>
      <c r="AT1724">
        <v>0.84482685715890304</v>
      </c>
    </row>
    <row r="1725" spans="1:46">
      <c r="A1725" t="s">
        <v>9367</v>
      </c>
      <c r="B1725">
        <v>-1.1928033655697101</v>
      </c>
      <c r="C1725">
        <v>0.52384432481096399</v>
      </c>
      <c r="D1725">
        <v>0.36717636886423</v>
      </c>
      <c r="E1725">
        <v>-1.0355031644560599</v>
      </c>
      <c r="F1725">
        <v>0.75101210237702898</v>
      </c>
      <c r="G1725">
        <v>4.5290111736739601E-2</v>
      </c>
      <c r="H1725">
        <v>0.10760656728496</v>
      </c>
      <c r="I1725">
        <v>0.700467904120189</v>
      </c>
      <c r="J1725">
        <v>0.574446311945911</v>
      </c>
      <c r="K1725">
        <v>0.40310624445024201</v>
      </c>
      <c r="L1725">
        <v>0.30238298971609001</v>
      </c>
      <c r="M1725">
        <v>0.88844938288396402</v>
      </c>
      <c r="N1725">
        <v>4</v>
      </c>
      <c r="O1725">
        <v>2</v>
      </c>
      <c r="P1725">
        <v>4</v>
      </c>
      <c r="Q1725">
        <v>3</v>
      </c>
      <c r="R1725">
        <v>3</v>
      </c>
      <c r="S1725">
        <v>4</v>
      </c>
      <c r="T1725">
        <v>0.46328378674709503</v>
      </c>
      <c r="U1725">
        <v>1.29403391940547</v>
      </c>
      <c r="V1725">
        <v>1.18664657273049</v>
      </c>
      <c r="W1725">
        <v>0.78284900866703</v>
      </c>
      <c r="X1725">
        <v>1.7132180559750498</v>
      </c>
      <c r="Y1725">
        <v>1.0302811679767301</v>
      </c>
      <c r="Z1725">
        <v>0.13716318202632</v>
      </c>
      <c r="AA1725">
        <v>0.74511807970842603</v>
      </c>
      <c r="AB1725">
        <v>0.60300888547882903</v>
      </c>
      <c r="AC1725">
        <v>0.50004045214340698</v>
      </c>
      <c r="AD1725">
        <v>0.38616537619832197</v>
      </c>
      <c r="AE1725">
        <v>0.88953110934364399</v>
      </c>
      <c r="AF1725" t="s">
        <v>5781</v>
      </c>
      <c r="AG1725" t="s">
        <v>5782</v>
      </c>
      <c r="AH1725" t="s">
        <v>5782</v>
      </c>
      <c r="AI1725">
        <v>0.14268932999072001</v>
      </c>
      <c r="AJ1725">
        <v>0.30285586438358297</v>
      </c>
      <c r="AK1725">
        <v>0.155122057581661</v>
      </c>
      <c r="AL1725">
        <v>0.19357434070494001</v>
      </c>
      <c r="AM1725">
        <v>0.25233909955058598</v>
      </c>
      <c r="AN1725">
        <v>2.2314517460776801E-2</v>
      </c>
      <c r="AO1725">
        <v>0.190404882446957</v>
      </c>
      <c r="AP1725">
        <v>7.2123876600270004E-2</v>
      </c>
      <c r="AQ1725">
        <v>8.7856120002488297E-2</v>
      </c>
      <c r="AR1725">
        <v>0.56968488032226405</v>
      </c>
      <c r="AS1725">
        <v>0.30153799142981802</v>
      </c>
      <c r="AT1725">
        <v>6.4919289718534303E-3</v>
      </c>
    </row>
    <row r="1726" spans="1:46">
      <c r="A1726" t="s">
        <v>9368</v>
      </c>
      <c r="F1726">
        <v>-5.3935819725846497E-2</v>
      </c>
      <c r="L1726">
        <v>0.92076841645585406</v>
      </c>
      <c r="N1726">
        <v>1</v>
      </c>
      <c r="P1726">
        <v>1</v>
      </c>
      <c r="R1726">
        <v>2</v>
      </c>
      <c r="S1726">
        <v>1</v>
      </c>
      <c r="T1726">
        <v>1.24122534399309</v>
      </c>
      <c r="V1726">
        <v>0.753395780685443</v>
      </c>
      <c r="X1726">
        <v>0.92667964618555598</v>
      </c>
      <c r="Y1726">
        <v>0.13037181695828101</v>
      </c>
      <c r="Z1726">
        <v>0.38128521369313101</v>
      </c>
      <c r="AB1726">
        <v>0.63207014729529798</v>
      </c>
      <c r="AD1726">
        <v>0.92619957728315505</v>
      </c>
      <c r="AE1726">
        <v>0.24375876695454801</v>
      </c>
      <c r="AF1726" t="s">
        <v>5783</v>
      </c>
      <c r="AG1726" t="s">
        <v>5784</v>
      </c>
      <c r="AH1726" t="s">
        <v>5784</v>
      </c>
      <c r="AI1726">
        <v>-7.3409355859133996E-2</v>
      </c>
      <c r="AJ1726">
        <v>0.83846073487939299</v>
      </c>
      <c r="AK1726">
        <v>0.17131909385901001</v>
      </c>
      <c r="AL1726">
        <v>0.47846865205551897</v>
      </c>
      <c r="AM1726">
        <v>-0.62253647055052497</v>
      </c>
      <c r="AN1726">
        <v>1.76341974074693E-3</v>
      </c>
      <c r="AO1726">
        <v>-0.55820085077182202</v>
      </c>
      <c r="AP1726">
        <v>3.2118568441695402E-3</v>
      </c>
      <c r="AQ1726">
        <v>7.1831164538335407E-2</v>
      </c>
      <c r="AR1726">
        <v>0.83102661470819505</v>
      </c>
      <c r="AS1726">
        <v>-0.32486352979982502</v>
      </c>
      <c r="AT1726">
        <v>0.11492660607878</v>
      </c>
    </row>
    <row r="1727" spans="1:46">
      <c r="A1727" t="s">
        <v>9369</v>
      </c>
      <c r="B1727">
        <v>5.3182470225827602E-2</v>
      </c>
      <c r="C1727">
        <v>0.136674725334306</v>
      </c>
      <c r="D1727">
        <v>0.10949423614784599</v>
      </c>
      <c r="F1727">
        <v>-0.798612960885971</v>
      </c>
      <c r="G1727">
        <v>-0.357263074566259</v>
      </c>
      <c r="H1727">
        <v>0.91004943594256305</v>
      </c>
      <c r="I1727">
        <v>0.68120391699364002</v>
      </c>
      <c r="J1727">
        <v>0.83113204806270402</v>
      </c>
      <c r="L1727">
        <v>0.134343269731177</v>
      </c>
      <c r="M1727">
        <v>0.17934898930743701</v>
      </c>
      <c r="N1727">
        <v>4</v>
      </c>
      <c r="O1727">
        <v>4</v>
      </c>
      <c r="P1727">
        <v>4</v>
      </c>
      <c r="R1727">
        <v>4</v>
      </c>
      <c r="S1727">
        <v>4</v>
      </c>
      <c r="T1727">
        <v>1.0113985195187101</v>
      </c>
      <c r="U1727">
        <v>1.0712351972294201</v>
      </c>
      <c r="V1727">
        <v>1.10761736673968</v>
      </c>
      <c r="X1727">
        <v>0.53043066002754202</v>
      </c>
      <c r="Y1727">
        <v>0.78928065593394903</v>
      </c>
      <c r="Z1727">
        <v>0.89117602248359995</v>
      </c>
      <c r="AA1727">
        <v>0.61323294964654895</v>
      </c>
      <c r="AB1727">
        <v>0.82229768197127995</v>
      </c>
      <c r="AD1727">
        <v>0.156733531583541</v>
      </c>
      <c r="AE1727">
        <v>0.11629690190145101</v>
      </c>
      <c r="AF1727" t="s">
        <v>5789</v>
      </c>
      <c r="AG1727" t="s">
        <v>5790</v>
      </c>
      <c r="AH1727" t="s">
        <v>5790</v>
      </c>
      <c r="AI1727">
        <v>-8.7618440189860501E-3</v>
      </c>
      <c r="AJ1727">
        <v>0.97251402017645805</v>
      </c>
      <c r="AK1727">
        <v>-5.3006809517533802E-2</v>
      </c>
      <c r="AL1727">
        <v>0.74303094692392901</v>
      </c>
      <c r="AM1727">
        <v>4.9404930160227102E-2</v>
      </c>
      <c r="AN1727">
        <v>0.741134836949502</v>
      </c>
      <c r="AO1727">
        <v>0.28480204316757401</v>
      </c>
      <c r="AP1727">
        <v>8.32048909805474E-3</v>
      </c>
      <c r="AQ1727">
        <v>-0.34853730971618901</v>
      </c>
      <c r="AR1727">
        <v>4.2077403230903702E-3</v>
      </c>
      <c r="AS1727">
        <v>-0.47547731755474099</v>
      </c>
      <c r="AT1727">
        <v>6.0296958534271399E-5</v>
      </c>
    </row>
    <row r="1728" spans="1:46">
      <c r="A1728" t="s">
        <v>9370</v>
      </c>
      <c r="B1728">
        <v>-0.87564311856571997</v>
      </c>
      <c r="C1728">
        <v>0.31921526440884401</v>
      </c>
      <c r="D1728">
        <v>-0.20876042550476601</v>
      </c>
      <c r="F1728">
        <v>1.69627006264026</v>
      </c>
      <c r="H1728">
        <v>0.264584722260778</v>
      </c>
      <c r="I1728">
        <v>0.80015554176251702</v>
      </c>
      <c r="J1728">
        <v>0.59580230654362198</v>
      </c>
      <c r="L1728">
        <v>0.125031201199549</v>
      </c>
      <c r="N1728">
        <v>3</v>
      </c>
      <c r="O1728">
        <v>2</v>
      </c>
      <c r="P1728">
        <v>4</v>
      </c>
      <c r="Q1728">
        <v>1</v>
      </c>
      <c r="R1728">
        <v>3</v>
      </c>
      <c r="S1728">
        <v>1</v>
      </c>
      <c r="T1728">
        <v>0.65416293449402896</v>
      </c>
      <c r="U1728">
        <v>1.15750455979328</v>
      </c>
      <c r="V1728">
        <v>0.88330742247094396</v>
      </c>
      <c r="W1728">
        <v>1.0037642088150101</v>
      </c>
      <c r="X1728">
        <v>3.6789865569328</v>
      </c>
      <c r="Y1728">
        <v>0.75243209038607095</v>
      </c>
      <c r="Z1728">
        <v>0.31177877372615997</v>
      </c>
      <c r="AA1728">
        <v>0.83019272290781299</v>
      </c>
      <c r="AB1728">
        <v>0.41073041573055002</v>
      </c>
      <c r="AC1728">
        <v>0.83904509175588404</v>
      </c>
      <c r="AD1728">
        <v>0.225602009300814</v>
      </c>
      <c r="AE1728">
        <v>0.32485165781396402</v>
      </c>
      <c r="AF1728" t="s">
        <v>5793</v>
      </c>
      <c r="AG1728" t="s">
        <v>5794</v>
      </c>
      <c r="AH1728" t="s">
        <v>5794</v>
      </c>
      <c r="AI1728">
        <v>-1.8611247359581</v>
      </c>
      <c r="AJ1728">
        <v>3.6096918299132898E-2</v>
      </c>
      <c r="AK1728">
        <v>-1.05706975304854</v>
      </c>
      <c r="AL1728">
        <v>0.233272279938393</v>
      </c>
      <c r="AM1728">
        <v>-2.0286590743970199</v>
      </c>
      <c r="AN1728">
        <v>1.17100171159595E-2</v>
      </c>
      <c r="AO1728">
        <v>-3.4895685851809501</v>
      </c>
      <c r="AP1728">
        <v>1.7457851817237002E-5</v>
      </c>
      <c r="AQ1728">
        <v>-0.101656516351303</v>
      </c>
      <c r="AR1728">
        <v>0.94948805044503004</v>
      </c>
      <c r="AS1728">
        <v>-0.25713188376393797</v>
      </c>
      <c r="AT1728">
        <v>0.81517876622685403</v>
      </c>
    </row>
    <row r="1729" spans="1:46">
      <c r="A1729" t="s">
        <v>9371</v>
      </c>
      <c r="B1729">
        <v>0.15910179905998501</v>
      </c>
      <c r="D1729">
        <v>5.5837901028849897E-2</v>
      </c>
      <c r="H1729">
        <v>0.75401960749671504</v>
      </c>
      <c r="J1729">
        <v>0.87712235980950504</v>
      </c>
      <c r="N1729">
        <v>4</v>
      </c>
      <c r="P1729">
        <v>2</v>
      </c>
      <c r="R1729">
        <v>1</v>
      </c>
      <c r="T1729">
        <v>1.0278360158977899</v>
      </c>
      <c r="V1729">
        <v>1.0383126327502801</v>
      </c>
      <c r="X1729">
        <v>1.4015033551710601</v>
      </c>
      <c r="Z1729">
        <v>0.72603251532387703</v>
      </c>
      <c r="AB1729">
        <v>0.72733427514370197</v>
      </c>
      <c r="AD1729">
        <v>5.50948605020469E-2</v>
      </c>
      <c r="AF1729" t="s">
        <v>5797</v>
      </c>
      <c r="AG1729" t="s">
        <v>5798</v>
      </c>
      <c r="AH1729" t="s">
        <v>5798</v>
      </c>
      <c r="AI1729">
        <v>-0.10376019831253901</v>
      </c>
      <c r="AJ1729">
        <v>0.53344738337344799</v>
      </c>
      <c r="AK1729">
        <v>-0.28744563976727</v>
      </c>
      <c r="AL1729">
        <v>1.48065358633158E-2</v>
      </c>
      <c r="AM1729">
        <v>-0.80081296261161405</v>
      </c>
      <c r="AN1729">
        <v>7.7445981494969693E-9</v>
      </c>
      <c r="AO1729">
        <v>0.48248549911521399</v>
      </c>
      <c r="AP1729">
        <v>3.7770194523803402E-5</v>
      </c>
      <c r="AQ1729">
        <v>-0.32432459350189402</v>
      </c>
      <c r="AR1729">
        <v>1.0083659896008099E-2</v>
      </c>
      <c r="AS1729">
        <v>-0.330329591423276</v>
      </c>
      <c r="AT1729">
        <v>5.1120234923420702E-3</v>
      </c>
    </row>
    <row r="1730" spans="1:46">
      <c r="A1730" t="s">
        <v>9372</v>
      </c>
      <c r="B1730">
        <v>0.51584779883863296</v>
      </c>
      <c r="D1730">
        <v>0.47611973174315098</v>
      </c>
      <c r="H1730">
        <v>0.36863934363061301</v>
      </c>
      <c r="J1730">
        <v>0.42748160085161302</v>
      </c>
      <c r="N1730">
        <v>3</v>
      </c>
      <c r="P1730">
        <v>3</v>
      </c>
      <c r="T1730">
        <v>1.37730141660881</v>
      </c>
      <c r="V1730">
        <v>1.21653090513412</v>
      </c>
      <c r="Z1730">
        <v>0.35729161166238299</v>
      </c>
      <c r="AB1730">
        <v>0.44613784414875901</v>
      </c>
      <c r="AF1730" t="s">
        <v>5799</v>
      </c>
      <c r="AG1730" t="s">
        <v>5800</v>
      </c>
      <c r="AH1730" t="s">
        <v>5800</v>
      </c>
      <c r="AI1730">
        <v>0.30190471187468598</v>
      </c>
      <c r="AJ1730">
        <v>2.9831281246936198E-3</v>
      </c>
      <c r="AK1730">
        <v>-5.4493282517274401E-2</v>
      </c>
      <c r="AL1730">
        <v>0.66754941733180395</v>
      </c>
      <c r="AM1730">
        <v>-0.17119366327045801</v>
      </c>
      <c r="AN1730">
        <v>7.4208122376638597E-2</v>
      </c>
      <c r="AO1730">
        <v>0.66249001346201397</v>
      </c>
      <c r="AP1730">
        <v>1.4283877462825901E-9</v>
      </c>
      <c r="AQ1730">
        <v>-1.5900629409165E-2</v>
      </c>
      <c r="AR1730">
        <v>0.93001964276245397</v>
      </c>
      <c r="AS1730">
        <v>-0.18297462775669401</v>
      </c>
      <c r="AT1730">
        <v>5.6085637483874497E-2</v>
      </c>
    </row>
    <row r="1731" spans="1:46">
      <c r="A1731" t="s">
        <v>9373</v>
      </c>
      <c r="C1731">
        <v>-3.1632108885978699E-2</v>
      </c>
      <c r="E1731">
        <v>-0.171846010551019</v>
      </c>
      <c r="F1731">
        <v>-1.81801738208653</v>
      </c>
      <c r="I1731">
        <v>0.91483648281005303</v>
      </c>
      <c r="K1731">
        <v>0.590608509861409</v>
      </c>
      <c r="L1731">
        <v>1.65665201859552E-2</v>
      </c>
      <c r="N1731">
        <v>1</v>
      </c>
      <c r="O1731">
        <v>2</v>
      </c>
      <c r="P1731">
        <v>1</v>
      </c>
      <c r="Q1731">
        <v>2</v>
      </c>
      <c r="R1731">
        <v>2</v>
      </c>
      <c r="S1731">
        <v>1</v>
      </c>
      <c r="T1731">
        <v>1.46725115371152</v>
      </c>
      <c r="U1731">
        <v>0.96694360325860196</v>
      </c>
      <c r="V1731">
        <v>0.82487410437084197</v>
      </c>
      <c r="W1731">
        <v>0.88337868773374595</v>
      </c>
      <c r="X1731">
        <v>0.310146631062857</v>
      </c>
      <c r="Y1731">
        <v>0.93978861172969796</v>
      </c>
      <c r="Z1731">
        <v>0.263336306330758</v>
      </c>
      <c r="AA1731">
        <v>0.87366101369595295</v>
      </c>
      <c r="AB1731">
        <v>0.97639854648878799</v>
      </c>
      <c r="AC1731">
        <v>0.423909151883409</v>
      </c>
      <c r="AD1731">
        <v>4.3630131003880503E-2</v>
      </c>
      <c r="AE1731">
        <v>0.91461065809759601</v>
      </c>
      <c r="AF1731" t="s">
        <v>5801</v>
      </c>
      <c r="AG1731" t="s">
        <v>5802</v>
      </c>
      <c r="AH1731" t="s">
        <v>5802</v>
      </c>
      <c r="AI1731">
        <v>-3.41308434761931E-2</v>
      </c>
      <c r="AJ1731">
        <v>0.84481103911560196</v>
      </c>
      <c r="AK1731">
        <v>0.20795748430536101</v>
      </c>
      <c r="AL1731">
        <v>3.1368796907835603E-2</v>
      </c>
      <c r="AM1731">
        <v>0.228130663405784</v>
      </c>
      <c r="AN1731">
        <v>1.67866585193036E-2</v>
      </c>
      <c r="AO1731">
        <v>0.48455975129297901</v>
      </c>
      <c r="AP1731">
        <v>1.1917154426475599E-6</v>
      </c>
      <c r="AQ1731">
        <v>0.172817783573462</v>
      </c>
      <c r="AR1731">
        <v>0.10776877741918101</v>
      </c>
      <c r="AS1731">
        <v>0.28222022491313198</v>
      </c>
      <c r="AT1731">
        <v>3.28758834887886E-3</v>
      </c>
    </row>
    <row r="1732" spans="1:46">
      <c r="A1732" t="s">
        <v>9374</v>
      </c>
      <c r="B1732">
        <v>-1.48164049705493</v>
      </c>
      <c r="C1732">
        <v>1.52884460056336</v>
      </c>
      <c r="D1732">
        <v>-0.58137231468973505</v>
      </c>
      <c r="E1732">
        <v>1.69416573128971</v>
      </c>
      <c r="F1732">
        <v>-0.73013294943142903</v>
      </c>
      <c r="G1732">
        <v>0.97395060246160003</v>
      </c>
      <c r="H1732">
        <v>3.00190011320626E-2</v>
      </c>
      <c r="I1732">
        <v>0.54633082021294699</v>
      </c>
      <c r="J1732">
        <v>0.594472104810572</v>
      </c>
      <c r="K1732">
        <v>8.2441416636055906E-3</v>
      </c>
      <c r="L1732">
        <v>7.7612989645879302E-2</v>
      </c>
      <c r="M1732">
        <v>0.186999580127161</v>
      </c>
      <c r="N1732">
        <v>4</v>
      </c>
      <c r="O1732">
        <v>4</v>
      </c>
      <c r="P1732">
        <v>4</v>
      </c>
      <c r="Q1732">
        <v>4</v>
      </c>
      <c r="R1732">
        <v>4</v>
      </c>
      <c r="S1732">
        <v>3</v>
      </c>
      <c r="T1732">
        <v>0.35519608773246603</v>
      </c>
      <c r="U1732">
        <v>1.9651303982481001</v>
      </c>
      <c r="V1732">
        <v>1.17232195897893</v>
      </c>
      <c r="W1732">
        <v>3.3406236285805102</v>
      </c>
      <c r="X1732">
        <v>0.61265010314248403</v>
      </c>
      <c r="Y1732">
        <v>1.7026522782590301</v>
      </c>
      <c r="Z1732">
        <v>3.6931964559514301E-2</v>
      </c>
      <c r="AA1732">
        <v>0.61444087496770805</v>
      </c>
      <c r="AB1732">
        <v>0.657166163311806</v>
      </c>
      <c r="AC1732">
        <v>1.9386550482660699E-2</v>
      </c>
      <c r="AD1732">
        <v>2.9783607765644399E-2</v>
      </c>
      <c r="AE1732">
        <v>0.27821302631422901</v>
      </c>
      <c r="AF1732" t="s">
        <v>5803</v>
      </c>
      <c r="AG1732" t="s">
        <v>5804</v>
      </c>
      <c r="AH1732" t="s">
        <v>5804</v>
      </c>
      <c r="AI1732">
        <v>-0.47832738548471099</v>
      </c>
      <c r="AJ1732">
        <v>4.4893952622202705E-5</v>
      </c>
      <c r="AK1732">
        <v>-0.22564312217271101</v>
      </c>
      <c r="AL1732">
        <v>3.3383201218635902E-2</v>
      </c>
      <c r="AM1732">
        <v>2.82578414119143E-2</v>
      </c>
      <c r="AN1732">
        <v>0.84727513954801703</v>
      </c>
      <c r="AO1732">
        <v>-1.16538337246698</v>
      </c>
      <c r="AP1732">
        <v>1.38506094739265E-14</v>
      </c>
      <c r="AQ1732">
        <v>-3.7183855198764E-2</v>
      </c>
      <c r="AR1732">
        <v>0.83408059268607604</v>
      </c>
      <c r="AS1732">
        <v>7.5303552717116404E-2</v>
      </c>
      <c r="AT1732">
        <v>0.54981176931559395</v>
      </c>
    </row>
    <row r="1733" spans="1:46">
      <c r="A1733" t="s">
        <v>9375</v>
      </c>
      <c r="B1733">
        <v>0.40116239475071103</v>
      </c>
      <c r="H1733">
        <v>0.7181742206399</v>
      </c>
      <c r="N1733">
        <v>2</v>
      </c>
      <c r="P1733">
        <v>1</v>
      </c>
      <c r="T1733">
        <v>1.3705042960199099</v>
      </c>
      <c r="V1733">
        <v>0.474775542597839</v>
      </c>
      <c r="Z1733">
        <v>0.75788679545004101</v>
      </c>
      <c r="AB1733">
        <v>0.75317801805059104</v>
      </c>
      <c r="AF1733" t="s">
        <v>5809</v>
      </c>
      <c r="AH1733" t="s">
        <v>5809</v>
      </c>
      <c r="AI1733">
        <v>-0.62957302264536497</v>
      </c>
      <c r="AJ1733">
        <v>9.2890963935098601E-6</v>
      </c>
      <c r="AK1733">
        <v>-0.57157777068358395</v>
      </c>
      <c r="AL1733">
        <v>1.48919932007306E-5</v>
      </c>
      <c r="AM1733">
        <v>-0.12495043675841799</v>
      </c>
      <c r="AN1733">
        <v>0.37089860120030799</v>
      </c>
      <c r="AO1733">
        <v>-0.49811439974029198</v>
      </c>
      <c r="AP1733">
        <v>5.58316855747228E-5</v>
      </c>
      <c r="AQ1733">
        <v>-0.28561622575506501</v>
      </c>
      <c r="AR1733">
        <v>3.5155797942860702E-2</v>
      </c>
      <c r="AS1733">
        <v>-0.30427998112259402</v>
      </c>
      <c r="AT1733">
        <v>1.5080902306917599E-2</v>
      </c>
    </row>
    <row r="1734" spans="1:46">
      <c r="A1734" t="s">
        <v>9376</v>
      </c>
      <c r="C1734">
        <v>-1.2520778173118301</v>
      </c>
      <c r="E1734">
        <v>-0.143178231856851</v>
      </c>
      <c r="G1734">
        <v>-0.365282893893982</v>
      </c>
      <c r="I1734">
        <v>3.6942180777043997E-2</v>
      </c>
      <c r="K1734">
        <v>0.75659581998691805</v>
      </c>
      <c r="M1734">
        <v>0.50028652537190799</v>
      </c>
      <c r="N1734">
        <v>1</v>
      </c>
      <c r="O1734">
        <v>2</v>
      </c>
      <c r="P1734">
        <v>1</v>
      </c>
      <c r="Q1734">
        <v>2</v>
      </c>
      <c r="R1734">
        <v>1</v>
      </c>
      <c r="S1734">
        <v>2</v>
      </c>
      <c r="T1734">
        <v>0.52079263118830099</v>
      </c>
      <c r="U1734">
        <v>0.39850171632263798</v>
      </c>
      <c r="V1734">
        <v>0.86858301430618701</v>
      </c>
      <c r="W1734">
        <v>0.89491111234061205</v>
      </c>
      <c r="X1734">
        <v>0.45007025488150798</v>
      </c>
      <c r="Y1734">
        <v>0.762670988815219</v>
      </c>
      <c r="Z1734">
        <v>0.22524947209162</v>
      </c>
      <c r="AA1734">
        <v>5.51967213872104E-2</v>
      </c>
      <c r="AB1734">
        <v>0.57331588191074401</v>
      </c>
      <c r="AC1734">
        <v>0.76367846710229303</v>
      </c>
      <c r="AD1734">
        <v>0.199734404072926</v>
      </c>
      <c r="AE1734">
        <v>0.56742800294523998</v>
      </c>
      <c r="AF1734" t="s">
        <v>5810</v>
      </c>
      <c r="AG1734" t="s">
        <v>5811</v>
      </c>
      <c r="AH1734" t="s">
        <v>5811</v>
      </c>
      <c r="AI1734">
        <v>-5.07753018227248E-2</v>
      </c>
      <c r="AJ1734">
        <v>0.77009111709147604</v>
      </c>
      <c r="AK1734">
        <v>-0.11086782351445</v>
      </c>
      <c r="AL1734">
        <v>0.34924132087394599</v>
      </c>
      <c r="AM1734">
        <v>0.132102272350792</v>
      </c>
      <c r="AN1734">
        <v>0.231519848947424</v>
      </c>
      <c r="AO1734">
        <v>-0.25150296653808901</v>
      </c>
      <c r="AP1734">
        <v>1.01889336247727E-2</v>
      </c>
      <c r="AQ1734">
        <v>6.11677699419566E-2</v>
      </c>
      <c r="AR1734">
        <v>0.700061931538279</v>
      </c>
      <c r="AS1734">
        <v>-2.1266308440830901E-2</v>
      </c>
      <c r="AT1734">
        <v>0.88436961217094201</v>
      </c>
    </row>
    <row r="1735" spans="1:46">
      <c r="A1735" t="s">
        <v>9377</v>
      </c>
      <c r="F1735">
        <v>-3.8018101856755103E-2</v>
      </c>
      <c r="L1735">
        <v>0.92252847059439602</v>
      </c>
      <c r="N1735">
        <v>1</v>
      </c>
      <c r="O1735">
        <v>1</v>
      </c>
      <c r="P1735">
        <v>1</v>
      </c>
      <c r="Q1735">
        <v>1</v>
      </c>
      <c r="R1735">
        <v>2</v>
      </c>
      <c r="S1735">
        <v>1</v>
      </c>
      <c r="T1735">
        <v>0.61606039677910795</v>
      </c>
      <c r="U1735">
        <v>0.168076137809716</v>
      </c>
      <c r="V1735">
        <v>0.79636571652665999</v>
      </c>
      <c r="W1735">
        <v>0.83500341105453102</v>
      </c>
      <c r="X1735">
        <v>0.991863628084519</v>
      </c>
      <c r="Y1735">
        <v>0.88848021296767399</v>
      </c>
      <c r="Z1735">
        <v>0.40101585622126001</v>
      </c>
      <c r="AA1735">
        <v>0.14324107969901601</v>
      </c>
      <c r="AB1735">
        <v>0.46459605457353598</v>
      </c>
      <c r="AC1735">
        <v>0.48631079194867</v>
      </c>
      <c r="AD1735">
        <v>0.89959900890775302</v>
      </c>
      <c r="AE1735">
        <v>0.61669014330332395</v>
      </c>
      <c r="AF1735" t="s">
        <v>5812</v>
      </c>
      <c r="AG1735" t="s">
        <v>5813</v>
      </c>
      <c r="AH1735" t="s">
        <v>5813</v>
      </c>
      <c r="AI1735">
        <v>-0.138529630378738</v>
      </c>
      <c r="AJ1735">
        <v>0.14797823356676401</v>
      </c>
      <c r="AK1735">
        <v>-0.315857281133678</v>
      </c>
      <c r="AL1735">
        <v>1.8070976323471399E-4</v>
      </c>
      <c r="AM1735">
        <v>-0.258436260082192</v>
      </c>
      <c r="AN1735">
        <v>1.69986476870174E-3</v>
      </c>
      <c r="AO1735">
        <v>0.14469048995237599</v>
      </c>
      <c r="AP1735">
        <v>6.5856564651324195E-2</v>
      </c>
      <c r="AQ1735">
        <v>-7.5542193000241994E-2</v>
      </c>
      <c r="AR1735">
        <v>0.49169427149393402</v>
      </c>
      <c r="AS1735">
        <v>-0.24938612447057201</v>
      </c>
      <c r="AT1735">
        <v>2.57103183272642E-3</v>
      </c>
    </row>
    <row r="1736" spans="1:46">
      <c r="A1736" t="s">
        <v>9378</v>
      </c>
      <c r="E1736">
        <v>2.1065309009217601</v>
      </c>
      <c r="K1736">
        <v>2.24751604252037E-2</v>
      </c>
      <c r="Q1736">
        <v>2</v>
      </c>
      <c r="W1736">
        <v>4.5557651226272196</v>
      </c>
      <c r="AC1736">
        <v>5.9327141486088003E-2</v>
      </c>
      <c r="AF1736" t="s">
        <v>5814</v>
      </c>
      <c r="AG1736" t="s">
        <v>5815</v>
      </c>
      <c r="AH1736" t="s">
        <v>5815</v>
      </c>
      <c r="AI1736">
        <v>-0.31271278772708999</v>
      </c>
      <c r="AJ1736">
        <v>0.11066310127710199</v>
      </c>
      <c r="AK1736">
        <v>0.90765186154795396</v>
      </c>
      <c r="AL1736">
        <v>1.34385301530171E-6</v>
      </c>
      <c r="AM1736">
        <v>-0.19094596018378401</v>
      </c>
      <c r="AN1736">
        <v>0.308847971868421</v>
      </c>
      <c r="AO1736">
        <v>-0.44247128615287301</v>
      </c>
      <c r="AP1736">
        <v>6.5686455033024897E-3</v>
      </c>
      <c r="AQ1736">
        <v>0.56538571811378102</v>
      </c>
      <c r="AR1736">
        <v>2.1178585913294102E-3</v>
      </c>
      <c r="AS1736">
        <v>0.611835681410966</v>
      </c>
      <c r="AT1736">
        <v>4.6298376514614499E-4</v>
      </c>
    </row>
    <row r="1737" spans="1:46">
      <c r="A1737" t="s">
        <v>9379</v>
      </c>
      <c r="B1737">
        <v>0.57110322624798804</v>
      </c>
      <c r="C1737">
        <v>0.78934113646533399</v>
      </c>
      <c r="D1737">
        <v>1.5808880165714299</v>
      </c>
      <c r="F1737">
        <v>-0.24035549255639499</v>
      </c>
      <c r="H1737">
        <v>0.21241466126799</v>
      </c>
      <c r="I1737">
        <v>4.4911108929821697E-2</v>
      </c>
      <c r="J1737">
        <v>5.0770438936167898E-3</v>
      </c>
      <c r="L1737">
        <v>0.55738811104294705</v>
      </c>
      <c r="N1737">
        <v>4</v>
      </c>
      <c r="O1737">
        <v>2</v>
      </c>
      <c r="P1737">
        <v>4</v>
      </c>
      <c r="Q1737">
        <v>1</v>
      </c>
      <c r="R1737">
        <v>4</v>
      </c>
      <c r="S1737">
        <v>1</v>
      </c>
      <c r="T1737">
        <v>1.4823609609452699</v>
      </c>
      <c r="U1737">
        <v>1.7617478968119</v>
      </c>
      <c r="V1737">
        <v>2.9462251170987801</v>
      </c>
      <c r="W1737">
        <v>1.6069868098194799</v>
      </c>
      <c r="X1737">
        <v>0.84092245909629604</v>
      </c>
      <c r="Y1737">
        <v>1.20427539222832</v>
      </c>
      <c r="Z1737">
        <v>0.112649101138284</v>
      </c>
      <c r="AA1737">
        <v>2.7838738249770598E-2</v>
      </c>
      <c r="AB1737">
        <v>2.0075608411786999E-3</v>
      </c>
      <c r="AC1737">
        <v>0.169965961361118</v>
      </c>
      <c r="AD1737">
        <v>0.48277187568784102</v>
      </c>
      <c r="AE1737">
        <v>0.52922344446552105</v>
      </c>
      <c r="AF1737" t="s">
        <v>5818</v>
      </c>
      <c r="AG1737" t="s">
        <v>5819</v>
      </c>
      <c r="AH1737" t="s">
        <v>5819</v>
      </c>
      <c r="AI1737">
        <v>0.90957466550531196</v>
      </c>
      <c r="AJ1737">
        <v>2.4562018562402902E-8</v>
      </c>
      <c r="AK1737">
        <v>0.68397325741506898</v>
      </c>
      <c r="AL1737">
        <v>1.6163355747503799E-6</v>
      </c>
      <c r="AM1737">
        <v>0.52496322234714299</v>
      </c>
      <c r="AN1737">
        <v>9.2173473258713211E-5</v>
      </c>
      <c r="AO1737">
        <v>1.33380924104945</v>
      </c>
      <c r="AP1737">
        <v>1.3175867843974301E-13</v>
      </c>
      <c r="AQ1737">
        <v>0.50215413770862405</v>
      </c>
      <c r="AR1737">
        <v>3.8472667136333098E-4</v>
      </c>
      <c r="AS1737">
        <v>0.58053973183302299</v>
      </c>
      <c r="AT1737">
        <v>2.5069434228308102E-5</v>
      </c>
    </row>
    <row r="1738" spans="1:46">
      <c r="A1738" t="s">
        <v>9380</v>
      </c>
      <c r="B1738">
        <v>-0.32773536657576602</v>
      </c>
      <c r="C1738">
        <v>-0.15017250191272</v>
      </c>
      <c r="D1738">
        <v>0.120080520208158</v>
      </c>
      <c r="E1738">
        <v>2.63470749700036E-2</v>
      </c>
      <c r="F1738">
        <v>-8.6317879206797093E-2</v>
      </c>
      <c r="G1738">
        <v>-0.38833468491596701</v>
      </c>
      <c r="H1738">
        <v>0.663022508894622</v>
      </c>
      <c r="I1738">
        <v>0.84931666101560299</v>
      </c>
      <c r="J1738">
        <v>0.83745800632729295</v>
      </c>
      <c r="K1738">
        <v>0.96862243457989705</v>
      </c>
      <c r="L1738">
        <v>0.91076037036692503</v>
      </c>
      <c r="M1738">
        <v>0.156917291572756</v>
      </c>
      <c r="N1738">
        <v>4</v>
      </c>
      <c r="O1738">
        <v>2</v>
      </c>
      <c r="P1738">
        <v>4</v>
      </c>
      <c r="Q1738">
        <v>3</v>
      </c>
      <c r="R1738">
        <v>3</v>
      </c>
      <c r="S1738">
        <v>2</v>
      </c>
      <c r="T1738">
        <v>0.91726233376886701</v>
      </c>
      <c r="U1738">
        <v>0.69484268348860301</v>
      </c>
      <c r="V1738">
        <v>1.18307990898633</v>
      </c>
      <c r="W1738">
        <v>1.12642670997317</v>
      </c>
      <c r="X1738">
        <v>0.72279524814344998</v>
      </c>
      <c r="Y1738">
        <v>0.77369153747333397</v>
      </c>
      <c r="Z1738">
        <v>0.68985043282384195</v>
      </c>
      <c r="AA1738">
        <v>0.86809444685270098</v>
      </c>
      <c r="AB1738">
        <v>0.84211200509088302</v>
      </c>
      <c r="AC1738">
        <v>0.97305589088117495</v>
      </c>
      <c r="AD1738">
        <v>0.92613664089644399</v>
      </c>
      <c r="AE1738">
        <v>0.108892372627111</v>
      </c>
      <c r="AF1738" t="s">
        <v>5820</v>
      </c>
      <c r="AH1738" t="s">
        <v>5820</v>
      </c>
      <c r="AI1738">
        <v>1.19250416623E-2</v>
      </c>
      <c r="AJ1738">
        <v>0.96923387648928305</v>
      </c>
      <c r="AK1738">
        <v>-0.79971119827462001</v>
      </c>
      <c r="AL1738">
        <v>3.0183377979601599E-7</v>
      </c>
      <c r="AM1738">
        <v>-0.70379649311391301</v>
      </c>
      <c r="AN1738">
        <v>2.7290949034435298E-6</v>
      </c>
      <c r="AO1738">
        <v>-0.197220955666049</v>
      </c>
      <c r="AP1738">
        <v>0.146047643263786</v>
      </c>
      <c r="AQ1738">
        <v>0.32322707029500503</v>
      </c>
      <c r="AR1738">
        <v>3.2621481679429402E-2</v>
      </c>
      <c r="AS1738">
        <v>2.1145398686462299E-2</v>
      </c>
      <c r="AT1738">
        <v>0.91630281942132197</v>
      </c>
    </row>
    <row r="1739" spans="1:46">
      <c r="A1739" t="s">
        <v>9381</v>
      </c>
      <c r="B1739">
        <v>1.97865767214629E-2</v>
      </c>
      <c r="C1739">
        <v>0.47069362730232001</v>
      </c>
      <c r="D1739">
        <v>-0.67408538945382501</v>
      </c>
      <c r="E1739">
        <v>-0.17490474729453401</v>
      </c>
      <c r="F1739">
        <v>-0.89431640317586003</v>
      </c>
      <c r="G1739">
        <v>-0.115124108397845</v>
      </c>
      <c r="H1739">
        <v>0.96969171480230298</v>
      </c>
      <c r="I1739">
        <v>0.105629076925496</v>
      </c>
      <c r="J1739">
        <v>0.35942835606713702</v>
      </c>
      <c r="K1739">
        <v>0.67201081097965898</v>
      </c>
      <c r="L1739">
        <v>4.0345870014128003E-2</v>
      </c>
      <c r="M1739">
        <v>0.66232988374667501</v>
      </c>
      <c r="N1739">
        <v>4</v>
      </c>
      <c r="O1739">
        <v>4</v>
      </c>
      <c r="P1739">
        <v>4</v>
      </c>
      <c r="Q1739">
        <v>4</v>
      </c>
      <c r="R1739">
        <v>4</v>
      </c>
      <c r="S1739">
        <v>4</v>
      </c>
      <c r="T1739">
        <v>1.01871717863529</v>
      </c>
      <c r="U1739">
        <v>1.38644588418452</v>
      </c>
      <c r="V1739">
        <v>0.54838792573252604</v>
      </c>
      <c r="W1739">
        <v>0.93584060913085299</v>
      </c>
      <c r="X1739">
        <v>0.52640612797290798</v>
      </c>
      <c r="Y1739">
        <v>0.93796113948939097</v>
      </c>
      <c r="Z1739">
        <v>0.96684283587053899</v>
      </c>
      <c r="AA1739">
        <v>4.1319936251184002E-3</v>
      </c>
      <c r="AB1739">
        <v>0.413070177652404</v>
      </c>
      <c r="AC1739">
        <v>0.659408882113662</v>
      </c>
      <c r="AD1739">
        <v>1.6716758511907799E-2</v>
      </c>
      <c r="AE1739">
        <v>0.60988677149384496</v>
      </c>
      <c r="AF1739" t="s">
        <v>5821</v>
      </c>
      <c r="AG1739" t="s">
        <v>5822</v>
      </c>
      <c r="AH1739" t="s">
        <v>5822</v>
      </c>
      <c r="AI1739">
        <v>-9.00771361697323E-2</v>
      </c>
      <c r="AJ1739">
        <v>0.45681077293773698</v>
      </c>
      <c r="AK1739">
        <v>-8.7742217268685294E-2</v>
      </c>
      <c r="AL1739">
        <v>0.401247861713593</v>
      </c>
      <c r="AM1739">
        <v>-0.16775628968721701</v>
      </c>
      <c r="AN1739">
        <v>6.3009974185404105E-2</v>
      </c>
      <c r="AO1739">
        <v>-9.3731264135055198E-2</v>
      </c>
      <c r="AP1739">
        <v>0.294881537363201</v>
      </c>
      <c r="AQ1739">
        <v>3.693193240216E-2</v>
      </c>
      <c r="AR1739">
        <v>0.80272816183831697</v>
      </c>
      <c r="AS1739">
        <v>-1.09499246870186E-2</v>
      </c>
      <c r="AT1739">
        <v>0.93269508111142796</v>
      </c>
    </row>
    <row r="1740" spans="1:46">
      <c r="A1740" t="s">
        <v>9382</v>
      </c>
      <c r="B1740">
        <v>-0.75703399896953905</v>
      </c>
      <c r="C1740">
        <v>0.102620326011822</v>
      </c>
      <c r="F1740">
        <v>-0.27363568327145599</v>
      </c>
      <c r="H1740">
        <v>0.57552324144712497</v>
      </c>
      <c r="I1740">
        <v>0.786173054261183</v>
      </c>
      <c r="L1740">
        <v>0.66392532085411404</v>
      </c>
      <c r="N1740">
        <v>2</v>
      </c>
      <c r="O1740">
        <v>2</v>
      </c>
      <c r="P1740">
        <v>1</v>
      </c>
      <c r="Q1740">
        <v>1</v>
      </c>
      <c r="R1740">
        <v>2</v>
      </c>
      <c r="S1740">
        <v>1</v>
      </c>
      <c r="T1740">
        <v>0.96698502662726005</v>
      </c>
      <c r="U1740">
        <v>1.0488549215211</v>
      </c>
      <c r="V1740">
        <v>0.281446382429339</v>
      </c>
      <c r="W1740">
        <v>0.71009059824045095</v>
      </c>
      <c r="X1740">
        <v>0.76016746985858497</v>
      </c>
      <c r="Y1740">
        <v>1.27932040943181</v>
      </c>
      <c r="Z1740">
        <v>0.63832698819052702</v>
      </c>
      <c r="AA1740">
        <v>0.76709115314137</v>
      </c>
      <c r="AB1740">
        <v>0.45172510416304101</v>
      </c>
      <c r="AC1740">
        <v>0.29108126802485701</v>
      </c>
      <c r="AD1740">
        <v>0.703866958205002</v>
      </c>
      <c r="AE1740">
        <v>0.26033654292830899</v>
      </c>
      <c r="AF1740" t="s">
        <v>5824</v>
      </c>
      <c r="AG1740" t="s">
        <v>5825</v>
      </c>
      <c r="AH1740" t="s">
        <v>5825</v>
      </c>
      <c r="AI1740">
        <v>-0.51744961632109598</v>
      </c>
      <c r="AJ1740">
        <v>7.52164672477523E-2</v>
      </c>
      <c r="AK1740">
        <v>0.316125217337483</v>
      </c>
      <c r="AL1740">
        <v>0.27294705294760702</v>
      </c>
      <c r="AM1740">
        <v>-0.41142012662841998</v>
      </c>
      <c r="AN1740">
        <v>0.124182372419991</v>
      </c>
      <c r="AO1740">
        <v>-1.3421049651064501</v>
      </c>
      <c r="AP1740">
        <v>7.8710950438458092E-7</v>
      </c>
      <c r="AQ1740">
        <v>0.57176972434453399</v>
      </c>
      <c r="AR1740">
        <v>4.3061372449832797E-2</v>
      </c>
      <c r="AS1740">
        <v>0.41449829486255102</v>
      </c>
      <c r="AT1740">
        <v>0.12368241221710501</v>
      </c>
    </row>
    <row r="1741" spans="1:46">
      <c r="A1741" t="s">
        <v>9383</v>
      </c>
      <c r="B1741">
        <v>-6.1894784283151198E-2</v>
      </c>
      <c r="C1741">
        <v>-1.0076492543875299</v>
      </c>
      <c r="D1741">
        <v>0.40795691163550402</v>
      </c>
      <c r="E1741">
        <v>1.91664820501056</v>
      </c>
      <c r="F1741">
        <v>0.356086664830435</v>
      </c>
      <c r="G1741">
        <v>-0.18111375467035501</v>
      </c>
      <c r="H1741">
        <v>0.91770452839319905</v>
      </c>
      <c r="I1741">
        <v>0.156011880204345</v>
      </c>
      <c r="J1741">
        <v>0.35973673713566801</v>
      </c>
      <c r="K1741">
        <v>1.07406600078063E-2</v>
      </c>
      <c r="L1741">
        <v>0.445782425208336</v>
      </c>
      <c r="M1741">
        <v>0.53300711617764396</v>
      </c>
      <c r="N1741">
        <v>3</v>
      </c>
      <c r="O1741">
        <v>4</v>
      </c>
      <c r="P1741">
        <v>4</v>
      </c>
      <c r="Q1741">
        <v>3</v>
      </c>
      <c r="R1741">
        <v>4</v>
      </c>
      <c r="S1741">
        <v>4</v>
      </c>
      <c r="T1741">
        <v>0.88253433107594104</v>
      </c>
      <c r="U1741">
        <v>0.58751651628883095</v>
      </c>
      <c r="V1741">
        <v>1.3208416794912901</v>
      </c>
      <c r="W1741">
        <v>3.4252376943664902</v>
      </c>
      <c r="X1741">
        <v>1.22390043818223</v>
      </c>
      <c r="Y1741">
        <v>0.87781501243040105</v>
      </c>
      <c r="Z1741">
        <v>0.91783508102927203</v>
      </c>
      <c r="AA1741">
        <v>0.20826436838079099</v>
      </c>
      <c r="AB1741">
        <v>0.26309604015231403</v>
      </c>
      <c r="AC1741">
        <v>2.9625226919307999E-2</v>
      </c>
      <c r="AD1741">
        <v>0.43174451912200401</v>
      </c>
      <c r="AE1741">
        <v>0.50726906802834704</v>
      </c>
      <c r="AF1741" t="s">
        <v>5828</v>
      </c>
      <c r="AG1741" t="s">
        <v>5829</v>
      </c>
      <c r="AH1741" t="s">
        <v>5829</v>
      </c>
      <c r="AI1741">
        <v>0.227808805497379</v>
      </c>
      <c r="AJ1741">
        <v>0.222249654061938</v>
      </c>
      <c r="AK1741">
        <v>0.48677160910739298</v>
      </c>
      <c r="AL1741">
        <v>1.7607403098982E-3</v>
      </c>
      <c r="AM1741">
        <v>0.14522672034575199</v>
      </c>
      <c r="AN1741">
        <v>0.40733670885666501</v>
      </c>
      <c r="AO1741">
        <v>-0.39695846374244498</v>
      </c>
      <c r="AP1741">
        <v>6.9254499226477197E-3</v>
      </c>
      <c r="AQ1741">
        <v>0.29905319441315498</v>
      </c>
      <c r="AR1741">
        <v>8.2314924156046104E-2</v>
      </c>
      <c r="AS1741">
        <v>0.434676973963189</v>
      </c>
      <c r="AT1741">
        <v>5.1450070205859401E-3</v>
      </c>
    </row>
    <row r="1742" spans="1:46">
      <c r="A1742" t="s">
        <v>9384</v>
      </c>
      <c r="C1742">
        <v>0.44736011810741799</v>
      </c>
      <c r="E1742">
        <v>2.1754450438445501</v>
      </c>
      <c r="F1742">
        <v>-4.9825600617610002</v>
      </c>
      <c r="G1742">
        <v>-1.6382534643987499</v>
      </c>
      <c r="I1742">
        <v>0.82709971752530798</v>
      </c>
      <c r="K1742">
        <v>0.259912795226662</v>
      </c>
      <c r="L1742">
        <v>2.1276577397263902E-3</v>
      </c>
      <c r="M1742">
        <v>0.56007086620646696</v>
      </c>
      <c r="N1742">
        <v>1</v>
      </c>
      <c r="O1742">
        <v>4</v>
      </c>
      <c r="P1742">
        <v>1</v>
      </c>
      <c r="Q1742">
        <v>4</v>
      </c>
      <c r="R1742">
        <v>4</v>
      </c>
      <c r="S1742">
        <v>4</v>
      </c>
      <c r="T1742">
        <v>0.68386459320837001</v>
      </c>
      <c r="U1742">
        <v>1.02686792901971</v>
      </c>
      <c r="V1742">
        <v>0.85975628698248296</v>
      </c>
      <c r="W1742">
        <v>29.892198939136001</v>
      </c>
      <c r="X1742">
        <v>1.86811941210333E-2</v>
      </c>
      <c r="Y1742">
        <v>0.478917023679436</v>
      </c>
      <c r="Z1742">
        <v>0.44750810480756598</v>
      </c>
      <c r="AA1742">
        <v>0.85492937528032797</v>
      </c>
      <c r="AB1742">
        <v>0.697049633997882</v>
      </c>
      <c r="AC1742">
        <v>0.37126663844065699</v>
      </c>
      <c r="AD1742">
        <v>1.7047000402435002E-2</v>
      </c>
      <c r="AE1742">
        <v>0.64349655852354004</v>
      </c>
      <c r="AF1742" t="s">
        <v>5830</v>
      </c>
      <c r="AG1742" t="s">
        <v>5831</v>
      </c>
      <c r="AH1742" t="s">
        <v>5831</v>
      </c>
      <c r="AI1742">
        <v>1.2897208959670801</v>
      </c>
      <c r="AJ1742">
        <v>0.67382479764792702</v>
      </c>
      <c r="AK1742">
        <v>-5.3994587408096502</v>
      </c>
      <c r="AL1742">
        <v>6.1918593990774396E-3</v>
      </c>
      <c r="AM1742">
        <v>2.90342432798401</v>
      </c>
      <c r="AN1742">
        <v>0.158210034903872</v>
      </c>
      <c r="AO1742">
        <v>5.5424952024875198</v>
      </c>
      <c r="AP1742">
        <v>3.15799704220381E-3</v>
      </c>
      <c r="AQ1742">
        <v>1.5059222252536699</v>
      </c>
      <c r="AR1742">
        <v>0.58926107700017405</v>
      </c>
      <c r="AS1742">
        <v>-1.56808870980502</v>
      </c>
      <c r="AT1742">
        <v>0.49911226783322898</v>
      </c>
    </row>
    <row r="1743" spans="1:46">
      <c r="A1743" t="s">
        <v>9385</v>
      </c>
      <c r="C1743">
        <v>4.9905987692579402E-2</v>
      </c>
      <c r="E1743">
        <v>-0.24052985820832701</v>
      </c>
      <c r="G1743">
        <v>0.49512418863262603</v>
      </c>
      <c r="I1743">
        <v>0.86437573857199601</v>
      </c>
      <c r="K1743">
        <v>0.52001379502718703</v>
      </c>
      <c r="M1743">
        <v>7.8849733019626597E-2</v>
      </c>
      <c r="N1743">
        <v>1</v>
      </c>
      <c r="O1743">
        <v>2</v>
      </c>
      <c r="P1743">
        <v>1</v>
      </c>
      <c r="Q1743">
        <v>2</v>
      </c>
      <c r="S1743">
        <v>2</v>
      </c>
      <c r="T1743">
        <v>0.98825381052043104</v>
      </c>
      <c r="U1743">
        <v>1.0360586028615399</v>
      </c>
      <c r="V1743">
        <v>0.44086148011671999</v>
      </c>
      <c r="W1743">
        <v>0.86724840437842998</v>
      </c>
      <c r="Y1743">
        <v>1.4188559515194599</v>
      </c>
      <c r="Z1743">
        <v>0.69148935171734405</v>
      </c>
      <c r="AA1743">
        <v>0.79390233694383805</v>
      </c>
      <c r="AB1743">
        <v>0.661295687071074</v>
      </c>
      <c r="AC1743">
        <v>0.46278899283499197</v>
      </c>
      <c r="AE1743">
        <v>4.9299014550882897E-2</v>
      </c>
      <c r="AF1743" t="s">
        <v>5832</v>
      </c>
      <c r="AG1743" t="s">
        <v>5833</v>
      </c>
      <c r="AH1743" t="s">
        <v>5833</v>
      </c>
      <c r="AI1743">
        <v>0.34193254465582401</v>
      </c>
      <c r="AJ1743">
        <v>6.32365090795073E-2</v>
      </c>
      <c r="AK1743">
        <v>0.43963138805638402</v>
      </c>
      <c r="AL1743">
        <v>7.7729724280777204E-3</v>
      </c>
      <c r="AM1743">
        <v>0.58848094010089202</v>
      </c>
      <c r="AN1743">
        <v>4.2547995484742599E-4</v>
      </c>
      <c r="AO1743">
        <v>0.70551740732841495</v>
      </c>
      <c r="AP1743">
        <v>2.0343362540206201E-5</v>
      </c>
      <c r="AQ1743">
        <v>0.533941982146935</v>
      </c>
      <c r="AR1743">
        <v>2.5405506829935301E-3</v>
      </c>
      <c r="AS1743">
        <v>0.87615626404451996</v>
      </c>
      <c r="AT1743">
        <v>1.3744446952559898E-6</v>
      </c>
    </row>
    <row r="1744" spans="1:46">
      <c r="A1744" t="s">
        <v>9386</v>
      </c>
      <c r="D1744">
        <v>-0.93370296066054004</v>
      </c>
      <c r="J1744">
        <v>0.76596722496477598</v>
      </c>
      <c r="N1744">
        <v>1</v>
      </c>
      <c r="P1744">
        <v>2</v>
      </c>
      <c r="T1744">
        <v>0.96478596748077206</v>
      </c>
      <c r="V1744">
        <v>0.21777374546025799</v>
      </c>
      <c r="Z1744">
        <v>0.74630955680637301</v>
      </c>
      <c r="AB1744">
        <v>0.81208729188467399</v>
      </c>
      <c r="AF1744" t="s">
        <v>5836</v>
      </c>
      <c r="AG1744" t="s">
        <v>5837</v>
      </c>
      <c r="AH1744" t="s">
        <v>5837</v>
      </c>
      <c r="AI1744">
        <v>-0.47093814269838102</v>
      </c>
      <c r="AJ1744">
        <v>2.77531710860138E-2</v>
      </c>
      <c r="AK1744">
        <v>-0.51599867640372399</v>
      </c>
      <c r="AL1744">
        <v>8.4442778086625103E-3</v>
      </c>
      <c r="AM1744">
        <v>-0.29888421533151699</v>
      </c>
      <c r="AN1744">
        <v>0.14159033153130801</v>
      </c>
      <c r="AO1744">
        <v>-1.14299234378839</v>
      </c>
      <c r="AP1744">
        <v>7.8347063057673504E-8</v>
      </c>
      <c r="AQ1744">
        <v>7.2600763720592099E-2</v>
      </c>
      <c r="AR1744">
        <v>0.82582224185968001</v>
      </c>
      <c r="AS1744">
        <v>7.7961852303111798E-2</v>
      </c>
      <c r="AT1744">
        <v>0.76370791487927003</v>
      </c>
    </row>
    <row r="1745" spans="1:46">
      <c r="A1745" t="s">
        <v>9387</v>
      </c>
      <c r="B1745">
        <v>0.87255303035234</v>
      </c>
      <c r="C1745">
        <v>-1.00663418344654</v>
      </c>
      <c r="H1745">
        <v>0.116125005889424</v>
      </c>
      <c r="I1745">
        <v>0.30812866667807398</v>
      </c>
      <c r="N1745">
        <v>2</v>
      </c>
      <c r="O1745">
        <v>3</v>
      </c>
      <c r="S1745">
        <v>1</v>
      </c>
      <c r="T1745">
        <v>1.91137782363931</v>
      </c>
      <c r="U1745">
        <v>0.51742352746160103</v>
      </c>
      <c r="Y1745">
        <v>1.20062057232923</v>
      </c>
      <c r="Z1745">
        <v>9.7239670751447099E-2</v>
      </c>
      <c r="AA1745">
        <v>0.38175326979324697</v>
      </c>
      <c r="AE1745">
        <v>0.55105012560323896</v>
      </c>
      <c r="AF1745" t="s">
        <v>5838</v>
      </c>
      <c r="AG1745" t="s">
        <v>5839</v>
      </c>
      <c r="AH1745" t="s">
        <v>5839</v>
      </c>
      <c r="AI1745">
        <v>0.11932383850777301</v>
      </c>
      <c r="AJ1745">
        <v>0.51519560358856997</v>
      </c>
      <c r="AK1745">
        <v>-1.6750066193775798E-2</v>
      </c>
      <c r="AL1745">
        <v>0.94047652090711698</v>
      </c>
      <c r="AM1745">
        <v>-0.174543770167364</v>
      </c>
      <c r="AN1745">
        <v>0.20918402333541</v>
      </c>
      <c r="AO1745">
        <v>0.16044378824257199</v>
      </c>
      <c r="AP1745">
        <v>0.21580012263443901</v>
      </c>
      <c r="AQ1745">
        <v>0.164235461967733</v>
      </c>
      <c r="AR1745">
        <v>0.30504819252453402</v>
      </c>
      <c r="AS1745">
        <v>9.5444947378064499E-2</v>
      </c>
      <c r="AT1745">
        <v>0.54290141034486195</v>
      </c>
    </row>
    <row r="1746" spans="1:46">
      <c r="A1746" t="s">
        <v>9388</v>
      </c>
      <c r="B1746">
        <v>-0.55301650163387595</v>
      </c>
      <c r="C1746">
        <v>-0.35613480865596803</v>
      </c>
      <c r="D1746">
        <v>0.266704182306646</v>
      </c>
      <c r="E1746">
        <v>0.152290089574732</v>
      </c>
      <c r="F1746">
        <v>-2.7902117655116399E-2</v>
      </c>
      <c r="G1746">
        <v>0.388189127472923</v>
      </c>
      <c r="H1746">
        <v>0.18498491846623</v>
      </c>
      <c r="I1746">
        <v>0.25846763681864499</v>
      </c>
      <c r="J1746">
        <v>0.53892262454503503</v>
      </c>
      <c r="K1746">
        <v>0.713802535668141</v>
      </c>
      <c r="L1746">
        <v>0.95054312346166703</v>
      </c>
      <c r="M1746">
        <v>0.22079928887395001</v>
      </c>
      <c r="N1746">
        <v>4</v>
      </c>
      <c r="O1746">
        <v>4</v>
      </c>
      <c r="P1746">
        <v>4</v>
      </c>
      <c r="Q1746">
        <v>4</v>
      </c>
      <c r="R1746">
        <v>4</v>
      </c>
      <c r="S1746">
        <v>3</v>
      </c>
      <c r="T1746">
        <v>0.67296841545449304</v>
      </c>
      <c r="U1746">
        <v>0.77188353655515995</v>
      </c>
      <c r="V1746">
        <v>1.1941116505805101</v>
      </c>
      <c r="W1746">
        <v>1.10961229517562</v>
      </c>
      <c r="X1746">
        <v>1.0095307361218899</v>
      </c>
      <c r="Y1746">
        <v>1.2926615371180499</v>
      </c>
      <c r="Z1746">
        <v>4.0015637293996299E-2</v>
      </c>
      <c r="AA1746">
        <v>0.13034377531080599</v>
      </c>
      <c r="AB1746">
        <v>0.43692188668860299</v>
      </c>
      <c r="AC1746">
        <v>0.70373516321124896</v>
      </c>
      <c r="AD1746">
        <v>0.94726463272948003</v>
      </c>
      <c r="AE1746">
        <v>0.21875104424897901</v>
      </c>
      <c r="AF1746" t="s">
        <v>5842</v>
      </c>
      <c r="AG1746" t="s">
        <v>5843</v>
      </c>
      <c r="AH1746" t="s">
        <v>5843</v>
      </c>
      <c r="AI1746">
        <v>0.15233937520698099</v>
      </c>
      <c r="AJ1746">
        <v>0.19421837104166501</v>
      </c>
      <c r="AK1746">
        <v>0.232483370133934</v>
      </c>
      <c r="AL1746">
        <v>1.9001095651819799E-2</v>
      </c>
      <c r="AM1746">
        <v>0.303654192715406</v>
      </c>
      <c r="AN1746">
        <v>2.09112934585455E-3</v>
      </c>
      <c r="AO1746">
        <v>0.37162611293050102</v>
      </c>
      <c r="AP1746">
        <v>1.2399770916905699E-4</v>
      </c>
      <c r="AQ1746">
        <v>0.166376123579456</v>
      </c>
      <c r="AR1746">
        <v>0.139153050438555</v>
      </c>
      <c r="AS1746">
        <v>0.131823412303465</v>
      </c>
      <c r="AT1746">
        <v>0.21134447840221099</v>
      </c>
    </row>
    <row r="1747" spans="1:46">
      <c r="A1747" t="s">
        <v>9389</v>
      </c>
      <c r="B1747">
        <v>-0.45294513378713602</v>
      </c>
      <c r="C1747">
        <v>-0.73368962089698297</v>
      </c>
      <c r="D1747">
        <v>0.386577621823398</v>
      </c>
      <c r="H1747">
        <v>0.46465443364395997</v>
      </c>
      <c r="I1747">
        <v>0.52563902459429701</v>
      </c>
      <c r="J1747">
        <v>0.445511446158669</v>
      </c>
      <c r="N1747">
        <v>4</v>
      </c>
      <c r="O1747">
        <v>3</v>
      </c>
      <c r="P1747">
        <v>3</v>
      </c>
      <c r="Q1747">
        <v>1</v>
      </c>
      <c r="S1747">
        <v>1</v>
      </c>
      <c r="T1747">
        <v>0.74707100901791601</v>
      </c>
      <c r="U1747">
        <v>0.96962692843923903</v>
      </c>
      <c r="V1747">
        <v>1.31780332210114</v>
      </c>
      <c r="W1747">
        <v>4.5513549868726102</v>
      </c>
      <c r="Y1747">
        <v>0.85616469224007297</v>
      </c>
      <c r="Z1747">
        <v>0.47240181154250299</v>
      </c>
      <c r="AA1747">
        <v>0.58931848354007998</v>
      </c>
      <c r="AB1747">
        <v>0.41640607296318599</v>
      </c>
      <c r="AC1747">
        <v>3.8142520228831203E-2</v>
      </c>
      <c r="AE1747">
        <v>0.64764186505214405</v>
      </c>
      <c r="AF1747" t="s">
        <v>5848</v>
      </c>
      <c r="AH1747" t="s">
        <v>5848</v>
      </c>
      <c r="AI1747">
        <v>-6.0443515200034898E-3</v>
      </c>
      <c r="AJ1747">
        <v>0.97327505904997302</v>
      </c>
      <c r="AK1747">
        <v>8.2807903963089999E-2</v>
      </c>
      <c r="AL1747">
        <v>0.384570437988558</v>
      </c>
      <c r="AM1747">
        <v>3.7904158461922001E-2</v>
      </c>
      <c r="AN1747">
        <v>0.72069830876584495</v>
      </c>
      <c r="AO1747">
        <v>0.141510984444045</v>
      </c>
      <c r="AP1747">
        <v>7.0398188565242298E-2</v>
      </c>
      <c r="AQ1747">
        <v>1.7809966675654799E-2</v>
      </c>
      <c r="AR1747">
        <v>0.90556763223542802</v>
      </c>
      <c r="AS1747">
        <v>-6.9175045873437896E-2</v>
      </c>
      <c r="AT1747">
        <v>0.46628287892492198</v>
      </c>
    </row>
    <row r="1748" spans="1:46">
      <c r="A1748" t="s">
        <v>9390</v>
      </c>
      <c r="B1748">
        <v>-0.58170415283310695</v>
      </c>
      <c r="H1748">
        <v>0.33993055330481903</v>
      </c>
      <c r="N1748">
        <v>2</v>
      </c>
      <c r="O1748">
        <v>1</v>
      </c>
      <c r="P1748">
        <v>1</v>
      </c>
      <c r="Q1748">
        <v>1</v>
      </c>
      <c r="R1748">
        <v>1</v>
      </c>
      <c r="S1748">
        <v>1</v>
      </c>
      <c r="T1748">
        <v>0.74270104608759901</v>
      </c>
      <c r="U1748">
        <v>2.90251199260417</v>
      </c>
      <c r="V1748">
        <v>0.67555511517681599</v>
      </c>
      <c r="W1748">
        <v>1.1608290713499401</v>
      </c>
      <c r="X1748">
        <v>1.269555496463</v>
      </c>
      <c r="Y1748">
        <v>0.59497880997754704</v>
      </c>
      <c r="Z1748">
        <v>0.344233854702308</v>
      </c>
      <c r="AA1748">
        <v>0.36231559311952399</v>
      </c>
      <c r="AB1748">
        <v>0.25702110260739403</v>
      </c>
      <c r="AC1748">
        <v>0.59494908194047103</v>
      </c>
      <c r="AD1748">
        <v>0.35275896381884397</v>
      </c>
      <c r="AE1748">
        <v>0.185003295479584</v>
      </c>
      <c r="AF1748" t="s">
        <v>5849</v>
      </c>
      <c r="AG1748" t="s">
        <v>5850</v>
      </c>
      <c r="AH1748" t="s">
        <v>5850</v>
      </c>
      <c r="AI1748">
        <v>0.41678745285528701</v>
      </c>
      <c r="AJ1748">
        <v>4.1576875871922302E-5</v>
      </c>
      <c r="AK1748">
        <v>0.125882423849074</v>
      </c>
      <c r="AL1748">
        <v>0.200922143956622</v>
      </c>
      <c r="AM1748">
        <v>0.26583400157138998</v>
      </c>
      <c r="AN1748">
        <v>3.37335536735257E-3</v>
      </c>
      <c r="AO1748">
        <v>0.79416799711767705</v>
      </c>
      <c r="AP1748">
        <v>7.3218218563835501E-12</v>
      </c>
      <c r="AQ1748">
        <v>0.22999685605204001</v>
      </c>
      <c r="AR1748">
        <v>1.8783674808532099E-2</v>
      </c>
      <c r="AS1748">
        <v>0.209664220110229</v>
      </c>
      <c r="AT1748">
        <v>2.1783652473638698E-2</v>
      </c>
    </row>
    <row r="1749" spans="1:46">
      <c r="A1749" t="s">
        <v>9391</v>
      </c>
      <c r="B1749">
        <v>-0.75920557812760103</v>
      </c>
      <c r="C1749">
        <v>0.51195253001265295</v>
      </c>
      <c r="D1749">
        <v>-0.30081130672619499</v>
      </c>
      <c r="F1749">
        <v>0.770255268254048</v>
      </c>
      <c r="H1749">
        <v>0.29009490497451401</v>
      </c>
      <c r="I1749">
        <v>0.59249514003703296</v>
      </c>
      <c r="J1749">
        <v>0.54797153191859205</v>
      </c>
      <c r="L1749">
        <v>0.107814532915783</v>
      </c>
      <c r="N1749">
        <v>3</v>
      </c>
      <c r="O1749">
        <v>2</v>
      </c>
      <c r="P1749">
        <v>3</v>
      </c>
      <c r="R1749">
        <v>4</v>
      </c>
      <c r="S1749">
        <v>1</v>
      </c>
      <c r="T1749">
        <v>0.55908250242587998</v>
      </c>
      <c r="U1749">
        <v>1.3546986778193599</v>
      </c>
      <c r="V1749">
        <v>0.84802135523883804</v>
      </c>
      <c r="X1749">
        <v>1.6884492449756401</v>
      </c>
      <c r="Y1749">
        <v>0.94723558502503902</v>
      </c>
      <c r="Z1749">
        <v>0.32541949604164899</v>
      </c>
      <c r="AA1749">
        <v>0.64535921032315402</v>
      </c>
      <c r="AB1749">
        <v>0.51830632975347901</v>
      </c>
      <c r="AD1749">
        <v>0.10049924726319</v>
      </c>
      <c r="AE1749">
        <v>0.96035035842320104</v>
      </c>
      <c r="AF1749" t="s">
        <v>5853</v>
      </c>
      <c r="AG1749" t="s">
        <v>5854</v>
      </c>
      <c r="AH1749" t="s">
        <v>5854</v>
      </c>
      <c r="AI1749">
        <v>-0.14806839581615</v>
      </c>
      <c r="AJ1749">
        <v>0.60732496284624904</v>
      </c>
      <c r="AK1749">
        <v>-0.77845541967425402</v>
      </c>
      <c r="AL1749">
        <v>9.7742271844431406E-5</v>
      </c>
      <c r="AM1749">
        <v>-0.57165204431877803</v>
      </c>
      <c r="AN1749">
        <v>3.0676850918871699E-3</v>
      </c>
      <c r="AO1749">
        <v>-0.112415375278079</v>
      </c>
      <c r="AP1749">
        <v>0.58858112844431099</v>
      </c>
      <c r="AQ1749">
        <v>-0.63995395664250398</v>
      </c>
      <c r="AR1749">
        <v>2.0434367412396699E-3</v>
      </c>
      <c r="AS1749">
        <v>-0.64989887478921404</v>
      </c>
      <c r="AT1749">
        <v>9.1171196620563595E-4</v>
      </c>
    </row>
    <row r="1750" spans="1:46">
      <c r="A1750" t="s">
        <v>9392</v>
      </c>
      <c r="B1750">
        <v>-0.203914281823836</v>
      </c>
      <c r="D1750">
        <v>-0.29576752416131502</v>
      </c>
      <c r="H1750">
        <v>0.80336461852957397</v>
      </c>
      <c r="J1750">
        <v>0.68502590156747301</v>
      </c>
      <c r="N1750">
        <v>2</v>
      </c>
      <c r="O1750">
        <v>1</v>
      </c>
      <c r="P1750">
        <v>2</v>
      </c>
      <c r="Q1750">
        <v>1</v>
      </c>
      <c r="R1750">
        <v>1</v>
      </c>
      <c r="S1750">
        <v>1</v>
      </c>
      <c r="T1750">
        <v>0.73862450094839405</v>
      </c>
      <c r="U1750">
        <v>0.61723166263468698</v>
      </c>
      <c r="V1750">
        <v>0.85897721360875401</v>
      </c>
      <c r="W1750">
        <v>1.0849764264442801</v>
      </c>
      <c r="X1750">
        <v>1.3072444871817899</v>
      </c>
      <c r="Y1750">
        <v>0.80320995728370403</v>
      </c>
      <c r="Z1750">
        <v>0.82334831744328696</v>
      </c>
      <c r="AA1750">
        <v>0.31844461174133798</v>
      </c>
      <c r="AB1750">
        <v>0.71668519221904703</v>
      </c>
      <c r="AC1750">
        <v>0.77155143103353196</v>
      </c>
      <c r="AD1750">
        <v>0.31625854732114</v>
      </c>
      <c r="AE1750">
        <v>0.236178659683175</v>
      </c>
      <c r="AF1750" t="s">
        <v>5855</v>
      </c>
      <c r="AG1750" t="s">
        <v>5856</v>
      </c>
      <c r="AH1750" t="s">
        <v>5856</v>
      </c>
      <c r="AI1750">
        <v>-0.29990539100189501</v>
      </c>
      <c r="AJ1750">
        <v>1.8093788286208001E-2</v>
      </c>
      <c r="AK1750">
        <v>-0.61993277518217105</v>
      </c>
      <c r="AL1750">
        <v>1.27945118828336E-6</v>
      </c>
      <c r="AM1750">
        <v>-0.66399332797000798</v>
      </c>
      <c r="AN1750">
        <v>3.1268545432274497E-7</v>
      </c>
      <c r="AO1750">
        <v>-1.09384516147084</v>
      </c>
      <c r="AP1750">
        <v>1.2401414329738301E-12</v>
      </c>
      <c r="AQ1750">
        <v>0.186029000260202</v>
      </c>
      <c r="AR1750">
        <v>0.167986028989806</v>
      </c>
      <c r="AS1750">
        <v>0.30205548548775202</v>
      </c>
      <c r="AT1750">
        <v>9.91422890002382E-3</v>
      </c>
    </row>
    <row r="1751" spans="1:46">
      <c r="A1751" t="s">
        <v>9393</v>
      </c>
      <c r="B1751">
        <v>5.7012923765192298E-2</v>
      </c>
      <c r="H1751">
        <v>0.92346319062622095</v>
      </c>
      <c r="N1751">
        <v>2</v>
      </c>
      <c r="P1751">
        <v>1</v>
      </c>
      <c r="S1751">
        <v>1</v>
      </c>
      <c r="T1751">
        <v>0.961663941670857</v>
      </c>
      <c r="V1751">
        <v>1.70657106285211</v>
      </c>
      <c r="Y1751">
        <v>0.96465171192895305</v>
      </c>
      <c r="Z1751">
        <v>0.92301392367715795</v>
      </c>
      <c r="AB1751">
        <v>0.35631397685639199</v>
      </c>
      <c r="AE1751">
        <v>0.98640510808900295</v>
      </c>
      <c r="AF1751" t="s">
        <v>5863</v>
      </c>
      <c r="AG1751" t="s">
        <v>5864</v>
      </c>
      <c r="AH1751" t="s">
        <v>5864</v>
      </c>
      <c r="AI1751">
        <v>-8.6586823359541001E-2</v>
      </c>
      <c r="AJ1751">
        <v>0.49711701339445902</v>
      </c>
      <c r="AK1751">
        <v>-0.18523459735144099</v>
      </c>
      <c r="AL1751">
        <v>4.7317338557413102E-2</v>
      </c>
      <c r="AM1751">
        <v>-0.26277343039447099</v>
      </c>
      <c r="AN1751">
        <v>4.1006037192767497E-3</v>
      </c>
      <c r="AO1751">
        <v>-0.29227061364617402</v>
      </c>
      <c r="AP1751">
        <v>9.3691595272682297E-4</v>
      </c>
      <c r="AQ1751">
        <v>0.116730210617769</v>
      </c>
      <c r="AR1751">
        <v>0.297669843880907</v>
      </c>
      <c r="AS1751">
        <v>-0.13992219787275301</v>
      </c>
      <c r="AT1751">
        <v>0.146120933606468</v>
      </c>
    </row>
    <row r="1752" spans="1:46">
      <c r="A1752" t="s">
        <v>9394</v>
      </c>
      <c r="C1752">
        <v>-0.38493143753146902</v>
      </c>
      <c r="F1752">
        <v>-0.61557329871910904</v>
      </c>
      <c r="I1752">
        <v>0.32250732175700098</v>
      </c>
      <c r="L1752">
        <v>0.212129136137369</v>
      </c>
      <c r="N1752">
        <v>1</v>
      </c>
      <c r="O1752">
        <v>3</v>
      </c>
      <c r="P1752">
        <v>1</v>
      </c>
      <c r="Q1752">
        <v>1</v>
      </c>
      <c r="R1752">
        <v>2</v>
      </c>
      <c r="S1752">
        <v>1</v>
      </c>
      <c r="T1752">
        <v>1.2321419900877599</v>
      </c>
      <c r="U1752">
        <v>0.76224735299921897</v>
      </c>
      <c r="V1752">
        <v>1.4625892735230699</v>
      </c>
      <c r="W1752">
        <v>0.85538493703874596</v>
      </c>
      <c r="X1752">
        <v>0.65034826922799105</v>
      </c>
      <c r="Y1752">
        <v>0.69215514523142296</v>
      </c>
      <c r="Z1752">
        <v>0.41433935627919299</v>
      </c>
      <c r="AA1752">
        <v>0.28849245701691201</v>
      </c>
      <c r="AB1752">
        <v>0.117741018180595</v>
      </c>
      <c r="AC1752">
        <v>0.75373182790898496</v>
      </c>
      <c r="AD1752">
        <v>0.21623001113007401</v>
      </c>
      <c r="AE1752">
        <v>0.23357050336810201</v>
      </c>
      <c r="AF1752" t="s">
        <v>5865</v>
      </c>
      <c r="AH1752" t="s">
        <v>5865</v>
      </c>
      <c r="AI1752">
        <v>-3.1635241036701303E-2</v>
      </c>
      <c r="AJ1752">
        <v>0.895172987147548</v>
      </c>
      <c r="AK1752">
        <v>0.130212703598934</v>
      </c>
      <c r="AL1752">
        <v>0.35796378204532497</v>
      </c>
      <c r="AM1752">
        <v>0.14154630362687101</v>
      </c>
      <c r="AN1752">
        <v>0.29025966125206898</v>
      </c>
      <c r="AO1752">
        <v>-0.105564332834383</v>
      </c>
      <c r="AP1752">
        <v>0.404825953201852</v>
      </c>
      <c r="AQ1752">
        <v>0.238538128703842</v>
      </c>
      <c r="AR1752">
        <v>8.0680991189352694E-2</v>
      </c>
      <c r="AS1752">
        <v>0.32040138856501199</v>
      </c>
      <c r="AT1752">
        <v>9.3886606510791993E-3</v>
      </c>
    </row>
    <row r="1753" spans="1:46">
      <c r="A1753" t="s">
        <v>9395</v>
      </c>
      <c r="B1753">
        <v>-0.33015363373046402</v>
      </c>
      <c r="C1753">
        <v>-2.1688016627772901</v>
      </c>
      <c r="E1753">
        <v>1.1995556878589699</v>
      </c>
      <c r="G1753">
        <v>0.61504213663268803</v>
      </c>
      <c r="H1753">
        <v>0.563750495524593</v>
      </c>
      <c r="I1753">
        <v>0.16618870837918501</v>
      </c>
      <c r="K1753">
        <v>0.13157878037630899</v>
      </c>
      <c r="M1753">
        <v>5.4217324274045901E-2</v>
      </c>
      <c r="N1753">
        <v>4</v>
      </c>
      <c r="O1753">
        <v>4</v>
      </c>
      <c r="Q1753">
        <v>3</v>
      </c>
      <c r="S1753">
        <v>2</v>
      </c>
      <c r="T1753">
        <v>0.88660513471817404</v>
      </c>
      <c r="U1753">
        <v>0.43590321690978701</v>
      </c>
      <c r="W1753">
        <v>2.0969204058449198</v>
      </c>
      <c r="Y1753">
        <v>1.54213510529095</v>
      </c>
      <c r="Z1753">
        <v>0.55388684526008303</v>
      </c>
      <c r="AA1753">
        <v>0.24368281283260801</v>
      </c>
      <c r="AC1753">
        <v>0.20693299931486001</v>
      </c>
      <c r="AE1753">
        <v>5.0461474635480702E-2</v>
      </c>
      <c r="AF1753" t="s">
        <v>5875</v>
      </c>
      <c r="AG1753" t="s">
        <v>5876</v>
      </c>
      <c r="AH1753" t="s">
        <v>5876</v>
      </c>
      <c r="AI1753">
        <v>2.7929426924327299E-2</v>
      </c>
      <c r="AJ1753">
        <v>0.90622182474241997</v>
      </c>
      <c r="AK1753">
        <v>-0.170199877415252</v>
      </c>
      <c r="AL1753">
        <v>0.181283713795063</v>
      </c>
      <c r="AM1753">
        <v>7.5994053757975494E-2</v>
      </c>
      <c r="AN1753">
        <v>0.59965144379125801</v>
      </c>
      <c r="AO1753">
        <v>0.113731309715499</v>
      </c>
      <c r="AP1753">
        <v>0.34526068083565598</v>
      </c>
      <c r="AQ1753">
        <v>-0.125156552088869</v>
      </c>
      <c r="AR1753">
        <v>0.40988054805422902</v>
      </c>
      <c r="AS1753">
        <v>-7.5858005416653995E-2</v>
      </c>
      <c r="AT1753">
        <v>0.60130020076098101</v>
      </c>
    </row>
    <row r="1754" spans="1:46">
      <c r="A1754" t="s">
        <v>9396</v>
      </c>
      <c r="D1754">
        <v>-0.99915032286675198</v>
      </c>
      <c r="J1754">
        <v>0.49336458018291302</v>
      </c>
      <c r="N1754">
        <v>1</v>
      </c>
      <c r="O1754">
        <v>1</v>
      </c>
      <c r="P1754">
        <v>2</v>
      </c>
      <c r="Q1754">
        <v>1</v>
      </c>
      <c r="R1754">
        <v>1</v>
      </c>
      <c r="S1754">
        <v>1</v>
      </c>
      <c r="T1754">
        <v>1.3261093778672099</v>
      </c>
      <c r="U1754">
        <v>1.3161496359620499</v>
      </c>
      <c r="V1754">
        <v>0.22444945425782101</v>
      </c>
      <c r="W1754">
        <v>2.2320695285929499</v>
      </c>
      <c r="X1754">
        <v>0.397370408853155</v>
      </c>
      <c r="Y1754">
        <v>0.70530456944086894</v>
      </c>
      <c r="Z1754">
        <v>0.66833664459739195</v>
      </c>
      <c r="AA1754">
        <v>0.88005967230386395</v>
      </c>
      <c r="AB1754">
        <v>0.57668963962391495</v>
      </c>
      <c r="AC1754">
        <v>0.62041637384912796</v>
      </c>
      <c r="AD1754">
        <v>0.15529100324479</v>
      </c>
      <c r="AE1754">
        <v>0.25321485707604602</v>
      </c>
      <c r="AF1754" t="s">
        <v>5881</v>
      </c>
      <c r="AG1754" t="s">
        <v>5882</v>
      </c>
      <c r="AH1754" t="s">
        <v>5882</v>
      </c>
      <c r="AI1754">
        <v>-4.3837668409469899E-2</v>
      </c>
      <c r="AJ1754">
        <v>0.83890862430194402</v>
      </c>
      <c r="AK1754">
        <v>-3.8146036040192399E-2</v>
      </c>
      <c r="AL1754">
        <v>0.833409398137547</v>
      </c>
      <c r="AM1754">
        <v>5.1007167645094498E-2</v>
      </c>
      <c r="AN1754">
        <v>0.74453181461826401</v>
      </c>
      <c r="AO1754">
        <v>3.7600452455944101E-2</v>
      </c>
      <c r="AP1754">
        <v>0.78077493931067399</v>
      </c>
      <c r="AQ1754">
        <v>2.53152708678837E-2</v>
      </c>
      <c r="AR1754">
        <v>0.90857325267612399</v>
      </c>
      <c r="AS1754">
        <v>-0.24629226597597101</v>
      </c>
      <c r="AT1754">
        <v>4.0694596359868197E-2</v>
      </c>
    </row>
    <row r="1755" spans="1:46">
      <c r="A1755" t="s">
        <v>9397</v>
      </c>
      <c r="B1755">
        <v>7.03958271940619E-2</v>
      </c>
      <c r="C1755">
        <v>-0.216599751835889</v>
      </c>
      <c r="D1755">
        <v>0.138976757868114</v>
      </c>
      <c r="E1755">
        <v>0.1399086553885</v>
      </c>
      <c r="F1755">
        <v>-4.2481790994240501E-2</v>
      </c>
      <c r="G1755">
        <v>-0.24857814894494701</v>
      </c>
      <c r="H1755">
        <v>0.85983246709015404</v>
      </c>
      <c r="I1755">
        <v>0.42455849447259397</v>
      </c>
      <c r="J1755">
        <v>0.70683831781811601</v>
      </c>
      <c r="K1755">
        <v>0.63967974676592299</v>
      </c>
      <c r="L1755">
        <v>0.90172218545304805</v>
      </c>
      <c r="M1755">
        <v>0.48061778077598</v>
      </c>
      <c r="N1755">
        <v>4</v>
      </c>
      <c r="O1755">
        <v>4</v>
      </c>
      <c r="P1755">
        <v>4</v>
      </c>
      <c r="Q1755">
        <v>4</v>
      </c>
      <c r="R1755">
        <v>4</v>
      </c>
      <c r="S1755">
        <v>4</v>
      </c>
      <c r="T1755">
        <v>1.0603515702358801</v>
      </c>
      <c r="U1755">
        <v>0.86316724057959204</v>
      </c>
      <c r="V1755">
        <v>1.1135131612446401</v>
      </c>
      <c r="W1755">
        <v>1.1089821839754901</v>
      </c>
      <c r="X1755">
        <v>0.96843281827870697</v>
      </c>
      <c r="Y1755">
        <v>0.88014011864236297</v>
      </c>
      <c r="Z1755">
        <v>0.76556980033720101</v>
      </c>
      <c r="AA1755">
        <v>0.11361607303236899</v>
      </c>
      <c r="AB1755">
        <v>0.459595221174112</v>
      </c>
      <c r="AC1755">
        <v>0.38155866400289601</v>
      </c>
      <c r="AD1755">
        <v>0.80887391335260295</v>
      </c>
      <c r="AE1755">
        <v>0.50339428607650905</v>
      </c>
      <c r="AF1755" t="s">
        <v>5883</v>
      </c>
      <c r="AH1755" t="s">
        <v>5883</v>
      </c>
      <c r="AI1755">
        <v>0.33479438872905098</v>
      </c>
      <c r="AJ1755">
        <v>1.09743708440614E-4</v>
      </c>
      <c r="AK1755">
        <v>2.3595942211747101E-2</v>
      </c>
      <c r="AL1755">
        <v>0.84546894725212696</v>
      </c>
      <c r="AM1755">
        <v>-7.3886993212607194E-2</v>
      </c>
      <c r="AN1755">
        <v>0.40334105598616499</v>
      </c>
      <c r="AO1755">
        <v>-2.2978627713193599E-2</v>
      </c>
      <c r="AP1755">
        <v>0.79796926366688603</v>
      </c>
      <c r="AQ1755">
        <v>0.10986862265858301</v>
      </c>
      <c r="AR1755">
        <v>0.23767416983235901</v>
      </c>
      <c r="AS1755">
        <v>-9.8966162920376605E-2</v>
      </c>
      <c r="AT1755">
        <v>0.24136432195392901</v>
      </c>
    </row>
    <row r="1756" spans="1:46">
      <c r="A1756" t="s">
        <v>9398</v>
      </c>
      <c r="B1756">
        <v>-4.9075344249641904E-3</v>
      </c>
      <c r="C1756">
        <v>-0.32646257838852399</v>
      </c>
      <c r="F1756">
        <v>-1.37921385043023</v>
      </c>
      <c r="H1756">
        <v>0.98937188101581397</v>
      </c>
      <c r="I1756">
        <v>0.54702481301712202</v>
      </c>
      <c r="L1756">
        <v>2.56939523619319E-2</v>
      </c>
      <c r="N1756">
        <v>3</v>
      </c>
      <c r="O1756">
        <v>3</v>
      </c>
      <c r="P1756">
        <v>1</v>
      </c>
      <c r="Q1756">
        <v>1</v>
      </c>
      <c r="R1756">
        <v>4</v>
      </c>
      <c r="S1756">
        <v>1</v>
      </c>
      <c r="T1756">
        <v>0.99010123033217301</v>
      </c>
      <c r="U1756">
        <v>0.89176239260641899</v>
      </c>
      <c r="V1756">
        <v>2.69189137297192</v>
      </c>
      <c r="W1756">
        <v>2.0802991455578499</v>
      </c>
      <c r="X1756">
        <v>0.34952885738778799</v>
      </c>
      <c r="Y1756">
        <v>0.92214966746219296</v>
      </c>
      <c r="Z1756">
        <v>0.972635555104572</v>
      </c>
      <c r="AA1756">
        <v>0.57457825882953895</v>
      </c>
      <c r="AB1756">
        <v>0.15144691836459501</v>
      </c>
      <c r="AC1756">
        <v>7.5962043602175205E-2</v>
      </c>
      <c r="AD1756">
        <v>4.5841759765341099E-2</v>
      </c>
      <c r="AE1756">
        <v>0.80821536036377595</v>
      </c>
      <c r="AF1756" t="s">
        <v>5890</v>
      </c>
      <c r="AG1756" t="s">
        <v>5891</v>
      </c>
      <c r="AH1756" t="s">
        <v>5891</v>
      </c>
      <c r="AI1756">
        <v>-8.7408815599884407E-2</v>
      </c>
      <c r="AJ1756">
        <v>0.54401456846062102</v>
      </c>
      <c r="AK1756">
        <v>-0.202630916648287</v>
      </c>
      <c r="AL1756">
        <v>4.8274026197117903E-2</v>
      </c>
      <c r="AM1756">
        <v>-0.106724029227227</v>
      </c>
      <c r="AN1756">
        <v>0.33864062549101598</v>
      </c>
      <c r="AO1756">
        <v>0.11139927511346499</v>
      </c>
      <c r="AP1756">
        <v>0.26984404334751799</v>
      </c>
      <c r="AQ1756">
        <v>-6.3172587385786003E-2</v>
      </c>
      <c r="AR1756">
        <v>0.67762570170025205</v>
      </c>
      <c r="AS1756">
        <v>-0.246458050885286</v>
      </c>
      <c r="AT1756">
        <v>1.4927976661415E-2</v>
      </c>
    </row>
    <row r="1757" spans="1:46">
      <c r="A1757" t="s">
        <v>9399</v>
      </c>
      <c r="D1757">
        <v>-0.423451777115463</v>
      </c>
      <c r="J1757">
        <v>0.34250055069825502</v>
      </c>
      <c r="N1757">
        <v>1</v>
      </c>
      <c r="P1757">
        <v>3</v>
      </c>
      <c r="S1757">
        <v>1</v>
      </c>
      <c r="T1757">
        <v>1.0731411337044099</v>
      </c>
      <c r="V1757">
        <v>0.754727995941744</v>
      </c>
      <c r="Y1757">
        <v>0.858165863296945</v>
      </c>
      <c r="Z1757">
        <v>0.68449235783266504</v>
      </c>
      <c r="AB1757">
        <v>0.24682342093616499</v>
      </c>
      <c r="AE1757">
        <v>0.66291383853962504</v>
      </c>
      <c r="AF1757" t="s">
        <v>5892</v>
      </c>
      <c r="AG1757" t="s">
        <v>5893</v>
      </c>
      <c r="AH1757" t="s">
        <v>5893</v>
      </c>
      <c r="AI1757">
        <v>-0.40196838704651899</v>
      </c>
      <c r="AJ1757">
        <v>1.23911748488468E-3</v>
      </c>
      <c r="AK1757">
        <v>-0.44897512106228499</v>
      </c>
      <c r="AL1757">
        <v>1.4644070012571599E-4</v>
      </c>
      <c r="AM1757">
        <v>-0.38293062822866197</v>
      </c>
      <c r="AN1757">
        <v>9.3462890058103397E-4</v>
      </c>
      <c r="AO1757">
        <v>-0.70018850663898602</v>
      </c>
      <c r="AP1757">
        <v>3.3083087199053196E-8</v>
      </c>
      <c r="AQ1757">
        <v>-0.445935169021627</v>
      </c>
      <c r="AR1757">
        <v>3.5026825406032398E-4</v>
      </c>
      <c r="AS1757">
        <v>-0.65002851101848902</v>
      </c>
      <c r="AT1757">
        <v>4.5335441378610501E-7</v>
      </c>
    </row>
    <row r="1758" spans="1:46">
      <c r="A1758" t="s">
        <v>9400</v>
      </c>
      <c r="B1758">
        <v>8.4961965665587905E-2</v>
      </c>
      <c r="C1758">
        <v>0.15836235259065001</v>
      </c>
      <c r="D1758">
        <v>5.1942625251499702E-2</v>
      </c>
      <c r="E1758">
        <v>-0.14855047401372001</v>
      </c>
      <c r="F1758">
        <v>-0.71641208547244495</v>
      </c>
      <c r="G1758">
        <v>-8.1332942097314398E-2</v>
      </c>
      <c r="H1758">
        <v>0.83502409452358095</v>
      </c>
      <c r="I1758">
        <v>0.59301690081902203</v>
      </c>
      <c r="J1758">
        <v>0.90504975536153898</v>
      </c>
      <c r="K1758">
        <v>0.62016390781498698</v>
      </c>
      <c r="L1758">
        <v>7.3335538973394204E-2</v>
      </c>
      <c r="M1758">
        <v>0.85812456791983005</v>
      </c>
      <c r="N1758">
        <v>4</v>
      </c>
      <c r="O1758">
        <v>4</v>
      </c>
      <c r="P1758">
        <v>3</v>
      </c>
      <c r="Q1758">
        <v>2</v>
      </c>
      <c r="R1758">
        <v>4</v>
      </c>
      <c r="S1758">
        <v>2</v>
      </c>
      <c r="T1758">
        <v>1.0396764129111999</v>
      </c>
      <c r="U1758">
        <v>1.1083802368707101</v>
      </c>
      <c r="V1758">
        <v>1.00678546953646</v>
      </c>
      <c r="W1758">
        <v>0.90207857361445398</v>
      </c>
      <c r="X1758">
        <v>0.60935634532442795</v>
      </c>
      <c r="Y1758">
        <v>1.0384341300970299</v>
      </c>
      <c r="Z1758">
        <v>0.743027708483044</v>
      </c>
      <c r="AA1758">
        <v>0.42795652293566999</v>
      </c>
      <c r="AB1758">
        <v>0.88074260329425902</v>
      </c>
      <c r="AC1758">
        <v>0.36047873070846598</v>
      </c>
      <c r="AD1758">
        <v>1.7736493872986099E-2</v>
      </c>
      <c r="AE1758">
        <v>0.87556433881097095</v>
      </c>
      <c r="AF1758" t="s">
        <v>5896</v>
      </c>
      <c r="AG1758" t="s">
        <v>913</v>
      </c>
      <c r="AH1758" t="s">
        <v>913</v>
      </c>
      <c r="AI1758">
        <v>-0.107392323511105</v>
      </c>
      <c r="AJ1758">
        <v>0.49215964765681502</v>
      </c>
      <c r="AK1758">
        <v>-0.22189521571168999</v>
      </c>
      <c r="AL1758">
        <v>5.4026403542207301E-2</v>
      </c>
      <c r="AM1758">
        <v>6.7202388882245501E-2</v>
      </c>
      <c r="AN1758">
        <v>0.63270423270411402</v>
      </c>
      <c r="AO1758">
        <v>0.14508667733709801</v>
      </c>
      <c r="AP1758">
        <v>0.19176029410476</v>
      </c>
      <c r="AQ1758">
        <v>-7.8983137975900106E-2</v>
      </c>
      <c r="AR1758">
        <v>0.630960321818267</v>
      </c>
      <c r="AS1758">
        <v>1.12788133335684E-3</v>
      </c>
      <c r="AT1758">
        <v>0.99432021249845204</v>
      </c>
    </row>
    <row r="1759" spans="1:46">
      <c r="A1759" t="s">
        <v>9401</v>
      </c>
      <c r="B1759">
        <v>4.0993269878799699E-2</v>
      </c>
      <c r="C1759">
        <v>-4.1074979043577702E-2</v>
      </c>
      <c r="D1759">
        <v>-0.39699919389237898</v>
      </c>
      <c r="E1759">
        <v>0.28629678753728999</v>
      </c>
      <c r="F1759">
        <v>5.1190841518576502E-2</v>
      </c>
      <c r="G1759">
        <v>-8.8997379600482904E-3</v>
      </c>
      <c r="H1759">
        <v>0.92545232172632197</v>
      </c>
      <c r="I1759">
        <v>0.898177075955362</v>
      </c>
      <c r="J1759">
        <v>0.32058454572899697</v>
      </c>
      <c r="K1759">
        <v>0.54007546793473404</v>
      </c>
      <c r="L1759">
        <v>0.90699560906989596</v>
      </c>
      <c r="M1759">
        <v>0.97751197929881495</v>
      </c>
      <c r="N1759">
        <v>4</v>
      </c>
      <c r="O1759">
        <v>4</v>
      </c>
      <c r="P1759">
        <v>4</v>
      </c>
      <c r="Q1759">
        <v>4</v>
      </c>
      <c r="R1759">
        <v>4</v>
      </c>
      <c r="S1759">
        <v>2</v>
      </c>
      <c r="T1759">
        <v>0.98948935861223097</v>
      </c>
      <c r="U1759">
        <v>0.99648183305678995</v>
      </c>
      <c r="V1759">
        <v>0.77487369254851401</v>
      </c>
      <c r="W1759">
        <v>1.33737186777856</v>
      </c>
      <c r="X1759">
        <v>0.97630825825474399</v>
      </c>
      <c r="Y1759">
        <v>1.03224165121875</v>
      </c>
      <c r="Z1759">
        <v>0.89979737163098095</v>
      </c>
      <c r="AA1759">
        <v>0.86905090871740298</v>
      </c>
      <c r="AB1759">
        <v>0.13488127231552</v>
      </c>
      <c r="AC1759">
        <v>0.55454354698738995</v>
      </c>
      <c r="AD1759">
        <v>0.89809816789316399</v>
      </c>
      <c r="AE1759">
        <v>0.97743341185261601</v>
      </c>
      <c r="AF1759" t="s">
        <v>5897</v>
      </c>
      <c r="AH1759" t="s">
        <v>5897</v>
      </c>
      <c r="AI1759">
        <v>-0.44740292179182201</v>
      </c>
      <c r="AJ1759">
        <v>1.7507217018649099E-3</v>
      </c>
      <c r="AK1759">
        <v>-0.568342769153803</v>
      </c>
      <c r="AL1759">
        <v>3.9608595441434404E-5</v>
      </c>
      <c r="AM1759">
        <v>-0.102606491779019</v>
      </c>
      <c r="AN1759">
        <v>0.509984330518224</v>
      </c>
      <c r="AO1759">
        <v>-0.76833766702044004</v>
      </c>
      <c r="AP1759">
        <v>8.8379369221432096E-8</v>
      </c>
      <c r="AQ1759">
        <v>-0.21717282856513101</v>
      </c>
      <c r="AR1759">
        <v>0.15273896128276501</v>
      </c>
      <c r="AS1759">
        <v>2.80321624308844E-2</v>
      </c>
      <c r="AT1759">
        <v>0.88061016287017502</v>
      </c>
    </row>
    <row r="1760" spans="1:46">
      <c r="A1760" t="s">
        <v>9402</v>
      </c>
      <c r="C1760">
        <v>-0.25811709658697701</v>
      </c>
      <c r="E1760">
        <v>-9.6477970068410801E-2</v>
      </c>
      <c r="I1760">
        <v>0.688228525679628</v>
      </c>
      <c r="K1760">
        <v>0.82731492273374196</v>
      </c>
      <c r="N1760">
        <v>1</v>
      </c>
      <c r="O1760">
        <v>2</v>
      </c>
      <c r="P1760">
        <v>1</v>
      </c>
      <c r="Q1760">
        <v>3</v>
      </c>
      <c r="R1760">
        <v>1</v>
      </c>
      <c r="S1760">
        <v>1</v>
      </c>
      <c r="T1760">
        <v>1.4092995590997499</v>
      </c>
      <c r="U1760">
        <v>1.0085737319165999</v>
      </c>
      <c r="V1760">
        <v>0.130012325445441</v>
      </c>
      <c r="W1760">
        <v>0.99989357034759696</v>
      </c>
      <c r="X1760">
        <v>0.26702435866600199</v>
      </c>
      <c r="Y1760">
        <v>0.95241053070132298</v>
      </c>
      <c r="Z1760">
        <v>0.71527785767421603</v>
      </c>
      <c r="AA1760">
        <v>0.71829796359537801</v>
      </c>
      <c r="AB1760">
        <v>0.47027605828939101</v>
      </c>
      <c r="AC1760">
        <v>0.82833225034718605</v>
      </c>
      <c r="AD1760">
        <v>0.273988921563875</v>
      </c>
      <c r="AE1760">
        <v>0.684805435320051</v>
      </c>
      <c r="AF1760" t="s">
        <v>5902</v>
      </c>
      <c r="AG1760" t="s">
        <v>5903</v>
      </c>
      <c r="AH1760" t="s">
        <v>5903</v>
      </c>
      <c r="AI1760">
        <v>-0.264129047964554</v>
      </c>
      <c r="AJ1760">
        <v>8.3946466704857298E-3</v>
      </c>
      <c r="AK1760">
        <v>-0.138530126395432</v>
      </c>
      <c r="AL1760">
        <v>0.160591659118095</v>
      </c>
      <c r="AM1760">
        <v>0.11160296928371199</v>
      </c>
      <c r="AN1760">
        <v>0.26438666407991401</v>
      </c>
      <c r="AO1760">
        <v>-0.40076919967611202</v>
      </c>
      <c r="AP1760">
        <v>1.7217123096251902E-5</v>
      </c>
      <c r="AQ1760">
        <v>-4.0755094296329704E-3</v>
      </c>
      <c r="AR1760">
        <v>0.98282829835499697</v>
      </c>
      <c r="AS1760">
        <v>-2.61292464751346E-2</v>
      </c>
      <c r="AT1760">
        <v>0.83747330034447298</v>
      </c>
    </row>
    <row r="1761" spans="1:46">
      <c r="A1761" t="s">
        <v>9403</v>
      </c>
      <c r="B1761">
        <v>9.5177038045075199E-2</v>
      </c>
      <c r="D1761">
        <v>1.1605037347654901</v>
      </c>
      <c r="F1761">
        <v>1.1651393215085599</v>
      </c>
      <c r="H1761">
        <v>0.929194166582341</v>
      </c>
      <c r="J1761">
        <v>7.1826771916057797E-2</v>
      </c>
      <c r="L1761">
        <v>0.173814079938509</v>
      </c>
      <c r="N1761">
        <v>3</v>
      </c>
      <c r="P1761">
        <v>3</v>
      </c>
      <c r="R1761">
        <v>4</v>
      </c>
      <c r="T1761">
        <v>1.3552379159288601</v>
      </c>
      <c r="V1761">
        <v>2.2915073813296098</v>
      </c>
      <c r="X1761">
        <v>1.8695207653885801</v>
      </c>
      <c r="Z1761">
        <v>0.93930941880067498</v>
      </c>
      <c r="AB1761">
        <v>9.0829205759651602E-2</v>
      </c>
      <c r="AD1761">
        <v>0.26782137215184698</v>
      </c>
      <c r="AF1761" t="s">
        <v>5904</v>
      </c>
      <c r="AG1761" t="s">
        <v>5905</v>
      </c>
      <c r="AH1761" t="s">
        <v>5905</v>
      </c>
      <c r="AI1761">
        <v>-0.248098804721119</v>
      </c>
      <c r="AJ1761">
        <v>8.2623385354335999E-2</v>
      </c>
      <c r="AK1761">
        <v>-0.40103799308425903</v>
      </c>
      <c r="AL1761">
        <v>1.6473252226891701E-3</v>
      </c>
      <c r="AM1761">
        <v>-0.76150717752243002</v>
      </c>
      <c r="AN1761">
        <v>1.0648298463833399E-7</v>
      </c>
      <c r="AO1761">
        <v>-8.9740462171459298E-2</v>
      </c>
      <c r="AP1761">
        <v>0.50142315768021595</v>
      </c>
      <c r="AQ1761">
        <v>-0.18546437437891</v>
      </c>
      <c r="AR1761">
        <v>0.21344362408922099</v>
      </c>
      <c r="AS1761">
        <v>-0.470324027182425</v>
      </c>
      <c r="AT1761">
        <v>2.8952434272322202E-4</v>
      </c>
    </row>
    <row r="1762" spans="1:46">
      <c r="A1762" t="s">
        <v>9404</v>
      </c>
      <c r="B1762">
        <v>-0.438424538895274</v>
      </c>
      <c r="D1762">
        <v>-0.34529875895175799</v>
      </c>
      <c r="F1762">
        <v>1.10052386255279</v>
      </c>
      <c r="H1762">
        <v>0.78673296098096501</v>
      </c>
      <c r="J1762">
        <v>0.65384045723034601</v>
      </c>
      <c r="L1762">
        <v>0.31887504708657199</v>
      </c>
      <c r="N1762">
        <v>3</v>
      </c>
      <c r="P1762">
        <v>4</v>
      </c>
      <c r="R1762">
        <v>4</v>
      </c>
      <c r="T1762">
        <v>1.2040087816724099</v>
      </c>
      <c r="V1762">
        <v>0.93195198109678501</v>
      </c>
      <c r="X1762">
        <v>1.3631967889254799</v>
      </c>
      <c r="Z1762">
        <v>0.82218170609443997</v>
      </c>
      <c r="AB1762">
        <v>0.69235834937736096</v>
      </c>
      <c r="AD1762">
        <v>0.43135988649925999</v>
      </c>
      <c r="AF1762" t="s">
        <v>5906</v>
      </c>
      <c r="AG1762" t="s">
        <v>5907</v>
      </c>
      <c r="AH1762" t="s">
        <v>5907</v>
      </c>
      <c r="AI1762">
        <v>-9.7272831367684304E-2</v>
      </c>
      <c r="AJ1762">
        <v>0.559152790548336</v>
      </c>
      <c r="AK1762">
        <v>-0.12931226119518999</v>
      </c>
      <c r="AL1762">
        <v>0.32438525344115599</v>
      </c>
      <c r="AM1762">
        <v>-0.28831592359907499</v>
      </c>
      <c r="AN1762">
        <v>1.2294731657551201E-2</v>
      </c>
      <c r="AO1762">
        <v>-0.24311046856798799</v>
      </c>
      <c r="AP1762">
        <v>2.6695448593129702E-2</v>
      </c>
      <c r="AQ1762">
        <v>-6.2515538701415393E-2</v>
      </c>
      <c r="AR1762">
        <v>0.73205733577504795</v>
      </c>
      <c r="AS1762">
        <v>-0.187634787775385</v>
      </c>
      <c r="AT1762">
        <v>0.11784865065222</v>
      </c>
    </row>
    <row r="1763" spans="1:46">
      <c r="A1763" t="s">
        <v>9405</v>
      </c>
      <c r="B1763">
        <v>-0.80658252386734397</v>
      </c>
      <c r="D1763">
        <v>-0.115971435087159</v>
      </c>
      <c r="G1763">
        <v>0.12878611818677299</v>
      </c>
      <c r="H1763">
        <v>0.23255039203397301</v>
      </c>
      <c r="J1763">
        <v>0.84235266096015304</v>
      </c>
      <c r="M1763">
        <v>0.65762071850526305</v>
      </c>
      <c r="N1763">
        <v>3</v>
      </c>
      <c r="O1763">
        <v>1</v>
      </c>
      <c r="P1763">
        <v>3</v>
      </c>
      <c r="S1763">
        <v>2</v>
      </c>
      <c r="T1763">
        <v>0.60999612047905205</v>
      </c>
      <c r="U1763">
        <v>0.570872461812716</v>
      </c>
      <c r="V1763">
        <v>0.99992997546683904</v>
      </c>
      <c r="Y1763">
        <v>1.1197641276049799</v>
      </c>
      <c r="Z1763">
        <v>0.25698324626785701</v>
      </c>
      <c r="AA1763">
        <v>0.25034312281356003</v>
      </c>
      <c r="AB1763">
        <v>0.84656804682536402</v>
      </c>
      <c r="AE1763">
        <v>0.63757794443555105</v>
      </c>
      <c r="AF1763" t="s">
        <v>5908</v>
      </c>
      <c r="AG1763" t="s">
        <v>5909</v>
      </c>
      <c r="AH1763" t="s">
        <v>5909</v>
      </c>
      <c r="AI1763">
        <v>0.114328636362817</v>
      </c>
      <c r="AJ1763">
        <v>0.29553435982730503</v>
      </c>
      <c r="AK1763">
        <v>9.7233952258495293E-3</v>
      </c>
      <c r="AL1763">
        <v>0.94890265141234098</v>
      </c>
      <c r="AM1763">
        <v>7.3619881955279395E-2</v>
      </c>
      <c r="AN1763">
        <v>0.46741684423366098</v>
      </c>
      <c r="AO1763">
        <v>7.8520826527066503E-2</v>
      </c>
      <c r="AP1763">
        <v>0.38113712165284502</v>
      </c>
      <c r="AQ1763">
        <v>0.34428528206968201</v>
      </c>
      <c r="AR1763">
        <v>2.9240488355004201E-4</v>
      </c>
      <c r="AS1763">
        <v>0.42488754623015301</v>
      </c>
      <c r="AT1763">
        <v>6.2872777323727199E-6</v>
      </c>
    </row>
    <row r="1764" spans="1:46">
      <c r="A1764" t="s">
        <v>9406</v>
      </c>
      <c r="B1764">
        <v>0.16155615395839101</v>
      </c>
      <c r="C1764">
        <v>-3.2990520633471403E-2</v>
      </c>
      <c r="D1764">
        <v>-0.95449477276442096</v>
      </c>
      <c r="E1764">
        <v>-0.34983573235684001</v>
      </c>
      <c r="F1764">
        <v>2.3374765517141301E-2</v>
      </c>
      <c r="G1764">
        <v>0.38126772518527202</v>
      </c>
      <c r="H1764">
        <v>0.76297491632827197</v>
      </c>
      <c r="I1764">
        <v>0.92124605492690803</v>
      </c>
      <c r="J1764">
        <v>0.223769954772783</v>
      </c>
      <c r="K1764">
        <v>0.29765847649757998</v>
      </c>
      <c r="L1764">
        <v>0.95415106995366705</v>
      </c>
      <c r="M1764">
        <v>0.31494904891404002</v>
      </c>
      <c r="N1764">
        <v>4</v>
      </c>
      <c r="O1764">
        <v>4</v>
      </c>
      <c r="P1764">
        <v>4</v>
      </c>
      <c r="Q1764">
        <v>4</v>
      </c>
      <c r="R1764">
        <v>4</v>
      </c>
      <c r="S1764">
        <v>4</v>
      </c>
      <c r="T1764">
        <v>1.18084007721781</v>
      </c>
      <c r="U1764">
        <v>0.99448315608465998</v>
      </c>
      <c r="V1764">
        <v>0.38733409078116698</v>
      </c>
      <c r="W1764">
        <v>0.77053557254207905</v>
      </c>
      <c r="X1764">
        <v>0.9717996023123</v>
      </c>
      <c r="Y1764">
        <v>1.3679604482982701</v>
      </c>
      <c r="Z1764">
        <v>0.74687944838842302</v>
      </c>
      <c r="AA1764">
        <v>0.90355113578769897</v>
      </c>
      <c r="AB1764">
        <v>0.28455437461958899</v>
      </c>
      <c r="AC1764">
        <v>0.162128609330524</v>
      </c>
      <c r="AD1764">
        <v>0.94457318946906998</v>
      </c>
      <c r="AE1764">
        <v>0.35397813454734101</v>
      </c>
      <c r="AF1764" t="s">
        <v>5910</v>
      </c>
      <c r="AH1764" t="s">
        <v>5910</v>
      </c>
      <c r="AI1764">
        <v>-9.0711807506751896E-2</v>
      </c>
      <c r="AJ1764">
        <v>0.308740103407254</v>
      </c>
      <c r="AK1764">
        <v>-0.12985919585410799</v>
      </c>
      <c r="AL1764">
        <v>7.5127052139009803E-2</v>
      </c>
      <c r="AM1764">
        <v>2.70081971831981E-2</v>
      </c>
      <c r="AN1764">
        <v>0.77474287748218496</v>
      </c>
      <c r="AO1764">
        <v>-0.75020999158155499</v>
      </c>
      <c r="AP1764">
        <v>5.1021415224273399E-14</v>
      </c>
      <c r="AQ1764">
        <v>-8.6565409329107695E-2</v>
      </c>
      <c r="AR1764">
        <v>0.32188837695800299</v>
      </c>
      <c r="AS1764">
        <v>-0.16392335486423601</v>
      </c>
      <c r="AT1764">
        <v>2.1510747434800501E-2</v>
      </c>
    </row>
    <row r="1765" spans="1:46">
      <c r="A1765" t="s">
        <v>9407</v>
      </c>
      <c r="B1765">
        <v>-0.63921952176250896</v>
      </c>
      <c r="F1765">
        <v>-0.29362712728283402</v>
      </c>
      <c r="H1765">
        <v>0.19004651513086601</v>
      </c>
      <c r="L1765">
        <v>0.64218165523416204</v>
      </c>
      <c r="N1765">
        <v>2</v>
      </c>
      <c r="O1765">
        <v>1</v>
      </c>
      <c r="P1765">
        <v>1</v>
      </c>
      <c r="R1765">
        <v>4</v>
      </c>
      <c r="T1765">
        <v>0.66235678708338597</v>
      </c>
      <c r="U1765">
        <v>2.3289954684823</v>
      </c>
      <c r="V1765">
        <v>0.58382208823871895</v>
      </c>
      <c r="X1765">
        <v>0.65421796871385696</v>
      </c>
      <c r="Z1765">
        <v>0.123514969441165</v>
      </c>
      <c r="AA1765">
        <v>0.54773649146799797</v>
      </c>
      <c r="AB1765">
        <v>0.143330363856389</v>
      </c>
      <c r="AD1765">
        <v>0.68467764851485402</v>
      </c>
      <c r="AF1765" t="s">
        <v>5911</v>
      </c>
      <c r="AG1765" t="s">
        <v>5912</v>
      </c>
      <c r="AH1765" t="s">
        <v>5912</v>
      </c>
      <c r="AI1765">
        <v>2.78890374324305E-2</v>
      </c>
      <c r="AJ1765">
        <v>0.86151372438460305</v>
      </c>
      <c r="AK1765">
        <v>0.13921113060413901</v>
      </c>
      <c r="AL1765">
        <v>0.122490504517289</v>
      </c>
      <c r="AM1765">
        <v>0.18726370127460301</v>
      </c>
      <c r="AN1765">
        <v>2.9900515971403401E-2</v>
      </c>
      <c r="AO1765">
        <v>-0.202002801156729</v>
      </c>
      <c r="AP1765">
        <v>1.32308357495435E-2</v>
      </c>
      <c r="AQ1765">
        <v>0.11294864037664</v>
      </c>
      <c r="AR1765">
        <v>0.27814602518973802</v>
      </c>
      <c r="AS1765">
        <v>4.4877732273999299E-2</v>
      </c>
      <c r="AT1765">
        <v>0.68168199996363399</v>
      </c>
    </row>
    <row r="1766" spans="1:46">
      <c r="A1766" t="s">
        <v>9408</v>
      </c>
      <c r="B1766">
        <v>-1.32758807737608</v>
      </c>
      <c r="E1766">
        <v>-0.52575442489117596</v>
      </c>
      <c r="H1766">
        <v>0.495849760233459</v>
      </c>
      <c r="K1766">
        <v>0.51087172402012704</v>
      </c>
      <c r="N1766">
        <v>4</v>
      </c>
      <c r="Q1766">
        <v>2</v>
      </c>
      <c r="T1766">
        <v>0.36881841616899402</v>
      </c>
      <c r="W1766">
        <v>0.83036582781625901</v>
      </c>
      <c r="Z1766">
        <v>0.57445116969330001</v>
      </c>
      <c r="AC1766">
        <v>0.58266331538039795</v>
      </c>
      <c r="AF1766" t="s">
        <v>5915</v>
      </c>
      <c r="AG1766" t="s">
        <v>5916</v>
      </c>
      <c r="AH1766" t="s">
        <v>5916</v>
      </c>
      <c r="AI1766">
        <v>3.4469098650364002E-2</v>
      </c>
      <c r="AJ1766">
        <v>0.96992107997144905</v>
      </c>
      <c r="AK1766">
        <v>-0.21302302563633499</v>
      </c>
      <c r="AL1766">
        <v>0.71202927770425894</v>
      </c>
      <c r="AM1766">
        <v>0.43603328635938698</v>
      </c>
      <c r="AN1766">
        <v>0.343225869140458</v>
      </c>
      <c r="AO1766">
        <v>0.17877037344236599</v>
      </c>
      <c r="AP1766">
        <v>0.69818837404039003</v>
      </c>
      <c r="AQ1766">
        <v>0.46438165231099499</v>
      </c>
      <c r="AR1766">
        <v>0.37479635828805402</v>
      </c>
      <c r="AS1766">
        <v>1.35999666652652</v>
      </c>
      <c r="AT1766">
        <v>1.2044607426755999E-3</v>
      </c>
    </row>
    <row r="1767" spans="1:46">
      <c r="A1767" t="s">
        <v>9409</v>
      </c>
      <c r="E1767">
        <v>-5.8235982313044797E-2</v>
      </c>
      <c r="F1767">
        <v>-0.83246946854804005</v>
      </c>
      <c r="G1767">
        <v>-8.3429596702113501E-2</v>
      </c>
      <c r="K1767">
        <v>0.86548591116060303</v>
      </c>
      <c r="L1767">
        <v>4.8736831558007697E-2</v>
      </c>
      <c r="M1767">
        <v>0.77163054699710398</v>
      </c>
      <c r="N1767">
        <v>1</v>
      </c>
      <c r="O1767">
        <v>1</v>
      </c>
      <c r="P1767">
        <v>1</v>
      </c>
      <c r="Q1767">
        <v>2</v>
      </c>
      <c r="R1767">
        <v>3</v>
      </c>
      <c r="S1767">
        <v>4</v>
      </c>
      <c r="T1767">
        <v>0.73551568444524695</v>
      </c>
      <c r="U1767">
        <v>1.0064431326557499</v>
      </c>
      <c r="V1767">
        <v>0.15925744801898101</v>
      </c>
      <c r="W1767">
        <v>0.98478454938087701</v>
      </c>
      <c r="X1767">
        <v>0.56425848377651699</v>
      </c>
      <c r="Y1767">
        <v>0.96900827167483305</v>
      </c>
      <c r="Z1767">
        <v>0.18931739652434801</v>
      </c>
      <c r="AA1767">
        <v>0.99348309612110497</v>
      </c>
      <c r="AB1767">
        <v>1.59357488943082E-2</v>
      </c>
      <c r="AC1767">
        <v>0.82874185141996304</v>
      </c>
      <c r="AD1767">
        <v>1.6348713915755101E-2</v>
      </c>
      <c r="AE1767">
        <v>0.75560625019776395</v>
      </c>
      <c r="AF1767" t="s">
        <v>5919</v>
      </c>
      <c r="AG1767" t="s">
        <v>5920</v>
      </c>
      <c r="AH1767" t="s">
        <v>5920</v>
      </c>
      <c r="AI1767">
        <v>-0.34388290410678701</v>
      </c>
      <c r="AJ1767">
        <v>6.3005132178997003E-2</v>
      </c>
      <c r="AK1767">
        <v>-0.96622891358627205</v>
      </c>
      <c r="AL1767">
        <v>2.2088419418245698E-7</v>
      </c>
      <c r="AM1767">
        <v>-0.19654563112177001</v>
      </c>
      <c r="AN1767">
        <v>0.27318803807912101</v>
      </c>
      <c r="AO1767">
        <v>-0.61366016058519601</v>
      </c>
      <c r="AP1767">
        <v>1.55513786551657E-4</v>
      </c>
      <c r="AQ1767">
        <v>-0.82800522867276904</v>
      </c>
      <c r="AR1767">
        <v>1.0273910966125501E-5</v>
      </c>
      <c r="AS1767">
        <v>-0.87671196885147595</v>
      </c>
      <c r="AT1767">
        <v>1.4777241751466599E-6</v>
      </c>
    </row>
    <row r="1768" spans="1:46">
      <c r="A1768" t="s">
        <v>9410</v>
      </c>
      <c r="F1768">
        <v>-0.56881971204390103</v>
      </c>
      <c r="L1768">
        <v>0.31019315003015802</v>
      </c>
      <c r="R1768">
        <v>2</v>
      </c>
      <c r="X1768">
        <v>0.64892425147095301</v>
      </c>
      <c r="AD1768">
        <v>0.35163282990289302</v>
      </c>
      <c r="AF1768" t="s">
        <v>5921</v>
      </c>
      <c r="AG1768" t="s">
        <v>5922</v>
      </c>
      <c r="AH1768" t="s">
        <v>5922</v>
      </c>
      <c r="AI1768">
        <v>-9.1713069999359603E-2</v>
      </c>
      <c r="AJ1768">
        <v>0.58114879758059101</v>
      </c>
      <c r="AK1768">
        <v>-5.96276650810701E-3</v>
      </c>
      <c r="AL1768">
        <v>0.97662952873803099</v>
      </c>
      <c r="AM1768">
        <v>0.149671269958812</v>
      </c>
      <c r="AN1768">
        <v>0.215108903873241</v>
      </c>
      <c r="AO1768">
        <v>-3.84361925742649E-2</v>
      </c>
      <c r="AP1768">
        <v>0.76443101601554397</v>
      </c>
      <c r="AQ1768">
        <v>1.5884157032051101E-2</v>
      </c>
      <c r="AR1768">
        <v>0.94358513728024795</v>
      </c>
      <c r="AS1768">
        <v>0.12856513536685199</v>
      </c>
      <c r="AT1768">
        <v>0.30326001324261798</v>
      </c>
    </row>
    <row r="1769" spans="1:46">
      <c r="A1769" t="s">
        <v>9411</v>
      </c>
      <c r="B1769">
        <v>0.439360643980442</v>
      </c>
      <c r="C1769">
        <v>0.65590596632651799</v>
      </c>
      <c r="D1769">
        <v>0.73926103846637403</v>
      </c>
      <c r="F1769">
        <v>-0.40040214607442598</v>
      </c>
      <c r="H1769">
        <v>0.549416673703226</v>
      </c>
      <c r="I1769">
        <v>0.229442104267677</v>
      </c>
      <c r="J1769">
        <v>0.13762906925544199</v>
      </c>
      <c r="L1769">
        <v>0.44474023567290799</v>
      </c>
      <c r="N1769">
        <v>4</v>
      </c>
      <c r="O1769">
        <v>2</v>
      </c>
      <c r="P1769">
        <v>2</v>
      </c>
      <c r="Q1769">
        <v>1</v>
      </c>
      <c r="R1769">
        <v>3</v>
      </c>
      <c r="S1769">
        <v>1</v>
      </c>
      <c r="T1769">
        <v>1.5253238074681601</v>
      </c>
      <c r="U1769">
        <v>1.70467585703641</v>
      </c>
      <c r="V1769">
        <v>1.6881162954219699</v>
      </c>
      <c r="W1769">
        <v>3.2869372443572198</v>
      </c>
      <c r="X1769">
        <v>0.72228436805225704</v>
      </c>
      <c r="Y1769">
        <v>0.90846769893568802</v>
      </c>
      <c r="Z1769">
        <v>0.58087221368186304</v>
      </c>
      <c r="AA1769">
        <v>0.26282972452139902</v>
      </c>
      <c r="AB1769">
        <v>0.104766864976087</v>
      </c>
      <c r="AC1769">
        <v>4.3873998187321399E-2</v>
      </c>
      <c r="AD1769">
        <v>0.467724148097729</v>
      </c>
      <c r="AE1769">
        <v>0.70119837948937402</v>
      </c>
      <c r="AF1769" t="s">
        <v>5923</v>
      </c>
      <c r="AG1769" t="s">
        <v>5924</v>
      </c>
      <c r="AH1769" t="s">
        <v>5924</v>
      </c>
      <c r="AI1769">
        <v>0.424520917524084</v>
      </c>
      <c r="AJ1769">
        <v>1.2803699979340099E-3</v>
      </c>
      <c r="AK1769">
        <v>0.36892593026876802</v>
      </c>
      <c r="AL1769">
        <v>2.56465745890161E-3</v>
      </c>
      <c r="AM1769">
        <v>-0.36095968606166901</v>
      </c>
      <c r="AN1769">
        <v>3.0081422682867701E-3</v>
      </c>
      <c r="AO1769">
        <v>1.38387802555119</v>
      </c>
      <c r="AP1769">
        <v>7.75015779344E-15</v>
      </c>
      <c r="AQ1769">
        <v>0.502680809010009</v>
      </c>
      <c r="AR1769">
        <v>1.61058142080328E-4</v>
      </c>
      <c r="AS1769">
        <v>0.133220982431904</v>
      </c>
      <c r="AT1769">
        <v>0.32378761036522702</v>
      </c>
    </row>
    <row r="1770" spans="1:46">
      <c r="A1770" t="s">
        <v>9412</v>
      </c>
      <c r="B1770">
        <v>8.3119889781305106E-2</v>
      </c>
      <c r="C1770">
        <v>0.31104968108194903</v>
      </c>
      <c r="D1770">
        <v>0.42605343685539498</v>
      </c>
      <c r="E1770">
        <v>-0.184628320079298</v>
      </c>
      <c r="F1770">
        <v>9.6646895634504598E-2</v>
      </c>
      <c r="G1770">
        <v>-8.8618127470621894E-2</v>
      </c>
      <c r="H1770">
        <v>0.86577241885592204</v>
      </c>
      <c r="I1770">
        <v>0.346717835054626</v>
      </c>
      <c r="J1770">
        <v>0.32676928031474201</v>
      </c>
      <c r="K1770">
        <v>0.52758549785180697</v>
      </c>
      <c r="L1770">
        <v>0.83489393254428101</v>
      </c>
      <c r="M1770">
        <v>0.72064090933618696</v>
      </c>
      <c r="N1770">
        <v>4</v>
      </c>
      <c r="O1770">
        <v>4</v>
      </c>
      <c r="P1770">
        <v>4</v>
      </c>
      <c r="Q1770">
        <v>4</v>
      </c>
      <c r="R1770">
        <v>4</v>
      </c>
      <c r="S1770">
        <v>4</v>
      </c>
      <c r="T1770">
        <v>1.07994442684946</v>
      </c>
      <c r="U1770">
        <v>1.24225424263371</v>
      </c>
      <c r="V1770">
        <v>1.3528783293469999</v>
      </c>
      <c r="W1770">
        <v>0.88175038773351699</v>
      </c>
      <c r="X1770">
        <v>1.0299395468286201</v>
      </c>
      <c r="Y1770">
        <v>0.94410882555151499</v>
      </c>
      <c r="Z1770">
        <v>0.84546149171053797</v>
      </c>
      <c r="AA1770">
        <v>0.241510062687084</v>
      </c>
      <c r="AB1770">
        <v>0.21326692694586499</v>
      </c>
      <c r="AC1770">
        <v>0.180125064507872</v>
      </c>
      <c r="AD1770">
        <v>0.82894400345465702</v>
      </c>
      <c r="AE1770">
        <v>0.64954500997153297</v>
      </c>
      <c r="AF1770" t="s">
        <v>5925</v>
      </c>
      <c r="AH1770" t="s">
        <v>5925</v>
      </c>
      <c r="AI1770">
        <v>8.0845706209704105E-2</v>
      </c>
      <c r="AJ1770">
        <v>0.519317999159148</v>
      </c>
      <c r="AK1770">
        <v>-4.9878976604611901E-2</v>
      </c>
      <c r="AL1770">
        <v>0.68104737018452499</v>
      </c>
      <c r="AM1770">
        <v>-1.8101401597844499E-2</v>
      </c>
      <c r="AN1770">
        <v>0.88756573337934497</v>
      </c>
      <c r="AO1770">
        <v>-0.24693289893392001</v>
      </c>
      <c r="AP1770">
        <v>3.69793027744689E-3</v>
      </c>
      <c r="AQ1770">
        <v>8.69444016321506E-2</v>
      </c>
      <c r="AR1770">
        <v>0.458676751324055</v>
      </c>
      <c r="AS1770">
        <v>4.5498920635663999E-2</v>
      </c>
      <c r="AT1770">
        <v>0.689677489621082</v>
      </c>
    </row>
    <row r="1771" spans="1:46">
      <c r="A1771" t="s">
        <v>9413</v>
      </c>
      <c r="D1771">
        <v>-0.26676210212803703</v>
      </c>
      <c r="J1771">
        <v>0.69912651822291005</v>
      </c>
      <c r="N1771">
        <v>1</v>
      </c>
      <c r="P1771">
        <v>2</v>
      </c>
      <c r="T1771">
        <v>0.34100206822718998</v>
      </c>
      <c r="V1771">
        <v>1.0269606338652799</v>
      </c>
      <c r="Z1771">
        <v>0.149732461734424</v>
      </c>
      <c r="AB1771">
        <v>0.72524905700559295</v>
      </c>
      <c r="AF1771" t="s">
        <v>5928</v>
      </c>
      <c r="AH1771" t="s">
        <v>5928</v>
      </c>
      <c r="AI1771">
        <v>7.1276168715037596E-3</v>
      </c>
      <c r="AJ1771">
        <v>0.97316622134595898</v>
      </c>
      <c r="AK1771">
        <v>6.9442558054006995E-2</v>
      </c>
      <c r="AL1771">
        <v>0.56793557113133297</v>
      </c>
      <c r="AM1771">
        <v>0.34881910664503502</v>
      </c>
      <c r="AN1771">
        <v>3.2909972073353298E-4</v>
      </c>
      <c r="AO1771">
        <v>-0.26924042319346397</v>
      </c>
      <c r="AP1771">
        <v>3.1612788689452998E-3</v>
      </c>
      <c r="AQ1771">
        <v>0.19053830132025101</v>
      </c>
      <c r="AR1771">
        <v>7.2001685935802001E-2</v>
      </c>
      <c r="AS1771">
        <v>0.25978987378889301</v>
      </c>
      <c r="AT1771">
        <v>6.7859544592977104E-3</v>
      </c>
    </row>
    <row r="1772" spans="1:46">
      <c r="A1772" t="s">
        <v>9414</v>
      </c>
      <c r="C1772">
        <v>-0.77945954663881201</v>
      </c>
      <c r="E1772">
        <v>-1.6427207756361999</v>
      </c>
      <c r="F1772">
        <v>-0.89014686802649601</v>
      </c>
      <c r="G1772">
        <v>-1.76973351407658</v>
      </c>
      <c r="I1772">
        <v>0.315541810146867</v>
      </c>
      <c r="K1772">
        <v>9.1532047671218798E-3</v>
      </c>
      <c r="L1772">
        <v>3.3816026999851E-2</v>
      </c>
      <c r="M1772">
        <v>1.3761365968594799E-2</v>
      </c>
      <c r="O1772">
        <v>2</v>
      </c>
      <c r="Q1772">
        <v>4</v>
      </c>
      <c r="R1772">
        <v>2</v>
      </c>
      <c r="S1772">
        <v>4</v>
      </c>
      <c r="U1772">
        <v>0.71294137714760997</v>
      </c>
      <c r="W1772">
        <v>0.29805550405772802</v>
      </c>
      <c r="X1772">
        <v>0.53261021414074605</v>
      </c>
      <c r="Y1772">
        <v>0.32519745777786802</v>
      </c>
      <c r="AA1772">
        <v>0.37909236083578202</v>
      </c>
      <c r="AC1772">
        <v>2.0616926249224499E-2</v>
      </c>
      <c r="AD1772">
        <v>6.9743768694728904E-3</v>
      </c>
      <c r="AE1772">
        <v>4.1366266771248598E-2</v>
      </c>
      <c r="AF1772" t="s">
        <v>5934</v>
      </c>
      <c r="AG1772" t="s">
        <v>5935</v>
      </c>
      <c r="AH1772" t="s">
        <v>5935</v>
      </c>
      <c r="AI1772">
        <v>-0.173672432587058</v>
      </c>
      <c r="AJ1772">
        <v>0.91057450633357995</v>
      </c>
      <c r="AK1772">
        <v>-0.67960453765282303</v>
      </c>
      <c r="AL1772">
        <v>0.46279551769867799</v>
      </c>
      <c r="AM1772">
        <v>-0.130675792020776</v>
      </c>
      <c r="AN1772">
        <v>0.90702350433122303</v>
      </c>
      <c r="AO1772">
        <v>0.96558653841944797</v>
      </c>
      <c r="AP1772">
        <v>0.20141158432006501</v>
      </c>
      <c r="AQ1772">
        <v>-0.48171164634122499</v>
      </c>
      <c r="AR1772">
        <v>0.67591789508985201</v>
      </c>
      <c r="AS1772">
        <v>-0.31483002573642999</v>
      </c>
      <c r="AT1772">
        <v>0.75581326478576605</v>
      </c>
    </row>
    <row r="1773" spans="1:46">
      <c r="A1773" t="s">
        <v>9415</v>
      </c>
      <c r="B1773">
        <v>0.48331184334468302</v>
      </c>
      <c r="C1773">
        <v>-0.93937289979448702</v>
      </c>
      <c r="D1773">
        <v>-1.2898069535564201</v>
      </c>
      <c r="E1773">
        <v>0.79478947759943697</v>
      </c>
      <c r="F1773">
        <v>-0.95658449129350098</v>
      </c>
      <c r="H1773">
        <v>0.748944591476434</v>
      </c>
      <c r="I1773">
        <v>0.285193396742212</v>
      </c>
      <c r="J1773">
        <v>0.40941601463518601</v>
      </c>
      <c r="K1773">
        <v>0.18917556662954799</v>
      </c>
      <c r="L1773">
        <v>0.36411843864132398</v>
      </c>
      <c r="N1773">
        <v>4</v>
      </c>
      <c r="O1773">
        <v>4</v>
      </c>
      <c r="P1773">
        <v>4</v>
      </c>
      <c r="Q1773">
        <v>4</v>
      </c>
      <c r="R1773">
        <v>4</v>
      </c>
      <c r="S1773">
        <v>1</v>
      </c>
      <c r="T1773">
        <v>1.35319826629162</v>
      </c>
      <c r="U1773">
        <v>0.69080905545662297</v>
      </c>
      <c r="V1773">
        <v>0.15177615804408701</v>
      </c>
      <c r="W1773">
        <v>2.0083864301705199</v>
      </c>
      <c r="X1773">
        <v>0.28823801758501</v>
      </c>
      <c r="Y1773">
        <v>0.67727986954726604</v>
      </c>
      <c r="Z1773">
        <v>0.78968953089401195</v>
      </c>
      <c r="AA1773">
        <v>0.354743188732625</v>
      </c>
      <c r="AB1773">
        <v>0.50292750715729595</v>
      </c>
      <c r="AC1773">
        <v>0.24784714147525799</v>
      </c>
      <c r="AD1773">
        <v>0.47184519651749002</v>
      </c>
      <c r="AE1773">
        <v>0.41408139135584798</v>
      </c>
      <c r="AF1773" t="s">
        <v>5936</v>
      </c>
      <c r="AG1773" t="s">
        <v>5937</v>
      </c>
      <c r="AH1773" t="s">
        <v>5937</v>
      </c>
      <c r="AI1773">
        <v>-0.46358239163498599</v>
      </c>
      <c r="AJ1773">
        <v>0.41743511692979501</v>
      </c>
      <c r="AK1773">
        <v>0.96595964404591494</v>
      </c>
      <c r="AL1773">
        <v>2.58799618711089E-2</v>
      </c>
      <c r="AM1773">
        <v>-3.7502557692057799E-2</v>
      </c>
      <c r="AN1773">
        <v>0.95464730165267297</v>
      </c>
      <c r="AO1773">
        <v>-0.114215969240483</v>
      </c>
      <c r="AP1773">
        <v>0.81846942325981498</v>
      </c>
      <c r="AQ1773">
        <v>0.59152405655251294</v>
      </c>
      <c r="AR1773">
        <v>0.249718696528067</v>
      </c>
      <c r="AS1773">
        <v>0.65000592064562002</v>
      </c>
      <c r="AT1773">
        <v>0.14975204368711501</v>
      </c>
    </row>
    <row r="1774" spans="1:46">
      <c r="A1774" t="s">
        <v>9416</v>
      </c>
      <c r="B1774">
        <v>-0.29044529274195902</v>
      </c>
      <c r="C1774">
        <v>-0.64471214287598799</v>
      </c>
      <c r="D1774">
        <v>8.5228047643061702E-2</v>
      </c>
      <c r="E1774">
        <v>0.19706122905585899</v>
      </c>
      <c r="F1774">
        <v>-1.25537997546985</v>
      </c>
      <c r="G1774">
        <v>-0.93035922538216898</v>
      </c>
      <c r="H1774">
        <v>0.57126032514710701</v>
      </c>
      <c r="I1774">
        <v>0.14325347624493801</v>
      </c>
      <c r="J1774">
        <v>0.84421302767855999</v>
      </c>
      <c r="K1774">
        <v>0.7189740478994</v>
      </c>
      <c r="L1774">
        <v>2.1656730690008699E-2</v>
      </c>
      <c r="M1774">
        <v>0.183664214115732</v>
      </c>
      <c r="N1774">
        <v>4</v>
      </c>
      <c r="O1774">
        <v>4</v>
      </c>
      <c r="P1774">
        <v>4</v>
      </c>
      <c r="Q1774">
        <v>3</v>
      </c>
      <c r="R1774">
        <v>3</v>
      </c>
      <c r="S1774">
        <v>3</v>
      </c>
      <c r="T1774">
        <v>0.85525687539289197</v>
      </c>
      <c r="U1774">
        <v>0.65582142549589095</v>
      </c>
      <c r="V1774">
        <v>1.0724249272980599</v>
      </c>
      <c r="W1774">
        <v>1.2345670948558101</v>
      </c>
      <c r="X1774">
        <v>0.42356165291603698</v>
      </c>
      <c r="Y1774">
        <v>0.63185073318854901</v>
      </c>
      <c r="Z1774">
        <v>0.53022460818506001</v>
      </c>
      <c r="AA1774">
        <v>0.14071578115034</v>
      </c>
      <c r="AB1774">
        <v>0.80361618083744002</v>
      </c>
      <c r="AC1774">
        <v>0.74499320756121101</v>
      </c>
      <c r="AD1774">
        <v>2.83265469615929E-2</v>
      </c>
      <c r="AE1774">
        <v>0.272529368213976</v>
      </c>
      <c r="AF1774" t="s">
        <v>5938</v>
      </c>
      <c r="AH1774" t="s">
        <v>5938</v>
      </c>
      <c r="AI1774">
        <v>-3.47729712461486E-3</v>
      </c>
      <c r="AJ1774">
        <v>0.98964237748313799</v>
      </c>
      <c r="AK1774">
        <v>-0.168614780726974</v>
      </c>
      <c r="AL1774">
        <v>0.20329233776852401</v>
      </c>
      <c r="AM1774">
        <v>-2.56477521186422E-2</v>
      </c>
      <c r="AN1774">
        <v>0.88307245383180299</v>
      </c>
      <c r="AO1774">
        <v>0.167373547032245</v>
      </c>
      <c r="AP1774">
        <v>0.16114679436884899</v>
      </c>
      <c r="AQ1774">
        <v>-0.107903993351796</v>
      </c>
      <c r="AR1774">
        <v>0.51405564250218205</v>
      </c>
      <c r="AS1774">
        <v>-9.3279216378816102E-2</v>
      </c>
      <c r="AT1774">
        <v>0.520968075314857</v>
      </c>
    </row>
    <row r="1775" spans="1:46">
      <c r="A1775" t="s">
        <v>9417</v>
      </c>
      <c r="B1775">
        <v>-0.57479788556414402</v>
      </c>
      <c r="C1775">
        <v>-1.8833075679195899</v>
      </c>
      <c r="D1775">
        <v>0.494711886866532</v>
      </c>
      <c r="H1775">
        <v>0.340920817398144</v>
      </c>
      <c r="I1775">
        <v>0.25419756703402402</v>
      </c>
      <c r="J1775">
        <v>0.39414648591374102</v>
      </c>
      <c r="N1775">
        <v>3</v>
      </c>
      <c r="O1775">
        <v>2</v>
      </c>
      <c r="P1775">
        <v>4</v>
      </c>
      <c r="T1775">
        <v>0.71295814531269497</v>
      </c>
      <c r="U1775">
        <v>0.55311066303003398</v>
      </c>
      <c r="V1775">
        <v>1.29848920319987</v>
      </c>
      <c r="Z1775">
        <v>0.34283295675229603</v>
      </c>
      <c r="AA1775">
        <v>0.33777816449873899</v>
      </c>
      <c r="AB1775">
        <v>0.40563406538589802</v>
      </c>
      <c r="AF1775" t="s">
        <v>5954</v>
      </c>
      <c r="AG1775" t="s">
        <v>5955</v>
      </c>
      <c r="AH1775" t="s">
        <v>5955</v>
      </c>
      <c r="AI1775">
        <v>0.117432021848023</v>
      </c>
      <c r="AJ1775">
        <v>0.35049175986021802</v>
      </c>
      <c r="AK1775">
        <v>-5.5975043554729702E-2</v>
      </c>
      <c r="AL1775">
        <v>0.67209324924046698</v>
      </c>
      <c r="AM1775">
        <v>-0.21777803312723201</v>
      </c>
      <c r="AN1775">
        <v>2.62168865738025E-2</v>
      </c>
      <c r="AO1775">
        <v>-0.66640224269705295</v>
      </c>
      <c r="AP1775">
        <v>2.9608821099247103E-9</v>
      </c>
      <c r="AQ1775">
        <v>9.3675084296952704E-2</v>
      </c>
      <c r="AR1775">
        <v>0.46800201024700799</v>
      </c>
      <c r="AS1775">
        <v>2.62943742116661E-2</v>
      </c>
      <c r="AT1775">
        <v>0.84614106539155198</v>
      </c>
    </row>
    <row r="1776" spans="1:46">
      <c r="A1776" t="s">
        <v>9418</v>
      </c>
      <c r="B1776">
        <v>-0.36306208944986401</v>
      </c>
      <c r="F1776">
        <v>3.0861396489705699E-2</v>
      </c>
      <c r="H1776">
        <v>0.55829768154114801</v>
      </c>
      <c r="L1776">
        <v>0.94238612644167996</v>
      </c>
      <c r="N1776">
        <v>4</v>
      </c>
      <c r="O1776">
        <v>1</v>
      </c>
      <c r="P1776">
        <v>1</v>
      </c>
      <c r="Q1776">
        <v>1</v>
      </c>
      <c r="R1776">
        <v>4</v>
      </c>
      <c r="S1776">
        <v>1</v>
      </c>
      <c r="T1776">
        <v>0.88538372069106397</v>
      </c>
      <c r="U1776">
        <v>1.4342198531757999</v>
      </c>
      <c r="V1776">
        <v>0.52665297152560497</v>
      </c>
      <c r="W1776">
        <v>1.10062177124854</v>
      </c>
      <c r="X1776">
        <v>1.02914014513742</v>
      </c>
      <c r="Y1776">
        <v>0.78746174722990003</v>
      </c>
      <c r="Z1776">
        <v>0.56544392984638203</v>
      </c>
      <c r="AA1776">
        <v>8.8251444515809394E-2</v>
      </c>
      <c r="AB1776">
        <v>0.31122190624673501</v>
      </c>
      <c r="AC1776">
        <v>0.80258782531011297</v>
      </c>
      <c r="AD1776">
        <v>0.934939960095866</v>
      </c>
      <c r="AE1776">
        <v>0.32775063341541599</v>
      </c>
      <c r="AF1776" t="s">
        <v>5958</v>
      </c>
      <c r="AG1776" t="s">
        <v>5959</v>
      </c>
      <c r="AH1776" t="s">
        <v>5959</v>
      </c>
      <c r="AI1776">
        <v>-4.8523601840040301E-2</v>
      </c>
      <c r="AJ1776">
        <v>0.75580222998172097</v>
      </c>
      <c r="AK1776">
        <v>-7.4105194239129105E-2</v>
      </c>
      <c r="AL1776">
        <v>0.52474004141817598</v>
      </c>
      <c r="AM1776">
        <v>0.33822477127337802</v>
      </c>
      <c r="AN1776">
        <v>3.7305582299851999E-4</v>
      </c>
      <c r="AO1776">
        <v>-0.21208625449339299</v>
      </c>
      <c r="AP1776">
        <v>1.7061763917552299E-2</v>
      </c>
      <c r="AQ1776">
        <v>-8.24976665676047E-4</v>
      </c>
      <c r="AR1776">
        <v>0.99585268671114002</v>
      </c>
      <c r="AS1776">
        <v>0.315040862585168</v>
      </c>
      <c r="AT1776">
        <v>9.1534471047561195E-4</v>
      </c>
    </row>
    <row r="1777" spans="1:46">
      <c r="A1777" t="s">
        <v>9419</v>
      </c>
      <c r="D1777">
        <v>-0.85106655850027202</v>
      </c>
      <c r="J1777">
        <v>0.15482771485879199</v>
      </c>
      <c r="N1777">
        <v>1</v>
      </c>
      <c r="P1777">
        <v>2</v>
      </c>
      <c r="R1777">
        <v>1</v>
      </c>
      <c r="T1777">
        <v>0.37776217695613101</v>
      </c>
      <c r="V1777">
        <v>0.58673564896169705</v>
      </c>
      <c r="X1777">
        <v>1.0265636057446399</v>
      </c>
      <c r="Z1777">
        <v>0.15337744337395301</v>
      </c>
      <c r="AB1777">
        <v>0.16959437698315699</v>
      </c>
      <c r="AD1777">
        <v>0.843514306517271</v>
      </c>
      <c r="AF1777" t="s">
        <v>5964</v>
      </c>
      <c r="AG1777" t="s">
        <v>5965</v>
      </c>
      <c r="AH1777" t="s">
        <v>5965</v>
      </c>
      <c r="AI1777">
        <v>-0.21308531511557</v>
      </c>
      <c r="AJ1777">
        <v>4.8008702527732601E-2</v>
      </c>
      <c r="AK1777">
        <v>-0.262657553970358</v>
      </c>
      <c r="AL1777">
        <v>7.06675057555707E-3</v>
      </c>
      <c r="AM1777">
        <v>-0.51058987537845402</v>
      </c>
      <c r="AN1777">
        <v>1.4067194176801499E-6</v>
      </c>
      <c r="AO1777">
        <v>-1.2335157513570101</v>
      </c>
      <c r="AP1777">
        <v>3.9793407472307698E-16</v>
      </c>
      <c r="AQ1777">
        <v>-0.113101330132306</v>
      </c>
      <c r="AR1777">
        <v>0.35180588054895801</v>
      </c>
      <c r="AS1777">
        <v>-0.44374715239102402</v>
      </c>
      <c r="AT1777">
        <v>1.7212149417990202E-5</v>
      </c>
    </row>
    <row r="1778" spans="1:46">
      <c r="A1778" t="s">
        <v>9420</v>
      </c>
      <c r="B1778">
        <v>-2.1662581731574502</v>
      </c>
      <c r="D1778">
        <v>-0.14708732668690699</v>
      </c>
      <c r="H1778">
        <v>0.157852287607264</v>
      </c>
      <c r="J1778">
        <v>0.74960294511454295</v>
      </c>
      <c r="N1778">
        <v>2</v>
      </c>
      <c r="O1778">
        <v>1</v>
      </c>
      <c r="P1778">
        <v>2</v>
      </c>
      <c r="Q1778">
        <v>1</v>
      </c>
      <c r="S1778">
        <v>1</v>
      </c>
      <c r="T1778">
        <v>0.3821419128918</v>
      </c>
      <c r="U1778">
        <v>0.67064772471870304</v>
      </c>
      <c r="V1778">
        <v>0.94609803102124501</v>
      </c>
      <c r="W1778">
        <v>0.85547664421131298</v>
      </c>
      <c r="Y1778">
        <v>0.896979544519523</v>
      </c>
      <c r="Z1778">
        <v>0.23909626167540499</v>
      </c>
      <c r="AA1778">
        <v>0.293292692650931</v>
      </c>
      <c r="AB1778">
        <v>0.70966746221535704</v>
      </c>
      <c r="AC1778">
        <v>0.53291275237142799</v>
      </c>
      <c r="AE1778">
        <v>0.97745643244623703</v>
      </c>
      <c r="AF1778" t="s">
        <v>5968</v>
      </c>
      <c r="AG1778" t="s">
        <v>5969</v>
      </c>
      <c r="AH1778" t="s">
        <v>5969</v>
      </c>
      <c r="AI1778">
        <v>9.86507866249298E-3</v>
      </c>
      <c r="AJ1778">
        <v>0.96599177252995305</v>
      </c>
      <c r="AK1778">
        <v>4.0092750540878803E-2</v>
      </c>
      <c r="AL1778">
        <v>0.79659639589561804</v>
      </c>
      <c r="AM1778">
        <v>-0.28838512202768402</v>
      </c>
      <c r="AN1778">
        <v>6.0737986662794596E-3</v>
      </c>
      <c r="AO1778">
        <v>-2.8166822638304701E-3</v>
      </c>
      <c r="AP1778">
        <v>0.983300189815695</v>
      </c>
      <c r="AQ1778">
        <v>6.3238184962862903E-2</v>
      </c>
      <c r="AR1778">
        <v>0.69608270242051395</v>
      </c>
      <c r="AS1778">
        <v>-0.33318692040442399</v>
      </c>
      <c r="AT1778">
        <v>1.75376189085789E-3</v>
      </c>
    </row>
    <row r="1779" spans="1:46">
      <c r="A1779" t="s">
        <v>9421</v>
      </c>
      <c r="B1779">
        <v>-0.77742178935046602</v>
      </c>
      <c r="C1779">
        <v>0.46479368278425498</v>
      </c>
      <c r="D1779">
        <v>-1.5079979330640101</v>
      </c>
      <c r="E1779">
        <v>-1.5318536304771802</v>
      </c>
      <c r="H1779">
        <v>0.27620408362528898</v>
      </c>
      <c r="I1779">
        <v>0.543545527788307</v>
      </c>
      <c r="J1779">
        <v>1.92101307626481E-2</v>
      </c>
      <c r="K1779">
        <v>3.11197171551835E-2</v>
      </c>
      <c r="N1779">
        <v>4</v>
      </c>
      <c r="O1779">
        <v>2</v>
      </c>
      <c r="P1779">
        <v>3</v>
      </c>
      <c r="Q1779">
        <v>2</v>
      </c>
      <c r="R1779">
        <v>1</v>
      </c>
      <c r="T1779">
        <v>0.64871663530680501</v>
      </c>
      <c r="U1779">
        <v>1.1800234316824501</v>
      </c>
      <c r="V1779">
        <v>0.34663409167474901</v>
      </c>
      <c r="W1779">
        <v>0.35136870896463401</v>
      </c>
      <c r="X1779">
        <v>0.39171881767918698</v>
      </c>
      <c r="Z1779">
        <v>0.310609457901668</v>
      </c>
      <c r="AA1779">
        <v>0.59399786388549303</v>
      </c>
      <c r="AB1779">
        <v>2.5308494575848502E-2</v>
      </c>
      <c r="AC1779">
        <v>6.5007727058973494E-2</v>
      </c>
      <c r="AD1779">
        <v>0.46412176400765698</v>
      </c>
      <c r="AF1779" t="s">
        <v>5970</v>
      </c>
      <c r="AG1779" t="s">
        <v>5971</v>
      </c>
      <c r="AH1779" t="s">
        <v>5971</v>
      </c>
      <c r="AI1779">
        <v>-0.52190519160495097</v>
      </c>
      <c r="AJ1779">
        <v>1.13196169528742E-3</v>
      </c>
      <c r="AK1779">
        <v>-0.15930228859401799</v>
      </c>
      <c r="AL1779">
        <v>0.34789893579360098</v>
      </c>
      <c r="AM1779">
        <v>-0.104590181250078</v>
      </c>
      <c r="AN1779">
        <v>0.55609035160313502</v>
      </c>
      <c r="AO1779">
        <v>-0.42377539661044</v>
      </c>
      <c r="AP1779">
        <v>2.6946251942929602E-3</v>
      </c>
      <c r="AQ1779">
        <v>-0.54939247124381496</v>
      </c>
      <c r="AR1779">
        <v>5.8245584134416801E-4</v>
      </c>
      <c r="AS1779">
        <v>-0.65356199465550802</v>
      </c>
      <c r="AT1779">
        <v>2.7795118038872202E-5</v>
      </c>
    </row>
    <row r="1780" spans="1:46">
      <c r="A1780" t="s">
        <v>9422</v>
      </c>
      <c r="C1780">
        <v>-1.19763279282621</v>
      </c>
      <c r="I1780">
        <v>0.27564538867162303</v>
      </c>
      <c r="O1780">
        <v>2</v>
      </c>
      <c r="U1780">
        <v>0.65089944621319196</v>
      </c>
      <c r="AA1780">
        <v>0.35242754401884302</v>
      </c>
      <c r="AF1780" t="s">
        <v>5972</v>
      </c>
      <c r="AG1780" t="s">
        <v>1010</v>
      </c>
      <c r="AH1780" t="s">
        <v>1010</v>
      </c>
      <c r="AI1780">
        <v>0.23902976181810701</v>
      </c>
      <c r="AJ1780">
        <v>0.39716428846241297</v>
      </c>
      <c r="AK1780">
        <v>-0.122451866058054</v>
      </c>
      <c r="AL1780">
        <v>0.67331587799722803</v>
      </c>
      <c r="AM1780">
        <v>9.7238410308968098E-2</v>
      </c>
      <c r="AN1780">
        <v>0.72832232616783799</v>
      </c>
      <c r="AO1780">
        <v>1.76543469643143</v>
      </c>
      <c r="AP1780">
        <v>3.4076052648689101E-11</v>
      </c>
      <c r="AQ1780">
        <v>-8.7380471779097094E-2</v>
      </c>
      <c r="AR1780">
        <v>0.80689202527275095</v>
      </c>
      <c r="AS1780">
        <v>5.8608101895847801E-2</v>
      </c>
      <c r="AT1780">
        <v>0.84333063287383503</v>
      </c>
    </row>
    <row r="1781" spans="1:46">
      <c r="A1781" t="s">
        <v>9423</v>
      </c>
      <c r="F1781">
        <v>-1.4633771895891801</v>
      </c>
      <c r="L1781">
        <v>0.15056904909983901</v>
      </c>
      <c r="O1781">
        <v>1</v>
      </c>
      <c r="P1781">
        <v>1</v>
      </c>
      <c r="Q1781">
        <v>1</v>
      </c>
      <c r="R1781">
        <v>2</v>
      </c>
      <c r="U1781">
        <v>0.42931796668134198</v>
      </c>
      <c r="V1781">
        <v>0.293266068942724</v>
      </c>
      <c r="W1781">
        <v>1.23406554679767</v>
      </c>
      <c r="X1781">
        <v>0.25785308770246101</v>
      </c>
      <c r="AA1781">
        <v>0.14700319357101899</v>
      </c>
      <c r="AB1781">
        <v>3.0666098248668401E-2</v>
      </c>
      <c r="AC1781">
        <v>0.84893485575166605</v>
      </c>
      <c r="AD1781">
        <v>0.25235388592021202</v>
      </c>
      <c r="AF1781" t="s">
        <v>5973</v>
      </c>
      <c r="AG1781" t="s">
        <v>5974</v>
      </c>
      <c r="AH1781" t="s">
        <v>5974</v>
      </c>
      <c r="AI1781">
        <v>0.144915162665571</v>
      </c>
      <c r="AJ1781">
        <v>0.79828633322821596</v>
      </c>
      <c r="AK1781">
        <v>-0.35894079417643499</v>
      </c>
      <c r="AL1781">
        <v>0.33672303831616002</v>
      </c>
      <c r="AM1781">
        <v>-1.0036174561372799</v>
      </c>
      <c r="AN1781">
        <v>2.1847283782473002E-3</v>
      </c>
      <c r="AO1781">
        <v>-1.68077496197816</v>
      </c>
      <c r="AP1781">
        <v>9.4763627271186397E-7</v>
      </c>
      <c r="AQ1781">
        <v>-8.3475151931491395E-2</v>
      </c>
      <c r="AR1781">
        <v>0.88781503672617301</v>
      </c>
      <c r="AS1781">
        <v>-0.20873937031213399</v>
      </c>
      <c r="AT1781">
        <v>0.60332120238697096</v>
      </c>
    </row>
    <row r="1782" spans="1:46">
      <c r="A1782" t="s">
        <v>9424</v>
      </c>
      <c r="B1782">
        <v>0.56837198741398898</v>
      </c>
      <c r="C1782">
        <v>0.18326233567877301</v>
      </c>
      <c r="D1782">
        <v>-0.64035933798245503</v>
      </c>
      <c r="E1782">
        <v>-0.10322393584429899</v>
      </c>
      <c r="F1782">
        <v>-1.62104561517103</v>
      </c>
      <c r="H1782">
        <v>0.41981761756144897</v>
      </c>
      <c r="I1782">
        <v>0.47237537222807302</v>
      </c>
      <c r="J1782">
        <v>0.545694222317606</v>
      </c>
      <c r="K1782">
        <v>0.82098995584287704</v>
      </c>
      <c r="L1782">
        <v>2.1790969117641799E-3</v>
      </c>
      <c r="N1782">
        <v>4</v>
      </c>
      <c r="O1782">
        <v>2</v>
      </c>
      <c r="P1782">
        <v>4</v>
      </c>
      <c r="Q1782">
        <v>3</v>
      </c>
      <c r="R1782">
        <v>4</v>
      </c>
      <c r="S1782">
        <v>1</v>
      </c>
      <c r="T1782">
        <v>1.3400804717792301</v>
      </c>
      <c r="U1782">
        <v>1.1345326455917899</v>
      </c>
      <c r="V1782">
        <v>0.57595738385055295</v>
      </c>
      <c r="W1782">
        <v>0.93587048450037702</v>
      </c>
      <c r="X1782">
        <v>0.32279861909684598</v>
      </c>
      <c r="Y1782">
        <v>0.61917285687533696</v>
      </c>
      <c r="Z1782">
        <v>0.45096193834713499</v>
      </c>
      <c r="AA1782">
        <v>1.7067145692461001E-2</v>
      </c>
      <c r="AB1782">
        <v>0.61327053649877405</v>
      </c>
      <c r="AC1782">
        <v>0.82512341676532497</v>
      </c>
      <c r="AD1782">
        <v>8.27433951137158E-4</v>
      </c>
      <c r="AE1782">
        <v>0.36404424283714598</v>
      </c>
      <c r="AF1782" t="s">
        <v>5977</v>
      </c>
      <c r="AG1782" t="s">
        <v>5978</v>
      </c>
      <c r="AH1782" t="s">
        <v>5978</v>
      </c>
      <c r="AI1782">
        <v>-0.507799697148545</v>
      </c>
      <c r="AJ1782">
        <v>4.9281619089234302E-5</v>
      </c>
      <c r="AK1782">
        <v>-0.41991743481824001</v>
      </c>
      <c r="AL1782">
        <v>2.48746526252711E-4</v>
      </c>
      <c r="AM1782">
        <v>-0.16074374995438301</v>
      </c>
      <c r="AN1782">
        <v>0.17183622198207499</v>
      </c>
      <c r="AO1782">
        <v>-0.86494074684102396</v>
      </c>
      <c r="AP1782">
        <v>1.6026119927662101E-10</v>
      </c>
      <c r="AQ1782">
        <v>-0.122824325032107</v>
      </c>
      <c r="AR1782">
        <v>0.38703254421659</v>
      </c>
      <c r="AS1782">
        <v>-0.39960858943489302</v>
      </c>
      <c r="AT1782">
        <v>4.6967183170679502E-4</v>
      </c>
    </row>
    <row r="1783" spans="1:46">
      <c r="A1783" t="s">
        <v>9425</v>
      </c>
      <c r="B1783">
        <v>-2.0047403373433901</v>
      </c>
      <c r="C1783">
        <v>-2.2206325085140799</v>
      </c>
      <c r="H1783">
        <v>0.431353166969004</v>
      </c>
      <c r="I1783">
        <v>0.31791498891536002</v>
      </c>
      <c r="N1783">
        <v>3</v>
      </c>
      <c r="O1783">
        <v>2</v>
      </c>
      <c r="T1783">
        <v>1.1002000351209</v>
      </c>
      <c r="U1783">
        <v>0.75659817245891903</v>
      </c>
      <c r="Z1783">
        <v>0.51940282347275801</v>
      </c>
      <c r="AA1783">
        <v>0.40349371727379901</v>
      </c>
      <c r="AF1783" t="s">
        <v>5979</v>
      </c>
      <c r="AG1783" t="s">
        <v>5980</v>
      </c>
      <c r="AH1783" t="s">
        <v>5980</v>
      </c>
      <c r="AI1783">
        <v>-0.20586085796728201</v>
      </c>
      <c r="AJ1783">
        <v>0.71922693705122098</v>
      </c>
      <c r="AK1783">
        <v>1.0854676631131801</v>
      </c>
      <c r="AL1783">
        <v>2.30382289640404E-3</v>
      </c>
      <c r="AM1783">
        <v>2.5849932696514699</v>
      </c>
      <c r="AN1783">
        <v>1.7418678915121803E-9</v>
      </c>
      <c r="AO1783">
        <v>0.88840678193633205</v>
      </c>
      <c r="AP1783">
        <v>8.2910748901345605E-3</v>
      </c>
      <c r="AQ1783">
        <v>-1.3154595131787701</v>
      </c>
      <c r="AR1783">
        <v>5.8721174545276801E-4</v>
      </c>
      <c r="AS1783">
        <v>0.75123395175156904</v>
      </c>
      <c r="AT1783">
        <v>3.6082339651462299E-2</v>
      </c>
    </row>
    <row r="1784" spans="1:46">
      <c r="A1784" t="s">
        <v>9426</v>
      </c>
      <c r="F1784">
        <v>1.7894342906007799</v>
      </c>
      <c r="L1784">
        <v>2.4305793013139999E-2</v>
      </c>
      <c r="N1784">
        <v>1</v>
      </c>
      <c r="O1784">
        <v>1</v>
      </c>
      <c r="P1784">
        <v>1</v>
      </c>
      <c r="R1784">
        <v>4</v>
      </c>
      <c r="T1784">
        <v>0.48875905770562</v>
      </c>
      <c r="U1784">
        <v>2.2637801830597502</v>
      </c>
      <c r="V1784">
        <v>1.33122754190549</v>
      </c>
      <c r="X1784">
        <v>2.9649762937969402</v>
      </c>
      <c r="Z1784">
        <v>0.43767000814655299</v>
      </c>
      <c r="AA1784">
        <v>0.53671670626425305</v>
      </c>
      <c r="AB1784">
        <v>0.46436038068309399</v>
      </c>
      <c r="AD1784">
        <v>6.1117761379739698E-2</v>
      </c>
      <c r="AF1784" t="s">
        <v>5985</v>
      </c>
      <c r="AG1784" t="s">
        <v>5986</v>
      </c>
      <c r="AH1784" t="s">
        <v>5986</v>
      </c>
      <c r="AI1784">
        <v>-0.34332118784120902</v>
      </c>
      <c r="AJ1784">
        <v>4.6339942929680003E-3</v>
      </c>
      <c r="AK1784">
        <v>0.32303969244071601</v>
      </c>
      <c r="AL1784">
        <v>4.1022931060258304E-3</v>
      </c>
      <c r="AM1784">
        <v>0.27292671898077497</v>
      </c>
      <c r="AN1784">
        <v>1.4798346746270801E-2</v>
      </c>
      <c r="AO1784">
        <v>-0.49433911135474201</v>
      </c>
      <c r="AP1784">
        <v>1.31252395720164E-5</v>
      </c>
      <c r="AQ1784">
        <v>-3.8792114516231997E-2</v>
      </c>
      <c r="AR1784">
        <v>0.83875352114231505</v>
      </c>
      <c r="AS1784">
        <v>4.4869011337823402E-2</v>
      </c>
      <c r="AT1784">
        <v>0.76320504625469998</v>
      </c>
    </row>
    <row r="1785" spans="1:46">
      <c r="A1785" t="s">
        <v>9427</v>
      </c>
      <c r="D1785">
        <v>4.0287112443539197</v>
      </c>
      <c r="J1785">
        <v>4.0593143980635097E-3</v>
      </c>
      <c r="P1785">
        <v>3</v>
      </c>
      <c r="V1785">
        <v>20.0309872677201</v>
      </c>
      <c r="AB1785">
        <v>1.78411962968524E-2</v>
      </c>
      <c r="AF1785" t="s">
        <v>5987</v>
      </c>
      <c r="AG1785" t="s">
        <v>5988</v>
      </c>
      <c r="AH1785" t="s">
        <v>5988</v>
      </c>
      <c r="AI1785">
        <v>0.16187339154973501</v>
      </c>
      <c r="AJ1785">
        <v>0.62016189239922404</v>
      </c>
      <c r="AK1785">
        <v>0.79863692483193005</v>
      </c>
      <c r="AL1785">
        <v>3.13851290817786E-4</v>
      </c>
      <c r="AM1785">
        <v>1.96356544305759</v>
      </c>
      <c r="AN1785">
        <v>1.1377100760323599E-11</v>
      </c>
      <c r="AO1785">
        <v>5.0563706676994599E-2</v>
      </c>
      <c r="AP1785">
        <v>0.84287858912888702</v>
      </c>
      <c r="AQ1785">
        <v>2.0028505456261598</v>
      </c>
      <c r="AR1785">
        <v>4.3264880380357298E-11</v>
      </c>
      <c r="AS1785">
        <v>3.3520001895728502</v>
      </c>
      <c r="AT1785">
        <v>7.9152364777095202E-18</v>
      </c>
    </row>
    <row r="1786" spans="1:46">
      <c r="A1786" t="s">
        <v>9428</v>
      </c>
      <c r="C1786">
        <v>0.63784340840466403</v>
      </c>
      <c r="E1786">
        <v>-0.51758203006556702</v>
      </c>
      <c r="G1786">
        <v>0.49683562612210003</v>
      </c>
      <c r="I1786">
        <v>0.33783429740154902</v>
      </c>
      <c r="K1786">
        <v>0.44559791726973702</v>
      </c>
      <c r="M1786">
        <v>0.43989632555069902</v>
      </c>
      <c r="O1786">
        <v>3</v>
      </c>
      <c r="Q1786">
        <v>4</v>
      </c>
      <c r="S1786">
        <v>2</v>
      </c>
      <c r="U1786">
        <v>1.7849290309962</v>
      </c>
      <c r="W1786">
        <v>0.84152434639430196</v>
      </c>
      <c r="Y1786">
        <v>1.34340218534198</v>
      </c>
      <c r="AA1786">
        <v>0.39126511107201201</v>
      </c>
      <c r="AC1786">
        <v>0.51329312456919796</v>
      </c>
      <c r="AE1786">
        <v>0.52097865248530295</v>
      </c>
      <c r="AF1786" t="s">
        <v>5991</v>
      </c>
      <c r="AG1786" t="s">
        <v>5992</v>
      </c>
      <c r="AH1786" t="s">
        <v>5992</v>
      </c>
      <c r="AI1786">
        <v>-0.45638892596750602</v>
      </c>
      <c r="AJ1786">
        <v>0.50389793257025495</v>
      </c>
      <c r="AK1786">
        <v>-0.56728809129476898</v>
      </c>
      <c r="AL1786">
        <v>0.304834838260996</v>
      </c>
      <c r="AM1786">
        <v>-0.200316946573002</v>
      </c>
      <c r="AN1786">
        <v>0.75698335403560502</v>
      </c>
      <c r="AO1786">
        <v>-0.46027901826457701</v>
      </c>
      <c r="AP1786">
        <v>0.35712606088439097</v>
      </c>
      <c r="AQ1786">
        <v>0.64269160502918299</v>
      </c>
      <c r="AR1786">
        <v>0.27917747272622101</v>
      </c>
      <c r="AS1786">
        <v>0.48891243223595798</v>
      </c>
      <c r="AT1786">
        <v>0.37731059243950499</v>
      </c>
    </row>
    <row r="1787" spans="1:46">
      <c r="A1787" t="s">
        <v>9429</v>
      </c>
      <c r="B1787">
        <v>-1.4200204788024799</v>
      </c>
      <c r="C1787">
        <v>0.72396885946210798</v>
      </c>
      <c r="D1787">
        <v>-0.51370702190515205</v>
      </c>
      <c r="E1787">
        <v>-1.1882962545350499</v>
      </c>
      <c r="F1787">
        <v>-1.57978002962779</v>
      </c>
      <c r="G1787">
        <v>-0.25570145535671301</v>
      </c>
      <c r="H1787">
        <v>0.16961600427114901</v>
      </c>
      <c r="I1787">
        <v>0.45214457183683898</v>
      </c>
      <c r="J1787">
        <v>0.24178187669531101</v>
      </c>
      <c r="K1787">
        <v>0.118985949162926</v>
      </c>
      <c r="L1787">
        <v>0.334423420607039</v>
      </c>
      <c r="M1787">
        <v>0.59870117056192296</v>
      </c>
      <c r="N1787">
        <v>3</v>
      </c>
      <c r="O1787">
        <v>4</v>
      </c>
      <c r="P1787">
        <v>2</v>
      </c>
      <c r="Q1787">
        <v>4</v>
      </c>
      <c r="R1787">
        <v>2</v>
      </c>
      <c r="S1787">
        <v>2</v>
      </c>
      <c r="T1787">
        <v>0.48792463968190702</v>
      </c>
      <c r="U1787">
        <v>1.14775258206566</v>
      </c>
      <c r="V1787">
        <v>0.68544710622499305</v>
      </c>
      <c r="W1787">
        <v>0.52303292919813904</v>
      </c>
      <c r="X1787">
        <v>0.278914231507434</v>
      </c>
      <c r="Y1787">
        <v>0.86858873724728802</v>
      </c>
      <c r="Z1787">
        <v>0.23603377433853601</v>
      </c>
      <c r="AA1787">
        <v>0.51810556849282197</v>
      </c>
      <c r="AB1787">
        <v>0.14150395054537099</v>
      </c>
      <c r="AC1787">
        <v>0.189170872685165</v>
      </c>
      <c r="AD1787">
        <v>0.45759903237340699</v>
      </c>
      <c r="AE1787">
        <v>0.64933235131120903</v>
      </c>
      <c r="AF1787" t="s">
        <v>5995</v>
      </c>
      <c r="AG1787" t="s">
        <v>5996</v>
      </c>
      <c r="AH1787" t="s">
        <v>5996</v>
      </c>
      <c r="AI1787">
        <v>-7.8179666406070297E-2</v>
      </c>
      <c r="AJ1787">
        <v>0.39905908546318097</v>
      </c>
      <c r="AK1787">
        <v>-6.4405239424337096E-2</v>
      </c>
      <c r="AL1787">
        <v>0.445167413032795</v>
      </c>
      <c r="AM1787">
        <v>-0.18658219491644701</v>
      </c>
      <c r="AN1787">
        <v>7.7729595015798604E-3</v>
      </c>
      <c r="AO1787">
        <v>-0.21834845179864201</v>
      </c>
      <c r="AP1787">
        <v>1.2369912375772799E-3</v>
      </c>
      <c r="AQ1787">
        <v>6.5596117344973906E-2</v>
      </c>
      <c r="AR1787">
        <v>0.48420084269876401</v>
      </c>
      <c r="AS1787">
        <v>-8.3915669894752298E-2</v>
      </c>
      <c r="AT1787">
        <v>0.27482657260849402</v>
      </c>
    </row>
    <row r="1788" spans="1:46">
      <c r="A1788" t="s">
        <v>9430</v>
      </c>
      <c r="B1788">
        <v>-1.0639993400335099</v>
      </c>
      <c r="H1788">
        <v>5.55648674861738E-2</v>
      </c>
      <c r="N1788">
        <v>2</v>
      </c>
      <c r="P1788">
        <v>1</v>
      </c>
      <c r="T1788">
        <v>0.46120125883396001</v>
      </c>
      <c r="V1788">
        <v>0.24675689770207501</v>
      </c>
      <c r="Z1788">
        <v>4.0676259021746097E-2</v>
      </c>
      <c r="AB1788">
        <v>1.34245810296454E-2</v>
      </c>
      <c r="AF1788" t="s">
        <v>6003</v>
      </c>
      <c r="AH1788" t="s">
        <v>6004</v>
      </c>
      <c r="AI1788">
        <v>0.155631458686804</v>
      </c>
      <c r="AJ1788">
        <v>0.761651008188865</v>
      </c>
      <c r="AK1788">
        <v>-0.202203421928358</v>
      </c>
      <c r="AL1788">
        <v>0.614239133154313</v>
      </c>
      <c r="AM1788">
        <v>0.31049834420766997</v>
      </c>
      <c r="AN1788">
        <v>0.36614561976940202</v>
      </c>
      <c r="AO1788">
        <v>-1.1664433654776001</v>
      </c>
      <c r="AP1788">
        <v>1.13252770316329E-4</v>
      </c>
      <c r="AQ1788">
        <v>0.17217057390336901</v>
      </c>
      <c r="AR1788">
        <v>0.71980647482022497</v>
      </c>
      <c r="AS1788">
        <v>0.49403798690281803</v>
      </c>
      <c r="AT1788">
        <v>0.122192621551384</v>
      </c>
    </row>
    <row r="1789" spans="1:46">
      <c r="A1789" t="s">
        <v>9431</v>
      </c>
      <c r="B1789">
        <v>0.25090186363720701</v>
      </c>
      <c r="C1789">
        <v>-6.5058253141969599E-2</v>
      </c>
      <c r="D1789">
        <v>0.18686222389585599</v>
      </c>
      <c r="F1789">
        <v>0.398721109404998</v>
      </c>
      <c r="G1789">
        <v>-1.2912317785479899</v>
      </c>
      <c r="H1789">
        <v>0.62846422158529403</v>
      </c>
      <c r="I1789">
        <v>0.88153846956434301</v>
      </c>
      <c r="J1789">
        <v>0.68597537367961503</v>
      </c>
      <c r="L1789">
        <v>0.28728502814116003</v>
      </c>
      <c r="M1789">
        <v>1.23493607148607E-2</v>
      </c>
      <c r="N1789">
        <v>4</v>
      </c>
      <c r="O1789">
        <v>4</v>
      </c>
      <c r="P1789">
        <v>4</v>
      </c>
      <c r="Q1789">
        <v>1</v>
      </c>
      <c r="R1789">
        <v>4</v>
      </c>
      <c r="S1789">
        <v>2</v>
      </c>
      <c r="T1789">
        <v>1.1191929308481501</v>
      </c>
      <c r="U1789">
        <v>0.98782007387121795</v>
      </c>
      <c r="V1789">
        <v>1.1340859423387799</v>
      </c>
      <c r="W1789">
        <v>3.2415082553391299</v>
      </c>
      <c r="X1789">
        <v>1.30811812594045</v>
      </c>
      <c r="Y1789">
        <v>0.397043224856863</v>
      </c>
      <c r="Z1789">
        <v>0.59510535206405102</v>
      </c>
      <c r="AA1789">
        <v>0.88099952855793195</v>
      </c>
      <c r="AB1789">
        <v>0.638254425206909</v>
      </c>
      <c r="AC1789">
        <v>2.1236916638944899E-2</v>
      </c>
      <c r="AD1789">
        <v>0.124822164398361</v>
      </c>
      <c r="AE1789">
        <v>3.0281597855990501E-2</v>
      </c>
      <c r="AF1789" t="s">
        <v>6005</v>
      </c>
      <c r="AG1789" t="s">
        <v>6006</v>
      </c>
      <c r="AH1789" t="s">
        <v>6006</v>
      </c>
      <c r="AI1789">
        <v>0.25540105460465801</v>
      </c>
      <c r="AJ1789">
        <v>5.6643087874054896E-3</v>
      </c>
      <c r="AK1789">
        <v>0.38900806126709903</v>
      </c>
      <c r="AL1789">
        <v>1.6687981163769099E-5</v>
      </c>
      <c r="AM1789">
        <v>0.27049481576686002</v>
      </c>
      <c r="AN1789">
        <v>1.5999339280204799E-3</v>
      </c>
      <c r="AO1789">
        <v>6.5114435492743497E-2</v>
      </c>
      <c r="AP1789">
        <v>0.46630743593004698</v>
      </c>
      <c r="AQ1789">
        <v>0.197234672988056</v>
      </c>
      <c r="AR1789">
        <v>3.3773838646542501E-2</v>
      </c>
      <c r="AS1789">
        <v>0.289791582585956</v>
      </c>
      <c r="AT1789">
        <v>8.31977333810647E-4</v>
      </c>
    </row>
    <row r="1790" spans="1:46">
      <c r="A1790" t="s">
        <v>9432</v>
      </c>
      <c r="E1790">
        <v>-2.1692838684494</v>
      </c>
      <c r="K1790">
        <v>2.2314170441588801E-2</v>
      </c>
      <c r="N1790">
        <v>1</v>
      </c>
      <c r="O1790">
        <v>1</v>
      </c>
      <c r="P1790">
        <v>1</v>
      </c>
      <c r="Q1790">
        <v>3</v>
      </c>
      <c r="S1790">
        <v>1</v>
      </c>
      <c r="T1790">
        <v>0.78341505489395902</v>
      </c>
      <c r="U1790">
        <v>0.37719710781947802</v>
      </c>
      <c r="V1790">
        <v>0.55547192487091701</v>
      </c>
      <c r="W1790">
        <v>0.302268241910716</v>
      </c>
      <c r="Y1790">
        <v>0.70382463676404405</v>
      </c>
      <c r="Z1790">
        <v>0.42986104138544401</v>
      </c>
      <c r="AA1790">
        <v>0.229627626269548</v>
      </c>
      <c r="AB1790">
        <v>0.64791592205750204</v>
      </c>
      <c r="AC1790">
        <v>5.9737854770522403E-2</v>
      </c>
      <c r="AE1790">
        <v>0.73751771253521603</v>
      </c>
      <c r="AF1790" t="s">
        <v>6007</v>
      </c>
      <c r="AG1790" t="s">
        <v>6008</v>
      </c>
      <c r="AH1790" t="s">
        <v>6008</v>
      </c>
      <c r="AI1790">
        <v>-0.21315753476553401</v>
      </c>
      <c r="AJ1790">
        <v>8.3613038088049194E-3</v>
      </c>
      <c r="AK1790">
        <v>-0.56712927055215401</v>
      </c>
      <c r="AL1790">
        <v>8.6304943876082204E-10</v>
      </c>
      <c r="AM1790">
        <v>-0.206544571393598</v>
      </c>
      <c r="AN1790">
        <v>5.52539236417522E-3</v>
      </c>
      <c r="AO1790">
        <v>-0.379290131151446</v>
      </c>
      <c r="AP1790">
        <v>1.16646360001759E-6</v>
      </c>
      <c r="AQ1790">
        <v>-0.29700403180406798</v>
      </c>
      <c r="AR1790">
        <v>2.5893701092002399E-4</v>
      </c>
      <c r="AS1790">
        <v>-0.45782505845883398</v>
      </c>
      <c r="AT1790">
        <v>9.7651595890895496E-8</v>
      </c>
    </row>
    <row r="1791" spans="1:46">
      <c r="A1791" t="s">
        <v>9433</v>
      </c>
      <c r="B1791">
        <v>-0.58582661493958899</v>
      </c>
      <c r="C1791">
        <v>-0.59162005544157503</v>
      </c>
      <c r="D1791">
        <v>-0.32860391295005398</v>
      </c>
      <c r="E1791">
        <v>0.59313732149223897</v>
      </c>
      <c r="F1791">
        <v>-0.48914028968023299</v>
      </c>
      <c r="G1791">
        <v>-0.46597363535677999</v>
      </c>
      <c r="H1791">
        <v>0.21578301914984499</v>
      </c>
      <c r="I1791">
        <v>6.2882763056989699E-2</v>
      </c>
      <c r="J1791">
        <v>0.40514754532867697</v>
      </c>
      <c r="K1791">
        <v>0.174034418356944</v>
      </c>
      <c r="L1791">
        <v>0.55837709771058897</v>
      </c>
      <c r="M1791">
        <v>0.13106509073172401</v>
      </c>
      <c r="N1791">
        <v>3</v>
      </c>
      <c r="O1791">
        <v>2</v>
      </c>
      <c r="P1791">
        <v>3</v>
      </c>
      <c r="Q1791">
        <v>2</v>
      </c>
      <c r="R1791">
        <v>2</v>
      </c>
      <c r="S1791">
        <v>2</v>
      </c>
      <c r="T1791">
        <v>0.68147505599077696</v>
      </c>
      <c r="U1791">
        <v>0.66015758929849599</v>
      </c>
      <c r="V1791">
        <v>0.81242617470605405</v>
      </c>
      <c r="W1791">
        <v>1.57497587751836</v>
      </c>
      <c r="X1791">
        <v>0.55894888259470399</v>
      </c>
      <c r="Y1791">
        <v>0.74215310785915001</v>
      </c>
      <c r="Z1791">
        <v>0.13240346447837401</v>
      </c>
      <c r="AA1791">
        <v>7.7461608319532296E-3</v>
      </c>
      <c r="AB1791">
        <v>0.197736962685375</v>
      </c>
      <c r="AC1791">
        <v>0.170666308350716</v>
      </c>
      <c r="AD1791">
        <v>0.63361424006506495</v>
      </c>
      <c r="AE1791">
        <v>0.12108794126774999</v>
      </c>
      <c r="AF1791" t="s">
        <v>6015</v>
      </c>
      <c r="AG1791" t="s">
        <v>6016</v>
      </c>
      <c r="AH1791" t="s">
        <v>6016</v>
      </c>
      <c r="AI1791">
        <v>-0.102760286127383</v>
      </c>
      <c r="AJ1791">
        <v>0.26157485254761098</v>
      </c>
      <c r="AK1791">
        <v>-0.29718300183401097</v>
      </c>
      <c r="AL1791">
        <v>1.12167067248619E-4</v>
      </c>
      <c r="AM1791">
        <v>-0.261737726955177</v>
      </c>
      <c r="AN1791">
        <v>5.1874524548439804E-4</v>
      </c>
      <c r="AO1791">
        <v>-0.40789099353025898</v>
      </c>
      <c r="AP1791">
        <v>2.8697246794359998E-7</v>
      </c>
      <c r="AQ1791">
        <v>-6.3041574677917794E-2</v>
      </c>
      <c r="AR1791">
        <v>0.53696542384830703</v>
      </c>
      <c r="AS1791">
        <v>-0.101460083621397</v>
      </c>
      <c r="AT1791">
        <v>0.20159048899214399</v>
      </c>
    </row>
    <row r="1792" spans="1:46">
      <c r="A1792" t="s">
        <v>9434</v>
      </c>
      <c r="B1792">
        <v>0.32888931629658102</v>
      </c>
      <c r="C1792">
        <v>0.79320810899774297</v>
      </c>
      <c r="E1792">
        <v>-3.2614219268528803E-2</v>
      </c>
      <c r="F1792">
        <v>0.23545734446036301</v>
      </c>
      <c r="G1792">
        <v>-0.449769820860772</v>
      </c>
      <c r="H1792">
        <v>0.46886887443020098</v>
      </c>
      <c r="I1792">
        <v>4.1537692941897499E-2</v>
      </c>
      <c r="K1792">
        <v>0.94650950569278303</v>
      </c>
      <c r="L1792">
        <v>0.54792582877867302</v>
      </c>
      <c r="M1792">
        <v>0.155368790100673</v>
      </c>
      <c r="N1792">
        <v>2</v>
      </c>
      <c r="O1792">
        <v>3</v>
      </c>
      <c r="P1792">
        <v>1</v>
      </c>
      <c r="Q1792">
        <v>3</v>
      </c>
      <c r="R1792">
        <v>2</v>
      </c>
      <c r="S1792">
        <v>2</v>
      </c>
      <c r="T1792">
        <v>1.2469024457608999</v>
      </c>
      <c r="U1792">
        <v>1.7028099847820699</v>
      </c>
      <c r="V1792">
        <v>1.04539943311068</v>
      </c>
      <c r="W1792">
        <v>1.09138781133106</v>
      </c>
      <c r="X1792">
        <v>1.1663960174502699</v>
      </c>
      <c r="Y1792">
        <v>0.72581746716289997</v>
      </c>
      <c r="Z1792">
        <v>0.35638576880263401</v>
      </c>
      <c r="AA1792">
        <v>2.3750827285664598E-2</v>
      </c>
      <c r="AB1792">
        <v>0.63710528701731794</v>
      </c>
      <c r="AC1792">
        <v>0.94938376974276495</v>
      </c>
      <c r="AD1792">
        <v>0.438277039353135</v>
      </c>
      <c r="AE1792">
        <v>0.15206534922758699</v>
      </c>
      <c r="AF1792" t="s">
        <v>6021</v>
      </c>
      <c r="AH1792" t="s">
        <v>6021</v>
      </c>
      <c r="AI1792">
        <v>0.128455682835169</v>
      </c>
      <c r="AJ1792">
        <v>0.550674672322785</v>
      </c>
      <c r="AK1792">
        <v>-0.62932621859299198</v>
      </c>
      <c r="AL1792">
        <v>5.5593964759377199E-5</v>
      </c>
      <c r="AM1792">
        <v>-0.28390527010452299</v>
      </c>
      <c r="AN1792">
        <v>6.2113425062524201E-2</v>
      </c>
      <c r="AO1792">
        <v>-0.36828228246856098</v>
      </c>
      <c r="AP1792">
        <v>9.6558113444977795E-3</v>
      </c>
      <c r="AQ1792">
        <v>-0.42656909519056002</v>
      </c>
      <c r="AR1792">
        <v>7.9620298152973008E-3</v>
      </c>
      <c r="AS1792">
        <v>-0.38964146036115599</v>
      </c>
      <c r="AT1792">
        <v>9.6340810945367596E-3</v>
      </c>
    </row>
    <row r="1793" spans="1:46">
      <c r="A1793" t="s">
        <v>9435</v>
      </c>
      <c r="B1793">
        <v>-6.0040428681253699E-2</v>
      </c>
      <c r="H1793">
        <v>0.91474525633758696</v>
      </c>
      <c r="N1793">
        <v>2</v>
      </c>
      <c r="O1793">
        <v>1</v>
      </c>
      <c r="P1793">
        <v>1</v>
      </c>
      <c r="Q1793">
        <v>1</v>
      </c>
      <c r="R1793">
        <v>1</v>
      </c>
      <c r="S1793">
        <v>1</v>
      </c>
      <c r="T1793">
        <v>1.0071216860003001</v>
      </c>
      <c r="U1793">
        <v>0.81311041235301396</v>
      </c>
      <c r="V1793">
        <v>0.47930516119487798</v>
      </c>
      <c r="W1793">
        <v>1.28790264579369</v>
      </c>
      <c r="X1793">
        <v>0.80840704507476702</v>
      </c>
      <c r="Y1793">
        <v>0.81469486363537302</v>
      </c>
      <c r="Z1793">
        <v>0.91160050809036597</v>
      </c>
      <c r="AA1793">
        <v>0.54161036444260202</v>
      </c>
      <c r="AB1793">
        <v>0.26189104387094603</v>
      </c>
      <c r="AC1793">
        <v>0.760310034035243</v>
      </c>
      <c r="AD1793">
        <v>0.40738302635499402</v>
      </c>
      <c r="AE1793">
        <v>0.15542560652937501</v>
      </c>
      <c r="AF1793" t="s">
        <v>6022</v>
      </c>
      <c r="AG1793" t="s">
        <v>6023</v>
      </c>
      <c r="AH1793" t="s">
        <v>6023</v>
      </c>
      <c r="AI1793">
        <v>0.24358632137521999</v>
      </c>
      <c r="AJ1793">
        <v>8.2972459568138604E-2</v>
      </c>
      <c r="AK1793">
        <v>-1.2015563112655099E-4</v>
      </c>
      <c r="AL1793">
        <v>0.99938615797708097</v>
      </c>
      <c r="AM1793">
        <v>-0.109721904004486</v>
      </c>
      <c r="AN1793">
        <v>0.44218421842893402</v>
      </c>
      <c r="AO1793">
        <v>0.496035564435367</v>
      </c>
      <c r="AP1793">
        <v>5.8245847414034603E-5</v>
      </c>
      <c r="AQ1793">
        <v>7.7225624103416393E-2</v>
      </c>
      <c r="AR1793">
        <v>0.68148029014963596</v>
      </c>
      <c r="AS1793">
        <v>8.3454719118716297E-2</v>
      </c>
      <c r="AT1793">
        <v>0.58131691794970697</v>
      </c>
    </row>
    <row r="1794" spans="1:46">
      <c r="A1794" t="s">
        <v>9436</v>
      </c>
      <c r="B1794">
        <v>-1.42393636311267</v>
      </c>
      <c r="D1794">
        <v>-2.5424199824524298</v>
      </c>
      <c r="H1794">
        <v>0.31222864507084602</v>
      </c>
      <c r="J1794">
        <v>3.4067815969864501E-4</v>
      </c>
      <c r="N1794">
        <v>2</v>
      </c>
      <c r="O1794">
        <v>1</v>
      </c>
      <c r="P1794">
        <v>2</v>
      </c>
      <c r="Q1794">
        <v>1</v>
      </c>
      <c r="R1794">
        <v>1</v>
      </c>
      <c r="S1794">
        <v>1</v>
      </c>
      <c r="T1794">
        <v>0.47230551205480698</v>
      </c>
      <c r="U1794">
        <v>0.40674223534161702</v>
      </c>
      <c r="V1794">
        <v>0.173088521587796</v>
      </c>
      <c r="W1794">
        <v>0.522545013000835</v>
      </c>
      <c r="X1794">
        <v>0.38273049251611302</v>
      </c>
      <c r="Y1794">
        <v>0.66989727965673096</v>
      </c>
      <c r="Z1794">
        <v>0.39745362179419103</v>
      </c>
      <c r="AA1794">
        <v>0.121861893590023</v>
      </c>
      <c r="AB1794">
        <v>1.28904316390788E-4</v>
      </c>
      <c r="AC1794">
        <v>0.272627047553126</v>
      </c>
      <c r="AD1794">
        <v>0.147762845143352</v>
      </c>
      <c r="AE1794">
        <v>0.16103379950524899</v>
      </c>
      <c r="AF1794" t="s">
        <v>6026</v>
      </c>
      <c r="AG1794" t="s">
        <v>6027</v>
      </c>
      <c r="AH1794" t="s">
        <v>6027</v>
      </c>
      <c r="AI1794">
        <v>7.44495078039034E-2</v>
      </c>
      <c r="AJ1794">
        <v>0.75104534904459797</v>
      </c>
      <c r="AK1794">
        <v>-0.50510803220407197</v>
      </c>
      <c r="AL1794">
        <v>4.4963828994638502E-4</v>
      </c>
      <c r="AM1794">
        <v>-0.50182782015472505</v>
      </c>
      <c r="AN1794">
        <v>4.6179177596043601E-4</v>
      </c>
      <c r="AO1794">
        <v>-1.4783466455302001</v>
      </c>
      <c r="AP1794">
        <v>7.29655527402844E-14</v>
      </c>
      <c r="AQ1794">
        <v>-0.36095142048777801</v>
      </c>
      <c r="AR1794">
        <v>1.7870105431963101E-2</v>
      </c>
      <c r="AS1794">
        <v>-0.71174176462085204</v>
      </c>
      <c r="AT1794">
        <v>3.5786290450325601E-6</v>
      </c>
    </row>
    <row r="1795" spans="1:46">
      <c r="A1795" t="s">
        <v>9437</v>
      </c>
      <c r="B1795">
        <v>0.307647758882373</v>
      </c>
      <c r="D1795">
        <v>0.73773992164372604</v>
      </c>
      <c r="E1795">
        <v>-0.84453916089955905</v>
      </c>
      <c r="F1795">
        <v>0.193512486088217</v>
      </c>
      <c r="G1795">
        <v>-0.270377854064485</v>
      </c>
      <c r="H1795">
        <v>0.78895969984603298</v>
      </c>
      <c r="J1795">
        <v>0.25771380415589401</v>
      </c>
      <c r="K1795">
        <v>0.44776359279155498</v>
      </c>
      <c r="L1795">
        <v>0.60058596843846601</v>
      </c>
      <c r="M1795">
        <v>0.38563054409710901</v>
      </c>
      <c r="N1795">
        <v>3</v>
      </c>
      <c r="P1795">
        <v>3</v>
      </c>
      <c r="Q1795">
        <v>2</v>
      </c>
      <c r="R1795">
        <v>3</v>
      </c>
      <c r="S1795">
        <v>2</v>
      </c>
      <c r="T1795">
        <v>1.4549185083428899</v>
      </c>
      <c r="V1795">
        <v>1.9668016697148401</v>
      </c>
      <c r="W1795">
        <v>0.91173529352751304</v>
      </c>
      <c r="X1795">
        <v>1.11802705969517</v>
      </c>
      <c r="Y1795">
        <v>0.85871793856959699</v>
      </c>
      <c r="Z1795">
        <v>0.81980484906384399</v>
      </c>
      <c r="AB1795">
        <v>0.29321858673273499</v>
      </c>
      <c r="AC1795">
        <v>0.53856052810453903</v>
      </c>
      <c r="AD1795">
        <v>0.43950971824289597</v>
      </c>
      <c r="AE1795">
        <v>0.37967046146816802</v>
      </c>
      <c r="AF1795" t="s">
        <v>6028</v>
      </c>
      <c r="AG1795" t="s">
        <v>6029</v>
      </c>
      <c r="AH1795" t="s">
        <v>6029</v>
      </c>
      <c r="AI1795">
        <v>-0.104603942592517</v>
      </c>
      <c r="AJ1795">
        <v>0.47113529473768001</v>
      </c>
      <c r="AK1795">
        <v>-0.45836037815289499</v>
      </c>
      <c r="AL1795">
        <v>3.5449214517031599E-5</v>
      </c>
      <c r="AM1795">
        <v>-0.63722304441822297</v>
      </c>
      <c r="AN1795">
        <v>1.03803537170391E-7</v>
      </c>
      <c r="AO1795">
        <v>-0.111161286971718</v>
      </c>
      <c r="AP1795">
        <v>0.29698988947892502</v>
      </c>
      <c r="AQ1795">
        <v>1.10157046724755E-2</v>
      </c>
      <c r="AR1795">
        <v>0.95928788529446996</v>
      </c>
      <c r="AS1795">
        <v>-0.40390804850280698</v>
      </c>
      <c r="AT1795">
        <v>2.0694996255868399E-4</v>
      </c>
    </row>
    <row r="1796" spans="1:46">
      <c r="A1796" t="s">
        <v>9438</v>
      </c>
      <c r="D1796">
        <v>-0.34890285719764702</v>
      </c>
      <c r="J1796">
        <v>0.53298301964818895</v>
      </c>
      <c r="O1796">
        <v>1</v>
      </c>
      <c r="P1796">
        <v>2</v>
      </c>
      <c r="U1796">
        <v>1.2086071906621501</v>
      </c>
      <c r="V1796">
        <v>0.76486062084140405</v>
      </c>
      <c r="AA1796">
        <v>0.50294536158237502</v>
      </c>
      <c r="AB1796">
        <v>0.53500994191388695</v>
      </c>
      <c r="AF1796" t="s">
        <v>6030</v>
      </c>
      <c r="AH1796" t="s">
        <v>6030</v>
      </c>
      <c r="AI1796">
        <v>0.21366467547712301</v>
      </c>
      <c r="AJ1796">
        <v>0.31213341194692901</v>
      </c>
      <c r="AK1796">
        <v>0.33195410509352502</v>
      </c>
      <c r="AL1796">
        <v>5.2264748190011E-2</v>
      </c>
      <c r="AM1796">
        <v>0.60754073828752597</v>
      </c>
      <c r="AN1796">
        <v>3.5643939544132298E-4</v>
      </c>
      <c r="AO1796">
        <v>0.211538050277188</v>
      </c>
      <c r="AP1796">
        <v>0.201240644538662</v>
      </c>
      <c r="AQ1796">
        <v>0.30305812177661601</v>
      </c>
      <c r="AR1796">
        <v>0.10816148053609401</v>
      </c>
      <c r="AS1796">
        <v>0.57172393190765203</v>
      </c>
      <c r="AT1796">
        <v>7.8193188270020203E-4</v>
      </c>
    </row>
    <row r="1797" spans="1:46">
      <c r="A1797" t="s">
        <v>9439</v>
      </c>
      <c r="D1797">
        <v>0.19133254680151801</v>
      </c>
      <c r="J1797">
        <v>0.71707233795153502</v>
      </c>
      <c r="N1797">
        <v>1</v>
      </c>
      <c r="O1797">
        <v>1</v>
      </c>
      <c r="P1797">
        <v>2</v>
      </c>
      <c r="T1797">
        <v>0.442680185952254</v>
      </c>
      <c r="U1797">
        <v>0.57427214071296595</v>
      </c>
      <c r="V1797">
        <v>1.15401823112332</v>
      </c>
      <c r="Z1797">
        <v>5.2850946794592998E-2</v>
      </c>
      <c r="AA1797">
        <v>6.3273465783309293E-2</v>
      </c>
      <c r="AB1797">
        <v>0.70842629643681698</v>
      </c>
      <c r="AF1797" t="s">
        <v>6031</v>
      </c>
      <c r="AG1797" t="s">
        <v>6032</v>
      </c>
      <c r="AH1797" t="s">
        <v>6032</v>
      </c>
      <c r="AI1797">
        <v>-0.36188315527647902</v>
      </c>
      <c r="AJ1797">
        <v>1.8528510073116401E-4</v>
      </c>
      <c r="AK1797">
        <v>-0.40334571528996799</v>
      </c>
      <c r="AL1797">
        <v>1.49464461866376E-5</v>
      </c>
      <c r="AM1797">
        <v>-0.16428236603464599</v>
      </c>
      <c r="AN1797">
        <v>6.6033225171718696E-2</v>
      </c>
      <c r="AO1797">
        <v>-0.98405209476981903</v>
      </c>
      <c r="AP1797">
        <v>1.1804936467583899E-14</v>
      </c>
      <c r="AQ1797">
        <v>-8.3726658483158203E-2</v>
      </c>
      <c r="AR1797">
        <v>0.47173488127386898</v>
      </c>
      <c r="AS1797">
        <v>-0.44500580784111099</v>
      </c>
      <c r="AT1797">
        <v>3.2516248352867502E-6</v>
      </c>
    </row>
    <row r="1798" spans="1:46">
      <c r="A1798" t="s">
        <v>9440</v>
      </c>
      <c r="B1798">
        <v>-0.67145001740295795</v>
      </c>
      <c r="C1798">
        <v>-1.5874098166019102</v>
      </c>
      <c r="D1798">
        <v>7.6734885706341002E-2</v>
      </c>
      <c r="E1798">
        <v>-1.69321849765215</v>
      </c>
      <c r="F1798">
        <v>0.58355168525913403</v>
      </c>
      <c r="H1798">
        <v>0.37106481990395401</v>
      </c>
      <c r="I1798">
        <v>3.7453946967656901E-2</v>
      </c>
      <c r="J1798">
        <v>0.86984418632235805</v>
      </c>
      <c r="K1798">
        <v>0.17452863853846701</v>
      </c>
      <c r="L1798">
        <v>0.15754563808010999</v>
      </c>
      <c r="N1798">
        <v>4</v>
      </c>
      <c r="O1798">
        <v>2</v>
      </c>
      <c r="P1798">
        <v>4</v>
      </c>
      <c r="Q1798">
        <v>2</v>
      </c>
      <c r="R1798">
        <v>4</v>
      </c>
      <c r="S1798">
        <v>1</v>
      </c>
      <c r="T1798">
        <v>0.592851053163169</v>
      </c>
      <c r="U1798">
        <v>0.33299472300330002</v>
      </c>
      <c r="V1798">
        <v>1.10647676493695</v>
      </c>
      <c r="W1798">
        <v>0.51632917341695195</v>
      </c>
      <c r="X1798">
        <v>1.49797486068506</v>
      </c>
      <c r="Y1798">
        <v>0.69641295390770497</v>
      </c>
      <c r="Z1798">
        <v>0.41216885185108698</v>
      </c>
      <c r="AA1798">
        <v>6.6335122305595504E-2</v>
      </c>
      <c r="AB1798">
        <v>0.85111424799990898</v>
      </c>
      <c r="AC1798">
        <v>0.27427937425394999</v>
      </c>
      <c r="AD1798">
        <v>8.9125292094265202E-2</v>
      </c>
      <c r="AE1798">
        <v>0.28137130827145101</v>
      </c>
      <c r="AF1798" t="s">
        <v>6039</v>
      </c>
      <c r="AG1798" t="s">
        <v>6040</v>
      </c>
      <c r="AH1798" t="s">
        <v>6040</v>
      </c>
      <c r="AI1798">
        <v>-0.25557245756032299</v>
      </c>
      <c r="AJ1798">
        <v>3.7956702068346398E-3</v>
      </c>
      <c r="AK1798">
        <v>0.63914718300981099</v>
      </c>
      <c r="AL1798">
        <v>4.3670961451089904E-10</v>
      </c>
      <c r="AM1798">
        <v>1.8759523918877401E-2</v>
      </c>
      <c r="AN1798">
        <v>0.87176126261619702</v>
      </c>
      <c r="AO1798">
        <v>-0.90686480465032904</v>
      </c>
      <c r="AP1798">
        <v>1.4798942559895099E-14</v>
      </c>
      <c r="AQ1798">
        <v>0.20496602742230999</v>
      </c>
      <c r="AR1798">
        <v>2.0157943383114201E-2</v>
      </c>
      <c r="AS1798">
        <v>9.1283760561216495E-2</v>
      </c>
      <c r="AT1798">
        <v>0.31218239808603299</v>
      </c>
    </row>
    <row r="1799" spans="1:46">
      <c r="A1799" t="s">
        <v>9441</v>
      </c>
      <c r="C1799">
        <v>-1.8657468247898001</v>
      </c>
      <c r="I1799">
        <v>5.6066920910841998E-2</v>
      </c>
      <c r="O1799">
        <v>4</v>
      </c>
      <c r="U1799">
        <v>0.28240985455877399</v>
      </c>
      <c r="AA1799">
        <v>0.10007866803516199</v>
      </c>
      <c r="AF1799" t="s">
        <v>6041</v>
      </c>
      <c r="AG1799" t="s">
        <v>6042</v>
      </c>
      <c r="AH1799" t="s">
        <v>6042</v>
      </c>
      <c r="AI1799">
        <v>0.33562097041337302</v>
      </c>
      <c r="AJ1799">
        <v>8.8058034373150698E-2</v>
      </c>
      <c r="AK1799">
        <v>-8.7268034799349997E-2</v>
      </c>
      <c r="AL1799">
        <v>0.719685276185836</v>
      </c>
      <c r="AM1799">
        <v>-0.229917157575246</v>
      </c>
      <c r="AN1799">
        <v>0.21402031821114001</v>
      </c>
      <c r="AO1799">
        <v>-0.35329307438959701</v>
      </c>
      <c r="AP1799">
        <v>3.24627313732355E-2</v>
      </c>
      <c r="AQ1799">
        <v>-1.6223935244916301E-2</v>
      </c>
      <c r="AR1799">
        <v>0.96305753260707905</v>
      </c>
      <c r="AS1799">
        <v>-0.25404338801899801</v>
      </c>
      <c r="AT1799">
        <v>0.16584312197293999</v>
      </c>
    </row>
    <row r="1800" spans="1:46">
      <c r="A1800" t="s">
        <v>9442</v>
      </c>
      <c r="B1800">
        <v>0.21805601446636</v>
      </c>
      <c r="D1800">
        <v>-0.856162581943964</v>
      </c>
      <c r="H1800">
        <v>0.87936955527239602</v>
      </c>
      <c r="J1800">
        <v>0.37447436199419998</v>
      </c>
      <c r="N1800">
        <v>4</v>
      </c>
      <c r="O1800">
        <v>1</v>
      </c>
      <c r="P1800">
        <v>3</v>
      </c>
      <c r="R1800">
        <v>1</v>
      </c>
      <c r="T1800">
        <v>1.5432948243565701</v>
      </c>
      <c r="U1800">
        <v>0.84488144879521798</v>
      </c>
      <c r="V1800">
        <v>0.35606590136038002</v>
      </c>
      <c r="X1800">
        <v>0.10016252939254899</v>
      </c>
      <c r="Z1800">
        <v>0.89906008089753997</v>
      </c>
      <c r="AA1800">
        <v>0.75687987251432498</v>
      </c>
      <c r="AB1800">
        <v>0.45203701009776798</v>
      </c>
      <c r="AD1800">
        <v>8.0042023967397097E-2</v>
      </c>
      <c r="AF1800" t="s">
        <v>6043</v>
      </c>
      <c r="AG1800" t="s">
        <v>6044</v>
      </c>
      <c r="AH1800" t="s">
        <v>6044</v>
      </c>
      <c r="AI1800">
        <v>-7.8712988927490499E-2</v>
      </c>
      <c r="AJ1800">
        <v>0.81001877928033095</v>
      </c>
      <c r="AK1800">
        <v>0.100985575194438</v>
      </c>
      <c r="AL1800">
        <v>0.69395918890550401</v>
      </c>
      <c r="AM1800">
        <v>0.170932988806589</v>
      </c>
      <c r="AN1800">
        <v>0.42225280086295602</v>
      </c>
      <c r="AO1800">
        <v>0.16863598557172699</v>
      </c>
      <c r="AP1800">
        <v>0.37881526761297601</v>
      </c>
      <c r="AQ1800">
        <v>-0.30051202643643499</v>
      </c>
      <c r="AR1800">
        <v>0.16377899503537999</v>
      </c>
      <c r="AS1800">
        <v>-0.12959468298290799</v>
      </c>
      <c r="AT1800">
        <v>0.56607155307708801</v>
      </c>
    </row>
    <row r="1801" spans="1:46">
      <c r="A1801" t="s">
        <v>9443</v>
      </c>
      <c r="B1801">
        <v>-2.7955354163777198E-2</v>
      </c>
      <c r="C1801">
        <v>-8.5325246622195594E-2</v>
      </c>
      <c r="D1801">
        <v>3.1841300473256902E-2</v>
      </c>
      <c r="E1801">
        <v>-0.74143439799722599</v>
      </c>
      <c r="F1801">
        <v>-1.17855546893522</v>
      </c>
      <c r="G1801">
        <v>-5.1320208550872298E-2</v>
      </c>
      <c r="H1801">
        <v>0.962301996830072</v>
      </c>
      <c r="I1801">
        <v>0.85837891163153202</v>
      </c>
      <c r="J1801">
        <v>0.95686958572362801</v>
      </c>
      <c r="K1801">
        <v>8.7272809787829503E-2</v>
      </c>
      <c r="L1801">
        <v>1.91959523964958E-2</v>
      </c>
      <c r="M1801">
        <v>0.84664256140815897</v>
      </c>
      <c r="N1801">
        <v>3</v>
      </c>
      <c r="O1801">
        <v>3</v>
      </c>
      <c r="P1801">
        <v>2</v>
      </c>
      <c r="Q1801">
        <v>2</v>
      </c>
      <c r="R1801">
        <v>2</v>
      </c>
      <c r="S1801">
        <v>3</v>
      </c>
      <c r="T1801">
        <v>1.0128299908863301</v>
      </c>
      <c r="U1801">
        <v>0.99332619932469501</v>
      </c>
      <c r="V1801">
        <v>0.90146333684759905</v>
      </c>
      <c r="W1801">
        <v>0.60334652044368497</v>
      </c>
      <c r="X1801">
        <v>0.42824930218063301</v>
      </c>
      <c r="Y1801">
        <v>0.98416867061105195</v>
      </c>
      <c r="Z1801">
        <v>0.96210300750643196</v>
      </c>
      <c r="AA1801">
        <v>0.86284487139031596</v>
      </c>
      <c r="AB1801">
        <v>0.95823138869368396</v>
      </c>
      <c r="AC1801">
        <v>8.1123084360127898E-2</v>
      </c>
      <c r="AD1801">
        <v>1.7082179367640001E-2</v>
      </c>
      <c r="AE1801">
        <v>0.82258067906792798</v>
      </c>
      <c r="AF1801" t="s">
        <v>6047</v>
      </c>
      <c r="AG1801" t="s">
        <v>6048</v>
      </c>
      <c r="AH1801" t="s">
        <v>6048</v>
      </c>
      <c r="AI1801">
        <v>-0.19444190895451999</v>
      </c>
      <c r="AJ1801">
        <v>0.23240696296874899</v>
      </c>
      <c r="AK1801">
        <v>0.26134759856260498</v>
      </c>
      <c r="AL1801">
        <v>5.70087613289234E-2</v>
      </c>
      <c r="AM1801">
        <v>-0.37587120091975601</v>
      </c>
      <c r="AN1801">
        <v>5.00559580633119E-3</v>
      </c>
      <c r="AO1801">
        <v>-0.83252312538726703</v>
      </c>
      <c r="AP1801">
        <v>2.31447837341981E-8</v>
      </c>
      <c r="AQ1801">
        <v>-5.0026977824053603E-2</v>
      </c>
      <c r="AR1801">
        <v>0.82541684139609395</v>
      </c>
      <c r="AS1801">
        <v>1.2779433576680399E-2</v>
      </c>
      <c r="AT1801">
        <v>0.94964650789927996</v>
      </c>
    </row>
    <row r="1802" spans="1:46">
      <c r="A1802" t="s">
        <v>9444</v>
      </c>
      <c r="D1802">
        <v>0.46418552053699802</v>
      </c>
      <c r="F1802">
        <v>0.45139627841503399</v>
      </c>
      <c r="J1802">
        <v>0.511602608241709</v>
      </c>
      <c r="L1802">
        <v>0.45538874538080898</v>
      </c>
      <c r="P1802">
        <v>3</v>
      </c>
      <c r="R1802">
        <v>2</v>
      </c>
      <c r="V1802">
        <v>1.3202538914519599</v>
      </c>
      <c r="X1802">
        <v>1.56294861173914</v>
      </c>
      <c r="AB1802">
        <v>0.55350690479155895</v>
      </c>
      <c r="AD1802">
        <v>0.50764867087006305</v>
      </c>
      <c r="AF1802" t="s">
        <v>6049</v>
      </c>
      <c r="AG1802" t="s">
        <v>6050</v>
      </c>
      <c r="AH1802" t="s">
        <v>6050</v>
      </c>
      <c r="AI1802">
        <v>-3.1799478139808102E-2</v>
      </c>
      <c r="AJ1802">
        <v>0.87229529479852597</v>
      </c>
      <c r="AK1802">
        <v>0.12807429263558701</v>
      </c>
      <c r="AL1802">
        <v>0.27168367115713099</v>
      </c>
      <c r="AM1802">
        <v>-0.37242615140789098</v>
      </c>
      <c r="AN1802">
        <v>4.38193100925116E-4</v>
      </c>
      <c r="AO1802">
        <v>2.8640070574034799E-2</v>
      </c>
      <c r="AP1802">
        <v>0.81233198222622305</v>
      </c>
      <c r="AQ1802">
        <v>0.187866491890535</v>
      </c>
      <c r="AR1802">
        <v>0.110685298239038</v>
      </c>
      <c r="AS1802">
        <v>2.4431412574037002E-2</v>
      </c>
      <c r="AT1802">
        <v>0.86752375809682503</v>
      </c>
    </row>
    <row r="1803" spans="1:46">
      <c r="A1803" t="s">
        <v>9445</v>
      </c>
      <c r="B1803">
        <v>-0.12456248958477099</v>
      </c>
      <c r="F1803">
        <v>-3.10349028740598E-2</v>
      </c>
      <c r="H1803">
        <v>0.79606818045334204</v>
      </c>
      <c r="L1803">
        <v>0.94854834646471797</v>
      </c>
      <c r="N1803">
        <v>3</v>
      </c>
      <c r="O1803">
        <v>1</v>
      </c>
      <c r="P1803">
        <v>1</v>
      </c>
      <c r="Q1803">
        <v>1</v>
      </c>
      <c r="R1803">
        <v>2</v>
      </c>
      <c r="T1803">
        <v>0.90640953095862498</v>
      </c>
      <c r="U1803">
        <v>1.11485861232549</v>
      </c>
      <c r="V1803">
        <v>1.1685069785428299</v>
      </c>
      <c r="W1803">
        <v>2.9953542515927598</v>
      </c>
      <c r="X1803">
        <v>0.91122841143635003</v>
      </c>
      <c r="Z1803">
        <v>0.76077411606711998</v>
      </c>
      <c r="AA1803">
        <v>0.56076693718228898</v>
      </c>
      <c r="AB1803">
        <v>0.45655447620199602</v>
      </c>
      <c r="AC1803">
        <v>0.24925512938939601</v>
      </c>
      <c r="AD1803">
        <v>0.94886102903339897</v>
      </c>
      <c r="AF1803" t="s">
        <v>6053</v>
      </c>
      <c r="AG1803" t="s">
        <v>6054</v>
      </c>
      <c r="AH1803" t="s">
        <v>6054</v>
      </c>
      <c r="AI1803">
        <v>-0.347738365485048</v>
      </c>
      <c r="AJ1803">
        <v>8.3435664113474892E-3</v>
      </c>
      <c r="AK1803">
        <v>-0.40464000466994898</v>
      </c>
      <c r="AL1803">
        <v>1.0052528006383101E-3</v>
      </c>
      <c r="AM1803">
        <v>-0.42053937105824502</v>
      </c>
      <c r="AN1803">
        <v>6.3468111738886697E-4</v>
      </c>
      <c r="AO1803">
        <v>-1.2442259433487899</v>
      </c>
      <c r="AP1803">
        <v>1.3511561168142201E-13</v>
      </c>
      <c r="AQ1803">
        <v>-4.9206295279422101E-2</v>
      </c>
      <c r="AR1803">
        <v>0.808719383979426</v>
      </c>
      <c r="AS1803">
        <v>-0.377536232441818</v>
      </c>
      <c r="AT1803">
        <v>2.1133152423090098E-3</v>
      </c>
    </row>
    <row r="1804" spans="1:46">
      <c r="A1804" t="s">
        <v>9446</v>
      </c>
      <c r="B1804">
        <v>-0.18680777905035201</v>
      </c>
      <c r="C1804">
        <v>6.9514148595376996E-2</v>
      </c>
      <c r="D1804">
        <v>-0.34204031442875599</v>
      </c>
      <c r="E1804">
        <v>0.53304662280116399</v>
      </c>
      <c r="F1804">
        <v>0.28263108323132202</v>
      </c>
      <c r="H1804">
        <v>0.63521511446201995</v>
      </c>
      <c r="I1804">
        <v>0.83625146670168904</v>
      </c>
      <c r="J1804">
        <v>0.36038088584558903</v>
      </c>
      <c r="K1804">
        <v>0.21739353679453</v>
      </c>
      <c r="L1804">
        <v>0.54626196280867001</v>
      </c>
      <c r="N1804">
        <v>4</v>
      </c>
      <c r="O1804">
        <v>3</v>
      </c>
      <c r="P1804">
        <v>4</v>
      </c>
      <c r="Q1804">
        <v>2</v>
      </c>
      <c r="R1804">
        <v>4</v>
      </c>
      <c r="S1804">
        <v>1</v>
      </c>
      <c r="T1804">
        <v>0.88327698641286101</v>
      </c>
      <c r="U1804">
        <v>1.0737522465643199</v>
      </c>
      <c r="V1804">
        <v>0.78645625560197596</v>
      </c>
      <c r="W1804">
        <v>1.5104761662595401</v>
      </c>
      <c r="X1804">
        <v>1.1679252104609601</v>
      </c>
      <c r="Y1804">
        <v>0.81047290305338704</v>
      </c>
      <c r="Z1804">
        <v>0.40211116843455602</v>
      </c>
      <c r="AA1804">
        <v>0.80176647856608596</v>
      </c>
      <c r="AB1804">
        <v>8.1812304739471098E-2</v>
      </c>
      <c r="AC1804">
        <v>0.211671307448834</v>
      </c>
      <c r="AD1804">
        <v>0.53508917253190902</v>
      </c>
      <c r="AE1804">
        <v>0.258986703028321</v>
      </c>
      <c r="AF1804" t="s">
        <v>6055</v>
      </c>
      <c r="AG1804" t="s">
        <v>6056</v>
      </c>
      <c r="AH1804" t="s">
        <v>6056</v>
      </c>
      <c r="AI1804">
        <v>-0.51974890168300003</v>
      </c>
      <c r="AJ1804">
        <v>5.5862322677445201E-3</v>
      </c>
      <c r="AK1804">
        <v>-0.41714392669871497</v>
      </c>
      <c r="AL1804">
        <v>1.6782908114088901E-2</v>
      </c>
      <c r="AM1804">
        <v>7.2578350481780504E-2</v>
      </c>
      <c r="AN1804">
        <v>0.75113117326175904</v>
      </c>
      <c r="AO1804">
        <v>-0.73453977445848095</v>
      </c>
      <c r="AP1804">
        <v>2.4385312985885901E-5</v>
      </c>
      <c r="AQ1804">
        <v>-0.28303080622141302</v>
      </c>
      <c r="AR1804">
        <v>0.15667495579140001</v>
      </c>
      <c r="AS1804">
        <v>-6.0860184133154901E-2</v>
      </c>
      <c r="AT1804">
        <v>0.79488941118525203</v>
      </c>
    </row>
    <row r="1805" spans="1:46">
      <c r="A1805" t="s">
        <v>9447</v>
      </c>
      <c r="F1805">
        <v>-1.66521846230155</v>
      </c>
      <c r="L1805">
        <v>2.81067978617504E-2</v>
      </c>
      <c r="R1805">
        <v>2</v>
      </c>
      <c r="X1805">
        <v>0.26378267424891899</v>
      </c>
      <c r="AD1805">
        <v>6.5219907639700203E-2</v>
      </c>
      <c r="AF1805" t="s">
        <v>6057</v>
      </c>
      <c r="AG1805" t="s">
        <v>6058</v>
      </c>
      <c r="AH1805" t="s">
        <v>6058</v>
      </c>
      <c r="AI1805">
        <v>-0.35334524004413698</v>
      </c>
      <c r="AJ1805">
        <v>0.182645669721683</v>
      </c>
      <c r="AK1805">
        <v>-9.1067930628005597E-2</v>
      </c>
      <c r="AL1805">
        <v>0.77931969341223395</v>
      </c>
      <c r="AM1805">
        <v>-0.31275524603564198</v>
      </c>
      <c r="AN1805">
        <v>0.18538216921260101</v>
      </c>
      <c r="AO1805">
        <v>-0.23865721736744</v>
      </c>
      <c r="AP1805">
        <v>0.28959296883716001</v>
      </c>
      <c r="AQ1805">
        <v>7.7469269703338603E-2</v>
      </c>
      <c r="AR1805">
        <v>0.83856760856194401</v>
      </c>
      <c r="AS1805">
        <v>-1.7718503463602701E-2</v>
      </c>
      <c r="AT1805">
        <v>0.95840742207599305</v>
      </c>
    </row>
    <row r="1806" spans="1:46">
      <c r="A1806" t="s">
        <v>9448</v>
      </c>
      <c r="B1806">
        <v>-1.06867090929248</v>
      </c>
      <c r="C1806">
        <v>-0.51458652338090105</v>
      </c>
      <c r="D1806">
        <v>-2.6824619595174402</v>
      </c>
      <c r="E1806">
        <v>1.1352734442610499</v>
      </c>
      <c r="F1806">
        <v>-1.6787939773496601</v>
      </c>
      <c r="G1806">
        <v>-0.28392080771512501</v>
      </c>
      <c r="H1806">
        <v>0.12561898862048401</v>
      </c>
      <c r="I1806">
        <v>9.2272842577133293E-2</v>
      </c>
      <c r="J1806">
        <v>1.2764921706006399E-2</v>
      </c>
      <c r="K1806">
        <v>0.107460209479326</v>
      </c>
      <c r="L1806">
        <v>1.10899015781574E-2</v>
      </c>
      <c r="M1806">
        <v>0.42157849848405399</v>
      </c>
      <c r="N1806">
        <v>4</v>
      </c>
      <c r="O1806">
        <v>4</v>
      </c>
      <c r="P1806">
        <v>4</v>
      </c>
      <c r="Q1806">
        <v>4</v>
      </c>
      <c r="R1806">
        <v>4</v>
      </c>
      <c r="S1806">
        <v>4</v>
      </c>
      <c r="T1806">
        <v>0.45076887335475102</v>
      </c>
      <c r="U1806">
        <v>0.70188483032806803</v>
      </c>
      <c r="V1806">
        <v>0.13816172469435101</v>
      </c>
      <c r="W1806">
        <v>2.7845026178358498</v>
      </c>
      <c r="X1806">
        <v>0.29234662224518798</v>
      </c>
      <c r="Y1806">
        <v>0.83401420018938299</v>
      </c>
      <c r="Z1806">
        <v>0.149408791255151</v>
      </c>
      <c r="AA1806">
        <v>1.07269058458953E-2</v>
      </c>
      <c r="AB1806">
        <v>3.5965498549725097E-2</v>
      </c>
      <c r="AC1806">
        <v>0.16965241796224101</v>
      </c>
      <c r="AD1806">
        <v>2.5254909825884901E-2</v>
      </c>
      <c r="AE1806">
        <v>0.44613688015293501</v>
      </c>
      <c r="AF1806" t="s">
        <v>6059</v>
      </c>
      <c r="AG1806" t="s">
        <v>6060</v>
      </c>
      <c r="AH1806" t="s">
        <v>6060</v>
      </c>
      <c r="AI1806">
        <v>-0.275578727539941</v>
      </c>
      <c r="AJ1806">
        <v>0.21658486155601001</v>
      </c>
      <c r="AK1806">
        <v>1.2183881564735399</v>
      </c>
      <c r="AL1806">
        <v>2.0739182017911401E-8</v>
      </c>
      <c r="AM1806">
        <v>0.67948064355991999</v>
      </c>
      <c r="AN1806">
        <v>3.1222530384958998E-4</v>
      </c>
      <c r="AO1806">
        <v>-0.45519213650320001</v>
      </c>
      <c r="AP1806">
        <v>9.6943847884263992E-3</v>
      </c>
      <c r="AQ1806">
        <v>0.75891466553133702</v>
      </c>
      <c r="AR1806">
        <v>1.8105634254054399E-4</v>
      </c>
      <c r="AS1806">
        <v>1.24618042045413</v>
      </c>
      <c r="AT1806">
        <v>1.4648875061014401E-8</v>
      </c>
    </row>
    <row r="1807" spans="1:46">
      <c r="A1807" t="s">
        <v>9449</v>
      </c>
      <c r="C1807">
        <v>-8.2907501858307406E-2</v>
      </c>
      <c r="F1807">
        <v>-0.58969325189407495</v>
      </c>
      <c r="I1807">
        <v>0.87951360981002802</v>
      </c>
      <c r="L1807">
        <v>0.17679338651024301</v>
      </c>
      <c r="O1807">
        <v>4</v>
      </c>
      <c r="R1807">
        <v>4</v>
      </c>
      <c r="U1807">
        <v>0.99600220440948195</v>
      </c>
      <c r="X1807">
        <v>0.66298033179956894</v>
      </c>
      <c r="AA1807">
        <v>0.88768621953724502</v>
      </c>
      <c r="AD1807">
        <v>0.133149416910227</v>
      </c>
      <c r="AF1807" t="s">
        <v>6061</v>
      </c>
      <c r="AG1807" t="s">
        <v>6062</v>
      </c>
      <c r="AH1807" t="s">
        <v>6062</v>
      </c>
      <c r="AI1807">
        <v>-6.8439543989155596E-2</v>
      </c>
      <c r="AJ1807">
        <v>0.77793552871702798</v>
      </c>
      <c r="AK1807">
        <v>-0.14170443575084099</v>
      </c>
      <c r="AL1807">
        <v>0.39997182709187801</v>
      </c>
      <c r="AM1807">
        <v>0.101676708824019</v>
      </c>
      <c r="AN1807">
        <v>0.55424330357643703</v>
      </c>
      <c r="AO1807">
        <v>-0.58607555429080105</v>
      </c>
      <c r="AP1807">
        <v>3.9932264713105802E-5</v>
      </c>
      <c r="AQ1807">
        <v>8.1616471563179999E-2</v>
      </c>
      <c r="AR1807">
        <v>0.714987019065497</v>
      </c>
      <c r="AS1807">
        <v>0.34382278694737201</v>
      </c>
      <c r="AT1807">
        <v>1.6971801410191199E-2</v>
      </c>
    </row>
    <row r="1808" spans="1:46">
      <c r="A1808" t="s">
        <v>9450</v>
      </c>
      <c r="B1808">
        <v>8.3510983849683196E-2</v>
      </c>
      <c r="C1808">
        <v>-0.85658462545352698</v>
      </c>
      <c r="D1808">
        <v>-0.41569768983984801</v>
      </c>
      <c r="E1808">
        <v>0.49717369817676599</v>
      </c>
      <c r="H1808">
        <v>0.90133098738803796</v>
      </c>
      <c r="I1808">
        <v>0.41173673545634998</v>
      </c>
      <c r="J1808">
        <v>0.66339514006560996</v>
      </c>
      <c r="K1808">
        <v>0.30327208107790199</v>
      </c>
      <c r="N1808">
        <v>4</v>
      </c>
      <c r="O1808">
        <v>4</v>
      </c>
      <c r="P1808">
        <v>2</v>
      </c>
      <c r="Q1808">
        <v>3</v>
      </c>
      <c r="S1808">
        <v>1</v>
      </c>
      <c r="T1808">
        <v>0.98683985983224298</v>
      </c>
      <c r="U1808">
        <v>0.784831335118651</v>
      </c>
      <c r="V1808">
        <v>0.73088483245212599</v>
      </c>
      <c r="W1808">
        <v>1.53781083619338</v>
      </c>
      <c r="Y1808">
        <v>0.75647743102994502</v>
      </c>
      <c r="Z1808">
        <v>0.90638055563063102</v>
      </c>
      <c r="AA1808">
        <v>0.48263647452625402</v>
      </c>
      <c r="AB1808">
        <v>0.71221149159505104</v>
      </c>
      <c r="AC1808">
        <v>0.327889937054064</v>
      </c>
      <c r="AE1808">
        <v>0.36216567088961499</v>
      </c>
      <c r="AF1808" t="s">
        <v>6063</v>
      </c>
      <c r="AG1808" t="s">
        <v>6064</v>
      </c>
      <c r="AH1808" t="s">
        <v>6064</v>
      </c>
      <c r="AI1808">
        <v>-4.5558931019419498E-2</v>
      </c>
      <c r="AJ1808">
        <v>0.89226533102572403</v>
      </c>
      <c r="AK1808">
        <v>-0.210647797165432</v>
      </c>
      <c r="AL1808">
        <v>0.27297137850888398</v>
      </c>
      <c r="AM1808">
        <v>0.183775789466743</v>
      </c>
      <c r="AN1808">
        <v>0.33460339780243897</v>
      </c>
      <c r="AO1808">
        <v>-0.667281572477886</v>
      </c>
      <c r="AP1808">
        <v>8.7250994123145206E-5</v>
      </c>
      <c r="AQ1808">
        <v>0.14893780930947101</v>
      </c>
      <c r="AR1808">
        <v>0.52608133257270295</v>
      </c>
      <c r="AS1808">
        <v>0.31640815256288901</v>
      </c>
      <c r="AT1808">
        <v>7.2873303869839395E-2</v>
      </c>
    </row>
    <row r="1809" spans="1:46">
      <c r="A1809" t="s">
        <v>9451</v>
      </c>
      <c r="C1809">
        <v>0.28037595328979797</v>
      </c>
      <c r="D1809">
        <v>-1.9199728630687001</v>
      </c>
      <c r="E1809">
        <v>0.289099625461263</v>
      </c>
      <c r="F1809">
        <v>-0.237385247574039</v>
      </c>
      <c r="I1809">
        <v>0.64585464454671104</v>
      </c>
      <c r="J1809">
        <v>0.111172340760662</v>
      </c>
      <c r="K1809">
        <v>0.68660021533839999</v>
      </c>
      <c r="L1809">
        <v>0.61401875494672398</v>
      </c>
      <c r="O1809">
        <v>2</v>
      </c>
      <c r="P1809">
        <v>2</v>
      </c>
      <c r="Q1809">
        <v>3</v>
      </c>
      <c r="R1809">
        <v>4</v>
      </c>
      <c r="S1809">
        <v>1</v>
      </c>
      <c r="U1809">
        <v>1.34474288690444</v>
      </c>
      <c r="V1809">
        <v>0.27847455006666599</v>
      </c>
      <c r="W1809">
        <v>1.6531675912653401</v>
      </c>
      <c r="X1809">
        <v>0.84768454663175896</v>
      </c>
      <c r="Y1809">
        <v>0.441750742168249</v>
      </c>
      <c r="AA1809">
        <v>0.6766119034061</v>
      </c>
      <c r="AB1809">
        <v>0.18760643846203001</v>
      </c>
      <c r="AC1809">
        <v>0.73216547690226297</v>
      </c>
      <c r="AD1809">
        <v>0.60563566010794101</v>
      </c>
      <c r="AE1809">
        <v>2.7310510162790801E-2</v>
      </c>
      <c r="AF1809" t="s">
        <v>6065</v>
      </c>
      <c r="AG1809" t="s">
        <v>6066</v>
      </c>
      <c r="AH1809" t="s">
        <v>6066</v>
      </c>
      <c r="AI1809">
        <v>-4.3552613867039E-2</v>
      </c>
      <c r="AJ1809">
        <v>0.83033386450208402</v>
      </c>
      <c r="AK1809">
        <v>-0.19022412309586101</v>
      </c>
      <c r="AL1809">
        <v>0.108993199186271</v>
      </c>
      <c r="AM1809">
        <v>4.08099488405647E-2</v>
      </c>
      <c r="AN1809">
        <v>0.78971543427398905</v>
      </c>
      <c r="AO1809">
        <v>-0.38428558689011399</v>
      </c>
      <c r="AP1809">
        <v>4.8453673088251199E-4</v>
      </c>
      <c r="AQ1809">
        <v>0.14412471523411499</v>
      </c>
      <c r="AR1809">
        <v>0.30003163902425001</v>
      </c>
      <c r="AS1809">
        <v>0.20483480229575499</v>
      </c>
      <c r="AT1809">
        <v>7.9188728892302204E-2</v>
      </c>
    </row>
    <row r="1810" spans="1:46">
      <c r="A1810" t="s">
        <v>9452</v>
      </c>
      <c r="B1810">
        <v>-0.11310695922029999</v>
      </c>
      <c r="C1810">
        <v>-0.55092543013661699</v>
      </c>
      <c r="D1810">
        <v>-0.333534026530585</v>
      </c>
      <c r="E1810">
        <v>0.47252759056106702</v>
      </c>
      <c r="F1810">
        <v>-1.04892352261614</v>
      </c>
      <c r="G1810">
        <v>-0.29951146407808399</v>
      </c>
      <c r="H1810">
        <v>0.77111203424686703</v>
      </c>
      <c r="I1810">
        <v>0.15261942030737999</v>
      </c>
      <c r="J1810">
        <v>0.58257382022686099</v>
      </c>
      <c r="K1810">
        <v>0.25599824705769503</v>
      </c>
      <c r="L1810">
        <v>2.3476207103009399E-2</v>
      </c>
      <c r="M1810">
        <v>0.27342956423362202</v>
      </c>
      <c r="N1810">
        <v>4</v>
      </c>
      <c r="O1810">
        <v>4</v>
      </c>
      <c r="P1810">
        <v>4</v>
      </c>
      <c r="Q1810">
        <v>4</v>
      </c>
      <c r="R1810">
        <v>4</v>
      </c>
      <c r="S1810">
        <v>4</v>
      </c>
      <c r="T1810">
        <v>0.92118581439279301</v>
      </c>
      <c r="U1810">
        <v>0.70610208194845403</v>
      </c>
      <c r="V1810">
        <v>0.82631623521861397</v>
      </c>
      <c r="W1810">
        <v>1.44469973966284</v>
      </c>
      <c r="X1810">
        <v>0.49143309771186999</v>
      </c>
      <c r="Y1810">
        <v>0.82761739587985805</v>
      </c>
      <c r="Z1810">
        <v>0.58933090371511498</v>
      </c>
      <c r="AA1810">
        <v>0.11983099994409099</v>
      </c>
      <c r="AB1810">
        <v>0.59976752190351001</v>
      </c>
      <c r="AC1810">
        <v>0.237897862465768</v>
      </c>
      <c r="AD1810">
        <v>1.23800465058269E-2</v>
      </c>
      <c r="AE1810">
        <v>0.216814829208299</v>
      </c>
      <c r="AF1810" t="s">
        <v>6067</v>
      </c>
      <c r="AH1810" t="s">
        <v>6067</v>
      </c>
      <c r="AI1810">
        <v>-0.107581054980827</v>
      </c>
      <c r="AJ1810">
        <v>0.57611167295791899</v>
      </c>
      <c r="AK1810">
        <v>-0.26868822573341999</v>
      </c>
      <c r="AL1810">
        <v>4.4862624064069101E-2</v>
      </c>
      <c r="AM1810">
        <v>-0.44674379472731301</v>
      </c>
      <c r="AN1810">
        <v>7.7416508468424404E-4</v>
      </c>
      <c r="AO1810">
        <v>-0.63643360003712102</v>
      </c>
      <c r="AP1810">
        <v>2.8156616982277199E-6</v>
      </c>
      <c r="AQ1810">
        <v>0.31119599306437001</v>
      </c>
      <c r="AR1810">
        <v>2.9296535117700799E-2</v>
      </c>
      <c r="AS1810">
        <v>3.4541259243907198E-2</v>
      </c>
      <c r="AT1810">
        <v>0.85086784772393997</v>
      </c>
    </row>
    <row r="1811" spans="1:46">
      <c r="A1811" t="s">
        <v>9453</v>
      </c>
      <c r="G1811">
        <v>0.56774982396329798</v>
      </c>
      <c r="M1811">
        <v>0.230273234124652</v>
      </c>
      <c r="N1811">
        <v>1</v>
      </c>
      <c r="O1811">
        <v>1</v>
      </c>
      <c r="P1811">
        <v>1</v>
      </c>
      <c r="S1811">
        <v>2</v>
      </c>
      <c r="T1811">
        <v>0.42751666439360198</v>
      </c>
      <c r="U1811">
        <v>0.57044356818528996</v>
      </c>
      <c r="V1811">
        <v>1.9993830514725399</v>
      </c>
      <c r="Y1811">
        <v>1.5613328099256201</v>
      </c>
      <c r="Z1811">
        <v>0.25448286453693503</v>
      </c>
      <c r="AA1811">
        <v>7.1579782795531094E-2</v>
      </c>
      <c r="AB1811">
        <v>0.962249827234676</v>
      </c>
      <c r="AE1811">
        <v>0.29699395753814101</v>
      </c>
      <c r="AF1811" t="s">
        <v>6070</v>
      </c>
      <c r="AG1811" t="s">
        <v>6071</v>
      </c>
      <c r="AH1811" t="s">
        <v>6071</v>
      </c>
      <c r="AI1811">
        <v>-0.27041261440397002</v>
      </c>
      <c r="AJ1811">
        <v>5.5496138717303502E-2</v>
      </c>
      <c r="AK1811">
        <v>-0.20392518453038699</v>
      </c>
      <c r="AL1811">
        <v>0.125994022827394</v>
      </c>
      <c r="AM1811">
        <v>9.5990386350347706E-2</v>
      </c>
      <c r="AN1811">
        <v>0.52274035943906105</v>
      </c>
      <c r="AO1811">
        <v>-0.36992434015074599</v>
      </c>
      <c r="AP1811">
        <v>2.29148529418737E-3</v>
      </c>
      <c r="AQ1811">
        <v>3.2959753011347501E-2</v>
      </c>
      <c r="AR1811">
        <v>0.88551252416767001</v>
      </c>
      <c r="AS1811">
        <v>0.15053269065532701</v>
      </c>
      <c r="AT1811">
        <v>0.27763201626841899</v>
      </c>
    </row>
    <row r="1812" spans="1:46">
      <c r="A1812" t="s">
        <v>9454</v>
      </c>
      <c r="B1812">
        <v>0.879034038271852</v>
      </c>
      <c r="D1812">
        <v>0.66053553916137897</v>
      </c>
      <c r="H1812">
        <v>0.11425430520907801</v>
      </c>
      <c r="J1812">
        <v>0.15585863791110499</v>
      </c>
      <c r="N1812">
        <v>4</v>
      </c>
      <c r="O1812">
        <v>1</v>
      </c>
      <c r="P1812">
        <v>3</v>
      </c>
      <c r="T1812">
        <v>1.97541952824443</v>
      </c>
      <c r="U1812">
        <v>0.50570551812194198</v>
      </c>
      <c r="V1812">
        <v>1.5935847655461202</v>
      </c>
      <c r="Z1812">
        <v>9.5989486988702202E-2</v>
      </c>
      <c r="AA1812">
        <v>1.22990963069934E-2</v>
      </c>
      <c r="AB1812">
        <v>9.6772883677087404E-2</v>
      </c>
      <c r="AF1812" t="s">
        <v>6072</v>
      </c>
      <c r="AH1812" t="s">
        <v>6072</v>
      </c>
      <c r="AI1812">
        <v>-0.45204154137015501</v>
      </c>
      <c r="AJ1812">
        <v>4.4625054342573699E-3</v>
      </c>
      <c r="AK1812">
        <v>-8.8646020119567098E-2</v>
      </c>
      <c r="AL1812">
        <v>0.65162751248038098</v>
      </c>
      <c r="AM1812">
        <v>-4.5506186477208402E-2</v>
      </c>
      <c r="AN1812">
        <v>0.82200556479447096</v>
      </c>
      <c r="AO1812">
        <v>-0.13016504531065101</v>
      </c>
      <c r="AP1812">
        <v>0.389140451787442</v>
      </c>
      <c r="AQ1812">
        <v>-0.32182101939713398</v>
      </c>
      <c r="AR1812">
        <v>4.5457563738185901E-2</v>
      </c>
      <c r="AS1812">
        <v>-0.41940254381512299</v>
      </c>
      <c r="AT1812">
        <v>4.5257352847569302E-3</v>
      </c>
    </row>
    <row r="1813" spans="1:46">
      <c r="A1813" t="s">
        <v>9455</v>
      </c>
      <c r="B1813">
        <v>0.786621208774826</v>
      </c>
      <c r="D1813">
        <v>0.262628889559195</v>
      </c>
      <c r="H1813">
        <v>0.101063015731321</v>
      </c>
      <c r="J1813">
        <v>0.70506792021598497</v>
      </c>
      <c r="N1813">
        <v>4</v>
      </c>
      <c r="P1813">
        <v>2</v>
      </c>
      <c r="T1813">
        <v>1.6897145427542601</v>
      </c>
      <c r="V1813">
        <v>1.5201451881816999</v>
      </c>
      <c r="Z1813">
        <v>4.5551748447945198E-2</v>
      </c>
      <c r="AB1813">
        <v>0.73120679651090903</v>
      </c>
      <c r="AF1813" t="s">
        <v>6073</v>
      </c>
      <c r="AH1813" t="s">
        <v>6073</v>
      </c>
      <c r="AI1813">
        <v>0.1843643909005</v>
      </c>
      <c r="AJ1813">
        <v>0.48097305715899902</v>
      </c>
      <c r="AK1813">
        <v>0.16002938606644099</v>
      </c>
      <c r="AL1813">
        <v>0.49094166956243501</v>
      </c>
      <c r="AM1813">
        <v>-7.6148629341837207E-2</v>
      </c>
      <c r="AN1813">
        <v>0.76249978551305597</v>
      </c>
      <c r="AO1813">
        <v>-3.4534799274460702E-2</v>
      </c>
      <c r="AP1813">
        <v>0.87978492595996305</v>
      </c>
      <c r="AQ1813">
        <v>-0.112909005592211</v>
      </c>
      <c r="AR1813">
        <v>0.69926713326081502</v>
      </c>
      <c r="AS1813">
        <v>-0.194143749764706</v>
      </c>
      <c r="AT1813">
        <v>0.36282533673629302</v>
      </c>
    </row>
    <row r="1814" spans="1:46">
      <c r="A1814" t="s">
        <v>9456</v>
      </c>
      <c r="B1814">
        <v>1.0775282085897901E-3</v>
      </c>
      <c r="C1814">
        <v>-0.88051041362559501</v>
      </c>
      <c r="D1814">
        <v>-0.77282421484468999</v>
      </c>
      <c r="F1814">
        <v>-0.57434823514541</v>
      </c>
      <c r="G1814">
        <v>-9.5171787775008801E-2</v>
      </c>
      <c r="H1814">
        <v>0.99807857471814598</v>
      </c>
      <c r="I1814">
        <v>1.8507631969581901E-2</v>
      </c>
      <c r="J1814">
        <v>0.20741493922909099</v>
      </c>
      <c r="L1814">
        <v>0.113810015373404</v>
      </c>
      <c r="M1814">
        <v>0.83329193989987804</v>
      </c>
      <c r="N1814">
        <v>4</v>
      </c>
      <c r="O1814">
        <v>4</v>
      </c>
      <c r="P1814">
        <v>4</v>
      </c>
      <c r="R1814">
        <v>4</v>
      </c>
      <c r="S1814">
        <v>4</v>
      </c>
      <c r="T1814">
        <v>1.0148371240840699</v>
      </c>
      <c r="U1814">
        <v>0.54811037729308998</v>
      </c>
      <c r="V1814">
        <v>0.56497803249177703</v>
      </c>
      <c r="X1814">
        <v>0.67426832442815099</v>
      </c>
      <c r="Y1814">
        <v>1.0472793762831401</v>
      </c>
      <c r="Z1814">
        <v>0.997503259189361</v>
      </c>
      <c r="AA1814">
        <v>4.5425645479880697E-3</v>
      </c>
      <c r="AB1814">
        <v>0.22958405244925001</v>
      </c>
      <c r="AD1814">
        <v>4.8337048617053098E-3</v>
      </c>
      <c r="AE1814">
        <v>0.85344250338766203</v>
      </c>
      <c r="AF1814" t="s">
        <v>6074</v>
      </c>
      <c r="AG1814" t="s">
        <v>6075</v>
      </c>
      <c r="AH1814" t="s">
        <v>6075</v>
      </c>
      <c r="AI1814">
        <v>-0.242364596414127</v>
      </c>
      <c r="AJ1814">
        <v>0.44523020994152701</v>
      </c>
      <c r="AK1814">
        <v>0.52616599616309201</v>
      </c>
      <c r="AL1814">
        <v>2.6332112489735701E-2</v>
      </c>
      <c r="AM1814">
        <v>0.46229158574867102</v>
      </c>
      <c r="AN1814">
        <v>5.1303840714507797E-2</v>
      </c>
      <c r="AO1814">
        <v>-0.99767335774259502</v>
      </c>
      <c r="AP1814">
        <v>2.2744793160483701E-5</v>
      </c>
      <c r="AQ1814">
        <v>0.49137255553188902</v>
      </c>
      <c r="AR1814">
        <v>5.7100970285885601E-2</v>
      </c>
      <c r="AS1814">
        <v>0.161900873722022</v>
      </c>
      <c r="AT1814">
        <v>0.56844380877168799</v>
      </c>
    </row>
    <row r="1815" spans="1:46">
      <c r="A1815" t="s">
        <v>9457</v>
      </c>
      <c r="E1815">
        <v>0.64540596610491796</v>
      </c>
      <c r="G1815">
        <v>0.118123544134553</v>
      </c>
      <c r="K1815">
        <v>0.36515085054660401</v>
      </c>
      <c r="M1815">
        <v>0.61119767536471403</v>
      </c>
      <c r="N1815">
        <v>1</v>
      </c>
      <c r="O1815">
        <v>1</v>
      </c>
      <c r="P1815">
        <v>1</v>
      </c>
      <c r="Q1815">
        <v>2</v>
      </c>
      <c r="S1815">
        <v>2</v>
      </c>
      <c r="T1815">
        <v>0.90816743315488302</v>
      </c>
      <c r="U1815">
        <v>1.1307357818049699</v>
      </c>
      <c r="V1815">
        <v>0.45412106151097298</v>
      </c>
      <c r="W1815">
        <v>2.1020235117976198</v>
      </c>
      <c r="Y1815">
        <v>1.0804084071381701</v>
      </c>
      <c r="Z1815">
        <v>0.99003682983371699</v>
      </c>
      <c r="AA1815">
        <v>0.99514015542671697</v>
      </c>
      <c r="AB1815">
        <v>0.74034610724719196</v>
      </c>
      <c r="AC1815">
        <v>0.44165197217485602</v>
      </c>
      <c r="AE1815">
        <v>0.46533170271683</v>
      </c>
      <c r="AF1815" t="s">
        <v>6076</v>
      </c>
      <c r="AG1815" t="s">
        <v>6077</v>
      </c>
      <c r="AH1815" t="s">
        <v>6077</v>
      </c>
      <c r="AI1815">
        <v>3.62069362986581E-2</v>
      </c>
      <c r="AJ1815">
        <v>0.87674913385563602</v>
      </c>
      <c r="AK1815">
        <v>-0.58430801399663301</v>
      </c>
      <c r="AL1815">
        <v>8.30563503588504E-6</v>
      </c>
      <c r="AM1815">
        <v>-0.190238114905741</v>
      </c>
      <c r="AN1815">
        <v>0.13595464641919899</v>
      </c>
      <c r="AO1815">
        <v>0.31136009952794003</v>
      </c>
      <c r="AP1815">
        <v>7.6309834723356897E-3</v>
      </c>
      <c r="AQ1815">
        <v>-0.27113355739935202</v>
      </c>
      <c r="AR1815">
        <v>4.35347124411751E-2</v>
      </c>
      <c r="AS1815">
        <v>-0.440318967846272</v>
      </c>
      <c r="AT1815">
        <v>4.46482071138242E-4</v>
      </c>
    </row>
    <row r="1816" spans="1:46">
      <c r="A1816" t="s">
        <v>9458</v>
      </c>
      <c r="G1816">
        <v>-2.44025917072846E-2</v>
      </c>
      <c r="M1816">
        <v>0.95533964658139303</v>
      </c>
      <c r="S1816">
        <v>2</v>
      </c>
      <c r="Y1816">
        <v>1.0558167995324501</v>
      </c>
      <c r="AE1816">
        <v>0.96048848426276001</v>
      </c>
      <c r="AF1816" t="s">
        <v>6080</v>
      </c>
      <c r="AH1816" t="s">
        <v>6080</v>
      </c>
      <c r="AI1816">
        <v>-0.40840634203632398</v>
      </c>
      <c r="AJ1816">
        <v>9.9575764631094493E-3</v>
      </c>
      <c r="AK1816">
        <v>-0.77891868082896698</v>
      </c>
      <c r="AL1816">
        <v>1.24466514594597E-6</v>
      </c>
      <c r="AM1816">
        <v>-0.15522330282730801</v>
      </c>
      <c r="AN1816">
        <v>0.33784554220763102</v>
      </c>
      <c r="AO1816">
        <v>-0.39517723567528601</v>
      </c>
      <c r="AP1816">
        <v>4.5598205646721398E-3</v>
      </c>
      <c r="AQ1816">
        <v>-0.33382311919497099</v>
      </c>
      <c r="AR1816">
        <v>3.6200773553978501E-2</v>
      </c>
      <c r="AS1816">
        <v>-0.43256318858126802</v>
      </c>
      <c r="AT1816">
        <v>3.2773714709064699E-3</v>
      </c>
    </row>
    <row r="1817" spans="1:46">
      <c r="A1817" t="s">
        <v>9459</v>
      </c>
      <c r="B1817">
        <v>0.83884616523895295</v>
      </c>
      <c r="H1817">
        <v>0.13881328905245799</v>
      </c>
      <c r="N1817">
        <v>2</v>
      </c>
      <c r="T1817">
        <v>1.6838750681236099</v>
      </c>
      <c r="Z1817">
        <v>0.124314715224788</v>
      </c>
      <c r="AF1817" t="s">
        <v>6083</v>
      </c>
      <c r="AH1817" t="s">
        <v>6083</v>
      </c>
      <c r="AI1817">
        <v>8.6089016900467996E-3</v>
      </c>
      <c r="AJ1817">
        <v>0.99220582340515195</v>
      </c>
      <c r="AK1817">
        <v>-3.36910526545742E-2</v>
      </c>
      <c r="AL1817">
        <v>0.95877512486698002</v>
      </c>
      <c r="AM1817">
        <v>1.1122483758518</v>
      </c>
      <c r="AN1817">
        <v>3.2927197184129198E-3</v>
      </c>
      <c r="AO1817">
        <v>-0.26583400707065202</v>
      </c>
      <c r="AP1817">
        <v>0.50615145486645297</v>
      </c>
      <c r="AQ1817">
        <v>-0.176609220346541</v>
      </c>
      <c r="AR1817">
        <v>0.774873494292313</v>
      </c>
      <c r="AS1817">
        <v>-0.29238450666996402</v>
      </c>
      <c r="AT1817">
        <v>0.51592430445709003</v>
      </c>
    </row>
    <row r="1818" spans="1:46">
      <c r="A1818" t="s">
        <v>9460</v>
      </c>
      <c r="B1818">
        <v>-1.1086956916922599</v>
      </c>
      <c r="C1818">
        <v>-0.112002484959157</v>
      </c>
      <c r="D1818">
        <v>-0.43937809414413798</v>
      </c>
      <c r="E1818">
        <v>-0.83744189112784195</v>
      </c>
      <c r="F1818">
        <v>0.98627343167231796</v>
      </c>
      <c r="H1818">
        <v>0.15512702514302501</v>
      </c>
      <c r="I1818">
        <v>0.71958006385086803</v>
      </c>
      <c r="J1818">
        <v>0.386436902498762</v>
      </c>
      <c r="K1818">
        <v>0.22011219847337801</v>
      </c>
      <c r="L1818">
        <v>0.25572534123650398</v>
      </c>
      <c r="N1818">
        <v>4</v>
      </c>
      <c r="O1818">
        <v>3</v>
      </c>
      <c r="P1818">
        <v>4</v>
      </c>
      <c r="Q1818">
        <v>2</v>
      </c>
      <c r="R1818">
        <v>3</v>
      </c>
      <c r="S1818">
        <v>1</v>
      </c>
      <c r="T1818">
        <v>0.56349289872932495</v>
      </c>
      <c r="U1818">
        <v>0.92444649877017304</v>
      </c>
      <c r="V1818">
        <v>0.75789491136223497</v>
      </c>
      <c r="W1818">
        <v>0.67842230881501098</v>
      </c>
      <c r="X1818">
        <v>1.46306914637731</v>
      </c>
      <c r="Y1818">
        <v>0.77394495289448295</v>
      </c>
      <c r="Z1818">
        <v>0.196018310826652</v>
      </c>
      <c r="AA1818">
        <v>0.62913075299140098</v>
      </c>
      <c r="AB1818">
        <v>0.35642685536170599</v>
      </c>
      <c r="AC1818">
        <v>0.293453083481021</v>
      </c>
      <c r="AD1818">
        <v>0.35566473864307702</v>
      </c>
      <c r="AE1818">
        <v>0.25075693881915301</v>
      </c>
      <c r="AF1818" t="s">
        <v>6084</v>
      </c>
      <c r="AG1818" t="s">
        <v>6085</v>
      </c>
      <c r="AH1818" t="s">
        <v>6085</v>
      </c>
      <c r="AI1818">
        <v>0.13550642125016699</v>
      </c>
      <c r="AJ1818">
        <v>0.32003657294897597</v>
      </c>
      <c r="AK1818">
        <v>0.21170568198128101</v>
      </c>
      <c r="AL1818">
        <v>5.38749733788099E-2</v>
      </c>
      <c r="AM1818">
        <v>0.18409016932313099</v>
      </c>
      <c r="AN1818">
        <v>9.5098711224298596E-2</v>
      </c>
      <c r="AO1818">
        <v>0.28665576463957798</v>
      </c>
      <c r="AP1818">
        <v>5.0979306389117504E-3</v>
      </c>
      <c r="AQ1818">
        <v>0.169090956163163</v>
      </c>
      <c r="AR1818">
        <v>0.17539825863255001</v>
      </c>
      <c r="AS1818">
        <v>0.274070421621392</v>
      </c>
      <c r="AT1818">
        <v>1.1162294460331601E-2</v>
      </c>
    </row>
    <row r="1819" spans="1:46">
      <c r="A1819" t="s">
        <v>9461</v>
      </c>
      <c r="B1819">
        <v>0.48727162105219701</v>
      </c>
      <c r="D1819">
        <v>0.25148019186463499</v>
      </c>
      <c r="G1819">
        <v>-0.78326735031649997</v>
      </c>
      <c r="H1819">
        <v>0.261658287730414</v>
      </c>
      <c r="J1819">
        <v>0.53321794844104797</v>
      </c>
      <c r="M1819">
        <v>8.9224498476825606E-2</v>
      </c>
      <c r="N1819">
        <v>4</v>
      </c>
      <c r="O1819">
        <v>1</v>
      </c>
      <c r="P1819">
        <v>3</v>
      </c>
      <c r="R1819">
        <v>1</v>
      </c>
      <c r="S1819">
        <v>2</v>
      </c>
      <c r="T1819">
        <v>1.41303945695169</v>
      </c>
      <c r="U1819">
        <v>1.57582575417146</v>
      </c>
      <c r="V1819">
        <v>1.1749826358790401</v>
      </c>
      <c r="X1819">
        <v>1.88299894902339</v>
      </c>
      <c r="Y1819">
        <v>0.53830222288178697</v>
      </c>
      <c r="Z1819">
        <v>0.119496525265899</v>
      </c>
      <c r="AA1819">
        <v>0.16546170243647201</v>
      </c>
      <c r="AB1819">
        <v>0.36485587446211998</v>
      </c>
      <c r="AD1819">
        <v>6.5584583070061903E-2</v>
      </c>
      <c r="AE1819">
        <v>0.136244636820608</v>
      </c>
      <c r="AF1819" t="s">
        <v>6086</v>
      </c>
      <c r="AG1819" t="s">
        <v>6087</v>
      </c>
      <c r="AH1819" t="s">
        <v>6087</v>
      </c>
      <c r="AI1819">
        <v>0.117700009130717</v>
      </c>
      <c r="AJ1819">
        <v>0.35396107368977697</v>
      </c>
      <c r="AK1819">
        <v>0.20940042989843</v>
      </c>
      <c r="AL1819">
        <v>3.5989696587789402E-2</v>
      </c>
      <c r="AM1819">
        <v>0.39152558189971598</v>
      </c>
      <c r="AN1819">
        <v>1.10108642286707E-4</v>
      </c>
      <c r="AO1819">
        <v>-0.41065832928076401</v>
      </c>
      <c r="AP1819">
        <v>3.0503908347472701E-5</v>
      </c>
      <c r="AQ1819">
        <v>0.13676221780119799</v>
      </c>
      <c r="AR1819">
        <v>0.24519636083427901</v>
      </c>
      <c r="AS1819">
        <v>0.44970725852010102</v>
      </c>
      <c r="AT1819">
        <v>1.7160393428083899E-5</v>
      </c>
    </row>
    <row r="1820" spans="1:46">
      <c r="A1820" t="s">
        <v>9462</v>
      </c>
      <c r="B1820">
        <v>0.235382568820552</v>
      </c>
      <c r="D1820">
        <v>0.146284239693449</v>
      </c>
      <c r="H1820">
        <v>0.79091290500192402</v>
      </c>
      <c r="J1820">
        <v>0.84184355720889303</v>
      </c>
      <c r="N1820">
        <v>4</v>
      </c>
      <c r="P1820">
        <v>2</v>
      </c>
      <c r="R1820">
        <v>1</v>
      </c>
      <c r="T1820">
        <v>1.03452781049521</v>
      </c>
      <c r="V1820">
        <v>0.94107289327671395</v>
      </c>
      <c r="X1820">
        <v>2.1331631732330401</v>
      </c>
      <c r="Z1820">
        <v>0.81509161059620105</v>
      </c>
      <c r="AB1820">
        <v>0.85852377080616404</v>
      </c>
      <c r="AD1820">
        <v>0.18396859099770799</v>
      </c>
      <c r="AF1820" t="s">
        <v>6090</v>
      </c>
      <c r="AG1820" t="s">
        <v>6091</v>
      </c>
      <c r="AH1820" t="s">
        <v>6091</v>
      </c>
      <c r="AI1820">
        <v>0.32370113327122901</v>
      </c>
      <c r="AJ1820">
        <v>4.0094051397661298E-2</v>
      </c>
      <c r="AK1820">
        <v>1.20474918698581</v>
      </c>
      <c r="AL1820">
        <v>7.30650491306347E-11</v>
      </c>
      <c r="AM1820">
        <v>0.57383968453877698</v>
      </c>
      <c r="AN1820">
        <v>9.5755447650289904E-5</v>
      </c>
      <c r="AO1820">
        <v>0.72658818034047801</v>
      </c>
      <c r="AP1820">
        <v>1.15538894556657E-6</v>
      </c>
      <c r="AQ1820">
        <v>0.46219540166661399</v>
      </c>
      <c r="AR1820">
        <v>2.6042153877721599E-3</v>
      </c>
      <c r="AS1820">
        <v>0.39833122149053701</v>
      </c>
      <c r="AT1820">
        <v>5.52318649102533E-3</v>
      </c>
    </row>
    <row r="1821" spans="1:46">
      <c r="A1821" t="s">
        <v>9463</v>
      </c>
      <c r="B1821">
        <v>-9.3176451360541201E-2</v>
      </c>
      <c r="C1821">
        <v>0.148827256611268</v>
      </c>
      <c r="D1821">
        <v>0.20843165683098799</v>
      </c>
      <c r="E1821">
        <v>0.51062044350385005</v>
      </c>
      <c r="F1821">
        <v>0.42839693998908401</v>
      </c>
      <c r="G1821">
        <v>-0.60462790276728096</v>
      </c>
      <c r="H1821">
        <v>0.82084784038334102</v>
      </c>
      <c r="I1821">
        <v>0.73646640374943595</v>
      </c>
      <c r="J1821">
        <v>0.61405027965985903</v>
      </c>
      <c r="K1821">
        <v>0.361408748395671</v>
      </c>
      <c r="L1821">
        <v>0.37683456218121503</v>
      </c>
      <c r="M1821">
        <v>7.5078264252239194E-2</v>
      </c>
      <c r="N1821">
        <v>4</v>
      </c>
      <c r="O1821">
        <v>4</v>
      </c>
      <c r="P1821">
        <v>4</v>
      </c>
      <c r="Q1821">
        <v>4</v>
      </c>
      <c r="R1821">
        <v>4</v>
      </c>
      <c r="S1821">
        <v>2</v>
      </c>
      <c r="T1821">
        <v>0.926896805944317</v>
      </c>
      <c r="U1821">
        <v>1.1658577494259501</v>
      </c>
      <c r="V1821">
        <v>1.17119834653193</v>
      </c>
      <c r="W1821">
        <v>1.6247298619405499</v>
      </c>
      <c r="X1821">
        <v>1.2670604038523601</v>
      </c>
      <c r="Y1821">
        <v>0.65105523440303503</v>
      </c>
      <c r="Z1821">
        <v>0.72753542547605499</v>
      </c>
      <c r="AA1821">
        <v>0.73677393771760602</v>
      </c>
      <c r="AB1821">
        <v>0.48676914016365602</v>
      </c>
      <c r="AC1821">
        <v>0.41220871124689701</v>
      </c>
      <c r="AD1821">
        <v>0.37628525814292002</v>
      </c>
      <c r="AE1821">
        <v>8.2503486289762507E-2</v>
      </c>
      <c r="AF1821" t="s">
        <v>6092</v>
      </c>
      <c r="AH1821" t="s">
        <v>6092</v>
      </c>
      <c r="AI1821">
        <v>-5.57483012043569E-2</v>
      </c>
      <c r="AJ1821">
        <v>0.67136268184130099</v>
      </c>
      <c r="AK1821">
        <v>-0.270440224820437</v>
      </c>
      <c r="AL1821">
        <v>1.4922735489009201E-3</v>
      </c>
      <c r="AM1821">
        <v>0.15767046683243199</v>
      </c>
      <c r="AN1821">
        <v>6.6590952944799095E-2</v>
      </c>
      <c r="AO1821">
        <v>-0.40508992443613301</v>
      </c>
      <c r="AP1821">
        <v>3.2644490501676002E-6</v>
      </c>
      <c r="AQ1821">
        <v>-0.117094998642903</v>
      </c>
      <c r="AR1821">
        <v>0.246367050624515</v>
      </c>
      <c r="AS1821">
        <v>-6.5125555763694706E-2</v>
      </c>
      <c r="AT1821">
        <v>0.51692125959454105</v>
      </c>
    </row>
    <row r="1822" spans="1:46">
      <c r="A1822" t="s">
        <v>9464</v>
      </c>
      <c r="C1822">
        <v>0.12971417016065301</v>
      </c>
      <c r="D1822">
        <v>0.37851007258778202</v>
      </c>
      <c r="F1822">
        <v>-1.6971564512738899</v>
      </c>
      <c r="I1822">
        <v>0.73990902646147905</v>
      </c>
      <c r="J1822">
        <v>0.61015596302356601</v>
      </c>
      <c r="L1822">
        <v>7.5106988373279098E-3</v>
      </c>
      <c r="N1822">
        <v>1</v>
      </c>
      <c r="O1822">
        <v>2</v>
      </c>
      <c r="P1822">
        <v>2</v>
      </c>
      <c r="Q1822">
        <v>1</v>
      </c>
      <c r="R1822">
        <v>2</v>
      </c>
      <c r="T1822">
        <v>0.90349069786194003</v>
      </c>
      <c r="U1822">
        <v>1.1415775008069999</v>
      </c>
      <c r="V1822">
        <v>1.27675652900811</v>
      </c>
      <c r="W1822">
        <v>0.98605529603213704</v>
      </c>
      <c r="X1822">
        <v>0.30953497054246398</v>
      </c>
      <c r="Z1822">
        <v>0.89804096074690598</v>
      </c>
      <c r="AA1822">
        <v>0.72301752291209198</v>
      </c>
      <c r="AB1822">
        <v>0.649835338017275</v>
      </c>
      <c r="AC1822">
        <v>0.82563462578702795</v>
      </c>
      <c r="AD1822">
        <v>1.6085956107084701E-2</v>
      </c>
      <c r="AF1822" t="s">
        <v>6097</v>
      </c>
      <c r="AG1822" t="s">
        <v>6098</v>
      </c>
      <c r="AH1822" t="s">
        <v>6098</v>
      </c>
      <c r="AI1822">
        <v>0.181727135871872</v>
      </c>
      <c r="AJ1822">
        <v>3.9325505288246E-2</v>
      </c>
      <c r="AK1822">
        <v>-0.22685215000529799</v>
      </c>
      <c r="AL1822">
        <v>4.6761784483112098E-3</v>
      </c>
      <c r="AM1822">
        <v>5.1871339251439601E-2</v>
      </c>
      <c r="AN1822">
        <v>0.59531847779233804</v>
      </c>
      <c r="AO1822">
        <v>0.44433296260445798</v>
      </c>
      <c r="AP1822">
        <v>2.1697089309117899E-7</v>
      </c>
      <c r="AQ1822">
        <v>3.4743620295145702E-2</v>
      </c>
      <c r="AR1822">
        <v>0.79184883093942304</v>
      </c>
      <c r="AS1822">
        <v>4.49781528348367E-2</v>
      </c>
      <c r="AT1822">
        <v>0.65331895654452998</v>
      </c>
    </row>
    <row r="1823" spans="1:46">
      <c r="A1823" t="s">
        <v>9465</v>
      </c>
      <c r="B1823">
        <v>0.63356514693847499</v>
      </c>
      <c r="H1823">
        <v>0.39861199955573201</v>
      </c>
      <c r="N1823">
        <v>3</v>
      </c>
      <c r="O1823">
        <v>1</v>
      </c>
      <c r="P1823">
        <v>1</v>
      </c>
      <c r="Q1823">
        <v>1</v>
      </c>
      <c r="S1823">
        <v>1</v>
      </c>
      <c r="T1823">
        <v>1.5040369493077601</v>
      </c>
      <c r="U1823">
        <v>1.0974203531826301</v>
      </c>
      <c r="V1823">
        <v>0.94367081080225201</v>
      </c>
      <c r="W1823">
        <v>11.513937194077499</v>
      </c>
      <c r="Y1823">
        <v>0.75132804567137301</v>
      </c>
      <c r="Z1823">
        <v>0.43902828870022498</v>
      </c>
      <c r="AA1823">
        <v>0.76734361297193698</v>
      </c>
      <c r="AB1823">
        <v>0.93932016851919897</v>
      </c>
      <c r="AC1823">
        <v>3.4902002925746099E-2</v>
      </c>
      <c r="AE1823">
        <v>9.8656394897715105E-2</v>
      </c>
      <c r="AF1823" t="s">
        <v>6099</v>
      </c>
      <c r="AG1823" t="s">
        <v>6100</v>
      </c>
      <c r="AH1823" t="s">
        <v>6100</v>
      </c>
      <c r="AI1823">
        <v>-0.146341768311787</v>
      </c>
      <c r="AJ1823">
        <v>0.57834348900794097</v>
      </c>
      <c r="AK1823">
        <v>0.71272777401995002</v>
      </c>
      <c r="AL1823">
        <v>1.2289115192772799E-4</v>
      </c>
      <c r="AM1823">
        <v>0.26768260314154302</v>
      </c>
      <c r="AN1823">
        <v>0.15418716485434</v>
      </c>
      <c r="AO1823">
        <v>3.6398572169451499E-2</v>
      </c>
      <c r="AP1823">
        <v>0.86499980279752897</v>
      </c>
      <c r="AQ1823">
        <v>-0.52655977626302397</v>
      </c>
      <c r="AR1823">
        <v>6.3221349157667299E-3</v>
      </c>
      <c r="AS1823">
        <v>-0.294254266136386</v>
      </c>
      <c r="AT1823">
        <v>0.115126989961146</v>
      </c>
    </row>
    <row r="1824" spans="1:46">
      <c r="A1824" t="s">
        <v>9466</v>
      </c>
      <c r="D1824">
        <v>-0.42550259249759598</v>
      </c>
      <c r="F1824">
        <v>-0.44113533091684898</v>
      </c>
      <c r="J1824">
        <v>0.33540489159167503</v>
      </c>
      <c r="L1824">
        <v>0.26511484803229302</v>
      </c>
      <c r="P1824">
        <v>2</v>
      </c>
      <c r="R1824">
        <v>2</v>
      </c>
      <c r="V1824">
        <v>0.77178080178345398</v>
      </c>
      <c r="X1824">
        <v>0.72018863914028397</v>
      </c>
      <c r="AB1824">
        <v>0.23326914432597501</v>
      </c>
      <c r="AD1824">
        <v>0.154674006040592</v>
      </c>
      <c r="AF1824" t="s">
        <v>6101</v>
      </c>
      <c r="AG1824" t="s">
        <v>6102</v>
      </c>
      <c r="AH1824" t="s">
        <v>6102</v>
      </c>
      <c r="AI1824">
        <v>-0.31285738168250898</v>
      </c>
      <c r="AJ1824">
        <v>1.74578718854873E-3</v>
      </c>
      <c r="AK1824">
        <v>-0.91850254322399205</v>
      </c>
      <c r="AL1824">
        <v>1.24252091224289E-12</v>
      </c>
      <c r="AM1824">
        <v>-0.53891822003615697</v>
      </c>
      <c r="AN1824">
        <v>1.9554050653484E-7</v>
      </c>
      <c r="AO1824">
        <v>-0.79848676290535003</v>
      </c>
      <c r="AP1824">
        <v>1.0021599653931399E-11</v>
      </c>
      <c r="AQ1824">
        <v>-0.54146724769042898</v>
      </c>
      <c r="AR1824">
        <v>7.2044369190070297E-7</v>
      </c>
      <c r="AS1824">
        <v>-0.72082686594893597</v>
      </c>
      <c r="AT1824">
        <v>5.4712353939772403E-10</v>
      </c>
    </row>
    <row r="1825" spans="1:46">
      <c r="A1825" t="s">
        <v>9467</v>
      </c>
      <c r="B1825">
        <v>-8.6329577837839996E-2</v>
      </c>
      <c r="D1825">
        <v>-0.16333933247059901</v>
      </c>
      <c r="E1825">
        <v>0.67878800420228302</v>
      </c>
      <c r="F1825">
        <v>-1.01330391850627</v>
      </c>
      <c r="G1825">
        <v>0.90996585036141897</v>
      </c>
      <c r="H1825">
        <v>0.89886002042789404</v>
      </c>
      <c r="J1825">
        <v>0.89197389183164799</v>
      </c>
      <c r="K1825">
        <v>0.14589279640180999</v>
      </c>
      <c r="L1825">
        <v>0.12900172549462899</v>
      </c>
      <c r="M1825">
        <v>8.9439465629885903E-2</v>
      </c>
      <c r="N1825">
        <v>2</v>
      </c>
      <c r="P1825">
        <v>3</v>
      </c>
      <c r="Q1825">
        <v>2</v>
      </c>
      <c r="R1825">
        <v>2</v>
      </c>
      <c r="S1825">
        <v>2</v>
      </c>
      <c r="T1825">
        <v>1.00606521216689</v>
      </c>
      <c r="V1825">
        <v>1.6493782401214601</v>
      </c>
      <c r="W1825">
        <v>1.71363436275049</v>
      </c>
      <c r="X1825">
        <v>0.48320537843766398</v>
      </c>
      <c r="Y1825">
        <v>1.7408529714985099</v>
      </c>
      <c r="Z1825">
        <v>0.904322071152456</v>
      </c>
      <c r="AB1825">
        <v>0.91068343234534099</v>
      </c>
      <c r="AC1825">
        <v>0.158328788620064</v>
      </c>
      <c r="AD1825">
        <v>0.19075035945324301</v>
      </c>
      <c r="AE1825">
        <v>0.14774717422471201</v>
      </c>
      <c r="AF1825" t="s">
        <v>6109</v>
      </c>
      <c r="AH1825" t="s">
        <v>6110</v>
      </c>
      <c r="AI1825">
        <v>-0.31154037415130797</v>
      </c>
      <c r="AJ1825">
        <v>0.17676900017397901</v>
      </c>
      <c r="AK1825">
        <v>0.16678477767336899</v>
      </c>
      <c r="AL1825">
        <v>0.48406303874328299</v>
      </c>
      <c r="AM1825">
        <v>1.3927139294873001</v>
      </c>
      <c r="AN1825">
        <v>2.8856655250407104E-9</v>
      </c>
      <c r="AO1825">
        <v>0.16403095955004199</v>
      </c>
      <c r="AP1825">
        <v>0.41672655685239501</v>
      </c>
      <c r="AQ1825">
        <v>0.31069006979691599</v>
      </c>
      <c r="AR1825">
        <v>0.16923743148877601</v>
      </c>
      <c r="AS1825">
        <v>1.14265951216984</v>
      </c>
      <c r="AT1825">
        <v>2.4224271877120597E-7</v>
      </c>
    </row>
    <row r="1826" spans="1:46">
      <c r="A1826" t="s">
        <v>9468</v>
      </c>
      <c r="C1826">
        <v>-1.64659001671147</v>
      </c>
      <c r="I1826">
        <v>2.36677116978978E-2</v>
      </c>
      <c r="N1826">
        <v>1</v>
      </c>
      <c r="O1826">
        <v>2</v>
      </c>
      <c r="P1826">
        <v>1</v>
      </c>
      <c r="T1826">
        <v>0.48520627803314698</v>
      </c>
      <c r="U1826">
        <v>0.30462422102411102</v>
      </c>
      <c r="V1826">
        <v>1.69736231630164</v>
      </c>
      <c r="Z1826">
        <v>0.42457424000553301</v>
      </c>
      <c r="AA1826">
        <v>4.4089226844183697E-2</v>
      </c>
      <c r="AB1826">
        <v>0.258265227383218</v>
      </c>
      <c r="AF1826" t="s">
        <v>6116</v>
      </c>
      <c r="AG1826" t="s">
        <v>6117</v>
      </c>
      <c r="AH1826" t="s">
        <v>6117</v>
      </c>
      <c r="AI1826">
        <v>4.5213991988397602E-2</v>
      </c>
      <c r="AJ1826">
        <v>0.75216600674305201</v>
      </c>
      <c r="AK1826">
        <v>-0.152153558338638</v>
      </c>
      <c r="AL1826">
        <v>8.8265220932334507E-2</v>
      </c>
      <c r="AM1826">
        <v>-6.4497824900755105E-2</v>
      </c>
      <c r="AN1826">
        <v>0.528242321902476</v>
      </c>
      <c r="AO1826">
        <v>-0.51714334597648204</v>
      </c>
      <c r="AP1826">
        <v>4.5824234648717801E-8</v>
      </c>
      <c r="AQ1826">
        <v>-0.12889386544590101</v>
      </c>
      <c r="AR1826">
        <v>0.20220073863009999</v>
      </c>
      <c r="AS1826">
        <v>-0.104783796755836</v>
      </c>
      <c r="AT1826">
        <v>0.26423406961329399</v>
      </c>
    </row>
    <row r="1827" spans="1:46">
      <c r="A1827" t="s">
        <v>9469</v>
      </c>
      <c r="B1827">
        <v>-0.17445668716234899</v>
      </c>
      <c r="C1827">
        <v>-1.83140925113801</v>
      </c>
      <c r="D1827">
        <v>-1.53643341059154</v>
      </c>
      <c r="E1827">
        <v>1.64769089791474</v>
      </c>
      <c r="H1827">
        <v>0.92125149643347404</v>
      </c>
      <c r="I1827">
        <v>0.29855557584961101</v>
      </c>
      <c r="J1827">
        <v>0.36321205517675598</v>
      </c>
      <c r="K1827">
        <v>5.1048638128464101E-2</v>
      </c>
      <c r="N1827">
        <v>4</v>
      </c>
      <c r="O1827">
        <v>3</v>
      </c>
      <c r="P1827">
        <v>2</v>
      </c>
      <c r="Q1827">
        <v>3</v>
      </c>
      <c r="T1827">
        <v>1.2431454146396601</v>
      </c>
      <c r="U1827">
        <v>0.68340316147487401</v>
      </c>
      <c r="V1827">
        <v>9.0457291605432005E-2</v>
      </c>
      <c r="W1827">
        <v>3.5226146074004601</v>
      </c>
      <c r="Z1827">
        <v>0.93482327439549195</v>
      </c>
      <c r="AA1827">
        <v>0.38281228769162201</v>
      </c>
      <c r="AB1827">
        <v>0.46183366322542202</v>
      </c>
      <c r="AC1827">
        <v>0.104306005671448</v>
      </c>
      <c r="AF1827" t="s">
        <v>6122</v>
      </c>
      <c r="AG1827" t="s">
        <v>6123</v>
      </c>
      <c r="AH1827" t="s">
        <v>6123</v>
      </c>
      <c r="AI1827">
        <v>0.38573203312830301</v>
      </c>
      <c r="AJ1827">
        <v>0.119407396061659</v>
      </c>
      <c r="AK1827">
        <v>0.608872381426111</v>
      </c>
      <c r="AL1827">
        <v>4.8170821011127799E-3</v>
      </c>
      <c r="AM1827">
        <v>0.83990990988946801</v>
      </c>
      <c r="AN1827">
        <v>1.4142701725198401E-4</v>
      </c>
      <c r="AO1827">
        <v>0.52956846132476698</v>
      </c>
      <c r="AP1827">
        <v>9.6053567038070393E-3</v>
      </c>
      <c r="AQ1827">
        <v>0.321528301382557</v>
      </c>
      <c r="AR1827">
        <v>0.203274258339465</v>
      </c>
      <c r="AS1827">
        <v>0.58377124321613405</v>
      </c>
      <c r="AT1827">
        <v>6.9303577923357004E-3</v>
      </c>
    </row>
    <row r="1828" spans="1:46">
      <c r="A1828" t="s">
        <v>9470</v>
      </c>
      <c r="B1828">
        <v>0.83227260062392105</v>
      </c>
      <c r="C1828">
        <v>1.1806382628043499</v>
      </c>
      <c r="D1828">
        <v>-0.83134571056974604</v>
      </c>
      <c r="E1828">
        <v>0.240752110887412</v>
      </c>
      <c r="F1828">
        <v>-1.11649401162161</v>
      </c>
      <c r="G1828">
        <v>-0.59261479829027996</v>
      </c>
      <c r="H1828">
        <v>0.40926897961275999</v>
      </c>
      <c r="I1828">
        <v>5.7069259379965202E-2</v>
      </c>
      <c r="J1828">
        <v>0.587694263522896</v>
      </c>
      <c r="K1828">
        <v>0.65613527329059695</v>
      </c>
      <c r="L1828">
        <v>2.9362426781442401E-2</v>
      </c>
      <c r="M1828">
        <v>5.51080752160533E-2</v>
      </c>
      <c r="N1828">
        <v>4</v>
      </c>
      <c r="O1828">
        <v>4</v>
      </c>
      <c r="P1828">
        <v>4</v>
      </c>
      <c r="Q1828">
        <v>3</v>
      </c>
      <c r="R1828">
        <v>3</v>
      </c>
      <c r="S1828">
        <v>3</v>
      </c>
      <c r="T1828">
        <v>1.4522110638991799</v>
      </c>
      <c r="U1828">
        <v>2.3558319834333599</v>
      </c>
      <c r="V1828">
        <v>0.323496379538805</v>
      </c>
      <c r="W1828">
        <v>1.2905990732300801</v>
      </c>
      <c r="X1828">
        <v>0.482645587349609</v>
      </c>
      <c r="Y1828">
        <v>0.65596038974182203</v>
      </c>
      <c r="Z1828">
        <v>0.47553511333359599</v>
      </c>
      <c r="AA1828">
        <v>8.3287662455853007E-2</v>
      </c>
      <c r="AB1828">
        <v>0.65948206432227097</v>
      </c>
      <c r="AC1828">
        <v>0.68608012966312304</v>
      </c>
      <c r="AD1828">
        <v>3.07746732849822E-2</v>
      </c>
      <c r="AE1828">
        <v>4.60636635257708E-2</v>
      </c>
      <c r="AF1828" t="s">
        <v>6127</v>
      </c>
      <c r="AG1828" t="s">
        <v>6128</v>
      </c>
      <c r="AH1828" t="s">
        <v>6128</v>
      </c>
      <c r="AI1828">
        <v>-2.2985493432639E-2</v>
      </c>
      <c r="AJ1828">
        <v>0.92530098218589596</v>
      </c>
      <c r="AK1828">
        <v>-8.1268862504550992E-3</v>
      </c>
      <c r="AL1828">
        <v>0.96911496034853195</v>
      </c>
      <c r="AM1828">
        <v>0.101155230798064</v>
      </c>
      <c r="AN1828">
        <v>0.460432056331116</v>
      </c>
      <c r="AO1828">
        <v>0.53121229591961105</v>
      </c>
      <c r="AP1828">
        <v>9.9534664077643196E-6</v>
      </c>
      <c r="AQ1828">
        <v>5.7519490112124302E-2</v>
      </c>
      <c r="AR1828">
        <v>0.76456643692033099</v>
      </c>
      <c r="AS1828">
        <v>8.0298962823983203E-2</v>
      </c>
      <c r="AT1828">
        <v>0.576519064978818</v>
      </c>
    </row>
    <row r="1829" spans="1:46">
      <c r="A1829" t="s">
        <v>9471</v>
      </c>
      <c r="C1829">
        <v>-0.29551064796152599</v>
      </c>
      <c r="I1829">
        <v>0.44836940983824802</v>
      </c>
      <c r="N1829">
        <v>1</v>
      </c>
      <c r="O1829">
        <v>2</v>
      </c>
      <c r="Q1829">
        <v>1</v>
      </c>
      <c r="S1829">
        <v>1</v>
      </c>
      <c r="T1829">
        <v>0.72910360024429499</v>
      </c>
      <c r="U1829">
        <v>0.834086424149871</v>
      </c>
      <c r="W1829">
        <v>1.3981251690381999</v>
      </c>
      <c r="Y1829">
        <v>0.47526534380021002</v>
      </c>
      <c r="Z1829">
        <v>0.60269041489999897</v>
      </c>
      <c r="AA1829">
        <v>0.41714696181363198</v>
      </c>
      <c r="AC1829">
        <v>0.36463105626279002</v>
      </c>
      <c r="AE1829">
        <v>5.6553803409495097E-2</v>
      </c>
      <c r="AF1829" t="s">
        <v>6131</v>
      </c>
      <c r="AG1829" t="s">
        <v>6132</v>
      </c>
      <c r="AH1829" t="s">
        <v>6132</v>
      </c>
      <c r="AI1829">
        <v>-0.327005749793784</v>
      </c>
      <c r="AJ1829">
        <v>0.103004287259331</v>
      </c>
      <c r="AK1829">
        <v>-0.35879664065003197</v>
      </c>
      <c r="AL1829">
        <v>4.4920062203629298E-2</v>
      </c>
      <c r="AM1829">
        <v>5.1869542012399399E-2</v>
      </c>
      <c r="AN1829">
        <v>0.830675666778391</v>
      </c>
      <c r="AO1829">
        <v>-0.88249249206729996</v>
      </c>
      <c r="AP1829">
        <v>1.45968538317821E-6</v>
      </c>
      <c r="AQ1829">
        <v>-0.24702842387271501</v>
      </c>
      <c r="AR1829">
        <v>0.238465632750299</v>
      </c>
      <c r="AS1829">
        <v>-0.19439784210046601</v>
      </c>
      <c r="AT1829">
        <v>0.31811237379037499</v>
      </c>
    </row>
    <row r="1830" spans="1:46">
      <c r="A1830" t="s">
        <v>9472</v>
      </c>
      <c r="B1830">
        <v>-0.240670116900917</v>
      </c>
      <c r="H1830">
        <v>0.707593418059412</v>
      </c>
      <c r="N1830">
        <v>2</v>
      </c>
      <c r="P1830">
        <v>1</v>
      </c>
      <c r="T1830">
        <v>0.91528136785255898</v>
      </c>
      <c r="V1830">
        <v>1.1322275164159801</v>
      </c>
      <c r="Z1830">
        <v>0.71673723318416704</v>
      </c>
      <c r="AB1830">
        <v>0.80298282274486199</v>
      </c>
      <c r="AF1830" t="s">
        <v>6133</v>
      </c>
      <c r="AG1830" t="s">
        <v>6134</v>
      </c>
      <c r="AH1830" t="s">
        <v>6134</v>
      </c>
      <c r="AI1830">
        <v>-0.15456098096526599</v>
      </c>
      <c r="AJ1830">
        <v>0.20631924061840601</v>
      </c>
      <c r="AK1830">
        <v>0.20739431291452901</v>
      </c>
      <c r="AL1830">
        <v>4.6076145131058802E-2</v>
      </c>
      <c r="AM1830">
        <v>0.42082275049051698</v>
      </c>
      <c r="AN1830">
        <v>6.7155501852502998E-5</v>
      </c>
      <c r="AO1830">
        <v>-0.65867077489402703</v>
      </c>
      <c r="AP1830">
        <v>1.00250093877974E-8</v>
      </c>
      <c r="AQ1830">
        <v>0.30998669124446498</v>
      </c>
      <c r="AR1830">
        <v>4.62703499466311E-3</v>
      </c>
      <c r="AS1830">
        <v>0.241906304833233</v>
      </c>
      <c r="AT1830">
        <v>1.8593682033049501E-2</v>
      </c>
    </row>
    <row r="1831" spans="1:46">
      <c r="A1831" t="s">
        <v>9473</v>
      </c>
      <c r="C1831">
        <v>-1.3664378466713401</v>
      </c>
      <c r="I1831">
        <v>2.0601127877910699E-2</v>
      </c>
      <c r="N1831">
        <v>1</v>
      </c>
      <c r="O1831">
        <v>2</v>
      </c>
      <c r="P1831">
        <v>1</v>
      </c>
      <c r="R1831">
        <v>1</v>
      </c>
      <c r="T1831">
        <v>0.76703080775940902</v>
      </c>
      <c r="U1831">
        <v>0.39433985319665998</v>
      </c>
      <c r="V1831">
        <v>1.60026163006512</v>
      </c>
      <c r="X1831">
        <v>2.3617330513686601</v>
      </c>
      <c r="Z1831">
        <v>0.23517666317554001</v>
      </c>
      <c r="AA1831">
        <v>3.1888837485968199E-2</v>
      </c>
      <c r="AB1831">
        <v>0.26387809365933301</v>
      </c>
      <c r="AD1831">
        <v>0.11749005223091</v>
      </c>
      <c r="AF1831" t="s">
        <v>6137</v>
      </c>
      <c r="AG1831" t="s">
        <v>6138</v>
      </c>
      <c r="AH1831" t="s">
        <v>6138</v>
      </c>
      <c r="AI1831">
        <v>-0.23738856678217199</v>
      </c>
      <c r="AJ1831">
        <v>8.8648583951355497E-2</v>
      </c>
      <c r="AK1831">
        <v>-0.127323528170255</v>
      </c>
      <c r="AL1831">
        <v>0.37305605723654101</v>
      </c>
      <c r="AM1831">
        <v>-0.24173965363106101</v>
      </c>
      <c r="AN1831">
        <v>5.2090486065850101E-2</v>
      </c>
      <c r="AO1831">
        <v>-0.160341861104429</v>
      </c>
      <c r="AP1831">
        <v>0.185308973558443</v>
      </c>
      <c r="AQ1831">
        <v>-1.6225555430592599E-2</v>
      </c>
      <c r="AR1831">
        <v>0.94742947777257003</v>
      </c>
      <c r="AS1831">
        <v>-2.9269330404147802E-2</v>
      </c>
      <c r="AT1831">
        <v>0.86506658763006405</v>
      </c>
    </row>
    <row r="1832" spans="1:46">
      <c r="A1832" t="s">
        <v>9474</v>
      </c>
      <c r="B1832">
        <v>0.10028380262308299</v>
      </c>
      <c r="D1832">
        <v>0.28591261705166499</v>
      </c>
      <c r="F1832">
        <v>-1.4564795449371499</v>
      </c>
      <c r="H1832">
        <v>0.82872601248634903</v>
      </c>
      <c r="J1832">
        <v>0.73295359525388903</v>
      </c>
      <c r="L1832">
        <v>4.8628325680502002E-2</v>
      </c>
      <c r="N1832">
        <v>2</v>
      </c>
      <c r="O1832">
        <v>1</v>
      </c>
      <c r="P1832">
        <v>4</v>
      </c>
      <c r="R1832">
        <v>3</v>
      </c>
      <c r="T1832">
        <v>1.08336342865811</v>
      </c>
      <c r="U1832">
        <v>0.93831234819924203</v>
      </c>
      <c r="V1832">
        <v>1.4506288480643499</v>
      </c>
      <c r="X1832">
        <v>0.29596266421714301</v>
      </c>
      <c r="Z1832">
        <v>0.78933338848281698</v>
      </c>
      <c r="AA1832">
        <v>0.99276636734373502</v>
      </c>
      <c r="AB1832">
        <v>0.76755626272495803</v>
      </c>
      <c r="AD1832">
        <v>9.6731585904578102E-2</v>
      </c>
      <c r="AF1832" t="s">
        <v>6143</v>
      </c>
      <c r="AG1832" t="s">
        <v>6144</v>
      </c>
      <c r="AI1832">
        <v>-0.167975931108474</v>
      </c>
      <c r="AJ1832">
        <v>0.712276113467876</v>
      </c>
      <c r="AK1832">
        <v>-0.73037760262689</v>
      </c>
      <c r="AL1832">
        <v>1.00684695740616E-2</v>
      </c>
      <c r="AM1832">
        <v>-1.3564010823617301</v>
      </c>
      <c r="AN1832">
        <v>6.7412743053362403E-6</v>
      </c>
      <c r="AO1832">
        <v>-0.93278447941509901</v>
      </c>
      <c r="AP1832">
        <v>6.4509228442964997E-4</v>
      </c>
      <c r="AQ1832">
        <v>-0.72768432486022805</v>
      </c>
      <c r="AR1832">
        <v>1.7032896845424E-2</v>
      </c>
      <c r="AS1832">
        <v>-1.50584199914065</v>
      </c>
      <c r="AT1832">
        <v>1.36748375880365E-6</v>
      </c>
    </row>
    <row r="1833" spans="1:46">
      <c r="A1833" t="s">
        <v>9475</v>
      </c>
      <c r="B1833">
        <v>-0.55551880820455701</v>
      </c>
      <c r="C1833">
        <v>-0.36175231384504403</v>
      </c>
      <c r="D1833">
        <v>9.2852732699006706E-6</v>
      </c>
      <c r="E1833">
        <v>-0.94815707050867903</v>
      </c>
      <c r="F1833">
        <v>0.54969984864948795</v>
      </c>
      <c r="G1833">
        <v>-0.87608311653151305</v>
      </c>
      <c r="H1833">
        <v>0.240122735440091</v>
      </c>
      <c r="I1833">
        <v>0.317788022341986</v>
      </c>
      <c r="J1833">
        <v>0.99998879943993502</v>
      </c>
      <c r="K1833">
        <v>3.6746050103956998E-2</v>
      </c>
      <c r="L1833">
        <v>0.54738498461268703</v>
      </c>
      <c r="M1833">
        <v>0.16370937378693401</v>
      </c>
      <c r="N1833">
        <v>4</v>
      </c>
      <c r="O1833">
        <v>4</v>
      </c>
      <c r="P1833">
        <v>4</v>
      </c>
      <c r="Q1833">
        <v>4</v>
      </c>
      <c r="R1833">
        <v>4</v>
      </c>
      <c r="S1833">
        <v>4</v>
      </c>
      <c r="T1833">
        <v>0.71215683094690096</v>
      </c>
      <c r="U1833">
        <v>0.80325501544241995</v>
      </c>
      <c r="V1833">
        <v>1.1436608703822</v>
      </c>
      <c r="W1833">
        <v>0.53729187892510499</v>
      </c>
      <c r="X1833">
        <v>1.1702106212355101</v>
      </c>
      <c r="Y1833">
        <v>0.54127122784473503</v>
      </c>
      <c r="Z1833">
        <v>0.15368788561175201</v>
      </c>
      <c r="AA1833">
        <v>0.25761468992968301</v>
      </c>
      <c r="AB1833">
        <v>0.99999686037485702</v>
      </c>
      <c r="AC1833">
        <v>3.6033425629474598E-2</v>
      </c>
      <c r="AD1833">
        <v>0.62751464705272197</v>
      </c>
      <c r="AE1833">
        <v>0.24556148775803199</v>
      </c>
      <c r="AF1833" t="s">
        <v>6151</v>
      </c>
      <c r="AG1833" t="s">
        <v>450</v>
      </c>
      <c r="AH1833" t="s">
        <v>450</v>
      </c>
      <c r="AI1833">
        <v>-0.221377495042651</v>
      </c>
      <c r="AJ1833">
        <v>1.5961092131380701E-2</v>
      </c>
      <c r="AK1833">
        <v>-0.28611935657825799</v>
      </c>
      <c r="AL1833">
        <v>8.2459654456791597E-4</v>
      </c>
      <c r="AM1833">
        <v>7.4188031906700799E-2</v>
      </c>
      <c r="AN1833">
        <v>0.44512059919429697</v>
      </c>
      <c r="AO1833">
        <v>-0.24813782945638799</v>
      </c>
      <c r="AP1833">
        <v>2.15832999005391E-3</v>
      </c>
      <c r="AQ1833">
        <v>-1.35344985321879E-2</v>
      </c>
      <c r="AR1833">
        <v>0.93428956637798899</v>
      </c>
      <c r="AS1833">
        <v>8.5765223933179896E-2</v>
      </c>
      <c r="AT1833">
        <v>0.36776976184070198</v>
      </c>
    </row>
    <row r="1834" spans="1:46">
      <c r="A1834" t="s">
        <v>9476</v>
      </c>
      <c r="B1834">
        <v>-5.0037338588582003E-2</v>
      </c>
      <c r="C1834">
        <v>0.43037066250074701</v>
      </c>
      <c r="E1834">
        <v>0.209952208219189</v>
      </c>
      <c r="F1834">
        <v>-5.8178063046250901E-2</v>
      </c>
      <c r="G1834">
        <v>0.30992562022702702</v>
      </c>
      <c r="H1834">
        <v>0.887626887043235</v>
      </c>
      <c r="I1834">
        <v>0.221358597643977</v>
      </c>
      <c r="K1834">
        <v>0.58044830269019199</v>
      </c>
      <c r="L1834">
        <v>0.85643560946940001</v>
      </c>
      <c r="M1834">
        <v>0.34252021293704998</v>
      </c>
      <c r="N1834">
        <v>2</v>
      </c>
      <c r="O1834">
        <v>4</v>
      </c>
      <c r="P1834">
        <v>1</v>
      </c>
      <c r="Q1834">
        <v>4</v>
      </c>
      <c r="R1834">
        <v>4</v>
      </c>
      <c r="S1834">
        <v>3</v>
      </c>
      <c r="T1834">
        <v>0.96631496468808797</v>
      </c>
      <c r="U1834">
        <v>1.31986620267926</v>
      </c>
      <c r="V1834">
        <v>1.57048020893205</v>
      </c>
      <c r="W1834">
        <v>1.17697550718957</v>
      </c>
      <c r="X1834">
        <v>0.96169800960109098</v>
      </c>
      <c r="Y1834">
        <v>1.25973021572954</v>
      </c>
      <c r="Z1834">
        <v>0.46639476483326298</v>
      </c>
      <c r="AA1834">
        <v>0.15328125850093299</v>
      </c>
      <c r="AB1834">
        <v>3.10678686578891E-3</v>
      </c>
      <c r="AC1834">
        <v>0.53526758028368204</v>
      </c>
      <c r="AD1834">
        <v>0.39465150844733099</v>
      </c>
      <c r="AE1834">
        <v>0.349560520542539</v>
      </c>
      <c r="AF1834" t="s">
        <v>6154</v>
      </c>
      <c r="AG1834" t="s">
        <v>6155</v>
      </c>
      <c r="AH1834" t="s">
        <v>6155</v>
      </c>
      <c r="AI1834">
        <v>0.43994326129357703</v>
      </c>
      <c r="AJ1834">
        <v>4.8502697247421506E-5</v>
      </c>
      <c r="AK1834">
        <v>-0.10306909951394</v>
      </c>
      <c r="AL1834">
        <v>0.35583647895681603</v>
      </c>
      <c r="AM1834">
        <v>0.17425022260956</v>
      </c>
      <c r="AN1834">
        <v>7.7993070577450904E-2</v>
      </c>
      <c r="AO1834">
        <v>0.16230919838014801</v>
      </c>
      <c r="AP1834">
        <v>8.1304364253620601E-2</v>
      </c>
      <c r="AQ1834">
        <v>1.9466277508792401E-2</v>
      </c>
      <c r="AR1834">
        <v>0.91428124211265904</v>
      </c>
      <c r="AS1834">
        <v>3.4109648983449099E-2</v>
      </c>
      <c r="AT1834">
        <v>0.79399753139516205</v>
      </c>
    </row>
    <row r="1835" spans="1:46">
      <c r="A1835" t="s">
        <v>9477</v>
      </c>
      <c r="F1835">
        <v>-2.4405232433194599</v>
      </c>
      <c r="L1835">
        <v>8.27242391464411E-2</v>
      </c>
      <c r="O1835">
        <v>1</v>
      </c>
      <c r="R1835">
        <v>2</v>
      </c>
      <c r="S1835">
        <v>1</v>
      </c>
      <c r="U1835">
        <v>0.33698635510592201</v>
      </c>
      <c r="X1835">
        <v>7.1640646759051393E-2</v>
      </c>
      <c r="Y1835">
        <v>0.91546164443335198</v>
      </c>
      <c r="AA1835">
        <v>0.77403110465779601</v>
      </c>
      <c r="AD1835">
        <v>0.17720087415156599</v>
      </c>
      <c r="AE1835">
        <v>0.78325268189886699</v>
      </c>
      <c r="AF1835" t="s">
        <v>6156</v>
      </c>
      <c r="AH1835" t="s">
        <v>6156</v>
      </c>
      <c r="AI1835">
        <v>2.1910818090297202</v>
      </c>
      <c r="AJ1835">
        <v>0.18395485989738</v>
      </c>
      <c r="AK1835">
        <v>-2.6167947367450499</v>
      </c>
      <c r="AL1835">
        <v>6.6960149888751597E-2</v>
      </c>
      <c r="AM1835">
        <v>0.71496706639932694</v>
      </c>
      <c r="AN1835">
        <v>0.68780524794537201</v>
      </c>
      <c r="AO1835">
        <v>9.1164767407353295</v>
      </c>
      <c r="AP1835">
        <v>7.1248332905522101E-9</v>
      </c>
      <c r="AQ1835">
        <v>0.47852482312550398</v>
      </c>
      <c r="AR1835">
        <v>0.83992869402431902</v>
      </c>
      <c r="AS1835">
        <v>-1.3716011884494499</v>
      </c>
      <c r="AT1835">
        <v>0.38451819598120601</v>
      </c>
    </row>
    <row r="1836" spans="1:46">
      <c r="A1836" t="s">
        <v>9478</v>
      </c>
      <c r="B1836">
        <v>-0.66730013679720401</v>
      </c>
      <c r="C1836">
        <v>-0.73818772984782899</v>
      </c>
      <c r="D1836">
        <v>0.292491999646739</v>
      </c>
      <c r="H1836">
        <v>0.15680292673184601</v>
      </c>
      <c r="I1836">
        <v>0.16655270141718401</v>
      </c>
      <c r="J1836">
        <v>0.74496723634536099</v>
      </c>
      <c r="N1836">
        <v>2</v>
      </c>
      <c r="O1836">
        <v>2</v>
      </c>
      <c r="P1836">
        <v>2</v>
      </c>
      <c r="T1836">
        <v>0.60772087196574898</v>
      </c>
      <c r="U1836">
        <v>0.65813127515411995</v>
      </c>
      <c r="V1836">
        <v>1.2131308309868101</v>
      </c>
      <c r="Z1836">
        <v>8.1257871684463703E-2</v>
      </c>
      <c r="AA1836">
        <v>0.19427017736837199</v>
      </c>
      <c r="AB1836">
        <v>0.78079466894634597</v>
      </c>
      <c r="AF1836" t="s">
        <v>6166</v>
      </c>
      <c r="AG1836" t="s">
        <v>6167</v>
      </c>
      <c r="AH1836" t="s">
        <v>6167</v>
      </c>
      <c r="AI1836">
        <v>-0.300651304833295</v>
      </c>
      <c r="AJ1836">
        <v>1.81148372844493E-3</v>
      </c>
      <c r="AK1836">
        <v>-0.53231027064508796</v>
      </c>
      <c r="AL1836">
        <v>1.4081843820334001E-7</v>
      </c>
      <c r="AM1836">
        <v>-0.17554238048822901</v>
      </c>
      <c r="AN1836">
        <v>5.1313125885947199E-2</v>
      </c>
      <c r="AO1836">
        <v>-6.3598762330105502E-2</v>
      </c>
      <c r="AP1836">
        <v>0.49805710429772199</v>
      </c>
      <c r="AQ1836">
        <v>-0.219837590572668</v>
      </c>
      <c r="AR1836">
        <v>2.2421628001475302E-2</v>
      </c>
      <c r="AS1836">
        <v>-0.27398076344053601</v>
      </c>
      <c r="AT1836">
        <v>2.2909217658186199E-3</v>
      </c>
    </row>
    <row r="1837" spans="1:46">
      <c r="A1837" t="s">
        <v>9479</v>
      </c>
      <c r="B1837">
        <v>1.1456029327307899</v>
      </c>
      <c r="H1837">
        <v>0.18399589116448301</v>
      </c>
      <c r="N1837">
        <v>3</v>
      </c>
      <c r="O1837">
        <v>1</v>
      </c>
      <c r="P1837">
        <v>1</v>
      </c>
      <c r="Q1837">
        <v>1</v>
      </c>
      <c r="R1837">
        <v>1</v>
      </c>
      <c r="S1837">
        <v>1</v>
      </c>
      <c r="T1837">
        <v>2.4232892193798601</v>
      </c>
      <c r="U1837">
        <v>5.9777256518827802</v>
      </c>
      <c r="V1837">
        <v>2.5294190905008103</v>
      </c>
      <c r="W1837">
        <v>2.23861894613737</v>
      </c>
      <c r="X1837">
        <v>1.0612368869947899</v>
      </c>
      <c r="Y1837">
        <v>2.0581994931537202</v>
      </c>
      <c r="Z1837">
        <v>0.23782860735971301</v>
      </c>
      <c r="AA1837">
        <v>8.5853884704558001E-2</v>
      </c>
      <c r="AB1837">
        <v>0.14562068695199001</v>
      </c>
      <c r="AC1837">
        <v>0.28276147050844502</v>
      </c>
      <c r="AD1837">
        <v>0.74926767092715896</v>
      </c>
      <c r="AE1837">
        <v>4.4763397542264501E-2</v>
      </c>
      <c r="AF1837" t="s">
        <v>6168</v>
      </c>
      <c r="AG1837" t="s">
        <v>6169</v>
      </c>
      <c r="AH1837" t="s">
        <v>6169</v>
      </c>
      <c r="AI1837">
        <v>2.1808453226226598</v>
      </c>
      <c r="AJ1837">
        <v>5.6960726994408901E-14</v>
      </c>
      <c r="AK1837">
        <v>2.5935919381603298</v>
      </c>
      <c r="AL1837">
        <v>1.65640020385822E-16</v>
      </c>
      <c r="AM1837">
        <v>2.4817844350328802</v>
      </c>
      <c r="AN1837">
        <v>4.6124862197075598E-16</v>
      </c>
      <c r="AO1837">
        <v>1.71688242375439</v>
      </c>
      <c r="AP1837">
        <v>2.08983236459421E-12</v>
      </c>
      <c r="AQ1837">
        <v>2.5836413222825199</v>
      </c>
      <c r="AR1837">
        <v>8.6684684682900502E-16</v>
      </c>
      <c r="AS1837">
        <v>3.0058565822657601</v>
      </c>
      <c r="AT1837">
        <v>2.60135619147291E-18</v>
      </c>
    </row>
    <row r="1838" spans="1:46">
      <c r="A1838" t="s">
        <v>9480</v>
      </c>
      <c r="B1838">
        <v>-0.95565875729452898</v>
      </c>
      <c r="C1838">
        <v>-0.28805947990216402</v>
      </c>
      <c r="D1838">
        <v>3.9737815200145597E-2</v>
      </c>
      <c r="E1838">
        <v>1.6934574118229701E-2</v>
      </c>
      <c r="F1838">
        <v>5.0807394368754803E-2</v>
      </c>
      <c r="G1838">
        <v>-0.21718557273012201</v>
      </c>
      <c r="H1838">
        <v>0.15021196835304901</v>
      </c>
      <c r="I1838">
        <v>0.435006169515056</v>
      </c>
      <c r="J1838">
        <v>0.93498016856484101</v>
      </c>
      <c r="K1838">
        <v>0.97152547560180902</v>
      </c>
      <c r="L1838">
        <v>0.97269518696659196</v>
      </c>
      <c r="M1838">
        <v>0.42598797645935998</v>
      </c>
      <c r="N1838">
        <v>3</v>
      </c>
      <c r="O1838">
        <v>4</v>
      </c>
      <c r="P1838">
        <v>3</v>
      </c>
      <c r="Q1838">
        <v>4</v>
      </c>
      <c r="R1838">
        <v>4</v>
      </c>
      <c r="S1838">
        <v>2</v>
      </c>
      <c r="T1838">
        <v>0.47177928411296399</v>
      </c>
      <c r="U1838">
        <v>0.83870438419029902</v>
      </c>
      <c r="V1838">
        <v>1.0943359915788</v>
      </c>
      <c r="W1838">
        <v>1.01319221688449</v>
      </c>
      <c r="X1838">
        <v>0.49580677649957999</v>
      </c>
      <c r="Y1838">
        <v>0.85104063590106305</v>
      </c>
      <c r="Z1838">
        <v>0.168238036941148</v>
      </c>
      <c r="AA1838">
        <v>0.38462642182321199</v>
      </c>
      <c r="AB1838">
        <v>0.92843554047188404</v>
      </c>
      <c r="AC1838">
        <v>0.97275036271561199</v>
      </c>
      <c r="AD1838">
        <v>0.97583403501834298</v>
      </c>
      <c r="AE1838">
        <v>0.369691082633616</v>
      </c>
      <c r="AF1838" t="s">
        <v>6170</v>
      </c>
      <c r="AG1838" t="s">
        <v>6171</v>
      </c>
      <c r="AH1838" t="s">
        <v>6171</v>
      </c>
      <c r="AI1838">
        <v>-0.252245060821224</v>
      </c>
      <c r="AJ1838">
        <v>0.23625421040734099</v>
      </c>
      <c r="AK1838">
        <v>-0.320584971379553</v>
      </c>
      <c r="AL1838">
        <v>7.6208208493585394E-2</v>
      </c>
      <c r="AM1838">
        <v>-8.0581589013087707E-2</v>
      </c>
      <c r="AN1838">
        <v>0.72423238686422897</v>
      </c>
      <c r="AO1838">
        <v>-0.219681795782078</v>
      </c>
      <c r="AP1838">
        <v>0.20520864244291201</v>
      </c>
      <c r="AQ1838">
        <v>-3.9542333213431001E-2</v>
      </c>
      <c r="AR1838">
        <v>0.90257504509373898</v>
      </c>
      <c r="AS1838">
        <v>0.38735095337002601</v>
      </c>
      <c r="AT1838">
        <v>2.8662782102110099E-2</v>
      </c>
    </row>
    <row r="1839" spans="1:46">
      <c r="A1839" t="s">
        <v>9481</v>
      </c>
      <c r="B1839">
        <v>-0.35762949847285602</v>
      </c>
      <c r="C1839">
        <v>2.0507670202625499</v>
      </c>
      <c r="D1839">
        <v>-0.90367082032870905</v>
      </c>
      <c r="E1839">
        <v>0.85605128203624103</v>
      </c>
      <c r="F1839">
        <v>-7.8903370674505494E-2</v>
      </c>
      <c r="G1839">
        <v>0.12927553383961499</v>
      </c>
      <c r="H1839">
        <v>0.58776263900443404</v>
      </c>
      <c r="I1839">
        <v>0.18918678326845101</v>
      </c>
      <c r="J1839">
        <v>0.18296999852920501</v>
      </c>
      <c r="K1839">
        <v>7.0659894848524404E-2</v>
      </c>
      <c r="L1839">
        <v>0.82805261424000698</v>
      </c>
      <c r="M1839">
        <v>0.58151408038682095</v>
      </c>
      <c r="N1839">
        <v>4</v>
      </c>
      <c r="O1839">
        <v>4</v>
      </c>
      <c r="P1839">
        <v>4</v>
      </c>
      <c r="Q1839">
        <v>4</v>
      </c>
      <c r="R1839">
        <v>4</v>
      </c>
      <c r="S1839">
        <v>4</v>
      </c>
      <c r="T1839">
        <v>0.82238521957951705</v>
      </c>
      <c r="U1839">
        <v>2.4930649999309598</v>
      </c>
      <c r="V1839">
        <v>0.46640353187254702</v>
      </c>
      <c r="W1839">
        <v>1.91749039803771</v>
      </c>
      <c r="X1839">
        <v>0.95652522580167298</v>
      </c>
      <c r="Y1839">
        <v>1.09814031803804</v>
      </c>
      <c r="Z1839">
        <v>0.60419752585297604</v>
      </c>
      <c r="AA1839">
        <v>0.26889688812388002</v>
      </c>
      <c r="AB1839">
        <v>0.22223404937844801</v>
      </c>
      <c r="AC1839">
        <v>7.9750635893345106E-2</v>
      </c>
      <c r="AD1839">
        <v>0.73580915874094899</v>
      </c>
      <c r="AE1839">
        <v>0.43804224388306301</v>
      </c>
      <c r="AF1839" t="s">
        <v>6172</v>
      </c>
      <c r="AH1839" t="s">
        <v>6172</v>
      </c>
      <c r="AI1839">
        <v>5.2064837726719701E-2</v>
      </c>
      <c r="AJ1839">
        <v>0.93284407361356403</v>
      </c>
      <c r="AK1839">
        <v>0.63156349577634396</v>
      </c>
      <c r="AL1839">
        <v>3.3477705610024201E-2</v>
      </c>
      <c r="AM1839">
        <v>-0.409238197762475</v>
      </c>
      <c r="AN1839">
        <v>0.186172115542412</v>
      </c>
      <c r="AO1839">
        <v>-0.62103330578610305</v>
      </c>
      <c r="AP1839">
        <v>2.5884008298825201E-2</v>
      </c>
      <c r="AQ1839">
        <v>0.11921190672052299</v>
      </c>
      <c r="AR1839">
        <v>0.80743750764023903</v>
      </c>
      <c r="AS1839">
        <v>-0.47202963558508798</v>
      </c>
      <c r="AT1839">
        <v>0.122097470150366</v>
      </c>
    </row>
    <row r="1840" spans="1:46">
      <c r="A1840" t="s">
        <v>9482</v>
      </c>
      <c r="B1840">
        <v>-0.43489173894529998</v>
      </c>
      <c r="H1840">
        <v>0.65756509796820195</v>
      </c>
      <c r="N1840">
        <v>4</v>
      </c>
      <c r="T1840">
        <v>0.73643451317026298</v>
      </c>
      <c r="Z1840">
        <v>0.70049253311132698</v>
      </c>
      <c r="AF1840" t="s">
        <v>6173</v>
      </c>
      <c r="AG1840" t="s">
        <v>6174</v>
      </c>
      <c r="AH1840" t="s">
        <v>6174</v>
      </c>
      <c r="AI1840">
        <v>4.2365277227258198E-2</v>
      </c>
      <c r="AJ1840">
        <v>0.96196815133652003</v>
      </c>
      <c r="AK1840">
        <v>1.57830164602239</v>
      </c>
      <c r="AL1840">
        <v>1.3741817317875201E-4</v>
      </c>
      <c r="AM1840">
        <v>1.5252174127724401</v>
      </c>
      <c r="AN1840">
        <v>2.0089123279673E-4</v>
      </c>
      <c r="AO1840">
        <v>1.6713755469256402</v>
      </c>
      <c r="AP1840">
        <v>3.1499516423288604E-5</v>
      </c>
      <c r="AQ1840">
        <v>0.94068926124484298</v>
      </c>
      <c r="AR1840">
        <v>3.1050468824898699E-2</v>
      </c>
      <c r="AS1840">
        <v>0.75453229863677296</v>
      </c>
      <c r="AT1840">
        <v>6.6058240330016199E-2</v>
      </c>
    </row>
    <row r="1841" spans="1:46">
      <c r="A1841" t="s">
        <v>9483</v>
      </c>
      <c r="B1841">
        <v>-1.1478261814335</v>
      </c>
      <c r="D1841">
        <v>-2.5791087999257298</v>
      </c>
      <c r="H1841">
        <v>2.6901470056525899E-2</v>
      </c>
      <c r="J1841">
        <v>1.1791928023762699E-3</v>
      </c>
      <c r="N1841">
        <v>4</v>
      </c>
      <c r="P1841">
        <v>2</v>
      </c>
      <c r="T1841">
        <v>0.46151898117451001</v>
      </c>
      <c r="V1841">
        <v>0.16745724970998199</v>
      </c>
      <c r="Z1841">
        <v>9.2871744545712804E-3</v>
      </c>
      <c r="AB1841">
        <v>2.6665240595154E-3</v>
      </c>
      <c r="AF1841" t="s">
        <v>6177</v>
      </c>
      <c r="AG1841" t="s">
        <v>6178</v>
      </c>
      <c r="AH1841" t="s">
        <v>6178</v>
      </c>
      <c r="AI1841">
        <v>-0.11135987156470201</v>
      </c>
      <c r="AJ1841">
        <v>0.74110612719295299</v>
      </c>
      <c r="AK1841">
        <v>1.2484245362308299</v>
      </c>
      <c r="AL1841">
        <v>9.7956834509386095E-8</v>
      </c>
      <c r="AM1841">
        <v>-2.29885691986613E-2</v>
      </c>
      <c r="AN1841">
        <v>0.94065975951908998</v>
      </c>
      <c r="AO1841">
        <v>-0.37224072401716801</v>
      </c>
      <c r="AP1841">
        <v>5.7586991474391301E-2</v>
      </c>
      <c r="AQ1841">
        <v>-0.138128822058324</v>
      </c>
      <c r="AR1841">
        <v>0.64834651584076897</v>
      </c>
      <c r="AS1841">
        <v>-0.60169142628174499</v>
      </c>
      <c r="AT1841">
        <v>3.51706637844581E-3</v>
      </c>
    </row>
    <row r="1842" spans="1:46">
      <c r="A1842" t="s">
        <v>9484</v>
      </c>
      <c r="B1842">
        <v>0.18696923202535301</v>
      </c>
      <c r="C1842">
        <v>-0.505213311473106</v>
      </c>
      <c r="D1842">
        <v>2.4588037818426701E-2</v>
      </c>
      <c r="E1842">
        <v>0.16873001443882399</v>
      </c>
      <c r="F1842">
        <v>0.170176964539686</v>
      </c>
      <c r="G1842">
        <v>-0.38604489100427197</v>
      </c>
      <c r="H1842">
        <v>0.64686067308860695</v>
      </c>
      <c r="I1842">
        <v>0.14046619710135699</v>
      </c>
      <c r="J1842">
        <v>0.95807611788126801</v>
      </c>
      <c r="K1842">
        <v>0.63722199288306702</v>
      </c>
      <c r="L1842">
        <v>0.675348300891353</v>
      </c>
      <c r="M1842">
        <v>9.3822996887574797E-2</v>
      </c>
      <c r="N1842">
        <v>4</v>
      </c>
      <c r="O1842">
        <v>4</v>
      </c>
      <c r="P1842">
        <v>4</v>
      </c>
      <c r="Q1842">
        <v>4</v>
      </c>
      <c r="R1842">
        <v>4</v>
      </c>
      <c r="S1842">
        <v>4</v>
      </c>
      <c r="T1842">
        <v>1.15398744028482</v>
      </c>
      <c r="U1842">
        <v>0.70056121405570304</v>
      </c>
      <c r="V1842">
        <v>0.97746743486569199</v>
      </c>
      <c r="W1842">
        <v>1.0991442764024499</v>
      </c>
      <c r="X1842">
        <v>1.11197998456701</v>
      </c>
      <c r="Y1842">
        <v>0.76378440180587703</v>
      </c>
      <c r="Z1842">
        <v>0.47090107705626399</v>
      </c>
      <c r="AA1842">
        <v>7.4027947854293105E-2</v>
      </c>
      <c r="AB1842">
        <v>0.95192051287874402</v>
      </c>
      <c r="AC1842">
        <v>0.57025304709495594</v>
      </c>
      <c r="AD1842">
        <v>0.61213149993091198</v>
      </c>
      <c r="AE1842">
        <v>5.6124297530127897E-3</v>
      </c>
      <c r="AF1842" t="s">
        <v>6179</v>
      </c>
      <c r="AG1842" t="s">
        <v>6180</v>
      </c>
      <c r="AH1842" t="s">
        <v>6180</v>
      </c>
      <c r="AI1842">
        <v>-0.19633512801391501</v>
      </c>
      <c r="AJ1842">
        <v>0.14204936890293099</v>
      </c>
      <c r="AK1842">
        <v>-0.39864769896001701</v>
      </c>
      <c r="AL1842">
        <v>6.3211285094365397E-4</v>
      </c>
      <c r="AM1842">
        <v>-0.154959633291574</v>
      </c>
      <c r="AN1842">
        <v>0.20434815477894799</v>
      </c>
      <c r="AO1842">
        <v>-0.40144156632327299</v>
      </c>
      <c r="AP1842">
        <v>3.29970570383285E-4</v>
      </c>
      <c r="AQ1842">
        <v>-0.183340789566349</v>
      </c>
      <c r="AR1842">
        <v>0.16810137899643801</v>
      </c>
      <c r="AS1842">
        <v>-0.25472443477586498</v>
      </c>
      <c r="AT1842">
        <v>2.8196907786709399E-2</v>
      </c>
    </row>
    <row r="1843" spans="1:46">
      <c r="A1843" t="s">
        <v>9485</v>
      </c>
      <c r="B1843">
        <v>-0.45776669334767001</v>
      </c>
      <c r="C1843">
        <v>6.5176170069237704E-2</v>
      </c>
      <c r="D1843">
        <v>-0.58979763533107099</v>
      </c>
      <c r="E1843">
        <v>-0.15428845858654</v>
      </c>
      <c r="F1843">
        <v>0.39621723283543703</v>
      </c>
      <c r="G1843">
        <v>0.30807432347395403</v>
      </c>
      <c r="H1843">
        <v>0.412915715341307</v>
      </c>
      <c r="I1843">
        <v>0.89435949860477304</v>
      </c>
      <c r="J1843">
        <v>0.29288492490787899</v>
      </c>
      <c r="K1843">
        <v>0.60312869758997401</v>
      </c>
      <c r="L1843">
        <v>0.40129587929864702</v>
      </c>
      <c r="M1843">
        <v>0.20508017773222201</v>
      </c>
      <c r="N1843">
        <v>4</v>
      </c>
      <c r="O1843">
        <v>4</v>
      </c>
      <c r="P1843">
        <v>3</v>
      </c>
      <c r="Q1843">
        <v>3</v>
      </c>
      <c r="R1843">
        <v>4</v>
      </c>
      <c r="S1843">
        <v>3</v>
      </c>
      <c r="T1843">
        <v>0.776530210478514</v>
      </c>
      <c r="U1843">
        <v>1.0390897637177801</v>
      </c>
      <c r="V1843">
        <v>0.64566120335853405</v>
      </c>
      <c r="W1843">
        <v>0.90233619877456195</v>
      </c>
      <c r="X1843">
        <v>1.2244688488328399</v>
      </c>
      <c r="Y1843">
        <v>1.23971764749615</v>
      </c>
      <c r="Z1843">
        <v>0.39441198068046901</v>
      </c>
      <c r="AA1843">
        <v>0.89862240508870395</v>
      </c>
      <c r="AB1843">
        <v>0.29502319923143</v>
      </c>
      <c r="AC1843">
        <v>0.31404228196935302</v>
      </c>
      <c r="AD1843">
        <v>0.39094227809620902</v>
      </c>
      <c r="AE1843">
        <v>9.0523024874790095E-2</v>
      </c>
      <c r="AF1843" t="s">
        <v>6181</v>
      </c>
      <c r="AG1843" t="s">
        <v>6182</v>
      </c>
      <c r="AH1843" t="s">
        <v>6182</v>
      </c>
      <c r="AI1843">
        <v>5.6502020658721001E-2</v>
      </c>
      <c r="AJ1843">
        <v>0.77047202328738895</v>
      </c>
      <c r="AK1843">
        <v>0.212968251329098</v>
      </c>
      <c r="AL1843">
        <v>7.1603085715804302E-2</v>
      </c>
      <c r="AM1843">
        <v>0.206596988166803</v>
      </c>
      <c r="AN1843">
        <v>7.8047911329998595E-2</v>
      </c>
      <c r="AO1843">
        <v>-0.16594492791006499</v>
      </c>
      <c r="AP1843">
        <v>0.13752140957234801</v>
      </c>
      <c r="AQ1843">
        <v>0.14402747744630101</v>
      </c>
      <c r="AR1843">
        <v>0.30614729649216099</v>
      </c>
      <c r="AS1843">
        <v>0.35708490161629303</v>
      </c>
      <c r="AT1843">
        <v>2.0701250539846301E-3</v>
      </c>
    </row>
    <row r="1844" spans="1:46">
      <c r="A1844" t="s">
        <v>9486</v>
      </c>
      <c r="C1844">
        <v>-1.6162463646707899</v>
      </c>
      <c r="D1844">
        <v>9.1544115458179198E-2</v>
      </c>
      <c r="I1844">
        <v>4.1559494133809098E-2</v>
      </c>
      <c r="J1844">
        <v>0.87685539562751402</v>
      </c>
      <c r="O1844">
        <v>3</v>
      </c>
      <c r="P1844">
        <v>4</v>
      </c>
      <c r="U1844">
        <v>0.25783427648382001</v>
      </c>
      <c r="V1844">
        <v>1.0338372414006101</v>
      </c>
      <c r="AA1844">
        <v>7.3334291235449198E-2</v>
      </c>
      <c r="AB1844">
        <v>0.880924910517076</v>
      </c>
      <c r="AF1844" t="s">
        <v>6183</v>
      </c>
      <c r="AG1844" t="s">
        <v>6184</v>
      </c>
      <c r="AH1844" t="s">
        <v>6184</v>
      </c>
      <c r="AI1844">
        <v>0.30710699642123801</v>
      </c>
      <c r="AJ1844">
        <v>7.3589176893643204E-3</v>
      </c>
      <c r="AK1844">
        <v>0.10008268613369301</v>
      </c>
      <c r="AL1844">
        <v>0.42746647362242302</v>
      </c>
      <c r="AM1844">
        <v>9.3510034385316104E-2</v>
      </c>
      <c r="AN1844">
        <v>0.44177157052151</v>
      </c>
      <c r="AO1844">
        <v>0.27865270025345601</v>
      </c>
      <c r="AP1844">
        <v>5.6910785503615103E-3</v>
      </c>
      <c r="AQ1844">
        <v>0.16685490343116199</v>
      </c>
      <c r="AR1844">
        <v>0.17458417734861401</v>
      </c>
      <c r="AS1844">
        <v>-4.79205270164407E-2</v>
      </c>
      <c r="AT1844">
        <v>0.72805643018355204</v>
      </c>
    </row>
    <row r="1845" spans="1:46">
      <c r="A1845" t="s">
        <v>9487</v>
      </c>
      <c r="E1845">
        <v>-2.2669179740833399E-2</v>
      </c>
      <c r="G1845">
        <v>0.246509317661604</v>
      </c>
      <c r="K1845">
        <v>0.96419873831839098</v>
      </c>
      <c r="M1845">
        <v>0.41641738909002401</v>
      </c>
      <c r="O1845">
        <v>1</v>
      </c>
      <c r="Q1845">
        <v>2</v>
      </c>
      <c r="S1845">
        <v>2</v>
      </c>
      <c r="U1845">
        <v>0.18147130900352301</v>
      </c>
      <c r="W1845">
        <v>1.0864354327678201</v>
      </c>
      <c r="Y1845">
        <v>1.2249180933586201</v>
      </c>
      <c r="AA1845">
        <v>0.152013607325236</v>
      </c>
      <c r="AC1845">
        <v>0.966662399483459</v>
      </c>
      <c r="AE1845">
        <v>0.40230193214457</v>
      </c>
      <c r="AF1845" t="s">
        <v>6185</v>
      </c>
      <c r="AG1845" t="s">
        <v>6186</v>
      </c>
      <c r="AH1845" t="s">
        <v>6186</v>
      </c>
      <c r="AI1845">
        <v>-0.27599518837041997</v>
      </c>
      <c r="AJ1845">
        <v>1.71088330122252E-2</v>
      </c>
      <c r="AK1845">
        <v>-0.454325231151953</v>
      </c>
      <c r="AL1845">
        <v>4.4301603676639E-5</v>
      </c>
      <c r="AM1845">
        <v>-0.12314096832854</v>
      </c>
      <c r="AN1845">
        <v>0.28813804986382102</v>
      </c>
      <c r="AO1845">
        <v>-0.89250427985610004</v>
      </c>
      <c r="AP1845">
        <v>2.1395561350595499E-11</v>
      </c>
      <c r="AQ1845">
        <v>-0.30797385826005202</v>
      </c>
      <c r="AR1845">
        <v>6.96533393223309E-3</v>
      </c>
      <c r="AS1845">
        <v>-4.41615160593525E-2</v>
      </c>
      <c r="AT1845">
        <v>0.753807947309027</v>
      </c>
    </row>
    <row r="1846" spans="1:46">
      <c r="A1846" t="s">
        <v>9488</v>
      </c>
      <c r="B1846">
        <v>0.1473391082778</v>
      </c>
      <c r="C1846">
        <v>0.27787361463619997</v>
      </c>
      <c r="D1846">
        <v>0.25812815065002997</v>
      </c>
      <c r="E1846">
        <v>-0.27550088804568601</v>
      </c>
      <c r="F1846">
        <v>6.0281180016126201E-2</v>
      </c>
      <c r="G1846">
        <v>-0.61399693933379695</v>
      </c>
      <c r="H1846">
        <v>0.76865053377971504</v>
      </c>
      <c r="I1846">
        <v>0.319855796139497</v>
      </c>
      <c r="J1846">
        <v>0.57587772646477797</v>
      </c>
      <c r="K1846">
        <v>0.38998125447406701</v>
      </c>
      <c r="L1846">
        <v>0.86276423906790201</v>
      </c>
      <c r="M1846">
        <v>5.6160230889003002E-2</v>
      </c>
      <c r="N1846">
        <v>4</v>
      </c>
      <c r="O1846">
        <v>4</v>
      </c>
      <c r="P1846">
        <v>4</v>
      </c>
      <c r="Q1846">
        <v>4</v>
      </c>
      <c r="R1846">
        <v>4</v>
      </c>
      <c r="S1846">
        <v>4</v>
      </c>
      <c r="T1846">
        <v>1.1693634165431299</v>
      </c>
      <c r="U1846">
        <v>1.2139977875169801</v>
      </c>
      <c r="V1846">
        <v>1.2536105907033801</v>
      </c>
      <c r="W1846">
        <v>0.81708312523874005</v>
      </c>
      <c r="X1846">
        <v>1.0381799628366899</v>
      </c>
      <c r="Y1846">
        <v>0.66586816218649503</v>
      </c>
      <c r="Z1846">
        <v>0.73907837502844298</v>
      </c>
      <c r="AA1846">
        <v>7.6277248677807399E-2</v>
      </c>
      <c r="AB1846">
        <v>0.51445840512204</v>
      </c>
      <c r="AC1846">
        <v>0.20239884628266799</v>
      </c>
      <c r="AD1846">
        <v>0.75256507719556698</v>
      </c>
      <c r="AE1846">
        <v>5.3444386785934002E-2</v>
      </c>
      <c r="AF1846" t="s">
        <v>6187</v>
      </c>
      <c r="AG1846" t="s">
        <v>6188</v>
      </c>
      <c r="AH1846" t="s">
        <v>6188</v>
      </c>
      <c r="AI1846">
        <v>5.9258537040472299E-2</v>
      </c>
      <c r="AJ1846">
        <v>0.90702549773600905</v>
      </c>
      <c r="AK1846">
        <v>0.15736982054772</v>
      </c>
      <c r="AL1846">
        <v>0.63926252767619096</v>
      </c>
      <c r="AM1846">
        <v>8.5785905047128394E-2</v>
      </c>
      <c r="AN1846">
        <v>0.80309680386926396</v>
      </c>
      <c r="AO1846">
        <v>-0.32419951518404699</v>
      </c>
      <c r="AP1846">
        <v>0.19397318733406399</v>
      </c>
      <c r="AQ1846">
        <v>3.9184111853567002E-2</v>
      </c>
      <c r="AR1846">
        <v>0.93731184665338196</v>
      </c>
      <c r="AS1846">
        <v>-3.0141874009181901E-4</v>
      </c>
      <c r="AT1846">
        <v>0.99905839753070202</v>
      </c>
    </row>
    <row r="1847" spans="1:46">
      <c r="A1847" t="s">
        <v>9489</v>
      </c>
      <c r="C1847">
        <v>0.74769311483455703</v>
      </c>
      <c r="D1847">
        <v>-0.13830072210279501</v>
      </c>
      <c r="E1847">
        <v>-0.37275412931617402</v>
      </c>
      <c r="F1847">
        <v>-0.160065889337176</v>
      </c>
      <c r="I1847">
        <v>0.15366806731654101</v>
      </c>
      <c r="J1847">
        <v>0.84707739212294797</v>
      </c>
      <c r="K1847">
        <v>0.41580254398946298</v>
      </c>
      <c r="L1847">
        <v>0.76084352024441304</v>
      </c>
      <c r="N1847">
        <v>1</v>
      </c>
      <c r="O1847">
        <v>2</v>
      </c>
      <c r="P1847">
        <v>2</v>
      </c>
      <c r="Q1847">
        <v>3</v>
      </c>
      <c r="R1847">
        <v>4</v>
      </c>
      <c r="S1847">
        <v>1</v>
      </c>
      <c r="T1847">
        <v>1.16781188011158</v>
      </c>
      <c r="U1847">
        <v>1.61115364780519</v>
      </c>
      <c r="V1847">
        <v>0.69435333726176096</v>
      </c>
      <c r="W1847">
        <v>0.76400588935129599</v>
      </c>
      <c r="X1847">
        <v>0.87734188068501595</v>
      </c>
      <c r="Y1847">
        <v>0.74186387265658305</v>
      </c>
      <c r="Z1847">
        <v>0.64062582449696903</v>
      </c>
      <c r="AA1847">
        <v>0.17831168300740899</v>
      </c>
      <c r="AB1847">
        <v>0.86239545502506998</v>
      </c>
      <c r="AC1847">
        <v>0.42751908905751601</v>
      </c>
      <c r="AD1847">
        <v>0.77297697649738395</v>
      </c>
      <c r="AE1847">
        <v>0.244728803210258</v>
      </c>
      <c r="AF1847" t="s">
        <v>6193</v>
      </c>
      <c r="AG1847" t="s">
        <v>6194</v>
      </c>
      <c r="AH1847" t="s">
        <v>6194</v>
      </c>
      <c r="AI1847">
        <v>-0.124978981169239</v>
      </c>
      <c r="AJ1847">
        <v>0.41531641138129399</v>
      </c>
      <c r="AK1847">
        <v>0.40795179714510998</v>
      </c>
      <c r="AL1847">
        <v>5.0730264079941099E-4</v>
      </c>
      <c r="AM1847">
        <v>7.9040449367811405E-2</v>
      </c>
      <c r="AN1847">
        <v>0.57051657695727798</v>
      </c>
      <c r="AO1847">
        <v>-0.98274028364896204</v>
      </c>
      <c r="AP1847">
        <v>1.4474735757240599E-11</v>
      </c>
      <c r="AQ1847">
        <v>-0.160549444560143</v>
      </c>
      <c r="AR1847">
        <v>0.243734707011416</v>
      </c>
      <c r="AS1847">
        <v>-0.26313651880903799</v>
      </c>
      <c r="AT1847">
        <v>2.3626658366429899E-2</v>
      </c>
    </row>
    <row r="1848" spans="1:46">
      <c r="A1848" t="s">
        <v>9490</v>
      </c>
      <c r="B1848">
        <v>-1.1966675172729899</v>
      </c>
      <c r="D1848">
        <v>-2.3516359733170402</v>
      </c>
      <c r="H1848">
        <v>0.33232475420129298</v>
      </c>
      <c r="J1848">
        <v>1.25192153337898E-2</v>
      </c>
      <c r="N1848">
        <v>4</v>
      </c>
      <c r="P1848">
        <v>4</v>
      </c>
      <c r="R1848">
        <v>1</v>
      </c>
      <c r="T1848">
        <v>0.59317856808060498</v>
      </c>
      <c r="V1848">
        <v>0.17856063517045601</v>
      </c>
      <c r="X1848">
        <v>0.86690045784026903</v>
      </c>
      <c r="Z1848">
        <v>0.41226793034516501</v>
      </c>
      <c r="AB1848">
        <v>3.1902685411730802E-2</v>
      </c>
      <c r="AD1848">
        <v>0.97125015187748098</v>
      </c>
      <c r="AF1848" t="s">
        <v>6197</v>
      </c>
      <c r="AG1848" t="s">
        <v>6198</v>
      </c>
      <c r="AH1848" t="s">
        <v>6198</v>
      </c>
      <c r="AI1848">
        <v>-0.176971000266438</v>
      </c>
      <c r="AJ1848">
        <v>0.79780225620931799</v>
      </c>
      <c r="AK1848">
        <v>0.83653687508560803</v>
      </c>
      <c r="AL1848">
        <v>3.86273215677366E-2</v>
      </c>
      <c r="AM1848">
        <v>-0.28544707818016402</v>
      </c>
      <c r="AN1848">
        <v>0.55045738920953302</v>
      </c>
      <c r="AO1848">
        <v>-0.81337338890848099</v>
      </c>
      <c r="AP1848">
        <v>3.1905835431801401E-2</v>
      </c>
      <c r="AQ1848">
        <v>0.27071163056115699</v>
      </c>
      <c r="AR1848">
        <v>0.64515013420691403</v>
      </c>
      <c r="AS1848">
        <v>0.74084545914473499</v>
      </c>
      <c r="AT1848">
        <v>6.9154429065862402E-2</v>
      </c>
    </row>
    <row r="1849" spans="1:46">
      <c r="A1849" t="s">
        <v>9491</v>
      </c>
      <c r="B1849">
        <v>0.18539844238515299</v>
      </c>
      <c r="C1849">
        <v>-4.4807285664336396</v>
      </c>
      <c r="D1849">
        <v>-1.4302606001128999</v>
      </c>
      <c r="H1849">
        <v>0.78336584170664103</v>
      </c>
      <c r="I1849">
        <v>0.186153348578315</v>
      </c>
      <c r="J1849">
        <v>0.13723377361477401</v>
      </c>
      <c r="N1849">
        <v>4</v>
      </c>
      <c r="O1849">
        <v>2</v>
      </c>
      <c r="P1849">
        <v>2</v>
      </c>
      <c r="R1849">
        <v>1</v>
      </c>
      <c r="T1849">
        <v>1.24270370486255</v>
      </c>
      <c r="U1849">
        <v>0.29519238285189803</v>
      </c>
      <c r="V1849">
        <v>0.29270634482253799</v>
      </c>
      <c r="X1849">
        <v>1.6581498096673601</v>
      </c>
      <c r="Z1849">
        <v>0.79433259718879801</v>
      </c>
      <c r="AA1849">
        <v>0.27744346130882702</v>
      </c>
      <c r="AB1849">
        <v>0.207447061285055</v>
      </c>
      <c r="AD1849">
        <v>8.0969927394656197E-3</v>
      </c>
      <c r="AF1849" t="s">
        <v>6201</v>
      </c>
      <c r="AG1849" t="s">
        <v>6202</v>
      </c>
      <c r="AH1849" t="s">
        <v>6202</v>
      </c>
      <c r="AI1849">
        <v>7.1519511213622905E-2</v>
      </c>
      <c r="AJ1849">
        <v>0.71639984501858001</v>
      </c>
      <c r="AK1849">
        <v>-0.11161694993685101</v>
      </c>
      <c r="AL1849">
        <v>0.44562489665694399</v>
      </c>
      <c r="AM1849">
        <v>-0.53155296943799801</v>
      </c>
      <c r="AN1849">
        <v>2.9852538143897199E-5</v>
      </c>
      <c r="AO1849">
        <v>-0.63344082320772399</v>
      </c>
      <c r="AP1849">
        <v>7.8921435554394993E-7</v>
      </c>
      <c r="AQ1849">
        <v>-0.20601502777834901</v>
      </c>
      <c r="AR1849">
        <v>0.139274054547499</v>
      </c>
      <c r="AS1849">
        <v>-0.68422927535285005</v>
      </c>
      <c r="AT1849">
        <v>5.3495808548159197E-7</v>
      </c>
    </row>
    <row r="1850" spans="1:46">
      <c r="A1850" t="s">
        <v>9492</v>
      </c>
      <c r="D1850">
        <v>-0.482135828142151</v>
      </c>
      <c r="J1850">
        <v>0.670593207253386</v>
      </c>
      <c r="O1850">
        <v>1</v>
      </c>
      <c r="P1850">
        <v>2</v>
      </c>
      <c r="U1850">
        <v>0.20270851004309701</v>
      </c>
      <c r="V1850">
        <v>0.44518631001833597</v>
      </c>
      <c r="AA1850">
        <v>1.47342892823059E-2</v>
      </c>
      <c r="AB1850">
        <v>0.72398366285439097</v>
      </c>
      <c r="AF1850" t="s">
        <v>6205</v>
      </c>
      <c r="AG1850" t="s">
        <v>6206</v>
      </c>
      <c r="AH1850" t="s">
        <v>6206</v>
      </c>
      <c r="AI1850">
        <v>-0.43010977641734999</v>
      </c>
      <c r="AJ1850">
        <v>7.4253495954921395E-2</v>
      </c>
      <c r="AK1850">
        <v>-0.83812289534661</v>
      </c>
      <c r="AL1850">
        <v>1.4499518795783699E-4</v>
      </c>
      <c r="AM1850">
        <v>-1.45462653291263</v>
      </c>
      <c r="AN1850">
        <v>8.5091488361760904E-9</v>
      </c>
      <c r="AO1850">
        <v>-0.93469894156783095</v>
      </c>
      <c r="AP1850">
        <v>1.5344459629484901E-5</v>
      </c>
      <c r="AQ1850">
        <v>-0.109375696769087</v>
      </c>
      <c r="AR1850">
        <v>0.75033401997939797</v>
      </c>
      <c r="AS1850">
        <v>-1.1160753814459701</v>
      </c>
      <c r="AT1850">
        <v>1.9909392798294E-6</v>
      </c>
    </row>
    <row r="1851" spans="1:46">
      <c r="A1851" t="s">
        <v>9493</v>
      </c>
      <c r="C1851">
        <v>0.64684585829122698</v>
      </c>
      <c r="D1851">
        <v>-1.56788297919414</v>
      </c>
      <c r="E1851">
        <v>3.2255472192772999E-2</v>
      </c>
      <c r="F1851">
        <v>-1.5156306016080801</v>
      </c>
      <c r="G1851">
        <v>0.16867805669290201</v>
      </c>
      <c r="I1851">
        <v>8.9501106928188995E-2</v>
      </c>
      <c r="J1851">
        <v>0.18803744251985199</v>
      </c>
      <c r="K1851">
        <v>0.93015110321845096</v>
      </c>
      <c r="L1851">
        <v>5.3558054307533701E-2</v>
      </c>
      <c r="M1851">
        <v>0.44807458420277502</v>
      </c>
      <c r="O1851">
        <v>4</v>
      </c>
      <c r="P1851">
        <v>2</v>
      </c>
      <c r="Q1851">
        <v>3</v>
      </c>
      <c r="R1851">
        <v>3</v>
      </c>
      <c r="S1851">
        <v>3</v>
      </c>
      <c r="U1851">
        <v>1.5288819679716399</v>
      </c>
      <c r="V1851">
        <v>0.199724158124093</v>
      </c>
      <c r="W1851">
        <v>1.06277603219549</v>
      </c>
      <c r="X1851">
        <v>0.34588599089244099</v>
      </c>
      <c r="Y1851">
        <v>1.12870875978403</v>
      </c>
      <c r="AA1851">
        <v>6.0292178441598801E-2</v>
      </c>
      <c r="AB1851">
        <v>0.27602461419532198</v>
      </c>
      <c r="AC1851">
        <v>0.91893294406806303</v>
      </c>
      <c r="AD1851">
        <v>0.108886037987122</v>
      </c>
      <c r="AE1851">
        <v>0.21765512246723101</v>
      </c>
      <c r="AF1851" t="s">
        <v>6215</v>
      </c>
      <c r="AG1851" t="s">
        <v>6216</v>
      </c>
      <c r="AH1851" t="s">
        <v>6216</v>
      </c>
      <c r="AI1851">
        <v>-2.44905695494246E-2</v>
      </c>
      <c r="AJ1851">
        <v>0.96104329372415298</v>
      </c>
      <c r="AK1851">
        <v>0.105591926532158</v>
      </c>
      <c r="AL1851">
        <v>0.74579094040736404</v>
      </c>
      <c r="AM1851">
        <v>0.422556808018417</v>
      </c>
      <c r="AN1851">
        <v>6.9113751377296501E-2</v>
      </c>
      <c r="AO1851">
        <v>-0.70246834459670304</v>
      </c>
      <c r="AP1851">
        <v>1.35751915505358E-3</v>
      </c>
      <c r="AQ1851">
        <v>-0.32644039476629599</v>
      </c>
      <c r="AR1851">
        <v>0.22776321125465199</v>
      </c>
      <c r="AS1851">
        <v>0.23594350927694999</v>
      </c>
      <c r="AT1851">
        <v>0.35787139441758298</v>
      </c>
    </row>
    <row r="1852" spans="1:46">
      <c r="A1852" t="s">
        <v>9494</v>
      </c>
      <c r="B1852">
        <v>-1.0504777739571001</v>
      </c>
      <c r="D1852">
        <v>-2.8503606016064502</v>
      </c>
      <c r="H1852">
        <v>0.48673995977034001</v>
      </c>
      <c r="J1852">
        <v>8.5767115756061496E-2</v>
      </c>
      <c r="N1852">
        <v>4</v>
      </c>
      <c r="O1852">
        <v>1</v>
      </c>
      <c r="P1852">
        <v>2</v>
      </c>
      <c r="Q1852">
        <v>1</v>
      </c>
      <c r="S1852">
        <v>1</v>
      </c>
      <c r="T1852">
        <v>0.95582001878480605</v>
      </c>
      <c r="U1852">
        <v>0.91437951673634998</v>
      </c>
      <c r="V1852">
        <v>0.14348936971728199</v>
      </c>
      <c r="W1852">
        <v>5.3021550875151</v>
      </c>
      <c r="Y1852">
        <v>1.1671021703073299</v>
      </c>
      <c r="Z1852">
        <v>0.56207563352791001</v>
      </c>
      <c r="AA1852">
        <v>0.45927067367600399</v>
      </c>
      <c r="AB1852">
        <v>0.163523374251694</v>
      </c>
      <c r="AC1852">
        <v>0.14992381334277</v>
      </c>
      <c r="AE1852">
        <v>0.60688132288993302</v>
      </c>
      <c r="AF1852" t="s">
        <v>6217</v>
      </c>
      <c r="AG1852" t="s">
        <v>6216</v>
      </c>
      <c r="AH1852" t="s">
        <v>6216</v>
      </c>
      <c r="AI1852">
        <v>-3.2076958895334698E-2</v>
      </c>
      <c r="AJ1852">
        <v>0.95010270391045204</v>
      </c>
      <c r="AK1852">
        <v>0.15791041293981101</v>
      </c>
      <c r="AL1852">
        <v>0.61450477403383497</v>
      </c>
      <c r="AM1852">
        <v>0.31877314943228202</v>
      </c>
      <c r="AN1852">
        <v>0.21209393274930599</v>
      </c>
      <c r="AO1852">
        <v>-0.53811829433013803</v>
      </c>
      <c r="AP1852">
        <v>1.82059176435376E-2</v>
      </c>
      <c r="AQ1852">
        <v>-0.34422032196581798</v>
      </c>
      <c r="AR1852">
        <v>0.22570233589983399</v>
      </c>
      <c r="AS1852">
        <v>8.5221077703094394E-2</v>
      </c>
      <c r="AT1852">
        <v>0.79189172880460901</v>
      </c>
    </row>
    <row r="1853" spans="1:46">
      <c r="A1853" t="s">
        <v>9495</v>
      </c>
      <c r="B1853">
        <v>0.249157273493336</v>
      </c>
      <c r="C1853">
        <v>-0.35043327903112598</v>
      </c>
      <c r="D1853">
        <v>0.69801896491506998</v>
      </c>
      <c r="E1853">
        <v>0.22451328143718</v>
      </c>
      <c r="F1853">
        <v>2.1931748831448501E-2</v>
      </c>
      <c r="G1853">
        <v>0.27867730416117498</v>
      </c>
      <c r="H1853">
        <v>0.51787661918362005</v>
      </c>
      <c r="I1853">
        <v>0.66667478048151896</v>
      </c>
      <c r="J1853">
        <v>9.6134691030199101E-2</v>
      </c>
      <c r="K1853">
        <v>0.62675640887154305</v>
      </c>
      <c r="L1853">
        <v>0.95439078456321802</v>
      </c>
      <c r="M1853">
        <v>0.438047772374278</v>
      </c>
      <c r="N1853">
        <v>4</v>
      </c>
      <c r="O1853">
        <v>3</v>
      </c>
      <c r="P1853">
        <v>4</v>
      </c>
      <c r="Q1853">
        <v>2</v>
      </c>
      <c r="R1853">
        <v>4</v>
      </c>
      <c r="S1853">
        <v>2</v>
      </c>
      <c r="T1853">
        <v>1.1888327254269899</v>
      </c>
      <c r="U1853">
        <v>0.94758640143493</v>
      </c>
      <c r="V1853">
        <v>1.6423129132835999</v>
      </c>
      <c r="W1853">
        <v>1.1957984796083201</v>
      </c>
      <c r="X1853">
        <v>0.99798146821260003</v>
      </c>
      <c r="Y1853">
        <v>1.22887183572079</v>
      </c>
      <c r="Z1853">
        <v>0.208536721890342</v>
      </c>
      <c r="AA1853">
        <v>0.70695408213885602</v>
      </c>
      <c r="AB1853">
        <v>1.72320098043275E-2</v>
      </c>
      <c r="AC1853">
        <v>0.63705452553012998</v>
      </c>
      <c r="AD1853">
        <v>0.93821434505249401</v>
      </c>
      <c r="AE1853">
        <v>0.46549269279113498</v>
      </c>
      <c r="AF1853" t="s">
        <v>6220</v>
      </c>
      <c r="AG1853" t="s">
        <v>6221</v>
      </c>
      <c r="AH1853" t="s">
        <v>6221</v>
      </c>
      <c r="AI1853">
        <v>0.34260885492473597</v>
      </c>
      <c r="AJ1853">
        <v>9.1058835483753098E-2</v>
      </c>
      <c r="AK1853">
        <v>0.213921379451529</v>
      </c>
      <c r="AL1853">
        <v>0.28583828462683097</v>
      </c>
      <c r="AM1853">
        <v>-0.13112927280546999</v>
      </c>
      <c r="AN1853">
        <v>0.53867876105551604</v>
      </c>
      <c r="AO1853">
        <v>0.93937493129921601</v>
      </c>
      <c r="AP1853">
        <v>6.2909285320423897E-7</v>
      </c>
      <c r="AQ1853">
        <v>0.29875811469112901</v>
      </c>
      <c r="AR1853">
        <v>0.14406398005478699</v>
      </c>
      <c r="AS1853">
        <v>0.22513792084828499</v>
      </c>
      <c r="AT1853">
        <v>0.244467706074145</v>
      </c>
    </row>
    <row r="1854" spans="1:46">
      <c r="A1854" t="s">
        <v>9496</v>
      </c>
      <c r="C1854">
        <v>-0.82125544489164704</v>
      </c>
      <c r="E1854">
        <v>-0.422959262608819</v>
      </c>
      <c r="G1854">
        <v>-0.40638019587542801</v>
      </c>
      <c r="I1854">
        <v>6.5337268242322999E-2</v>
      </c>
      <c r="K1854">
        <v>0.476358625884652</v>
      </c>
      <c r="M1854">
        <v>0.29905078999557999</v>
      </c>
      <c r="N1854">
        <v>1</v>
      </c>
      <c r="O1854">
        <v>2</v>
      </c>
      <c r="P1854">
        <v>1</v>
      </c>
      <c r="Q1854">
        <v>2</v>
      </c>
      <c r="S1854">
        <v>2</v>
      </c>
      <c r="T1854">
        <v>0.27929844404648402</v>
      </c>
      <c r="U1854">
        <v>0.53938145215047995</v>
      </c>
      <c r="V1854">
        <v>0.69067114811256403</v>
      </c>
      <c r="W1854">
        <v>0.77870494779115096</v>
      </c>
      <c r="Y1854">
        <v>0.77502546584169596</v>
      </c>
      <c r="Z1854">
        <v>8.4195571002259897E-2</v>
      </c>
      <c r="AA1854">
        <v>6.2976866816401897E-2</v>
      </c>
      <c r="AB1854">
        <v>0.18161312740051799</v>
      </c>
      <c r="AC1854">
        <v>0.52945820405647703</v>
      </c>
      <c r="AE1854">
        <v>0.34315437261833998</v>
      </c>
      <c r="AF1854" t="s">
        <v>6232</v>
      </c>
      <c r="AG1854" t="s">
        <v>6233</v>
      </c>
      <c r="AH1854" t="s">
        <v>6233</v>
      </c>
      <c r="AI1854">
        <v>-0.29309207837624002</v>
      </c>
      <c r="AJ1854">
        <v>2.0747060336312999E-3</v>
      </c>
      <c r="AK1854">
        <v>-0.52771273153939402</v>
      </c>
      <c r="AL1854">
        <v>1.32134762763792E-7</v>
      </c>
      <c r="AM1854">
        <v>-0.24177861710815299</v>
      </c>
      <c r="AN1854">
        <v>5.8643126680068504E-3</v>
      </c>
      <c r="AO1854">
        <v>-0.45287788373893401</v>
      </c>
      <c r="AP1854">
        <v>9.2671828365359391E-7</v>
      </c>
      <c r="AQ1854">
        <v>-0.17376377940538401</v>
      </c>
      <c r="AR1854">
        <v>7.5062119807988104E-2</v>
      </c>
      <c r="AS1854">
        <v>-0.42803163868259703</v>
      </c>
      <c r="AT1854">
        <v>6.2672727107826699E-6</v>
      </c>
    </row>
    <row r="1855" spans="1:46">
      <c r="A1855" t="s">
        <v>9497</v>
      </c>
      <c r="B1855">
        <v>0.98557140745291605</v>
      </c>
      <c r="D1855">
        <v>-1.1857374723383001</v>
      </c>
      <c r="F1855">
        <v>1.1140183288196099</v>
      </c>
      <c r="H1855">
        <v>0.49297805824319102</v>
      </c>
      <c r="J1855">
        <v>0.13038272241326199</v>
      </c>
      <c r="L1855">
        <v>0.25243237035062799</v>
      </c>
      <c r="N1855">
        <v>2</v>
      </c>
      <c r="P1855">
        <v>2</v>
      </c>
      <c r="R1855">
        <v>2</v>
      </c>
      <c r="T1855">
        <v>2.3679263814417202</v>
      </c>
      <c r="V1855">
        <v>0.53602355777778699</v>
      </c>
      <c r="X1855">
        <v>2.12787003399088</v>
      </c>
      <c r="Z1855">
        <v>0.56660010693451401</v>
      </c>
      <c r="AB1855">
        <v>0.182599425690123</v>
      </c>
      <c r="AD1855">
        <v>0.35989672591354599</v>
      </c>
      <c r="AF1855" t="s">
        <v>6234</v>
      </c>
      <c r="AG1855" t="s">
        <v>6235</v>
      </c>
      <c r="AH1855" t="s">
        <v>6235</v>
      </c>
      <c r="AI1855">
        <v>-0.333640238783659</v>
      </c>
      <c r="AJ1855">
        <v>0.21541008930873901</v>
      </c>
      <c r="AK1855">
        <v>-0.215838667613411</v>
      </c>
      <c r="AL1855">
        <v>0.41521027091056301</v>
      </c>
      <c r="AM1855">
        <v>-0.231086398932632</v>
      </c>
      <c r="AN1855">
        <v>0.35375215201676002</v>
      </c>
      <c r="AO1855">
        <v>-0.461362027839266</v>
      </c>
      <c r="AP1855">
        <v>3.02465767232395E-2</v>
      </c>
      <c r="AQ1855">
        <v>8.5732608289745792E-3</v>
      </c>
      <c r="AR1855">
        <v>0.98470449028332796</v>
      </c>
      <c r="AS1855">
        <v>0.37226033697765698</v>
      </c>
      <c r="AT1855">
        <v>0.108712876656471</v>
      </c>
    </row>
    <row r="1856" spans="1:46">
      <c r="A1856" t="s">
        <v>9498</v>
      </c>
      <c r="B1856">
        <v>0.278240453668545</v>
      </c>
      <c r="C1856">
        <v>-0.55055351942858999</v>
      </c>
      <c r="D1856">
        <v>-0.495576339038382</v>
      </c>
      <c r="E1856">
        <v>0.94070698130628805</v>
      </c>
      <c r="F1856">
        <v>-1.69799782916391</v>
      </c>
      <c r="G1856">
        <v>-0.257189277215571</v>
      </c>
      <c r="H1856">
        <v>0.65136685120738602</v>
      </c>
      <c r="I1856">
        <v>0.39434192747799901</v>
      </c>
      <c r="J1856">
        <v>0.63953343236522098</v>
      </c>
      <c r="K1856">
        <v>0.12636254031741001</v>
      </c>
      <c r="L1856">
        <v>5.5103146430465497E-3</v>
      </c>
      <c r="M1856">
        <v>0.30473402292817697</v>
      </c>
      <c r="N1856">
        <v>4</v>
      </c>
      <c r="O1856">
        <v>4</v>
      </c>
      <c r="P1856">
        <v>3</v>
      </c>
      <c r="Q1856">
        <v>4</v>
      </c>
      <c r="R1856">
        <v>4</v>
      </c>
      <c r="S1856">
        <v>4</v>
      </c>
      <c r="T1856">
        <v>1.10525369164834</v>
      </c>
      <c r="U1856">
        <v>0.79147539087438401</v>
      </c>
      <c r="V1856">
        <v>0.64579118293267401</v>
      </c>
      <c r="W1856">
        <v>2.2460262662587702</v>
      </c>
      <c r="X1856">
        <v>0.31061901294488398</v>
      </c>
      <c r="Y1856">
        <v>0.83796918872951798</v>
      </c>
      <c r="Z1856">
        <v>0.65622525606231696</v>
      </c>
      <c r="AA1856">
        <v>0.44402940512352401</v>
      </c>
      <c r="AB1856">
        <v>0.69520620456104498</v>
      </c>
      <c r="AC1856">
        <v>0.179778495724468</v>
      </c>
      <c r="AD1856">
        <v>1.0490967931254799E-2</v>
      </c>
      <c r="AE1856">
        <v>0.19702995007882501</v>
      </c>
      <c r="AF1856" t="s">
        <v>6236</v>
      </c>
      <c r="AG1856" t="s">
        <v>6237</v>
      </c>
      <c r="AH1856" t="s">
        <v>6237</v>
      </c>
      <c r="AI1856">
        <v>-0.225332294277997</v>
      </c>
      <c r="AJ1856">
        <v>2.5568161211689401E-2</v>
      </c>
      <c r="AK1856">
        <v>-6.6428400176828703E-2</v>
      </c>
      <c r="AL1856">
        <v>0.57241903771680103</v>
      </c>
      <c r="AM1856">
        <v>-6.3543986262841301E-2</v>
      </c>
      <c r="AN1856">
        <v>0.56837235774128003</v>
      </c>
      <c r="AO1856">
        <v>-0.28143960473238</v>
      </c>
      <c r="AP1856">
        <v>1.48135434463042E-3</v>
      </c>
      <c r="AQ1856">
        <v>-9.7254320947046197E-2</v>
      </c>
      <c r="AR1856">
        <v>0.41226205704655999</v>
      </c>
      <c r="AS1856">
        <v>-0.14548734047178299</v>
      </c>
      <c r="AT1856">
        <v>0.13106919470039699</v>
      </c>
    </row>
    <row r="1857" spans="1:46">
      <c r="A1857" t="s">
        <v>9499</v>
      </c>
      <c r="B1857">
        <v>0.711175883117523</v>
      </c>
      <c r="C1857">
        <v>0.805885391939278</v>
      </c>
      <c r="D1857">
        <v>-0.29535143656139001</v>
      </c>
      <c r="E1857">
        <v>0.120337980261137</v>
      </c>
      <c r="F1857">
        <v>-0.20137629662628401</v>
      </c>
      <c r="G1857">
        <v>-0.15700099764407999</v>
      </c>
      <c r="H1857">
        <v>0.217445343829788</v>
      </c>
      <c r="I1857">
        <v>3.7405298796830598E-2</v>
      </c>
      <c r="J1857">
        <v>0.61850135228904901</v>
      </c>
      <c r="K1857">
        <v>0.75715361758996502</v>
      </c>
      <c r="L1857">
        <v>0.57445224123415495</v>
      </c>
      <c r="M1857">
        <v>0.55677529489766397</v>
      </c>
      <c r="N1857">
        <v>4</v>
      </c>
      <c r="O1857">
        <v>4</v>
      </c>
      <c r="P1857">
        <v>4</v>
      </c>
      <c r="Q1857">
        <v>4</v>
      </c>
      <c r="R1857">
        <v>4</v>
      </c>
      <c r="S1857">
        <v>3</v>
      </c>
      <c r="T1857">
        <v>1.6369224264184301</v>
      </c>
      <c r="U1857">
        <v>1.7222801152486</v>
      </c>
      <c r="V1857">
        <v>0.69879361393996198</v>
      </c>
      <c r="W1857">
        <v>1.1467103684878499</v>
      </c>
      <c r="X1857">
        <v>0.866010327027258</v>
      </c>
      <c r="Y1857">
        <v>0.88142243754230198</v>
      </c>
      <c r="Z1857">
        <v>0.20678138750727401</v>
      </c>
      <c r="AA1857">
        <v>1.9945229823413398E-2</v>
      </c>
      <c r="AB1857">
        <v>0.63087919923979596</v>
      </c>
      <c r="AC1857">
        <v>0.73498871055820703</v>
      </c>
      <c r="AD1857">
        <v>0.36101307267780602</v>
      </c>
      <c r="AE1857">
        <v>0.49876418667246097</v>
      </c>
      <c r="AF1857" t="s">
        <v>6238</v>
      </c>
      <c r="AG1857" t="s">
        <v>949</v>
      </c>
      <c r="AH1857" t="s">
        <v>949</v>
      </c>
      <c r="AI1857">
        <v>-0.364280348526826</v>
      </c>
      <c r="AJ1857">
        <v>8.5695534321376899E-4</v>
      </c>
      <c r="AK1857">
        <v>-0.52238176754714005</v>
      </c>
      <c r="AL1857">
        <v>1.94192427431663E-6</v>
      </c>
      <c r="AM1857">
        <v>-7.0563277185273804E-2</v>
      </c>
      <c r="AN1857">
        <v>0.56008921867816497</v>
      </c>
      <c r="AO1857">
        <v>-0.55119970342667401</v>
      </c>
      <c r="AP1857">
        <v>2.8651409173825698E-7</v>
      </c>
      <c r="AQ1857">
        <v>-0.117372294956454</v>
      </c>
      <c r="AR1857">
        <v>0.35011975327175299</v>
      </c>
      <c r="AS1857">
        <v>-0.30166503360834801</v>
      </c>
      <c r="AT1857">
        <v>2.8994144871410201E-3</v>
      </c>
    </row>
    <row r="1858" spans="1:46">
      <c r="A1858" t="s">
        <v>9500</v>
      </c>
      <c r="B1858">
        <v>-0.21609283198117199</v>
      </c>
      <c r="H1858">
        <v>0.79902307884475798</v>
      </c>
      <c r="N1858">
        <v>4</v>
      </c>
      <c r="T1858">
        <v>1.03315477249784</v>
      </c>
      <c r="Z1858">
        <v>0.82023182655904903</v>
      </c>
      <c r="AF1858" t="s">
        <v>6239</v>
      </c>
      <c r="AG1858" t="s">
        <v>6240</v>
      </c>
      <c r="AH1858" t="s">
        <v>6240</v>
      </c>
      <c r="AI1858">
        <v>-0.15707232277373301</v>
      </c>
      <c r="AJ1858">
        <v>0.123942163885782</v>
      </c>
      <c r="AK1858">
        <v>-7.6729002609484495E-2</v>
      </c>
      <c r="AL1858">
        <v>0.47649522677705197</v>
      </c>
      <c r="AM1858">
        <v>-9.3203517973711E-2</v>
      </c>
      <c r="AN1858">
        <v>0.34260224640999698</v>
      </c>
      <c r="AO1858">
        <v>0.351107570809434</v>
      </c>
      <c r="AP1858">
        <v>6.33937328841029E-5</v>
      </c>
      <c r="AQ1858">
        <v>5.0185322683958603E-2</v>
      </c>
      <c r="AR1858">
        <v>0.71667370263635699</v>
      </c>
      <c r="AS1858">
        <v>-5.4022150683097798E-2</v>
      </c>
      <c r="AT1858">
        <v>0.62139401424732199</v>
      </c>
    </row>
    <row r="1859" spans="1:46">
      <c r="A1859" t="s">
        <v>9501</v>
      </c>
      <c r="B1859">
        <v>0.78394020997126801</v>
      </c>
      <c r="D1859">
        <v>-0.52669350819017002</v>
      </c>
      <c r="E1859">
        <v>-0.80431069963576196</v>
      </c>
      <c r="H1859">
        <v>0.48018437222333199</v>
      </c>
      <c r="J1859">
        <v>0.23735982643963799</v>
      </c>
      <c r="K1859">
        <v>6.2409121594064101E-2</v>
      </c>
      <c r="N1859">
        <v>2</v>
      </c>
      <c r="O1859">
        <v>1</v>
      </c>
      <c r="P1859">
        <v>2</v>
      </c>
      <c r="Q1859">
        <v>2</v>
      </c>
      <c r="S1859">
        <v>1</v>
      </c>
      <c r="T1859">
        <v>1.2456894281203901</v>
      </c>
      <c r="U1859">
        <v>0.96203018895964498</v>
      </c>
      <c r="V1859">
        <v>0.68356976507817502</v>
      </c>
      <c r="W1859">
        <v>0.59256937829676903</v>
      </c>
      <c r="Y1859">
        <v>0.57663350690274995</v>
      </c>
      <c r="Z1859">
        <v>0.54626063538063296</v>
      </c>
      <c r="AA1859">
        <v>0.76250594342074596</v>
      </c>
      <c r="AB1859">
        <v>0.146802844514662</v>
      </c>
      <c r="AC1859">
        <v>5.5194659959267603E-2</v>
      </c>
      <c r="AE1859">
        <v>0.318981873875748</v>
      </c>
      <c r="AF1859" t="s">
        <v>6243</v>
      </c>
      <c r="AG1859" t="s">
        <v>6244</v>
      </c>
      <c r="AH1859" t="s">
        <v>6244</v>
      </c>
      <c r="AI1859">
        <v>-4.9529462390189797E-3</v>
      </c>
      <c r="AJ1859">
        <v>0.98690781937822902</v>
      </c>
      <c r="AK1859">
        <v>-0.435704366506661</v>
      </c>
      <c r="AL1859">
        <v>1.6347558608641199E-3</v>
      </c>
      <c r="AM1859">
        <v>-0.53119876673008004</v>
      </c>
      <c r="AN1859">
        <v>1.58574344775384E-4</v>
      </c>
      <c r="AO1859">
        <v>0.64860733842815699</v>
      </c>
      <c r="AP1859">
        <v>4.2168058148828397E-6</v>
      </c>
      <c r="AQ1859">
        <v>-0.37158399327281599</v>
      </c>
      <c r="AR1859">
        <v>1.18366833322049E-2</v>
      </c>
      <c r="AS1859">
        <v>-0.57480810866585397</v>
      </c>
      <c r="AT1859">
        <v>6.0591732941283E-5</v>
      </c>
    </row>
    <row r="1860" spans="1:46">
      <c r="A1860" t="s">
        <v>9502</v>
      </c>
      <c r="F1860">
        <v>-0.13982300959690699</v>
      </c>
      <c r="L1860">
        <v>0.69639422424689201</v>
      </c>
      <c r="N1860">
        <v>1</v>
      </c>
      <c r="R1860">
        <v>3</v>
      </c>
      <c r="T1860">
        <v>0.47643006953407202</v>
      </c>
      <c r="X1860">
        <v>0.91672464913645901</v>
      </c>
      <c r="Z1860">
        <v>0.27304549198914302</v>
      </c>
      <c r="AD1860">
        <v>0.52504869293076395</v>
      </c>
      <c r="AF1860" t="s">
        <v>6245</v>
      </c>
      <c r="AG1860" t="s">
        <v>6246</v>
      </c>
      <c r="AH1860" t="s">
        <v>6246</v>
      </c>
      <c r="AI1860">
        <v>-2.2639496890720399E-2</v>
      </c>
      <c r="AJ1860">
        <v>0.87628790215339203</v>
      </c>
      <c r="AK1860">
        <v>-0.19644479386132799</v>
      </c>
      <c r="AL1860">
        <v>1.0156108776081E-2</v>
      </c>
      <c r="AM1860">
        <v>-0.31927113980092298</v>
      </c>
      <c r="AN1860">
        <v>5.27425007441624E-5</v>
      </c>
      <c r="AO1860">
        <v>-0.571742395268236</v>
      </c>
      <c r="AP1860">
        <v>3.2504963757440698E-10</v>
      </c>
      <c r="AQ1860">
        <v>-0.20992302839393401</v>
      </c>
      <c r="AR1860">
        <v>1.02971331133707E-2</v>
      </c>
      <c r="AS1860">
        <v>-0.224814161463089</v>
      </c>
      <c r="AT1860">
        <v>3.3432856167701901E-3</v>
      </c>
    </row>
    <row r="1861" spans="1:46">
      <c r="A1861" t="s">
        <v>9503</v>
      </c>
      <c r="B1861">
        <v>-1.6633117841120999</v>
      </c>
      <c r="D1861">
        <v>7.9446408577868693E-2</v>
      </c>
      <c r="H1861">
        <v>0.25338993199358201</v>
      </c>
      <c r="J1861">
        <v>0.82390416916095199</v>
      </c>
      <c r="N1861">
        <v>2</v>
      </c>
      <c r="O1861">
        <v>1</v>
      </c>
      <c r="P1861">
        <v>3</v>
      </c>
      <c r="Q1861">
        <v>1</v>
      </c>
      <c r="S1861">
        <v>1</v>
      </c>
      <c r="T1861">
        <v>0.34923093389924698</v>
      </c>
      <c r="U1861">
        <v>0.25914729808390802</v>
      </c>
      <c r="V1861">
        <v>1.0485037557831101</v>
      </c>
      <c r="W1861">
        <v>0.62038108179711104</v>
      </c>
      <c r="Y1861">
        <v>0.81938014126650305</v>
      </c>
      <c r="Z1861">
        <v>0.33983734143813998</v>
      </c>
      <c r="AA1861">
        <v>4.0503438410012901E-2</v>
      </c>
      <c r="AB1861">
        <v>0.58290816955384595</v>
      </c>
      <c r="AC1861">
        <v>0.28988371417426601</v>
      </c>
      <c r="AE1861">
        <v>0.64491955486808805</v>
      </c>
      <c r="AF1861" t="s">
        <v>6249</v>
      </c>
      <c r="AG1861" t="s">
        <v>6250</v>
      </c>
      <c r="AH1861" t="s">
        <v>6250</v>
      </c>
      <c r="AI1861">
        <v>2.1772161487478001E-2</v>
      </c>
      <c r="AJ1861">
        <v>0.91465852240351198</v>
      </c>
      <c r="AK1861">
        <v>0.15612565615590199</v>
      </c>
      <c r="AL1861">
        <v>0.13993089002971901</v>
      </c>
      <c r="AM1861">
        <v>7.3474168789120498E-2</v>
      </c>
      <c r="AN1861">
        <v>0.53828309310390199</v>
      </c>
      <c r="AO1861">
        <v>-5.9320126220262302E-2</v>
      </c>
      <c r="AP1861">
        <v>0.58116279007115801</v>
      </c>
      <c r="AQ1861">
        <v>0.47104712965318801</v>
      </c>
      <c r="AR1861">
        <v>2.6453870529509703E-5</v>
      </c>
      <c r="AS1861">
        <v>0.35025985509310897</v>
      </c>
      <c r="AT1861">
        <v>5.83737017352502E-4</v>
      </c>
    </row>
    <row r="1862" spans="1:46">
      <c r="A1862" t="s">
        <v>9504</v>
      </c>
      <c r="C1862">
        <v>0.44856080439311002</v>
      </c>
      <c r="E1862">
        <v>0.17405904144582399</v>
      </c>
      <c r="F1862">
        <v>-0.47642469958515399</v>
      </c>
      <c r="G1862">
        <v>-0.190205534893261</v>
      </c>
      <c r="I1862">
        <v>0.15218197443154499</v>
      </c>
      <c r="K1862">
        <v>0.58167116095853899</v>
      </c>
      <c r="L1862">
        <v>0.30314734839563701</v>
      </c>
      <c r="M1862">
        <v>0.55084816648768697</v>
      </c>
      <c r="O1862">
        <v>4</v>
      </c>
      <c r="Q1862">
        <v>4</v>
      </c>
      <c r="R1862">
        <v>4</v>
      </c>
      <c r="S1862">
        <v>3</v>
      </c>
      <c r="U1862">
        <v>1.3529715697632601</v>
      </c>
      <c r="W1862">
        <v>1.1308764612814</v>
      </c>
      <c r="X1862">
        <v>0.76668476965430199</v>
      </c>
      <c r="Y1862">
        <v>0.84824349237831997</v>
      </c>
      <c r="AA1862">
        <v>4.8376172899781703E-2</v>
      </c>
      <c r="AC1862">
        <v>0.39874106552104499</v>
      </c>
      <c r="AD1862">
        <v>0.28353047009026799</v>
      </c>
      <c r="AE1862">
        <v>0.55176209818352995</v>
      </c>
      <c r="AF1862" t="s">
        <v>6251</v>
      </c>
      <c r="AH1862" t="s">
        <v>6252</v>
      </c>
      <c r="AI1862">
        <v>-0.28455971299550198</v>
      </c>
      <c r="AJ1862">
        <v>0.40205712391776299</v>
      </c>
      <c r="AK1862">
        <v>0.61482298153633197</v>
      </c>
      <c r="AL1862">
        <v>1.7450113964514E-2</v>
      </c>
      <c r="AM1862">
        <v>0.18078192614938399</v>
      </c>
      <c r="AN1862">
        <v>0.559228679659308</v>
      </c>
      <c r="AO1862">
        <v>0.56142343959600505</v>
      </c>
      <c r="AP1862">
        <v>2.1579838653752299E-2</v>
      </c>
      <c r="AQ1862">
        <v>0.62042924643766995</v>
      </c>
      <c r="AR1862">
        <v>2.59199868385094E-2</v>
      </c>
      <c r="AS1862">
        <v>0.72747004096478696</v>
      </c>
      <c r="AT1862">
        <v>4.9047375396062904E-3</v>
      </c>
    </row>
    <row r="1863" spans="1:46">
      <c r="A1863" t="s">
        <v>9505</v>
      </c>
      <c r="B1863">
        <v>-0.45911198231653599</v>
      </c>
      <c r="H1863">
        <v>0.50367979857902301</v>
      </c>
      <c r="N1863">
        <v>2</v>
      </c>
      <c r="T1863">
        <v>0.72201946628209601</v>
      </c>
      <c r="Z1863">
        <v>0.52857734785316202</v>
      </c>
      <c r="AF1863" t="s">
        <v>6253</v>
      </c>
      <c r="AG1863" t="s">
        <v>6254</v>
      </c>
      <c r="AH1863" t="s">
        <v>6254</v>
      </c>
      <c r="AI1863">
        <v>-2.9064185130778198E-3</v>
      </c>
      <c r="AJ1863">
        <v>0.992412470354609</v>
      </c>
      <c r="AK1863">
        <v>-8.59845787831581E-2</v>
      </c>
      <c r="AL1863">
        <v>0.61486541405780504</v>
      </c>
      <c r="AM1863">
        <v>-0.387499943989559</v>
      </c>
      <c r="AN1863">
        <v>3.0491565624189698E-3</v>
      </c>
      <c r="AO1863">
        <v>-6.8246688925745105E-2</v>
      </c>
      <c r="AP1863">
        <v>0.63200730480112699</v>
      </c>
      <c r="AQ1863">
        <v>0.133793317484171</v>
      </c>
      <c r="AR1863">
        <v>0.430968151344087</v>
      </c>
      <c r="AS1863">
        <v>-0.124219961737733</v>
      </c>
      <c r="AT1863">
        <v>0.405695413555554</v>
      </c>
    </row>
    <row r="1864" spans="1:46">
      <c r="A1864" t="s">
        <v>9506</v>
      </c>
      <c r="B1864">
        <v>1.6147073936076801E-2</v>
      </c>
      <c r="C1864">
        <v>8.4177530482278495E-2</v>
      </c>
      <c r="D1864">
        <v>0.109998425734168</v>
      </c>
      <c r="F1864">
        <v>1.16320441481277</v>
      </c>
      <c r="G1864">
        <v>0.38369971401046499</v>
      </c>
      <c r="H1864">
        <v>0.97137380724356004</v>
      </c>
      <c r="I1864">
        <v>0.82832553804907505</v>
      </c>
      <c r="J1864">
        <v>0.75984569398271395</v>
      </c>
      <c r="L1864">
        <v>4.0367826606615399E-2</v>
      </c>
      <c r="M1864">
        <v>0.123585375295646</v>
      </c>
      <c r="N1864">
        <v>4</v>
      </c>
      <c r="O1864">
        <v>3</v>
      </c>
      <c r="P1864">
        <v>3</v>
      </c>
      <c r="Q1864">
        <v>1</v>
      </c>
      <c r="R1864">
        <v>2</v>
      </c>
      <c r="S1864">
        <v>2</v>
      </c>
      <c r="T1864">
        <v>1.03500438158152</v>
      </c>
      <c r="U1864">
        <v>1.04996313953059</v>
      </c>
      <c r="V1864">
        <v>1.0848661104609101</v>
      </c>
      <c r="W1864">
        <v>0.687065034698363</v>
      </c>
      <c r="X1864">
        <v>2.2258657608750299</v>
      </c>
      <c r="Y1864">
        <v>1.2986511307177</v>
      </c>
      <c r="Z1864">
        <v>0.96313039852176396</v>
      </c>
      <c r="AA1864">
        <v>0.816138419687088</v>
      </c>
      <c r="AB1864">
        <v>0.47879635679622901</v>
      </c>
      <c r="AC1864">
        <v>0.29107452779982401</v>
      </c>
      <c r="AD1864">
        <v>5.7666306883629601E-2</v>
      </c>
      <c r="AE1864">
        <v>4.4901575156688599E-2</v>
      </c>
      <c r="AF1864" t="s">
        <v>6257</v>
      </c>
      <c r="AG1864" t="s">
        <v>6258</v>
      </c>
      <c r="AH1864" t="s">
        <v>6258</v>
      </c>
      <c r="AI1864">
        <v>-0.28999602176635803</v>
      </c>
      <c r="AJ1864">
        <v>0.36472206444956601</v>
      </c>
      <c r="AK1864">
        <v>-3.3502820645498602E-2</v>
      </c>
      <c r="AL1864">
        <v>0.93673819042696405</v>
      </c>
      <c r="AM1864">
        <v>-0.50631426725790996</v>
      </c>
      <c r="AN1864">
        <v>4.2013257782246897E-2</v>
      </c>
      <c r="AO1864">
        <v>-0.59835980283673595</v>
      </c>
      <c r="AP1864">
        <v>1.0711389086525301E-2</v>
      </c>
      <c r="AQ1864">
        <v>1.4368147304605099E-2</v>
      </c>
      <c r="AR1864">
        <v>0.97836307768790698</v>
      </c>
      <c r="AS1864">
        <v>-0.18524207539732099</v>
      </c>
      <c r="AT1864">
        <v>0.530228943928859</v>
      </c>
    </row>
    <row r="1865" spans="1:46">
      <c r="A1865" t="s">
        <v>9507</v>
      </c>
      <c r="B1865">
        <v>-0.12609074507022699</v>
      </c>
      <c r="D1865">
        <v>-1.38645752347059</v>
      </c>
      <c r="H1865">
        <v>0.94420571287515298</v>
      </c>
      <c r="J1865">
        <v>0.45709171667085802</v>
      </c>
      <c r="N1865">
        <v>3</v>
      </c>
      <c r="O1865">
        <v>1</v>
      </c>
      <c r="P1865">
        <v>2</v>
      </c>
      <c r="R1865">
        <v>1</v>
      </c>
      <c r="T1865">
        <v>1.3134537558038499</v>
      </c>
      <c r="U1865">
        <v>1.8353171786248099</v>
      </c>
      <c r="V1865">
        <v>0.143610750358937</v>
      </c>
      <c r="X1865">
        <v>7.09411186257312E-2</v>
      </c>
      <c r="Z1865">
        <v>0.953858019262257</v>
      </c>
      <c r="AA1865">
        <v>0.28835721152472998</v>
      </c>
      <c r="AB1865">
        <v>0.54884349091955198</v>
      </c>
      <c r="AD1865">
        <v>4.9940164891771097E-2</v>
      </c>
      <c r="AF1865" t="s">
        <v>6261</v>
      </c>
      <c r="AG1865" t="s">
        <v>6262</v>
      </c>
      <c r="AH1865" t="s">
        <v>6262</v>
      </c>
      <c r="AI1865">
        <v>-2.6093168417757402E-2</v>
      </c>
      <c r="AJ1865">
        <v>0.91752486614991402</v>
      </c>
      <c r="AK1865">
        <v>0.202754594731299</v>
      </c>
      <c r="AL1865">
        <v>0.116720953088311</v>
      </c>
      <c r="AM1865">
        <v>0.25048760071795301</v>
      </c>
      <c r="AN1865">
        <v>4.44074036029121E-2</v>
      </c>
      <c r="AO1865">
        <v>-0.24507176798083599</v>
      </c>
      <c r="AP1865">
        <v>3.7035779253806703E-2</v>
      </c>
      <c r="AQ1865">
        <v>0.119011074243367</v>
      </c>
      <c r="AR1865">
        <v>0.46483507086451797</v>
      </c>
      <c r="AS1865">
        <v>0.53845154636118098</v>
      </c>
      <c r="AT1865">
        <v>3.3599605195535804E-5</v>
      </c>
    </row>
    <row r="1866" spans="1:46">
      <c r="A1866" t="s">
        <v>9508</v>
      </c>
      <c r="B1866">
        <v>-5.62061265215398E-2</v>
      </c>
      <c r="H1866">
        <v>0.89519457138577596</v>
      </c>
      <c r="N1866">
        <v>4</v>
      </c>
      <c r="T1866">
        <v>0.98955348367787099</v>
      </c>
      <c r="Z1866">
        <v>0.85210538834680905</v>
      </c>
      <c r="AF1866" t="s">
        <v>6267</v>
      </c>
      <c r="AG1866" t="s">
        <v>6268</v>
      </c>
      <c r="AH1866" t="s">
        <v>6268</v>
      </c>
      <c r="AI1866">
        <v>4.3649508812933398E-2</v>
      </c>
      <c r="AJ1866">
        <v>0.85626484895729704</v>
      </c>
      <c r="AK1866">
        <v>0.30585618720868601</v>
      </c>
      <c r="AL1866">
        <v>1.9804687610069E-2</v>
      </c>
      <c r="AM1866">
        <v>0.77212432786638496</v>
      </c>
      <c r="AN1866">
        <v>1.45850056499865E-7</v>
      </c>
      <c r="AO1866">
        <v>0.18529441919852399</v>
      </c>
      <c r="AP1866">
        <v>0.144736686945654</v>
      </c>
      <c r="AQ1866">
        <v>0.49381582165170301</v>
      </c>
      <c r="AR1866">
        <v>4.6973059020988202E-4</v>
      </c>
      <c r="AS1866">
        <v>1.1573443057372199</v>
      </c>
      <c r="AT1866">
        <v>2.71545252006564E-11</v>
      </c>
    </row>
    <row r="1867" spans="1:46">
      <c r="A1867" t="s">
        <v>9509</v>
      </c>
      <c r="C1867">
        <v>-0.43868022872866902</v>
      </c>
      <c r="E1867">
        <v>-0.203535040257216</v>
      </c>
      <c r="F1867">
        <v>-0.92214412510705801</v>
      </c>
      <c r="G1867">
        <v>-0.62892674198718201</v>
      </c>
      <c r="I1867">
        <v>0.223903689508545</v>
      </c>
      <c r="K1867">
        <v>0.51389969754144504</v>
      </c>
      <c r="L1867">
        <v>6.6392437386994699E-2</v>
      </c>
      <c r="M1867">
        <v>0.128193511060849</v>
      </c>
      <c r="N1867">
        <v>1</v>
      </c>
      <c r="O1867">
        <v>4</v>
      </c>
      <c r="P1867">
        <v>1</v>
      </c>
      <c r="Q1867">
        <v>4</v>
      </c>
      <c r="R1867">
        <v>4</v>
      </c>
      <c r="S1867">
        <v>4</v>
      </c>
      <c r="T1867">
        <v>22.583921224256901</v>
      </c>
      <c r="U1867">
        <v>0.72659810497376798</v>
      </c>
      <c r="V1867">
        <v>2.5370587895243299</v>
      </c>
      <c r="W1867">
        <v>0.86885853812486202</v>
      </c>
      <c r="X1867">
        <v>0.55974571415763097</v>
      </c>
      <c r="Y1867">
        <v>0.65778955464913302</v>
      </c>
      <c r="Z1867">
        <v>3.7429424943413898E-2</v>
      </c>
      <c r="AA1867">
        <v>0.165270183518264</v>
      </c>
      <c r="AB1867">
        <v>0.25717110116404601</v>
      </c>
      <c r="AC1867">
        <v>0.29775670890289002</v>
      </c>
      <c r="AD1867">
        <v>6.8852841865246095E-2</v>
      </c>
      <c r="AE1867">
        <v>0.17096405319216601</v>
      </c>
      <c r="AF1867" t="s">
        <v>6269</v>
      </c>
      <c r="AG1867" t="s">
        <v>6270</v>
      </c>
      <c r="AH1867" t="s">
        <v>6270</v>
      </c>
      <c r="AI1867">
        <v>-6.2119782366181701E-2</v>
      </c>
      <c r="AJ1867">
        <v>0.86853880089858304</v>
      </c>
      <c r="AK1867">
        <v>-0.82000739364876196</v>
      </c>
      <c r="AL1867">
        <v>7.4381530157052988E-5</v>
      </c>
      <c r="AM1867">
        <v>-0.61843984136910102</v>
      </c>
      <c r="AN1867">
        <v>1.9664591907357001E-3</v>
      </c>
      <c r="AO1867">
        <v>-0.237937422039778</v>
      </c>
      <c r="AP1867">
        <v>0.23007662947371099</v>
      </c>
      <c r="AQ1867">
        <v>-0.76191699127617496</v>
      </c>
      <c r="AR1867">
        <v>4.2130412454867297E-4</v>
      </c>
      <c r="AS1867">
        <v>-0.46084306306975398</v>
      </c>
      <c r="AT1867">
        <v>2.1738433994189298E-2</v>
      </c>
    </row>
    <row r="1868" spans="1:46">
      <c r="A1868" t="s">
        <v>9510</v>
      </c>
      <c r="B1868">
        <v>-0.81006767411390102</v>
      </c>
      <c r="C1868">
        <v>-1.36889387535695</v>
      </c>
      <c r="D1868">
        <v>-3.2328712782306999E-2</v>
      </c>
      <c r="E1868">
        <v>1.7591739873994801</v>
      </c>
      <c r="F1868">
        <v>-5.7707157500088202E-2</v>
      </c>
      <c r="H1868">
        <v>0.46705870754548301</v>
      </c>
      <c r="I1868">
        <v>0.21315449043218601</v>
      </c>
      <c r="J1868">
        <v>0.94021116453457299</v>
      </c>
      <c r="K1868">
        <v>7.0203362332105002E-2</v>
      </c>
      <c r="L1868">
        <v>0.87971901107304595</v>
      </c>
      <c r="N1868">
        <v>4</v>
      </c>
      <c r="O1868">
        <v>3</v>
      </c>
      <c r="P1868">
        <v>4</v>
      </c>
      <c r="Q1868">
        <v>3</v>
      </c>
      <c r="R1868">
        <v>4</v>
      </c>
      <c r="T1868">
        <v>0.78216186533752796</v>
      </c>
      <c r="U1868">
        <v>0.55945759834668496</v>
      </c>
      <c r="V1868">
        <v>0.98807598319029899</v>
      </c>
      <c r="W1868">
        <v>3.0830431166848902</v>
      </c>
      <c r="X1868">
        <v>0.94372498428841001</v>
      </c>
      <c r="Z1868">
        <v>0.53448698921829996</v>
      </c>
      <c r="AA1868">
        <v>0.28819106576232301</v>
      </c>
      <c r="AB1868">
        <v>0.92364400204947505</v>
      </c>
      <c r="AC1868">
        <v>0.13780596020917399</v>
      </c>
      <c r="AD1868">
        <v>0.83657061223912299</v>
      </c>
      <c r="AF1868" t="s">
        <v>6271</v>
      </c>
      <c r="AG1868" t="s">
        <v>6272</v>
      </c>
      <c r="AH1868" t="s">
        <v>6272</v>
      </c>
      <c r="AI1868">
        <v>-0.15242504017744599</v>
      </c>
      <c r="AJ1868">
        <v>0.28589913360882202</v>
      </c>
      <c r="AK1868">
        <v>-0.17034667823467201</v>
      </c>
      <c r="AL1868">
        <v>0.164979707972498</v>
      </c>
      <c r="AM1868">
        <v>-0.251185574981172</v>
      </c>
      <c r="AN1868">
        <v>2.9275739016235001E-2</v>
      </c>
      <c r="AO1868">
        <v>-0.41682100325071603</v>
      </c>
      <c r="AP1868">
        <v>2.03297712426687E-4</v>
      </c>
      <c r="AQ1868">
        <v>0.15680666758692</v>
      </c>
      <c r="AR1868">
        <v>0.25449516840963698</v>
      </c>
      <c r="AS1868">
        <v>0.157954689885898</v>
      </c>
      <c r="AT1868">
        <v>0.196188853251649</v>
      </c>
    </row>
    <row r="1869" spans="1:46">
      <c r="A1869" t="s">
        <v>9511</v>
      </c>
      <c r="G1869">
        <v>-8.9860531361432905E-2</v>
      </c>
      <c r="M1869">
        <v>0.78995980426202095</v>
      </c>
      <c r="S1869">
        <v>3</v>
      </c>
      <c r="Y1869">
        <v>0.97248142130548698</v>
      </c>
      <c r="AE1869">
        <v>0.79656001968969703</v>
      </c>
      <c r="AF1869" t="s">
        <v>6273</v>
      </c>
      <c r="AG1869" t="s">
        <v>6274</v>
      </c>
      <c r="AH1869" t="s">
        <v>6274</v>
      </c>
      <c r="AI1869">
        <v>6.4169181155172297E-2</v>
      </c>
      <c r="AJ1869">
        <v>0.87755395798424596</v>
      </c>
      <c r="AK1869">
        <v>-0.231767285956863</v>
      </c>
      <c r="AL1869">
        <v>0.357661937313486</v>
      </c>
      <c r="AM1869">
        <v>-0.345163190755642</v>
      </c>
      <c r="AN1869">
        <v>0.127350098906863</v>
      </c>
      <c r="AO1869">
        <v>-0.54949435511697597</v>
      </c>
      <c r="AP1869">
        <v>8.1106688444318401E-3</v>
      </c>
      <c r="AQ1869">
        <v>-6.9858630748438301E-3</v>
      </c>
      <c r="AR1869">
        <v>0.98746359917539195</v>
      </c>
      <c r="AS1869">
        <v>-0.28140471866242001</v>
      </c>
      <c r="AT1869">
        <v>0.23196432218045701</v>
      </c>
    </row>
    <row r="1870" spans="1:46">
      <c r="A1870" t="s">
        <v>9512</v>
      </c>
      <c r="B1870">
        <v>1.22936203210512</v>
      </c>
      <c r="C1870">
        <v>-0.137330748289793</v>
      </c>
      <c r="D1870">
        <v>-0.62058703082971201</v>
      </c>
      <c r="E1870">
        <v>-0.207973965830755</v>
      </c>
      <c r="F1870">
        <v>-0.34310784874185501</v>
      </c>
      <c r="G1870">
        <v>-0.123439382400446</v>
      </c>
      <c r="H1870">
        <v>0.25473320058532001</v>
      </c>
      <c r="I1870">
        <v>0.68407128216719104</v>
      </c>
      <c r="J1870">
        <v>0.30290536221535003</v>
      </c>
      <c r="K1870">
        <v>0.51202867171330402</v>
      </c>
      <c r="L1870">
        <v>0.43654654058903603</v>
      </c>
      <c r="M1870">
        <v>0.730520645756363</v>
      </c>
      <c r="N1870">
        <v>3</v>
      </c>
      <c r="O1870">
        <v>3</v>
      </c>
      <c r="P1870">
        <v>3</v>
      </c>
      <c r="Q1870">
        <v>3</v>
      </c>
      <c r="R1870">
        <v>3</v>
      </c>
      <c r="S1870">
        <v>3</v>
      </c>
      <c r="T1870">
        <v>1.77325416080766</v>
      </c>
      <c r="U1870">
        <v>0.93962931373515501</v>
      </c>
      <c r="V1870">
        <v>0.72788857146094799</v>
      </c>
      <c r="W1870">
        <v>0.87402542590481302</v>
      </c>
      <c r="X1870">
        <v>0.809496468638774</v>
      </c>
      <c r="Y1870">
        <v>0.96425359185265003</v>
      </c>
      <c r="Z1870">
        <v>0.32867517011610398</v>
      </c>
      <c r="AA1870">
        <v>0.62242164322720295</v>
      </c>
      <c r="AB1870">
        <v>0.32307092797176401</v>
      </c>
      <c r="AC1870">
        <v>0.31990534487029598</v>
      </c>
      <c r="AD1870">
        <v>0.39643571693271201</v>
      </c>
      <c r="AE1870">
        <v>0.74566613649468205</v>
      </c>
      <c r="AF1870" t="s">
        <v>6275</v>
      </c>
      <c r="AG1870" t="s">
        <v>6276</v>
      </c>
      <c r="AH1870" t="s">
        <v>6276</v>
      </c>
      <c r="AI1870">
        <v>-9.1929918929231705E-2</v>
      </c>
      <c r="AJ1870">
        <v>0.47251131549006198</v>
      </c>
      <c r="AK1870">
        <v>-0.13723665109281799</v>
      </c>
      <c r="AL1870">
        <v>0.169457174222506</v>
      </c>
      <c r="AM1870">
        <v>0.14543858296911899</v>
      </c>
      <c r="AN1870">
        <v>0.13284795303608399</v>
      </c>
      <c r="AO1870">
        <v>-0.24833846895711001</v>
      </c>
      <c r="AP1870">
        <v>5.1419288632726301E-3</v>
      </c>
      <c r="AQ1870">
        <v>0.25834433622497199</v>
      </c>
      <c r="AR1870">
        <v>9.8495208639311493E-3</v>
      </c>
      <c r="AS1870">
        <v>5.9445805580731197E-2</v>
      </c>
      <c r="AT1870">
        <v>0.60376851511412299</v>
      </c>
    </row>
    <row r="1871" spans="1:46">
      <c r="A1871" t="s">
        <v>9513</v>
      </c>
      <c r="B1871">
        <v>-0.20298110834793501</v>
      </c>
      <c r="C1871">
        <v>-0.624179385458974</v>
      </c>
      <c r="D1871">
        <v>-1.2287536652787701</v>
      </c>
      <c r="F1871">
        <v>-0.47805388740397597</v>
      </c>
      <c r="H1871">
        <v>0.63931756647028104</v>
      </c>
      <c r="I1871">
        <v>7.6787739236290703E-2</v>
      </c>
      <c r="J1871">
        <v>2.7693649174604901E-2</v>
      </c>
      <c r="L1871">
        <v>0.30689783568957202</v>
      </c>
      <c r="N1871">
        <v>4</v>
      </c>
      <c r="O1871">
        <v>2</v>
      </c>
      <c r="P1871">
        <v>4</v>
      </c>
      <c r="R1871">
        <v>4</v>
      </c>
      <c r="S1871">
        <v>1</v>
      </c>
      <c r="T1871">
        <v>0.84870045013350104</v>
      </c>
      <c r="U1871">
        <v>0.64094141348551203</v>
      </c>
      <c r="V1871">
        <v>0.42452969959740799</v>
      </c>
      <c r="X1871">
        <v>0.684746516336322</v>
      </c>
      <c r="Y1871">
        <v>0.484005031201581</v>
      </c>
      <c r="Z1871">
        <v>0.51937708997021104</v>
      </c>
      <c r="AA1871">
        <v>3.44000012247173E-2</v>
      </c>
      <c r="AB1871">
        <v>2.3204016176722998E-2</v>
      </c>
      <c r="AD1871">
        <v>0.29207113686502301</v>
      </c>
      <c r="AE1871">
        <v>0.222088557289045</v>
      </c>
      <c r="AF1871" t="s">
        <v>6282</v>
      </c>
      <c r="AG1871" t="s">
        <v>6283</v>
      </c>
      <c r="AH1871" t="s">
        <v>6283</v>
      </c>
      <c r="AI1871">
        <v>-0.18459244733324501</v>
      </c>
      <c r="AJ1871">
        <v>0.78064133160792204</v>
      </c>
      <c r="AK1871">
        <v>-1.10610854364473</v>
      </c>
      <c r="AL1871">
        <v>4.6108142815728496E-3</v>
      </c>
      <c r="AM1871">
        <v>-1.70086517006942</v>
      </c>
      <c r="AN1871">
        <v>2.8598952486075502E-5</v>
      </c>
      <c r="AO1871">
        <v>-1.6144742189472399</v>
      </c>
      <c r="AP1871">
        <v>3.2935349520289998E-5</v>
      </c>
      <c r="AQ1871">
        <v>0.152769337836302</v>
      </c>
      <c r="AR1871">
        <v>0.81503697249303397</v>
      </c>
      <c r="AS1871">
        <v>-1.3776116594261201</v>
      </c>
      <c r="AT1871">
        <v>5.1748386723871596E-4</v>
      </c>
    </row>
    <row r="1872" spans="1:46">
      <c r="A1872" t="s">
        <v>9514</v>
      </c>
      <c r="B1872">
        <v>0.17631442362574201</v>
      </c>
      <c r="C1872">
        <v>1.40994473723332</v>
      </c>
      <c r="D1872">
        <v>0.19515965841090699</v>
      </c>
      <c r="F1872">
        <v>0.37670104324548997</v>
      </c>
      <c r="G1872">
        <v>0.50492266611588599</v>
      </c>
      <c r="H1872">
        <v>0.77686534525574302</v>
      </c>
      <c r="I1872">
        <v>0.173390302220299</v>
      </c>
      <c r="J1872">
        <v>0.78182201322191303</v>
      </c>
      <c r="L1872">
        <v>0.38418806050870302</v>
      </c>
      <c r="M1872">
        <v>0.101427230745603</v>
      </c>
      <c r="N1872">
        <v>4</v>
      </c>
      <c r="O1872">
        <v>2</v>
      </c>
      <c r="P1872">
        <v>4</v>
      </c>
      <c r="Q1872">
        <v>1</v>
      </c>
      <c r="R1872">
        <v>4</v>
      </c>
      <c r="S1872">
        <v>2</v>
      </c>
      <c r="T1872">
        <v>1.13105710694599</v>
      </c>
      <c r="U1872">
        <v>2.8025282460855099</v>
      </c>
      <c r="V1872">
        <v>0.92223176899600601</v>
      </c>
      <c r="W1872">
        <v>1.8291596581652398</v>
      </c>
      <c r="X1872">
        <v>1.31227291396335</v>
      </c>
      <c r="Y1872">
        <v>1.4374960909654901</v>
      </c>
      <c r="Z1872">
        <v>0.78115668614248202</v>
      </c>
      <c r="AA1872">
        <v>0.24376653647925001</v>
      </c>
      <c r="AB1872">
        <v>0.802432730521493</v>
      </c>
      <c r="AC1872">
        <v>7.2980933489430896E-2</v>
      </c>
      <c r="AD1872">
        <v>0.33248322771150601</v>
      </c>
      <c r="AE1872">
        <v>9.1308387560738197E-2</v>
      </c>
      <c r="AF1872" t="s">
        <v>6284</v>
      </c>
      <c r="AG1872" t="s">
        <v>6285</v>
      </c>
      <c r="AH1872" t="s">
        <v>6285</v>
      </c>
      <c r="AI1872">
        <v>0.27945188633588097</v>
      </c>
      <c r="AJ1872">
        <v>4.8592034720318797E-2</v>
      </c>
      <c r="AK1872">
        <v>0.41745741711694601</v>
      </c>
      <c r="AL1872">
        <v>1.2077049013555601E-3</v>
      </c>
      <c r="AM1872">
        <v>0.56578677580952796</v>
      </c>
      <c r="AN1872">
        <v>2.3521327378068801E-5</v>
      </c>
      <c r="AO1872">
        <v>0.60574102525179496</v>
      </c>
      <c r="AP1872">
        <v>3.9464434907685401E-6</v>
      </c>
      <c r="AQ1872">
        <v>0.34323305226278</v>
      </c>
      <c r="AR1872">
        <v>1.2440647842330101E-2</v>
      </c>
      <c r="AS1872">
        <v>0.75029424736114703</v>
      </c>
      <c r="AT1872">
        <v>2.2722578427997399E-7</v>
      </c>
    </row>
    <row r="1873" spans="1:46">
      <c r="A1873" t="s">
        <v>9515</v>
      </c>
      <c r="B1873">
        <v>-6.0550139406551497E-2</v>
      </c>
      <c r="C1873">
        <v>0.94282032361346801</v>
      </c>
      <c r="D1873">
        <v>0.85775752845247699</v>
      </c>
      <c r="E1873">
        <v>1.2783340365368101</v>
      </c>
      <c r="F1873">
        <v>1.06340156781685</v>
      </c>
      <c r="H1873">
        <v>0.918514007013713</v>
      </c>
      <c r="I1873">
        <v>0.23521274912960799</v>
      </c>
      <c r="J1873">
        <v>0.16224094410530901</v>
      </c>
      <c r="K1873">
        <v>3.6299200087660202E-2</v>
      </c>
      <c r="L1873">
        <v>8.4606150068672295E-2</v>
      </c>
      <c r="N1873">
        <v>4</v>
      </c>
      <c r="O1873">
        <v>3</v>
      </c>
      <c r="P1873">
        <v>4</v>
      </c>
      <c r="Q1873">
        <v>2</v>
      </c>
      <c r="R1873">
        <v>4</v>
      </c>
      <c r="T1873">
        <v>1.0442051687187599</v>
      </c>
      <c r="U1873">
        <v>2.1764648348733799</v>
      </c>
      <c r="V1873">
        <v>1.7084344225910599</v>
      </c>
      <c r="W1873">
        <v>2.7490771720200899</v>
      </c>
      <c r="X1873">
        <v>1.95536759049433</v>
      </c>
      <c r="Z1873">
        <v>0.91810318336288599</v>
      </c>
      <c r="AA1873">
        <v>0.29925301156291301</v>
      </c>
      <c r="AB1873">
        <v>0.18258524388627101</v>
      </c>
      <c r="AC1873">
        <v>6.3902416979300797E-2</v>
      </c>
      <c r="AD1873">
        <v>0.126124263020581</v>
      </c>
      <c r="AF1873" t="s">
        <v>6286</v>
      </c>
      <c r="AG1873" t="s">
        <v>6287</v>
      </c>
      <c r="AH1873" t="s">
        <v>6287</v>
      </c>
      <c r="AI1873">
        <v>-2.7419510468252601E-2</v>
      </c>
      <c r="AJ1873">
        <v>0.96841377936601802</v>
      </c>
      <c r="AK1873">
        <v>-0.65182373840733898</v>
      </c>
      <c r="AL1873">
        <v>3.9172385048985202E-2</v>
      </c>
      <c r="AM1873">
        <v>-0.32923962187462202</v>
      </c>
      <c r="AN1873">
        <v>0.33987016014758098</v>
      </c>
      <c r="AO1873">
        <v>-0.80141618320710295</v>
      </c>
      <c r="AP1873">
        <v>6.7863151763661598E-3</v>
      </c>
      <c r="AQ1873">
        <v>0.15059944318018401</v>
      </c>
      <c r="AR1873">
        <v>0.76543893192857204</v>
      </c>
      <c r="AS1873">
        <v>-0.81119517647091899</v>
      </c>
      <c r="AT1873">
        <v>9.4997491398350099E-3</v>
      </c>
    </row>
    <row r="1874" spans="1:46">
      <c r="A1874" t="s">
        <v>9516</v>
      </c>
      <c r="D1874">
        <v>0.51153537431840501</v>
      </c>
      <c r="J1874">
        <v>0.36902155281293197</v>
      </c>
      <c r="N1874">
        <v>1</v>
      </c>
      <c r="O1874">
        <v>1</v>
      </c>
      <c r="P1874">
        <v>3</v>
      </c>
      <c r="R1874">
        <v>1</v>
      </c>
      <c r="T1874">
        <v>0.56015946752019496</v>
      </c>
      <c r="U1874">
        <v>1.04541717209652</v>
      </c>
      <c r="V1874">
        <v>1.3396537331490799</v>
      </c>
      <c r="X1874">
        <v>1.4740913124533401</v>
      </c>
      <c r="Z1874">
        <v>0.29016567264873899</v>
      </c>
      <c r="AA1874">
        <v>0.74268687833324398</v>
      </c>
      <c r="AB1874">
        <v>0.37567619062416702</v>
      </c>
      <c r="AD1874">
        <v>0.17298874516607901</v>
      </c>
      <c r="AF1874" t="s">
        <v>6288</v>
      </c>
      <c r="AG1874" t="s">
        <v>6289</v>
      </c>
      <c r="AH1874" t="s">
        <v>6289</v>
      </c>
      <c r="AI1874">
        <v>0.354071062666035</v>
      </c>
      <c r="AJ1874">
        <v>1.1094380359281E-4</v>
      </c>
      <c r="AK1874">
        <v>0.277116802312804</v>
      </c>
      <c r="AL1874">
        <v>9.1684752628160297E-4</v>
      </c>
      <c r="AM1874">
        <v>6.31307415797355E-2</v>
      </c>
      <c r="AN1874">
        <v>0.51850659184893699</v>
      </c>
      <c r="AO1874">
        <v>0.58456063798927704</v>
      </c>
      <c r="AP1874">
        <v>1.30817862940437E-9</v>
      </c>
      <c r="AQ1874">
        <v>0.44102243677168601</v>
      </c>
      <c r="AR1874">
        <v>3.6987041346310698E-6</v>
      </c>
      <c r="AS1874">
        <v>5.2174803599736898E-2</v>
      </c>
      <c r="AT1874">
        <v>0.608169072008794</v>
      </c>
    </row>
    <row r="1875" spans="1:46">
      <c r="A1875" t="s">
        <v>9517</v>
      </c>
      <c r="B1875">
        <v>1.95115470650545</v>
      </c>
      <c r="C1875">
        <v>3.4789929229782</v>
      </c>
      <c r="D1875">
        <v>3.8309014995755302</v>
      </c>
      <c r="F1875">
        <v>0.92687236183071797</v>
      </c>
      <c r="G1875">
        <v>1.1878433382909601</v>
      </c>
      <c r="H1875">
        <v>1.48611475996246E-2</v>
      </c>
      <c r="I1875">
        <v>6.1780757685461998E-2</v>
      </c>
      <c r="J1875">
        <v>1.2338465588335401E-4</v>
      </c>
      <c r="L1875">
        <v>7.4990607584628097E-2</v>
      </c>
      <c r="M1875">
        <v>4.62597339131286E-3</v>
      </c>
      <c r="N1875">
        <v>4</v>
      </c>
      <c r="O1875">
        <v>3</v>
      </c>
      <c r="P1875">
        <v>4</v>
      </c>
      <c r="R1875">
        <v>4</v>
      </c>
      <c r="S1875">
        <v>4</v>
      </c>
      <c r="T1875">
        <v>4.3962983056209799</v>
      </c>
      <c r="U1875">
        <v>19.450630310259498</v>
      </c>
      <c r="V1875">
        <v>15.1761354289027</v>
      </c>
      <c r="X1875">
        <v>1.76715603517111</v>
      </c>
      <c r="Y1875">
        <v>2.3165786043549099</v>
      </c>
      <c r="Z1875">
        <v>2.5375683608670499E-2</v>
      </c>
      <c r="AA1875">
        <v>0.116819947733887</v>
      </c>
      <c r="AB1875">
        <v>5.24692590583964E-4</v>
      </c>
      <c r="AD1875">
        <v>8.5725610856829199E-2</v>
      </c>
      <c r="AE1875">
        <v>8.6036602536878597E-3</v>
      </c>
      <c r="AF1875" t="s">
        <v>6299</v>
      </c>
      <c r="AG1875" t="s">
        <v>6300</v>
      </c>
      <c r="AH1875" t="s">
        <v>6300</v>
      </c>
      <c r="AI1875">
        <v>2.5793574664825201</v>
      </c>
      <c r="AJ1875">
        <v>5.6856451508611905E-15</v>
      </c>
      <c r="AK1875">
        <v>3.6648095376379999</v>
      </c>
      <c r="AL1875">
        <v>1.7976577535785398E-19</v>
      </c>
      <c r="AM1875">
        <v>3.2466964592638901</v>
      </c>
      <c r="AN1875">
        <v>3.5022200662235996E-18</v>
      </c>
      <c r="AO1875">
        <v>2.17757101274647</v>
      </c>
      <c r="AP1875">
        <v>3.0188034410820498E-14</v>
      </c>
      <c r="AQ1875">
        <v>3.4554083657378301</v>
      </c>
      <c r="AR1875">
        <v>2.8185245029189899E-18</v>
      </c>
      <c r="AS1875">
        <v>3.2821046726744698</v>
      </c>
      <c r="AT1875">
        <v>2.1027351459255E-18</v>
      </c>
    </row>
    <row r="1876" spans="1:46">
      <c r="A1876" t="s">
        <v>9518</v>
      </c>
      <c r="B1876">
        <v>-0.27598725684536102</v>
      </c>
      <c r="D1876">
        <v>-1.2949089347079501</v>
      </c>
      <c r="H1876">
        <v>0.79464762702196801</v>
      </c>
      <c r="J1876">
        <v>0.288760560017986</v>
      </c>
      <c r="N1876">
        <v>4</v>
      </c>
      <c r="O1876">
        <v>1</v>
      </c>
      <c r="P1876">
        <v>2</v>
      </c>
      <c r="Q1876">
        <v>1</v>
      </c>
      <c r="R1876">
        <v>1</v>
      </c>
      <c r="S1876">
        <v>1</v>
      </c>
      <c r="T1876">
        <v>1.0509846444100901</v>
      </c>
      <c r="U1876">
        <v>0.74679516966454995</v>
      </c>
      <c r="V1876">
        <v>0.269604003496207</v>
      </c>
      <c r="W1876">
        <v>1.3289491657027899</v>
      </c>
      <c r="X1876">
        <v>0.44357244779366101</v>
      </c>
      <c r="Y1876">
        <v>0.32513828054216698</v>
      </c>
      <c r="Z1876">
        <v>0.82311939402010403</v>
      </c>
      <c r="AA1876">
        <v>0.43580045590325101</v>
      </c>
      <c r="AB1876">
        <v>0.38124599653534602</v>
      </c>
      <c r="AC1876">
        <v>0.14278924575914401</v>
      </c>
      <c r="AD1876">
        <v>0.13117645054572899</v>
      </c>
      <c r="AE1876">
        <v>4.5316328507198002E-2</v>
      </c>
      <c r="AF1876" t="s">
        <v>6301</v>
      </c>
      <c r="AG1876" t="s">
        <v>6302</v>
      </c>
      <c r="AH1876" t="s">
        <v>6302</v>
      </c>
      <c r="AI1876">
        <v>-2.6523298096675401E-2</v>
      </c>
      <c r="AJ1876">
        <v>0.88956100798848003</v>
      </c>
      <c r="AK1876">
        <v>1.8662801100683499E-2</v>
      </c>
      <c r="AL1876">
        <v>0.90890923177753902</v>
      </c>
      <c r="AM1876">
        <v>0.30635314156180199</v>
      </c>
      <c r="AN1876">
        <v>1.9100808589683799E-3</v>
      </c>
      <c r="AO1876">
        <v>-0.48951287356949202</v>
      </c>
      <c r="AP1876">
        <v>1.7261582773593E-6</v>
      </c>
      <c r="AQ1876">
        <v>0.19618870250307399</v>
      </c>
      <c r="AR1876">
        <v>7.2251785679524796E-2</v>
      </c>
      <c r="AS1876">
        <v>0.28508077400897103</v>
      </c>
      <c r="AT1876">
        <v>3.9755400974579597E-3</v>
      </c>
    </row>
    <row r="1877" spans="1:46">
      <c r="A1877" t="s">
        <v>9519</v>
      </c>
      <c r="F1877">
        <v>-0.62219405272064399</v>
      </c>
      <c r="L1877">
        <v>0.32391951841792199</v>
      </c>
      <c r="N1877">
        <v>1</v>
      </c>
      <c r="O1877">
        <v>1</v>
      </c>
      <c r="P1877">
        <v>1</v>
      </c>
      <c r="Q1877">
        <v>1</v>
      </c>
      <c r="R1877">
        <v>2</v>
      </c>
      <c r="S1877">
        <v>1</v>
      </c>
      <c r="T1877">
        <v>0.774811960625303</v>
      </c>
      <c r="U1877">
        <v>1.39841793765907</v>
      </c>
      <c r="V1877">
        <v>0.29867476367936402</v>
      </c>
      <c r="W1877">
        <v>1.7818394498519399</v>
      </c>
      <c r="X1877">
        <v>0.59201348854242497</v>
      </c>
      <c r="Y1877">
        <v>1.40374725952395</v>
      </c>
      <c r="Z1877">
        <v>0.49705954863410101</v>
      </c>
      <c r="AA1877">
        <v>0.351635750780603</v>
      </c>
      <c r="AB1877">
        <v>0.132810079923605</v>
      </c>
      <c r="AC1877">
        <v>0.182307503709047</v>
      </c>
      <c r="AD1877">
        <v>0.387914959033132</v>
      </c>
      <c r="AE1877">
        <v>0.29817451354903501</v>
      </c>
      <c r="AF1877" t="s">
        <v>6306</v>
      </c>
      <c r="AG1877" t="s">
        <v>6307</v>
      </c>
      <c r="AH1877" t="s">
        <v>6307</v>
      </c>
      <c r="AI1877">
        <v>2.1976806884886499E-2</v>
      </c>
      <c r="AJ1877">
        <v>0.92377631799098103</v>
      </c>
      <c r="AK1877">
        <v>0.247367404348982</v>
      </c>
      <c r="AL1877">
        <v>2.8146212996232999E-2</v>
      </c>
      <c r="AM1877">
        <v>0.37447424805351098</v>
      </c>
      <c r="AN1877">
        <v>8.6724223430405202E-4</v>
      </c>
      <c r="AO1877">
        <v>0.47863488025124601</v>
      </c>
      <c r="AP1877">
        <v>1.98083031217874E-5</v>
      </c>
      <c r="AQ1877">
        <v>0.2322070937247</v>
      </c>
      <c r="AR1877">
        <v>5.8795654251118101E-2</v>
      </c>
      <c r="AS1877">
        <v>0.20268952664460799</v>
      </c>
      <c r="AT1877">
        <v>7.6357515413481306E-2</v>
      </c>
    </row>
    <row r="1878" spans="1:46">
      <c r="A1878" t="s">
        <v>9520</v>
      </c>
      <c r="B1878">
        <v>0.349029602747089</v>
      </c>
      <c r="C1878">
        <v>1.32316791601397E-2</v>
      </c>
      <c r="D1878">
        <v>0.68417743276390297</v>
      </c>
      <c r="E1878">
        <v>-0.51913317885690802</v>
      </c>
      <c r="F1878">
        <v>4.6078644925232497E-2</v>
      </c>
      <c r="G1878">
        <v>0.34792117779683301</v>
      </c>
      <c r="H1878">
        <v>0.44211675946817502</v>
      </c>
      <c r="I1878">
        <v>0.97120719242500797</v>
      </c>
      <c r="J1878">
        <v>0.14352566171160899</v>
      </c>
      <c r="K1878">
        <v>0.13113921942897599</v>
      </c>
      <c r="L1878">
        <v>0.91801141895379801</v>
      </c>
      <c r="M1878">
        <v>0.14558584082736201</v>
      </c>
      <c r="N1878">
        <v>4</v>
      </c>
      <c r="O1878">
        <v>4</v>
      </c>
      <c r="P1878">
        <v>4</v>
      </c>
      <c r="Q1878">
        <v>2</v>
      </c>
      <c r="R1878">
        <v>3</v>
      </c>
      <c r="S1878">
        <v>3</v>
      </c>
      <c r="T1878">
        <v>1.28723236564049</v>
      </c>
      <c r="U1878">
        <v>0.97446626115096302</v>
      </c>
      <c r="V1878">
        <v>1.6349485639718999</v>
      </c>
      <c r="W1878">
        <v>0.69059173917554695</v>
      </c>
      <c r="X1878">
        <v>0.989575172035143</v>
      </c>
      <c r="Y1878">
        <v>1.2729146106050899</v>
      </c>
      <c r="Z1878">
        <v>0.32757258458868899</v>
      </c>
      <c r="AA1878">
        <v>0.96780377965781905</v>
      </c>
      <c r="AB1878">
        <v>8.8208957270440105E-2</v>
      </c>
      <c r="AC1878">
        <v>4.6338172027344797E-2</v>
      </c>
      <c r="AD1878">
        <v>0.91215110322723703</v>
      </c>
      <c r="AE1878">
        <v>4.0868420697285898E-2</v>
      </c>
      <c r="AF1878" t="s">
        <v>6308</v>
      </c>
      <c r="AG1878" t="s">
        <v>6309</v>
      </c>
      <c r="AH1878" t="s">
        <v>6309</v>
      </c>
      <c r="AI1878">
        <v>0.54031957718781398</v>
      </c>
      <c r="AJ1878">
        <v>5.8086874893850595E-4</v>
      </c>
      <c r="AK1878">
        <v>0.48431444941269303</v>
      </c>
      <c r="AL1878">
        <v>8.8984195720895895E-4</v>
      </c>
      <c r="AM1878">
        <v>0.74921983585722396</v>
      </c>
      <c r="AN1878">
        <v>1.68302650260346E-6</v>
      </c>
      <c r="AO1878">
        <v>0.45344991033981902</v>
      </c>
      <c r="AP1878">
        <v>1.0710687756232001E-3</v>
      </c>
      <c r="AQ1878">
        <v>0.44735270443606501</v>
      </c>
      <c r="AR1878">
        <v>3.7816420297915E-3</v>
      </c>
      <c r="AS1878">
        <v>0.32470716197389698</v>
      </c>
      <c r="AT1878">
        <v>2.54359106314587E-2</v>
      </c>
    </row>
    <row r="1879" spans="1:46">
      <c r="A1879" t="s">
        <v>9521</v>
      </c>
      <c r="B1879">
        <v>0.37610216635383398</v>
      </c>
      <c r="C1879">
        <v>-0.46562533463835598</v>
      </c>
      <c r="D1879">
        <v>0.83841671943482299</v>
      </c>
      <c r="F1879">
        <v>-0.95248311989725498</v>
      </c>
      <c r="G1879">
        <v>-0.565193260867623</v>
      </c>
      <c r="H1879">
        <v>0.42402292549804399</v>
      </c>
      <c r="I1879">
        <v>0.31955882537478297</v>
      </c>
      <c r="J1879">
        <v>0.21840532876663599</v>
      </c>
      <c r="L1879">
        <v>6.5048455691884596E-2</v>
      </c>
      <c r="M1879">
        <v>0.37262658658142001</v>
      </c>
      <c r="N1879">
        <v>4</v>
      </c>
      <c r="O1879">
        <v>4</v>
      </c>
      <c r="P1879">
        <v>3</v>
      </c>
      <c r="Q1879">
        <v>1</v>
      </c>
      <c r="R1879">
        <v>4</v>
      </c>
      <c r="S1879">
        <v>3</v>
      </c>
      <c r="T1879">
        <v>1.25531789286773</v>
      </c>
      <c r="U1879">
        <v>0.78984148210545202</v>
      </c>
      <c r="V1879">
        <v>1.92742712824221</v>
      </c>
      <c r="W1879">
        <v>0.85050800134593296</v>
      </c>
      <c r="X1879">
        <v>0.47937502639607399</v>
      </c>
      <c r="Y1879">
        <v>0.76475927263448595</v>
      </c>
      <c r="Z1879">
        <v>0.33157388880044902</v>
      </c>
      <c r="AA1879">
        <v>0.33072794291042001</v>
      </c>
      <c r="AB1879">
        <v>0.26016695995633199</v>
      </c>
      <c r="AC1879">
        <v>0.53804709899955905</v>
      </c>
      <c r="AD1879">
        <v>7.2768528961463505E-2</v>
      </c>
      <c r="AE1879">
        <v>0.45796815078275199</v>
      </c>
      <c r="AF1879" t="s">
        <v>6314</v>
      </c>
      <c r="AH1879" t="s">
        <v>6314</v>
      </c>
      <c r="AI1879">
        <v>0.24293283129550999</v>
      </c>
      <c r="AJ1879">
        <v>7.0428165459092501E-2</v>
      </c>
      <c r="AK1879">
        <v>0.122695953125787</v>
      </c>
      <c r="AL1879">
        <v>0.37881664372658802</v>
      </c>
      <c r="AM1879">
        <v>0.126256772663671</v>
      </c>
      <c r="AN1879">
        <v>0.34130504299376402</v>
      </c>
      <c r="AO1879">
        <v>0.454200253997396</v>
      </c>
      <c r="AP1879">
        <v>1.15015596875158E-4</v>
      </c>
      <c r="AQ1879">
        <v>3.6984347837949003E-2</v>
      </c>
      <c r="AR1879">
        <v>0.86091693244484202</v>
      </c>
      <c r="AS1879">
        <v>0.24404006076408899</v>
      </c>
      <c r="AT1879">
        <v>4.4476823357455203E-2</v>
      </c>
    </row>
    <row r="1880" spans="1:46">
      <c r="A1880" t="s">
        <v>9522</v>
      </c>
      <c r="B1880">
        <v>-4.32679740908124E-2</v>
      </c>
      <c r="D1880">
        <v>-0.35059604039338299</v>
      </c>
      <c r="H1880">
        <v>0.96404663084400799</v>
      </c>
      <c r="J1880">
        <v>0.573808716710559</v>
      </c>
      <c r="N1880">
        <v>2</v>
      </c>
      <c r="O1880">
        <v>1</v>
      </c>
      <c r="P1880">
        <v>2</v>
      </c>
      <c r="Q1880">
        <v>1</v>
      </c>
      <c r="S1880">
        <v>1</v>
      </c>
      <c r="T1880">
        <v>1.1529773315201</v>
      </c>
      <c r="U1880">
        <v>0.53771811638365996</v>
      </c>
      <c r="V1880">
        <v>0.75422554770165695</v>
      </c>
      <c r="W1880">
        <v>0.62618468325822196</v>
      </c>
      <c r="Y1880">
        <v>0.56850223170516501</v>
      </c>
      <c r="Z1880">
        <v>0.96858016102929501</v>
      </c>
      <c r="AA1880">
        <v>0.32011529144141898</v>
      </c>
      <c r="AB1880">
        <v>0.59558198506587001</v>
      </c>
      <c r="AC1880">
        <v>0.164607419634796</v>
      </c>
      <c r="AE1880">
        <v>0.50711177138679597</v>
      </c>
      <c r="AF1880" t="s">
        <v>6317</v>
      </c>
      <c r="AG1880" t="s">
        <v>6318</v>
      </c>
      <c r="AH1880" t="s">
        <v>6318</v>
      </c>
      <c r="AI1880">
        <v>-0.38963447861171302</v>
      </c>
      <c r="AJ1880">
        <v>6.08352836633934E-2</v>
      </c>
      <c r="AK1880">
        <v>0.799748087440598</v>
      </c>
      <c r="AL1880">
        <v>4.0163517378054402E-5</v>
      </c>
      <c r="AM1880">
        <v>0.32858116684213101</v>
      </c>
      <c r="AN1880">
        <v>8.4206556550693507E-2</v>
      </c>
      <c r="AO1880">
        <v>-7.03795090805137E-2</v>
      </c>
      <c r="AP1880">
        <v>0.73644720086412196</v>
      </c>
      <c r="AQ1880">
        <v>0.47747503906113797</v>
      </c>
      <c r="AR1880">
        <v>1.7297211648387899E-2</v>
      </c>
      <c r="AS1880">
        <v>0.71283960438975502</v>
      </c>
      <c r="AT1880">
        <v>1.99571460941179E-4</v>
      </c>
    </row>
    <row r="1881" spans="1:46">
      <c r="A1881" t="s">
        <v>9523</v>
      </c>
      <c r="G1881">
        <v>-0.34869471397225499</v>
      </c>
      <c r="M1881">
        <v>0.51035920550865999</v>
      </c>
      <c r="S1881">
        <v>3</v>
      </c>
      <c r="Y1881">
        <v>0.72921394160990705</v>
      </c>
      <c r="AE1881">
        <v>0.57522529206356598</v>
      </c>
      <c r="AF1881" t="s">
        <v>6333</v>
      </c>
      <c r="AG1881" t="s">
        <v>6334</v>
      </c>
      <c r="AH1881" t="s">
        <v>6334</v>
      </c>
      <c r="AI1881">
        <v>0.17606180867013399</v>
      </c>
      <c r="AJ1881">
        <v>0.30488795277866498</v>
      </c>
      <c r="AK1881">
        <v>4.7780910298714098E-2</v>
      </c>
      <c r="AL1881">
        <v>0.81483164126618002</v>
      </c>
      <c r="AM1881">
        <v>-8.4228153508085803E-3</v>
      </c>
      <c r="AN1881">
        <v>0.96825878246149699</v>
      </c>
      <c r="AO1881">
        <v>-0.41838682557284401</v>
      </c>
      <c r="AP1881">
        <v>1.4136066960977901E-3</v>
      </c>
      <c r="AQ1881">
        <v>5.5765087756316903E-2</v>
      </c>
      <c r="AR1881">
        <v>0.80628723738944996</v>
      </c>
      <c r="AS1881">
        <v>-0.12803071246612799</v>
      </c>
      <c r="AT1881">
        <v>0.41267846734147901</v>
      </c>
    </row>
    <row r="1882" spans="1:46">
      <c r="A1882" t="s">
        <v>9524</v>
      </c>
      <c r="B1882">
        <v>-0.34856619079928602</v>
      </c>
      <c r="H1882">
        <v>0.63230624698381899</v>
      </c>
      <c r="N1882">
        <v>3</v>
      </c>
      <c r="O1882">
        <v>1</v>
      </c>
      <c r="P1882">
        <v>1</v>
      </c>
      <c r="T1882">
        <v>0.78960235431491499</v>
      </c>
      <c r="U1882">
        <v>2.2667581679100199</v>
      </c>
      <c r="V1882">
        <v>0.90813232680173495</v>
      </c>
      <c r="Z1882">
        <v>0.65829524156557495</v>
      </c>
      <c r="AA1882">
        <v>0.27211317844973198</v>
      </c>
      <c r="AB1882">
        <v>0.86971347165088997</v>
      </c>
      <c r="AF1882" t="s">
        <v>6339</v>
      </c>
      <c r="AG1882" t="s">
        <v>6340</v>
      </c>
      <c r="AH1882" t="s">
        <v>6340</v>
      </c>
      <c r="AI1882">
        <v>0.121020490362691</v>
      </c>
      <c r="AJ1882">
        <v>0.26615397053629303</v>
      </c>
      <c r="AK1882">
        <v>0.15001050789384299</v>
      </c>
      <c r="AL1882">
        <v>0.103109193716985</v>
      </c>
      <c r="AM1882">
        <v>0.38389599206384201</v>
      </c>
      <c r="AN1882">
        <v>3.1053544957567003E-5</v>
      </c>
      <c r="AO1882">
        <v>0.202003998765795</v>
      </c>
      <c r="AP1882">
        <v>1.6055274928690098E-2</v>
      </c>
      <c r="AQ1882">
        <v>0.34214221976994402</v>
      </c>
      <c r="AR1882">
        <v>3.59747325752151E-4</v>
      </c>
      <c r="AS1882">
        <v>0.32479551766519199</v>
      </c>
      <c r="AT1882">
        <v>3.3109531505690803E-4</v>
      </c>
    </row>
    <row r="1883" spans="1:46">
      <c r="A1883" t="s">
        <v>9525</v>
      </c>
      <c r="F1883">
        <v>0.11699462930707601</v>
      </c>
      <c r="L1883">
        <v>0.80278854141710398</v>
      </c>
      <c r="N1883">
        <v>1</v>
      </c>
      <c r="P1883">
        <v>1</v>
      </c>
      <c r="R1883">
        <v>2</v>
      </c>
      <c r="S1883">
        <v>1</v>
      </c>
      <c r="T1883">
        <v>2.1008883857342</v>
      </c>
      <c r="V1883">
        <v>0.78026581108002901</v>
      </c>
      <c r="X1883">
        <v>1.17722670639131</v>
      </c>
      <c r="Y1883">
        <v>1.2098895624635799</v>
      </c>
      <c r="Z1883">
        <v>0.242234706465046</v>
      </c>
      <c r="AB1883">
        <v>0.64180721495669701</v>
      </c>
      <c r="AD1883">
        <v>0.79772059982778099</v>
      </c>
      <c r="AE1883">
        <v>0.48120272865501101</v>
      </c>
      <c r="AF1883" t="s">
        <v>6343</v>
      </c>
      <c r="AG1883" t="s">
        <v>6344</v>
      </c>
      <c r="AH1883" t="s">
        <v>6344</v>
      </c>
      <c r="AI1883">
        <v>-5.0758961261863104E-3</v>
      </c>
      <c r="AJ1883">
        <v>0.98182708421422205</v>
      </c>
      <c r="AK1883">
        <v>8.9479463671970905E-4</v>
      </c>
      <c r="AL1883">
        <v>0.99719458126212601</v>
      </c>
      <c r="AM1883">
        <v>4.5660329229834297E-2</v>
      </c>
      <c r="AN1883">
        <v>0.72412741867861996</v>
      </c>
      <c r="AO1883">
        <v>-0.101433990301214</v>
      </c>
      <c r="AP1883">
        <v>0.31235918811563101</v>
      </c>
      <c r="AQ1883">
        <v>0.121833647454254</v>
      </c>
      <c r="AR1883">
        <v>0.31998964126176799</v>
      </c>
      <c r="AS1883">
        <v>0.26473301087418799</v>
      </c>
      <c r="AT1883">
        <v>7.9381062379131305E-3</v>
      </c>
    </row>
    <row r="1884" spans="1:46">
      <c r="A1884" t="s">
        <v>9526</v>
      </c>
      <c r="B1884">
        <v>-0.91838045394934997</v>
      </c>
      <c r="C1884">
        <v>0.215504895875095</v>
      </c>
      <c r="D1884">
        <v>-0.88361061689486098</v>
      </c>
      <c r="E1884">
        <v>-0.79180400062721001</v>
      </c>
      <c r="F1884">
        <v>1.22217036027225</v>
      </c>
      <c r="H1884">
        <v>0.30347832334239699</v>
      </c>
      <c r="I1884">
        <v>0.55894922924505996</v>
      </c>
      <c r="J1884">
        <v>0.17269589837847801</v>
      </c>
      <c r="K1884">
        <v>5.5555882603604403E-2</v>
      </c>
      <c r="L1884">
        <v>0.149990872243843</v>
      </c>
      <c r="N1884">
        <v>4</v>
      </c>
      <c r="O1884">
        <v>4</v>
      </c>
      <c r="P1884">
        <v>2</v>
      </c>
      <c r="Q1884">
        <v>4</v>
      </c>
      <c r="R1884">
        <v>4</v>
      </c>
      <c r="S1884">
        <v>1</v>
      </c>
      <c r="T1884">
        <v>0.73111108144457304</v>
      </c>
      <c r="U1884">
        <v>1.1974750673491301</v>
      </c>
      <c r="V1884">
        <v>0.52657924442864201</v>
      </c>
      <c r="W1884">
        <v>0.58532568976587995</v>
      </c>
      <c r="X1884">
        <v>1.6788269697068299</v>
      </c>
      <c r="Y1884">
        <v>0.82107095441515998</v>
      </c>
      <c r="Z1884">
        <v>0.36416725630661401</v>
      </c>
      <c r="AA1884">
        <v>0.51524633182537505</v>
      </c>
      <c r="AB1884">
        <v>0.20370387888184299</v>
      </c>
      <c r="AC1884">
        <v>4.0885873138952103E-2</v>
      </c>
      <c r="AD1884">
        <v>0.23997566579065099</v>
      </c>
      <c r="AE1884">
        <v>0.32034161138092898</v>
      </c>
      <c r="AF1884" t="s">
        <v>6349</v>
      </c>
      <c r="AG1884" t="s">
        <v>3858</v>
      </c>
      <c r="AH1884" t="s">
        <v>3858</v>
      </c>
      <c r="AI1884">
        <v>7.7381271034409893E-2</v>
      </c>
      <c r="AJ1884">
        <v>0.69851487815243796</v>
      </c>
      <c r="AK1884">
        <v>0.30355703762717001</v>
      </c>
      <c r="AL1884">
        <v>1.6085702299317699E-2</v>
      </c>
      <c r="AM1884">
        <v>0.25655285804315597</v>
      </c>
      <c r="AN1884">
        <v>4.26808125365115E-2</v>
      </c>
      <c r="AO1884">
        <v>5.1668776726415899E-2</v>
      </c>
      <c r="AP1884">
        <v>0.71261685499655203</v>
      </c>
      <c r="AQ1884">
        <v>0.19551266972371001</v>
      </c>
      <c r="AR1884">
        <v>0.180083234816691</v>
      </c>
      <c r="AS1884">
        <v>0.52172615887676699</v>
      </c>
      <c r="AT1884">
        <v>6.6469730741995102E-5</v>
      </c>
    </row>
    <row r="1885" spans="1:46">
      <c r="A1885" t="s">
        <v>9527</v>
      </c>
      <c r="B1885">
        <v>1.8988092298880899</v>
      </c>
      <c r="D1885">
        <v>1.97914856171744</v>
      </c>
      <c r="H1885">
        <v>6.5832560931184197E-2</v>
      </c>
      <c r="J1885">
        <v>3.1755729234859899E-2</v>
      </c>
      <c r="N1885">
        <v>4</v>
      </c>
      <c r="O1885">
        <v>1</v>
      </c>
      <c r="P1885">
        <v>4</v>
      </c>
      <c r="R1885">
        <v>1</v>
      </c>
      <c r="T1885">
        <v>3.7707489343649199</v>
      </c>
      <c r="U1885">
        <v>1.2823830726099099</v>
      </c>
      <c r="V1885">
        <v>4.5005400744943103</v>
      </c>
      <c r="X1885">
        <v>0.417671979978536</v>
      </c>
      <c r="Z1885">
        <v>0.111597508276559</v>
      </c>
      <c r="AA1885">
        <v>0.74238100225103598</v>
      </c>
      <c r="AB1885">
        <v>6.5381026811495005E-2</v>
      </c>
      <c r="AD1885">
        <v>9.5000966549883506E-2</v>
      </c>
      <c r="AF1885" t="s">
        <v>6352</v>
      </c>
      <c r="AH1885" t="s">
        <v>6353</v>
      </c>
      <c r="AI1885">
        <v>-0.44949215996146202</v>
      </c>
      <c r="AJ1885">
        <v>0.19935897240985601</v>
      </c>
      <c r="AK1885">
        <v>-0.84959341701834001</v>
      </c>
      <c r="AL1885">
        <v>3.8818556086076899E-3</v>
      </c>
      <c r="AM1885">
        <v>-0.460125988572681</v>
      </c>
      <c r="AN1885">
        <v>0.13041346779789301</v>
      </c>
      <c r="AO1885">
        <v>0.20056881628186199</v>
      </c>
      <c r="AP1885">
        <v>0.51835389406246801</v>
      </c>
      <c r="AQ1885">
        <v>-0.84776129329854999</v>
      </c>
      <c r="AR1885">
        <v>7.0017688184882696E-3</v>
      </c>
      <c r="AS1885">
        <v>-0.41509147905799199</v>
      </c>
      <c r="AT1885">
        <v>0.18165006351576199</v>
      </c>
    </row>
    <row r="1886" spans="1:46">
      <c r="A1886" t="s">
        <v>9528</v>
      </c>
      <c r="B1886">
        <v>-0.99315382056094803</v>
      </c>
      <c r="D1886">
        <v>-1.1651428827506101</v>
      </c>
      <c r="F1886">
        <v>0.92702088045484698</v>
      </c>
      <c r="H1886">
        <v>0.252091889959695</v>
      </c>
      <c r="J1886">
        <v>0.19243461281980101</v>
      </c>
      <c r="L1886">
        <v>0.290158318267564</v>
      </c>
      <c r="N1886">
        <v>4</v>
      </c>
      <c r="O1886">
        <v>1</v>
      </c>
      <c r="P1886">
        <v>4</v>
      </c>
      <c r="R1886">
        <v>4</v>
      </c>
      <c r="T1886">
        <v>0.51843112054889395</v>
      </c>
      <c r="U1886">
        <v>0.856990150308932</v>
      </c>
      <c r="V1886">
        <v>0.53293260714761403</v>
      </c>
      <c r="X1886">
        <v>1.38054237759454</v>
      </c>
      <c r="Z1886">
        <v>0.30972909254294101</v>
      </c>
      <c r="AA1886">
        <v>0.56652372283121999</v>
      </c>
      <c r="AB1886">
        <v>0.26372275921087002</v>
      </c>
      <c r="AD1886">
        <v>0.390799044832154</v>
      </c>
      <c r="AF1886" t="s">
        <v>6356</v>
      </c>
      <c r="AG1886" t="s">
        <v>5037</v>
      </c>
      <c r="AH1886" t="s">
        <v>5037</v>
      </c>
      <c r="AI1886">
        <v>-1.0553056021375999</v>
      </c>
      <c r="AJ1886">
        <v>6.6676339562671105E-2</v>
      </c>
      <c r="AK1886">
        <v>3.3872498069390702E-2</v>
      </c>
      <c r="AL1886">
        <v>0.97029189724517795</v>
      </c>
      <c r="AM1886">
        <v>1.48733705479698</v>
      </c>
      <c r="AN1886">
        <v>3.7670647645166601E-3</v>
      </c>
      <c r="AO1886">
        <v>-4.0403882968408302</v>
      </c>
      <c r="AP1886">
        <v>1.0582529808045801E-10</v>
      </c>
      <c r="AQ1886">
        <v>-0.96370944248323598</v>
      </c>
      <c r="AR1886">
        <v>9.3972421063628603E-2</v>
      </c>
      <c r="AS1886">
        <v>0.319182076637752</v>
      </c>
      <c r="AT1886">
        <v>0.61454370089444299</v>
      </c>
    </row>
    <row r="1887" spans="1:46">
      <c r="A1887" t="s">
        <v>9529</v>
      </c>
      <c r="D1887">
        <v>4.9966468706089504</v>
      </c>
      <c r="J1887">
        <v>3.8663132022609902E-3</v>
      </c>
      <c r="P1887">
        <v>2</v>
      </c>
      <c r="V1887">
        <v>23.892652122865801</v>
      </c>
      <c r="AB1887">
        <v>1.8722265433329201E-2</v>
      </c>
      <c r="AF1887" t="s">
        <v>6359</v>
      </c>
      <c r="AG1887" t="s">
        <v>6360</v>
      </c>
      <c r="AH1887" t="s">
        <v>6360</v>
      </c>
      <c r="AI1887">
        <v>4.6803196698457299</v>
      </c>
      <c r="AJ1887">
        <v>3.1203963228455999E-13</v>
      </c>
      <c r="AK1887">
        <v>7.9626693431787701E-2</v>
      </c>
      <c r="AL1887">
        <v>0.90986854553208696</v>
      </c>
      <c r="AM1887">
        <v>1.6947313850035401</v>
      </c>
      <c r="AN1887">
        <v>1.03605578856649E-4</v>
      </c>
      <c r="AO1887">
        <v>4.9473270577505497</v>
      </c>
      <c r="AP1887">
        <v>4.0628030123413107E-15</v>
      </c>
      <c r="AQ1887">
        <v>0.94066968644379001</v>
      </c>
      <c r="AR1887">
        <v>4.2607799613888199E-2</v>
      </c>
      <c r="AS1887">
        <v>1.7761748270531501</v>
      </c>
      <c r="AT1887">
        <v>6.0529987913404202E-5</v>
      </c>
    </row>
    <row r="1888" spans="1:46">
      <c r="A1888" t="s">
        <v>9530</v>
      </c>
      <c r="B1888">
        <v>-0.258497441469902</v>
      </c>
      <c r="F1888">
        <v>-0.25306504992936202</v>
      </c>
      <c r="H1888">
        <v>0.64970520775163598</v>
      </c>
      <c r="L1888">
        <v>0.62545920550522205</v>
      </c>
      <c r="N1888">
        <v>2</v>
      </c>
      <c r="P1888">
        <v>1</v>
      </c>
      <c r="R1888">
        <v>2</v>
      </c>
      <c r="T1888">
        <v>0.92440732075507204</v>
      </c>
      <c r="V1888">
        <v>1.11634791757167</v>
      </c>
      <c r="X1888">
        <v>0.85376155981370805</v>
      </c>
      <c r="Z1888">
        <v>0.64059842500875896</v>
      </c>
      <c r="AB1888">
        <v>0.15052687128768799</v>
      </c>
      <c r="AD1888">
        <v>0.64073703209764499</v>
      </c>
      <c r="AF1888" t="s">
        <v>6363</v>
      </c>
      <c r="AG1888" t="s">
        <v>6364</v>
      </c>
      <c r="AH1888" t="s">
        <v>6364</v>
      </c>
      <c r="AI1888">
        <v>-3.4948737949092E-2</v>
      </c>
      <c r="AJ1888">
        <v>0.86502654434426196</v>
      </c>
      <c r="AK1888">
        <v>-7.36759731277878E-2</v>
      </c>
      <c r="AL1888">
        <v>0.60575067042640096</v>
      </c>
      <c r="AM1888">
        <v>-0.14464162324076199</v>
      </c>
      <c r="AN1888">
        <v>0.21693078098016699</v>
      </c>
      <c r="AO1888">
        <v>0.28489704703452601</v>
      </c>
      <c r="AP1888">
        <v>6.4047543410024801E-3</v>
      </c>
      <c r="AQ1888">
        <v>-2.4447592950680899E-2</v>
      </c>
      <c r="AR1888">
        <v>0.90372049402252197</v>
      </c>
      <c r="AS1888">
        <v>-0.20451576146855999</v>
      </c>
      <c r="AT1888">
        <v>6.8674581690764902E-2</v>
      </c>
    </row>
    <row r="1889" spans="1:46">
      <c r="A1889" t="s">
        <v>9531</v>
      </c>
      <c r="B1889">
        <v>0.85520317303567805</v>
      </c>
      <c r="C1889">
        <v>0.330356070358859</v>
      </c>
      <c r="D1889">
        <v>-0.41227488979815002</v>
      </c>
      <c r="E1889">
        <v>0.38529259927718101</v>
      </c>
      <c r="F1889">
        <v>-1.3711309527080899</v>
      </c>
      <c r="G1889">
        <v>-0.519293848746331</v>
      </c>
      <c r="H1889">
        <v>0.489204697016552</v>
      </c>
      <c r="I1889">
        <v>0.44520663780733299</v>
      </c>
      <c r="J1889">
        <v>0.75286981501069095</v>
      </c>
      <c r="K1889">
        <v>0.50013234480333701</v>
      </c>
      <c r="L1889">
        <v>6.3978636872296504E-2</v>
      </c>
      <c r="M1889">
        <v>7.9100621414811098E-2</v>
      </c>
      <c r="N1889">
        <v>4</v>
      </c>
      <c r="O1889">
        <v>4</v>
      </c>
      <c r="P1889">
        <v>4</v>
      </c>
      <c r="Q1889">
        <v>4</v>
      </c>
      <c r="R1889">
        <v>4</v>
      </c>
      <c r="S1889">
        <v>3</v>
      </c>
      <c r="T1889">
        <v>1.60821584524045</v>
      </c>
      <c r="U1889">
        <v>1.31530370652433</v>
      </c>
      <c r="V1889">
        <v>0.484621430213872</v>
      </c>
      <c r="W1889">
        <v>1.5576773176377499</v>
      </c>
      <c r="X1889">
        <v>0.34788277930045403</v>
      </c>
      <c r="Y1889">
        <v>0.69514003660278201</v>
      </c>
      <c r="Z1889">
        <v>0.55877995724520702</v>
      </c>
      <c r="AA1889">
        <v>0.44094351948885302</v>
      </c>
      <c r="AB1889">
        <v>0.79615232559078197</v>
      </c>
      <c r="AC1889">
        <v>0.547343453522535</v>
      </c>
      <c r="AD1889">
        <v>0.119362551447373</v>
      </c>
      <c r="AE1889">
        <v>6.0528663649753199E-2</v>
      </c>
      <c r="AF1889" t="s">
        <v>6365</v>
      </c>
      <c r="AG1889" t="s">
        <v>6366</v>
      </c>
      <c r="AH1889" t="s">
        <v>6366</v>
      </c>
      <c r="AI1889">
        <v>2.0526182293245699E-2</v>
      </c>
      <c r="AJ1889">
        <v>0.90044793206475204</v>
      </c>
      <c r="AK1889">
        <v>0.13556509634438799</v>
      </c>
      <c r="AL1889">
        <v>0.11851092896162101</v>
      </c>
      <c r="AM1889">
        <v>0.102849247890292</v>
      </c>
      <c r="AN1889">
        <v>0.24892310882180901</v>
      </c>
      <c r="AO1889">
        <v>0.183226186462257</v>
      </c>
      <c r="AP1889">
        <v>1.99262054124019E-2</v>
      </c>
      <c r="AQ1889">
        <v>1.86889816939768E-2</v>
      </c>
      <c r="AR1889">
        <v>0.90257504509373898</v>
      </c>
      <c r="AS1889">
        <v>2.9472635616764699E-2</v>
      </c>
      <c r="AT1889">
        <v>0.79160831348169602</v>
      </c>
    </row>
    <row r="1890" spans="1:46">
      <c r="A1890" t="s">
        <v>9532</v>
      </c>
      <c r="C1890">
        <v>-1.59721259680823</v>
      </c>
      <c r="I1890">
        <v>0.144044337663435</v>
      </c>
      <c r="N1890">
        <v>1</v>
      </c>
      <c r="O1890">
        <v>2</v>
      </c>
      <c r="P1890">
        <v>1</v>
      </c>
      <c r="S1890">
        <v>1</v>
      </c>
      <c r="T1890">
        <v>1.4162570314538101</v>
      </c>
      <c r="U1890">
        <v>0.466455460705471</v>
      </c>
      <c r="V1890">
        <v>7.92675771299447E-2</v>
      </c>
      <c r="Y1890">
        <v>1.98789983148924</v>
      </c>
      <c r="Z1890">
        <v>0.81263774314142301</v>
      </c>
      <c r="AA1890">
        <v>0.21232476554874</v>
      </c>
      <c r="AB1890">
        <v>0.15253812405768</v>
      </c>
      <c r="AE1890">
        <v>0.64770371946362104</v>
      </c>
      <c r="AF1890" t="s">
        <v>6367</v>
      </c>
      <c r="AG1890" t="s">
        <v>6368</v>
      </c>
      <c r="AH1890" t="s">
        <v>6368</v>
      </c>
      <c r="AI1890">
        <v>0.207096906085461</v>
      </c>
      <c r="AJ1890">
        <v>8.9263984379783598E-2</v>
      </c>
      <c r="AK1890">
        <v>0.51873243707815297</v>
      </c>
      <c r="AL1890">
        <v>6.6536303435427903E-6</v>
      </c>
      <c r="AM1890">
        <v>0.101229551671493</v>
      </c>
      <c r="AN1890">
        <v>0.40608984575743501</v>
      </c>
      <c r="AO1890">
        <v>5.7345378419375599E-2</v>
      </c>
      <c r="AP1890">
        <v>0.62389202783642494</v>
      </c>
      <c r="AQ1890">
        <v>0.226434243845407</v>
      </c>
      <c r="AR1890">
        <v>5.5583725153717602E-2</v>
      </c>
      <c r="AS1890">
        <v>0.15575114979670199</v>
      </c>
      <c r="AT1890">
        <v>0.170378117593775</v>
      </c>
    </row>
    <row r="1891" spans="1:46">
      <c r="A1891" t="s">
        <v>9533</v>
      </c>
      <c r="B1891">
        <v>-0.18284244631494501</v>
      </c>
      <c r="C1891">
        <v>2.5763385309006601E-2</v>
      </c>
      <c r="E1891">
        <v>0.110339257321576</v>
      </c>
      <c r="H1891">
        <v>0.71104724470435399</v>
      </c>
      <c r="I1891">
        <v>0.92837309761362297</v>
      </c>
      <c r="K1891">
        <v>0.82771900969800905</v>
      </c>
      <c r="N1891">
        <v>2</v>
      </c>
      <c r="O1891">
        <v>2</v>
      </c>
      <c r="P1891">
        <v>1</v>
      </c>
      <c r="Q1891">
        <v>2</v>
      </c>
      <c r="R1891">
        <v>1</v>
      </c>
      <c r="T1891">
        <v>0.87525339913446298</v>
      </c>
      <c r="U1891">
        <v>1.0077512671551001</v>
      </c>
      <c r="V1891">
        <v>0.87438389128749205</v>
      </c>
      <c r="W1891">
        <v>1.1449698951667799</v>
      </c>
      <c r="X1891">
        <v>1.1427390069458201</v>
      </c>
      <c r="Z1891">
        <v>0.67037980372955597</v>
      </c>
      <c r="AA1891">
        <v>0.88516348176099702</v>
      </c>
      <c r="AB1891">
        <v>0.58710470208896304</v>
      </c>
      <c r="AC1891">
        <v>0.83974780906143698</v>
      </c>
      <c r="AD1891">
        <v>0.48524564769588302</v>
      </c>
      <c r="AF1891" t="s">
        <v>6369</v>
      </c>
      <c r="AG1891" t="s">
        <v>6370</v>
      </c>
      <c r="AH1891" t="s">
        <v>6370</v>
      </c>
      <c r="AI1891">
        <v>3.7286388115745701E-2</v>
      </c>
      <c r="AJ1891">
        <v>0.78909511222769302</v>
      </c>
      <c r="AK1891">
        <v>-9.65766018716714E-2</v>
      </c>
      <c r="AL1891">
        <v>0.29006022338590698</v>
      </c>
      <c r="AM1891">
        <v>0.22831868349237699</v>
      </c>
      <c r="AN1891">
        <v>4.8858905925302596E-3</v>
      </c>
      <c r="AO1891">
        <v>-1.8064734557357898E-2</v>
      </c>
      <c r="AP1891">
        <v>0.85075402055612603</v>
      </c>
      <c r="AQ1891">
        <v>0.15778053279371901</v>
      </c>
      <c r="AR1891">
        <v>8.1077492880022597E-2</v>
      </c>
      <c r="AS1891">
        <v>9.6365824168483299E-2</v>
      </c>
      <c r="AT1891">
        <v>0.278751428193178</v>
      </c>
    </row>
    <row r="1892" spans="1:46">
      <c r="A1892" t="s">
        <v>9534</v>
      </c>
      <c r="B1892">
        <v>-1.03521546570151</v>
      </c>
      <c r="E1892">
        <v>-2.0722817747059898</v>
      </c>
      <c r="H1892">
        <v>0.46988396377229802</v>
      </c>
      <c r="K1892">
        <v>4.2310753608594501E-2</v>
      </c>
      <c r="N1892">
        <v>2</v>
      </c>
      <c r="O1892">
        <v>1</v>
      </c>
      <c r="P1892">
        <v>1</v>
      </c>
      <c r="Q1892">
        <v>2</v>
      </c>
      <c r="T1892">
        <v>0.56818607639941698</v>
      </c>
      <c r="U1892">
        <v>0.25480546978340401</v>
      </c>
      <c r="V1892">
        <v>0.327901351651669</v>
      </c>
      <c r="W1892">
        <v>0.350132155851274</v>
      </c>
      <c r="Z1892">
        <v>0.54564917736081597</v>
      </c>
      <c r="AA1892">
        <v>0.17169950233005499</v>
      </c>
      <c r="AB1892">
        <v>9.3707337475755804E-3</v>
      </c>
      <c r="AC1892">
        <v>9.7005388168969905E-2</v>
      </c>
      <c r="AF1892" t="s">
        <v>6373</v>
      </c>
      <c r="AG1892" t="s">
        <v>6374</v>
      </c>
      <c r="AH1892" t="s">
        <v>6374</v>
      </c>
      <c r="AI1892">
        <v>-0.47488735503652402</v>
      </c>
      <c r="AJ1892">
        <v>1.3850204172158301E-4</v>
      </c>
      <c r="AK1892">
        <v>-0.68269612016405501</v>
      </c>
      <c r="AL1892">
        <v>1.09411783088955E-7</v>
      </c>
      <c r="AM1892">
        <v>0.12875529201081401</v>
      </c>
      <c r="AN1892">
        <v>0.29594111345428598</v>
      </c>
      <c r="AO1892">
        <v>0.13014704759568699</v>
      </c>
      <c r="AP1892">
        <v>0.24774497089712999</v>
      </c>
      <c r="AQ1892">
        <v>-0.41021042423924398</v>
      </c>
      <c r="AR1892">
        <v>7.4925770252183197E-4</v>
      </c>
      <c r="AS1892">
        <v>1.57309136299233E-3</v>
      </c>
      <c r="AT1892">
        <v>0.99226127455824498</v>
      </c>
    </row>
    <row r="1893" spans="1:46">
      <c r="A1893" t="s">
        <v>9535</v>
      </c>
      <c r="B1893">
        <v>-7.8755584354021999E-3</v>
      </c>
      <c r="C1893">
        <v>1.23558351337989</v>
      </c>
      <c r="D1893">
        <v>-5.2914284906857803E-2</v>
      </c>
      <c r="E1893">
        <v>0.30741836253708898</v>
      </c>
      <c r="F1893">
        <v>0.123912579975828</v>
      </c>
      <c r="G1893">
        <v>-0.34792922423370198</v>
      </c>
      <c r="H1893">
        <v>0.98264707968753495</v>
      </c>
      <c r="I1893">
        <v>0.43853811095572898</v>
      </c>
      <c r="J1893">
        <v>0.91637171719799104</v>
      </c>
      <c r="K1893">
        <v>0.48432235522949502</v>
      </c>
      <c r="L1893">
        <v>0.75222649857115398</v>
      </c>
      <c r="M1893">
        <v>0.21269064699158599</v>
      </c>
      <c r="N1893">
        <v>4</v>
      </c>
      <c r="O1893">
        <v>4</v>
      </c>
      <c r="P1893">
        <v>4</v>
      </c>
      <c r="Q1893">
        <v>4</v>
      </c>
      <c r="R1893">
        <v>4</v>
      </c>
      <c r="S1893">
        <v>4</v>
      </c>
      <c r="T1893">
        <v>0.99716943808551795</v>
      </c>
      <c r="U1893">
        <v>1.5767685170299299</v>
      </c>
      <c r="V1893">
        <v>0.96289264555682497</v>
      </c>
      <c r="W1893">
        <v>1.1888460177808</v>
      </c>
      <c r="X1893">
        <v>1.1083185041853501</v>
      </c>
      <c r="Y1893">
        <v>0.79107036986599899</v>
      </c>
      <c r="Z1893">
        <v>0.94582481612376601</v>
      </c>
      <c r="AA1893">
        <v>0.51461875205422203</v>
      </c>
      <c r="AB1893">
        <v>0.91063317566393198</v>
      </c>
      <c r="AC1893">
        <v>0.48508615417773698</v>
      </c>
      <c r="AD1893">
        <v>0.68504777768175096</v>
      </c>
      <c r="AE1893">
        <v>0.16746107924673001</v>
      </c>
      <c r="AF1893" t="s">
        <v>6381</v>
      </c>
      <c r="AG1893" t="s">
        <v>6382</v>
      </c>
      <c r="AH1893" t="s">
        <v>6382</v>
      </c>
      <c r="AI1893">
        <v>0.26894747902754701</v>
      </c>
      <c r="AJ1893">
        <v>3.1483302262344803E-2</v>
      </c>
      <c r="AK1893">
        <v>-0.83106497859874495</v>
      </c>
      <c r="AL1893">
        <v>2.1695858668549201E-9</v>
      </c>
      <c r="AM1893">
        <v>0.12969298022058201</v>
      </c>
      <c r="AN1893">
        <v>0.29713467114577802</v>
      </c>
      <c r="AO1893">
        <v>0.60179189898621199</v>
      </c>
      <c r="AP1893">
        <v>5.6724604309295095E-7</v>
      </c>
      <c r="AQ1893">
        <v>-5.89563749796405E-2</v>
      </c>
      <c r="AR1893">
        <v>0.74649425789142998</v>
      </c>
      <c r="AS1893">
        <v>0.11611366785332899</v>
      </c>
      <c r="AT1893">
        <v>0.364683791408976</v>
      </c>
    </row>
    <row r="1894" spans="1:46">
      <c r="A1894" t="s">
        <v>9536</v>
      </c>
      <c r="B1894">
        <v>-1.2575932152495799</v>
      </c>
      <c r="C1894">
        <v>-0.67108295655717198</v>
      </c>
      <c r="D1894">
        <v>9.5209936235349799E-4</v>
      </c>
      <c r="E1894">
        <v>0.35389169971334</v>
      </c>
      <c r="F1894">
        <v>-2.3290739436680901</v>
      </c>
      <c r="H1894">
        <v>2.5339560035074302E-2</v>
      </c>
      <c r="I1894">
        <v>0.284128984283048</v>
      </c>
      <c r="J1894">
        <v>0.99860992242568303</v>
      </c>
      <c r="K1894">
        <v>0.32192088619548997</v>
      </c>
      <c r="L1894">
        <v>1.0851230660984E-2</v>
      </c>
      <c r="N1894">
        <v>2</v>
      </c>
      <c r="O1894">
        <v>4</v>
      </c>
      <c r="P1894">
        <v>4</v>
      </c>
      <c r="Q1894">
        <v>3</v>
      </c>
      <c r="R1894">
        <v>4</v>
      </c>
      <c r="S1894">
        <v>1</v>
      </c>
      <c r="T1894">
        <v>0.43542166436558599</v>
      </c>
      <c r="U1894">
        <v>0.72327274466292202</v>
      </c>
      <c r="V1894">
        <v>1.0689007975488101</v>
      </c>
      <c r="W1894">
        <v>1.26036442141539</v>
      </c>
      <c r="X1894">
        <v>0.211451985717312</v>
      </c>
      <c r="Y1894">
        <v>0.92238817348797897</v>
      </c>
      <c r="Z1894">
        <v>1.53786572409635E-2</v>
      </c>
      <c r="AA1894">
        <v>0.33295959353598897</v>
      </c>
      <c r="AB1894">
        <v>0.99859921504108795</v>
      </c>
      <c r="AC1894">
        <v>0.23016939834768599</v>
      </c>
      <c r="AD1894">
        <v>3.8107043684473998E-2</v>
      </c>
      <c r="AE1894">
        <v>0.82307491297254098</v>
      </c>
      <c r="AF1894" t="s">
        <v>6383</v>
      </c>
      <c r="AG1894" t="s">
        <v>6384</v>
      </c>
      <c r="AH1894" t="s">
        <v>6384</v>
      </c>
      <c r="AI1894">
        <v>-2.99385797168501E-2</v>
      </c>
      <c r="AJ1894">
        <v>0.884877731301975</v>
      </c>
      <c r="AK1894">
        <v>-0.221569827321591</v>
      </c>
      <c r="AL1894">
        <v>4.1189535857827198E-2</v>
      </c>
      <c r="AM1894">
        <v>-0.28672343121298</v>
      </c>
      <c r="AN1894">
        <v>7.06806648548035E-3</v>
      </c>
      <c r="AO1894">
        <v>-6.6579934935814905E-2</v>
      </c>
      <c r="AP1894">
        <v>0.56013733973235003</v>
      </c>
      <c r="AQ1894">
        <v>4.9147520292667198E-3</v>
      </c>
      <c r="AR1894">
        <v>0.98215070278181105</v>
      </c>
      <c r="AS1894">
        <v>-0.112887565071794</v>
      </c>
      <c r="AT1894">
        <v>0.34462790524971099</v>
      </c>
    </row>
    <row r="1895" spans="1:46">
      <c r="A1895" t="s">
        <v>9537</v>
      </c>
      <c r="B1895">
        <v>-5.37211421079015E-2</v>
      </c>
      <c r="C1895">
        <v>-0.59517571027446103</v>
      </c>
      <c r="H1895">
        <v>0.89673145044299296</v>
      </c>
      <c r="I1895">
        <v>0.413277248525735</v>
      </c>
      <c r="N1895">
        <v>2</v>
      </c>
      <c r="O1895">
        <v>2</v>
      </c>
      <c r="P1895">
        <v>1</v>
      </c>
      <c r="T1895">
        <v>0.947114659424239</v>
      </c>
      <c r="U1895">
        <v>0.81971061249649801</v>
      </c>
      <c r="V1895">
        <v>1.0710524828155901</v>
      </c>
      <c r="Z1895">
        <v>0.84408022118980797</v>
      </c>
      <c r="AA1895">
        <v>0.47001931179096101</v>
      </c>
      <c r="AB1895">
        <v>0.78305932240806098</v>
      </c>
      <c r="AF1895" t="s">
        <v>6389</v>
      </c>
      <c r="AG1895" t="s">
        <v>6390</v>
      </c>
      <c r="AH1895" t="s">
        <v>6390</v>
      </c>
      <c r="AI1895">
        <v>0.126817894675719</v>
      </c>
      <c r="AJ1895">
        <v>0.26422607844386797</v>
      </c>
      <c r="AK1895">
        <v>-8.6200684721225301E-2</v>
      </c>
      <c r="AL1895">
        <v>0.43411998907437699</v>
      </c>
      <c r="AM1895">
        <v>-7.6729944120559807E-2</v>
      </c>
      <c r="AN1895">
        <v>0.474570491444334</v>
      </c>
      <c r="AO1895">
        <v>-0.31135517869489998</v>
      </c>
      <c r="AP1895">
        <v>4.9595613511086605E-4</v>
      </c>
      <c r="AQ1895">
        <v>-6.8585733057504997E-2</v>
      </c>
      <c r="AR1895">
        <v>0.603862016999827</v>
      </c>
      <c r="AS1895">
        <v>-0.24521714521764301</v>
      </c>
      <c r="AT1895">
        <v>8.1694783774042806E-3</v>
      </c>
    </row>
    <row r="1896" spans="1:46">
      <c r="A1896" t="s">
        <v>9538</v>
      </c>
      <c r="B1896">
        <v>-1.0223569545965701</v>
      </c>
      <c r="D1896">
        <v>-0.33835065502624601</v>
      </c>
      <c r="H1896">
        <v>0.110662200525192</v>
      </c>
      <c r="J1896">
        <v>0.71713459957926695</v>
      </c>
      <c r="N1896">
        <v>2</v>
      </c>
      <c r="P1896">
        <v>2</v>
      </c>
      <c r="T1896">
        <v>0.51509865014599199</v>
      </c>
      <c r="V1896">
        <v>0.60165544572132001</v>
      </c>
      <c r="Z1896">
        <v>0.120215601602199</v>
      </c>
      <c r="AB1896">
        <v>0.75810594465702597</v>
      </c>
      <c r="AF1896" t="s">
        <v>6393</v>
      </c>
      <c r="AH1896" t="s">
        <v>6393</v>
      </c>
      <c r="AI1896">
        <v>-0.41330377835089699</v>
      </c>
      <c r="AJ1896">
        <v>0.11327370893890799</v>
      </c>
      <c r="AK1896">
        <v>-0.42893454357718502</v>
      </c>
      <c r="AL1896">
        <v>6.6369949743248502E-2</v>
      </c>
      <c r="AM1896">
        <v>-0.28961475139691001</v>
      </c>
      <c r="AN1896">
        <v>0.235030635528755</v>
      </c>
      <c r="AO1896">
        <v>-1.78147180226389</v>
      </c>
      <c r="AP1896">
        <v>1.17085271728124E-10</v>
      </c>
      <c r="AQ1896">
        <v>-2.1110267372341299E-2</v>
      </c>
      <c r="AR1896">
        <v>0.96335478972987798</v>
      </c>
      <c r="AS1896">
        <v>-0.68103882114853098</v>
      </c>
      <c r="AT1896">
        <v>2.94684926900029E-3</v>
      </c>
    </row>
    <row r="1897" spans="1:46">
      <c r="A1897" t="s">
        <v>9539</v>
      </c>
      <c r="B1897">
        <v>-0.20912323131045399</v>
      </c>
      <c r="C1897">
        <v>0.181204215310306</v>
      </c>
      <c r="D1897">
        <v>-0.242321374676056</v>
      </c>
      <c r="E1897">
        <v>0.63607921990865202</v>
      </c>
      <c r="F1897">
        <v>-0.24436134074007401</v>
      </c>
      <c r="G1897">
        <v>-0.15920508588573801</v>
      </c>
      <c r="H1897">
        <v>0.640800972887417</v>
      </c>
      <c r="I1897">
        <v>0.61232566856457105</v>
      </c>
      <c r="J1897">
        <v>0.589490891729052</v>
      </c>
      <c r="K1897">
        <v>0.24102761785944801</v>
      </c>
      <c r="L1897">
        <v>0.47710000547404902</v>
      </c>
      <c r="M1897">
        <v>0.652265337097923</v>
      </c>
      <c r="N1897">
        <v>4</v>
      </c>
      <c r="O1897">
        <v>4</v>
      </c>
      <c r="P1897">
        <v>4</v>
      </c>
      <c r="Q1897">
        <v>2</v>
      </c>
      <c r="R1897">
        <v>4</v>
      </c>
      <c r="S1897">
        <v>3</v>
      </c>
      <c r="T1897">
        <v>0.90352846925757802</v>
      </c>
      <c r="U1897">
        <v>1.17696918833189</v>
      </c>
      <c r="V1897">
        <v>0.83929965014322006</v>
      </c>
      <c r="W1897">
        <v>1.4328022604016599</v>
      </c>
      <c r="X1897">
        <v>0.83712888091928295</v>
      </c>
      <c r="Y1897">
        <v>0.94459691013540903</v>
      </c>
      <c r="Z1897">
        <v>0.54519481886995802</v>
      </c>
      <c r="AA1897">
        <v>0.56262422447805105</v>
      </c>
      <c r="AB1897">
        <v>0.51561912998077597</v>
      </c>
      <c r="AC1897">
        <v>0.28696974213447601</v>
      </c>
      <c r="AD1897">
        <v>0.15626536608178501</v>
      </c>
      <c r="AE1897">
        <v>0.669423025969479</v>
      </c>
      <c r="AF1897" t="s">
        <v>6394</v>
      </c>
      <c r="AH1897" t="s">
        <v>6394</v>
      </c>
      <c r="AI1897">
        <v>-7.5400591761722396E-2</v>
      </c>
      <c r="AJ1897">
        <v>0.86206914259592204</v>
      </c>
      <c r="AK1897">
        <v>-1.00150109409771E-2</v>
      </c>
      <c r="AL1897">
        <v>0.98108514023325399</v>
      </c>
      <c r="AM1897">
        <v>-0.33384958026433997</v>
      </c>
      <c r="AN1897">
        <v>0.172365118106376</v>
      </c>
      <c r="AO1897">
        <v>-0.46898329004883299</v>
      </c>
      <c r="AP1897">
        <v>3.4234440943162699E-2</v>
      </c>
      <c r="AQ1897">
        <v>0.79386078977046104</v>
      </c>
      <c r="AR1897">
        <v>1.5122895366119801E-3</v>
      </c>
      <c r="AS1897">
        <v>1.27516605416534</v>
      </c>
      <c r="AT1897">
        <v>8.1834253038553898E-7</v>
      </c>
    </row>
    <row r="1898" spans="1:46">
      <c r="A1898" t="s">
        <v>9540</v>
      </c>
      <c r="B1898">
        <v>0.26810697579874798</v>
      </c>
      <c r="C1898">
        <v>8.1284303119738804E-2</v>
      </c>
      <c r="D1898">
        <v>1.1754810647481799</v>
      </c>
      <c r="E1898">
        <v>0.62435805990999804</v>
      </c>
      <c r="F1898">
        <v>0.108199334307002</v>
      </c>
      <c r="G1898">
        <v>-0.30051739655481202</v>
      </c>
      <c r="H1898">
        <v>0.60116662732535897</v>
      </c>
      <c r="I1898">
        <v>0.82201299431488095</v>
      </c>
      <c r="J1898">
        <v>1.6774554134153401E-2</v>
      </c>
      <c r="K1898">
        <v>9.4373232047017697E-2</v>
      </c>
      <c r="L1898">
        <v>0.75828491688800503</v>
      </c>
      <c r="M1898">
        <v>0.28362450128545402</v>
      </c>
      <c r="N1898">
        <v>4</v>
      </c>
      <c r="O1898">
        <v>4</v>
      </c>
      <c r="P1898">
        <v>4</v>
      </c>
      <c r="Q1898">
        <v>4</v>
      </c>
      <c r="R1898">
        <v>4</v>
      </c>
      <c r="S1898">
        <v>4</v>
      </c>
      <c r="T1898">
        <v>1.29819915964882</v>
      </c>
      <c r="U1898">
        <v>1.0925219122545</v>
      </c>
      <c r="V1898">
        <v>2.2332666460515802</v>
      </c>
      <c r="W1898">
        <v>1.5385446175083799</v>
      </c>
      <c r="X1898">
        <v>1.0864170663082899</v>
      </c>
      <c r="Y1898">
        <v>0.81344163642312495</v>
      </c>
      <c r="Z1898">
        <v>0.56227071234926296</v>
      </c>
      <c r="AA1898">
        <v>0.79903523377760399</v>
      </c>
      <c r="AB1898">
        <v>3.68672984943652E-3</v>
      </c>
      <c r="AC1898">
        <v>4.9492283702977598E-2</v>
      </c>
      <c r="AD1898">
        <v>0.58874705691532803</v>
      </c>
      <c r="AE1898">
        <v>0.23803204202578401</v>
      </c>
      <c r="AF1898" t="s">
        <v>6395</v>
      </c>
      <c r="AG1898" t="s">
        <v>6396</v>
      </c>
      <c r="AH1898" t="s">
        <v>6396</v>
      </c>
      <c r="AI1898">
        <v>0.51314288000071795</v>
      </c>
      <c r="AJ1898">
        <v>9.1929572098442293E-7</v>
      </c>
      <c r="AK1898">
        <v>0.54557170224673601</v>
      </c>
      <c r="AL1898">
        <v>7.4579063644442399E-8</v>
      </c>
      <c r="AM1898">
        <v>0.17508520236399</v>
      </c>
      <c r="AN1898">
        <v>4.9980483754337703E-2</v>
      </c>
      <c r="AO1898">
        <v>0.13852238886896701</v>
      </c>
      <c r="AP1898">
        <v>0.104617148821244</v>
      </c>
      <c r="AQ1898">
        <v>0.34685865537968202</v>
      </c>
      <c r="AR1898">
        <v>3.0663105250348802E-4</v>
      </c>
      <c r="AS1898">
        <v>0.104419851484833</v>
      </c>
      <c r="AT1898">
        <v>0.28042041212726898</v>
      </c>
    </row>
    <row r="1899" spans="1:46">
      <c r="A1899" t="s">
        <v>9541</v>
      </c>
      <c r="B1899">
        <v>-1.3242405793520899</v>
      </c>
      <c r="D1899">
        <v>0.121810567072661</v>
      </c>
      <c r="F1899">
        <v>-0.81369629588065195</v>
      </c>
      <c r="H1899">
        <v>0.20537070771222601</v>
      </c>
      <c r="J1899">
        <v>0.81977261626896203</v>
      </c>
      <c r="L1899">
        <v>0.19531261279513601</v>
      </c>
      <c r="N1899">
        <v>3</v>
      </c>
      <c r="O1899">
        <v>1</v>
      </c>
      <c r="P1899">
        <v>3</v>
      </c>
      <c r="Q1899">
        <v>1</v>
      </c>
      <c r="R1899">
        <v>2</v>
      </c>
      <c r="T1899">
        <v>0.45867559635400601</v>
      </c>
      <c r="U1899">
        <v>0.489742043889898</v>
      </c>
      <c r="V1899">
        <v>1.1252506733948</v>
      </c>
      <c r="W1899">
        <v>1.3720910646161699</v>
      </c>
      <c r="X1899">
        <v>0.498203404503063</v>
      </c>
      <c r="Z1899">
        <v>0.27541487406509002</v>
      </c>
      <c r="AA1899">
        <v>0.26934365098143698</v>
      </c>
      <c r="AB1899">
        <v>0.81566474890936802</v>
      </c>
      <c r="AC1899">
        <v>0.43942335330820098</v>
      </c>
      <c r="AD1899">
        <v>0.25591861188564002</v>
      </c>
      <c r="AF1899" t="s">
        <v>6399</v>
      </c>
      <c r="AG1899" t="s">
        <v>6400</v>
      </c>
      <c r="AH1899" t="s">
        <v>6400</v>
      </c>
      <c r="AI1899">
        <v>-5.8803557824949899E-2</v>
      </c>
      <c r="AJ1899">
        <v>0.61095455729693304</v>
      </c>
      <c r="AK1899">
        <v>8.8584774511485206E-2</v>
      </c>
      <c r="AL1899">
        <v>0.31030824467372398</v>
      </c>
      <c r="AM1899">
        <v>-0.21508454986941</v>
      </c>
      <c r="AN1899">
        <v>5.2287600996936004E-3</v>
      </c>
      <c r="AO1899">
        <v>-0.22675505180553801</v>
      </c>
      <c r="AP1899">
        <v>2.1532249586804901E-3</v>
      </c>
      <c r="AQ1899">
        <v>4.2257191789682097E-2</v>
      </c>
      <c r="AR1899">
        <v>0.72821367742010501</v>
      </c>
      <c r="AS1899">
        <v>-0.122887724441869</v>
      </c>
      <c r="AT1899">
        <v>0.12697807753794399</v>
      </c>
    </row>
    <row r="1900" spans="1:46">
      <c r="A1900" t="s">
        <v>9542</v>
      </c>
      <c r="D1900">
        <v>-0.27178902860049098</v>
      </c>
      <c r="J1900">
        <v>0.59982623137032298</v>
      </c>
      <c r="P1900">
        <v>2</v>
      </c>
      <c r="V1900">
        <v>0.79969786119652997</v>
      </c>
      <c r="AB1900">
        <v>0.58299588599853303</v>
      </c>
      <c r="AF1900" t="s">
        <v>6401</v>
      </c>
      <c r="AG1900" t="s">
        <v>6402</v>
      </c>
      <c r="AH1900" t="s">
        <v>6403</v>
      </c>
      <c r="AI1900">
        <v>-0.32085353052168702</v>
      </c>
      <c r="AJ1900">
        <v>3.3658823375626502E-4</v>
      </c>
      <c r="AK1900">
        <v>-0.571120633275221</v>
      </c>
      <c r="AL1900">
        <v>5.6768854411880102E-9</v>
      </c>
      <c r="AM1900">
        <v>-0.64000449250655</v>
      </c>
      <c r="AN1900">
        <v>3.6833519626596497E-10</v>
      </c>
      <c r="AO1900">
        <v>-0.13885170492687099</v>
      </c>
      <c r="AP1900">
        <v>7.7085192307419101E-2</v>
      </c>
      <c r="AQ1900">
        <v>-0.40192905885013303</v>
      </c>
      <c r="AR1900">
        <v>1.35859439654303E-5</v>
      </c>
      <c r="AS1900">
        <v>-0.48305003435482902</v>
      </c>
      <c r="AT1900">
        <v>2.0464387759240398E-7</v>
      </c>
    </row>
    <row r="1901" spans="1:46">
      <c r="A1901" t="s">
        <v>9543</v>
      </c>
      <c r="E1901">
        <v>-0.87179521329160703</v>
      </c>
      <c r="F1901">
        <v>0.28406717573512902</v>
      </c>
      <c r="K1901">
        <v>0.401164558522074</v>
      </c>
      <c r="L1901">
        <v>0.53148941835400598</v>
      </c>
      <c r="Q1901">
        <v>4</v>
      </c>
      <c r="R1901">
        <v>4</v>
      </c>
      <c r="W1901">
        <v>0.82449017181717699</v>
      </c>
      <c r="X1901">
        <v>1.17432650664272</v>
      </c>
      <c r="AC1901">
        <v>0.49436573359525698</v>
      </c>
      <c r="AD1901">
        <v>0.50813044925508499</v>
      </c>
      <c r="AF1901" t="s">
        <v>6404</v>
      </c>
      <c r="AG1901" t="s">
        <v>6405</v>
      </c>
      <c r="AH1901" t="s">
        <v>6405</v>
      </c>
      <c r="AI1901">
        <v>0.34891510475557502</v>
      </c>
      <c r="AJ1901">
        <v>1.03109089747426E-3</v>
      </c>
      <c r="AK1901">
        <v>0.24685789591755</v>
      </c>
      <c r="AL1901">
        <v>1.2068483010182001E-2</v>
      </c>
      <c r="AM1901">
        <v>0.20155552574774499</v>
      </c>
      <c r="AN1901">
        <v>4.12875686636444E-2</v>
      </c>
      <c r="AO1901">
        <v>0.42158329075123802</v>
      </c>
      <c r="AP1901">
        <v>1.90172813859865E-5</v>
      </c>
      <c r="AQ1901">
        <v>0.41234264574658802</v>
      </c>
      <c r="AR1901">
        <v>1.2704978139120601E-4</v>
      </c>
      <c r="AS1901">
        <v>0.334266766217166</v>
      </c>
      <c r="AT1901">
        <v>7.8350176386456896E-4</v>
      </c>
    </row>
    <row r="1902" spans="1:46">
      <c r="A1902" t="s">
        <v>9544</v>
      </c>
      <c r="B1902">
        <v>0.12109295290795399</v>
      </c>
      <c r="C1902">
        <v>0.34178930841664601</v>
      </c>
      <c r="D1902">
        <v>-1.3877141983560999</v>
      </c>
      <c r="E1902">
        <v>-0.16316150659353101</v>
      </c>
      <c r="F1902">
        <v>-1.3113376410948701</v>
      </c>
      <c r="H1902">
        <v>0.84535617685653197</v>
      </c>
      <c r="I1902">
        <v>0.31678548853571598</v>
      </c>
      <c r="J1902">
        <v>0.136625120858375</v>
      </c>
      <c r="K1902">
        <v>0.69365252755764595</v>
      </c>
      <c r="L1902">
        <v>8.5585930495067797E-2</v>
      </c>
      <c r="N1902">
        <v>3</v>
      </c>
      <c r="O1902">
        <v>4</v>
      </c>
      <c r="P1902">
        <v>2</v>
      </c>
      <c r="Q1902">
        <v>4</v>
      </c>
      <c r="R1902">
        <v>4</v>
      </c>
      <c r="S1902">
        <v>1</v>
      </c>
      <c r="T1902">
        <v>1.192560602558</v>
      </c>
      <c r="U1902">
        <v>1.2992626537346099</v>
      </c>
      <c r="V1902">
        <v>0.344142625594556</v>
      </c>
      <c r="W1902">
        <v>0.93123406432823796</v>
      </c>
      <c r="X1902">
        <v>0.36056115865506899</v>
      </c>
      <c r="Y1902">
        <v>0.71694288501515402</v>
      </c>
      <c r="Z1902">
        <v>0.84823431425478701</v>
      </c>
      <c r="AA1902">
        <v>0.22973757387171201</v>
      </c>
      <c r="AB1902">
        <v>0.20459381896891299</v>
      </c>
      <c r="AC1902">
        <v>0.68239606227740002</v>
      </c>
      <c r="AD1902">
        <v>0.15154499332962401</v>
      </c>
      <c r="AE1902">
        <v>0.120057002554495</v>
      </c>
      <c r="AF1902" t="s">
        <v>6408</v>
      </c>
      <c r="AG1902" t="s">
        <v>6409</v>
      </c>
      <c r="AH1902" t="s">
        <v>6409</v>
      </c>
      <c r="AI1902">
        <v>-0.16446078228694999</v>
      </c>
      <c r="AJ1902">
        <v>0.12835871862953699</v>
      </c>
      <c r="AK1902">
        <v>-0.122867807377775</v>
      </c>
      <c r="AL1902">
        <v>0.23269246624890699</v>
      </c>
      <c r="AM1902">
        <v>-6.4910306418504093E-2</v>
      </c>
      <c r="AN1902">
        <v>0.56544205149776094</v>
      </c>
      <c r="AO1902">
        <v>-0.57483576681898896</v>
      </c>
      <c r="AP1902">
        <v>2.8781454745576801E-8</v>
      </c>
      <c r="AQ1902">
        <v>-0.16241405602501599</v>
      </c>
      <c r="AR1902">
        <v>0.12702527531779301</v>
      </c>
      <c r="AS1902">
        <v>-0.262204223333246</v>
      </c>
      <c r="AT1902">
        <v>5.31713779101297E-3</v>
      </c>
    </row>
    <row r="1903" spans="1:46">
      <c r="A1903" t="s">
        <v>9545</v>
      </c>
      <c r="C1903">
        <v>-0.88061464120251898</v>
      </c>
      <c r="D1903">
        <v>-0.72900136839235097</v>
      </c>
      <c r="I1903">
        <v>0.34491837642802198</v>
      </c>
      <c r="J1903">
        <v>0.35102072542296198</v>
      </c>
      <c r="N1903">
        <v>1</v>
      </c>
      <c r="O1903">
        <v>2</v>
      </c>
      <c r="P1903">
        <v>3</v>
      </c>
      <c r="T1903">
        <v>0.84781786077016597</v>
      </c>
      <c r="U1903">
        <v>0.74494742533226899</v>
      </c>
      <c r="V1903">
        <v>0.58192745394648604</v>
      </c>
      <c r="Z1903">
        <v>0.66833632510956398</v>
      </c>
      <c r="AA1903">
        <v>0.41569567089176201</v>
      </c>
      <c r="AB1903">
        <v>0.41198011649154898</v>
      </c>
      <c r="AF1903" t="s">
        <v>6410</v>
      </c>
      <c r="AG1903" t="s">
        <v>6411</v>
      </c>
      <c r="AH1903" t="s">
        <v>6411</v>
      </c>
      <c r="AI1903">
        <v>0.294819514590964</v>
      </c>
      <c r="AJ1903">
        <v>8.43064835898506E-2</v>
      </c>
      <c r="AK1903">
        <v>0.291123926953192</v>
      </c>
      <c r="AL1903">
        <v>5.98078249532185E-2</v>
      </c>
      <c r="AM1903">
        <v>0.33847221081645001</v>
      </c>
      <c r="AN1903">
        <v>2.5380441403192198E-2</v>
      </c>
      <c r="AO1903">
        <v>-0.27105280576694202</v>
      </c>
      <c r="AP1903">
        <v>6.0768303815176901E-2</v>
      </c>
      <c r="AQ1903">
        <v>0.62624644496716697</v>
      </c>
      <c r="AR1903">
        <v>1.5528596150271701E-4</v>
      </c>
      <c r="AS1903">
        <v>0.34374224878117599</v>
      </c>
      <c r="AT1903">
        <v>2.3960914429147599E-2</v>
      </c>
    </row>
    <row r="1904" spans="1:46">
      <c r="A1904" t="s">
        <v>9546</v>
      </c>
      <c r="B1904">
        <v>-0.34391062669760197</v>
      </c>
      <c r="C1904">
        <v>-0.22165770000833501</v>
      </c>
      <c r="D1904">
        <v>-7.4569200558919899E-2</v>
      </c>
      <c r="E1904">
        <v>6.1651026941715502E-2</v>
      </c>
      <c r="F1904">
        <v>-0.297860783483823</v>
      </c>
      <c r="G1904">
        <v>-0.40532111533169701</v>
      </c>
      <c r="H1904">
        <v>0.518585770535262</v>
      </c>
      <c r="I1904">
        <v>0.433759803356073</v>
      </c>
      <c r="J1904">
        <v>0.86891848143445705</v>
      </c>
      <c r="K1904">
        <v>0.87004691541582402</v>
      </c>
      <c r="L1904">
        <v>0.51136018415611795</v>
      </c>
      <c r="M1904">
        <v>0.214510353814619</v>
      </c>
      <c r="N1904">
        <v>4</v>
      </c>
      <c r="O1904">
        <v>4</v>
      </c>
      <c r="P1904">
        <v>4</v>
      </c>
      <c r="Q1904">
        <v>4</v>
      </c>
      <c r="R1904">
        <v>4</v>
      </c>
      <c r="S1904">
        <v>4</v>
      </c>
      <c r="T1904">
        <v>0.84685300642803296</v>
      </c>
      <c r="U1904">
        <v>0.85082635767900106</v>
      </c>
      <c r="V1904">
        <v>0.97948953835244301</v>
      </c>
      <c r="W1904">
        <v>1.04192186769246</v>
      </c>
      <c r="X1904">
        <v>0.77075111541322705</v>
      </c>
      <c r="Y1904">
        <v>0.76439083310368905</v>
      </c>
      <c r="Z1904">
        <v>0.48762912713449502</v>
      </c>
      <c r="AA1904">
        <v>0.18937627467318999</v>
      </c>
      <c r="AB1904">
        <v>0.84369179296187802</v>
      </c>
      <c r="AC1904">
        <v>0.85325742906690005</v>
      </c>
      <c r="AD1904">
        <v>0.48694494224918</v>
      </c>
      <c r="AE1904">
        <v>0.22028491143075499</v>
      </c>
      <c r="AF1904" t="s">
        <v>6418</v>
      </c>
      <c r="AG1904" t="s">
        <v>6419</v>
      </c>
      <c r="AH1904" t="s">
        <v>6419</v>
      </c>
      <c r="AI1904">
        <v>4.1197780156423398E-2</v>
      </c>
      <c r="AJ1904">
        <v>0.72417568769566298</v>
      </c>
      <c r="AK1904">
        <v>0.104322102408307</v>
      </c>
      <c r="AL1904">
        <v>0.17664042242379299</v>
      </c>
      <c r="AM1904">
        <v>-7.5417306422202998E-2</v>
      </c>
      <c r="AN1904">
        <v>0.34434168202684301</v>
      </c>
      <c r="AO1904">
        <v>-1.6980182942370799E-2</v>
      </c>
      <c r="AP1904">
        <v>0.84047021198415195</v>
      </c>
      <c r="AQ1904">
        <v>8.57134183200969E-3</v>
      </c>
      <c r="AR1904">
        <v>0.95285782131265195</v>
      </c>
      <c r="AS1904">
        <v>-0.26205421628133702</v>
      </c>
      <c r="AT1904">
        <v>3.6536896777683E-4</v>
      </c>
    </row>
    <row r="1905" spans="1:46">
      <c r="A1905" t="s">
        <v>9547</v>
      </c>
      <c r="B1905">
        <v>0.17678047511435399</v>
      </c>
      <c r="H1905">
        <v>0.82019552044476796</v>
      </c>
      <c r="N1905">
        <v>2</v>
      </c>
      <c r="P1905">
        <v>1</v>
      </c>
      <c r="T1905">
        <v>1.0632640484903599</v>
      </c>
      <c r="V1905">
        <v>0.37221968175909498</v>
      </c>
      <c r="Z1905">
        <v>0.83651447480294505</v>
      </c>
      <c r="AB1905">
        <v>0.27981766707856998</v>
      </c>
      <c r="AF1905" t="s">
        <v>6422</v>
      </c>
      <c r="AG1905" t="s">
        <v>6423</v>
      </c>
      <c r="AH1905" t="s">
        <v>6423</v>
      </c>
      <c r="AI1905">
        <v>-4.8675674056450902E-3</v>
      </c>
      <c r="AJ1905">
        <v>0.99288065796582703</v>
      </c>
      <c r="AK1905">
        <v>0.53600838807377005</v>
      </c>
      <c r="AL1905">
        <v>2.9398296459303901E-2</v>
      </c>
      <c r="AM1905">
        <v>-0.25838475004693401</v>
      </c>
      <c r="AN1905">
        <v>0.33758850387929001</v>
      </c>
      <c r="AO1905">
        <v>-0.98183842129037502</v>
      </c>
      <c r="AP1905">
        <v>4.9385950593973805E-5</v>
      </c>
      <c r="AQ1905">
        <v>0.25602248107784698</v>
      </c>
      <c r="AR1905">
        <v>0.41366178109233998</v>
      </c>
      <c r="AS1905">
        <v>-0.37139279617996801</v>
      </c>
      <c r="AT1905">
        <v>0.14604423922246401</v>
      </c>
    </row>
    <row r="1906" spans="1:46">
      <c r="A1906" t="s">
        <v>9548</v>
      </c>
      <c r="B1906">
        <v>-0.42463519521502602</v>
      </c>
      <c r="C1906">
        <v>1.38238974105323</v>
      </c>
      <c r="D1906">
        <v>-0.47644843261194703</v>
      </c>
      <c r="E1906">
        <v>0.48022997207192902</v>
      </c>
      <c r="F1906">
        <v>-0.87260894481724405</v>
      </c>
      <c r="G1906">
        <v>-0.13525254291258401</v>
      </c>
      <c r="H1906">
        <v>0.30748278789792</v>
      </c>
      <c r="I1906">
        <v>0.124714140750738</v>
      </c>
      <c r="J1906">
        <v>0.45906278843582499</v>
      </c>
      <c r="K1906">
        <v>0.15136646061369999</v>
      </c>
      <c r="L1906">
        <v>7.2802955548613393E-2</v>
      </c>
      <c r="M1906">
        <v>0.58655076252096505</v>
      </c>
      <c r="N1906">
        <v>4</v>
      </c>
      <c r="O1906">
        <v>4</v>
      </c>
      <c r="P1906">
        <v>4</v>
      </c>
      <c r="Q1906">
        <v>4</v>
      </c>
      <c r="R1906">
        <v>4</v>
      </c>
      <c r="S1906">
        <v>4</v>
      </c>
      <c r="T1906">
        <v>0.74097946252829305</v>
      </c>
      <c r="U1906">
        <v>2.1104173883277402</v>
      </c>
      <c r="V1906">
        <v>0.76700528000496704</v>
      </c>
      <c r="W1906">
        <v>1.39747288935988</v>
      </c>
      <c r="X1906">
        <v>0.53780286718109305</v>
      </c>
      <c r="Y1906">
        <v>0.90311403527562095</v>
      </c>
      <c r="Z1906">
        <v>0.12144476009589</v>
      </c>
      <c r="AA1906">
        <v>0.18413807958377401</v>
      </c>
      <c r="AB1906">
        <v>0.49016709947644699</v>
      </c>
      <c r="AC1906">
        <v>4.6725369684173797E-2</v>
      </c>
      <c r="AD1906">
        <v>6.8678865395195701E-2</v>
      </c>
      <c r="AE1906">
        <v>0.49172757875523898</v>
      </c>
      <c r="AF1906" t="s">
        <v>6424</v>
      </c>
      <c r="AG1906" t="s">
        <v>6425</v>
      </c>
      <c r="AH1906" t="s">
        <v>6425</v>
      </c>
      <c r="AI1906">
        <v>-0.26935633231524603</v>
      </c>
      <c r="AJ1906">
        <v>0.25851740480760199</v>
      </c>
      <c r="AK1906">
        <v>-7.1030769891837806E-2</v>
      </c>
      <c r="AL1906">
        <v>0.805420120508202</v>
      </c>
      <c r="AM1906">
        <v>1.8726814598057501E-2</v>
      </c>
      <c r="AN1906">
        <v>0.94982337269940198</v>
      </c>
      <c r="AO1906">
        <v>-1.36555697805871</v>
      </c>
      <c r="AP1906">
        <v>1.4908255755603201E-9</v>
      </c>
      <c r="AQ1906">
        <v>7.6419534968994896E-2</v>
      </c>
      <c r="AR1906">
        <v>0.81462588467207697</v>
      </c>
      <c r="AS1906">
        <v>0.62346372037255904</v>
      </c>
      <c r="AT1906">
        <v>1.5013634082944201E-3</v>
      </c>
    </row>
    <row r="1907" spans="1:46">
      <c r="A1907" t="s">
        <v>9549</v>
      </c>
      <c r="C1907">
        <v>-0.65310959108101696</v>
      </c>
      <c r="I1907">
        <v>8.0537871166914105E-2</v>
      </c>
      <c r="N1907">
        <v>1</v>
      </c>
      <c r="O1907">
        <v>2</v>
      </c>
      <c r="P1907">
        <v>1</v>
      </c>
      <c r="T1907">
        <v>0.69243663031334401</v>
      </c>
      <c r="U1907">
        <v>0.64386258499070104</v>
      </c>
      <c r="V1907">
        <v>0.791808827999676</v>
      </c>
      <c r="Z1907">
        <v>0.26528315984177298</v>
      </c>
      <c r="AA1907">
        <v>4.8922856526018799E-2</v>
      </c>
      <c r="AB1907">
        <v>0.64676214701741797</v>
      </c>
      <c r="AF1907" t="s">
        <v>6426</v>
      </c>
      <c r="AG1907" t="s">
        <v>6427</v>
      </c>
      <c r="AH1907" t="s">
        <v>6427</v>
      </c>
      <c r="AI1907">
        <v>0.152855274944494</v>
      </c>
      <c r="AJ1907">
        <v>5.1806813570606999E-2</v>
      </c>
      <c r="AK1907">
        <v>1.7156146880815001E-2</v>
      </c>
      <c r="AL1907">
        <v>0.88004927805011801</v>
      </c>
      <c r="AM1907">
        <v>3.3992308184421602E-2</v>
      </c>
      <c r="AN1907">
        <v>0.71068735991432996</v>
      </c>
      <c r="AO1907">
        <v>-5.3935618513174098E-2</v>
      </c>
      <c r="AP1907">
        <v>0.46631985326631697</v>
      </c>
      <c r="AQ1907">
        <v>0.17299390514832799</v>
      </c>
      <c r="AR1907">
        <v>2.3773171433595901E-2</v>
      </c>
      <c r="AS1907">
        <v>4.8841424687886097E-2</v>
      </c>
      <c r="AT1907">
        <v>0.56840970238351496</v>
      </c>
    </row>
    <row r="1908" spans="1:46">
      <c r="A1908" t="s">
        <v>9550</v>
      </c>
      <c r="B1908">
        <v>-8.5064864268233398E-2</v>
      </c>
      <c r="C1908">
        <v>4.3635197831955699E-2</v>
      </c>
      <c r="D1908">
        <v>0.246779119175108</v>
      </c>
      <c r="E1908">
        <v>-2.2614042760044899E-2</v>
      </c>
      <c r="F1908">
        <v>-0.12155181783725599</v>
      </c>
      <c r="G1908">
        <v>-9.5217231656118201E-2</v>
      </c>
      <c r="H1908">
        <v>0.82929216449306398</v>
      </c>
      <c r="I1908">
        <v>0.90629765680949403</v>
      </c>
      <c r="J1908">
        <v>0.57961421873062302</v>
      </c>
      <c r="K1908">
        <v>0.94336718289036503</v>
      </c>
      <c r="L1908">
        <v>0.75527626013184501</v>
      </c>
      <c r="M1908">
        <v>0.71215122611128701</v>
      </c>
      <c r="N1908">
        <v>4</v>
      </c>
      <c r="O1908">
        <v>4</v>
      </c>
      <c r="P1908">
        <v>4</v>
      </c>
      <c r="Q1908">
        <v>4</v>
      </c>
      <c r="R1908">
        <v>4</v>
      </c>
      <c r="S1908">
        <v>4</v>
      </c>
      <c r="T1908">
        <v>0.96104788126365903</v>
      </c>
      <c r="U1908">
        <v>1.0510647628700001</v>
      </c>
      <c r="V1908">
        <v>1.1669247759794901</v>
      </c>
      <c r="W1908">
        <v>0.98050739360388495</v>
      </c>
      <c r="X1908">
        <v>0.91953561150197505</v>
      </c>
      <c r="Y1908">
        <v>0.93400527263592203</v>
      </c>
      <c r="Z1908">
        <v>0.70577785866065901</v>
      </c>
      <c r="AA1908">
        <v>0.896200222900564</v>
      </c>
      <c r="AB1908">
        <v>0.499868524818183</v>
      </c>
      <c r="AC1908">
        <v>0.915254253883657</v>
      </c>
      <c r="AD1908">
        <v>0.685167868910317</v>
      </c>
      <c r="AE1908">
        <v>0.65810825021801</v>
      </c>
      <c r="AF1908" t="s">
        <v>6428</v>
      </c>
      <c r="AG1908" t="s">
        <v>6429</v>
      </c>
      <c r="AH1908" t="s">
        <v>6429</v>
      </c>
      <c r="AI1908">
        <v>-6.6745160508297402E-2</v>
      </c>
      <c r="AJ1908">
        <v>0.50135893805854803</v>
      </c>
      <c r="AK1908">
        <v>-0.14870376859328099</v>
      </c>
      <c r="AL1908">
        <v>3.9967786677515098E-2</v>
      </c>
      <c r="AM1908">
        <v>-8.2791156519547798E-2</v>
      </c>
      <c r="AN1908">
        <v>0.28582947568306599</v>
      </c>
      <c r="AO1908">
        <v>-8.9018713023410398E-2</v>
      </c>
      <c r="AP1908">
        <v>0.207068935847256</v>
      </c>
      <c r="AQ1908">
        <v>8.95479386974216E-2</v>
      </c>
      <c r="AR1908">
        <v>0.30526276636503502</v>
      </c>
      <c r="AS1908">
        <v>-9.3206456966221707E-2</v>
      </c>
      <c r="AT1908">
        <v>0.22376938300203</v>
      </c>
    </row>
    <row r="1909" spans="1:46">
      <c r="A1909" t="s">
        <v>9551</v>
      </c>
      <c r="B1909">
        <v>0.121924967268619</v>
      </c>
      <c r="F1909">
        <v>0.57930560827365896</v>
      </c>
      <c r="H1909">
        <v>0.84751530045030998</v>
      </c>
      <c r="L1909">
        <v>0.30444837125254398</v>
      </c>
      <c r="N1909">
        <v>2</v>
      </c>
      <c r="R1909">
        <v>3</v>
      </c>
      <c r="T1909">
        <v>1.1531777189868599</v>
      </c>
      <c r="X1909">
        <v>1.3271720346156299</v>
      </c>
      <c r="Z1909">
        <v>0.85177319823547404</v>
      </c>
      <c r="AD1909">
        <v>0.34721343918195702</v>
      </c>
      <c r="AF1909" t="s">
        <v>6430</v>
      </c>
      <c r="AG1909" t="s">
        <v>6431</v>
      </c>
      <c r="AH1909" t="s">
        <v>6431</v>
      </c>
      <c r="AI1909">
        <v>2.26023102468762E-2</v>
      </c>
      <c r="AJ1909">
        <v>0.89992158019496804</v>
      </c>
      <c r="AK1909">
        <v>-0.165713748062227</v>
      </c>
      <c r="AL1909">
        <v>7.7574083987710596E-2</v>
      </c>
      <c r="AM1909">
        <v>-9.0158692650520705E-2</v>
      </c>
      <c r="AN1909">
        <v>0.37786814935285901</v>
      </c>
      <c r="AO1909">
        <v>0.48696295509300402</v>
      </c>
      <c r="AP1909">
        <v>4.4779062430795799E-7</v>
      </c>
      <c r="AQ1909">
        <v>9.0967240191686102E-2</v>
      </c>
      <c r="AR1909">
        <v>0.44442977782042198</v>
      </c>
      <c r="AS1909">
        <v>0.104332511564886</v>
      </c>
      <c r="AT1909">
        <v>0.29745475225353801</v>
      </c>
    </row>
    <row r="1910" spans="1:46">
      <c r="A1910" t="s">
        <v>9552</v>
      </c>
      <c r="B1910">
        <v>-0.87816011437753505</v>
      </c>
      <c r="C1910">
        <v>-0.73812829022569004</v>
      </c>
      <c r="D1910">
        <v>0.32126103454944399</v>
      </c>
      <c r="E1910">
        <v>-0.14477400133662399</v>
      </c>
      <c r="F1910">
        <v>-1.5773840130514198</v>
      </c>
      <c r="G1910">
        <v>-0.55937497946699299</v>
      </c>
      <c r="H1910">
        <v>0.12786858093416201</v>
      </c>
      <c r="I1910">
        <v>8.9073128032128704E-2</v>
      </c>
      <c r="J1910">
        <v>0.55050668346011</v>
      </c>
      <c r="K1910">
        <v>0.64858072542070799</v>
      </c>
      <c r="L1910">
        <v>0.34768389124062599</v>
      </c>
      <c r="M1910">
        <v>0.28735428739579399</v>
      </c>
      <c r="N1910">
        <v>4</v>
      </c>
      <c r="O1910">
        <v>4</v>
      </c>
      <c r="P1910">
        <v>4</v>
      </c>
      <c r="Q1910">
        <v>4</v>
      </c>
      <c r="R1910">
        <v>4</v>
      </c>
      <c r="S1910">
        <v>4</v>
      </c>
      <c r="T1910">
        <v>0.57945099589339899</v>
      </c>
      <c r="U1910">
        <v>0.57478544389979103</v>
      </c>
      <c r="V1910">
        <v>1.2333248111362101</v>
      </c>
      <c r="W1910">
        <v>0.90750762458232603</v>
      </c>
      <c r="X1910">
        <v>0.74759809067892102</v>
      </c>
      <c r="Y1910">
        <v>0.70770580529444904</v>
      </c>
      <c r="Z1910">
        <v>0.117471073819245</v>
      </c>
      <c r="AA1910">
        <v>8.34191224692237E-2</v>
      </c>
      <c r="AB1910">
        <v>0.542879314747161</v>
      </c>
      <c r="AC1910">
        <v>0.49205996030652899</v>
      </c>
      <c r="AD1910">
        <v>0.46881783780669001</v>
      </c>
      <c r="AE1910">
        <v>0.36422801753520501</v>
      </c>
      <c r="AF1910" t="s">
        <v>6432</v>
      </c>
      <c r="AG1910" t="s">
        <v>6433</v>
      </c>
      <c r="AH1910" t="s">
        <v>6433</v>
      </c>
      <c r="AI1910">
        <v>-1.7989493533001201E-2</v>
      </c>
      <c r="AJ1910">
        <v>0.916331869475699</v>
      </c>
      <c r="AK1910">
        <v>-0.15847336342331</v>
      </c>
      <c r="AL1910">
        <v>6.6431552882416298E-2</v>
      </c>
      <c r="AM1910">
        <v>0.12892016999421499</v>
      </c>
      <c r="AN1910">
        <v>0.14059156794915301</v>
      </c>
      <c r="AO1910">
        <v>0.539032288678849</v>
      </c>
      <c r="AP1910">
        <v>1.1474695893945001E-8</v>
      </c>
      <c r="AQ1910">
        <v>4.8296412603962197E-2</v>
      </c>
      <c r="AR1910">
        <v>0.71227516705046301</v>
      </c>
      <c r="AS1910">
        <v>0.257507294872241</v>
      </c>
      <c r="AT1910">
        <v>2.39153115054184E-3</v>
      </c>
    </row>
    <row r="1911" spans="1:46">
      <c r="A1911" t="s">
        <v>9553</v>
      </c>
      <c r="B1911">
        <v>1.43276428684767</v>
      </c>
      <c r="C1911">
        <v>0.30397796979504099</v>
      </c>
      <c r="D1911">
        <v>-0.307197617704699</v>
      </c>
      <c r="F1911">
        <v>2.8827620739710103</v>
      </c>
      <c r="H1911">
        <v>0.27475894090041802</v>
      </c>
      <c r="I1911">
        <v>0.32893594370872797</v>
      </c>
      <c r="J1911">
        <v>0.88771436843317897</v>
      </c>
      <c r="L1911">
        <v>0.169823953240751</v>
      </c>
      <c r="N1911">
        <v>4</v>
      </c>
      <c r="O1911">
        <v>4</v>
      </c>
      <c r="P1911">
        <v>4</v>
      </c>
      <c r="R1911">
        <v>4</v>
      </c>
      <c r="T1911">
        <v>1.6474413243241499</v>
      </c>
      <c r="U1911">
        <v>1.22195858041459</v>
      </c>
      <c r="V1911">
        <v>0.56214646128384305</v>
      </c>
      <c r="X1911">
        <v>1.14849985746447</v>
      </c>
      <c r="Z1911">
        <v>0.35794676258122399</v>
      </c>
      <c r="AA1911">
        <v>0.18467613525059501</v>
      </c>
      <c r="AB1911">
        <v>0.90941652136141804</v>
      </c>
      <c r="AD1911">
        <v>0.26564391202228499</v>
      </c>
      <c r="AF1911" t="s">
        <v>6434</v>
      </c>
      <c r="AG1911" t="s">
        <v>6435</v>
      </c>
      <c r="AH1911" t="s">
        <v>6435</v>
      </c>
      <c r="AI1911">
        <v>0.486140406679541</v>
      </c>
      <c r="AJ1911">
        <v>6.0599137826063403E-2</v>
      </c>
      <c r="AK1911">
        <v>0.67936015047060905</v>
      </c>
      <c r="AL1911">
        <v>3.52934440273898E-3</v>
      </c>
      <c r="AM1911">
        <v>1.05899435911182</v>
      </c>
      <c r="AN1911">
        <v>1.48301901622356E-5</v>
      </c>
      <c r="AO1911">
        <v>0.83456652181420099</v>
      </c>
      <c r="AP1911">
        <v>2.2942671145710199E-4</v>
      </c>
      <c r="AQ1911">
        <v>0.19733915033194399</v>
      </c>
      <c r="AR1911">
        <v>0.534859819744261</v>
      </c>
      <c r="AS1911">
        <v>0.70472895515231604</v>
      </c>
      <c r="AT1911">
        <v>2.5757827794309399E-3</v>
      </c>
    </row>
    <row r="1912" spans="1:46">
      <c r="A1912" t="s">
        <v>9554</v>
      </c>
      <c r="B1912">
        <v>0.53758302858061602</v>
      </c>
      <c r="D1912">
        <v>-0.62050486627990598</v>
      </c>
      <c r="F1912">
        <v>-1.6180026069626701</v>
      </c>
      <c r="G1912">
        <v>-0.44021619061846601</v>
      </c>
      <c r="H1912">
        <v>0.39179026802863298</v>
      </c>
      <c r="J1912">
        <v>0.52801272153658696</v>
      </c>
      <c r="L1912">
        <v>1.8463314919584101E-2</v>
      </c>
      <c r="M1912">
        <v>0.107171965717025</v>
      </c>
      <c r="N1912">
        <v>4</v>
      </c>
      <c r="O1912">
        <v>1</v>
      </c>
      <c r="P1912">
        <v>3</v>
      </c>
      <c r="Q1912">
        <v>1</v>
      </c>
      <c r="R1912">
        <v>3</v>
      </c>
      <c r="S1912">
        <v>2</v>
      </c>
      <c r="T1912">
        <v>1.3691728694043099</v>
      </c>
      <c r="U1912">
        <v>0.85096041744002704</v>
      </c>
      <c r="V1912">
        <v>0.58816746385124596</v>
      </c>
      <c r="W1912">
        <v>1.5876363428365301</v>
      </c>
      <c r="X1912">
        <v>0.30792757551786498</v>
      </c>
      <c r="Y1912">
        <v>0.738107466995927</v>
      </c>
      <c r="Z1912">
        <v>0.40274369408983501</v>
      </c>
      <c r="AA1912">
        <v>0.53684674517479902</v>
      </c>
      <c r="AB1912">
        <v>0.59420082571534005</v>
      </c>
      <c r="AC1912">
        <v>0.29247290731224401</v>
      </c>
      <c r="AD1912">
        <v>4.1555769976978602E-2</v>
      </c>
      <c r="AE1912">
        <v>6.4613634722731697E-2</v>
      </c>
      <c r="AF1912" t="s">
        <v>6444</v>
      </c>
      <c r="AG1912" t="s">
        <v>6445</v>
      </c>
      <c r="AH1912" t="s">
        <v>6445</v>
      </c>
      <c r="AI1912">
        <v>-0.27762838458831901</v>
      </c>
      <c r="AJ1912">
        <v>5.7198708177606103E-3</v>
      </c>
      <c r="AK1912">
        <v>0.31560957078636598</v>
      </c>
      <c r="AL1912">
        <v>8.00625502744899E-4</v>
      </c>
      <c r="AM1912">
        <v>0.20070257644858799</v>
      </c>
      <c r="AN1912">
        <v>3.16645108275471E-2</v>
      </c>
      <c r="AO1912">
        <v>-0.80750607401707497</v>
      </c>
      <c r="AP1912">
        <v>8.8546947651529597E-12</v>
      </c>
      <c r="AQ1912">
        <v>0.15450807932146499</v>
      </c>
      <c r="AR1912">
        <v>0.14690832404159199</v>
      </c>
      <c r="AS1912">
        <v>0.26615720778520002</v>
      </c>
      <c r="AT1912">
        <v>4.3968316649241699E-3</v>
      </c>
    </row>
    <row r="1913" spans="1:46">
      <c r="A1913" t="s">
        <v>9555</v>
      </c>
      <c r="B1913">
        <v>-1.1418061461173301</v>
      </c>
      <c r="C1913">
        <v>-0.57050219552564996</v>
      </c>
      <c r="D1913">
        <v>1.0437977644579901</v>
      </c>
      <c r="H1913">
        <v>0.115602696625873</v>
      </c>
      <c r="I1913">
        <v>0.34931123761344202</v>
      </c>
      <c r="J1913">
        <v>0.51743192330564602</v>
      </c>
      <c r="N1913">
        <v>2</v>
      </c>
      <c r="O1913">
        <v>2</v>
      </c>
      <c r="P1913">
        <v>3</v>
      </c>
      <c r="Q1913">
        <v>1</v>
      </c>
      <c r="R1913">
        <v>1</v>
      </c>
      <c r="T1913">
        <v>0.48435658083023297</v>
      </c>
      <c r="U1913">
        <v>0.61659333155648999</v>
      </c>
      <c r="V1913">
        <v>1.14838791718391</v>
      </c>
      <c r="W1913">
        <v>0.57132823499489904</v>
      </c>
      <c r="X1913">
        <v>0.53039164290745999</v>
      </c>
      <c r="Z1913">
        <v>0.14358703630662301</v>
      </c>
      <c r="AA1913">
        <v>0.39524822339661198</v>
      </c>
      <c r="AB1913">
        <v>0.59950904402346405</v>
      </c>
      <c r="AC1913">
        <v>0.25858840422968499</v>
      </c>
      <c r="AD1913">
        <v>0.38503799952284401</v>
      </c>
      <c r="AF1913" t="s">
        <v>6448</v>
      </c>
      <c r="AG1913" t="s">
        <v>6449</v>
      </c>
      <c r="AH1913" t="s">
        <v>6449</v>
      </c>
      <c r="AI1913">
        <v>-0.19642111872960699</v>
      </c>
      <c r="AJ1913">
        <v>0.139883121380425</v>
      </c>
      <c r="AK1913">
        <v>0.15898998138662501</v>
      </c>
      <c r="AL1913">
        <v>0.20053649749618699</v>
      </c>
      <c r="AM1913">
        <v>0.21250277227881201</v>
      </c>
      <c r="AN1913">
        <v>6.8232801715957206E-2</v>
      </c>
      <c r="AO1913">
        <v>-0.28851266155303001</v>
      </c>
      <c r="AP1913">
        <v>8.0235551604724703E-3</v>
      </c>
      <c r="AQ1913">
        <v>4.96509102957301E-2</v>
      </c>
      <c r="AR1913">
        <v>0.79256081115395005</v>
      </c>
      <c r="AS1913">
        <v>0.23917633530201801</v>
      </c>
      <c r="AT1913">
        <v>3.9218679693239798E-2</v>
      </c>
    </row>
    <row r="1914" spans="1:46">
      <c r="A1914" t="s">
        <v>9556</v>
      </c>
      <c r="C1914">
        <v>0.43961358795149502</v>
      </c>
      <c r="E1914">
        <v>0.79421298009426999</v>
      </c>
      <c r="F1914">
        <v>-2.4781932009660199E-2</v>
      </c>
      <c r="I1914">
        <v>0.28658347412948698</v>
      </c>
      <c r="K1914">
        <v>0.180087269277591</v>
      </c>
      <c r="L1914">
        <v>0.95244128125764704</v>
      </c>
      <c r="N1914">
        <v>1</v>
      </c>
      <c r="O1914">
        <v>2</v>
      </c>
      <c r="P1914">
        <v>1</v>
      </c>
      <c r="Q1914">
        <v>2</v>
      </c>
      <c r="R1914">
        <v>2</v>
      </c>
      <c r="S1914">
        <v>1</v>
      </c>
      <c r="T1914">
        <v>1.21255425757522</v>
      </c>
      <c r="U1914">
        <v>1.39970302703465</v>
      </c>
      <c r="V1914">
        <v>0.97373678755084403</v>
      </c>
      <c r="W1914">
        <v>2.0046954318454699</v>
      </c>
      <c r="X1914">
        <v>0.96367568768241896</v>
      </c>
      <c r="Y1914">
        <v>1.4741503299838201</v>
      </c>
      <c r="Z1914">
        <v>0.530890892583053</v>
      </c>
      <c r="AA1914">
        <v>0.26960844910903797</v>
      </c>
      <c r="AB1914">
        <v>0.91837082780822998</v>
      </c>
      <c r="AC1914">
        <v>0.235385729608205</v>
      </c>
      <c r="AD1914">
        <v>0.94433818297580596</v>
      </c>
      <c r="AE1914">
        <v>4.87637636379816E-2</v>
      </c>
      <c r="AF1914" t="s">
        <v>6456</v>
      </c>
      <c r="AG1914" t="s">
        <v>6457</v>
      </c>
      <c r="AH1914" t="s">
        <v>6457</v>
      </c>
      <c r="AI1914">
        <v>-0.15484589218210801</v>
      </c>
      <c r="AJ1914">
        <v>0.26570620420941399</v>
      </c>
      <c r="AK1914">
        <v>0.135730064675016</v>
      </c>
      <c r="AL1914">
        <v>0.28367838011729601</v>
      </c>
      <c r="AM1914">
        <v>0.50574001603782603</v>
      </c>
      <c r="AN1914">
        <v>1.9935169521204801E-5</v>
      </c>
      <c r="AO1914">
        <v>0.37965078801070901</v>
      </c>
      <c r="AP1914">
        <v>5.1828092292032597E-4</v>
      </c>
      <c r="AQ1914">
        <v>0.242947264622488</v>
      </c>
      <c r="AR1914">
        <v>4.9916727247245399E-2</v>
      </c>
      <c r="AS1914">
        <v>0.35461732087101799</v>
      </c>
      <c r="AT1914">
        <v>1.88465625203963E-3</v>
      </c>
    </row>
    <row r="1915" spans="1:46">
      <c r="A1915" t="s">
        <v>9557</v>
      </c>
      <c r="B1915">
        <v>-0.37996141980967801</v>
      </c>
      <c r="H1915">
        <v>0.40239913671144401</v>
      </c>
      <c r="N1915">
        <v>2</v>
      </c>
      <c r="P1915">
        <v>1</v>
      </c>
      <c r="T1915">
        <v>0.79294494881209399</v>
      </c>
      <c r="V1915">
        <v>1.0674293261496599</v>
      </c>
      <c r="Z1915">
        <v>0.28525268645669599</v>
      </c>
      <c r="AB1915">
        <v>0.80655362817155096</v>
      </c>
      <c r="AF1915" t="s">
        <v>6460</v>
      </c>
      <c r="AG1915" t="s">
        <v>6461</v>
      </c>
      <c r="AH1915" t="s">
        <v>6461</v>
      </c>
      <c r="AI1915">
        <v>-0.205163798570689</v>
      </c>
      <c r="AJ1915">
        <v>8.0218116416497801E-2</v>
      </c>
      <c r="AK1915">
        <v>-0.78507827263223495</v>
      </c>
      <c r="AL1915">
        <v>9.8958026102046907E-10</v>
      </c>
      <c r="AM1915">
        <v>-0.71338849286961403</v>
      </c>
      <c r="AN1915">
        <v>6.71272076718752E-9</v>
      </c>
      <c r="AO1915">
        <v>-0.30562984232497697</v>
      </c>
      <c r="AP1915">
        <v>2.1234193023375101E-3</v>
      </c>
      <c r="AQ1915">
        <v>1.2350897671245401E-2</v>
      </c>
      <c r="AR1915">
        <v>0.95313737916380503</v>
      </c>
      <c r="AS1915">
        <v>-0.26210013209373001</v>
      </c>
      <c r="AT1915">
        <v>1.2046628711173899E-2</v>
      </c>
    </row>
    <row r="1916" spans="1:46">
      <c r="A1916" t="s">
        <v>9558</v>
      </c>
      <c r="D1916">
        <v>0.38854595158175398</v>
      </c>
      <c r="J1916">
        <v>0.65608223299699597</v>
      </c>
      <c r="N1916">
        <v>1</v>
      </c>
      <c r="P1916">
        <v>3</v>
      </c>
      <c r="T1916">
        <v>0.76838255975097902</v>
      </c>
      <c r="V1916">
        <v>1.4397547206922301</v>
      </c>
      <c r="Z1916">
        <v>0.56605420351791202</v>
      </c>
      <c r="AB1916">
        <v>0.70177803449484299</v>
      </c>
      <c r="AF1916" t="s">
        <v>6464</v>
      </c>
      <c r="AG1916" t="s">
        <v>6465</v>
      </c>
      <c r="AH1916" t="s">
        <v>6465</v>
      </c>
      <c r="AI1916">
        <v>0.170730247561339</v>
      </c>
      <c r="AJ1916">
        <v>0.63491287219106096</v>
      </c>
      <c r="AK1916">
        <v>0.938600250036151</v>
      </c>
      <c r="AL1916">
        <v>1.20574230916915E-4</v>
      </c>
      <c r="AM1916">
        <v>0.32668613502209398</v>
      </c>
      <c r="AN1916">
        <v>0.19147496787145499</v>
      </c>
      <c r="AO1916">
        <v>-1.5423100650422699</v>
      </c>
      <c r="AP1916">
        <v>7.8966789308723191E-9</v>
      </c>
      <c r="AQ1916">
        <v>4.6865296246981103E-2</v>
      </c>
      <c r="AR1916">
        <v>0.91524545776059596</v>
      </c>
      <c r="AS1916">
        <v>0.62143052709243596</v>
      </c>
      <c r="AT1916">
        <v>8.9067565313570608E-3</v>
      </c>
    </row>
    <row r="1917" spans="1:46">
      <c r="A1917" t="s">
        <v>9559</v>
      </c>
      <c r="D1917">
        <v>0.114477481270214</v>
      </c>
      <c r="J1917">
        <v>0.84970589250111594</v>
      </c>
      <c r="P1917">
        <v>4</v>
      </c>
      <c r="R1917">
        <v>1</v>
      </c>
      <c r="V1917">
        <v>1.0637020062892</v>
      </c>
      <c r="X1917">
        <v>0.94646303248261598</v>
      </c>
      <c r="AB1917">
        <v>0.856139447720207</v>
      </c>
      <c r="AD1917">
        <v>0.96845025713177901</v>
      </c>
      <c r="AF1917" t="s">
        <v>6466</v>
      </c>
      <c r="AG1917" t="s">
        <v>6467</v>
      </c>
      <c r="AH1917" t="s">
        <v>6467</v>
      </c>
      <c r="AI1917">
        <v>0.451165479580389</v>
      </c>
      <c r="AJ1917">
        <v>3.8788503938216298E-6</v>
      </c>
      <c r="AK1917">
        <v>0.219488145213564</v>
      </c>
      <c r="AL1917">
        <v>9.5954871320032796E-3</v>
      </c>
      <c r="AM1917">
        <v>0.137704352157002</v>
      </c>
      <c r="AN1917">
        <v>0.114327515171581</v>
      </c>
      <c r="AO1917">
        <v>0.46554710326648102</v>
      </c>
      <c r="AP1917">
        <v>2.5581382040149399E-7</v>
      </c>
      <c r="AQ1917">
        <v>0.23801948894983099</v>
      </c>
      <c r="AR1917">
        <v>8.6342996154227594E-3</v>
      </c>
      <c r="AS1917">
        <v>0.26158708251541202</v>
      </c>
      <c r="AT1917">
        <v>2.1496187551786399E-3</v>
      </c>
    </row>
    <row r="1918" spans="1:46">
      <c r="A1918" t="s">
        <v>9560</v>
      </c>
      <c r="B1918">
        <v>-0.15746815946461301</v>
      </c>
      <c r="C1918">
        <v>0.55366654357188405</v>
      </c>
      <c r="D1918">
        <v>-0.56296508770692</v>
      </c>
      <c r="E1918">
        <v>-6.9077600570321904E-2</v>
      </c>
      <c r="F1918">
        <v>0.54956639230270199</v>
      </c>
      <c r="G1918">
        <v>0.17474832860287801</v>
      </c>
      <c r="H1918">
        <v>0.75286617504867503</v>
      </c>
      <c r="I1918">
        <v>0.13098922875729199</v>
      </c>
      <c r="J1918">
        <v>0.257273385820454</v>
      </c>
      <c r="K1918">
        <v>0.820557369679346</v>
      </c>
      <c r="L1918">
        <v>0.21320373129640499</v>
      </c>
      <c r="M1918">
        <v>0.45938146573497302</v>
      </c>
      <c r="N1918">
        <v>4</v>
      </c>
      <c r="O1918">
        <v>4</v>
      </c>
      <c r="P1918">
        <v>4</v>
      </c>
      <c r="Q1918">
        <v>4</v>
      </c>
      <c r="R1918">
        <v>4</v>
      </c>
      <c r="S1918">
        <v>4</v>
      </c>
      <c r="T1918">
        <v>0.94199324188397904</v>
      </c>
      <c r="U1918">
        <v>1.45058531728588</v>
      </c>
      <c r="V1918">
        <v>0.63649175425882698</v>
      </c>
      <c r="W1918">
        <v>0.96428523040348202</v>
      </c>
      <c r="X1918">
        <v>1.4216205337249401</v>
      </c>
      <c r="Y1918">
        <v>1.13651713775476</v>
      </c>
      <c r="Z1918">
        <v>0.72102723325858498</v>
      </c>
      <c r="AA1918">
        <v>8.6838488402628505E-2</v>
      </c>
      <c r="AB1918">
        <v>0.21849785462125099</v>
      </c>
      <c r="AC1918">
        <v>0.69582322805464802</v>
      </c>
      <c r="AD1918">
        <v>0.17292271693415101</v>
      </c>
      <c r="AE1918">
        <v>0.30404230847331898</v>
      </c>
      <c r="AF1918" t="s">
        <v>6468</v>
      </c>
      <c r="AG1918" t="s">
        <v>6469</v>
      </c>
      <c r="AH1918" t="s">
        <v>6469</v>
      </c>
      <c r="AI1918">
        <v>0.150341514979901</v>
      </c>
      <c r="AJ1918">
        <v>0.16147201282728399</v>
      </c>
      <c r="AK1918">
        <v>0.33449850907781098</v>
      </c>
      <c r="AL1918">
        <v>3.41555024400888E-4</v>
      </c>
      <c r="AM1918">
        <v>0.28285397220229103</v>
      </c>
      <c r="AN1918">
        <v>2.0372323344464301E-3</v>
      </c>
      <c r="AO1918">
        <v>6.7889732940653105E-2</v>
      </c>
      <c r="AP1918">
        <v>0.479606341928561</v>
      </c>
      <c r="AQ1918">
        <v>0.186774406360732</v>
      </c>
      <c r="AR1918">
        <v>6.46567840920933E-2</v>
      </c>
      <c r="AS1918">
        <v>0.36148385485148499</v>
      </c>
      <c r="AT1918">
        <v>1.3401457936078001E-4</v>
      </c>
    </row>
    <row r="1919" spans="1:46">
      <c r="A1919" t="s">
        <v>9561</v>
      </c>
      <c r="B1919">
        <v>1.61701065834048</v>
      </c>
      <c r="H1919">
        <v>6.5598213463135303E-3</v>
      </c>
      <c r="N1919">
        <v>2</v>
      </c>
      <c r="T1919">
        <v>3.1502871030477801</v>
      </c>
      <c r="Z1919">
        <v>2.8279552655144898E-3</v>
      </c>
      <c r="AF1919" t="s">
        <v>6470</v>
      </c>
      <c r="AH1919" t="s">
        <v>6470</v>
      </c>
      <c r="AI1919">
        <v>-0.997164991585618</v>
      </c>
      <c r="AJ1919">
        <v>6.5696567056528996E-10</v>
      </c>
      <c r="AK1919">
        <v>1.1959168969310801</v>
      </c>
      <c r="AL1919">
        <v>1.6501615055301701E-12</v>
      </c>
      <c r="AM1919">
        <v>1.0563332278397699</v>
      </c>
      <c r="AN1919">
        <v>2.9580064342344298E-11</v>
      </c>
      <c r="AO1919">
        <v>-1.1624059128437001</v>
      </c>
      <c r="AP1919">
        <v>7.5255708439019905E-13</v>
      </c>
      <c r="AQ1919">
        <v>0.55074911938940097</v>
      </c>
      <c r="AR1919">
        <v>4.6317048217710305E-5</v>
      </c>
      <c r="AS1919">
        <v>0.34341658170721001</v>
      </c>
      <c r="AT1919">
        <v>4.9272140219032597E-3</v>
      </c>
    </row>
    <row r="1920" spans="1:46">
      <c r="A1920" t="s">
        <v>9562</v>
      </c>
      <c r="B1920">
        <v>-0.20992182047504199</v>
      </c>
      <c r="C1920">
        <v>0.17835184159799999</v>
      </c>
      <c r="D1920">
        <v>-0.224601837945137</v>
      </c>
      <c r="E1920">
        <v>-4.63829530470952E-2</v>
      </c>
      <c r="F1920">
        <v>0.28482589475937298</v>
      </c>
      <c r="G1920">
        <v>-0.18566327940042199</v>
      </c>
      <c r="H1920">
        <v>0.63750924083515204</v>
      </c>
      <c r="I1920">
        <v>0.56218150606196005</v>
      </c>
      <c r="J1920">
        <v>0.57118350486557501</v>
      </c>
      <c r="K1920">
        <v>0.86643726676558397</v>
      </c>
      <c r="L1920">
        <v>0.44978102720770202</v>
      </c>
      <c r="M1920">
        <v>0.499228870335715</v>
      </c>
      <c r="N1920">
        <v>4</v>
      </c>
      <c r="O1920">
        <v>4</v>
      </c>
      <c r="P1920">
        <v>4</v>
      </c>
      <c r="Q1920">
        <v>4</v>
      </c>
      <c r="R1920">
        <v>4</v>
      </c>
      <c r="S1920">
        <v>2</v>
      </c>
      <c r="T1920">
        <v>0.89134743364166003</v>
      </c>
      <c r="U1920">
        <v>1.1523603594809899</v>
      </c>
      <c r="V1920">
        <v>0.85484258543417202</v>
      </c>
      <c r="W1920">
        <v>0.969605964824375</v>
      </c>
      <c r="X1920">
        <v>1.1971355539134401</v>
      </c>
      <c r="Y1920">
        <v>0.87963860861015497</v>
      </c>
      <c r="Z1920">
        <v>0.53736956012326997</v>
      </c>
      <c r="AA1920">
        <v>0.42451251216706698</v>
      </c>
      <c r="AB1920">
        <v>0.38975245503933698</v>
      </c>
      <c r="AC1920">
        <v>0.47233346065133403</v>
      </c>
      <c r="AD1920">
        <v>0.28770057474730798</v>
      </c>
      <c r="AE1920">
        <v>0.44995749021596998</v>
      </c>
      <c r="AF1920" t="s">
        <v>6471</v>
      </c>
      <c r="AG1920" t="s">
        <v>6472</v>
      </c>
      <c r="AH1920" t="s">
        <v>6472</v>
      </c>
      <c r="AI1920">
        <v>0.323263240686263</v>
      </c>
      <c r="AJ1920">
        <v>4.6658233305267001E-3</v>
      </c>
      <c r="AK1920">
        <v>0.69604371589628899</v>
      </c>
      <c r="AL1920">
        <v>2.02727017615112E-8</v>
      </c>
      <c r="AM1920">
        <v>0.29258201798757399</v>
      </c>
      <c r="AN1920">
        <v>5.5301142774831996E-3</v>
      </c>
      <c r="AO1920">
        <v>-3.6510319936274599E-2</v>
      </c>
      <c r="AP1920">
        <v>0.76086940734054598</v>
      </c>
      <c r="AQ1920">
        <v>0.35788058807127698</v>
      </c>
      <c r="AR1920">
        <v>1.6406330034380401E-3</v>
      </c>
      <c r="AS1920">
        <v>0.38493427107000999</v>
      </c>
      <c r="AT1920">
        <v>3.7228201921006099E-4</v>
      </c>
    </row>
    <row r="1921" spans="1:46">
      <c r="A1921" t="s">
        <v>9563</v>
      </c>
      <c r="B1921">
        <v>-1.7488317195221099</v>
      </c>
      <c r="D1921">
        <v>-0.34876404772365399</v>
      </c>
      <c r="H1921">
        <v>0.231507704576837</v>
      </c>
      <c r="J1921">
        <v>0.60474527756495899</v>
      </c>
      <c r="N1921">
        <v>2</v>
      </c>
      <c r="P1921">
        <v>4</v>
      </c>
      <c r="R1921">
        <v>1</v>
      </c>
      <c r="T1921">
        <v>0.46675959351205798</v>
      </c>
      <c r="V1921">
        <v>0.90332200675484797</v>
      </c>
      <c r="X1921">
        <v>1.0898281703269701</v>
      </c>
      <c r="Z1921">
        <v>0.31742595368202497</v>
      </c>
      <c r="AB1921">
        <v>0.63524123291176704</v>
      </c>
      <c r="AD1921">
        <v>0.43224265012734597</v>
      </c>
      <c r="AF1921" t="s">
        <v>6473</v>
      </c>
      <c r="AG1921" t="s">
        <v>6474</v>
      </c>
      <c r="AH1921" t="s">
        <v>6474</v>
      </c>
      <c r="AI1921">
        <v>8.2433385296660305E-2</v>
      </c>
      <c r="AJ1921">
        <v>0.60219789887383901</v>
      </c>
      <c r="AK1921">
        <v>-0.270120146985109</v>
      </c>
      <c r="AL1921">
        <v>1.1432546300302399E-2</v>
      </c>
      <c r="AM1921">
        <v>-0.26469641797273402</v>
      </c>
      <c r="AN1921">
        <v>1.2663935307758599E-2</v>
      </c>
      <c r="AO1921">
        <v>0.10244448397025099</v>
      </c>
      <c r="AP1921">
        <v>0.34444661169720497</v>
      </c>
      <c r="AQ1921">
        <v>4.3325548013395797E-2</v>
      </c>
      <c r="AR1921">
        <v>0.80699975840637805</v>
      </c>
      <c r="AS1921">
        <v>-0.46021348043603</v>
      </c>
      <c r="AT1921">
        <v>3.7874149098773499E-5</v>
      </c>
    </row>
    <row r="1922" spans="1:46">
      <c r="A1922" t="s">
        <v>9564</v>
      </c>
      <c r="B1922">
        <v>3.9696120960828397E-2</v>
      </c>
      <c r="C1922">
        <v>7.8379461319645294E-2</v>
      </c>
      <c r="D1922">
        <v>-0.83508820094469405</v>
      </c>
      <c r="E1922">
        <v>0.259183392566607</v>
      </c>
      <c r="F1922">
        <v>-1.3384630640100799</v>
      </c>
      <c r="G1922">
        <v>-7.7509112844587294E-2</v>
      </c>
      <c r="H1922">
        <v>0.96466928410069097</v>
      </c>
      <c r="I1922">
        <v>0.84004450296212196</v>
      </c>
      <c r="J1922">
        <v>0.52484096675519298</v>
      </c>
      <c r="K1922">
        <v>0.63278445210035195</v>
      </c>
      <c r="L1922">
        <v>8.0829713430989103E-2</v>
      </c>
      <c r="M1922">
        <v>0.71838366540754806</v>
      </c>
      <c r="N1922">
        <v>4</v>
      </c>
      <c r="O1922">
        <v>4</v>
      </c>
      <c r="P1922">
        <v>2</v>
      </c>
      <c r="Q1922">
        <v>4</v>
      </c>
      <c r="R1922">
        <v>2</v>
      </c>
      <c r="S1922">
        <v>3</v>
      </c>
      <c r="T1922">
        <v>1.1484202820917699</v>
      </c>
      <c r="U1922">
        <v>1.0260833005793499</v>
      </c>
      <c r="V1922">
        <v>0.45172121303419099</v>
      </c>
      <c r="W1922">
        <v>1.3670564197769601</v>
      </c>
      <c r="X1922">
        <v>0.366773304020448</v>
      </c>
      <c r="Y1922">
        <v>0.95271146170249599</v>
      </c>
      <c r="Z1922">
        <v>0.96889044491301801</v>
      </c>
      <c r="AA1922">
        <v>0.82870865918061698</v>
      </c>
      <c r="AB1922">
        <v>0.60187685732457197</v>
      </c>
      <c r="AC1922">
        <v>0.66480351156526096</v>
      </c>
      <c r="AD1922">
        <v>0.145635951606021</v>
      </c>
      <c r="AE1922">
        <v>0.509150270165038</v>
      </c>
      <c r="AF1922" t="s">
        <v>6475</v>
      </c>
      <c r="AG1922" t="s">
        <v>519</v>
      </c>
      <c r="AH1922" t="s">
        <v>519</v>
      </c>
      <c r="AI1922">
        <v>-6.1388977521298599E-2</v>
      </c>
      <c r="AJ1922">
        <v>0.651094754293984</v>
      </c>
      <c r="AK1922">
        <v>5.35912621912615E-3</v>
      </c>
      <c r="AL1922">
        <v>0.97291776679257602</v>
      </c>
      <c r="AM1922">
        <v>0.42767819788207501</v>
      </c>
      <c r="AN1922">
        <v>5.78342843289007E-6</v>
      </c>
      <c r="AO1922">
        <v>-0.548821665535424</v>
      </c>
      <c r="AP1922">
        <v>2.26489240298284E-8</v>
      </c>
      <c r="AQ1922">
        <v>4.92034440088958E-2</v>
      </c>
      <c r="AR1922">
        <v>0.72289332255989303</v>
      </c>
      <c r="AS1922">
        <v>0.21665019505576699</v>
      </c>
      <c r="AT1922">
        <v>1.47852806618063E-2</v>
      </c>
    </row>
    <row r="1923" spans="1:46">
      <c r="A1923" t="s">
        <v>9565</v>
      </c>
      <c r="B1923">
        <v>-6.7190032654126597E-2</v>
      </c>
      <c r="C1923">
        <v>7.1934751526439106E-2</v>
      </c>
      <c r="D1923">
        <v>0.461012731726412</v>
      </c>
      <c r="E1923">
        <v>-1.42335614773649E-2</v>
      </c>
      <c r="F1923">
        <v>0.113014018620799</v>
      </c>
      <c r="H1923">
        <v>0.86952275682361502</v>
      </c>
      <c r="I1923">
        <v>0.82105224129950005</v>
      </c>
      <c r="J1923">
        <v>0.31565270152671998</v>
      </c>
      <c r="K1923">
        <v>0.97490870006569696</v>
      </c>
      <c r="L1923">
        <v>0.777817146833097</v>
      </c>
      <c r="N1923">
        <v>4</v>
      </c>
      <c r="O1923">
        <v>4</v>
      </c>
      <c r="P1923">
        <v>4</v>
      </c>
      <c r="Q1923">
        <v>3</v>
      </c>
      <c r="R1923">
        <v>4</v>
      </c>
      <c r="S1923">
        <v>1</v>
      </c>
      <c r="T1923">
        <v>0.98014966159376904</v>
      </c>
      <c r="U1923">
        <v>1.03606647450131</v>
      </c>
      <c r="V1923">
        <v>1.3560295113743601</v>
      </c>
      <c r="W1923">
        <v>0.93395331837847695</v>
      </c>
      <c r="X1923">
        <v>1.0743647343292899</v>
      </c>
      <c r="Y1923">
        <v>0.599552954255967</v>
      </c>
      <c r="Z1923">
        <v>0.797402742141051</v>
      </c>
      <c r="AA1923">
        <v>0.76773889886580904</v>
      </c>
      <c r="AB1923">
        <v>0.238157651962979</v>
      </c>
      <c r="AC1923">
        <v>0.97540966829943299</v>
      </c>
      <c r="AD1923">
        <v>0.72663078732318798</v>
      </c>
      <c r="AE1923">
        <v>0.26359028850753602</v>
      </c>
      <c r="AF1923" t="s">
        <v>6476</v>
      </c>
      <c r="AG1923" t="s">
        <v>6477</v>
      </c>
      <c r="AH1923" t="s">
        <v>6477</v>
      </c>
      <c r="AI1923">
        <v>0.112125984373284</v>
      </c>
      <c r="AJ1923">
        <v>0.30008375293015999</v>
      </c>
      <c r="AK1923">
        <v>-2.2862455016294798E-3</v>
      </c>
      <c r="AL1923">
        <v>0.98918093423004905</v>
      </c>
      <c r="AM1923">
        <v>0.22656773774226499</v>
      </c>
      <c r="AN1923">
        <v>8.4260787600700104E-3</v>
      </c>
      <c r="AO1923">
        <v>-0.20185814909752001</v>
      </c>
      <c r="AP1923">
        <v>1.3754375670125701E-2</v>
      </c>
      <c r="AQ1923">
        <v>4.7392233761169002E-2</v>
      </c>
      <c r="AR1923">
        <v>0.72726775011049005</v>
      </c>
      <c r="AS1923">
        <v>-2.98216544278294E-2</v>
      </c>
      <c r="AT1923">
        <v>0.79822206020257302</v>
      </c>
    </row>
    <row r="1924" spans="1:46">
      <c r="A1924" t="s">
        <v>9566</v>
      </c>
      <c r="C1924">
        <v>-0.820819048747916</v>
      </c>
      <c r="I1924">
        <v>0.207135255874277</v>
      </c>
      <c r="N1924">
        <v>1</v>
      </c>
      <c r="O1924">
        <v>2</v>
      </c>
      <c r="P1924">
        <v>1</v>
      </c>
      <c r="Q1924">
        <v>1</v>
      </c>
      <c r="S1924">
        <v>1</v>
      </c>
      <c r="T1924">
        <v>1.2113887613331</v>
      </c>
      <c r="U1924">
        <v>0.64990151300759202</v>
      </c>
      <c r="V1924">
        <v>2.2676544287325601E-2</v>
      </c>
      <c r="W1924">
        <v>1.0310587258792201</v>
      </c>
      <c r="Y1924">
        <v>1.3591646975785601</v>
      </c>
      <c r="Z1924">
        <v>0.63257511948102596</v>
      </c>
      <c r="AA1924">
        <v>0.25705898041030201</v>
      </c>
      <c r="AB1924">
        <v>0.130499205650845</v>
      </c>
      <c r="AC1924">
        <v>0.71250486911214805</v>
      </c>
      <c r="AE1924">
        <v>0.30409014308764198</v>
      </c>
      <c r="AF1924" t="s">
        <v>6478</v>
      </c>
      <c r="AG1924" t="s">
        <v>6479</v>
      </c>
      <c r="AH1924" t="s">
        <v>6479</v>
      </c>
      <c r="AI1924">
        <v>-0.26863062705600499</v>
      </c>
      <c r="AJ1924">
        <v>3.1162922362600902E-3</v>
      </c>
      <c r="AK1924">
        <v>-0.26257465628397703</v>
      </c>
      <c r="AL1924">
        <v>1.91303192312304E-3</v>
      </c>
      <c r="AM1924">
        <v>5.5941687238732399E-2</v>
      </c>
      <c r="AN1924">
        <v>0.58363824475719805</v>
      </c>
      <c r="AO1924">
        <v>-0.53056637368926096</v>
      </c>
      <c r="AP1924">
        <v>1.5950051616732901E-8</v>
      </c>
      <c r="AQ1924">
        <v>-0.23671185657538499</v>
      </c>
      <c r="AR1924">
        <v>8.6810777079191007E-3</v>
      </c>
      <c r="AS1924">
        <v>-8.1639425544212302E-2</v>
      </c>
      <c r="AT1924">
        <v>0.39352674453099901</v>
      </c>
    </row>
    <row r="1925" spans="1:46">
      <c r="A1925" t="s">
        <v>9567</v>
      </c>
      <c r="B1925">
        <v>-0.46204227977553403</v>
      </c>
      <c r="C1925">
        <v>0.15144179828731599</v>
      </c>
      <c r="F1925">
        <v>-0.39778467135422602</v>
      </c>
      <c r="H1925">
        <v>0.672325668498158</v>
      </c>
      <c r="I1925">
        <v>0.72706269105111698</v>
      </c>
      <c r="L1925">
        <v>0.38242115962678602</v>
      </c>
      <c r="N1925">
        <v>4</v>
      </c>
      <c r="O1925">
        <v>4</v>
      </c>
      <c r="P1925">
        <v>1</v>
      </c>
      <c r="Q1925">
        <v>1</v>
      </c>
      <c r="R1925">
        <v>4</v>
      </c>
      <c r="T1925">
        <v>1.0664483704762699</v>
      </c>
      <c r="U1925">
        <v>1.0380670960370399</v>
      </c>
      <c r="V1925">
        <v>0.966561284950474</v>
      </c>
      <c r="W1925">
        <v>1.64094658569736</v>
      </c>
      <c r="X1925">
        <v>0.72018838183451594</v>
      </c>
      <c r="Z1925">
        <v>0.71730735813257096</v>
      </c>
      <c r="AA1925">
        <v>0.72508280908062195</v>
      </c>
      <c r="AB1925">
        <v>0.83104533688792803</v>
      </c>
      <c r="AC1925">
        <v>0.56913053455905804</v>
      </c>
      <c r="AD1925">
        <v>0.35656126002452898</v>
      </c>
      <c r="AF1925" t="s">
        <v>6481</v>
      </c>
      <c r="AG1925" t="s">
        <v>6482</v>
      </c>
      <c r="AH1925" t="s">
        <v>6482</v>
      </c>
      <c r="AI1925">
        <v>-0.445947786182192</v>
      </c>
      <c r="AJ1925">
        <v>1.26110532199766E-4</v>
      </c>
      <c r="AK1925">
        <v>-0.12631707436811401</v>
      </c>
      <c r="AL1925">
        <v>0.28375854530863598</v>
      </c>
      <c r="AM1925">
        <v>-0.106737161842375</v>
      </c>
      <c r="AN1925">
        <v>0.36407922139302501</v>
      </c>
      <c r="AO1925">
        <v>-1.39028875087493</v>
      </c>
      <c r="AP1925">
        <v>1.2555518247335099E-16</v>
      </c>
      <c r="AQ1925">
        <v>0.118143676204099</v>
      </c>
      <c r="AR1925">
        <v>0.37259953144768498</v>
      </c>
      <c r="AS1925">
        <v>-0.15588378856100801</v>
      </c>
      <c r="AT1925">
        <v>0.15950162973644699</v>
      </c>
    </row>
    <row r="1926" spans="1:46">
      <c r="A1926" t="s">
        <v>9568</v>
      </c>
      <c r="B1926">
        <v>-0.452514237120064</v>
      </c>
      <c r="C1926">
        <v>-0.80325949610630898</v>
      </c>
      <c r="D1926">
        <v>-0.81276188982546205</v>
      </c>
      <c r="E1926">
        <v>1.3789369964211999</v>
      </c>
      <c r="F1926">
        <v>-1.38958468285729</v>
      </c>
      <c r="G1926">
        <v>4.6689430610640702E-2</v>
      </c>
      <c r="H1926">
        <v>0.56992934593701094</v>
      </c>
      <c r="I1926">
        <v>0.46484637530006201</v>
      </c>
      <c r="J1926">
        <v>0.29261677046246798</v>
      </c>
      <c r="K1926">
        <v>4.9677223733400902E-2</v>
      </c>
      <c r="L1926">
        <v>4.9055152510917799E-2</v>
      </c>
      <c r="M1926">
        <v>0.85497556786196605</v>
      </c>
      <c r="N1926">
        <v>4</v>
      </c>
      <c r="O1926">
        <v>4</v>
      </c>
      <c r="P1926">
        <v>4</v>
      </c>
      <c r="Q1926">
        <v>4</v>
      </c>
      <c r="R1926">
        <v>4</v>
      </c>
      <c r="S1926">
        <v>4</v>
      </c>
      <c r="T1926">
        <v>0.73395454562177298</v>
      </c>
      <c r="U1926">
        <v>0.90086648823903404</v>
      </c>
      <c r="V1926">
        <v>0.51725362113745099</v>
      </c>
      <c r="W1926">
        <v>2.7246044661138002</v>
      </c>
      <c r="X1926">
        <v>0.37818920144856399</v>
      </c>
      <c r="Y1926">
        <v>1.0313884019896999</v>
      </c>
      <c r="Z1926">
        <v>0.60811730400875297</v>
      </c>
      <c r="AA1926">
        <v>0.53313075259831699</v>
      </c>
      <c r="AB1926">
        <v>0.35305462134493099</v>
      </c>
      <c r="AC1926">
        <v>9.2923421216682206E-2</v>
      </c>
      <c r="AD1926">
        <v>9.3574748190161094E-2</v>
      </c>
      <c r="AE1926">
        <v>0.82419816187669803</v>
      </c>
      <c r="AF1926" t="s">
        <v>6485</v>
      </c>
      <c r="AH1926" t="s">
        <v>6485</v>
      </c>
      <c r="AI1926">
        <v>-0.17487898507885699</v>
      </c>
      <c r="AJ1926">
        <v>0.19421210813477899</v>
      </c>
      <c r="AK1926">
        <v>1.41366892832142E-2</v>
      </c>
      <c r="AL1926">
        <v>0.94188009209494705</v>
      </c>
      <c r="AM1926">
        <v>0.17960950055071101</v>
      </c>
      <c r="AN1926">
        <v>0.12506821108820901</v>
      </c>
      <c r="AO1926">
        <v>-5.1948325218331703E-2</v>
      </c>
      <c r="AP1926">
        <v>0.67799696102792495</v>
      </c>
      <c r="AQ1926">
        <v>-5.1869894306534499E-2</v>
      </c>
      <c r="AR1926">
        <v>0.77948752738897298</v>
      </c>
      <c r="AS1926">
        <v>0.231098655574767</v>
      </c>
      <c r="AT1926">
        <v>4.3935443659103499E-2</v>
      </c>
    </row>
    <row r="1927" spans="1:46">
      <c r="A1927" t="s">
        <v>9569</v>
      </c>
      <c r="B1927">
        <v>4.1272290174123302E-2</v>
      </c>
      <c r="C1927">
        <v>-0.66633249502709402</v>
      </c>
      <c r="E1927">
        <v>0.58417095322798396</v>
      </c>
      <c r="F1927">
        <v>0.20823845021065199</v>
      </c>
      <c r="G1927">
        <v>0.19740329077016799</v>
      </c>
      <c r="H1927">
        <v>0.95056103123180202</v>
      </c>
      <c r="I1927">
        <v>0.169569120247932</v>
      </c>
      <c r="K1927">
        <v>0.243429019176819</v>
      </c>
      <c r="L1927">
        <v>0.72763116057350197</v>
      </c>
      <c r="M1927">
        <v>0.45232017077902198</v>
      </c>
      <c r="N1927">
        <v>2</v>
      </c>
      <c r="O1927">
        <v>2</v>
      </c>
      <c r="P1927">
        <v>1</v>
      </c>
      <c r="Q1927">
        <v>4</v>
      </c>
      <c r="R1927">
        <v>2</v>
      </c>
      <c r="S1927">
        <v>3</v>
      </c>
      <c r="T1927">
        <v>0.89899204750128003</v>
      </c>
      <c r="U1927">
        <v>0.67654385978477305</v>
      </c>
      <c r="V1927">
        <v>1.5221826586745801</v>
      </c>
      <c r="W1927">
        <v>1.55609051290556</v>
      </c>
      <c r="X1927">
        <v>1.1759197243950601</v>
      </c>
      <c r="Y1927">
        <v>1.13242824643803</v>
      </c>
      <c r="Z1927">
        <v>0.95285124368250596</v>
      </c>
      <c r="AA1927">
        <v>0.18429487506537701</v>
      </c>
      <c r="AB1927">
        <v>0.108306745883822</v>
      </c>
      <c r="AC1927">
        <v>0.27493575654469499</v>
      </c>
      <c r="AD1927">
        <v>0.75614975765575598</v>
      </c>
      <c r="AE1927">
        <v>0.37721235637973599</v>
      </c>
      <c r="AF1927" t="s">
        <v>6486</v>
      </c>
      <c r="AG1927" t="s">
        <v>6487</v>
      </c>
      <c r="AH1927" t="s">
        <v>6487</v>
      </c>
      <c r="AI1927">
        <v>-0.19303738358891601</v>
      </c>
      <c r="AJ1927">
        <v>0.16578197784992599</v>
      </c>
      <c r="AK1927">
        <v>-0.39419777945727003</v>
      </c>
      <c r="AL1927">
        <v>9.9667844884838595E-4</v>
      </c>
      <c r="AM1927">
        <v>3.9313264068827201E-2</v>
      </c>
      <c r="AN1927">
        <v>0.80786704739884496</v>
      </c>
      <c r="AO1927">
        <v>-0.57690544059896698</v>
      </c>
      <c r="AP1927">
        <v>2.486175976645E-6</v>
      </c>
      <c r="AQ1927">
        <v>-0.354842600223714</v>
      </c>
      <c r="AR1927">
        <v>5.2029266139233098E-3</v>
      </c>
      <c r="AS1927">
        <v>-0.391309283662439</v>
      </c>
      <c r="AT1927">
        <v>1.11868187464881E-3</v>
      </c>
    </row>
    <row r="1928" spans="1:46">
      <c r="A1928" t="s">
        <v>9570</v>
      </c>
      <c r="B1928">
        <v>-1.6822104197641798</v>
      </c>
      <c r="D1928">
        <v>-1.25986979731878</v>
      </c>
      <c r="H1928">
        <v>0.13627132848784301</v>
      </c>
      <c r="J1928">
        <v>0.14079300358813401</v>
      </c>
      <c r="N1928">
        <v>2</v>
      </c>
      <c r="P1928">
        <v>2</v>
      </c>
      <c r="T1928">
        <v>0.41067018706139902</v>
      </c>
      <c r="V1928">
        <v>0.50681591775369395</v>
      </c>
      <c r="Z1928">
        <v>0.20320611164875499</v>
      </c>
      <c r="AB1928">
        <v>0.20275563839566699</v>
      </c>
      <c r="AF1928" t="s">
        <v>6488</v>
      </c>
      <c r="AG1928" t="s">
        <v>6489</v>
      </c>
      <c r="AH1928" t="s">
        <v>6489</v>
      </c>
      <c r="AI1928">
        <v>-0.343936099196268</v>
      </c>
      <c r="AJ1928">
        <v>0.19936095504902299</v>
      </c>
      <c r="AK1928">
        <v>2.1295692116416E-2</v>
      </c>
      <c r="AL1928">
        <v>0.95623781640005701</v>
      </c>
      <c r="AM1928">
        <v>0.33062966624078199</v>
      </c>
      <c r="AN1928">
        <v>0.15908613742364</v>
      </c>
      <c r="AO1928">
        <v>-0.68836892949276596</v>
      </c>
      <c r="AP1928">
        <v>1.3952004816198101E-3</v>
      </c>
      <c r="AQ1928">
        <v>0.44154499748395198</v>
      </c>
      <c r="AR1928">
        <v>7.6199847719523706E-2</v>
      </c>
      <c r="AS1928">
        <v>9.3065969132766196E-3</v>
      </c>
      <c r="AT1928">
        <v>0.97868226206317899</v>
      </c>
    </row>
    <row r="1929" spans="1:46">
      <c r="A1929" t="s">
        <v>9571</v>
      </c>
      <c r="C1929">
        <v>-0.812338730460898</v>
      </c>
      <c r="D1929">
        <v>2.9055125051111701</v>
      </c>
      <c r="E1929">
        <v>0.85524938202209</v>
      </c>
      <c r="F1929">
        <v>0.62546789670789305</v>
      </c>
      <c r="G1929">
        <v>-0.13396563968432301</v>
      </c>
      <c r="I1929">
        <v>0.144584567190643</v>
      </c>
      <c r="J1929">
        <v>3.8600121056779299E-4</v>
      </c>
      <c r="K1929">
        <v>0.26805321722211001</v>
      </c>
      <c r="L1929">
        <v>0.309214851011412</v>
      </c>
      <c r="M1929">
        <v>0.64041528457095098</v>
      </c>
      <c r="O1929">
        <v>3</v>
      </c>
      <c r="P1929">
        <v>3</v>
      </c>
      <c r="Q1929">
        <v>3</v>
      </c>
      <c r="R1929">
        <v>3</v>
      </c>
      <c r="S1929">
        <v>3</v>
      </c>
      <c r="U1929">
        <v>0.62825497070328895</v>
      </c>
      <c r="V1929">
        <v>7.7866485570573101</v>
      </c>
      <c r="W1929">
        <v>1.5689149241960401</v>
      </c>
      <c r="X1929">
        <v>1.49687684993948</v>
      </c>
      <c r="Y1929">
        <v>0.93374871775504198</v>
      </c>
      <c r="AA1929">
        <v>0.17554832983414201</v>
      </c>
      <c r="AB1929">
        <v>7.8655234075719605E-4</v>
      </c>
      <c r="AC1929">
        <v>0.35251667289833899</v>
      </c>
      <c r="AD1929">
        <v>0.369135820902254</v>
      </c>
      <c r="AE1929">
        <v>0.61567802954184303</v>
      </c>
      <c r="AF1929" t="s">
        <v>6490</v>
      </c>
      <c r="AG1929" t="s">
        <v>6491</v>
      </c>
      <c r="AH1929" t="s">
        <v>6491</v>
      </c>
      <c r="AI1929">
        <v>0.88798189671585004</v>
      </c>
      <c r="AJ1929">
        <v>2.9239720600609701E-4</v>
      </c>
      <c r="AK1929">
        <v>-0.143492871142641</v>
      </c>
      <c r="AL1929">
        <v>0.62583815876136095</v>
      </c>
      <c r="AM1929">
        <v>-2.77144131549374E-2</v>
      </c>
      <c r="AN1929">
        <v>0.93390589543416802</v>
      </c>
      <c r="AO1929">
        <v>0.40873024064797098</v>
      </c>
      <c r="AP1929">
        <v>5.5787626751297302E-2</v>
      </c>
      <c r="AQ1929">
        <v>-3.1792628442495599E-2</v>
      </c>
      <c r="AR1929">
        <v>0.942814047931407</v>
      </c>
      <c r="AS1929">
        <v>0.199917418831602</v>
      </c>
      <c r="AT1929">
        <v>0.439154974204986</v>
      </c>
    </row>
    <row r="1930" spans="1:46">
      <c r="A1930" t="s">
        <v>9572</v>
      </c>
      <c r="D1930">
        <v>1.47087121002204</v>
      </c>
      <c r="J1930">
        <v>0.116919694411491</v>
      </c>
      <c r="P1930">
        <v>2</v>
      </c>
      <c r="V1930">
        <v>2.3664321566408701</v>
      </c>
      <c r="AB1930">
        <v>0.18175052172419401</v>
      </c>
      <c r="AF1930" t="s">
        <v>6492</v>
      </c>
      <c r="AG1930" t="s">
        <v>6493</v>
      </c>
      <c r="AH1930" t="s">
        <v>6494</v>
      </c>
      <c r="AI1930">
        <v>0.76921201395815697</v>
      </c>
      <c r="AJ1930">
        <v>2.1070164490133799E-4</v>
      </c>
      <c r="AK1930">
        <v>0.91475070537414505</v>
      </c>
      <c r="AL1930">
        <v>6.1592762717213702E-6</v>
      </c>
      <c r="AM1930">
        <v>0.72497066611897398</v>
      </c>
      <c r="AN1930">
        <v>1.7252697320162299E-4</v>
      </c>
      <c r="AO1930">
        <v>0.80113662174081801</v>
      </c>
      <c r="AP1930">
        <v>2.3317606057739802E-5</v>
      </c>
      <c r="AQ1930">
        <v>0.86517355522272499</v>
      </c>
      <c r="AR1930">
        <v>3.9148873632112601E-5</v>
      </c>
      <c r="AS1930">
        <v>0.56299222201376198</v>
      </c>
      <c r="AT1930">
        <v>3.03227061808688E-3</v>
      </c>
    </row>
    <row r="1931" spans="1:46">
      <c r="A1931" t="s">
        <v>9573</v>
      </c>
      <c r="G1931">
        <v>0.32104093802023997</v>
      </c>
      <c r="M1931">
        <v>0.15421810513550099</v>
      </c>
      <c r="N1931">
        <v>1</v>
      </c>
      <c r="P1931">
        <v>1</v>
      </c>
      <c r="S1931">
        <v>2</v>
      </c>
      <c r="T1931">
        <v>0.83232565376510204</v>
      </c>
      <c r="V1931">
        <v>1.1800176863938701</v>
      </c>
      <c r="Y1931">
        <v>1.2483682302261701</v>
      </c>
      <c r="Z1931">
        <v>0.50213293286028005</v>
      </c>
      <c r="AB1931">
        <v>0.71090666342296904</v>
      </c>
      <c r="AE1931">
        <v>1.7277351928214099E-2</v>
      </c>
      <c r="AF1931" t="s">
        <v>6497</v>
      </c>
      <c r="AG1931" t="s">
        <v>6498</v>
      </c>
      <c r="AH1931" t="s">
        <v>6498</v>
      </c>
      <c r="AI1931">
        <v>7.29935296200033E-2</v>
      </c>
      <c r="AJ1931">
        <v>0.75641205173901405</v>
      </c>
      <c r="AK1931">
        <v>-0.11045062257949</v>
      </c>
      <c r="AL1931">
        <v>0.53023030959114203</v>
      </c>
      <c r="AM1931">
        <v>0.20552343304090201</v>
      </c>
      <c r="AN1931">
        <v>0.16491707300303399</v>
      </c>
      <c r="AO1931">
        <v>0.2062778418391</v>
      </c>
      <c r="AP1931">
        <v>0.13253985347584499</v>
      </c>
      <c r="AQ1931">
        <v>6.9995048952984404E-2</v>
      </c>
      <c r="AR1931">
        <v>0.75955321746551197</v>
      </c>
      <c r="AS1931">
        <v>0.16570562059771499</v>
      </c>
      <c r="AT1931">
        <v>0.28401372119483298</v>
      </c>
    </row>
    <row r="1932" spans="1:46">
      <c r="A1932" t="s">
        <v>9574</v>
      </c>
      <c r="E1932">
        <v>-0.59719311922545204</v>
      </c>
      <c r="G1932">
        <v>-0.56064961845608197</v>
      </c>
      <c r="K1932">
        <v>0.21354245422607099</v>
      </c>
      <c r="M1932">
        <v>0.21151409406837399</v>
      </c>
      <c r="N1932">
        <v>1</v>
      </c>
      <c r="O1932">
        <v>1</v>
      </c>
      <c r="P1932">
        <v>1</v>
      </c>
      <c r="Q1932">
        <v>2</v>
      </c>
      <c r="S1932">
        <v>2</v>
      </c>
      <c r="T1932">
        <v>0.84958339961547003</v>
      </c>
      <c r="U1932">
        <v>0.17362025584730101</v>
      </c>
      <c r="V1932">
        <v>2.2076765481258498</v>
      </c>
      <c r="W1932">
        <v>0.70003313244167598</v>
      </c>
      <c r="Y1932">
        <v>0.67149257739021595</v>
      </c>
      <c r="Z1932">
        <v>0.76017390570799404</v>
      </c>
      <c r="AA1932">
        <v>0.177852159513886</v>
      </c>
      <c r="AB1932">
        <v>0.337905625632621</v>
      </c>
      <c r="AC1932">
        <v>0.23524752272655899</v>
      </c>
      <c r="AE1932">
        <v>0.27172014015364099</v>
      </c>
      <c r="AF1932" t="s">
        <v>6507</v>
      </c>
      <c r="AG1932" t="s">
        <v>6508</v>
      </c>
      <c r="AH1932" t="s">
        <v>6508</v>
      </c>
      <c r="AI1932">
        <v>0.117482249143706</v>
      </c>
      <c r="AJ1932">
        <v>0.34200007496943402</v>
      </c>
      <c r="AK1932">
        <v>-7.3364069183027097E-2</v>
      </c>
      <c r="AL1932">
        <v>0.54516098789580603</v>
      </c>
      <c r="AM1932">
        <v>0.13527093288703901</v>
      </c>
      <c r="AN1932">
        <v>0.18356672555359099</v>
      </c>
      <c r="AO1932">
        <v>0.147914591278242</v>
      </c>
      <c r="AP1932">
        <v>0.112958928208934</v>
      </c>
      <c r="AQ1932">
        <v>4.22206369225488E-2</v>
      </c>
      <c r="AR1932">
        <v>0.790204109489824</v>
      </c>
      <c r="AS1932">
        <v>-2.8091357605088501E-2</v>
      </c>
      <c r="AT1932">
        <v>0.83213126504337998</v>
      </c>
    </row>
    <row r="1933" spans="1:46">
      <c r="A1933" t="s">
        <v>9575</v>
      </c>
      <c r="F1933">
        <v>-0.34390599126078197</v>
      </c>
      <c r="G1933">
        <v>0.745284119496053</v>
      </c>
      <c r="L1933">
        <v>0.60074540995667103</v>
      </c>
      <c r="M1933">
        <v>0.11478749131725199</v>
      </c>
      <c r="R1933">
        <v>4</v>
      </c>
      <c r="S1933">
        <v>4</v>
      </c>
      <c r="X1933">
        <v>0.63960877719190001</v>
      </c>
      <c r="Y1933">
        <v>1.5174194888799701</v>
      </c>
      <c r="AD1933">
        <v>0.65169306249139103</v>
      </c>
      <c r="AE1933">
        <v>0.16946269945676701</v>
      </c>
      <c r="AF1933" t="s">
        <v>6509</v>
      </c>
      <c r="AG1933" t="s">
        <v>6510</v>
      </c>
      <c r="AH1933" t="s">
        <v>6510</v>
      </c>
      <c r="AI1933">
        <v>-0.22093270560078301</v>
      </c>
      <c r="AJ1933">
        <v>0.73758423764543501</v>
      </c>
      <c r="AK1933">
        <v>-0.326863462276965</v>
      </c>
      <c r="AL1933">
        <v>0.51056115477057895</v>
      </c>
      <c r="AM1933">
        <v>0.50174098278063395</v>
      </c>
      <c r="AN1933">
        <v>0.246597878475488</v>
      </c>
      <c r="AO1933">
        <v>-0.47964091912463802</v>
      </c>
      <c r="AP1933">
        <v>0.23087408400236001</v>
      </c>
      <c r="AQ1933">
        <v>0.300912100204421</v>
      </c>
      <c r="AR1933">
        <v>0.60108417548651605</v>
      </c>
      <c r="AS1933">
        <v>0.33678641002894</v>
      </c>
      <c r="AT1933">
        <v>0.47429396117518002</v>
      </c>
    </row>
    <row r="1934" spans="1:46">
      <c r="A1934" t="s">
        <v>9576</v>
      </c>
      <c r="B1934">
        <v>-3.5636723182505402E-2</v>
      </c>
      <c r="C1934">
        <v>-0.12728273903126899</v>
      </c>
      <c r="D1934">
        <v>-3.3491305055753298</v>
      </c>
      <c r="E1934">
        <v>6.5719657581624598E-3</v>
      </c>
      <c r="H1934">
        <v>0.98532005740775097</v>
      </c>
      <c r="I1934">
        <v>0.63751264874839797</v>
      </c>
      <c r="J1934">
        <v>0.35605200438908402</v>
      </c>
      <c r="K1934">
        <v>0.98191230791142903</v>
      </c>
      <c r="N1934">
        <v>2</v>
      </c>
      <c r="O1934">
        <v>3</v>
      </c>
      <c r="P1934">
        <v>2</v>
      </c>
      <c r="Q1934">
        <v>3</v>
      </c>
      <c r="R1934">
        <v>1</v>
      </c>
      <c r="T1934">
        <v>0.928702091540069</v>
      </c>
      <c r="U1934">
        <v>0.91577778376102403</v>
      </c>
      <c r="V1934">
        <v>0.307439864442972</v>
      </c>
      <c r="W1934">
        <v>0.99879174570054996</v>
      </c>
      <c r="X1934">
        <v>0.160604788833419</v>
      </c>
      <c r="Z1934">
        <v>0.98785692965609195</v>
      </c>
      <c r="AA1934">
        <v>0.34879287984461599</v>
      </c>
      <c r="AB1934">
        <v>0.45055016584941199</v>
      </c>
      <c r="AC1934">
        <v>0.95989992057606999</v>
      </c>
      <c r="AD1934">
        <v>3.9247777568987202E-2</v>
      </c>
      <c r="AF1934" t="s">
        <v>6511</v>
      </c>
      <c r="AG1934" t="s">
        <v>6512</v>
      </c>
      <c r="AH1934" t="s">
        <v>6512</v>
      </c>
      <c r="AI1934">
        <v>-4.7622164083858101E-3</v>
      </c>
      <c r="AJ1934">
        <v>0.99201925720737305</v>
      </c>
      <c r="AK1934">
        <v>-0.23794409808119399</v>
      </c>
      <c r="AL1934">
        <v>0.30883386502343402</v>
      </c>
      <c r="AM1934">
        <v>0.20144441514402101</v>
      </c>
      <c r="AN1934">
        <v>0.386987343937438</v>
      </c>
      <c r="AO1934">
        <v>1.49012554518324</v>
      </c>
      <c r="AP1934">
        <v>8.5096954647523904E-10</v>
      </c>
      <c r="AQ1934">
        <v>-0.81120603341409803</v>
      </c>
      <c r="AR1934">
        <v>3.0946002386878299E-4</v>
      </c>
      <c r="AS1934">
        <v>-0.24325992567830701</v>
      </c>
      <c r="AT1934">
        <v>0.28299443582162898</v>
      </c>
    </row>
    <row r="1935" spans="1:46">
      <c r="A1935" t="s">
        <v>9577</v>
      </c>
      <c r="B1935">
        <v>-0.26622219296087601</v>
      </c>
      <c r="D1935">
        <v>0.47264339102597003</v>
      </c>
      <c r="F1935">
        <v>-0.65465899125323701</v>
      </c>
      <c r="H1935">
        <v>0.707469188587599</v>
      </c>
      <c r="J1935">
        <v>0.42559680121932603</v>
      </c>
      <c r="L1935">
        <v>0.20064445010059101</v>
      </c>
      <c r="N1935">
        <v>2</v>
      </c>
      <c r="P1935">
        <v>3</v>
      </c>
      <c r="R1935">
        <v>2</v>
      </c>
      <c r="T1935">
        <v>0.86745972613372901</v>
      </c>
      <c r="V1935">
        <v>1.5536088122177101</v>
      </c>
      <c r="X1935">
        <v>0.65184737751154498</v>
      </c>
      <c r="Z1935">
        <v>0.72657791669817895</v>
      </c>
      <c r="AB1935">
        <v>0.44182811868682398</v>
      </c>
      <c r="AD1935">
        <v>0.21569488917420701</v>
      </c>
      <c r="AF1935" t="s">
        <v>6515</v>
      </c>
      <c r="AG1935" t="s">
        <v>6516</v>
      </c>
      <c r="AH1935" t="s">
        <v>6516</v>
      </c>
      <c r="AI1935">
        <v>-0.15560581168589799</v>
      </c>
      <c r="AJ1935">
        <v>0.34857467538977099</v>
      </c>
      <c r="AK1935">
        <v>0.62982874170492498</v>
      </c>
      <c r="AL1935">
        <v>5.5375674754741208E-6</v>
      </c>
      <c r="AM1935">
        <v>0.19075056361991599</v>
      </c>
      <c r="AN1935">
        <v>0.15758832790109101</v>
      </c>
      <c r="AO1935">
        <v>0.118142654795532</v>
      </c>
      <c r="AP1935">
        <v>0.37120754223487701</v>
      </c>
      <c r="AQ1935">
        <v>0.34914562267647598</v>
      </c>
      <c r="AR1935">
        <v>1.1835327350387601E-2</v>
      </c>
      <c r="AS1935">
        <v>0.66606041586964104</v>
      </c>
      <c r="AT1935">
        <v>2.34211325358134E-6</v>
      </c>
    </row>
    <row r="1936" spans="1:46">
      <c r="A1936" t="s">
        <v>9578</v>
      </c>
      <c r="B1936">
        <v>0.67419606335718596</v>
      </c>
      <c r="C1936">
        <v>-0.25353842008110899</v>
      </c>
      <c r="D1936">
        <v>0.90026679146285205</v>
      </c>
      <c r="G1936">
        <v>-1.50483789864366E-2</v>
      </c>
      <c r="H1936">
        <v>0.23943883776427799</v>
      </c>
      <c r="I1936">
        <v>0.62166128616902305</v>
      </c>
      <c r="J1936">
        <v>0.17851727095028999</v>
      </c>
      <c r="M1936">
        <v>0.96485249817338403</v>
      </c>
      <c r="N1936">
        <v>4</v>
      </c>
      <c r="O1936">
        <v>2</v>
      </c>
      <c r="P1936">
        <v>3</v>
      </c>
      <c r="Q1936">
        <v>1</v>
      </c>
      <c r="R1936">
        <v>1</v>
      </c>
      <c r="S1936">
        <v>2</v>
      </c>
      <c r="T1936">
        <v>1.43921906707335</v>
      </c>
      <c r="U1936">
        <v>0.83870011576279702</v>
      </c>
      <c r="V1936">
        <v>1.7764014615707</v>
      </c>
      <c r="W1936">
        <v>10.857463547290299</v>
      </c>
      <c r="X1936">
        <v>2.3412157909872198</v>
      </c>
      <c r="Y1936">
        <v>1.0151756348047101</v>
      </c>
      <c r="Z1936">
        <v>0.22710106243042899</v>
      </c>
      <c r="AA1936">
        <v>0.64064065178971297</v>
      </c>
      <c r="AB1936">
        <v>0.21527590421751</v>
      </c>
      <c r="AC1936">
        <v>0.55227742956141102</v>
      </c>
      <c r="AD1936">
        <v>0.109839612755208</v>
      </c>
      <c r="AE1936">
        <v>0.96616406868926097</v>
      </c>
      <c r="AF1936" t="s">
        <v>6517</v>
      </c>
      <c r="AG1936" t="s">
        <v>6518</v>
      </c>
      <c r="AH1936" t="s">
        <v>6518</v>
      </c>
      <c r="AI1936">
        <v>1.7362956274920901E-2</v>
      </c>
      <c r="AJ1936">
        <v>0.91595972127165104</v>
      </c>
      <c r="AK1936">
        <v>-5.7921538465770098E-2</v>
      </c>
      <c r="AL1936">
        <v>0.57467905138762798</v>
      </c>
      <c r="AM1936">
        <v>-8.0450246271768194E-2</v>
      </c>
      <c r="AN1936">
        <v>0.375386768281259</v>
      </c>
      <c r="AO1936">
        <v>-1.7977221911838401E-2</v>
      </c>
      <c r="AP1936">
        <v>0.85066949705543804</v>
      </c>
      <c r="AQ1936">
        <v>-7.8262384253022801E-2</v>
      </c>
      <c r="AR1936">
        <v>0.46276616477625199</v>
      </c>
      <c r="AS1936">
        <v>-0.22226141549394801</v>
      </c>
      <c r="AT1936">
        <v>6.1991706786348796E-3</v>
      </c>
    </row>
    <row r="1937" spans="1:46">
      <c r="A1937" t="s">
        <v>9579</v>
      </c>
      <c r="B1937">
        <v>-1.8473781998041701</v>
      </c>
      <c r="C1937">
        <v>1.0199177777674899</v>
      </c>
      <c r="D1937">
        <v>-1.6708007265454299</v>
      </c>
      <c r="E1937">
        <v>-0.26927708477046303</v>
      </c>
      <c r="F1937">
        <v>1.00080748456823</v>
      </c>
      <c r="H1937">
        <v>2.4392683890372201E-2</v>
      </c>
      <c r="I1937">
        <v>0.34837946391116498</v>
      </c>
      <c r="J1937">
        <v>2.4423278892505E-2</v>
      </c>
      <c r="K1937">
        <v>0.795474270264938</v>
      </c>
      <c r="L1937">
        <v>0.19687218902850401</v>
      </c>
      <c r="N1937">
        <v>4</v>
      </c>
      <c r="O1937">
        <v>3</v>
      </c>
      <c r="P1937">
        <v>4</v>
      </c>
      <c r="Q1937">
        <v>3</v>
      </c>
      <c r="R1937">
        <v>3</v>
      </c>
      <c r="T1937">
        <v>0.32094633952177598</v>
      </c>
      <c r="U1937">
        <v>1.4847228002583499</v>
      </c>
      <c r="V1937">
        <v>0.27719593585139102</v>
      </c>
      <c r="W1937">
        <v>1.28918112639133</v>
      </c>
      <c r="X1937">
        <v>2.35208327399274</v>
      </c>
      <c r="Z1937">
        <v>4.1085295539450402E-2</v>
      </c>
      <c r="AA1937">
        <v>0.42318349204342398</v>
      </c>
      <c r="AB1937">
        <v>4.2177387372200899E-2</v>
      </c>
      <c r="AC1937">
        <v>0.82843206507851597</v>
      </c>
      <c r="AD1937">
        <v>0.284835091475588</v>
      </c>
      <c r="AF1937" t="s">
        <v>6519</v>
      </c>
      <c r="AG1937" t="s">
        <v>6520</v>
      </c>
      <c r="AH1937" t="s">
        <v>6520</v>
      </c>
      <c r="AI1937">
        <v>-0.23481032081672401</v>
      </c>
      <c r="AJ1937">
        <v>0.73813858997807702</v>
      </c>
      <c r="AK1937">
        <v>-1.99487750996946</v>
      </c>
      <c r="AL1937">
        <v>1.1905912994240501E-5</v>
      </c>
      <c r="AM1937">
        <v>0.35686481425519601</v>
      </c>
      <c r="AN1937">
        <v>0.47365480906149898</v>
      </c>
      <c r="AO1937">
        <v>-1.26945977448747</v>
      </c>
      <c r="AP1937">
        <v>1.9803768204908999E-3</v>
      </c>
      <c r="AQ1937">
        <v>0.73758727180669603</v>
      </c>
      <c r="AR1937">
        <v>0.13052748672716699</v>
      </c>
      <c r="AS1937">
        <v>0.124348475230393</v>
      </c>
      <c r="AT1937">
        <v>0.83275972626197703</v>
      </c>
    </row>
    <row r="1938" spans="1:46">
      <c r="A1938" t="s">
        <v>9580</v>
      </c>
      <c r="B1938">
        <v>5.74481840759948E-2</v>
      </c>
      <c r="C1938">
        <v>0.22198022093320299</v>
      </c>
      <c r="D1938">
        <v>-2.3618024650206002E-2</v>
      </c>
      <c r="E1938">
        <v>0.75968263613486198</v>
      </c>
      <c r="F1938">
        <v>1.21705282860991</v>
      </c>
      <c r="G1938">
        <v>-0.78205857851528804</v>
      </c>
      <c r="H1938">
        <v>0.89144118727670196</v>
      </c>
      <c r="I1938">
        <v>0.64749029757659804</v>
      </c>
      <c r="J1938">
        <v>0.95669894534753097</v>
      </c>
      <c r="K1938">
        <v>9.6655034707944398E-2</v>
      </c>
      <c r="L1938">
        <v>3.5333501923710299E-2</v>
      </c>
      <c r="M1938">
        <v>2.4054640907792899E-2</v>
      </c>
      <c r="N1938">
        <v>4</v>
      </c>
      <c r="O1938">
        <v>4</v>
      </c>
      <c r="P1938">
        <v>4</v>
      </c>
      <c r="Q1938">
        <v>4</v>
      </c>
      <c r="R1938">
        <v>4</v>
      </c>
      <c r="S1938">
        <v>3</v>
      </c>
      <c r="T1938">
        <v>1.01120275380402</v>
      </c>
      <c r="U1938">
        <v>1.21935682874059</v>
      </c>
      <c r="V1938">
        <v>1.0170866949166699</v>
      </c>
      <c r="W1938">
        <v>1.75370158895254</v>
      </c>
      <c r="X1938">
        <v>2.3580042535742098</v>
      </c>
      <c r="Y1938">
        <v>0.57611659134800097</v>
      </c>
      <c r="Z1938">
        <v>0.84243399931090202</v>
      </c>
      <c r="AA1938">
        <v>0.65966385992102505</v>
      </c>
      <c r="AB1938">
        <v>0.94546807076065997</v>
      </c>
      <c r="AC1938">
        <v>0.10182689696743601</v>
      </c>
      <c r="AD1938">
        <v>5.3164480193986501E-2</v>
      </c>
      <c r="AE1938">
        <v>2.67460864383414E-2</v>
      </c>
      <c r="AF1938" t="s">
        <v>6521</v>
      </c>
      <c r="AG1938" t="s">
        <v>6522</v>
      </c>
      <c r="AH1938" t="s">
        <v>6522</v>
      </c>
      <c r="AI1938">
        <v>5.1974165702128899E-2</v>
      </c>
      <c r="AJ1938">
        <v>0.63404658329212404</v>
      </c>
      <c r="AK1938">
        <v>0.108379106416731</v>
      </c>
      <c r="AL1938">
        <v>0.15685811597459501</v>
      </c>
      <c r="AM1938">
        <v>7.8023548830463696E-2</v>
      </c>
      <c r="AN1938">
        <v>0.32492873526770899</v>
      </c>
      <c r="AO1938">
        <v>0.18716415580779999</v>
      </c>
      <c r="AP1938">
        <v>6.1790946965157604E-3</v>
      </c>
      <c r="AQ1938">
        <v>0.13722357988565601</v>
      </c>
      <c r="AR1938">
        <v>8.6740835501275607E-2</v>
      </c>
      <c r="AS1938">
        <v>0.15637024324792601</v>
      </c>
      <c r="AT1938">
        <v>3.1306705706731601E-2</v>
      </c>
    </row>
    <row r="1939" spans="1:46">
      <c r="A1939" t="s">
        <v>9581</v>
      </c>
      <c r="B1939">
        <v>0.364884312024568</v>
      </c>
      <c r="C1939">
        <v>0.54789112065841294</v>
      </c>
      <c r="D1939">
        <v>9.4578693358121094E-2</v>
      </c>
      <c r="E1939">
        <v>-0.26656188967745398</v>
      </c>
      <c r="F1939">
        <v>0.21162106097703101</v>
      </c>
      <c r="G1939">
        <v>0.26688396634001998</v>
      </c>
      <c r="H1939">
        <v>0.54553024699760999</v>
      </c>
      <c r="I1939">
        <v>0.151264074050137</v>
      </c>
      <c r="J1939">
        <v>0.80816782296407996</v>
      </c>
      <c r="K1939">
        <v>0.38431256663991697</v>
      </c>
      <c r="L1939">
        <v>0.62430175337206195</v>
      </c>
      <c r="M1939">
        <v>0.29770385747878098</v>
      </c>
      <c r="N1939">
        <v>4</v>
      </c>
      <c r="O1939">
        <v>4</v>
      </c>
      <c r="P1939">
        <v>4</v>
      </c>
      <c r="Q1939">
        <v>4</v>
      </c>
      <c r="R1939">
        <v>4</v>
      </c>
      <c r="S1939">
        <v>4</v>
      </c>
      <c r="T1939">
        <v>1.21279431410099</v>
      </c>
      <c r="U1939">
        <v>1.42753616181836</v>
      </c>
      <c r="V1939">
        <v>1.0796043166076601</v>
      </c>
      <c r="W1939">
        <v>0.83598839644273804</v>
      </c>
      <c r="X1939">
        <v>1.10115509668659</v>
      </c>
      <c r="Y1939">
        <v>1.2164297501299</v>
      </c>
      <c r="Z1939">
        <v>0.54756638765634502</v>
      </c>
      <c r="AA1939">
        <v>0.116191433121345</v>
      </c>
      <c r="AB1939">
        <v>0.69842124067975997</v>
      </c>
      <c r="AC1939">
        <v>0.13729119016656999</v>
      </c>
      <c r="AD1939">
        <v>0.58532875063104495</v>
      </c>
      <c r="AE1939">
        <v>0.204995515736695</v>
      </c>
      <c r="AF1939" t="s">
        <v>6525</v>
      </c>
      <c r="AG1939" t="s">
        <v>6526</v>
      </c>
      <c r="AH1939" t="s">
        <v>6526</v>
      </c>
      <c r="AI1939">
        <v>-0.140249904233745</v>
      </c>
      <c r="AJ1939">
        <v>0.102088925149806</v>
      </c>
      <c r="AK1939">
        <v>-0.23868060639803301</v>
      </c>
      <c r="AL1939">
        <v>1.6330330960865301E-3</v>
      </c>
      <c r="AM1939">
        <v>-0.151267245146435</v>
      </c>
      <c r="AN1939">
        <v>4.6517055594474298E-2</v>
      </c>
      <c r="AO1939">
        <v>-0.27285919398111202</v>
      </c>
      <c r="AP1939">
        <v>2.0695428124376899E-4</v>
      </c>
      <c r="AQ1939">
        <v>-9.8571303273098806E-2</v>
      </c>
      <c r="AR1939">
        <v>0.280337167478178</v>
      </c>
      <c r="AS1939">
        <v>-0.13207609971940201</v>
      </c>
      <c r="AT1939">
        <v>8.8107291992514103E-2</v>
      </c>
    </row>
    <row r="1940" spans="1:46">
      <c r="A1940" t="s">
        <v>9582</v>
      </c>
      <c r="B1940">
        <v>0.35211675632566503</v>
      </c>
      <c r="C1940">
        <v>0.46714836908797203</v>
      </c>
      <c r="D1940">
        <v>-0.21524405802628899</v>
      </c>
      <c r="E1940">
        <v>-0.13539723426868999</v>
      </c>
      <c r="F1940">
        <v>-0.55214687860230705</v>
      </c>
      <c r="G1940">
        <v>-0.67459813973495097</v>
      </c>
      <c r="H1940">
        <v>0.58320475445932296</v>
      </c>
      <c r="I1940">
        <v>0.14261934119092401</v>
      </c>
      <c r="J1940">
        <v>0.66428452515093905</v>
      </c>
      <c r="K1940">
        <v>0.71225521942472203</v>
      </c>
      <c r="L1940">
        <v>0.13496920324665701</v>
      </c>
      <c r="M1940">
        <v>0.275878789420889</v>
      </c>
      <c r="N1940">
        <v>4</v>
      </c>
      <c r="O1940">
        <v>4</v>
      </c>
      <c r="P1940">
        <v>4</v>
      </c>
      <c r="Q1940">
        <v>4</v>
      </c>
      <c r="R1940">
        <v>4</v>
      </c>
      <c r="S1940">
        <v>4</v>
      </c>
      <c r="T1940">
        <v>1.27953405772763</v>
      </c>
      <c r="U1940">
        <v>1.3840317221329301</v>
      </c>
      <c r="V1940">
        <v>0.83056278073751599</v>
      </c>
      <c r="W1940">
        <v>0.93074074832971099</v>
      </c>
      <c r="X1940">
        <v>0.67650199168178304</v>
      </c>
      <c r="Y1940">
        <v>0.75496215551701196</v>
      </c>
      <c r="Z1940">
        <v>0.59565581621277297</v>
      </c>
      <c r="AA1940">
        <v>4.9156263213804403E-2</v>
      </c>
      <c r="AB1940">
        <v>0.63815522143729797</v>
      </c>
      <c r="AC1940">
        <v>0.66746360162701002</v>
      </c>
      <c r="AD1940">
        <v>1.7377317016638499E-2</v>
      </c>
      <c r="AE1940">
        <v>0.36308920086231999</v>
      </c>
      <c r="AF1940" t="s">
        <v>6529</v>
      </c>
      <c r="AH1940" t="s">
        <v>6529</v>
      </c>
      <c r="AI1940">
        <v>-9.9766552561250804E-2</v>
      </c>
      <c r="AJ1940">
        <v>0.39644471241602702</v>
      </c>
      <c r="AK1940">
        <v>-9.6425483565400996E-2</v>
      </c>
      <c r="AL1940">
        <v>0.34724034855295</v>
      </c>
      <c r="AM1940">
        <v>-0.117211851793234</v>
      </c>
      <c r="AN1940">
        <v>0.21906128326844801</v>
      </c>
      <c r="AO1940">
        <v>3.5268728888759399E-2</v>
      </c>
      <c r="AP1940">
        <v>0.72448320652782505</v>
      </c>
      <c r="AQ1940">
        <v>-9.9941766349859407E-2</v>
      </c>
      <c r="AR1940">
        <v>0.375419075981474</v>
      </c>
      <c r="AS1940">
        <v>-0.29746086106862402</v>
      </c>
      <c r="AT1940">
        <v>1.03063026089392E-3</v>
      </c>
    </row>
    <row r="1941" spans="1:46">
      <c r="A1941" t="s">
        <v>9583</v>
      </c>
      <c r="B1941">
        <v>1.8629807950220002E-2</v>
      </c>
      <c r="C1941">
        <v>5.8685348519927898E-2</v>
      </c>
      <c r="D1941">
        <v>0.522111886430211</v>
      </c>
      <c r="E1941">
        <v>-0.25004164678966601</v>
      </c>
      <c r="F1941">
        <v>-9.7585143170158803E-2</v>
      </c>
      <c r="G1941">
        <v>-1.03136055739057</v>
      </c>
      <c r="H1941">
        <v>0.96430793850490104</v>
      </c>
      <c r="I1941">
        <v>0.82703981633190604</v>
      </c>
      <c r="J1941">
        <v>0.18949650100375301</v>
      </c>
      <c r="K1941">
        <v>0.41298744050742697</v>
      </c>
      <c r="L1941">
        <v>0.87794994282884697</v>
      </c>
      <c r="M1941">
        <v>1.4425114138018899E-2</v>
      </c>
      <c r="N1941">
        <v>4</v>
      </c>
      <c r="O1941">
        <v>4</v>
      </c>
      <c r="P1941">
        <v>4</v>
      </c>
      <c r="Q1941">
        <v>3</v>
      </c>
      <c r="R1941">
        <v>4</v>
      </c>
      <c r="S1941">
        <v>4</v>
      </c>
      <c r="T1941">
        <v>1.0333214106489299</v>
      </c>
      <c r="U1941">
        <v>1.0464730789390699</v>
      </c>
      <c r="V1941">
        <v>1.4451373134752199</v>
      </c>
      <c r="W1941">
        <v>0.84061895830142397</v>
      </c>
      <c r="X1941">
        <v>0.854626001078024</v>
      </c>
      <c r="Y1941">
        <v>0.49345293654191302</v>
      </c>
      <c r="Z1941">
        <v>0.94670238162716802</v>
      </c>
      <c r="AA1941">
        <v>0.65574728786939196</v>
      </c>
      <c r="AB1941">
        <v>3.9569532152008202E-2</v>
      </c>
      <c r="AC1941">
        <v>0.158169955313268</v>
      </c>
      <c r="AD1941">
        <v>0.893454827657022</v>
      </c>
      <c r="AE1941">
        <v>2.60041783953553E-2</v>
      </c>
      <c r="AF1941" t="s">
        <v>6530</v>
      </c>
      <c r="AH1941" t="s">
        <v>6530</v>
      </c>
      <c r="AI1941">
        <v>4.0314921762206503E-2</v>
      </c>
      <c r="AJ1941">
        <v>0.84152800430922203</v>
      </c>
      <c r="AK1941">
        <v>-0.15060029902677399</v>
      </c>
      <c r="AL1941">
        <v>0.21107197990558199</v>
      </c>
      <c r="AM1941">
        <v>0.18361975278132001</v>
      </c>
      <c r="AN1941">
        <v>0.106726383920709</v>
      </c>
      <c r="AO1941">
        <v>0.32623821917625101</v>
      </c>
      <c r="AP1941">
        <v>2.0561116181637001E-3</v>
      </c>
      <c r="AQ1941">
        <v>6.5045018304854096E-2</v>
      </c>
      <c r="AR1941">
        <v>0.70344332883688798</v>
      </c>
      <c r="AS1941">
        <v>6.6551704254806096E-2</v>
      </c>
      <c r="AT1941">
        <v>0.62640385446270297</v>
      </c>
    </row>
    <row r="1942" spans="1:46">
      <c r="A1942" t="s">
        <v>9584</v>
      </c>
      <c r="B1942">
        <v>0.79601337922666604</v>
      </c>
      <c r="C1942">
        <v>-9.7365937633276806E-2</v>
      </c>
      <c r="E1942">
        <v>0.458009111886164</v>
      </c>
      <c r="H1942">
        <v>0.55935056047311504</v>
      </c>
      <c r="I1942">
        <v>0.85278911800646695</v>
      </c>
      <c r="K1942">
        <v>0.50699667235350998</v>
      </c>
      <c r="N1942">
        <v>3</v>
      </c>
      <c r="O1942">
        <v>3</v>
      </c>
      <c r="P1942">
        <v>1</v>
      </c>
      <c r="Q1942">
        <v>3</v>
      </c>
      <c r="T1942">
        <v>1.69733834558887</v>
      </c>
      <c r="U1942">
        <v>0.81262821231363702</v>
      </c>
      <c r="V1942">
        <v>6.4195274376677394E-2</v>
      </c>
      <c r="W1942">
        <v>1.5129981661156799</v>
      </c>
      <c r="Z1942">
        <v>0.62429317883464497</v>
      </c>
      <c r="AA1942">
        <v>0.86154499064633205</v>
      </c>
      <c r="AB1942">
        <v>4.0992500545934403E-2</v>
      </c>
      <c r="AC1942">
        <v>0.57088500868020298</v>
      </c>
      <c r="AF1942" t="s">
        <v>6533</v>
      </c>
      <c r="AG1942" t="s">
        <v>6534</v>
      </c>
      <c r="AH1942" t="s">
        <v>6534</v>
      </c>
      <c r="AI1942">
        <v>0.27531833926372201</v>
      </c>
      <c r="AJ1942">
        <v>0.18592859545464699</v>
      </c>
      <c r="AK1942">
        <v>4.9894267726230603E-2</v>
      </c>
      <c r="AL1942">
        <v>0.85574674276017004</v>
      </c>
      <c r="AM1942">
        <v>0.117886383751324</v>
      </c>
      <c r="AN1942">
        <v>0.57884784555678204</v>
      </c>
      <c r="AO1942">
        <v>-0.59695386088358804</v>
      </c>
      <c r="AP1942">
        <v>4.48598181343546E-4</v>
      </c>
      <c r="AQ1942">
        <v>-0.21316878854620699</v>
      </c>
      <c r="AR1942">
        <v>0.32558012853233598</v>
      </c>
      <c r="AS1942">
        <v>0.28512304025267599</v>
      </c>
      <c r="AT1942">
        <v>0.117947452845112</v>
      </c>
    </row>
    <row r="1943" spans="1:46">
      <c r="A1943" t="s">
        <v>9585</v>
      </c>
      <c r="B1943">
        <v>0.32608360134688102</v>
      </c>
      <c r="C1943">
        <v>2.7768162243595299E-2</v>
      </c>
      <c r="D1943">
        <v>-0.19172608097565899</v>
      </c>
      <c r="E1943">
        <v>0.27916423827570902</v>
      </c>
      <c r="F1943">
        <v>-0.86804827042576904</v>
      </c>
      <c r="G1943">
        <v>-0.272907875347916</v>
      </c>
      <c r="H1943">
        <v>0.45163515479553201</v>
      </c>
      <c r="I1943">
        <v>0.93959395455592598</v>
      </c>
      <c r="J1943">
        <v>0.745925319601489</v>
      </c>
      <c r="K1943">
        <v>0.44242476426195498</v>
      </c>
      <c r="L1943">
        <v>4.1037100941173001E-2</v>
      </c>
      <c r="M1943">
        <v>0.36168111551693899</v>
      </c>
      <c r="N1943">
        <v>4</v>
      </c>
      <c r="O1943">
        <v>4</v>
      </c>
      <c r="P1943">
        <v>4</v>
      </c>
      <c r="Q1943">
        <v>4</v>
      </c>
      <c r="R1943">
        <v>4</v>
      </c>
      <c r="S1943">
        <v>4</v>
      </c>
      <c r="T1943">
        <v>1.2649919198966901</v>
      </c>
      <c r="U1943">
        <v>1.03146304919951</v>
      </c>
      <c r="V1943">
        <v>0.78933544747967599</v>
      </c>
      <c r="W1943">
        <v>1.2458575724365499</v>
      </c>
      <c r="X1943">
        <v>0.53715566165043505</v>
      </c>
      <c r="Y1943">
        <v>0.812808789387925</v>
      </c>
      <c r="Z1943">
        <v>0.29979487088037299</v>
      </c>
      <c r="AA1943">
        <v>0.932446050525362</v>
      </c>
      <c r="AB1943">
        <v>0.75431527310963598</v>
      </c>
      <c r="AC1943">
        <v>0.36430663088586501</v>
      </c>
      <c r="AD1943">
        <v>1.2744336197549999E-2</v>
      </c>
      <c r="AE1943">
        <v>0.34220741543939498</v>
      </c>
      <c r="AF1943" t="s">
        <v>6535</v>
      </c>
      <c r="AG1943" t="s">
        <v>6536</v>
      </c>
      <c r="AH1943" t="s">
        <v>6536</v>
      </c>
      <c r="AI1943">
        <v>0.19887979610149201</v>
      </c>
      <c r="AJ1943">
        <v>0.17602624734734601</v>
      </c>
      <c r="AK1943">
        <v>0.22471478684808099</v>
      </c>
      <c r="AL1943">
        <v>8.0517575819239504E-2</v>
      </c>
      <c r="AM1943">
        <v>5.2664465759603402E-2</v>
      </c>
      <c r="AN1943">
        <v>0.74843989841719905</v>
      </c>
      <c r="AO1943">
        <v>0.76586389495937002</v>
      </c>
      <c r="AP1943">
        <v>2.7294361017012401E-8</v>
      </c>
      <c r="AQ1943">
        <v>0.21201811460443801</v>
      </c>
      <c r="AR1943">
        <v>0.135266090639832</v>
      </c>
      <c r="AS1943">
        <v>0.15108496238283201</v>
      </c>
      <c r="AT1943">
        <v>0.265208197739976</v>
      </c>
    </row>
    <row r="1944" spans="1:46">
      <c r="A1944" t="s">
        <v>9586</v>
      </c>
      <c r="F1944">
        <v>3.3542419954249302E-2</v>
      </c>
      <c r="L1944">
        <v>0.93971683646709603</v>
      </c>
      <c r="R1944">
        <v>2</v>
      </c>
      <c r="X1944">
        <v>0.96817247858644695</v>
      </c>
      <c r="AD1944">
        <v>0.93460580640555901</v>
      </c>
      <c r="AF1944" t="s">
        <v>6537</v>
      </c>
      <c r="AG1944" t="s">
        <v>6538</v>
      </c>
      <c r="AH1944" t="s">
        <v>6538</v>
      </c>
      <c r="AI1944">
        <v>0.97711383492599801</v>
      </c>
      <c r="AJ1944">
        <v>1.2886291193981999E-11</v>
      </c>
      <c r="AK1944">
        <v>0.97062014405346997</v>
      </c>
      <c r="AL1944">
        <v>3.5611473043079002E-12</v>
      </c>
      <c r="AM1944">
        <v>0.27786423568482199</v>
      </c>
      <c r="AN1944">
        <v>6.0898978235343201E-3</v>
      </c>
      <c r="AO1944">
        <v>0.62283166323278405</v>
      </c>
      <c r="AP1944">
        <v>2.9647281875943801E-8</v>
      </c>
      <c r="AQ1944">
        <v>0.69889808695605804</v>
      </c>
      <c r="AR1944">
        <v>3.1226659345347495E-8</v>
      </c>
      <c r="AS1944">
        <v>0.54722911246862405</v>
      </c>
      <c r="AT1944">
        <v>1.11490282199106E-6</v>
      </c>
    </row>
    <row r="1945" spans="1:46">
      <c r="A1945" t="s">
        <v>9587</v>
      </c>
      <c r="B1945">
        <v>-0.448661132871924</v>
      </c>
      <c r="D1945">
        <v>-0.56725276613360898</v>
      </c>
      <c r="H1945">
        <v>0.50254749099329898</v>
      </c>
      <c r="J1945">
        <v>0.33263710114511802</v>
      </c>
      <c r="N1945">
        <v>2</v>
      </c>
      <c r="O1945">
        <v>1</v>
      </c>
      <c r="P1945">
        <v>2</v>
      </c>
      <c r="Q1945">
        <v>1</v>
      </c>
      <c r="R1945">
        <v>1</v>
      </c>
      <c r="S1945">
        <v>1</v>
      </c>
      <c r="T1945">
        <v>0.85203999752762705</v>
      </c>
      <c r="U1945">
        <v>1.3560215601032599</v>
      </c>
      <c r="V1945">
        <v>0.61084084574814701</v>
      </c>
      <c r="W1945">
        <v>0.72056309126540796</v>
      </c>
      <c r="X1945">
        <v>1.29632196693158</v>
      </c>
      <c r="Y1945">
        <v>0.21769015491622101</v>
      </c>
      <c r="Z1945">
        <v>0.52361022820005398</v>
      </c>
      <c r="AA1945">
        <v>0.17032579926833799</v>
      </c>
      <c r="AB1945">
        <v>0.34627148261555402</v>
      </c>
      <c r="AC1945">
        <v>0.31828479512181701</v>
      </c>
      <c r="AD1945">
        <v>0.54082133139053301</v>
      </c>
      <c r="AE1945">
        <v>0.10990174006470201</v>
      </c>
      <c r="AF1945" t="s">
        <v>6539</v>
      </c>
      <c r="AG1945" t="s">
        <v>6540</v>
      </c>
      <c r="AH1945" t="s">
        <v>6540</v>
      </c>
      <c r="AI1945">
        <v>0.25784447709494901</v>
      </c>
      <c r="AJ1945">
        <v>1.5066120341925201E-2</v>
      </c>
      <c r="AK1945">
        <v>0.31785105571536199</v>
      </c>
      <c r="AL1945">
        <v>1.24952503535424E-3</v>
      </c>
      <c r="AM1945">
        <v>0.198613656261593</v>
      </c>
      <c r="AN1945">
        <v>4.3737294368261098E-2</v>
      </c>
      <c r="AO1945">
        <v>0.31018780682504699</v>
      </c>
      <c r="AP1945">
        <v>9.6646460486431499E-4</v>
      </c>
      <c r="AQ1945">
        <v>0.241370616979173</v>
      </c>
      <c r="AR1945">
        <v>2.2112351831329001E-2</v>
      </c>
      <c r="AS1945">
        <v>0.223726051453875</v>
      </c>
      <c r="AT1945">
        <v>2.2952057623481899E-2</v>
      </c>
    </row>
    <row r="1946" spans="1:46">
      <c r="A1946" t="s">
        <v>9588</v>
      </c>
      <c r="B1946">
        <v>0.53599270910597896</v>
      </c>
      <c r="C1946">
        <v>0.45520555292612203</v>
      </c>
      <c r="D1946">
        <v>-3.1982555235153497E-2</v>
      </c>
      <c r="E1946">
        <v>0.35043652922920399</v>
      </c>
      <c r="F1946">
        <v>0.76230844418578403</v>
      </c>
      <c r="H1946">
        <v>0.23021292370964799</v>
      </c>
      <c r="I1946">
        <v>0.17200308199071701</v>
      </c>
      <c r="J1946">
        <v>0.953278819829394</v>
      </c>
      <c r="K1946">
        <v>0.45666315373495803</v>
      </c>
      <c r="L1946">
        <v>0.1491106755363</v>
      </c>
      <c r="N1946">
        <v>4</v>
      </c>
      <c r="O1946">
        <v>4</v>
      </c>
      <c r="P1946">
        <v>4</v>
      </c>
      <c r="Q1946">
        <v>4</v>
      </c>
      <c r="R1946">
        <v>4</v>
      </c>
      <c r="S1946">
        <v>1</v>
      </c>
      <c r="T1946">
        <v>1.47406713449536</v>
      </c>
      <c r="U1946">
        <v>1.34582644720546</v>
      </c>
      <c r="V1946">
        <v>0.86508211459048101</v>
      </c>
      <c r="W1946">
        <v>1.38403126067281</v>
      </c>
      <c r="X1946">
        <v>1.5413444574098101</v>
      </c>
      <c r="Y1946">
        <v>1.0717669867580799</v>
      </c>
      <c r="Z1946">
        <v>0.11299173211173</v>
      </c>
      <c r="AA1946">
        <v>8.8422397390526E-2</v>
      </c>
      <c r="AB1946">
        <v>0.95283259831807399</v>
      </c>
      <c r="AC1946">
        <v>0.47434410231000901</v>
      </c>
      <c r="AD1946">
        <v>0.170369580624155</v>
      </c>
      <c r="AE1946">
        <v>0.37482602165513901</v>
      </c>
      <c r="AF1946" t="s">
        <v>6545</v>
      </c>
      <c r="AH1946" t="s">
        <v>6546</v>
      </c>
      <c r="AI1946">
        <v>-6.4915407171945105E-2</v>
      </c>
      <c r="AJ1946">
        <v>0.76226049360172099</v>
      </c>
      <c r="AK1946">
        <v>0.29786526880395697</v>
      </c>
      <c r="AL1946">
        <v>2.1269442069173899E-2</v>
      </c>
      <c r="AM1946">
        <v>0.40003812404524702</v>
      </c>
      <c r="AN1946">
        <v>1.88118132067174E-3</v>
      </c>
      <c r="AO1946">
        <v>-9.3966794110949395E-2</v>
      </c>
      <c r="AP1946">
        <v>0.48616100050738398</v>
      </c>
      <c r="AQ1946">
        <v>0.13281010923852499</v>
      </c>
      <c r="AR1946">
        <v>0.42406054968294898</v>
      </c>
      <c r="AS1946">
        <v>0.29187117971320298</v>
      </c>
      <c r="AT1946">
        <v>2.41057679202001E-2</v>
      </c>
    </row>
    <row r="1947" spans="1:46">
      <c r="A1947" t="s">
        <v>9589</v>
      </c>
      <c r="B1947">
        <v>0.101264629032985</v>
      </c>
      <c r="C1947">
        <v>-0.56260558184305898</v>
      </c>
      <c r="D1947">
        <v>-0.91556063718526204</v>
      </c>
      <c r="E1947">
        <v>-5.2109913469047697E-2</v>
      </c>
      <c r="F1947">
        <v>-1.25098803301011</v>
      </c>
      <c r="G1947">
        <v>0.34649394534609901</v>
      </c>
      <c r="H1947">
        <v>0.91245457004642605</v>
      </c>
      <c r="I1947">
        <v>0.33217189869567498</v>
      </c>
      <c r="J1947">
        <v>0.32752168994626701</v>
      </c>
      <c r="K1947">
        <v>0.90330622672794303</v>
      </c>
      <c r="L1947">
        <v>0.15994297437747501</v>
      </c>
      <c r="M1947">
        <v>0.154004687797276</v>
      </c>
      <c r="N1947">
        <v>4</v>
      </c>
      <c r="O1947">
        <v>4</v>
      </c>
      <c r="P1947">
        <v>4</v>
      </c>
      <c r="Q1947">
        <v>4</v>
      </c>
      <c r="R1947">
        <v>4</v>
      </c>
      <c r="S1947">
        <v>3</v>
      </c>
      <c r="T1947">
        <v>1.03961863683524</v>
      </c>
      <c r="U1947">
        <v>0.76793264175388998</v>
      </c>
      <c r="V1947">
        <v>0.40261151644380899</v>
      </c>
      <c r="W1947">
        <v>1.0032160677219899</v>
      </c>
      <c r="X1947">
        <v>0.34043021892776598</v>
      </c>
      <c r="Y1947">
        <v>1.2745727696793501</v>
      </c>
      <c r="Z1947">
        <v>0.92324508547538398</v>
      </c>
      <c r="AA1947">
        <v>0.373499429409901</v>
      </c>
      <c r="AB1947">
        <v>0.404906740513373</v>
      </c>
      <c r="AC1947">
        <v>0.90201507490884703</v>
      </c>
      <c r="AD1947">
        <v>0.254955215821143</v>
      </c>
      <c r="AE1947">
        <v>5.3994597213793599E-2</v>
      </c>
      <c r="AF1947" t="s">
        <v>6547</v>
      </c>
      <c r="AH1947" t="s">
        <v>6547</v>
      </c>
      <c r="AI1947">
        <v>-2.9979160615718901E-2</v>
      </c>
      <c r="AJ1947">
        <v>0.94568891716846404</v>
      </c>
      <c r="AK1947">
        <v>1.1447176769246501</v>
      </c>
      <c r="AL1947">
        <v>6.2097190570896701E-7</v>
      </c>
      <c r="AM1947">
        <v>-6.0808796642566797E-2</v>
      </c>
      <c r="AN1947">
        <v>0.83136191176426799</v>
      </c>
      <c r="AO1947">
        <v>-0.136928303342886</v>
      </c>
      <c r="AP1947">
        <v>0.53398819514550899</v>
      </c>
      <c r="AQ1947">
        <v>0.41442843407194202</v>
      </c>
      <c r="AR1947">
        <v>7.0465914201009006E-2</v>
      </c>
      <c r="AS1947">
        <v>0.24921336813234299</v>
      </c>
      <c r="AT1947">
        <v>0.26941864500130702</v>
      </c>
    </row>
    <row r="1948" spans="1:46">
      <c r="A1948" t="s">
        <v>9590</v>
      </c>
      <c r="B1948">
        <v>-0.86747621301477895</v>
      </c>
      <c r="C1948">
        <v>-0.22437402762280001</v>
      </c>
      <c r="D1948">
        <v>-0.35347464740822099</v>
      </c>
      <c r="E1948">
        <v>0.19277162560927799</v>
      </c>
      <c r="F1948">
        <v>-1.33706492782414</v>
      </c>
      <c r="G1948">
        <v>-0.43548492439098002</v>
      </c>
      <c r="H1948">
        <v>6.8974718314389005E-2</v>
      </c>
      <c r="I1948">
        <v>0.43634036849172803</v>
      </c>
      <c r="J1948">
        <v>0.461222360513241</v>
      </c>
      <c r="K1948">
        <v>0.58095600848838802</v>
      </c>
      <c r="L1948">
        <v>5.6461514206095097E-2</v>
      </c>
      <c r="M1948">
        <v>0.28594969492422601</v>
      </c>
      <c r="N1948">
        <v>4</v>
      </c>
      <c r="O1948">
        <v>4</v>
      </c>
      <c r="P1948">
        <v>4</v>
      </c>
      <c r="Q1948">
        <v>4</v>
      </c>
      <c r="R1948">
        <v>4</v>
      </c>
      <c r="S1948">
        <v>3</v>
      </c>
      <c r="T1948">
        <v>0.54685263350270996</v>
      </c>
      <c r="U1948">
        <v>0.85024980055127997</v>
      </c>
      <c r="V1948">
        <v>0.80061908722520903</v>
      </c>
      <c r="W1948">
        <v>1.1501666652083999</v>
      </c>
      <c r="X1948">
        <v>0.35747756752052801</v>
      </c>
      <c r="Y1948">
        <v>0.743549474445794</v>
      </c>
      <c r="Z1948">
        <v>2.2962400685006299E-2</v>
      </c>
      <c r="AA1948">
        <v>0.21524451012234799</v>
      </c>
      <c r="AB1948">
        <v>0.40984241864335003</v>
      </c>
      <c r="AC1948">
        <v>0.49139194579468098</v>
      </c>
      <c r="AD1948">
        <v>0.103709647921571</v>
      </c>
      <c r="AE1948">
        <v>0.336288546865112</v>
      </c>
      <c r="AF1948" t="s">
        <v>6552</v>
      </c>
      <c r="AG1948" t="s">
        <v>6553</v>
      </c>
      <c r="AH1948" t="s">
        <v>6553</v>
      </c>
      <c r="AI1948">
        <v>0.13239783141402101</v>
      </c>
      <c r="AJ1948">
        <v>6.8366847138340694E-2</v>
      </c>
      <c r="AK1948">
        <v>0.24596800819269601</v>
      </c>
      <c r="AL1948">
        <v>2.1587412347304999E-4</v>
      </c>
      <c r="AM1948">
        <v>-3.0265976133137E-3</v>
      </c>
      <c r="AN1948">
        <v>0.97603353740668097</v>
      </c>
      <c r="AO1948">
        <v>0.228312317089371</v>
      </c>
      <c r="AP1948">
        <v>2.9749940776415898E-4</v>
      </c>
      <c r="AQ1948">
        <v>0.106497562406192</v>
      </c>
      <c r="AR1948">
        <v>0.15298077001336899</v>
      </c>
      <c r="AS1948">
        <v>0.17942932692458599</v>
      </c>
      <c r="AT1948">
        <v>5.8556177472504096E-3</v>
      </c>
    </row>
    <row r="1949" spans="1:46">
      <c r="A1949" t="s">
        <v>9591</v>
      </c>
      <c r="B1949">
        <v>-0.37177070832946402</v>
      </c>
      <c r="C1949">
        <v>7.7047277561347494E-2</v>
      </c>
      <c r="D1949">
        <v>-2.4111726352284699</v>
      </c>
      <c r="F1949">
        <v>0.63726569757370599</v>
      </c>
      <c r="H1949">
        <v>0.41830713157328397</v>
      </c>
      <c r="I1949">
        <v>0.896114501871066</v>
      </c>
      <c r="J1949">
        <v>7.7551739323078296E-3</v>
      </c>
      <c r="L1949">
        <v>0.118676829706019</v>
      </c>
      <c r="N1949">
        <v>4</v>
      </c>
      <c r="O1949">
        <v>2</v>
      </c>
      <c r="P1949">
        <v>4</v>
      </c>
      <c r="Q1949">
        <v>1</v>
      </c>
      <c r="R1949">
        <v>4</v>
      </c>
      <c r="S1949">
        <v>1</v>
      </c>
      <c r="T1949">
        <v>0.79846708238025699</v>
      </c>
      <c r="U1949">
        <v>1.05971096260232</v>
      </c>
      <c r="V1949">
        <v>0.177407165184955</v>
      </c>
      <c r="W1949">
        <v>1.21516802406756</v>
      </c>
      <c r="X1949">
        <v>1.5350850314247602</v>
      </c>
      <c r="Y1949">
        <v>0.425839287528337</v>
      </c>
      <c r="Z1949">
        <v>0.31032378417040501</v>
      </c>
      <c r="AA1949">
        <v>0.90502999071885604</v>
      </c>
      <c r="AB1949">
        <v>2.0755937726719201E-2</v>
      </c>
      <c r="AC1949">
        <v>0.43670047912960003</v>
      </c>
      <c r="AD1949">
        <v>5.3738142832736299E-2</v>
      </c>
      <c r="AE1949">
        <v>0.30836260488099598</v>
      </c>
      <c r="AF1949" t="s">
        <v>6556</v>
      </c>
      <c r="AG1949" t="s">
        <v>6557</v>
      </c>
      <c r="AH1949" t="s">
        <v>6557</v>
      </c>
      <c r="AI1949">
        <v>-0.200034471422466</v>
      </c>
      <c r="AJ1949">
        <v>0.63257845742700503</v>
      </c>
      <c r="AK1949">
        <v>0.76677203369122904</v>
      </c>
      <c r="AL1949">
        <v>5.5680129864890404E-3</v>
      </c>
      <c r="AM1949">
        <v>-1.1022884016154699</v>
      </c>
      <c r="AN1949">
        <v>1.02329174666108E-4</v>
      </c>
      <c r="AO1949">
        <v>0.23977396728294501</v>
      </c>
      <c r="AP1949">
        <v>0.39885354298493902</v>
      </c>
      <c r="AQ1949">
        <v>-0.67937154834265301</v>
      </c>
      <c r="AR1949">
        <v>2.2655645508532E-2</v>
      </c>
      <c r="AS1949">
        <v>-1.38252782491824</v>
      </c>
      <c r="AT1949">
        <v>3.8452766528437802E-6</v>
      </c>
    </row>
    <row r="1950" spans="1:46">
      <c r="A1950" t="s">
        <v>9592</v>
      </c>
      <c r="B1950">
        <v>-0.36881142238714099</v>
      </c>
      <c r="H1950">
        <v>0.52007827935477002</v>
      </c>
      <c r="N1950">
        <v>2</v>
      </c>
      <c r="O1950">
        <v>1</v>
      </c>
      <c r="P1950">
        <v>1</v>
      </c>
      <c r="R1950">
        <v>1</v>
      </c>
      <c r="T1950">
        <v>0.73894659733675905</v>
      </c>
      <c r="U1950">
        <v>0.82803337731584803</v>
      </c>
      <c r="V1950">
        <v>1.4333068568896601</v>
      </c>
      <c r="X1950">
        <v>0.80141097969495101</v>
      </c>
      <c r="Z1950">
        <v>0.51033334037512601</v>
      </c>
      <c r="AA1950">
        <v>0.43525903123923099</v>
      </c>
      <c r="AB1950">
        <v>0.42410479357127001</v>
      </c>
      <c r="AD1950">
        <v>0.41584048820077402</v>
      </c>
      <c r="AF1950" t="s">
        <v>6558</v>
      </c>
      <c r="AG1950" t="s">
        <v>6559</v>
      </c>
      <c r="AH1950" t="s">
        <v>6559</v>
      </c>
      <c r="AI1950">
        <v>0.54433985685867203</v>
      </c>
      <c r="AJ1950">
        <v>1.40820261010129E-6</v>
      </c>
      <c r="AK1950">
        <v>0.29568163955014398</v>
      </c>
      <c r="AL1950">
        <v>2.2203261993250598E-3</v>
      </c>
      <c r="AM1950">
        <v>8.5633375488125593E-2</v>
      </c>
      <c r="AN1950">
        <v>0.43695424219235002</v>
      </c>
      <c r="AO1950">
        <v>0.28360400334493902</v>
      </c>
      <c r="AP1950">
        <v>2.0563468359939799E-3</v>
      </c>
      <c r="AQ1950">
        <v>0.30550124994852401</v>
      </c>
      <c r="AR1950">
        <v>3.0524676647887398E-3</v>
      </c>
      <c r="AS1950">
        <v>0.36133311713324501</v>
      </c>
      <c r="AT1950">
        <v>2.5287155475435199E-4</v>
      </c>
    </row>
    <row r="1951" spans="1:46">
      <c r="A1951" t="s">
        <v>9593</v>
      </c>
      <c r="B1951">
        <v>-4.3733633134114699E-2</v>
      </c>
      <c r="C1951">
        <v>-0.31735438481241202</v>
      </c>
      <c r="D1951">
        <v>-0.55875848131977601</v>
      </c>
      <c r="F1951">
        <v>-0.300344662008803</v>
      </c>
      <c r="H1951">
        <v>0.92049917615018295</v>
      </c>
      <c r="I1951">
        <v>0.294370476031596</v>
      </c>
      <c r="J1951">
        <v>0.21488703224976699</v>
      </c>
      <c r="L1951">
        <v>0.55263049926900598</v>
      </c>
      <c r="N1951">
        <v>4</v>
      </c>
      <c r="O1951">
        <v>2</v>
      </c>
      <c r="P1951">
        <v>4</v>
      </c>
      <c r="Q1951">
        <v>1</v>
      </c>
      <c r="R1951">
        <v>4</v>
      </c>
      <c r="S1951">
        <v>1</v>
      </c>
      <c r="T1951">
        <v>0.97843721965198305</v>
      </c>
      <c r="U1951">
        <v>0.79411637562497495</v>
      </c>
      <c r="V1951">
        <v>0.67018327682031997</v>
      </c>
      <c r="W1951">
        <v>0.66330834102613601</v>
      </c>
      <c r="X1951">
        <v>0.74143219507589897</v>
      </c>
      <c r="Y1951">
        <v>0.49127236867470397</v>
      </c>
      <c r="Z1951">
        <v>0.89319062966361196</v>
      </c>
      <c r="AA1951">
        <v>0.13217781108250701</v>
      </c>
      <c r="AB1951">
        <v>0.13276474487397599</v>
      </c>
      <c r="AC1951">
        <v>0.24650613487636999</v>
      </c>
      <c r="AD1951">
        <v>0.56426583566397703</v>
      </c>
      <c r="AE1951">
        <v>6.1529272857245201E-2</v>
      </c>
      <c r="AF1951" t="s">
        <v>6562</v>
      </c>
      <c r="AG1951" t="s">
        <v>6563</v>
      </c>
      <c r="AH1951" t="s">
        <v>6563</v>
      </c>
      <c r="AI1951">
        <v>-0.962598815679096</v>
      </c>
      <c r="AJ1951">
        <v>2.4408764134246302E-9</v>
      </c>
      <c r="AK1951">
        <v>-1.85934897590521E-2</v>
      </c>
      <c r="AL1951">
        <v>0.92948844758752802</v>
      </c>
      <c r="AM1951">
        <v>-0.54117283083855094</v>
      </c>
      <c r="AN1951">
        <v>3.0363441555100701E-5</v>
      </c>
      <c r="AO1951">
        <v>-0.84712459721886402</v>
      </c>
      <c r="AP1951">
        <v>3.0462854169957599E-9</v>
      </c>
      <c r="AQ1951">
        <v>4.3035724676689903E-2</v>
      </c>
      <c r="AR1951">
        <v>0.83859371531865601</v>
      </c>
      <c r="AS1951">
        <v>0.28435957552942498</v>
      </c>
      <c r="AT1951">
        <v>2.3257430502383301E-2</v>
      </c>
    </row>
    <row r="1952" spans="1:46">
      <c r="A1952" t="s">
        <v>9594</v>
      </c>
      <c r="B1952">
        <v>-3.6629041464842603E-2</v>
      </c>
      <c r="C1952">
        <v>-0.86258109748443601</v>
      </c>
      <c r="D1952">
        <v>-0.65604412611622398</v>
      </c>
      <c r="E1952">
        <v>0.14453569921459999</v>
      </c>
      <c r="F1952">
        <v>-0.75500968405786995</v>
      </c>
      <c r="G1952">
        <v>-1.7717546070858301</v>
      </c>
      <c r="H1952">
        <v>0.952322559821842</v>
      </c>
      <c r="I1952">
        <v>6.6728725817589096E-2</v>
      </c>
      <c r="J1952">
        <v>0.36823657304310298</v>
      </c>
      <c r="K1952">
        <v>0.739004515341251</v>
      </c>
      <c r="L1952">
        <v>0.157985118403799</v>
      </c>
      <c r="M1952">
        <v>3.86484571178186E-3</v>
      </c>
      <c r="N1952">
        <v>4</v>
      </c>
      <c r="O1952">
        <v>4</v>
      </c>
      <c r="P1952">
        <v>4</v>
      </c>
      <c r="Q1952">
        <v>4</v>
      </c>
      <c r="R1952">
        <v>4</v>
      </c>
      <c r="S1952">
        <v>4</v>
      </c>
      <c r="T1952">
        <v>1.05599963892514</v>
      </c>
      <c r="U1952">
        <v>0.58469296614238797</v>
      </c>
      <c r="V1952">
        <v>0.52512936496958795</v>
      </c>
      <c r="W1952">
        <v>1.0804868166838899</v>
      </c>
      <c r="X1952">
        <v>0.56889634063181604</v>
      </c>
      <c r="Y1952">
        <v>0.29583093250980302</v>
      </c>
      <c r="Z1952">
        <v>0.95292275038973395</v>
      </c>
      <c r="AA1952">
        <v>7.1019375101309803E-2</v>
      </c>
      <c r="AB1952">
        <v>0.42053107421667102</v>
      </c>
      <c r="AC1952">
        <v>0.73749015253180505</v>
      </c>
      <c r="AD1952">
        <v>0.182836293060198</v>
      </c>
      <c r="AE1952">
        <v>1.42896128132767E-2</v>
      </c>
      <c r="AF1952" t="s">
        <v>6566</v>
      </c>
      <c r="AG1952" t="s">
        <v>6567</v>
      </c>
      <c r="AH1952" t="s">
        <v>6567</v>
      </c>
      <c r="AI1952">
        <v>6.8561419424591805E-2</v>
      </c>
      <c r="AJ1952">
        <v>0.77469452551222995</v>
      </c>
      <c r="AK1952">
        <v>-0.64882853187985901</v>
      </c>
      <c r="AL1952">
        <v>1.5159737105824401E-5</v>
      </c>
      <c r="AM1952">
        <v>-0.31580887857558998</v>
      </c>
      <c r="AN1952">
        <v>2.6029543342362599E-2</v>
      </c>
      <c r="AO1952">
        <v>0.84972636360153297</v>
      </c>
      <c r="AP1952">
        <v>4.5665537904249899E-8</v>
      </c>
      <c r="AQ1952">
        <v>-0.77050550361536496</v>
      </c>
      <c r="AR1952">
        <v>2.6561086353980097E-6</v>
      </c>
      <c r="AS1952">
        <v>-0.886150907549348</v>
      </c>
      <c r="AT1952">
        <v>6.5410120830583898E-8</v>
      </c>
    </row>
    <row r="1953" spans="1:46">
      <c r="A1953" t="s">
        <v>9595</v>
      </c>
      <c r="B1953">
        <v>0.780601660832698</v>
      </c>
      <c r="H1953">
        <v>0.75140272208070802</v>
      </c>
      <c r="N1953">
        <v>2</v>
      </c>
      <c r="O1953">
        <v>1</v>
      </c>
      <c r="T1953">
        <v>2.1676101249470898</v>
      </c>
      <c r="U1953">
        <v>1.86618626520988</v>
      </c>
      <c r="Z1953">
        <v>0.79631338490873405</v>
      </c>
      <c r="AA1953">
        <v>8.8411473564562998E-2</v>
      </c>
      <c r="AF1953" t="s">
        <v>6568</v>
      </c>
      <c r="AG1953" t="s">
        <v>6569</v>
      </c>
      <c r="AH1953" t="s">
        <v>6569</v>
      </c>
      <c r="AI1953">
        <v>3.7976397925572102E-3</v>
      </c>
      <c r="AJ1953">
        <v>0.99448272481313205</v>
      </c>
      <c r="AK1953">
        <v>8.3730232854468206E-2</v>
      </c>
      <c r="AL1953">
        <v>0.81560241870140504</v>
      </c>
      <c r="AM1953">
        <v>0.11219663215237</v>
      </c>
      <c r="AN1953">
        <v>0.719781062665663</v>
      </c>
      <c r="AO1953">
        <v>8.3425954885107997E-2</v>
      </c>
      <c r="AP1953">
        <v>0.75974353208311296</v>
      </c>
      <c r="AQ1953">
        <v>4.6415879139306802E-2</v>
      </c>
      <c r="AR1953">
        <v>0.91797934362665201</v>
      </c>
      <c r="AS1953">
        <v>-3.9399603615572203E-2</v>
      </c>
      <c r="AT1953">
        <v>0.909007388852765</v>
      </c>
    </row>
    <row r="1954" spans="1:46">
      <c r="A1954" t="s">
        <v>9596</v>
      </c>
      <c r="B1954">
        <v>-0.393907224210228</v>
      </c>
      <c r="C1954">
        <v>-0.80559767912626601</v>
      </c>
      <c r="D1954">
        <v>-0.124059073516421</v>
      </c>
      <c r="G1954">
        <v>0.159557711449275</v>
      </c>
      <c r="H1954">
        <v>0.41404855233590998</v>
      </c>
      <c r="I1954">
        <v>2.8520936435388299E-2</v>
      </c>
      <c r="J1954">
        <v>0.79537688931164097</v>
      </c>
      <c r="M1954">
        <v>0.71121754905927903</v>
      </c>
      <c r="N1954">
        <v>2</v>
      </c>
      <c r="O1954">
        <v>2</v>
      </c>
      <c r="P1954">
        <v>3</v>
      </c>
      <c r="Q1954">
        <v>1</v>
      </c>
      <c r="R1954">
        <v>1</v>
      </c>
      <c r="S1954">
        <v>2</v>
      </c>
      <c r="T1954">
        <v>0.80177912364134196</v>
      </c>
      <c r="U1954">
        <v>0.56947351279705904</v>
      </c>
      <c r="V1954">
        <v>0.96008317024017198</v>
      </c>
      <c r="W1954">
        <v>1.98276056715551</v>
      </c>
      <c r="X1954">
        <v>0.33322230270269798</v>
      </c>
      <c r="Y1954">
        <v>1.2157735152745701</v>
      </c>
      <c r="Z1954">
        <v>0.33530449747383001</v>
      </c>
      <c r="AA1954">
        <v>8.9316890555403202E-3</v>
      </c>
      <c r="AB1954">
        <v>0.77138203967876295</v>
      </c>
      <c r="AC1954">
        <v>0.15447812061152899</v>
      </c>
      <c r="AD1954">
        <v>0.16480805599743401</v>
      </c>
      <c r="AE1954">
        <v>0.74268601858248395</v>
      </c>
      <c r="AF1954" t="s">
        <v>6570</v>
      </c>
      <c r="AG1954" t="s">
        <v>6571</v>
      </c>
      <c r="AH1954" t="s">
        <v>6571</v>
      </c>
      <c r="AI1954">
        <v>8.5441798507254405E-2</v>
      </c>
      <c r="AJ1954">
        <v>0.50498625050074897</v>
      </c>
      <c r="AK1954">
        <v>-0.132038885773406</v>
      </c>
      <c r="AL1954">
        <v>0.181852786604975</v>
      </c>
      <c r="AM1954">
        <v>5.2926718725149903E-2</v>
      </c>
      <c r="AN1954">
        <v>0.64657417103904402</v>
      </c>
      <c r="AO1954">
        <v>0.47980254997320598</v>
      </c>
      <c r="AP1954">
        <v>7.0918523860201696E-7</v>
      </c>
      <c r="AQ1954">
        <v>0.17669729941065901</v>
      </c>
      <c r="AR1954">
        <v>8.4321300848802003E-2</v>
      </c>
      <c r="AS1954">
        <v>0.322974200147012</v>
      </c>
      <c r="AT1954">
        <v>5.5895190006332001E-4</v>
      </c>
    </row>
    <row r="1955" spans="1:46">
      <c r="A1955" t="s">
        <v>9597</v>
      </c>
      <c r="B1955">
        <v>-0.13423667044541601</v>
      </c>
      <c r="D1955">
        <v>0.64421180420707802</v>
      </c>
      <c r="F1955">
        <v>-1.27428790298984</v>
      </c>
      <c r="G1955">
        <v>-4.7140317582406797E-2</v>
      </c>
      <c r="H1955">
        <v>0.79490505382908005</v>
      </c>
      <c r="J1955">
        <v>0.25836626234821303</v>
      </c>
      <c r="L1955">
        <v>9.4877397344305808E-3</v>
      </c>
      <c r="M1955">
        <v>0.83032736268879503</v>
      </c>
      <c r="N1955">
        <v>4</v>
      </c>
      <c r="O1955">
        <v>1</v>
      </c>
      <c r="P1955">
        <v>4</v>
      </c>
      <c r="R1955">
        <v>4</v>
      </c>
      <c r="S1955">
        <v>3</v>
      </c>
      <c r="T1955">
        <v>0.98717588640572396</v>
      </c>
      <c r="U1955">
        <v>0.83570760284629597</v>
      </c>
      <c r="V1955">
        <v>1.6425962641007801</v>
      </c>
      <c r="X1955">
        <v>0.41885868900719703</v>
      </c>
      <c r="Y1955">
        <v>0.973414042598163</v>
      </c>
      <c r="Z1955">
        <v>0.77455371796468797</v>
      </c>
      <c r="AA1955">
        <v>0.46031324515461403</v>
      </c>
      <c r="AB1955">
        <v>0.264602496905113</v>
      </c>
      <c r="AD1955">
        <v>5.2148088823512602E-3</v>
      </c>
      <c r="AE1955">
        <v>0.72010200816203995</v>
      </c>
      <c r="AF1955" t="s">
        <v>6572</v>
      </c>
      <c r="AG1955" t="s">
        <v>6573</v>
      </c>
      <c r="AH1955" t="s">
        <v>6573</v>
      </c>
      <c r="AI1955">
        <v>3.5846615941240501E-2</v>
      </c>
      <c r="AJ1955">
        <v>0.884877731301975</v>
      </c>
      <c r="AK1955">
        <v>0.17615418048113601</v>
      </c>
      <c r="AL1955">
        <v>0.204944805288061</v>
      </c>
      <c r="AM1955">
        <v>0.24407036144841701</v>
      </c>
      <c r="AN1955">
        <v>5.9917975282102402E-2</v>
      </c>
      <c r="AO1955">
        <v>-0.10144326347841399</v>
      </c>
      <c r="AP1955">
        <v>0.44616047756627603</v>
      </c>
      <c r="AQ1955">
        <v>0.30182080807686701</v>
      </c>
      <c r="AR1955">
        <v>2.95637032516399E-2</v>
      </c>
      <c r="AS1955">
        <v>0.332402383796913</v>
      </c>
      <c r="AT1955">
        <v>9.6515489468716204E-3</v>
      </c>
    </row>
    <row r="1956" spans="1:46">
      <c r="A1956" t="s">
        <v>9598</v>
      </c>
      <c r="B1956">
        <v>-1.9007880564185401E-2</v>
      </c>
      <c r="H1956">
        <v>0.96489903847980796</v>
      </c>
      <c r="N1956">
        <v>2</v>
      </c>
      <c r="P1956">
        <v>1</v>
      </c>
      <c r="T1956">
        <v>0.982021265903959</v>
      </c>
      <c r="V1956">
        <v>0.46247372741616299</v>
      </c>
      <c r="Z1956">
        <v>0.951557640835336</v>
      </c>
      <c r="AB1956">
        <v>0.183730971997939</v>
      </c>
      <c r="AF1956" t="s">
        <v>6574</v>
      </c>
      <c r="AG1956" t="s">
        <v>6575</v>
      </c>
      <c r="AH1956" t="s">
        <v>6575</v>
      </c>
      <c r="AI1956">
        <v>-0.55978397876203601</v>
      </c>
      <c r="AJ1956">
        <v>2.9382562752746301E-3</v>
      </c>
      <c r="AK1956">
        <v>-0.33763749851323999</v>
      </c>
      <c r="AL1956">
        <v>5.80728332256783E-2</v>
      </c>
      <c r="AM1956">
        <v>-0.40236201905319502</v>
      </c>
      <c r="AN1956">
        <v>2.0880201968801901E-2</v>
      </c>
      <c r="AO1956">
        <v>-0.537139730167848</v>
      </c>
      <c r="AP1956">
        <v>1.3175144349604E-3</v>
      </c>
      <c r="AQ1956">
        <v>-5.58035036841176E-2</v>
      </c>
      <c r="AR1956">
        <v>0.85396760776946401</v>
      </c>
      <c r="AS1956">
        <v>-0.59710973001473799</v>
      </c>
      <c r="AT1956">
        <v>7.3887801368468999E-4</v>
      </c>
    </row>
    <row r="1957" spans="1:46">
      <c r="A1957" t="s">
        <v>9599</v>
      </c>
      <c r="B1957">
        <v>0.17294494060649901</v>
      </c>
      <c r="D1957">
        <v>-0.37356686849739701</v>
      </c>
      <c r="H1957">
        <v>0.69975310414841796</v>
      </c>
      <c r="J1957">
        <v>0.41708308399909499</v>
      </c>
      <c r="N1957">
        <v>3</v>
      </c>
      <c r="P1957">
        <v>2</v>
      </c>
      <c r="T1957">
        <v>1.1494850254592499</v>
      </c>
      <c r="V1957">
        <v>0.76693647481266203</v>
      </c>
      <c r="Z1957">
        <v>0.617414473284851</v>
      </c>
      <c r="AB1957">
        <v>0.34232480212468902</v>
      </c>
      <c r="AF1957" t="s">
        <v>6576</v>
      </c>
      <c r="AH1957" t="s">
        <v>6576</v>
      </c>
      <c r="AI1957">
        <v>-0.13176300289475401</v>
      </c>
      <c r="AJ1957">
        <v>0.39322674706989802</v>
      </c>
      <c r="AK1957">
        <v>-0.14276495813494</v>
      </c>
      <c r="AL1957">
        <v>0.27621563049389802</v>
      </c>
      <c r="AM1957">
        <v>-0.178626780014426</v>
      </c>
      <c r="AN1957">
        <v>0.143816363886135</v>
      </c>
      <c r="AO1957">
        <v>-0.23766828046281499</v>
      </c>
      <c r="AP1957">
        <v>3.3319576888684303E-2</v>
      </c>
      <c r="AQ1957">
        <v>9.3707736286061702E-2</v>
      </c>
      <c r="AR1957">
        <v>0.56841234851332501</v>
      </c>
      <c r="AS1957">
        <v>-0.205645999600476</v>
      </c>
      <c r="AT1957">
        <v>8.8810095211164106E-2</v>
      </c>
    </row>
    <row r="1958" spans="1:46">
      <c r="A1958" t="s">
        <v>9600</v>
      </c>
      <c r="C1958">
        <v>0.10123851167530901</v>
      </c>
      <c r="E1958">
        <v>0.16546885934200301</v>
      </c>
      <c r="F1958">
        <v>-2.65210612913372</v>
      </c>
      <c r="G1958">
        <v>0.45711962892573399</v>
      </c>
      <c r="I1958">
        <v>0.86762573980165703</v>
      </c>
      <c r="K1958">
        <v>0.71744627007794703</v>
      </c>
      <c r="L1958">
        <v>4.1898258954817602E-3</v>
      </c>
      <c r="M1958">
        <v>8.3568325247524097E-2</v>
      </c>
      <c r="N1958">
        <v>1</v>
      </c>
      <c r="O1958">
        <v>4</v>
      </c>
      <c r="Q1958">
        <v>3</v>
      </c>
      <c r="R1958">
        <v>2</v>
      </c>
      <c r="S1958">
        <v>3</v>
      </c>
      <c r="T1958">
        <v>0.44871468597552999</v>
      </c>
      <c r="U1958">
        <v>1.0241651479009199</v>
      </c>
      <c r="W1958">
        <v>1.2164727307490499</v>
      </c>
      <c r="X1958">
        <v>0.15667144034147601</v>
      </c>
      <c r="Y1958">
        <v>1.36403903033756</v>
      </c>
      <c r="Z1958">
        <v>0.66633068839423903</v>
      </c>
      <c r="AA1958">
        <v>0.87965204454857804</v>
      </c>
      <c r="AC1958">
        <v>0.724327029394088</v>
      </c>
      <c r="AD1958">
        <v>1.9467282910609701E-2</v>
      </c>
      <c r="AE1958">
        <v>3.67898301927614E-2</v>
      </c>
      <c r="AF1958" t="s">
        <v>6577</v>
      </c>
      <c r="AG1958" t="s">
        <v>6578</v>
      </c>
      <c r="AH1958" t="s">
        <v>6578</v>
      </c>
      <c r="AI1958">
        <v>-0.12197227576535501</v>
      </c>
      <c r="AJ1958">
        <v>0.60283276975309896</v>
      </c>
      <c r="AK1958">
        <v>-0.54995900132850495</v>
      </c>
      <c r="AL1958">
        <v>5.9052982258534501E-4</v>
      </c>
      <c r="AM1958">
        <v>0.55252131080310596</v>
      </c>
      <c r="AN1958">
        <v>5.3665101688771201E-4</v>
      </c>
      <c r="AO1958">
        <v>0.78141534668814705</v>
      </c>
      <c r="AP1958">
        <v>1.8116974542295E-6</v>
      </c>
      <c r="AQ1958">
        <v>-0.26745260434124402</v>
      </c>
      <c r="AR1958">
        <v>0.13707638419537199</v>
      </c>
      <c r="AS1958">
        <v>0.53598092206343795</v>
      </c>
      <c r="AT1958">
        <v>8.1272994800997802E-4</v>
      </c>
    </row>
    <row r="1959" spans="1:46">
      <c r="A1959" t="s">
        <v>9601</v>
      </c>
      <c r="B1959">
        <v>0.93193136923453801</v>
      </c>
      <c r="C1959">
        <v>0.19320916937570101</v>
      </c>
      <c r="E1959">
        <v>0.21554929147277099</v>
      </c>
      <c r="F1959">
        <v>-0.227108382357883</v>
      </c>
      <c r="H1959">
        <v>0.20117362483989901</v>
      </c>
      <c r="I1959">
        <v>0.61712478743337296</v>
      </c>
      <c r="K1959">
        <v>0.59140843145660604</v>
      </c>
      <c r="L1959">
        <v>0.63950579756681902</v>
      </c>
      <c r="N1959">
        <v>2</v>
      </c>
      <c r="O1959">
        <v>2</v>
      </c>
      <c r="P1959">
        <v>1</v>
      </c>
      <c r="Q1959">
        <v>3</v>
      </c>
      <c r="R1959">
        <v>3</v>
      </c>
      <c r="S1959">
        <v>1</v>
      </c>
      <c r="T1959">
        <v>1.9766967580630999</v>
      </c>
      <c r="U1959">
        <v>1.1615028169070301</v>
      </c>
      <c r="V1959">
        <v>0.80750882691187797</v>
      </c>
      <c r="W1959">
        <v>1.21934330231187</v>
      </c>
      <c r="X1959">
        <v>0.77233179738104696</v>
      </c>
      <c r="Y1959">
        <v>1.06627529269618</v>
      </c>
      <c r="Z1959">
        <v>0.236570942049347</v>
      </c>
      <c r="AA1959">
        <v>0.59075612700135804</v>
      </c>
      <c r="AB1959">
        <v>0.96342873130967699</v>
      </c>
      <c r="AC1959">
        <v>0.56756182365257701</v>
      </c>
      <c r="AD1959">
        <v>0.63959692495365195</v>
      </c>
      <c r="AE1959">
        <v>0.51070828653145794</v>
      </c>
      <c r="AF1959" t="s">
        <v>6583</v>
      </c>
      <c r="AG1959" t="s">
        <v>6584</v>
      </c>
      <c r="AH1959" t="s">
        <v>6584</v>
      </c>
      <c r="AI1959">
        <v>-0.108288943710118</v>
      </c>
      <c r="AJ1959">
        <v>0.57476933516079898</v>
      </c>
      <c r="AK1959">
        <v>0.37645365606096198</v>
      </c>
      <c r="AL1959">
        <v>4.5330705368028497E-3</v>
      </c>
      <c r="AM1959">
        <v>0.24663611539980801</v>
      </c>
      <c r="AN1959">
        <v>6.6666955433437106E-2</v>
      </c>
      <c r="AO1959">
        <v>-0.20716080464279901</v>
      </c>
      <c r="AP1959">
        <v>0.104768583588758</v>
      </c>
      <c r="AQ1959">
        <v>0.211753757694153</v>
      </c>
      <c r="AR1959">
        <v>0.165999246293384</v>
      </c>
      <c r="AS1959">
        <v>0.27361117882479202</v>
      </c>
      <c r="AT1959">
        <v>4.1204841524411902E-2</v>
      </c>
    </row>
    <row r="1960" spans="1:46">
      <c r="A1960" t="s">
        <v>9602</v>
      </c>
      <c r="B1960">
        <v>-0.34156666462197699</v>
      </c>
      <c r="C1960">
        <v>-0.700419260506148</v>
      </c>
      <c r="D1960">
        <v>0.43917951218435197</v>
      </c>
      <c r="E1960">
        <v>1.46496297926819</v>
      </c>
      <c r="F1960">
        <v>-1.0229603835918999</v>
      </c>
      <c r="G1960">
        <v>-5.1539702949106999E-3</v>
      </c>
      <c r="H1960">
        <v>0.55448028355081802</v>
      </c>
      <c r="I1960">
        <v>0.22643352814727699</v>
      </c>
      <c r="J1960">
        <v>0.60512809185266003</v>
      </c>
      <c r="K1960">
        <v>2.4918215120830301E-2</v>
      </c>
      <c r="L1960">
        <v>6.1826206351480603E-2</v>
      </c>
      <c r="M1960">
        <v>0.984913605230478</v>
      </c>
      <c r="N1960">
        <v>4</v>
      </c>
      <c r="O1960">
        <v>4</v>
      </c>
      <c r="P1960">
        <v>4</v>
      </c>
      <c r="Q1960">
        <v>4</v>
      </c>
      <c r="R1960">
        <v>4</v>
      </c>
      <c r="S1960">
        <v>4</v>
      </c>
      <c r="T1960">
        <v>0.76479660210182299</v>
      </c>
      <c r="U1960">
        <v>0.68423952951815503</v>
      </c>
      <c r="V1960">
        <v>1.76133639534425</v>
      </c>
      <c r="W1960">
        <v>3.0178584663994399</v>
      </c>
      <c r="X1960">
        <v>0.51606262882657505</v>
      </c>
      <c r="Y1960">
        <v>0.99957184407091204</v>
      </c>
      <c r="Z1960">
        <v>0.54711305873454597</v>
      </c>
      <c r="AA1960">
        <v>0.26642528696697798</v>
      </c>
      <c r="AB1960">
        <v>0.65503489975831397</v>
      </c>
      <c r="AC1960">
        <v>5.04116530340993E-2</v>
      </c>
      <c r="AD1960">
        <v>7.9575167726679594E-2</v>
      </c>
      <c r="AE1960">
        <v>0.98300987921582195</v>
      </c>
      <c r="AF1960" t="s">
        <v>6585</v>
      </c>
      <c r="AG1960" t="s">
        <v>6586</v>
      </c>
      <c r="AH1960" t="s">
        <v>6586</v>
      </c>
      <c r="AI1960">
        <v>-0.43495679625573103</v>
      </c>
      <c r="AJ1960">
        <v>8.7221523543042209E-5</v>
      </c>
      <c r="AK1960">
        <v>-0.59573061795455495</v>
      </c>
      <c r="AL1960">
        <v>1.4468226839320298E-7</v>
      </c>
      <c r="AM1960">
        <v>0.49199411368164397</v>
      </c>
      <c r="AN1960">
        <v>4.2369317073177102E-6</v>
      </c>
      <c r="AO1960">
        <v>-0.350528342880363</v>
      </c>
      <c r="AP1960">
        <v>3.0874762022208301E-4</v>
      </c>
      <c r="AQ1960">
        <v>-0.393156807753407</v>
      </c>
      <c r="AR1960">
        <v>2.9379225998619302E-4</v>
      </c>
      <c r="AS1960">
        <v>2.6064451278804399E-2</v>
      </c>
      <c r="AT1960">
        <v>0.85181860698136502</v>
      </c>
    </row>
    <row r="1961" spans="1:46">
      <c r="A1961" t="s">
        <v>9603</v>
      </c>
      <c r="F1961">
        <v>-0.57792399704812902</v>
      </c>
      <c r="G1961">
        <v>9.1799335044798203E-2</v>
      </c>
      <c r="L1961">
        <v>0.19674501727318</v>
      </c>
      <c r="M1961">
        <v>0.84322912131260896</v>
      </c>
      <c r="N1961">
        <v>1</v>
      </c>
      <c r="O1961">
        <v>1</v>
      </c>
      <c r="P1961">
        <v>1</v>
      </c>
      <c r="R1961">
        <v>3</v>
      </c>
      <c r="S1961">
        <v>2</v>
      </c>
      <c r="T1961">
        <v>0.568274573878919</v>
      </c>
      <c r="U1961">
        <v>1.5784537047784801</v>
      </c>
      <c r="V1961">
        <v>0.63143513718736499</v>
      </c>
      <c r="X1961">
        <v>0.68958113342162797</v>
      </c>
      <c r="Y1961">
        <v>1.11622043495894</v>
      </c>
      <c r="Z1961">
        <v>0.40874299116205998</v>
      </c>
      <c r="AA1961">
        <v>0.88615534582765698</v>
      </c>
      <c r="AB1961">
        <v>0.47356920400948099</v>
      </c>
      <c r="AD1961">
        <v>0.163469085794929</v>
      </c>
      <c r="AE1961">
        <v>0.86312605861325598</v>
      </c>
      <c r="AF1961" t="s">
        <v>6591</v>
      </c>
      <c r="AG1961" t="s">
        <v>6592</v>
      </c>
      <c r="AH1961" t="s">
        <v>6592</v>
      </c>
      <c r="AI1961">
        <v>5.2457172896261298E-2</v>
      </c>
      <c r="AJ1961">
        <v>0.807811490813796</v>
      </c>
      <c r="AK1961">
        <v>-0.77199741799174104</v>
      </c>
      <c r="AL1961">
        <v>5.4484464570958197E-8</v>
      </c>
      <c r="AM1961">
        <v>-0.58992972835223001</v>
      </c>
      <c r="AN1961">
        <v>6.8098418679633602E-6</v>
      </c>
      <c r="AO1961">
        <v>0.84924425244220503</v>
      </c>
      <c r="AP1961">
        <v>2.3027989945402101E-9</v>
      </c>
      <c r="AQ1961">
        <v>-0.49183570011901301</v>
      </c>
      <c r="AR1961">
        <v>2.4701609711417301E-4</v>
      </c>
      <c r="AS1961">
        <v>-0.75167312823432797</v>
      </c>
      <c r="AT1961">
        <v>1.0771298337154299E-7</v>
      </c>
    </row>
    <row r="1962" spans="1:46">
      <c r="A1962" t="s">
        <v>9604</v>
      </c>
      <c r="B1962">
        <v>-1.96482975147296</v>
      </c>
      <c r="C1962">
        <v>-1.96505716831309</v>
      </c>
      <c r="D1962">
        <v>-0.202257771273404</v>
      </c>
      <c r="E1962">
        <v>-1.14407934473686</v>
      </c>
      <c r="F1962">
        <v>-1.07347802785943</v>
      </c>
      <c r="G1962">
        <v>-0.51668316985856999</v>
      </c>
      <c r="H1962">
        <v>0.25575510128455498</v>
      </c>
      <c r="I1962">
        <v>1.99077726756304E-2</v>
      </c>
      <c r="J1962">
        <v>0.64144527426172504</v>
      </c>
      <c r="K1962">
        <v>0.29596410696596398</v>
      </c>
      <c r="L1962">
        <v>5.9357132322879501E-2</v>
      </c>
      <c r="M1962">
        <v>0.34926014757152102</v>
      </c>
      <c r="N1962">
        <v>4</v>
      </c>
      <c r="O1962">
        <v>2</v>
      </c>
      <c r="P1962">
        <v>4</v>
      </c>
      <c r="Q1962">
        <v>2</v>
      </c>
      <c r="R1962">
        <v>3</v>
      </c>
      <c r="S1962">
        <v>3</v>
      </c>
      <c r="T1962">
        <v>0.33296808969018599</v>
      </c>
      <c r="U1962">
        <v>0.243876214124955</v>
      </c>
      <c r="V1962">
        <v>0.863998368612937</v>
      </c>
      <c r="W1962">
        <v>0.67026412300896898</v>
      </c>
      <c r="X1962">
        <v>0.428827754722171</v>
      </c>
      <c r="Y1962">
        <v>0.67061265521278501</v>
      </c>
      <c r="Z1962">
        <v>0.34652257813925003</v>
      </c>
      <c r="AA1962">
        <v>4.1784883455611002E-2</v>
      </c>
      <c r="AB1962">
        <v>0.55637083802902199</v>
      </c>
      <c r="AC1962">
        <v>0.39663092068060102</v>
      </c>
      <c r="AD1962">
        <v>8.2612279625596793E-2</v>
      </c>
      <c r="AE1962">
        <v>0.42819911355689</v>
      </c>
      <c r="AF1962" t="s">
        <v>6599</v>
      </c>
      <c r="AG1962" t="s">
        <v>6600</v>
      </c>
      <c r="AH1962" t="s">
        <v>6600</v>
      </c>
      <c r="AI1962">
        <v>-0.252146124854635</v>
      </c>
      <c r="AJ1962">
        <v>5.5561105113390297E-2</v>
      </c>
      <c r="AK1962">
        <v>-0.13969795505822799</v>
      </c>
      <c r="AL1962">
        <v>0.293146167823987</v>
      </c>
      <c r="AM1962">
        <v>-0.67227215326808798</v>
      </c>
      <c r="AN1962">
        <v>3.2362259394652397E-7</v>
      </c>
      <c r="AO1962">
        <v>-1.54448257903561</v>
      </c>
      <c r="AP1962">
        <v>1.7362869666682401E-16</v>
      </c>
      <c r="AQ1962">
        <v>-1.7760594095397798E-2</v>
      </c>
      <c r="AR1962">
        <v>0.939280581729663</v>
      </c>
      <c r="AS1962">
        <v>-0.445327879794082</v>
      </c>
      <c r="AT1962">
        <v>2.4802721785391102E-4</v>
      </c>
    </row>
    <row r="1963" spans="1:46">
      <c r="A1963" t="s">
        <v>9605</v>
      </c>
      <c r="E1963">
        <v>3.5597401794508703E-2</v>
      </c>
      <c r="G1963">
        <v>0.40606678854857498</v>
      </c>
      <c r="K1963">
        <v>0.90995010205737903</v>
      </c>
      <c r="M1963">
        <v>0.18601987419568999</v>
      </c>
      <c r="O1963">
        <v>1</v>
      </c>
      <c r="Q1963">
        <v>3</v>
      </c>
      <c r="S1963">
        <v>2</v>
      </c>
      <c r="U1963">
        <v>1.7196669030179401</v>
      </c>
      <c r="W1963">
        <v>1.0169511599782901</v>
      </c>
      <c r="Y1963">
        <v>1.2869438703573499</v>
      </c>
      <c r="AA1963">
        <v>0.114491000069475</v>
      </c>
      <c r="AC1963">
        <v>0.86121281851525999</v>
      </c>
      <c r="AE1963">
        <v>0.17453778853864799</v>
      </c>
      <c r="AF1963" t="s">
        <v>6603</v>
      </c>
      <c r="AG1963" t="s">
        <v>6604</v>
      </c>
      <c r="AH1963" t="s">
        <v>6604</v>
      </c>
      <c r="AI1963">
        <v>0.50949138172840103</v>
      </c>
      <c r="AJ1963">
        <v>0.19628636401966701</v>
      </c>
      <c r="AK1963">
        <v>8.6897846824562905E-2</v>
      </c>
      <c r="AL1963">
        <v>0.86829425919570602</v>
      </c>
      <c r="AM1963">
        <v>-2.0489810597887001E-2</v>
      </c>
      <c r="AN1963">
        <v>0.96823686643685902</v>
      </c>
      <c r="AO1963">
        <v>1.02378805927043</v>
      </c>
      <c r="AP1963">
        <v>1.2694659347381801E-3</v>
      </c>
      <c r="AQ1963">
        <v>0.24027958565933699</v>
      </c>
      <c r="AR1963">
        <v>0.61395418140025404</v>
      </c>
      <c r="AS1963">
        <v>0.17217430637235501</v>
      </c>
      <c r="AT1963">
        <v>0.68272576536927199</v>
      </c>
    </row>
    <row r="1964" spans="1:46">
      <c r="A1964" t="s">
        <v>9606</v>
      </c>
      <c r="C1964">
        <v>0.46477923582789199</v>
      </c>
      <c r="E1964">
        <v>0.200581308276502</v>
      </c>
      <c r="G1964">
        <v>0.27142931371394602</v>
      </c>
      <c r="I1964">
        <v>0.29822895599895899</v>
      </c>
      <c r="K1964">
        <v>0.51812287974417703</v>
      </c>
      <c r="M1964">
        <v>0.33755620830340999</v>
      </c>
      <c r="O1964">
        <v>4</v>
      </c>
      <c r="Q1964">
        <v>4</v>
      </c>
      <c r="S1964">
        <v>4</v>
      </c>
      <c r="U1964">
        <v>1.3635448996081401</v>
      </c>
      <c r="W1964">
        <v>1.13882795277452</v>
      </c>
      <c r="Y1964">
        <v>1.17701145038192</v>
      </c>
      <c r="AA1964">
        <v>0.30021876088619098</v>
      </c>
      <c r="AC1964">
        <v>0.29563464067816803</v>
      </c>
      <c r="AE1964">
        <v>0.296175997696902</v>
      </c>
      <c r="AF1964" t="s">
        <v>6605</v>
      </c>
      <c r="AG1964" t="s">
        <v>6606</v>
      </c>
      <c r="AH1964" t="s">
        <v>6606</v>
      </c>
      <c r="AI1964">
        <v>-0.29751950791257098</v>
      </c>
      <c r="AJ1964">
        <v>0.375226911408928</v>
      </c>
      <c r="AK1964">
        <v>0.27880055406112397</v>
      </c>
      <c r="AL1964">
        <v>0.34567033791102902</v>
      </c>
      <c r="AM1964">
        <v>-0.178066599624505</v>
      </c>
      <c r="AN1964">
        <v>0.56696082349416799</v>
      </c>
      <c r="AO1964">
        <v>0.45096964530782901</v>
      </c>
      <c r="AP1964">
        <v>6.8082484217641806E-2</v>
      </c>
      <c r="AQ1964">
        <v>-3.1400567998866299E-2</v>
      </c>
      <c r="AR1964">
        <v>0.95166079912541102</v>
      </c>
      <c r="AS1964">
        <v>-0.12503044246189099</v>
      </c>
      <c r="AT1964">
        <v>0.70654682760794196</v>
      </c>
    </row>
    <row r="1965" spans="1:46">
      <c r="A1965" t="s">
        <v>9607</v>
      </c>
      <c r="B1965">
        <v>-0.61905862676936396</v>
      </c>
      <c r="C1965">
        <v>-0.28934112000363399</v>
      </c>
      <c r="D1965">
        <v>-1.1814667233003799</v>
      </c>
      <c r="E1965">
        <v>-1.1580312106435</v>
      </c>
      <c r="F1965">
        <v>-1.6125691012421401</v>
      </c>
      <c r="H1965">
        <v>0.17867348966920801</v>
      </c>
      <c r="I1965">
        <v>0.75067007279751996</v>
      </c>
      <c r="J1965">
        <v>4.1106958424378497E-2</v>
      </c>
      <c r="K1965">
        <v>0.133634163555331</v>
      </c>
      <c r="L1965">
        <v>2.9070679129325001E-2</v>
      </c>
      <c r="N1965">
        <v>4</v>
      </c>
      <c r="O1965">
        <v>4</v>
      </c>
      <c r="P1965">
        <v>4</v>
      </c>
      <c r="Q1965">
        <v>4</v>
      </c>
      <c r="R1965">
        <v>3</v>
      </c>
      <c r="T1965">
        <v>0.64472013477815104</v>
      </c>
      <c r="U1965">
        <v>0.99900497561847801</v>
      </c>
      <c r="V1965">
        <v>0.43145842248939398</v>
      </c>
      <c r="W1965">
        <v>0.56946358840761002</v>
      </c>
      <c r="X1965">
        <v>0.30899860340012802</v>
      </c>
      <c r="Z1965">
        <v>8.8027847970283596E-2</v>
      </c>
      <c r="AA1965">
        <v>0.78392204226395001</v>
      </c>
      <c r="AB1965">
        <v>4.1481420544708998E-2</v>
      </c>
      <c r="AC1965">
        <v>0.20747147013544801</v>
      </c>
      <c r="AD1965">
        <v>6.5273691426729299E-2</v>
      </c>
      <c r="AF1965" t="s">
        <v>6607</v>
      </c>
      <c r="AG1965" t="s">
        <v>6608</v>
      </c>
      <c r="AH1965" t="s">
        <v>6608</v>
      </c>
      <c r="AI1965">
        <v>-0.47928351665142099</v>
      </c>
      <c r="AJ1965">
        <v>3.5061805994453597E-2</v>
      </c>
      <c r="AK1965">
        <v>0.31310226429882299</v>
      </c>
      <c r="AL1965">
        <v>0.154653892882014</v>
      </c>
      <c r="AM1965">
        <v>-0.31509223168524902</v>
      </c>
      <c r="AN1965">
        <v>0.14296616131971601</v>
      </c>
      <c r="AO1965">
        <v>-1.3351239924107401</v>
      </c>
      <c r="AP1965">
        <v>9.6154992031425889E-9</v>
      </c>
      <c r="AQ1965">
        <v>0.26121659555313997</v>
      </c>
      <c r="AR1965">
        <v>0.301658050587995</v>
      </c>
      <c r="AS1965">
        <v>-0.16510978863720799</v>
      </c>
      <c r="AT1965">
        <v>0.49816454159534201</v>
      </c>
    </row>
    <row r="1966" spans="1:46">
      <c r="A1966" t="s">
        <v>9608</v>
      </c>
      <c r="B1966">
        <v>7.9513790252535299E-2</v>
      </c>
      <c r="C1966">
        <v>0.343546116159059</v>
      </c>
      <c r="D1966">
        <v>-0.56231875999129699</v>
      </c>
      <c r="E1966">
        <v>0.23994394056502799</v>
      </c>
      <c r="F1966">
        <v>-2.27704170034561</v>
      </c>
      <c r="G1966">
        <v>-6.7041184915569693E-2</v>
      </c>
      <c r="H1966">
        <v>0.93364578778562701</v>
      </c>
      <c r="I1966">
        <v>0.37191835913191801</v>
      </c>
      <c r="J1966">
        <v>0.62618993316841398</v>
      </c>
      <c r="K1966">
        <v>0.57437448988830397</v>
      </c>
      <c r="L1966">
        <v>9.7899807650829503E-3</v>
      </c>
      <c r="M1966">
        <v>0.814060204345744</v>
      </c>
      <c r="N1966">
        <v>4</v>
      </c>
      <c r="O1966">
        <v>3</v>
      </c>
      <c r="P1966">
        <v>2</v>
      </c>
      <c r="Q1966">
        <v>4</v>
      </c>
      <c r="R1966">
        <v>4</v>
      </c>
      <c r="S1966">
        <v>2</v>
      </c>
      <c r="T1966">
        <v>0.92278485386700104</v>
      </c>
      <c r="U1966">
        <v>1.2926274342231601</v>
      </c>
      <c r="V1966">
        <v>0.54891844306737003</v>
      </c>
      <c r="W1966">
        <v>1.25176982683996</v>
      </c>
      <c r="X1966">
        <v>0.18996495202116301</v>
      </c>
      <c r="Y1966">
        <v>0.96392894630175197</v>
      </c>
      <c r="Z1966">
        <v>0.94216900003861304</v>
      </c>
      <c r="AA1966">
        <v>0.33472966556178502</v>
      </c>
      <c r="AB1966">
        <v>0.68634260412629</v>
      </c>
      <c r="AC1966">
        <v>0.56810494798550704</v>
      </c>
      <c r="AD1966">
        <v>3.4275300228541798E-2</v>
      </c>
      <c r="AE1966">
        <v>0.79949128901223798</v>
      </c>
      <c r="AF1966" t="s">
        <v>6609</v>
      </c>
      <c r="AG1966" t="s">
        <v>6610</v>
      </c>
      <c r="AH1966" t="s">
        <v>6610</v>
      </c>
      <c r="AI1966">
        <v>-0.33959563066890502</v>
      </c>
      <c r="AJ1966">
        <v>1.3629435892896301E-2</v>
      </c>
      <c r="AK1966">
        <v>0.211420809759575</v>
      </c>
      <c r="AL1966">
        <v>0.110410237202722</v>
      </c>
      <c r="AM1966">
        <v>0.24109245343706601</v>
      </c>
      <c r="AN1966">
        <v>6.1124738581965002E-2</v>
      </c>
      <c r="AO1966">
        <v>-1.14243198980998</v>
      </c>
      <c r="AP1966">
        <v>3.5533987564217701E-12</v>
      </c>
      <c r="AQ1966">
        <v>5.6685121753467599E-2</v>
      </c>
      <c r="AR1966">
        <v>0.78510263379883005</v>
      </c>
      <c r="AS1966">
        <v>0.371625002827697</v>
      </c>
      <c r="AT1966">
        <v>3.5655577789990098E-3</v>
      </c>
    </row>
    <row r="1967" spans="1:46">
      <c r="A1967" t="s">
        <v>9609</v>
      </c>
      <c r="B1967">
        <v>0.48768757582932398</v>
      </c>
      <c r="C1967">
        <v>5.6056500257502397E-2</v>
      </c>
      <c r="D1967">
        <v>-2.6577492174972701E-2</v>
      </c>
      <c r="E1967">
        <v>0.20925716123476201</v>
      </c>
      <c r="F1967">
        <v>-2.7350041209790299</v>
      </c>
      <c r="G1967">
        <v>0.189925210940255</v>
      </c>
      <c r="H1967">
        <v>0.38933824610863599</v>
      </c>
      <c r="I1967">
        <v>0.822532796245661</v>
      </c>
      <c r="J1967">
        <v>0.97508884729437895</v>
      </c>
      <c r="K1967">
        <v>0.52982116063593199</v>
      </c>
      <c r="L1967">
        <v>2.73099867995293E-4</v>
      </c>
      <c r="M1967">
        <v>0.41374248264387598</v>
      </c>
      <c r="N1967">
        <v>4</v>
      </c>
      <c r="O1967">
        <v>4</v>
      </c>
      <c r="P1967">
        <v>4</v>
      </c>
      <c r="Q1967">
        <v>4</v>
      </c>
      <c r="R1967">
        <v>4</v>
      </c>
      <c r="S1967">
        <v>3</v>
      </c>
      <c r="T1967">
        <v>1.38563078830977</v>
      </c>
      <c r="U1967">
        <v>1.0398840797043101</v>
      </c>
      <c r="V1967">
        <v>1.0308015796348</v>
      </c>
      <c r="W1967">
        <v>1.13088661034023</v>
      </c>
      <c r="X1967">
        <v>0.15608135039319199</v>
      </c>
      <c r="Y1967">
        <v>1.1469544258992199</v>
      </c>
      <c r="Z1967">
        <v>0.37450188702688803</v>
      </c>
      <c r="AA1967">
        <v>0.32987564190601998</v>
      </c>
      <c r="AB1967">
        <v>0.97848338767087295</v>
      </c>
      <c r="AC1967">
        <v>0.39500356617193499</v>
      </c>
      <c r="AD1967">
        <v>1.0130474064332701E-3</v>
      </c>
      <c r="AE1967">
        <v>0.238538758351547</v>
      </c>
      <c r="AF1967" t="s">
        <v>6611</v>
      </c>
      <c r="AG1967" t="s">
        <v>6612</v>
      </c>
      <c r="AH1967" t="s">
        <v>6612</v>
      </c>
      <c r="AI1967">
        <v>-0.369756348179614</v>
      </c>
      <c r="AJ1967">
        <v>6.99986013054579E-4</v>
      </c>
      <c r="AK1967">
        <v>-0.291327748398162</v>
      </c>
      <c r="AL1967">
        <v>3.79313765450738E-3</v>
      </c>
      <c r="AM1967">
        <v>7.0199735925839902E-3</v>
      </c>
      <c r="AN1967">
        <v>0.963847819990309</v>
      </c>
      <c r="AO1967">
        <v>-0.38473786200742699</v>
      </c>
      <c r="AP1967">
        <v>9.96861524716398E-5</v>
      </c>
      <c r="AQ1967">
        <v>-0.16246302554221101</v>
      </c>
      <c r="AR1967">
        <v>0.16014812361266201</v>
      </c>
      <c r="AS1967">
        <v>-0.16621171919017499</v>
      </c>
      <c r="AT1967">
        <v>0.10993169020776999</v>
      </c>
    </row>
    <row r="1968" spans="1:46">
      <c r="A1968" t="s">
        <v>9610</v>
      </c>
      <c r="E1968">
        <v>0.40268549176069401</v>
      </c>
      <c r="F1968">
        <v>0.60089435851686102</v>
      </c>
      <c r="G1968">
        <v>-0.387076189046694</v>
      </c>
      <c r="K1968">
        <v>0.28983438387921601</v>
      </c>
      <c r="L1968">
        <v>0.164139183587548</v>
      </c>
      <c r="M1968">
        <v>0.138624621069529</v>
      </c>
      <c r="O1968">
        <v>1</v>
      </c>
      <c r="Q1968">
        <v>2</v>
      </c>
      <c r="R1968">
        <v>2</v>
      </c>
      <c r="S1968">
        <v>3</v>
      </c>
      <c r="U1968">
        <v>1.04549040394847</v>
      </c>
      <c r="W1968">
        <v>1.3362714745600499</v>
      </c>
      <c r="X1968">
        <v>1.49467455884123</v>
      </c>
      <c r="Y1968">
        <v>0.77103176902881299</v>
      </c>
      <c r="AA1968">
        <v>0.78092691733845199</v>
      </c>
      <c r="AC1968">
        <v>0.23412797734728</v>
      </c>
      <c r="AD1968">
        <v>0.116563780380604</v>
      </c>
      <c r="AE1968">
        <v>7.4665570315822993E-2</v>
      </c>
      <c r="AF1968" t="s">
        <v>6623</v>
      </c>
      <c r="AG1968" t="s">
        <v>6624</v>
      </c>
      <c r="AH1968" t="s">
        <v>6624</v>
      </c>
      <c r="AI1968">
        <v>-0.42886228987137898</v>
      </c>
      <c r="AJ1968">
        <v>6.4060941856494008E-5</v>
      </c>
      <c r="AK1968">
        <v>-0.392634456189354</v>
      </c>
      <c r="AL1968">
        <v>8.2752260310490011E-5</v>
      </c>
      <c r="AM1968">
        <v>2.9271401417432199E-2</v>
      </c>
      <c r="AN1968">
        <v>0.82525249710446702</v>
      </c>
      <c r="AO1968">
        <v>-0.83027323886392401</v>
      </c>
      <c r="AP1968">
        <v>1.0368093133973899E-11</v>
      </c>
      <c r="AQ1968">
        <v>-7.9262250973783893E-2</v>
      </c>
      <c r="AR1968">
        <v>0.55151183408956905</v>
      </c>
      <c r="AS1968">
        <v>6.9449922412113493E-2</v>
      </c>
      <c r="AT1968">
        <v>0.54778899435301898</v>
      </c>
    </row>
    <row r="1969" spans="1:46">
      <c r="A1969" t="s">
        <v>9611</v>
      </c>
      <c r="B1969">
        <v>0.233413551320834</v>
      </c>
      <c r="C1969">
        <v>0.239877512907757</v>
      </c>
      <c r="D1969">
        <v>0.45836589913603798</v>
      </c>
      <c r="E1969">
        <v>1.59939750412341E-2</v>
      </c>
      <c r="F1969">
        <v>-0.28643825312837101</v>
      </c>
      <c r="G1969">
        <v>-0.68786502943955097</v>
      </c>
      <c r="H1969">
        <v>0.64698392882644196</v>
      </c>
      <c r="I1969">
        <v>0.43376341134849999</v>
      </c>
      <c r="J1969">
        <v>0.47962758076565898</v>
      </c>
      <c r="K1969">
        <v>0.97388013044606603</v>
      </c>
      <c r="L1969">
        <v>0.49716651340977702</v>
      </c>
      <c r="M1969">
        <v>2.2155386655286199E-2</v>
      </c>
      <c r="N1969">
        <v>4</v>
      </c>
      <c r="O1969">
        <v>4</v>
      </c>
      <c r="P1969">
        <v>4</v>
      </c>
      <c r="Q1969">
        <v>4</v>
      </c>
      <c r="R1969">
        <v>4</v>
      </c>
      <c r="S1969">
        <v>4</v>
      </c>
      <c r="T1969">
        <v>1.15465448955106</v>
      </c>
      <c r="U1969">
        <v>1.16620356203222</v>
      </c>
      <c r="V1969">
        <v>1.4256450548495601</v>
      </c>
      <c r="W1969">
        <v>1.13818910048644</v>
      </c>
      <c r="X1969">
        <v>0.82365387234676102</v>
      </c>
      <c r="Y1969">
        <v>0.62493599198738103</v>
      </c>
      <c r="Z1969">
        <v>0.60973792573316299</v>
      </c>
      <c r="AA1969">
        <v>0.27615588051131601</v>
      </c>
      <c r="AB1969">
        <v>0.51124382853963302</v>
      </c>
      <c r="AC1969">
        <v>0.97535363108692197</v>
      </c>
      <c r="AD1969">
        <v>0.43560220639353198</v>
      </c>
      <c r="AE1969">
        <v>1.2255263921222699E-2</v>
      </c>
      <c r="AF1969" t="s">
        <v>6627</v>
      </c>
      <c r="AG1969" t="s">
        <v>6628</v>
      </c>
      <c r="AH1969" t="s">
        <v>6628</v>
      </c>
      <c r="AI1969">
        <v>0.101250199126284</v>
      </c>
      <c r="AJ1969">
        <v>0.487337611285661</v>
      </c>
      <c r="AK1969">
        <v>3.5712794593603499E-2</v>
      </c>
      <c r="AL1969">
        <v>0.82188994785979697</v>
      </c>
      <c r="AM1969">
        <v>0.19546867234861801</v>
      </c>
      <c r="AN1969">
        <v>6.8628261749241304E-2</v>
      </c>
      <c r="AO1969">
        <v>7.4591830145580601E-2</v>
      </c>
      <c r="AP1969">
        <v>0.50286459237599102</v>
      </c>
      <c r="AQ1969">
        <v>0.25377835321873998</v>
      </c>
      <c r="AR1969">
        <v>2.6306969914290299E-2</v>
      </c>
      <c r="AS1969">
        <v>0.10788817349714799</v>
      </c>
      <c r="AT1969">
        <v>0.362893595814123</v>
      </c>
    </row>
    <row r="1970" spans="1:46">
      <c r="A1970" t="s">
        <v>9612</v>
      </c>
      <c r="B1970">
        <v>-0.467467921479506</v>
      </c>
      <c r="C1970">
        <v>-0.20198252112415199</v>
      </c>
      <c r="D1970">
        <v>-0.55714545429267703</v>
      </c>
      <c r="G1970">
        <v>-9.9451451105878497E-2</v>
      </c>
      <c r="H1970">
        <v>0.29451685668497402</v>
      </c>
      <c r="I1970">
        <v>0.64535282834858498</v>
      </c>
      <c r="J1970">
        <v>0.25317419711335898</v>
      </c>
      <c r="M1970">
        <v>0.78198239591969398</v>
      </c>
      <c r="N1970">
        <v>3</v>
      </c>
      <c r="O1970">
        <v>2</v>
      </c>
      <c r="P1970">
        <v>2</v>
      </c>
      <c r="Q1970">
        <v>1</v>
      </c>
      <c r="R1970">
        <v>1</v>
      </c>
      <c r="S1970">
        <v>3</v>
      </c>
      <c r="T1970">
        <v>0.730849614956252</v>
      </c>
      <c r="U1970">
        <v>0.94128937342962804</v>
      </c>
      <c r="V1970">
        <v>0.68537000583617402</v>
      </c>
      <c r="W1970">
        <v>0.58329757629009704</v>
      </c>
      <c r="X1970">
        <v>0.68021346981805597</v>
      </c>
      <c r="Y1970">
        <v>0.97541157691296199</v>
      </c>
      <c r="Z1970">
        <v>0.16731316309914601</v>
      </c>
      <c r="AA1970">
        <v>0.64457842771234697</v>
      </c>
      <c r="AB1970">
        <v>0.20652053989947999</v>
      </c>
      <c r="AC1970">
        <v>0.25471224095684503</v>
      </c>
      <c r="AD1970">
        <v>0.71386281599729895</v>
      </c>
      <c r="AE1970">
        <v>0.79461023259490804</v>
      </c>
      <c r="AF1970" t="s">
        <v>6629</v>
      </c>
      <c r="AG1970" t="s">
        <v>6630</v>
      </c>
      <c r="AH1970" t="s">
        <v>6630</v>
      </c>
      <c r="AI1970">
        <v>-0.18945845661820801</v>
      </c>
      <c r="AJ1970">
        <v>0.467843272870825</v>
      </c>
      <c r="AK1970">
        <v>0.16308039625615001</v>
      </c>
      <c r="AL1970">
        <v>0.48211587175912501</v>
      </c>
      <c r="AM1970">
        <v>-0.41982692329663401</v>
      </c>
      <c r="AN1970">
        <v>2.7894948075006601E-2</v>
      </c>
      <c r="AO1970">
        <v>0.82741246716868699</v>
      </c>
      <c r="AP1970">
        <v>1.6175538385271901E-5</v>
      </c>
      <c r="AQ1970">
        <v>-8.1135996847372396E-2</v>
      </c>
      <c r="AR1970">
        <v>0.79653940003687396</v>
      </c>
      <c r="AS1970">
        <v>-0.410165614381716</v>
      </c>
      <c r="AT1970">
        <v>3.2998171090250501E-2</v>
      </c>
    </row>
    <row r="1971" spans="1:46">
      <c r="A1971" t="s">
        <v>9613</v>
      </c>
      <c r="B1971">
        <v>-0.46197713441508798</v>
      </c>
      <c r="C1971">
        <v>-2.1267956121446501</v>
      </c>
      <c r="D1971">
        <v>-0.63000725305233596</v>
      </c>
      <c r="H1971">
        <v>0.57246796987572102</v>
      </c>
      <c r="I1971">
        <v>8.5387187899900505E-2</v>
      </c>
      <c r="J1971">
        <v>0.44329624695276998</v>
      </c>
      <c r="N1971">
        <v>2</v>
      </c>
      <c r="O1971">
        <v>2</v>
      </c>
      <c r="P1971">
        <v>2</v>
      </c>
      <c r="T1971">
        <v>0.908250111522241</v>
      </c>
      <c r="U1971">
        <v>0.232293554953068</v>
      </c>
      <c r="V1971">
        <v>0.49161101805841501</v>
      </c>
      <c r="Z1971">
        <v>0.61271960952050197</v>
      </c>
      <c r="AA1971">
        <v>0.14404966094899799</v>
      </c>
      <c r="AB1971">
        <v>0.504815592018383</v>
      </c>
      <c r="AF1971" t="s">
        <v>6631</v>
      </c>
      <c r="AG1971" t="s">
        <v>6632</v>
      </c>
      <c r="AH1971" t="s">
        <v>6632</v>
      </c>
      <c r="AI1971">
        <v>0.10996821739393201</v>
      </c>
      <c r="AJ1971">
        <v>0.94051956136058001</v>
      </c>
      <c r="AK1971">
        <v>2.9199517410005997</v>
      </c>
      <c r="AL1971">
        <v>4.8977625477814604E-5</v>
      </c>
      <c r="AM1971">
        <v>1.3357686780451199</v>
      </c>
      <c r="AN1971">
        <v>5.5645598895589399E-2</v>
      </c>
      <c r="AO1971">
        <v>0.41853409420402299</v>
      </c>
      <c r="AP1971">
        <v>0.57144191843296199</v>
      </c>
      <c r="AQ1971">
        <v>1.24900377616377</v>
      </c>
      <c r="AR1971">
        <v>0.10726851802137401</v>
      </c>
      <c r="AS1971">
        <v>1.2702144130431701</v>
      </c>
      <c r="AT1971">
        <v>7.1747567351861399E-2</v>
      </c>
    </row>
    <row r="1972" spans="1:46">
      <c r="A1972" t="s">
        <v>9614</v>
      </c>
      <c r="B1972">
        <v>0.175325940372104</v>
      </c>
      <c r="D1972">
        <v>-0.59868064918616004</v>
      </c>
      <c r="F1972">
        <v>-1.6528121254316099</v>
      </c>
      <c r="H1972">
        <v>0.76332131166314698</v>
      </c>
      <c r="J1972">
        <v>0.46568133383346599</v>
      </c>
      <c r="L1972">
        <v>1.7902272674434901E-2</v>
      </c>
      <c r="N1972">
        <v>4</v>
      </c>
      <c r="O1972">
        <v>1</v>
      </c>
      <c r="P1972">
        <v>2</v>
      </c>
      <c r="Q1972">
        <v>1</v>
      </c>
      <c r="R1972">
        <v>2</v>
      </c>
      <c r="S1972">
        <v>1</v>
      </c>
      <c r="T1972">
        <v>1.1057071660390201</v>
      </c>
      <c r="U1972">
        <v>1.02150961434219</v>
      </c>
      <c r="V1972">
        <v>0.58875431844922999</v>
      </c>
      <c r="W1972">
        <v>1.12385388355482</v>
      </c>
      <c r="X1972">
        <v>0.32588432746204798</v>
      </c>
      <c r="Y1972">
        <v>0.70833197449047403</v>
      </c>
      <c r="Z1972">
        <v>0.76010569071088896</v>
      </c>
      <c r="AA1972">
        <v>0.81271418995801104</v>
      </c>
      <c r="AB1972">
        <v>0.52555990111568696</v>
      </c>
      <c r="AC1972">
        <v>0.497626565661766</v>
      </c>
      <c r="AD1972">
        <v>4.1557178458302098E-2</v>
      </c>
      <c r="AE1972">
        <v>0.18771870647403199</v>
      </c>
      <c r="AF1972" t="s">
        <v>6637</v>
      </c>
      <c r="AG1972" t="s">
        <v>6638</v>
      </c>
      <c r="AH1972" t="s">
        <v>6638</v>
      </c>
      <c r="AI1972">
        <v>-0.42346523903335898</v>
      </c>
      <c r="AJ1972">
        <v>9.9504546649001897E-3</v>
      </c>
      <c r="AK1972">
        <v>0.48232002087750397</v>
      </c>
      <c r="AL1972">
        <v>1.5902813747418101E-3</v>
      </c>
      <c r="AM1972">
        <v>-7.4619812487528095E-2</v>
      </c>
      <c r="AN1972">
        <v>0.70218448846505299</v>
      </c>
      <c r="AO1972">
        <v>-0.25947995051488199</v>
      </c>
      <c r="AP1972">
        <v>7.4715682492680693E-2</v>
      </c>
      <c r="AQ1972">
        <v>-5.7515835184798201E-3</v>
      </c>
      <c r="AR1972">
        <v>0.98489753835521998</v>
      </c>
      <c r="AS1972">
        <v>-0.13332341528319899</v>
      </c>
      <c r="AT1972">
        <v>0.447557339471927</v>
      </c>
    </row>
    <row r="1973" spans="1:46">
      <c r="A1973" t="s">
        <v>9615</v>
      </c>
      <c r="B1973">
        <v>-1.27782048665698</v>
      </c>
      <c r="C1973">
        <v>-4.4193209468840797E-2</v>
      </c>
      <c r="E1973">
        <v>-0.87315107002105097</v>
      </c>
      <c r="H1973">
        <v>0.34915334729881298</v>
      </c>
      <c r="I1973">
        <v>0.96743347744865005</v>
      </c>
      <c r="K1973">
        <v>4.2220019048646203E-2</v>
      </c>
      <c r="N1973">
        <v>2</v>
      </c>
      <c r="O1973">
        <v>2</v>
      </c>
      <c r="Q1973">
        <v>2</v>
      </c>
      <c r="T1973">
        <v>0.84675072568071696</v>
      </c>
      <c r="U1973">
        <v>0.93745116844893295</v>
      </c>
      <c r="W1973">
        <v>0.562732484986461</v>
      </c>
      <c r="Z1973">
        <v>0.43209317404293102</v>
      </c>
      <c r="AA1973">
        <v>0.97222100523257804</v>
      </c>
      <c r="AC1973">
        <v>3.44517609798232E-2</v>
      </c>
      <c r="AF1973" t="s">
        <v>6639</v>
      </c>
      <c r="AG1973" t="s">
        <v>6640</v>
      </c>
      <c r="AH1973" t="s">
        <v>6640</v>
      </c>
      <c r="AI1973">
        <v>0.16573210975573899</v>
      </c>
      <c r="AJ1973">
        <v>5.9597180254744697E-2</v>
      </c>
      <c r="AK1973">
        <v>-0.13663683909761701</v>
      </c>
      <c r="AL1973">
        <v>9.5228156772108094E-2</v>
      </c>
      <c r="AM1973">
        <v>7.5611576614438306E-2</v>
      </c>
      <c r="AN1973">
        <v>0.39587447492682099</v>
      </c>
      <c r="AO1973">
        <v>0.20609392747008601</v>
      </c>
      <c r="AP1973">
        <v>6.01521623246698E-3</v>
      </c>
      <c r="AQ1973">
        <v>-6.4694040805857597E-2</v>
      </c>
      <c r="AR1973">
        <v>0.55365378474631599</v>
      </c>
      <c r="AS1973">
        <v>-0.12524655085017999</v>
      </c>
      <c r="AT1973">
        <v>0.12783498525591999</v>
      </c>
    </row>
    <row r="1974" spans="1:46">
      <c r="A1974" t="s">
        <v>9616</v>
      </c>
      <c r="B1974">
        <v>-9.7099219498803194E-2</v>
      </c>
      <c r="C1974">
        <v>5.3678130752958797E-2</v>
      </c>
      <c r="D1974">
        <v>-0.48916286118919999</v>
      </c>
      <c r="E1974">
        <v>-0.107994867591752</v>
      </c>
      <c r="F1974">
        <v>0.163284677300264</v>
      </c>
      <c r="H1974">
        <v>0.81682729989672698</v>
      </c>
      <c r="I1974">
        <v>0.88239918370724302</v>
      </c>
      <c r="J1974">
        <v>0.23385434075950901</v>
      </c>
      <c r="K1974">
        <v>0.74589915283663999</v>
      </c>
      <c r="L1974">
        <v>0.69100464868244205</v>
      </c>
      <c r="N1974">
        <v>4</v>
      </c>
      <c r="O1974">
        <v>4</v>
      </c>
      <c r="P1974">
        <v>4</v>
      </c>
      <c r="Q1974">
        <v>4</v>
      </c>
      <c r="R1974">
        <v>4</v>
      </c>
      <c r="S1974">
        <v>1</v>
      </c>
      <c r="T1974">
        <v>0.919622546920288</v>
      </c>
      <c r="U1974">
        <v>1.0276671831737501</v>
      </c>
      <c r="V1974">
        <v>0.72409948679100999</v>
      </c>
      <c r="W1974">
        <v>0.94395315170724203</v>
      </c>
      <c r="X1974">
        <v>1.0783425993489399</v>
      </c>
      <c r="Y1974">
        <v>1.39614884767906</v>
      </c>
      <c r="Z1974">
        <v>0.73346743939638204</v>
      </c>
      <c r="AA1974">
        <v>0.86751346284457698</v>
      </c>
      <c r="AB1974">
        <v>9.0422955093599197E-2</v>
      </c>
      <c r="AC1974">
        <v>0.66168479727140495</v>
      </c>
      <c r="AD1974">
        <v>0.63602453112319801</v>
      </c>
      <c r="AE1974">
        <v>0.194068501116238</v>
      </c>
      <c r="AF1974" t="s">
        <v>6643</v>
      </c>
      <c r="AG1974" t="s">
        <v>6644</v>
      </c>
      <c r="AH1974" t="s">
        <v>6644</v>
      </c>
      <c r="AI1974">
        <v>-0.107064019443117</v>
      </c>
      <c r="AJ1974">
        <v>0.37190711659286702</v>
      </c>
      <c r="AK1974">
        <v>0.247047669068898</v>
      </c>
      <c r="AL1974">
        <v>7.5831382494715603E-3</v>
      </c>
      <c r="AM1974">
        <v>0.20024416085063701</v>
      </c>
      <c r="AN1974">
        <v>3.0661153119429602E-2</v>
      </c>
      <c r="AO1974">
        <v>0.14249368709900501</v>
      </c>
      <c r="AP1974">
        <v>0.110125529879553</v>
      </c>
      <c r="AQ1974">
        <v>1.6289373079779099E-2</v>
      </c>
      <c r="AR1974">
        <v>0.92659976813132505</v>
      </c>
      <c r="AS1974">
        <v>0.20420745374941901</v>
      </c>
      <c r="AT1974">
        <v>2.8325713055557498E-2</v>
      </c>
    </row>
    <row r="1975" spans="1:46">
      <c r="A1975" t="s">
        <v>9617</v>
      </c>
      <c r="B1975">
        <v>-1.0684218339429601</v>
      </c>
      <c r="D1975">
        <v>-2.0001038100564901</v>
      </c>
      <c r="H1975">
        <v>4.87504357763347E-2</v>
      </c>
      <c r="J1975">
        <v>1.7453334279603799E-2</v>
      </c>
      <c r="N1975">
        <v>3</v>
      </c>
      <c r="P1975">
        <v>2</v>
      </c>
      <c r="R1975">
        <v>1</v>
      </c>
      <c r="T1975">
        <v>0.45821896804950302</v>
      </c>
      <c r="V1975">
        <v>0.21336644186149201</v>
      </c>
      <c r="X1975">
        <v>7.08947512915786E-2</v>
      </c>
      <c r="Z1975">
        <v>3.0950306084497298E-2</v>
      </c>
      <c r="AB1975">
        <v>3.7210925503739098E-2</v>
      </c>
      <c r="AD1975">
        <v>0.192552935507421</v>
      </c>
      <c r="AF1975" t="s">
        <v>6651</v>
      </c>
      <c r="AG1975" t="s">
        <v>6652</v>
      </c>
      <c r="AH1975" t="s">
        <v>6652</v>
      </c>
      <c r="AI1975">
        <v>2.0523533981240401E-2</v>
      </c>
      <c r="AJ1975">
        <v>0.90602849177493605</v>
      </c>
      <c r="AK1975">
        <v>0.123564276977639</v>
      </c>
      <c r="AL1975">
        <v>0.18614746385782299</v>
      </c>
      <c r="AM1975">
        <v>-0.102752033669763</v>
      </c>
      <c r="AN1975">
        <v>0.27434938992283697</v>
      </c>
      <c r="AO1975">
        <v>-0.118780684636176</v>
      </c>
      <c r="AP1975">
        <v>0.161516701615393</v>
      </c>
      <c r="AQ1975">
        <v>0.43334043373890002</v>
      </c>
      <c r="AR1975">
        <v>1.03819565225329E-5</v>
      </c>
      <c r="AS1975">
        <v>0.117447834685333</v>
      </c>
      <c r="AT1975">
        <v>0.204512946462932</v>
      </c>
    </row>
    <row r="1976" spans="1:46">
      <c r="A1976" t="s">
        <v>9618</v>
      </c>
      <c r="B1976">
        <v>4.2454179833531196</v>
      </c>
      <c r="C1976">
        <v>-2.6005290406219301</v>
      </c>
      <c r="D1976">
        <v>-1.0784114266503699</v>
      </c>
      <c r="E1976">
        <v>3.95589316790391</v>
      </c>
      <c r="H1976">
        <v>8.4091930562693207E-2</v>
      </c>
      <c r="I1976">
        <v>0.24727117219807801</v>
      </c>
      <c r="J1976">
        <v>0.42534533241695099</v>
      </c>
      <c r="K1976">
        <v>0.132580619162805</v>
      </c>
      <c r="N1976">
        <v>4</v>
      </c>
      <c r="O1976">
        <v>4</v>
      </c>
      <c r="P1976">
        <v>4</v>
      </c>
      <c r="Q1976">
        <v>4</v>
      </c>
      <c r="T1976">
        <v>4.8024428766226404</v>
      </c>
      <c r="U1976">
        <v>0.56180591662560997</v>
      </c>
      <c r="V1976">
        <v>0.74668149607388101</v>
      </c>
      <c r="W1976">
        <v>3.7841518796412998</v>
      </c>
      <c r="Z1976">
        <v>0.170431393162362</v>
      </c>
      <c r="AA1976">
        <v>0.33372442891200299</v>
      </c>
      <c r="AB1976">
        <v>0.51367747787736195</v>
      </c>
      <c r="AC1976">
        <v>0.24559775607692899</v>
      </c>
      <c r="AF1976" t="s">
        <v>6655</v>
      </c>
      <c r="AH1976" t="s">
        <v>6655</v>
      </c>
      <c r="AI1976">
        <v>-0.31767828951670701</v>
      </c>
      <c r="AJ1976">
        <v>0.16850084819914901</v>
      </c>
      <c r="AK1976">
        <v>-0.18942647498467799</v>
      </c>
      <c r="AL1976">
        <v>0.41417144743786499</v>
      </c>
      <c r="AM1976">
        <v>0.28780506164730602</v>
      </c>
      <c r="AN1976">
        <v>0.161128828346039</v>
      </c>
      <c r="AO1976">
        <v>0.55340946965381099</v>
      </c>
      <c r="AP1976">
        <v>3.1175015481657901E-3</v>
      </c>
      <c r="AQ1976">
        <v>-0.25832427990940199</v>
      </c>
      <c r="AR1976">
        <v>0.27711757391323399</v>
      </c>
      <c r="AS1976">
        <v>0.23251744509244601</v>
      </c>
      <c r="AT1976">
        <v>0.27844445460557699</v>
      </c>
    </row>
    <row r="1977" spans="1:46">
      <c r="A1977" t="s">
        <v>9619</v>
      </c>
      <c r="B1977">
        <v>-1.4107592907839099</v>
      </c>
      <c r="C1977">
        <v>-0.62386521345607004</v>
      </c>
      <c r="D1977">
        <v>-0.92348124163970302</v>
      </c>
      <c r="F1977">
        <v>0.93006837320704205</v>
      </c>
      <c r="G1977">
        <v>-0.87865313510033605</v>
      </c>
      <c r="H1977">
        <v>0.190911210754386</v>
      </c>
      <c r="I1977">
        <v>0.160436976122873</v>
      </c>
      <c r="J1977">
        <v>7.6180327567450995E-2</v>
      </c>
      <c r="L1977">
        <v>0.21888607129787499</v>
      </c>
      <c r="M1977">
        <v>3.1923122964837597E-2</v>
      </c>
      <c r="N1977">
        <v>4</v>
      </c>
      <c r="O1977">
        <v>4</v>
      </c>
      <c r="P1977">
        <v>3</v>
      </c>
      <c r="Q1977">
        <v>1</v>
      </c>
      <c r="R1977">
        <v>3</v>
      </c>
      <c r="S1977">
        <v>2</v>
      </c>
      <c r="T1977">
        <v>0.57896493513680303</v>
      </c>
      <c r="U1977">
        <v>0.68650080163410399</v>
      </c>
      <c r="V1977">
        <v>0.53457015462077995</v>
      </c>
      <c r="W1977">
        <v>0.82090585724492504</v>
      </c>
      <c r="X1977">
        <v>1.70928128785795</v>
      </c>
      <c r="Y1977">
        <v>0.54625469244406499</v>
      </c>
      <c r="Z1977">
        <v>0.26176671337819402</v>
      </c>
      <c r="AA1977">
        <v>0.159877234768599</v>
      </c>
      <c r="AB1977">
        <v>5.9584728937869702E-2</v>
      </c>
      <c r="AC1977">
        <v>0.39925717620409101</v>
      </c>
      <c r="AD1977">
        <v>0.30540134000719699</v>
      </c>
      <c r="AE1977">
        <v>5.06947631778479E-2</v>
      </c>
      <c r="AF1977" t="s">
        <v>6656</v>
      </c>
      <c r="AG1977" t="s">
        <v>6657</v>
      </c>
      <c r="AH1977" t="s">
        <v>6657</v>
      </c>
      <c r="AI1977">
        <v>0.265962411460618</v>
      </c>
      <c r="AJ1977">
        <v>6.7324489487485206E-2</v>
      </c>
      <c r="AK1977">
        <v>0.29005155782594499</v>
      </c>
      <c r="AL1977">
        <v>2.6957406044344202E-2</v>
      </c>
      <c r="AM1977">
        <v>0.47704156942500098</v>
      </c>
      <c r="AN1977">
        <v>3.0425664733097098E-4</v>
      </c>
      <c r="AO1977">
        <v>0.38320349438636298</v>
      </c>
      <c r="AP1977">
        <v>2.04816804866362E-3</v>
      </c>
      <c r="AQ1977">
        <v>0.35000013385194301</v>
      </c>
      <c r="AR1977">
        <v>1.2116198163942399E-2</v>
      </c>
      <c r="AS1977">
        <v>0.56365714746790396</v>
      </c>
      <c r="AT1977">
        <v>3.5850385605688802E-5</v>
      </c>
    </row>
    <row r="1978" spans="1:46">
      <c r="A1978" t="s">
        <v>9620</v>
      </c>
      <c r="B1978">
        <v>0.693025669100513</v>
      </c>
      <c r="C1978">
        <v>1.5934466545966801</v>
      </c>
      <c r="D1978">
        <v>1.51303944300117</v>
      </c>
      <c r="E1978">
        <v>0.228819885551381</v>
      </c>
      <c r="F1978">
        <v>0.42312646065539</v>
      </c>
      <c r="G1978">
        <v>0.98132817270914197</v>
      </c>
      <c r="H1978">
        <v>0.208433226985063</v>
      </c>
      <c r="I1978">
        <v>9.9916788420877801E-3</v>
      </c>
      <c r="J1978">
        <v>1.2367663807923399E-2</v>
      </c>
      <c r="K1978">
        <v>0.60242202651675403</v>
      </c>
      <c r="L1978">
        <v>0.280237300843659</v>
      </c>
      <c r="M1978">
        <v>2.60908156184602E-2</v>
      </c>
      <c r="N1978">
        <v>4</v>
      </c>
      <c r="O1978">
        <v>3</v>
      </c>
      <c r="P1978">
        <v>4</v>
      </c>
      <c r="Q1978">
        <v>3</v>
      </c>
      <c r="R1978">
        <v>4</v>
      </c>
      <c r="S1978">
        <v>3</v>
      </c>
      <c r="T1978">
        <v>1.7534370939141799</v>
      </c>
      <c r="U1978">
        <v>3.1310364570528901</v>
      </c>
      <c r="V1978">
        <v>2.96222898497063</v>
      </c>
      <c r="W1978">
        <v>1.1486947650489501</v>
      </c>
      <c r="X1978">
        <v>1.31635094753966</v>
      </c>
      <c r="Y1978">
        <v>1.9880285513704501</v>
      </c>
      <c r="Z1978">
        <v>0.18473064157854599</v>
      </c>
      <c r="AA1978">
        <v>1.74102773289584E-2</v>
      </c>
      <c r="AB1978">
        <v>1.2554027717424501E-2</v>
      </c>
      <c r="AC1978">
        <v>0.60302370732882205</v>
      </c>
      <c r="AD1978">
        <v>0.16010143893826101</v>
      </c>
      <c r="AE1978">
        <v>4.7051857240200397E-2</v>
      </c>
      <c r="AF1978" t="s">
        <v>6658</v>
      </c>
      <c r="AH1978" t="s">
        <v>6659</v>
      </c>
      <c r="AI1978">
        <v>0.62193204051881401</v>
      </c>
      <c r="AJ1978">
        <v>5.6414122386835601E-3</v>
      </c>
      <c r="AK1978">
        <v>1.9170491612709801</v>
      </c>
      <c r="AL1978">
        <v>8.6220159313028397E-12</v>
      </c>
      <c r="AM1978">
        <v>1.96425085419567</v>
      </c>
      <c r="AN1978">
        <v>4.0030343212146303E-12</v>
      </c>
      <c r="AO1978">
        <v>0.37779614886977497</v>
      </c>
      <c r="AP1978">
        <v>5.7302162327092301E-2</v>
      </c>
      <c r="AQ1978">
        <v>1.80839875887908</v>
      </c>
      <c r="AR1978">
        <v>1.61622785441203E-10</v>
      </c>
      <c r="AS1978">
        <v>2.05447115976698</v>
      </c>
      <c r="AT1978">
        <v>1.9115977112460499E-12</v>
      </c>
    </row>
    <row r="1979" spans="1:46">
      <c r="A1979" t="s">
        <v>9621</v>
      </c>
      <c r="B1979">
        <v>-1.7682757373159701</v>
      </c>
      <c r="H1979">
        <v>0.121986408992489</v>
      </c>
      <c r="N1979">
        <v>2</v>
      </c>
      <c r="O1979">
        <v>1</v>
      </c>
      <c r="T1979">
        <v>0.283668979338284</v>
      </c>
      <c r="U1979">
        <v>0.16924287422254999</v>
      </c>
      <c r="Z1979">
        <v>0.18706716463704101</v>
      </c>
      <c r="AA1979">
        <v>0.158675297953458</v>
      </c>
      <c r="AF1979" t="s">
        <v>6660</v>
      </c>
      <c r="AG1979" t="s">
        <v>6661</v>
      </c>
      <c r="AH1979" t="s">
        <v>6662</v>
      </c>
      <c r="AI1979">
        <v>-0.20898482217699799</v>
      </c>
      <c r="AJ1979">
        <v>0.37401000435884701</v>
      </c>
      <c r="AK1979">
        <v>-0.25610715054326899</v>
      </c>
      <c r="AL1979">
        <v>0.18917896970058901</v>
      </c>
      <c r="AM1979">
        <v>-0.162185559725224</v>
      </c>
      <c r="AN1979">
        <v>0.432681161353135</v>
      </c>
      <c r="AO1979">
        <v>-0.207591840155253</v>
      </c>
      <c r="AP1979">
        <v>0.25013489458020999</v>
      </c>
      <c r="AQ1979">
        <v>-7.3803639602308693E-2</v>
      </c>
      <c r="AR1979">
        <v>0.80628723738944996</v>
      </c>
      <c r="AS1979">
        <v>-6.7816600121492598E-2</v>
      </c>
      <c r="AT1979">
        <v>0.77870622693541403</v>
      </c>
    </row>
    <row r="1980" spans="1:46">
      <c r="A1980" t="s">
        <v>9622</v>
      </c>
      <c r="C1980">
        <v>-6.6115861554499702</v>
      </c>
      <c r="I1980">
        <v>8.4963933234801902E-3</v>
      </c>
      <c r="O1980">
        <v>2</v>
      </c>
      <c r="U1980">
        <v>1.4911701883084799E-2</v>
      </c>
      <c r="AA1980">
        <v>3.5309160658873802E-2</v>
      </c>
      <c r="AF1980" t="s">
        <v>6663</v>
      </c>
      <c r="AH1980" t="s">
        <v>6664</v>
      </c>
      <c r="AI1980">
        <v>-0.22461798813104</v>
      </c>
      <c r="AJ1980">
        <v>7.7734429256246004E-2</v>
      </c>
      <c r="AK1980">
        <v>-0.26506992635858501</v>
      </c>
      <c r="AL1980">
        <v>1.9803524277189299E-2</v>
      </c>
      <c r="AM1980">
        <v>-0.29876971096791399</v>
      </c>
      <c r="AN1980">
        <v>7.9746571904757493E-3</v>
      </c>
      <c r="AO1980">
        <v>-0.66366567978651902</v>
      </c>
      <c r="AP1980">
        <v>7.2371567322615803E-8</v>
      </c>
      <c r="AQ1980">
        <v>-0.19191145543278901</v>
      </c>
      <c r="AR1980">
        <v>0.13664994874622699</v>
      </c>
      <c r="AS1980">
        <v>-0.31811294407516</v>
      </c>
      <c r="AT1980">
        <v>5.0911639145127903E-3</v>
      </c>
    </row>
    <row r="1981" spans="1:46">
      <c r="A1981" t="s">
        <v>9623</v>
      </c>
      <c r="B1981">
        <v>-0.46075323756848602</v>
      </c>
      <c r="C1981">
        <v>0.21756613060323801</v>
      </c>
      <c r="D1981">
        <v>-0.71969259748649494</v>
      </c>
      <c r="E1981">
        <v>3.4628182447021698E-2</v>
      </c>
      <c r="F1981">
        <v>0.43158503932730602</v>
      </c>
      <c r="G1981">
        <v>-0.30753203658135703</v>
      </c>
      <c r="H1981">
        <v>0.479898381658102</v>
      </c>
      <c r="I1981">
        <v>0.50088568199310102</v>
      </c>
      <c r="J1981">
        <v>0.173830332677539</v>
      </c>
      <c r="K1981">
        <v>0.93985209442860496</v>
      </c>
      <c r="L1981">
        <v>0.50323773740089395</v>
      </c>
      <c r="M1981">
        <v>0.36974723320200098</v>
      </c>
      <c r="N1981">
        <v>4</v>
      </c>
      <c r="O1981">
        <v>4</v>
      </c>
      <c r="P1981">
        <v>4</v>
      </c>
      <c r="Q1981">
        <v>4</v>
      </c>
      <c r="R1981">
        <v>4</v>
      </c>
      <c r="S1981">
        <v>3</v>
      </c>
      <c r="T1981">
        <v>0.75409083743536298</v>
      </c>
      <c r="U1981">
        <v>1.1624089481212401</v>
      </c>
      <c r="V1981">
        <v>0.59470882037719497</v>
      </c>
      <c r="W1981">
        <v>1.10166130662982</v>
      </c>
      <c r="X1981">
        <v>1.16064798380184</v>
      </c>
      <c r="Y1981">
        <v>0.793371365900991</v>
      </c>
      <c r="Z1981">
        <v>0.49725134435810397</v>
      </c>
      <c r="AA1981">
        <v>0.38974646578189598</v>
      </c>
      <c r="AB1981">
        <v>0.15845752779282099</v>
      </c>
      <c r="AC1981">
        <v>0.94145494594347301</v>
      </c>
      <c r="AD1981">
        <v>0.56101743135204396</v>
      </c>
      <c r="AE1981">
        <v>0.38864740152562599</v>
      </c>
      <c r="AF1981" t="s">
        <v>6667</v>
      </c>
      <c r="AH1981" t="s">
        <v>6667</v>
      </c>
      <c r="AI1981">
        <v>-0.38220110989377098</v>
      </c>
      <c r="AJ1981">
        <v>1.40820261010129E-6</v>
      </c>
      <c r="AK1981">
        <v>-0.25246862544646997</v>
      </c>
      <c r="AL1981">
        <v>2.5769427233661999E-4</v>
      </c>
      <c r="AM1981">
        <v>6.9821555832103102E-2</v>
      </c>
      <c r="AN1981">
        <v>0.35235623859081</v>
      </c>
      <c r="AO1981">
        <v>-0.73262863282634805</v>
      </c>
      <c r="AP1981">
        <v>2.7167024663305802E-14</v>
      </c>
      <c r="AQ1981">
        <v>-7.5692192866103597E-2</v>
      </c>
      <c r="AR1981">
        <v>0.37368206008818</v>
      </c>
      <c r="AS1981">
        <v>-0.113455190490047</v>
      </c>
      <c r="AT1981">
        <v>0.10449630968495</v>
      </c>
    </row>
    <row r="1982" spans="1:46">
      <c r="A1982" t="s">
        <v>9624</v>
      </c>
      <c r="B1982">
        <v>0.314977148663659</v>
      </c>
      <c r="C1982">
        <v>1.4022190827030201</v>
      </c>
      <c r="D1982">
        <v>-5.4334479438285302E-2</v>
      </c>
      <c r="E1982">
        <v>0.205442045993672</v>
      </c>
      <c r="F1982">
        <v>0.90913751541509302</v>
      </c>
      <c r="H1982">
        <v>0.53603323798424496</v>
      </c>
      <c r="I1982">
        <v>8.88655669890486E-2</v>
      </c>
      <c r="J1982">
        <v>0.92518319786293601</v>
      </c>
      <c r="K1982">
        <v>0.68967659761315403</v>
      </c>
      <c r="L1982">
        <v>0.106634516917694</v>
      </c>
      <c r="N1982">
        <v>4</v>
      </c>
      <c r="O1982">
        <v>2</v>
      </c>
      <c r="P1982">
        <v>4</v>
      </c>
      <c r="Q1982">
        <v>3</v>
      </c>
      <c r="R1982">
        <v>3</v>
      </c>
      <c r="S1982">
        <v>1</v>
      </c>
      <c r="T1982">
        <v>1.2491689346283199</v>
      </c>
      <c r="U1982">
        <v>2.3158111821399299</v>
      </c>
      <c r="V1982">
        <v>0.85833535619534795</v>
      </c>
      <c r="W1982">
        <v>1.2219126313231801</v>
      </c>
      <c r="X1982">
        <v>1.69498542571072</v>
      </c>
      <c r="Y1982">
        <v>0.90038055232390102</v>
      </c>
      <c r="Z1982">
        <v>0.48966648769898802</v>
      </c>
      <c r="AA1982">
        <v>0.137631060909926</v>
      </c>
      <c r="AB1982">
        <v>0.92692075956005704</v>
      </c>
      <c r="AC1982">
        <v>0.71213684772019703</v>
      </c>
      <c r="AD1982">
        <v>0.137457351476826</v>
      </c>
      <c r="AE1982">
        <v>0.427199649402633</v>
      </c>
      <c r="AF1982" t="s">
        <v>6670</v>
      </c>
      <c r="AG1982" t="s">
        <v>6671</v>
      </c>
      <c r="AH1982" t="s">
        <v>6671</v>
      </c>
      <c r="AI1982">
        <v>0.159921907750572</v>
      </c>
      <c r="AJ1982">
        <v>8.5215722756494805E-2</v>
      </c>
      <c r="AK1982">
        <v>0.30950029516715999</v>
      </c>
      <c r="AL1982">
        <v>2.34524293599483E-4</v>
      </c>
      <c r="AM1982">
        <v>0.15897184234414799</v>
      </c>
      <c r="AN1982">
        <v>5.6050768579366299E-2</v>
      </c>
      <c r="AO1982">
        <v>9.0483180073844593E-2</v>
      </c>
      <c r="AP1982">
        <v>0.27168193600882601</v>
      </c>
      <c r="AQ1982">
        <v>0.244446545760756</v>
      </c>
      <c r="AR1982">
        <v>5.5036690908497896E-3</v>
      </c>
      <c r="AS1982">
        <v>-5.0051209381951596E-3</v>
      </c>
      <c r="AT1982">
        <v>0.96885141104585504</v>
      </c>
    </row>
    <row r="1983" spans="1:46">
      <c r="A1983" t="s">
        <v>9625</v>
      </c>
      <c r="B1983">
        <v>-0.47306209720964798</v>
      </c>
      <c r="E1983">
        <v>-4.4223449026619101E-2</v>
      </c>
      <c r="H1983">
        <v>0.47717455555279098</v>
      </c>
      <c r="K1983">
        <v>0.89258052521182896</v>
      </c>
      <c r="N1983">
        <v>3</v>
      </c>
      <c r="O1983">
        <v>1</v>
      </c>
      <c r="P1983">
        <v>1</v>
      </c>
      <c r="Q1983">
        <v>4</v>
      </c>
      <c r="R1983">
        <v>1</v>
      </c>
      <c r="S1983">
        <v>1</v>
      </c>
      <c r="T1983">
        <v>0.79250198274383299</v>
      </c>
      <c r="U1983">
        <v>1.7526606510015901</v>
      </c>
      <c r="V1983">
        <v>0.40495993199091801</v>
      </c>
      <c r="W1983">
        <v>0.96045283668261805</v>
      </c>
      <c r="X1983">
        <v>0.66599673098441903</v>
      </c>
      <c r="Y1983">
        <v>0.77014247924026502</v>
      </c>
      <c r="Z1983">
        <v>0.49799156111140702</v>
      </c>
      <c r="AA1983">
        <v>3.1693571702019897E-2</v>
      </c>
      <c r="AB1983">
        <v>0.21196092400772401</v>
      </c>
      <c r="AC1983">
        <v>0.85007945182030498</v>
      </c>
      <c r="AD1983">
        <v>5.7018662824045802E-2</v>
      </c>
      <c r="AE1983">
        <v>1.9522139123872899E-2</v>
      </c>
      <c r="AF1983" t="s">
        <v>6672</v>
      </c>
      <c r="AG1983" t="s">
        <v>6673</v>
      </c>
      <c r="AH1983" t="s">
        <v>6673</v>
      </c>
      <c r="AI1983">
        <v>0.51384375443123198</v>
      </c>
      <c r="AJ1983">
        <v>4.59264173908982E-6</v>
      </c>
      <c r="AK1983">
        <v>-0.25957447968910302</v>
      </c>
      <c r="AL1983">
        <v>7.7973931797330901E-3</v>
      </c>
      <c r="AM1983">
        <v>-0.110630786654925</v>
      </c>
      <c r="AN1983">
        <v>0.29805324785207998</v>
      </c>
      <c r="AO1983">
        <v>0.66768245336171905</v>
      </c>
      <c r="AP1983">
        <v>2.5646954858967503E-9</v>
      </c>
      <c r="AQ1983">
        <v>-0.32052797628240998</v>
      </c>
      <c r="AR1983">
        <v>2.16445075212002E-3</v>
      </c>
      <c r="AS1983">
        <v>8.9023017553339301E-2</v>
      </c>
      <c r="AT1983">
        <v>0.42601855580761</v>
      </c>
    </row>
    <row r="1984" spans="1:46">
      <c r="A1984" t="s">
        <v>9626</v>
      </c>
      <c r="B1984">
        <v>-0.2871794175306</v>
      </c>
      <c r="D1984">
        <v>-1.4393637607246799</v>
      </c>
      <c r="H1984">
        <v>0.793421617424935</v>
      </c>
      <c r="J1984">
        <v>0.206458225364792</v>
      </c>
      <c r="N1984">
        <v>2</v>
      </c>
      <c r="P1984">
        <v>2</v>
      </c>
      <c r="Q1984">
        <v>1</v>
      </c>
      <c r="T1984">
        <v>0.98746757425022103</v>
      </c>
      <c r="V1984">
        <v>0.19641894154329201</v>
      </c>
      <c r="W1984">
        <v>0.89763920595148905</v>
      </c>
      <c r="Z1984">
        <v>0.822749184907001</v>
      </c>
      <c r="AB1984">
        <v>0.29388121400536299</v>
      </c>
      <c r="AC1984">
        <v>0.27631520902518703</v>
      </c>
      <c r="AF1984" t="s">
        <v>6676</v>
      </c>
      <c r="AG1984" t="s">
        <v>6677</v>
      </c>
      <c r="AH1984" t="s">
        <v>6677</v>
      </c>
      <c r="AI1984">
        <v>-4.7817824928062101E-2</v>
      </c>
      <c r="AJ1984">
        <v>0.92530098218589596</v>
      </c>
      <c r="AK1984">
        <v>-0.12854674535629901</v>
      </c>
      <c r="AL1984">
        <v>0.70675888843145196</v>
      </c>
      <c r="AM1984">
        <v>0.29964085928145301</v>
      </c>
      <c r="AN1984">
        <v>0.26001321171338099</v>
      </c>
      <c r="AO1984">
        <v>-0.32962972171750199</v>
      </c>
      <c r="AP1984">
        <v>0.17284333763813001</v>
      </c>
      <c r="AQ1984">
        <v>-0.43088143413159802</v>
      </c>
      <c r="AR1984">
        <v>0.12328121505642201</v>
      </c>
      <c r="AS1984">
        <v>0.14432664978145099</v>
      </c>
      <c r="AT1984">
        <v>0.63788904374856203</v>
      </c>
    </row>
    <row r="1985" spans="1:46">
      <c r="A1985" t="s">
        <v>9627</v>
      </c>
      <c r="B1985">
        <v>0.25668263190831098</v>
      </c>
      <c r="C1985">
        <v>-0.77405964303442298</v>
      </c>
      <c r="D1985">
        <v>-0.35212647784864998</v>
      </c>
      <c r="E1985">
        <v>-0.25116048187726597</v>
      </c>
      <c r="F1985">
        <v>-0.189844923149005</v>
      </c>
      <c r="H1985">
        <v>0.54009730736773398</v>
      </c>
      <c r="I1985">
        <v>0.18026903182020701</v>
      </c>
      <c r="J1985">
        <v>0.39866757897451499</v>
      </c>
      <c r="K1985">
        <v>0.840164668089176</v>
      </c>
      <c r="L1985">
        <v>0.70413746907400099</v>
      </c>
      <c r="N1985">
        <v>4</v>
      </c>
      <c r="O1985">
        <v>4</v>
      </c>
      <c r="P1985">
        <v>4</v>
      </c>
      <c r="Q1985">
        <v>4</v>
      </c>
      <c r="R1985">
        <v>4</v>
      </c>
      <c r="S1985">
        <v>1</v>
      </c>
      <c r="T1985">
        <v>1.1998880624475201</v>
      </c>
      <c r="U1985">
        <v>0.59649516486337795</v>
      </c>
      <c r="V1985">
        <v>0.80472885675690797</v>
      </c>
      <c r="W1985">
        <v>1.0545508748888199</v>
      </c>
      <c r="X1985">
        <v>0.81674690709086095</v>
      </c>
      <c r="Y1985">
        <v>0.61349357594609999</v>
      </c>
      <c r="Z1985">
        <v>0.366217756761337</v>
      </c>
      <c r="AA1985">
        <v>0.21778480684580201</v>
      </c>
      <c r="AB1985">
        <v>0.25144293302612902</v>
      </c>
      <c r="AC1985">
        <v>0.87059644770686195</v>
      </c>
      <c r="AD1985">
        <v>0.71037838953302701</v>
      </c>
      <c r="AE1985">
        <v>0.114013803555231</v>
      </c>
      <c r="AF1985" t="s">
        <v>6678</v>
      </c>
      <c r="AG1985" t="s">
        <v>6679</v>
      </c>
      <c r="AH1985" t="s">
        <v>6679</v>
      </c>
      <c r="AI1985">
        <v>-0.22324895348062099</v>
      </c>
      <c r="AJ1985">
        <v>0.35103770167486398</v>
      </c>
      <c r="AK1985">
        <v>0.38384229284676502</v>
      </c>
      <c r="AL1985">
        <v>4.2252616881742103E-2</v>
      </c>
      <c r="AM1985">
        <v>0.34292423416027701</v>
      </c>
      <c r="AN1985">
        <v>7.0061820635597905E-2</v>
      </c>
      <c r="AO1985">
        <v>-0.414800340565183</v>
      </c>
      <c r="AP1985">
        <v>1.8788491345498998E-2</v>
      </c>
      <c r="AQ1985">
        <v>0.432003989252216</v>
      </c>
      <c r="AR1985">
        <v>3.2520487198938797E-2</v>
      </c>
      <c r="AS1985">
        <v>1.0602827766326099</v>
      </c>
      <c r="AT1985">
        <v>3.9338652256499299E-7</v>
      </c>
    </row>
    <row r="1986" spans="1:46">
      <c r="A1986" t="s">
        <v>9628</v>
      </c>
      <c r="B1986">
        <v>-0.76796848354549496</v>
      </c>
      <c r="C1986">
        <v>-0.83767222448574696</v>
      </c>
      <c r="D1986">
        <v>-5.10283477413103E-2</v>
      </c>
      <c r="E1986">
        <v>0.50063571843132804</v>
      </c>
      <c r="F1986">
        <v>-0.75158001930636797</v>
      </c>
      <c r="G1986">
        <v>-0.19857153721187901</v>
      </c>
      <c r="H1986">
        <v>0.19203192038800199</v>
      </c>
      <c r="I1986">
        <v>0.17543349470863501</v>
      </c>
      <c r="J1986">
        <v>0.88954573194088205</v>
      </c>
      <c r="K1986">
        <v>0.269634229691113</v>
      </c>
      <c r="L1986">
        <v>0.20129642806001599</v>
      </c>
      <c r="M1986">
        <v>0.604730291642256</v>
      </c>
      <c r="N1986">
        <v>4</v>
      </c>
      <c r="O1986">
        <v>4</v>
      </c>
      <c r="P1986">
        <v>4</v>
      </c>
      <c r="Q1986">
        <v>3</v>
      </c>
      <c r="R1986">
        <v>4</v>
      </c>
      <c r="S1986">
        <v>4</v>
      </c>
      <c r="T1986">
        <v>0.624265451102479</v>
      </c>
      <c r="U1986">
        <v>0.62390629245463103</v>
      </c>
      <c r="V1986">
        <v>0.96269370519353104</v>
      </c>
      <c r="W1986">
        <v>1.50578932098741</v>
      </c>
      <c r="X1986">
        <v>0.57276402657866499</v>
      </c>
      <c r="Y1986">
        <v>0.87300521538777298</v>
      </c>
      <c r="Z1986">
        <v>0.18662270096828101</v>
      </c>
      <c r="AA1986">
        <v>0.21906980423792399</v>
      </c>
      <c r="AB1986">
        <v>0.778618678877675</v>
      </c>
      <c r="AC1986">
        <v>0.278396002585933</v>
      </c>
      <c r="AD1986">
        <v>0.25017649265389202</v>
      </c>
      <c r="AE1986">
        <v>0.63467639422560096</v>
      </c>
      <c r="AF1986" t="s">
        <v>6680</v>
      </c>
      <c r="AG1986" t="s">
        <v>6681</v>
      </c>
      <c r="AH1986" t="s">
        <v>6681</v>
      </c>
      <c r="AI1986">
        <v>-0.13436559097572101</v>
      </c>
      <c r="AJ1986">
        <v>0.129144253645438</v>
      </c>
      <c r="AK1986">
        <v>-2.6814837811230102E-2</v>
      </c>
      <c r="AL1986">
        <v>0.81483164126618002</v>
      </c>
      <c r="AM1986">
        <v>-3.2234092665781602E-2</v>
      </c>
      <c r="AN1986">
        <v>0.74991752905387898</v>
      </c>
      <c r="AO1986">
        <v>0.416364122118969</v>
      </c>
      <c r="AP1986">
        <v>3.3632461873721301E-7</v>
      </c>
      <c r="AQ1986">
        <v>-8.9615794067713098E-2</v>
      </c>
      <c r="AR1986">
        <v>0.348732396748202</v>
      </c>
      <c r="AS1986">
        <v>-0.312694932760675</v>
      </c>
      <c r="AT1986">
        <v>8.6339248072028104E-5</v>
      </c>
    </row>
    <row r="1987" spans="1:46">
      <c r="A1987" t="s">
        <v>9629</v>
      </c>
      <c r="B1987">
        <v>-1.34870949532538</v>
      </c>
      <c r="D1987">
        <v>-1.2997946472622099</v>
      </c>
      <c r="H1987">
        <v>0.35230612333015698</v>
      </c>
      <c r="J1987">
        <v>0.12007657539972599</v>
      </c>
      <c r="N1987">
        <v>3</v>
      </c>
      <c r="O1987">
        <v>1</v>
      </c>
      <c r="P1987">
        <v>2</v>
      </c>
      <c r="Q1987">
        <v>1</v>
      </c>
      <c r="R1987">
        <v>1</v>
      </c>
      <c r="T1987">
        <v>0.44981878399001402</v>
      </c>
      <c r="U1987">
        <v>0.10294657059836999</v>
      </c>
      <c r="V1987">
        <v>0.50529451473761</v>
      </c>
      <c r="W1987">
        <v>0.79654484453506902</v>
      </c>
      <c r="X1987">
        <v>0.51575549578924196</v>
      </c>
      <c r="Z1987">
        <v>0.43697783119565797</v>
      </c>
      <c r="AA1987">
        <v>0.17890024738228999</v>
      </c>
      <c r="AB1987">
        <v>0.17671480630815301</v>
      </c>
      <c r="AC1987">
        <v>0.43670444691526999</v>
      </c>
      <c r="AD1987">
        <v>0.15665968286703699</v>
      </c>
      <c r="AF1987" t="s">
        <v>6686</v>
      </c>
      <c r="AG1987" t="s">
        <v>6687</v>
      </c>
      <c r="AH1987" t="s">
        <v>6687</v>
      </c>
      <c r="AI1987">
        <v>5.94007128187908E-2</v>
      </c>
      <c r="AJ1987">
        <v>0.91225780480851404</v>
      </c>
      <c r="AK1987">
        <v>7.4130377634277905E-2</v>
      </c>
      <c r="AL1987">
        <v>0.85974295927914202</v>
      </c>
      <c r="AM1987">
        <v>2.7237826202231499E-2</v>
      </c>
      <c r="AN1987">
        <v>0.94656523639796097</v>
      </c>
      <c r="AO1987">
        <v>-0.41163835845712499</v>
      </c>
      <c r="AP1987">
        <v>0.11081329460796401</v>
      </c>
      <c r="AQ1987">
        <v>4.4779793829370397E-3</v>
      </c>
      <c r="AR1987">
        <v>0.99333223254820802</v>
      </c>
      <c r="AS1987">
        <v>0.54164237248847502</v>
      </c>
      <c r="AT1987">
        <v>4.55799578602612E-2</v>
      </c>
    </row>
    <row r="1988" spans="1:46">
      <c r="A1988" t="s">
        <v>9630</v>
      </c>
      <c r="B1988">
        <v>0.384402581174691</v>
      </c>
      <c r="C1988">
        <v>0.21149040724514201</v>
      </c>
      <c r="D1988">
        <v>1.01739943115721E-2</v>
      </c>
      <c r="E1988">
        <v>-0.40223953256740103</v>
      </c>
      <c r="F1988">
        <v>-0.93474730338702305</v>
      </c>
      <c r="G1988">
        <v>-0.20408271720099</v>
      </c>
      <c r="H1988">
        <v>0.37638973646689</v>
      </c>
      <c r="I1988">
        <v>0.50290293641570805</v>
      </c>
      <c r="J1988">
        <v>0.97958485780535198</v>
      </c>
      <c r="K1988">
        <v>0.195997148574583</v>
      </c>
      <c r="L1988">
        <v>3.3424389620030297E-2</v>
      </c>
      <c r="M1988">
        <v>0.400343884276046</v>
      </c>
      <c r="N1988">
        <v>4</v>
      </c>
      <c r="O1988">
        <v>4</v>
      </c>
      <c r="P1988">
        <v>4</v>
      </c>
      <c r="Q1988">
        <v>4</v>
      </c>
      <c r="R1988">
        <v>4</v>
      </c>
      <c r="S1988">
        <v>4</v>
      </c>
      <c r="T1988">
        <v>1.3469881908349901</v>
      </c>
      <c r="U1988">
        <v>1.1602356913626699</v>
      </c>
      <c r="V1988">
        <v>1.0017214860620101</v>
      </c>
      <c r="W1988">
        <v>0.75847906995400904</v>
      </c>
      <c r="X1988">
        <v>0.51232442189495897</v>
      </c>
      <c r="Y1988">
        <v>0.87587034566730304</v>
      </c>
      <c r="Z1988">
        <v>0.22458286478922701</v>
      </c>
      <c r="AA1988">
        <v>0.37574152311327402</v>
      </c>
      <c r="AB1988">
        <v>0.96925402077733003</v>
      </c>
      <c r="AC1988">
        <v>2.8535586575030199E-2</v>
      </c>
      <c r="AD1988">
        <v>1.3134350898373399E-2</v>
      </c>
      <c r="AE1988">
        <v>0.266705266294685</v>
      </c>
      <c r="AF1988" t="s">
        <v>6692</v>
      </c>
      <c r="AH1988" t="s">
        <v>6693</v>
      </c>
      <c r="AI1988">
        <v>-0.16922405953531999</v>
      </c>
      <c r="AJ1988">
        <v>0.13774764127299199</v>
      </c>
      <c r="AK1988">
        <v>0.54997084745230396</v>
      </c>
      <c r="AL1988">
        <v>4.9745304581463397E-7</v>
      </c>
      <c r="AM1988">
        <v>-0.128713255849636</v>
      </c>
      <c r="AN1988">
        <v>0.21950884505747401</v>
      </c>
      <c r="AO1988">
        <v>-0.76778572759905706</v>
      </c>
      <c r="AP1988">
        <v>1.2126932143550299E-10</v>
      </c>
      <c r="AQ1988">
        <v>0.163040202993711</v>
      </c>
      <c r="AR1988">
        <v>0.14765143130626199</v>
      </c>
      <c r="AS1988">
        <v>-0.15171324435557801</v>
      </c>
      <c r="AT1988">
        <v>0.14050647095093699</v>
      </c>
    </row>
    <row r="1989" spans="1:46">
      <c r="A1989" t="s">
        <v>9631</v>
      </c>
      <c r="G1989">
        <v>0.26596105044412699</v>
      </c>
      <c r="M1989">
        <v>0.53704822531749397</v>
      </c>
      <c r="S1989">
        <v>2</v>
      </c>
      <c r="Y1989">
        <v>1.2734424536761799</v>
      </c>
      <c r="AE1989">
        <v>0.58402870615671199</v>
      </c>
      <c r="AF1989" t="s">
        <v>6694</v>
      </c>
      <c r="AG1989" t="s">
        <v>6695</v>
      </c>
      <c r="AH1989" t="s">
        <v>6695</v>
      </c>
      <c r="AI1989">
        <v>-0.20450546261071201</v>
      </c>
      <c r="AJ1989">
        <v>0.77241072135837696</v>
      </c>
      <c r="AK1989">
        <v>-0.38957142402414702</v>
      </c>
      <c r="AL1989">
        <v>0.43593365201383999</v>
      </c>
      <c r="AM1989">
        <v>0.80619479884387601</v>
      </c>
      <c r="AN1989">
        <v>5.7371430782719397E-2</v>
      </c>
      <c r="AO1989">
        <v>1.49390384897453</v>
      </c>
      <c r="AP1989">
        <v>2.5269581489489602E-4</v>
      </c>
      <c r="AQ1989">
        <v>-0.90995786228620001</v>
      </c>
      <c r="AR1989">
        <v>4.7139440404530497E-2</v>
      </c>
      <c r="AS1989">
        <v>-0.44075661889562101</v>
      </c>
      <c r="AT1989">
        <v>0.34670441908371902</v>
      </c>
    </row>
    <row r="1990" spans="1:46">
      <c r="A1990" t="s">
        <v>9632</v>
      </c>
      <c r="C1990">
        <v>-0.40732232931510398</v>
      </c>
      <c r="D1990">
        <v>0.44068293183639501</v>
      </c>
      <c r="E1990">
        <v>4.1764521443399399E-2</v>
      </c>
      <c r="F1990">
        <v>0.43875360904358301</v>
      </c>
      <c r="I1990">
        <v>0.30507548238654802</v>
      </c>
      <c r="J1990">
        <v>0.31753459117715799</v>
      </c>
      <c r="K1990">
        <v>0.88109025687670794</v>
      </c>
      <c r="L1990">
        <v>0.303251190210717</v>
      </c>
      <c r="O1990">
        <v>3</v>
      </c>
      <c r="P1990">
        <v>3</v>
      </c>
      <c r="Q1990">
        <v>3</v>
      </c>
      <c r="R1990">
        <v>3</v>
      </c>
      <c r="U1990">
        <v>0.76500970593820805</v>
      </c>
      <c r="V1990">
        <v>1.33655151261893</v>
      </c>
      <c r="W1990">
        <v>1.0302246591361901</v>
      </c>
      <c r="X1990">
        <v>1.29974040766487</v>
      </c>
      <c r="AA1990">
        <v>0.277389753520556</v>
      </c>
      <c r="AB1990">
        <v>0.214565411230213</v>
      </c>
      <c r="AC1990">
        <v>0.62359191147273696</v>
      </c>
      <c r="AD1990">
        <v>0.24171816656224299</v>
      </c>
      <c r="AF1990" t="s">
        <v>6696</v>
      </c>
      <c r="AG1990" t="s">
        <v>6697</v>
      </c>
      <c r="AH1990" t="s">
        <v>6697</v>
      </c>
      <c r="AI1990">
        <v>-3.5342181067946399E-2</v>
      </c>
      <c r="AJ1990">
        <v>0.81674483685161703</v>
      </c>
      <c r="AK1990">
        <v>-0.44623505012318898</v>
      </c>
      <c r="AL1990">
        <v>2.03565950267689E-6</v>
      </c>
      <c r="AM1990">
        <v>-0.43120368190860398</v>
      </c>
      <c r="AN1990">
        <v>3.2978197557785802E-6</v>
      </c>
      <c r="AO1990">
        <v>0.13617301583347399</v>
      </c>
      <c r="AP1990">
        <v>0.101660492491044</v>
      </c>
      <c r="AQ1990">
        <v>-0.31873826848367398</v>
      </c>
      <c r="AR1990">
        <v>6.2189512570578998E-4</v>
      </c>
      <c r="AS1990">
        <v>-0.46665972131882999</v>
      </c>
      <c r="AT1990">
        <v>1.0197757084805601E-6</v>
      </c>
    </row>
    <row r="1991" spans="1:46">
      <c r="A1991" t="s">
        <v>9633</v>
      </c>
      <c r="B1991">
        <v>-0.119223835768878</v>
      </c>
      <c r="C1991">
        <v>-0.26954776325475399</v>
      </c>
      <c r="D1991">
        <v>0.47941840146193199</v>
      </c>
      <c r="E1991">
        <v>0.453463793165581</v>
      </c>
      <c r="F1991">
        <v>0.39337882058291102</v>
      </c>
      <c r="H1991">
        <v>0.77922195959524099</v>
      </c>
      <c r="I1991">
        <v>0.39294211328830297</v>
      </c>
      <c r="J1991">
        <v>0.31574630449649699</v>
      </c>
      <c r="K1991">
        <v>0.55106761083948896</v>
      </c>
      <c r="L1991">
        <v>0.38120354865603701</v>
      </c>
      <c r="N1991">
        <v>4</v>
      </c>
      <c r="O1991">
        <v>4</v>
      </c>
      <c r="P1991">
        <v>4</v>
      </c>
      <c r="Q1991">
        <v>4</v>
      </c>
      <c r="R1991">
        <v>4</v>
      </c>
      <c r="S1991">
        <v>1</v>
      </c>
      <c r="T1991">
        <v>0.94596470938944999</v>
      </c>
      <c r="U1991">
        <v>0.81366049389327999</v>
      </c>
      <c r="V1991">
        <v>1.3953563144065</v>
      </c>
      <c r="W1991">
        <v>1.52546959623669</v>
      </c>
      <c r="X1991">
        <v>1.25215603544239</v>
      </c>
      <c r="Y1991">
        <v>0.86419520847860998</v>
      </c>
      <c r="Z1991">
        <v>0.68962573446827202</v>
      </c>
      <c r="AA1991">
        <v>0.25719130443570898</v>
      </c>
      <c r="AB1991">
        <v>0.25888986435975297</v>
      </c>
      <c r="AC1991">
        <v>0.616262782737929</v>
      </c>
      <c r="AD1991">
        <v>0.34886592863233101</v>
      </c>
      <c r="AE1991">
        <v>0.56869264832696698</v>
      </c>
      <c r="AF1991" t="s">
        <v>6698</v>
      </c>
      <c r="AG1991" t="s">
        <v>3203</v>
      </c>
      <c r="AH1991" t="s">
        <v>3203</v>
      </c>
      <c r="AI1991">
        <v>0.25311224421682799</v>
      </c>
      <c r="AJ1991">
        <v>4.1314007203759901E-3</v>
      </c>
      <c r="AK1991">
        <v>8.2938865730355395E-3</v>
      </c>
      <c r="AL1991">
        <v>0.95355313089815297</v>
      </c>
      <c r="AM1991">
        <v>0.23803634003045099</v>
      </c>
      <c r="AN1991">
        <v>3.52002096893602E-3</v>
      </c>
      <c r="AO1991">
        <v>0.41325033188091698</v>
      </c>
      <c r="AP1991">
        <v>1.2549546390553099E-6</v>
      </c>
      <c r="AQ1991">
        <v>0.213587269975507</v>
      </c>
      <c r="AR1991">
        <v>1.49917920884577E-2</v>
      </c>
      <c r="AS1991">
        <v>0.14212567643059301</v>
      </c>
      <c r="AT1991">
        <v>9.1037975110673894E-2</v>
      </c>
    </row>
    <row r="1992" spans="1:46">
      <c r="A1992" t="s">
        <v>9634</v>
      </c>
      <c r="B1992">
        <v>0.11704119755295</v>
      </c>
      <c r="C1992">
        <v>-0.39107007707476699</v>
      </c>
      <c r="D1992">
        <v>-0.72621343974401498</v>
      </c>
      <c r="H1992">
        <v>0.82695375454070297</v>
      </c>
      <c r="I1992">
        <v>0.52862894119562998</v>
      </c>
      <c r="J1992">
        <v>0.35917541409369702</v>
      </c>
      <c r="N1992">
        <v>3</v>
      </c>
      <c r="O1992">
        <v>2</v>
      </c>
      <c r="P1992">
        <v>2</v>
      </c>
      <c r="Q1992">
        <v>1</v>
      </c>
      <c r="R1992">
        <v>1</v>
      </c>
      <c r="T1992">
        <v>1.10953441458214</v>
      </c>
      <c r="U1992">
        <v>0.92022766809503198</v>
      </c>
      <c r="V1992">
        <v>0.56350247496104899</v>
      </c>
      <c r="W1992">
        <v>0.64684776748051698</v>
      </c>
      <c r="X1992">
        <v>9.3375334740455895E-2</v>
      </c>
      <c r="Z1992">
        <v>0.81494231221614</v>
      </c>
      <c r="AA1992">
        <v>0.56855909533262705</v>
      </c>
      <c r="AB1992">
        <v>0.42128870277735397</v>
      </c>
      <c r="AC1992">
        <v>0.165186734766857</v>
      </c>
      <c r="AD1992">
        <v>8.3531334603484594E-2</v>
      </c>
      <c r="AF1992" t="s">
        <v>6701</v>
      </c>
      <c r="AG1992" t="s">
        <v>6702</v>
      </c>
      <c r="AH1992" t="s">
        <v>6702</v>
      </c>
      <c r="AI1992">
        <v>-0.146995313812157</v>
      </c>
      <c r="AJ1992">
        <v>0.14723738250306001</v>
      </c>
      <c r="AK1992">
        <v>-0.44150293141389502</v>
      </c>
      <c r="AL1992">
        <v>2.83213458288849E-6</v>
      </c>
      <c r="AM1992">
        <v>-0.50648545014425195</v>
      </c>
      <c r="AN1992">
        <v>2.0243166348025698E-7</v>
      </c>
      <c r="AO1992">
        <v>-0.91383695207721205</v>
      </c>
      <c r="AP1992">
        <v>6.3847176618347097E-14</v>
      </c>
      <c r="AQ1992">
        <v>-0.254725466651822</v>
      </c>
      <c r="AR1992">
        <v>6.3017162053198902E-3</v>
      </c>
      <c r="AS1992">
        <v>-0.529178730938202</v>
      </c>
      <c r="AT1992">
        <v>1.1518374800428299E-7</v>
      </c>
    </row>
    <row r="1993" spans="1:46">
      <c r="A1993" t="s">
        <v>9635</v>
      </c>
      <c r="B1993">
        <v>0.784701522553377</v>
      </c>
      <c r="C1993">
        <v>0.50490735318227598</v>
      </c>
      <c r="D1993">
        <v>0.69566817752784704</v>
      </c>
      <c r="F1993">
        <v>-0.13768665258705401</v>
      </c>
      <c r="H1993">
        <v>0.29632861078455403</v>
      </c>
      <c r="I1993">
        <v>0.117961972900737</v>
      </c>
      <c r="J1993">
        <v>0.13149907495853799</v>
      </c>
      <c r="L1993">
        <v>0.75325625553514997</v>
      </c>
      <c r="N1993">
        <v>3</v>
      </c>
      <c r="O1993">
        <v>3</v>
      </c>
      <c r="P1993">
        <v>2</v>
      </c>
      <c r="Q1993">
        <v>1</v>
      </c>
      <c r="R1993">
        <v>3</v>
      </c>
      <c r="S1993">
        <v>1</v>
      </c>
      <c r="T1993">
        <v>1.5458388534623801</v>
      </c>
      <c r="U1993">
        <v>1.43496783480734</v>
      </c>
      <c r="V1993">
        <v>1.66348260701852</v>
      </c>
      <c r="W1993">
        <v>0.89399885048819405</v>
      </c>
      <c r="X1993">
        <v>0.93316656287267696</v>
      </c>
      <c r="Y1993">
        <v>0.65579233437034601</v>
      </c>
      <c r="Z1993">
        <v>0.33825916449934401</v>
      </c>
      <c r="AA1993">
        <v>3.8490093999074201E-2</v>
      </c>
      <c r="AB1993">
        <v>7.3064335626043003E-2</v>
      </c>
      <c r="AC1993">
        <v>0.53553873913040595</v>
      </c>
      <c r="AD1993">
        <v>0.73029189535067995</v>
      </c>
      <c r="AE1993">
        <v>5.8499417225588803E-2</v>
      </c>
      <c r="AF1993" t="s">
        <v>6703</v>
      </c>
      <c r="AG1993" t="s">
        <v>6704</v>
      </c>
      <c r="AH1993" t="s">
        <v>6704</v>
      </c>
      <c r="AI1993">
        <v>9.26661406634111E-4</v>
      </c>
      <c r="AJ1993">
        <v>0.99645644876022699</v>
      </c>
      <c r="AK1993">
        <v>0.17584476772039001</v>
      </c>
      <c r="AL1993">
        <v>5.8999791118700101E-2</v>
      </c>
      <c r="AM1993">
        <v>-0.271524221217678</v>
      </c>
      <c r="AN1993">
        <v>2.8406665446932002E-3</v>
      </c>
      <c r="AO1993">
        <v>8.8440495698982602E-2</v>
      </c>
      <c r="AP1993">
        <v>0.33937518768263503</v>
      </c>
      <c r="AQ1993">
        <v>2.04061814601584E-2</v>
      </c>
      <c r="AR1993">
        <v>0.90321677342165296</v>
      </c>
      <c r="AS1993">
        <v>-0.33598199506301502</v>
      </c>
      <c r="AT1993">
        <v>3.1263733535517201E-4</v>
      </c>
    </row>
    <row r="1994" spans="1:46">
      <c r="A1994" t="s">
        <v>9636</v>
      </c>
      <c r="B1994">
        <v>-0.32508496886917498</v>
      </c>
      <c r="D1994">
        <v>-0.14841912968781101</v>
      </c>
      <c r="H1994">
        <v>0.84945781361646799</v>
      </c>
      <c r="J1994">
        <v>0.77733219688292998</v>
      </c>
      <c r="N1994">
        <v>2</v>
      </c>
      <c r="O1994">
        <v>1</v>
      </c>
      <c r="P1994">
        <v>3</v>
      </c>
      <c r="T1994">
        <v>0.97282310173608599</v>
      </c>
      <c r="U1994">
        <v>0.40701117984634899</v>
      </c>
      <c r="V1994">
        <v>0.97977868521684197</v>
      </c>
      <c r="Z1994">
        <v>0.87451693512348605</v>
      </c>
      <c r="AA1994">
        <v>0.115477886154115</v>
      </c>
      <c r="AB1994">
        <v>0.76944989193090196</v>
      </c>
      <c r="AF1994" t="s">
        <v>6707</v>
      </c>
      <c r="AG1994" t="s">
        <v>6708</v>
      </c>
      <c r="AH1994" t="s">
        <v>6708</v>
      </c>
      <c r="AI1994">
        <v>-0.12569660098768801</v>
      </c>
      <c r="AJ1994">
        <v>0.52439699447803401</v>
      </c>
      <c r="AK1994">
        <v>0.240522384610557</v>
      </c>
      <c r="AL1994">
        <v>9.8261179985223601E-2</v>
      </c>
      <c r="AM1994">
        <v>0.11637821513200899</v>
      </c>
      <c r="AN1994">
        <v>0.47421802494937498</v>
      </c>
      <c r="AO1994">
        <v>-0.16051952154000701</v>
      </c>
      <c r="AP1994">
        <v>0.25076034359154398</v>
      </c>
      <c r="AQ1994">
        <v>0.16906615097053801</v>
      </c>
      <c r="AR1994">
        <v>0.32921862187036199</v>
      </c>
      <c r="AS1994">
        <v>0.29462803386995201</v>
      </c>
      <c r="AT1994">
        <v>3.7504950320613802E-2</v>
      </c>
    </row>
    <row r="1995" spans="1:46">
      <c r="A1995" t="s">
        <v>9637</v>
      </c>
      <c r="B1995">
        <v>-1.5987155616882898E-2</v>
      </c>
      <c r="H1995">
        <v>0.96837341405257704</v>
      </c>
      <c r="N1995">
        <v>2</v>
      </c>
      <c r="T1995">
        <v>1.0065049976257701</v>
      </c>
      <c r="Z1995">
        <v>0.94850452724081002</v>
      </c>
      <c r="AF1995" t="s">
        <v>6713</v>
      </c>
      <c r="AG1995" t="s">
        <v>6714</v>
      </c>
      <c r="AH1995" t="s">
        <v>6714</v>
      </c>
      <c r="AI1995">
        <v>7.4664785170812195E-2</v>
      </c>
      <c r="AJ1995">
        <v>0.67928645153298495</v>
      </c>
      <c r="AK1995">
        <v>6.0843229962669602E-2</v>
      </c>
      <c r="AL1995">
        <v>0.70296697466390801</v>
      </c>
      <c r="AM1995">
        <v>-0.39561078098774999</v>
      </c>
      <c r="AN1995">
        <v>6.9102542290849799E-4</v>
      </c>
      <c r="AO1995">
        <v>-0.12857259211465399</v>
      </c>
      <c r="AP1995">
        <v>0.265821456758776</v>
      </c>
      <c r="AQ1995">
        <v>1.03177886898198E-2</v>
      </c>
      <c r="AR1995">
        <v>0.96512606081987196</v>
      </c>
      <c r="AS1995">
        <v>-0.35215955439533703</v>
      </c>
      <c r="AT1995">
        <v>2.4592777213568399E-3</v>
      </c>
    </row>
    <row r="1996" spans="1:46">
      <c r="A1996" t="s">
        <v>9638</v>
      </c>
      <c r="B1996">
        <v>-0.230081765313185</v>
      </c>
      <c r="H1996">
        <v>0.55308293515809803</v>
      </c>
      <c r="N1996">
        <v>3</v>
      </c>
      <c r="P1996">
        <v>1</v>
      </c>
      <c r="T1996">
        <v>0.84275808335492197</v>
      </c>
      <c r="V1996">
        <v>0.86186308410521495</v>
      </c>
      <c r="Z1996">
        <v>0.264257784389068</v>
      </c>
      <c r="AB1996">
        <v>0.38932434021477702</v>
      </c>
      <c r="AF1996" t="s">
        <v>6715</v>
      </c>
      <c r="AG1996" t="s">
        <v>6716</v>
      </c>
      <c r="AH1996" t="s">
        <v>6716</v>
      </c>
      <c r="AI1996">
        <v>-1.4657088139618599</v>
      </c>
      <c r="AJ1996">
        <v>3.0844382172645198E-14</v>
      </c>
      <c r="AK1996">
        <v>-1.22421890927643</v>
      </c>
      <c r="AL1996">
        <v>1.0643982133327499E-12</v>
      </c>
      <c r="AM1996">
        <v>-0.73997953785881498</v>
      </c>
      <c r="AN1996">
        <v>9.7020222352720801E-8</v>
      </c>
      <c r="AO1996">
        <v>-1.5707214324585901</v>
      </c>
      <c r="AP1996">
        <v>2.8768555076661001E-16</v>
      </c>
      <c r="AQ1996">
        <v>-0.47862563402451602</v>
      </c>
      <c r="AR1996">
        <v>3.2080339216159702E-4</v>
      </c>
      <c r="AS1996">
        <v>-0.878970559158326</v>
      </c>
      <c r="AT1996">
        <v>3.51039611123507E-9</v>
      </c>
    </row>
    <row r="1997" spans="1:46">
      <c r="A1997" t="s">
        <v>9639</v>
      </c>
      <c r="B1997">
        <v>-0.21426076759023199</v>
      </c>
      <c r="H1997">
        <v>0.72423757637510899</v>
      </c>
      <c r="N1997">
        <v>2</v>
      </c>
      <c r="O1997">
        <v>1</v>
      </c>
      <c r="P1997">
        <v>1</v>
      </c>
      <c r="Q1997">
        <v>1</v>
      </c>
      <c r="R1997">
        <v>1</v>
      </c>
      <c r="S1997">
        <v>1</v>
      </c>
      <c r="T1997">
        <v>0.93412102778999695</v>
      </c>
      <c r="U1997">
        <v>0.93089052466168398</v>
      </c>
      <c r="V1997">
        <v>0.428223391850447</v>
      </c>
      <c r="W1997">
        <v>0.93574387721640395</v>
      </c>
      <c r="X1997">
        <v>0.63368577562543005</v>
      </c>
      <c r="Y1997">
        <v>0.89618684903277801</v>
      </c>
      <c r="Z1997">
        <v>0.72643146721465501</v>
      </c>
      <c r="AA1997">
        <v>0.713760253285045</v>
      </c>
      <c r="AB1997">
        <v>0.30928170930663901</v>
      </c>
      <c r="AC1997">
        <v>0.59227340061885703</v>
      </c>
      <c r="AD1997">
        <v>0.27298204820123601</v>
      </c>
      <c r="AE1997">
        <v>0.65227545813668597</v>
      </c>
      <c r="AF1997" t="s">
        <v>6725</v>
      </c>
      <c r="AG1997" t="s">
        <v>6726</v>
      </c>
      <c r="AH1997" t="s">
        <v>6726</v>
      </c>
      <c r="AI1997">
        <v>-0.39919340327429598</v>
      </c>
      <c r="AJ1997">
        <v>5.9529298140326896E-4</v>
      </c>
      <c r="AK1997">
        <v>-0.24855035526284799</v>
      </c>
      <c r="AL1997">
        <v>2.0735766233855198E-2</v>
      </c>
      <c r="AM1997">
        <v>0.18924582302707901</v>
      </c>
      <c r="AN1997">
        <v>8.2669967668948394E-2</v>
      </c>
      <c r="AO1997">
        <v>-0.651048285123908</v>
      </c>
      <c r="AP1997">
        <v>3.26381761223051E-8</v>
      </c>
      <c r="AQ1997">
        <v>-5.2298246515677597E-2</v>
      </c>
      <c r="AR1997">
        <v>0.76216944492858796</v>
      </c>
      <c r="AS1997">
        <v>-0.24205036462110599</v>
      </c>
      <c r="AT1997">
        <v>2.4435925791773401E-2</v>
      </c>
    </row>
    <row r="1998" spans="1:46">
      <c r="A1998" t="s">
        <v>9640</v>
      </c>
      <c r="B1998">
        <v>-0.83888764156398699</v>
      </c>
      <c r="C1998">
        <v>-0.86013912546368099</v>
      </c>
      <c r="D1998">
        <v>-0.25019725754977901</v>
      </c>
      <c r="E1998">
        <v>0.62855256697268702</v>
      </c>
      <c r="F1998">
        <v>-0.20198164116490699</v>
      </c>
      <c r="G1998">
        <v>-0.244156934780042</v>
      </c>
      <c r="H1998">
        <v>0.102067340103228</v>
      </c>
      <c r="I1998">
        <v>0.234199469945684</v>
      </c>
      <c r="J1998">
        <v>0.57993314211663205</v>
      </c>
      <c r="K1998">
        <v>0.21691167491042301</v>
      </c>
      <c r="L1998">
        <v>0.74081254943656005</v>
      </c>
      <c r="M1998">
        <v>0.42903172124947803</v>
      </c>
      <c r="N1998">
        <v>4</v>
      </c>
      <c r="O1998">
        <v>4</v>
      </c>
      <c r="P1998">
        <v>4</v>
      </c>
      <c r="Q1998">
        <v>4</v>
      </c>
      <c r="R1998">
        <v>4</v>
      </c>
      <c r="S1998">
        <v>4</v>
      </c>
      <c r="T1998">
        <v>0.58119591706120799</v>
      </c>
      <c r="U1998">
        <v>0.670720824731179</v>
      </c>
      <c r="V1998">
        <v>0.874716682698084</v>
      </c>
      <c r="W1998">
        <v>1.5329794444693001</v>
      </c>
      <c r="X1998">
        <v>0.73925924674829202</v>
      </c>
      <c r="Y1998">
        <v>0.87334258226163797</v>
      </c>
      <c r="Z1998">
        <v>6.48260674022514E-2</v>
      </c>
      <c r="AA1998">
        <v>0.29282124758412797</v>
      </c>
      <c r="AB1998">
        <v>0.50842106691739897</v>
      </c>
      <c r="AC1998">
        <v>0.25076761568547001</v>
      </c>
      <c r="AD1998">
        <v>0.76988001484853796</v>
      </c>
      <c r="AE1998">
        <v>0.42058644055120697</v>
      </c>
      <c r="AF1998" t="s">
        <v>6727</v>
      </c>
      <c r="AG1998" t="s">
        <v>6728</v>
      </c>
      <c r="AH1998" t="s">
        <v>6728</v>
      </c>
      <c r="AI1998">
        <v>1.4179348512969999E-2</v>
      </c>
      <c r="AJ1998">
        <v>0.93415557171736097</v>
      </c>
      <c r="AK1998">
        <v>-5.3551639834870102E-2</v>
      </c>
      <c r="AL1998">
        <v>0.61403036582183201</v>
      </c>
      <c r="AM1998">
        <v>-4.1627650332433298E-2</v>
      </c>
      <c r="AN1998">
        <v>0.68859642863834203</v>
      </c>
      <c r="AO1998">
        <v>-6.7849909650338006E-2</v>
      </c>
      <c r="AP1998">
        <v>0.42025377425147298</v>
      </c>
      <c r="AQ1998">
        <v>0.19188511662482799</v>
      </c>
      <c r="AR1998">
        <v>2.9511846738368201E-2</v>
      </c>
      <c r="AS1998">
        <v>-0.22064441657529499</v>
      </c>
      <c r="AT1998">
        <v>6.86148443342141E-3</v>
      </c>
    </row>
    <row r="1999" spans="1:46">
      <c r="A1999" t="s">
        <v>9641</v>
      </c>
      <c r="D1999">
        <v>-0.64123274212054004</v>
      </c>
      <c r="F1999">
        <v>-0.37727506627333701</v>
      </c>
      <c r="J1999">
        <v>0.50065075370212397</v>
      </c>
      <c r="L1999">
        <v>0.57193291463970897</v>
      </c>
      <c r="N1999">
        <v>1</v>
      </c>
      <c r="O1999">
        <v>1</v>
      </c>
      <c r="P1999">
        <v>2</v>
      </c>
      <c r="R1999">
        <v>3</v>
      </c>
      <c r="T1999">
        <v>0.52884311416622298</v>
      </c>
      <c r="U1999">
        <v>0.63659596233584204</v>
      </c>
      <c r="V1999">
        <v>0.92279870822684995</v>
      </c>
      <c r="X1999">
        <v>0.64100433004983504</v>
      </c>
      <c r="Z1999">
        <v>0.226739779149848</v>
      </c>
      <c r="AA1999">
        <v>0.39244952382242898</v>
      </c>
      <c r="AB1999">
        <v>0.56785555881541605</v>
      </c>
      <c r="AD1999">
        <v>0.62750404503393598</v>
      </c>
      <c r="AF1999" t="s">
        <v>6730</v>
      </c>
      <c r="AG1999" t="s">
        <v>6731</v>
      </c>
      <c r="AH1999" t="s">
        <v>6731</v>
      </c>
      <c r="AI1999">
        <v>0.59591551876103699</v>
      </c>
      <c r="AJ1999">
        <v>5.4262233909850097E-7</v>
      </c>
      <c r="AK1999">
        <v>0.57912647036236597</v>
      </c>
      <c r="AL1999">
        <v>2.4373205952519598E-7</v>
      </c>
      <c r="AM1999">
        <v>0.30185674280590502</v>
      </c>
      <c r="AN1999">
        <v>2.4838158500995302E-3</v>
      </c>
      <c r="AO1999">
        <v>0.56705645460888998</v>
      </c>
      <c r="AP1999">
        <v>1.37080312675637E-7</v>
      </c>
      <c r="AQ1999">
        <v>0.49952429185889502</v>
      </c>
      <c r="AR1999">
        <v>1.0076124848403601E-5</v>
      </c>
      <c r="AS1999">
        <v>0.50274468669637795</v>
      </c>
      <c r="AT1999">
        <v>3.4659827895183101E-6</v>
      </c>
    </row>
    <row r="2000" spans="1:46">
      <c r="A2000" t="s">
        <v>9642</v>
      </c>
      <c r="C2000">
        <v>-0.53058416186833302</v>
      </c>
      <c r="E2000">
        <v>0.120902759413893</v>
      </c>
      <c r="F2000">
        <v>-2.3874562561845498</v>
      </c>
      <c r="I2000">
        <v>0.10878305416172999</v>
      </c>
      <c r="K2000">
        <v>0.701479661720815</v>
      </c>
      <c r="L2000">
        <v>5.1711421405448996E-3</v>
      </c>
      <c r="N2000">
        <v>1</v>
      </c>
      <c r="O2000">
        <v>3</v>
      </c>
      <c r="P2000">
        <v>1</v>
      </c>
      <c r="Q2000">
        <v>3</v>
      </c>
      <c r="R2000">
        <v>2</v>
      </c>
      <c r="S2000">
        <v>1</v>
      </c>
      <c r="T2000">
        <v>0.882468224219494</v>
      </c>
      <c r="U2000">
        <v>0.69716039491714299</v>
      </c>
      <c r="V2000">
        <v>0.870273666572281</v>
      </c>
      <c r="W2000">
        <v>1.0814776505939701</v>
      </c>
      <c r="X2000">
        <v>0.22013019713593299</v>
      </c>
      <c r="Y2000">
        <v>1.40116596092329</v>
      </c>
      <c r="Z2000">
        <v>0.60477099567807502</v>
      </c>
      <c r="AA2000">
        <v>4.0106154439120897E-2</v>
      </c>
      <c r="AB2000">
        <v>0.53325394832315898</v>
      </c>
      <c r="AC2000">
        <v>0.55573997492882099</v>
      </c>
      <c r="AD2000">
        <v>2.0747004183106599E-2</v>
      </c>
      <c r="AE2000">
        <v>0.23270330391949801</v>
      </c>
      <c r="AF2000" t="s">
        <v>6734</v>
      </c>
      <c r="AG2000" t="s">
        <v>6735</v>
      </c>
      <c r="AH2000" t="s">
        <v>6735</v>
      </c>
      <c r="AI2000">
        <v>-0.100903590444844</v>
      </c>
      <c r="AJ2000">
        <v>0.55567151271526505</v>
      </c>
      <c r="AK2000">
        <v>0.25486160397134899</v>
      </c>
      <c r="AL2000">
        <v>3.4452292275299501E-2</v>
      </c>
      <c r="AM2000">
        <v>0.16413155348883299</v>
      </c>
      <c r="AN2000">
        <v>0.19209363741002899</v>
      </c>
      <c r="AO2000">
        <v>-0.58420052133919098</v>
      </c>
      <c r="AP2000">
        <v>2.1333074410490201E-6</v>
      </c>
      <c r="AQ2000">
        <v>6.6913585833400901E-2</v>
      </c>
      <c r="AR2000">
        <v>0.71899385366886304</v>
      </c>
      <c r="AS2000">
        <v>0.16903312236346199</v>
      </c>
      <c r="AT2000">
        <v>0.179737643547072</v>
      </c>
    </row>
    <row r="2001" spans="1:46">
      <c r="A2001" t="s">
        <v>9643</v>
      </c>
      <c r="B2001">
        <v>0.47019648832286598</v>
      </c>
      <c r="C2001">
        <v>-9.08922524266952E-2</v>
      </c>
      <c r="D2001">
        <v>0.19167513992195601</v>
      </c>
      <c r="E2001">
        <v>-0.22963456706881699</v>
      </c>
      <c r="F2001">
        <v>0.35404366937321102</v>
      </c>
      <c r="G2001">
        <v>-0.45805241443815697</v>
      </c>
      <c r="H2001">
        <v>0.34359938761658998</v>
      </c>
      <c r="I2001">
        <v>0.82236405868498996</v>
      </c>
      <c r="J2001">
        <v>0.68287383604301599</v>
      </c>
      <c r="K2001">
        <v>0.54319292544306597</v>
      </c>
      <c r="L2001">
        <v>0.49048724637605601</v>
      </c>
      <c r="M2001">
        <v>0.10868166878817501</v>
      </c>
      <c r="N2001">
        <v>4</v>
      </c>
      <c r="O2001">
        <v>4</v>
      </c>
      <c r="P2001">
        <v>4</v>
      </c>
      <c r="Q2001">
        <v>3</v>
      </c>
      <c r="R2001">
        <v>4</v>
      </c>
      <c r="S2001">
        <v>2</v>
      </c>
      <c r="T2001">
        <v>1.37863736008022</v>
      </c>
      <c r="U2001">
        <v>0.90540106012572297</v>
      </c>
      <c r="V2001">
        <v>1.0938691491557</v>
      </c>
      <c r="W2001">
        <v>0.85214775218007999</v>
      </c>
      <c r="X2001">
        <v>1.1805555187285699</v>
      </c>
      <c r="Y2001">
        <v>0.71683912511473402</v>
      </c>
      <c r="Z2001">
        <v>0.27802507651790398</v>
      </c>
      <c r="AA2001">
        <v>0.81458700934814798</v>
      </c>
      <c r="AB2001">
        <v>0.64039604875390999</v>
      </c>
      <c r="AC2001">
        <v>0.49260212039630003</v>
      </c>
      <c r="AD2001">
        <v>0.50717497846330295</v>
      </c>
      <c r="AE2001">
        <v>7.8775729909979594E-2</v>
      </c>
      <c r="AF2001" t="s">
        <v>6736</v>
      </c>
      <c r="AH2001" t="s">
        <v>6736</v>
      </c>
      <c r="AI2001">
        <v>-0.21098788024607601</v>
      </c>
      <c r="AJ2001">
        <v>0.41617881260747402</v>
      </c>
      <c r="AK2001">
        <v>0.95526165433131305</v>
      </c>
      <c r="AL2001">
        <v>5.1988990447443004E-6</v>
      </c>
      <c r="AM2001">
        <v>9.2360886363332298E-2</v>
      </c>
      <c r="AN2001">
        <v>0.71530704298570402</v>
      </c>
      <c r="AO2001">
        <v>-0.50264027013943602</v>
      </c>
      <c r="AP2001">
        <v>6.7220956091028601E-3</v>
      </c>
      <c r="AQ2001">
        <v>0.677807050483201</v>
      </c>
      <c r="AR2001">
        <v>1.2410184979038401E-3</v>
      </c>
      <c r="AS2001">
        <v>0.54727352749575298</v>
      </c>
      <c r="AT2001">
        <v>5.2263226952013403E-3</v>
      </c>
    </row>
    <row r="2002" spans="1:46">
      <c r="A2002" t="s">
        <v>9644</v>
      </c>
      <c r="B2002">
        <v>0.462110631099237</v>
      </c>
      <c r="D2002">
        <v>6.9006324004181899E-2</v>
      </c>
      <c r="F2002">
        <v>0.52311890328090005</v>
      </c>
      <c r="H2002">
        <v>0.50514526773462498</v>
      </c>
      <c r="J2002">
        <v>0.88937659558513105</v>
      </c>
      <c r="L2002">
        <v>0.16956019400314501</v>
      </c>
      <c r="N2002">
        <v>4</v>
      </c>
      <c r="O2002">
        <v>1</v>
      </c>
      <c r="P2002">
        <v>4</v>
      </c>
      <c r="Q2002">
        <v>1</v>
      </c>
      <c r="R2002">
        <v>4</v>
      </c>
      <c r="S2002">
        <v>1</v>
      </c>
      <c r="T2002">
        <v>1.2257803789749</v>
      </c>
      <c r="U2002">
        <v>3.0178162029376998</v>
      </c>
      <c r="V2002">
        <v>1.0218797471004299</v>
      </c>
      <c r="W2002">
        <v>2.1809282341014198</v>
      </c>
      <c r="X2002">
        <v>1.43928892799459</v>
      </c>
      <c r="Y2002">
        <v>1.3542805662888799</v>
      </c>
      <c r="Z2002">
        <v>0.53140318987195401</v>
      </c>
      <c r="AA2002">
        <v>0.42882177879010602</v>
      </c>
      <c r="AB2002">
        <v>0.88025517409006604</v>
      </c>
      <c r="AC2002">
        <v>7.3652132334806206E-2</v>
      </c>
      <c r="AD2002">
        <v>5.2052642148899299E-2</v>
      </c>
      <c r="AE2002">
        <v>0.150244936828414</v>
      </c>
      <c r="AF2002" t="s">
        <v>6739</v>
      </c>
      <c r="AG2002" t="s">
        <v>6740</v>
      </c>
      <c r="AH2002" t="s">
        <v>6740</v>
      </c>
      <c r="AI2002">
        <v>-0.17784020527399999</v>
      </c>
      <c r="AJ2002">
        <v>0.10152616377192999</v>
      </c>
      <c r="AK2002">
        <v>0.191119436927075</v>
      </c>
      <c r="AL2002">
        <v>4.89943886807045E-2</v>
      </c>
      <c r="AM2002">
        <v>0.33146133225465302</v>
      </c>
      <c r="AN2002">
        <v>5.8449912421447599E-4</v>
      </c>
      <c r="AO2002">
        <v>-0.63469660240583503</v>
      </c>
      <c r="AP2002">
        <v>4.9647458854080205E-9</v>
      </c>
      <c r="AQ2002">
        <v>0.45223576838188401</v>
      </c>
      <c r="AR2002">
        <v>2.33186655026459E-5</v>
      </c>
      <c r="AS2002">
        <v>0.322450640326085</v>
      </c>
      <c r="AT2002">
        <v>8.5458787923642203E-4</v>
      </c>
    </row>
    <row r="2003" spans="1:46">
      <c r="A2003" t="s">
        <v>9645</v>
      </c>
      <c r="C2003">
        <v>-0.53160930650267402</v>
      </c>
      <c r="E2003">
        <v>0.52658269177939199</v>
      </c>
      <c r="F2003">
        <v>-0.60995695735771105</v>
      </c>
      <c r="G2003">
        <v>0.114220242937462</v>
      </c>
      <c r="I2003">
        <v>0.18946594331442901</v>
      </c>
      <c r="K2003">
        <v>0.107611729546576</v>
      </c>
      <c r="L2003">
        <v>0.107300666214198</v>
      </c>
      <c r="M2003">
        <v>0.72587229690043598</v>
      </c>
      <c r="N2003">
        <v>1</v>
      </c>
      <c r="O2003">
        <v>4</v>
      </c>
      <c r="P2003">
        <v>1</v>
      </c>
      <c r="Q2003">
        <v>4</v>
      </c>
      <c r="R2003">
        <v>3</v>
      </c>
      <c r="S2003">
        <v>2</v>
      </c>
      <c r="T2003">
        <v>0.71618240778533704</v>
      </c>
      <c r="U2003">
        <v>0.685976755563662</v>
      </c>
      <c r="V2003">
        <v>0.33814074828055402</v>
      </c>
      <c r="W2003">
        <v>1.43605274385437</v>
      </c>
      <c r="X2003">
        <v>0.65498648425797001</v>
      </c>
      <c r="Y2003">
        <v>1.11962495560912</v>
      </c>
      <c r="Z2003">
        <v>0.162875250610137</v>
      </c>
      <c r="AA2003">
        <v>0.168431663355397</v>
      </c>
      <c r="AB2003">
        <v>3.9588832078050397E-2</v>
      </c>
      <c r="AC2003">
        <v>1.4998611432376701E-2</v>
      </c>
      <c r="AD2003">
        <v>1.63410427245166E-2</v>
      </c>
      <c r="AE2003">
        <v>0.72971125129372105</v>
      </c>
      <c r="AF2003" t="s">
        <v>6742</v>
      </c>
      <c r="AG2003" t="s">
        <v>6743</v>
      </c>
      <c r="AH2003" t="s">
        <v>6743</v>
      </c>
      <c r="AI2003">
        <v>1.28840946770712E-2</v>
      </c>
      <c r="AJ2003">
        <v>0.96615341709253</v>
      </c>
      <c r="AK2003">
        <v>-8.4285080698730794E-2</v>
      </c>
      <c r="AL2003">
        <v>0.64822848920947795</v>
      </c>
      <c r="AM2003">
        <v>0.20115794559901601</v>
      </c>
      <c r="AN2003">
        <v>0.16657986622781101</v>
      </c>
      <c r="AO2003">
        <v>0.45136962916502898</v>
      </c>
      <c r="AP2003">
        <v>7.4182029941505896E-4</v>
      </c>
      <c r="AQ2003">
        <v>-0.14937856036672101</v>
      </c>
      <c r="AR2003">
        <v>0.39815669438436702</v>
      </c>
      <c r="AS2003">
        <v>5.60254079117719E-2</v>
      </c>
      <c r="AT2003">
        <v>0.76039747296416904</v>
      </c>
    </row>
    <row r="2004" spans="1:46">
      <c r="A2004" t="s">
        <v>9646</v>
      </c>
      <c r="F2004">
        <v>-0.83847112590227801</v>
      </c>
      <c r="L2004">
        <v>6.1594902865973501E-2</v>
      </c>
      <c r="R2004">
        <v>3</v>
      </c>
      <c r="X2004">
        <v>0.54937083753543203</v>
      </c>
      <c r="AD2004">
        <v>3.90610916593256E-2</v>
      </c>
      <c r="AF2004" t="s">
        <v>6744</v>
      </c>
      <c r="AG2004" t="s">
        <v>6745</v>
      </c>
      <c r="AH2004" t="s">
        <v>6745</v>
      </c>
      <c r="AI2004">
        <v>-1.44409145409426</v>
      </c>
      <c r="AJ2004">
        <v>8.6782458579517095E-4</v>
      </c>
      <c r="AK2004">
        <v>-0.60700434492759603</v>
      </c>
      <c r="AL2004">
        <v>0.15310725552495599</v>
      </c>
      <c r="AM2004">
        <v>-1.2826934244833901</v>
      </c>
      <c r="AN2004">
        <v>1.38915339501818E-3</v>
      </c>
      <c r="AO2004">
        <v>0.96814851545810199</v>
      </c>
      <c r="AP2004">
        <v>1.0660955086088801E-2</v>
      </c>
      <c r="AQ2004">
        <v>-0.957548340095562</v>
      </c>
      <c r="AR2004">
        <v>2.6854360083968E-2</v>
      </c>
      <c r="AS2004">
        <v>-0.71178323766576801</v>
      </c>
      <c r="AT2004">
        <v>8.2712326608974804E-2</v>
      </c>
    </row>
    <row r="2005" spans="1:46">
      <c r="A2005" t="s">
        <v>9647</v>
      </c>
      <c r="B2005">
        <v>-0.79102938211515506</v>
      </c>
      <c r="C2005">
        <v>-0.60601217854164402</v>
      </c>
      <c r="D2005">
        <v>-7.5404231999987199E-4</v>
      </c>
      <c r="E2005">
        <v>1.0087360368404099</v>
      </c>
      <c r="F2005">
        <v>0.81828432888329505</v>
      </c>
      <c r="H2005">
        <v>8.9306859876773004E-2</v>
      </c>
      <c r="I2005">
        <v>0.152922505474995</v>
      </c>
      <c r="J2005">
        <v>0.99854199527242204</v>
      </c>
      <c r="K2005">
        <v>4.8611944836263798E-2</v>
      </c>
      <c r="L2005">
        <v>0.31107639100127499</v>
      </c>
      <c r="N2005">
        <v>4</v>
      </c>
      <c r="O2005">
        <v>4</v>
      </c>
      <c r="P2005">
        <v>4</v>
      </c>
      <c r="Q2005">
        <v>4</v>
      </c>
      <c r="R2005">
        <v>4</v>
      </c>
      <c r="T2005">
        <v>0.57280065357427601</v>
      </c>
      <c r="U2005">
        <v>0.68653985493664005</v>
      </c>
      <c r="V2005">
        <v>1.0255344719006401</v>
      </c>
      <c r="W2005">
        <v>1.9015200775335299</v>
      </c>
      <c r="X2005">
        <v>1.70317274445691</v>
      </c>
      <c r="Z2005">
        <v>2.9488647773406099E-2</v>
      </c>
      <c r="AA2005">
        <v>0.142905410438394</v>
      </c>
      <c r="AB2005">
        <v>0.99798424205274205</v>
      </c>
      <c r="AC2005">
        <v>6.4350954192479701E-2</v>
      </c>
      <c r="AD2005">
        <v>0.40483715789437003</v>
      </c>
      <c r="AF2005" t="s">
        <v>6748</v>
      </c>
      <c r="AH2005" t="s">
        <v>6748</v>
      </c>
      <c r="AI2005">
        <v>0.24642063190709401</v>
      </c>
      <c r="AJ2005">
        <v>0.27139778029927503</v>
      </c>
      <c r="AK2005">
        <v>0.33609184754912202</v>
      </c>
      <c r="AL2005">
        <v>7.1902841569765105E-2</v>
      </c>
      <c r="AM2005">
        <v>0.126612268255789</v>
      </c>
      <c r="AN2005">
        <v>0.56227023514343</v>
      </c>
      <c r="AO2005">
        <v>0.34915330343164003</v>
      </c>
      <c r="AP2005">
        <v>4.3489738084071798E-2</v>
      </c>
      <c r="AQ2005">
        <v>0.30585350842111603</v>
      </c>
      <c r="AR2005">
        <v>0.14022393215979001</v>
      </c>
      <c r="AS2005">
        <v>0.61861670836011096</v>
      </c>
      <c r="AT2005">
        <v>7.8903423165903005E-4</v>
      </c>
    </row>
    <row r="2006" spans="1:46">
      <c r="A2006" t="s">
        <v>9648</v>
      </c>
      <c r="B2006">
        <v>-0.477595081286045</v>
      </c>
      <c r="C2006">
        <v>-0.23968292986577</v>
      </c>
      <c r="D2006">
        <v>-0.12909166987236001</v>
      </c>
      <c r="E2006">
        <v>-0.21904449099784401</v>
      </c>
      <c r="F2006">
        <v>-0.61536192499970199</v>
      </c>
      <c r="G2006">
        <v>-2.6867126102377501</v>
      </c>
      <c r="H2006">
        <v>0.460586057248972</v>
      </c>
      <c r="I2006">
        <v>0.42941252765033899</v>
      </c>
      <c r="J2006">
        <v>0.82234537703309496</v>
      </c>
      <c r="K2006">
        <v>0.55969695242724704</v>
      </c>
      <c r="L2006">
        <v>0.53720136215843795</v>
      </c>
      <c r="M2006">
        <v>0.11268615289207499</v>
      </c>
      <c r="N2006">
        <v>2</v>
      </c>
      <c r="O2006">
        <v>3</v>
      </c>
      <c r="P2006">
        <v>2</v>
      </c>
      <c r="Q2006">
        <v>3</v>
      </c>
      <c r="R2006">
        <v>2</v>
      </c>
      <c r="S2006">
        <v>3</v>
      </c>
      <c r="T2006">
        <v>0.65478738922077195</v>
      </c>
      <c r="U2006">
        <v>0.85147204185784298</v>
      </c>
      <c r="V2006">
        <v>1.0133196818649599</v>
      </c>
      <c r="W2006">
        <v>0.87615218791518401</v>
      </c>
      <c r="X2006">
        <v>0.48362056955596699</v>
      </c>
      <c r="Y2006">
        <v>0.31124084664873197</v>
      </c>
      <c r="Z2006">
        <v>0.47692559188957401</v>
      </c>
      <c r="AA2006">
        <v>0.26239753882210598</v>
      </c>
      <c r="AB2006">
        <v>0.82584260742611604</v>
      </c>
      <c r="AC2006">
        <v>0.507758161498303</v>
      </c>
      <c r="AD2006">
        <v>0.622944737055519</v>
      </c>
      <c r="AE2006">
        <v>0.205541323311973</v>
      </c>
      <c r="AF2006" t="s">
        <v>6749</v>
      </c>
      <c r="AG2006" t="s">
        <v>6750</v>
      </c>
      <c r="AH2006" t="s">
        <v>6750</v>
      </c>
      <c r="AI2006">
        <v>5.6296134888873098E-2</v>
      </c>
      <c r="AJ2006">
        <v>0.71683358678305997</v>
      </c>
      <c r="AK2006">
        <v>-4.3220700290980602E-2</v>
      </c>
      <c r="AL2006">
        <v>0.75290278775671504</v>
      </c>
      <c r="AM2006">
        <v>0.176031596148915</v>
      </c>
      <c r="AN2006">
        <v>7.24770979144084E-2</v>
      </c>
      <c r="AO2006">
        <v>-0.119586163524177</v>
      </c>
      <c r="AP2006">
        <v>0.209281309855846</v>
      </c>
      <c r="AQ2006">
        <v>0.10452790155963899</v>
      </c>
      <c r="AR2006">
        <v>0.39295375299282598</v>
      </c>
      <c r="AS2006">
        <v>0.20550136252489201</v>
      </c>
      <c r="AT2006">
        <v>3.4708737801865203E-2</v>
      </c>
    </row>
    <row r="2007" spans="1:46">
      <c r="A2007" t="s">
        <v>9649</v>
      </c>
      <c r="B2007">
        <v>0.61555602862128</v>
      </c>
      <c r="D2007">
        <v>1.3278711012793101</v>
      </c>
      <c r="H2007">
        <v>0.40520325094892701</v>
      </c>
      <c r="J2007">
        <v>0.421442148208786</v>
      </c>
      <c r="N2007">
        <v>2</v>
      </c>
      <c r="P2007">
        <v>3</v>
      </c>
      <c r="T2007">
        <v>1.3213086141577199</v>
      </c>
      <c r="V2007">
        <v>1.2992514166520701</v>
      </c>
      <c r="Z2007">
        <v>0.44343288942700798</v>
      </c>
      <c r="AB2007">
        <v>0.51299250201073998</v>
      </c>
      <c r="AF2007" t="s">
        <v>6753</v>
      </c>
      <c r="AG2007" t="s">
        <v>6754</v>
      </c>
      <c r="AH2007" t="s">
        <v>6754</v>
      </c>
      <c r="AI2007">
        <v>2.9255820674050501E-2</v>
      </c>
      <c r="AJ2007">
        <v>0.95266276547811601</v>
      </c>
      <c r="AK2007">
        <v>7.6059602704892995E-2</v>
      </c>
      <c r="AL2007">
        <v>0.82592481107633198</v>
      </c>
      <c r="AM2007">
        <v>0.30942386139356298</v>
      </c>
      <c r="AN2007">
        <v>0.202479734033155</v>
      </c>
      <c r="AO2007">
        <v>-7.8434650377017703E-2</v>
      </c>
      <c r="AP2007">
        <v>0.76240071431145795</v>
      </c>
      <c r="AQ2007">
        <v>0.138163683058803</v>
      </c>
      <c r="AR2007">
        <v>0.69300260166354899</v>
      </c>
      <c r="AS2007">
        <v>3.4341041200764998E-2</v>
      </c>
      <c r="AT2007">
        <v>0.91733497272433795</v>
      </c>
    </row>
    <row r="2008" spans="1:46">
      <c r="A2008" t="s">
        <v>9650</v>
      </c>
      <c r="B2008">
        <v>-1.14369299105773</v>
      </c>
      <c r="C2008">
        <v>-0.56919884371267004</v>
      </c>
      <c r="D2008">
        <v>-0.77678594883205998</v>
      </c>
      <c r="E2008">
        <v>-0.62598160350436205</v>
      </c>
      <c r="G2008">
        <v>-0.182486223999654</v>
      </c>
      <c r="H2008">
        <v>0.112507109405919</v>
      </c>
      <c r="I2008">
        <v>0.32420125554083001</v>
      </c>
      <c r="J2008">
        <v>0.18261497365433599</v>
      </c>
      <c r="K2008">
        <v>0.21491306762065099</v>
      </c>
      <c r="M2008">
        <v>0.72459233968902204</v>
      </c>
      <c r="N2008">
        <v>2</v>
      </c>
      <c r="O2008">
        <v>3</v>
      </c>
      <c r="P2008">
        <v>4</v>
      </c>
      <c r="Q2008">
        <v>4</v>
      </c>
      <c r="R2008">
        <v>1</v>
      </c>
      <c r="S2008">
        <v>2</v>
      </c>
      <c r="T2008">
        <v>0.45954786947880699</v>
      </c>
      <c r="U2008">
        <v>0.61861184078165499</v>
      </c>
      <c r="V2008">
        <v>0.63417430425090604</v>
      </c>
      <c r="W2008">
        <v>0.707109373075126</v>
      </c>
      <c r="X2008">
        <v>0.48557312661169399</v>
      </c>
      <c r="Y2008">
        <v>0.88458088026744197</v>
      </c>
      <c r="Z2008">
        <v>0.139239706089273</v>
      </c>
      <c r="AA2008">
        <v>0.36508450735780601</v>
      </c>
      <c r="AB2008">
        <v>0.19283365772802299</v>
      </c>
      <c r="AC2008">
        <v>0.247060302699666</v>
      </c>
      <c r="AD2008">
        <v>0.329973654826964</v>
      </c>
      <c r="AE2008">
        <v>0.76343878761292205</v>
      </c>
      <c r="AF2008" t="s">
        <v>6761</v>
      </c>
      <c r="AG2008" t="s">
        <v>6762</v>
      </c>
      <c r="AH2008" t="s">
        <v>6762</v>
      </c>
      <c r="AI2008">
        <v>-0.272235333649478</v>
      </c>
      <c r="AJ2008">
        <v>1.13717081393981E-2</v>
      </c>
      <c r="AK2008">
        <v>3.5539015476345498E-2</v>
      </c>
      <c r="AL2008">
        <v>0.80964982827904397</v>
      </c>
      <c r="AM2008">
        <v>-6.3546698027101597E-2</v>
      </c>
      <c r="AN2008">
        <v>0.60058348810682305</v>
      </c>
      <c r="AO2008">
        <v>1.75809620485303E-2</v>
      </c>
      <c r="AP2008">
        <v>0.88302324793861298</v>
      </c>
      <c r="AQ2008">
        <v>0.233114215155757</v>
      </c>
      <c r="AR2008">
        <v>3.0338961735665301E-2</v>
      </c>
      <c r="AS2008">
        <v>0.30760260090256403</v>
      </c>
      <c r="AT2008">
        <v>2.11059921797379E-3</v>
      </c>
    </row>
    <row r="2009" spans="1:46">
      <c r="A2009" t="s">
        <v>9651</v>
      </c>
      <c r="B2009">
        <v>-0.19660637118486801</v>
      </c>
      <c r="H2009">
        <v>0.73515653309039897</v>
      </c>
      <c r="N2009">
        <v>2</v>
      </c>
      <c r="P2009">
        <v>1</v>
      </c>
      <c r="T2009">
        <v>0.84808680534894698</v>
      </c>
      <c r="V2009">
        <v>0.49688608455632699</v>
      </c>
      <c r="Z2009">
        <v>0.73134129010429505</v>
      </c>
      <c r="AB2009">
        <v>0.33665485615643498</v>
      </c>
      <c r="AF2009" t="s">
        <v>6763</v>
      </c>
      <c r="AG2009" t="s">
        <v>6764</v>
      </c>
      <c r="AH2009" t="s">
        <v>6764</v>
      </c>
      <c r="AI2009">
        <v>-8.0937037805472997E-2</v>
      </c>
      <c r="AJ2009">
        <v>0.66772012090427202</v>
      </c>
      <c r="AK2009">
        <v>-3.4112664648446901E-3</v>
      </c>
      <c r="AL2009">
        <v>0.98821080244698301</v>
      </c>
      <c r="AM2009">
        <v>0.11204900027553701</v>
      </c>
      <c r="AN2009">
        <v>0.41692117769466902</v>
      </c>
      <c r="AO2009">
        <v>-0.47326666548173302</v>
      </c>
      <c r="AP2009">
        <v>7.9727835611771689E-5</v>
      </c>
      <c r="AQ2009">
        <v>9.5811923122466794E-2</v>
      </c>
      <c r="AR2009">
        <v>0.57399641090167897</v>
      </c>
      <c r="AS2009">
        <v>0.49208147717510697</v>
      </c>
      <c r="AT2009">
        <v>9.3970113882387702E-5</v>
      </c>
    </row>
    <row r="2010" spans="1:46">
      <c r="A2010" t="s">
        <v>9652</v>
      </c>
      <c r="B2010">
        <v>-2.0286231217899801E-2</v>
      </c>
      <c r="C2010">
        <v>0.172643128280876</v>
      </c>
      <c r="D2010">
        <v>-0.153124610368404</v>
      </c>
      <c r="E2010">
        <v>0.40891234793179099</v>
      </c>
      <c r="F2010">
        <v>0.67986033238202404</v>
      </c>
      <c r="G2010">
        <v>-0.63310528433690005</v>
      </c>
      <c r="H2010">
        <v>0.95847964530058105</v>
      </c>
      <c r="I2010">
        <v>0.65780783721974601</v>
      </c>
      <c r="J2010">
        <v>0.670364068104219</v>
      </c>
      <c r="K2010">
        <v>0.29141330777878699</v>
      </c>
      <c r="L2010">
        <v>0.15569428924808401</v>
      </c>
      <c r="M2010">
        <v>5.6108992334977299E-2</v>
      </c>
      <c r="N2010">
        <v>4</v>
      </c>
      <c r="O2010">
        <v>4</v>
      </c>
      <c r="P2010">
        <v>4</v>
      </c>
      <c r="Q2010">
        <v>4</v>
      </c>
      <c r="R2010">
        <v>4</v>
      </c>
      <c r="S2010">
        <v>4</v>
      </c>
      <c r="T2010">
        <v>0.984713309937297</v>
      </c>
      <c r="U2010">
        <v>1.1482943224509901</v>
      </c>
      <c r="V2010">
        <v>0.90478869874747803</v>
      </c>
      <c r="W2010">
        <v>1.34928160873511</v>
      </c>
      <c r="X2010">
        <v>1.55767973605379</v>
      </c>
      <c r="Y2010">
        <v>0.63355427594614</v>
      </c>
      <c r="Z2010">
        <v>0.92378571975449897</v>
      </c>
      <c r="AA2010">
        <v>0.635694804871207</v>
      </c>
      <c r="AB2010">
        <v>0.32189176397029701</v>
      </c>
      <c r="AC2010">
        <v>0.24456382688591899</v>
      </c>
      <c r="AD2010">
        <v>0.14882836084694101</v>
      </c>
      <c r="AE2010">
        <v>5.7964468637196599E-2</v>
      </c>
      <c r="AF2010" t="s">
        <v>6766</v>
      </c>
      <c r="AG2010" t="s">
        <v>6767</v>
      </c>
      <c r="AH2010" t="s">
        <v>6767</v>
      </c>
      <c r="AI2010">
        <v>-8.0524473407685093E-2</v>
      </c>
      <c r="AJ2010">
        <v>0.53878512366641695</v>
      </c>
      <c r="AK2010">
        <v>-9.1516460326832999E-2</v>
      </c>
      <c r="AL2010">
        <v>0.39658426989991902</v>
      </c>
      <c r="AM2010">
        <v>-2.7581061990549199E-2</v>
      </c>
      <c r="AN2010">
        <v>0.82794270520170699</v>
      </c>
      <c r="AO2010">
        <v>-7.6673778040698096E-2</v>
      </c>
      <c r="AP2010">
        <v>0.421046471652329</v>
      </c>
      <c r="AQ2010">
        <v>2.4080714938214998E-2</v>
      </c>
      <c r="AR2010">
        <v>0.88423866884745705</v>
      </c>
      <c r="AS2010">
        <v>1.25977568704574E-2</v>
      </c>
      <c r="AT2010">
        <v>0.92443897256796403</v>
      </c>
    </row>
    <row r="2011" spans="1:46">
      <c r="A2011" t="s">
        <v>9653</v>
      </c>
      <c r="B2011">
        <v>0.42464805683921902</v>
      </c>
      <c r="C2011">
        <v>-7.0346679479937793E-2</v>
      </c>
      <c r="D2011">
        <v>0.67158481125795899</v>
      </c>
      <c r="E2011">
        <v>0.46938606570322799</v>
      </c>
      <c r="F2011">
        <v>4.7411735517500803E-2</v>
      </c>
      <c r="G2011">
        <v>-0.20228086029894701</v>
      </c>
      <c r="H2011">
        <v>0.31162080022739302</v>
      </c>
      <c r="I2011">
        <v>0.855062313123363</v>
      </c>
      <c r="J2011">
        <v>0.139771578959384</v>
      </c>
      <c r="K2011">
        <v>0.38957277098701698</v>
      </c>
      <c r="L2011">
        <v>0.893887672777126</v>
      </c>
      <c r="M2011">
        <v>0.58487758422693004</v>
      </c>
      <c r="N2011">
        <v>4</v>
      </c>
      <c r="O2011">
        <v>4</v>
      </c>
      <c r="P2011">
        <v>3</v>
      </c>
      <c r="Q2011">
        <v>4</v>
      </c>
      <c r="R2011">
        <v>4</v>
      </c>
      <c r="S2011">
        <v>4</v>
      </c>
      <c r="T2011">
        <v>1.31957159805082</v>
      </c>
      <c r="U2011">
        <v>0.98066139212836601</v>
      </c>
      <c r="V2011">
        <v>1.6098982804349899</v>
      </c>
      <c r="W2011">
        <v>1.6028815433774599</v>
      </c>
      <c r="X2011">
        <v>1.0270040546680901</v>
      </c>
      <c r="Y2011">
        <v>0.86918944320653502</v>
      </c>
      <c r="Z2011">
        <v>0.13298603219452501</v>
      </c>
      <c r="AA2011">
        <v>0.84390337087802303</v>
      </c>
      <c r="AB2011">
        <v>7.4251886702252495E-2</v>
      </c>
      <c r="AC2011">
        <v>0.43588334653499</v>
      </c>
      <c r="AD2011">
        <v>0.82283281611293502</v>
      </c>
      <c r="AE2011">
        <v>0.61152439450691298</v>
      </c>
      <c r="AF2011" t="s">
        <v>6768</v>
      </c>
      <c r="AG2011" t="s">
        <v>6769</v>
      </c>
      <c r="AH2011" t="s">
        <v>6769</v>
      </c>
      <c r="AI2011">
        <v>-0.23285698873413599</v>
      </c>
      <c r="AJ2011">
        <v>3.8661104705566697E-2</v>
      </c>
      <c r="AK2011">
        <v>-0.187263413405962</v>
      </c>
      <c r="AL2011">
        <v>7.5245581604046499E-2</v>
      </c>
      <c r="AM2011">
        <v>0.151852647799984</v>
      </c>
      <c r="AN2011">
        <v>0.154688042331734</v>
      </c>
      <c r="AO2011">
        <v>-0.29249378351436001</v>
      </c>
      <c r="AP2011">
        <v>2.7225803431136001E-3</v>
      </c>
      <c r="AQ2011">
        <v>-0.183978333526333</v>
      </c>
      <c r="AR2011">
        <v>0.10994177355488299</v>
      </c>
      <c r="AS2011">
        <v>-0.22244161247499</v>
      </c>
      <c r="AT2011">
        <v>3.1154592900188498E-2</v>
      </c>
    </row>
    <row r="2012" spans="1:46">
      <c r="A2012" t="s">
        <v>9654</v>
      </c>
      <c r="D2012">
        <v>-0.142479877870512</v>
      </c>
      <c r="E2012">
        <v>-1.37063833236638</v>
      </c>
      <c r="F2012">
        <v>0.70128949654222705</v>
      </c>
      <c r="J2012">
        <v>0.74857974035299002</v>
      </c>
      <c r="K2012">
        <v>0.131826264946136</v>
      </c>
      <c r="L2012">
        <v>0.47219836546309801</v>
      </c>
      <c r="N2012">
        <v>1</v>
      </c>
      <c r="O2012">
        <v>1</v>
      </c>
      <c r="P2012">
        <v>2</v>
      </c>
      <c r="Q2012">
        <v>2</v>
      </c>
      <c r="R2012">
        <v>3</v>
      </c>
      <c r="S2012">
        <v>1</v>
      </c>
      <c r="T2012">
        <v>0.65549067419732998</v>
      </c>
      <c r="U2012">
        <v>0.26251984661908201</v>
      </c>
      <c r="V2012">
        <v>0.95752357684561296</v>
      </c>
      <c r="W2012">
        <v>0.554048175547452</v>
      </c>
      <c r="X2012">
        <v>1.2834579041427501</v>
      </c>
      <c r="Y2012">
        <v>0.64693764764561401</v>
      </c>
      <c r="Z2012">
        <v>0.51028054999657102</v>
      </c>
      <c r="AA2012">
        <v>0.16827311054538599</v>
      </c>
      <c r="AB2012">
        <v>0.69556288537657895</v>
      </c>
      <c r="AC2012">
        <v>0.214299852741938</v>
      </c>
      <c r="AD2012">
        <v>0.56548584911407596</v>
      </c>
      <c r="AE2012">
        <v>0.38409260995529498</v>
      </c>
      <c r="AF2012" t="s">
        <v>6770</v>
      </c>
      <c r="AG2012" t="s">
        <v>6771</v>
      </c>
      <c r="AH2012" t="s">
        <v>6771</v>
      </c>
      <c r="AI2012">
        <v>0.105838449793398</v>
      </c>
      <c r="AJ2012">
        <v>0.24461583940810899</v>
      </c>
      <c r="AK2012">
        <v>-0.100695876344068</v>
      </c>
      <c r="AL2012">
        <v>0.216170913048257</v>
      </c>
      <c r="AM2012">
        <v>-0.18133344105737401</v>
      </c>
      <c r="AN2012">
        <v>1.4866122183064301E-2</v>
      </c>
      <c r="AO2012">
        <v>2.1320632169777198E-2</v>
      </c>
      <c r="AP2012">
        <v>0.80334737841180703</v>
      </c>
      <c r="AQ2012">
        <v>-2.9365038690446699E-2</v>
      </c>
      <c r="AR2012">
        <v>0.814500802072884</v>
      </c>
      <c r="AS2012">
        <v>-0.168276388707021</v>
      </c>
      <c r="AT2012">
        <v>2.52214668923238E-2</v>
      </c>
    </row>
    <row r="2013" spans="1:46">
      <c r="A2013" t="s">
        <v>9655</v>
      </c>
      <c r="B2013">
        <v>-7.7868293290049601E-2</v>
      </c>
      <c r="D2013">
        <v>-0.53462166709388204</v>
      </c>
      <c r="H2013">
        <v>0.92438783590704698</v>
      </c>
      <c r="J2013">
        <v>0.51950265014574804</v>
      </c>
      <c r="N2013">
        <v>2</v>
      </c>
      <c r="O2013">
        <v>1</v>
      </c>
      <c r="P2013">
        <v>2</v>
      </c>
      <c r="Q2013">
        <v>1</v>
      </c>
      <c r="R2013">
        <v>1</v>
      </c>
      <c r="S2013">
        <v>1</v>
      </c>
      <c r="T2013">
        <v>1.14288535369797</v>
      </c>
      <c r="U2013">
        <v>0.94785857442906796</v>
      </c>
      <c r="V2013">
        <v>0.55132579388856795</v>
      </c>
      <c r="W2013">
        <v>0.80851810123212298</v>
      </c>
      <c r="X2013">
        <v>2.5127875403154603</v>
      </c>
      <c r="Y2013">
        <v>1.09017219766478</v>
      </c>
      <c r="Z2013">
        <v>0.93221610028340396</v>
      </c>
      <c r="AA2013">
        <v>0.67120666479919999</v>
      </c>
      <c r="AB2013">
        <v>0.57606183739420502</v>
      </c>
      <c r="AC2013">
        <v>0.36517127097811503</v>
      </c>
      <c r="AD2013">
        <v>0.107113005406044</v>
      </c>
      <c r="AE2013">
        <v>0.65849083266626496</v>
      </c>
      <c r="AF2013" t="s">
        <v>6774</v>
      </c>
      <c r="AG2013" t="s">
        <v>6775</v>
      </c>
      <c r="AH2013" t="s">
        <v>6775</v>
      </c>
      <c r="AI2013">
        <v>-9.1400034565341001E-2</v>
      </c>
      <c r="AJ2013">
        <v>0.523242936182718</v>
      </c>
      <c r="AK2013">
        <v>-1.9234674122438698E-2</v>
      </c>
      <c r="AL2013">
        <v>0.90893369389829104</v>
      </c>
      <c r="AM2013">
        <v>8.8724868742163607E-2</v>
      </c>
      <c r="AN2013">
        <v>0.44750580133165901</v>
      </c>
      <c r="AO2013">
        <v>0.13451571687040301</v>
      </c>
      <c r="AP2013">
        <v>0.177201543194692</v>
      </c>
      <c r="AQ2013">
        <v>5.9270097693245198E-2</v>
      </c>
      <c r="AR2013">
        <v>0.70663580371213897</v>
      </c>
      <c r="AS2013">
        <v>-2.54640362138954E-2</v>
      </c>
      <c r="AT2013">
        <v>0.85831742014315704</v>
      </c>
    </row>
    <row r="2014" spans="1:46">
      <c r="A2014" t="s">
        <v>9656</v>
      </c>
      <c r="B2014">
        <v>-1.59155903523385</v>
      </c>
      <c r="C2014">
        <v>-1.3661114289843099</v>
      </c>
      <c r="D2014">
        <v>0.13323203080985099</v>
      </c>
      <c r="F2014">
        <v>-0.61699313332098105</v>
      </c>
      <c r="H2014">
        <v>0.26866529686936302</v>
      </c>
      <c r="I2014">
        <v>0.22217790421063499</v>
      </c>
      <c r="J2014">
        <v>0.80325136882328096</v>
      </c>
      <c r="L2014">
        <v>0.486830176648124</v>
      </c>
      <c r="N2014">
        <v>4</v>
      </c>
      <c r="O2014">
        <v>3</v>
      </c>
      <c r="P2014">
        <v>4</v>
      </c>
      <c r="R2014">
        <v>3</v>
      </c>
      <c r="S2014">
        <v>1</v>
      </c>
      <c r="T2014">
        <v>0.49367404898217998</v>
      </c>
      <c r="U2014">
        <v>0.53500485983066604</v>
      </c>
      <c r="V2014">
        <v>1.1226446961107299</v>
      </c>
      <c r="X2014">
        <v>0.54563710762687401</v>
      </c>
      <c r="Y2014">
        <v>0.78827478734284495</v>
      </c>
      <c r="Z2014">
        <v>0.35493639718630898</v>
      </c>
      <c r="AA2014">
        <v>0.298169769517526</v>
      </c>
      <c r="AB2014">
        <v>0.79881130023093305</v>
      </c>
      <c r="AD2014">
        <v>0.57691028253516796</v>
      </c>
      <c r="AE2014">
        <v>0.36054580576924</v>
      </c>
      <c r="AF2014" t="s">
        <v>6776</v>
      </c>
      <c r="AG2014" t="s">
        <v>6777</v>
      </c>
      <c r="AH2014" t="s">
        <v>6777</v>
      </c>
      <c r="AI2014">
        <v>-2.6196283665157701E-2</v>
      </c>
      <c r="AJ2014">
        <v>0.89706646858003303</v>
      </c>
      <c r="AK2014">
        <v>-4.6538837335003101E-2</v>
      </c>
      <c r="AL2014">
        <v>0.75236664903458195</v>
      </c>
      <c r="AM2014">
        <v>-0.300150367086298</v>
      </c>
      <c r="AN2014">
        <v>3.6190314676001799E-3</v>
      </c>
      <c r="AO2014">
        <v>-0.10243878780272</v>
      </c>
      <c r="AP2014">
        <v>0.32842835025203998</v>
      </c>
      <c r="AQ2014">
        <v>-0.14263852728162399</v>
      </c>
      <c r="AR2014">
        <v>0.24815236257492801</v>
      </c>
      <c r="AS2014">
        <v>-0.216761564158304</v>
      </c>
      <c r="AT2014">
        <v>3.8199294819092199E-2</v>
      </c>
    </row>
    <row r="2015" spans="1:46">
      <c r="A2015" t="s">
        <v>9657</v>
      </c>
      <c r="B2015">
        <v>-1.64000749211704</v>
      </c>
      <c r="D2015">
        <v>-0.54743473378868202</v>
      </c>
      <c r="H2015">
        <v>0.24791507190762899</v>
      </c>
      <c r="J2015">
        <v>0.256843828759721</v>
      </c>
      <c r="N2015">
        <v>4</v>
      </c>
      <c r="P2015">
        <v>4</v>
      </c>
      <c r="R2015">
        <v>1</v>
      </c>
      <c r="T2015">
        <v>0.52281669552209098</v>
      </c>
      <c r="V2015">
        <v>0.71327821456113705</v>
      </c>
      <c r="X2015">
        <v>1.10426262309878</v>
      </c>
      <c r="Z2015">
        <v>0.33344712793334302</v>
      </c>
      <c r="AB2015">
        <v>0.20575311056932299</v>
      </c>
      <c r="AD2015">
        <v>0.58957186738784795</v>
      </c>
      <c r="AF2015" t="s">
        <v>6778</v>
      </c>
      <c r="AG2015" t="s">
        <v>6779</v>
      </c>
      <c r="AH2015" t="s">
        <v>6779</v>
      </c>
      <c r="AI2015">
        <v>-1.00090944240702</v>
      </c>
      <c r="AJ2015">
        <v>7.3050520557838895E-4</v>
      </c>
      <c r="AK2015">
        <v>-0.37561952113340302</v>
      </c>
      <c r="AL2015">
        <v>0.20444050780268599</v>
      </c>
      <c r="AM2015">
        <v>0.24796726200549099</v>
      </c>
      <c r="AN2015">
        <v>0.424768717283381</v>
      </c>
      <c r="AO2015">
        <v>-2.73664098564692</v>
      </c>
      <c r="AP2015">
        <v>2.0987288020905302E-13</v>
      </c>
      <c r="AQ2015">
        <v>-0.91451333898602905</v>
      </c>
      <c r="AR2015">
        <v>1.7930072549583E-3</v>
      </c>
      <c r="AS2015">
        <v>0.333874397095824</v>
      </c>
      <c r="AT2015">
        <v>0.259882053365042</v>
      </c>
    </row>
    <row r="2016" spans="1:46">
      <c r="A2016" t="s">
        <v>9658</v>
      </c>
      <c r="B2016">
        <v>-0.56798914931235001</v>
      </c>
      <c r="H2016">
        <v>0.27288993862092698</v>
      </c>
      <c r="N2016">
        <v>2</v>
      </c>
      <c r="O2016">
        <v>1</v>
      </c>
      <c r="P2016">
        <v>1</v>
      </c>
      <c r="Q2016">
        <v>1</v>
      </c>
      <c r="R2016">
        <v>1</v>
      </c>
      <c r="S2016">
        <v>1</v>
      </c>
      <c r="T2016">
        <v>0.71073485887552901</v>
      </c>
      <c r="U2016">
        <v>3.5049767561535399</v>
      </c>
      <c r="V2016">
        <v>0.90548201852408206</v>
      </c>
      <c r="W2016">
        <v>0.60778718136985299</v>
      </c>
      <c r="X2016">
        <v>1.9203487899132501</v>
      </c>
      <c r="Y2016">
        <v>0.87022078139030801</v>
      </c>
      <c r="Z2016">
        <v>0.22642699021854901</v>
      </c>
      <c r="AA2016">
        <v>0.26850584839525898</v>
      </c>
      <c r="AB2016">
        <v>0.76724081991788096</v>
      </c>
      <c r="AC2016">
        <v>0.244963598781716</v>
      </c>
      <c r="AD2016">
        <v>0.16600160824446999</v>
      </c>
      <c r="AE2016">
        <v>0.84028341773145399</v>
      </c>
      <c r="AF2016" t="s">
        <v>6780</v>
      </c>
      <c r="AG2016" t="s">
        <v>6781</v>
      </c>
      <c r="AH2016" t="s">
        <v>6781</v>
      </c>
      <c r="AI2016">
        <v>0.316648251072353</v>
      </c>
      <c r="AJ2016">
        <v>0.34773116860227099</v>
      </c>
      <c r="AK2016">
        <v>0.62223780650815697</v>
      </c>
      <c r="AL2016">
        <v>1.8280989274435101E-2</v>
      </c>
      <c r="AM2016">
        <v>0.565101899534592</v>
      </c>
      <c r="AN2016">
        <v>3.1944381419789801E-2</v>
      </c>
      <c r="AO2016">
        <v>0.54858298102374004</v>
      </c>
      <c r="AP2016">
        <v>2.7743439354967901E-2</v>
      </c>
      <c r="AQ2016">
        <v>-0.54170797087988098</v>
      </c>
      <c r="AR2016">
        <v>6.0903368241875498E-2</v>
      </c>
      <c r="AS2016">
        <v>-0.405497268473198</v>
      </c>
      <c r="AT2016">
        <v>0.13980879664811599</v>
      </c>
    </row>
    <row r="2017" spans="1:46">
      <c r="A2017" t="s">
        <v>9659</v>
      </c>
      <c r="C2017">
        <v>1.47433362496814</v>
      </c>
      <c r="I2017">
        <v>0.34519420617289698</v>
      </c>
      <c r="O2017">
        <v>3</v>
      </c>
      <c r="P2017">
        <v>1</v>
      </c>
      <c r="Q2017">
        <v>1</v>
      </c>
      <c r="R2017">
        <v>1</v>
      </c>
      <c r="S2017">
        <v>1</v>
      </c>
      <c r="U2017">
        <v>9.7680534261059897</v>
      </c>
      <c r="V2017">
        <v>0.73895319671585802</v>
      </c>
      <c r="W2017">
        <v>3.0822520049786199E-2</v>
      </c>
      <c r="X2017">
        <v>0.10046100837868201</v>
      </c>
      <c r="Y2017">
        <v>0.578958139109226</v>
      </c>
      <c r="AA2017">
        <v>0.426878036759815</v>
      </c>
      <c r="AB2017">
        <v>0.51010509550949001</v>
      </c>
      <c r="AC2017">
        <v>9.98824258960118E-3</v>
      </c>
      <c r="AD2017">
        <v>2.49723877321959E-2</v>
      </c>
      <c r="AE2017">
        <v>7.7959862247780704E-2</v>
      </c>
      <c r="AF2017" t="s">
        <v>6782</v>
      </c>
      <c r="AG2017" t="s">
        <v>6783</v>
      </c>
      <c r="AH2017" t="s">
        <v>6783</v>
      </c>
      <c r="AI2017">
        <v>4.8817500980174303E-2</v>
      </c>
      <c r="AJ2017">
        <v>0.97096185660315104</v>
      </c>
      <c r="AK2017">
        <v>-0.36576189419289801</v>
      </c>
      <c r="AL2017">
        <v>0.64654114846105804</v>
      </c>
      <c r="AM2017">
        <v>1.7626008582914701E-2</v>
      </c>
      <c r="AN2017">
        <v>0.984687801514184</v>
      </c>
      <c r="AO2017">
        <v>-1.2780598863319601</v>
      </c>
      <c r="AP2017">
        <v>2.4713391055830699E-2</v>
      </c>
      <c r="AQ2017">
        <v>1.39831993755646E-2</v>
      </c>
      <c r="AR2017">
        <v>0.99102812112577898</v>
      </c>
      <c r="AS2017">
        <v>-0.111262314955153</v>
      </c>
      <c r="AT2017">
        <v>0.89627568289523596</v>
      </c>
    </row>
    <row r="2018" spans="1:46">
      <c r="A2018" t="s">
        <v>9660</v>
      </c>
      <c r="B2018">
        <v>-3.24778119874621E-3</v>
      </c>
      <c r="D2018">
        <v>0.65933068662169703</v>
      </c>
      <c r="F2018">
        <v>-0.28622010605724701</v>
      </c>
      <c r="H2018">
        <v>0.99468915534018798</v>
      </c>
      <c r="J2018">
        <v>0.19564621317515901</v>
      </c>
      <c r="L2018">
        <v>0.62808574791217398</v>
      </c>
      <c r="N2018">
        <v>2</v>
      </c>
      <c r="P2018">
        <v>2</v>
      </c>
      <c r="R2018">
        <v>2</v>
      </c>
      <c r="T2018">
        <v>1.01749638933796</v>
      </c>
      <c r="V2018">
        <v>1.5161577395037</v>
      </c>
      <c r="X2018">
        <v>0.73572903810685797</v>
      </c>
      <c r="Z2018">
        <v>0.99382214799707103</v>
      </c>
      <c r="AB2018">
        <v>0.16766973534406401</v>
      </c>
      <c r="AD2018">
        <v>0.66446809915662297</v>
      </c>
      <c r="AF2018" t="s">
        <v>6784</v>
      </c>
      <c r="AG2018" t="s">
        <v>6785</v>
      </c>
      <c r="AH2018" t="s">
        <v>6785</v>
      </c>
      <c r="AI2018">
        <v>-7.9485048263796501E-2</v>
      </c>
      <c r="AJ2018">
        <v>0.72519561272214195</v>
      </c>
      <c r="AK2018">
        <v>-0.234621470207525</v>
      </c>
      <c r="AL2018">
        <v>0.106023112770141</v>
      </c>
      <c r="AM2018">
        <v>-0.23784251410047499</v>
      </c>
      <c r="AN2018">
        <v>9.5893658052689998E-2</v>
      </c>
      <c r="AO2018">
        <v>-0.59839675476570497</v>
      </c>
      <c r="AP2018">
        <v>1.9281996938543898E-5</v>
      </c>
      <c r="AQ2018">
        <v>2.4425395617605299E-2</v>
      </c>
      <c r="AR2018">
        <v>0.92723897249460696</v>
      </c>
      <c r="AS2018">
        <v>9.8662076514281993E-2</v>
      </c>
      <c r="AT2018">
        <v>0.55602301898693696</v>
      </c>
    </row>
    <row r="2019" spans="1:46">
      <c r="A2019" t="s">
        <v>9661</v>
      </c>
      <c r="C2019">
        <v>-0.47296422657960302</v>
      </c>
      <c r="D2019">
        <v>1.0016256378614199</v>
      </c>
      <c r="I2019">
        <v>0.72987939404281998</v>
      </c>
      <c r="J2019">
        <v>0.34050407417909201</v>
      </c>
      <c r="O2019">
        <v>2</v>
      </c>
      <c r="P2019">
        <v>2</v>
      </c>
      <c r="R2019">
        <v>1</v>
      </c>
      <c r="U2019">
        <v>0.62142031945887499</v>
      </c>
      <c r="V2019">
        <v>1.3156808791589401</v>
      </c>
      <c r="X2019">
        <v>1.7752980772047899</v>
      </c>
      <c r="AA2019">
        <v>0.77080897784073699</v>
      </c>
      <c r="AB2019">
        <v>0.42465066413513503</v>
      </c>
      <c r="AD2019">
        <v>0.122942263704601</v>
      </c>
      <c r="AF2019" t="s">
        <v>6786</v>
      </c>
      <c r="AG2019" t="s">
        <v>6787</v>
      </c>
      <c r="AH2019" t="s">
        <v>6787</v>
      </c>
      <c r="AI2019">
        <v>-0.20647564011709801</v>
      </c>
      <c r="AJ2019">
        <v>1.1931858281318699E-2</v>
      </c>
      <c r="AK2019">
        <v>-9.7917488284537099E-2</v>
      </c>
      <c r="AL2019">
        <v>0.24051549323385199</v>
      </c>
      <c r="AM2019">
        <v>-0.20419362150554399</v>
      </c>
      <c r="AN2019">
        <v>6.7970194083472003E-3</v>
      </c>
      <c r="AO2019">
        <v>-0.55176224760246295</v>
      </c>
      <c r="AP2019">
        <v>6.4244186387000805E-10</v>
      </c>
      <c r="AQ2019">
        <v>7.2718768178070504E-4</v>
      </c>
      <c r="AR2019">
        <v>0.99574688156491198</v>
      </c>
      <c r="AS2019">
        <v>-0.36194483814878697</v>
      </c>
      <c r="AT2019">
        <v>8.2388834421142799E-6</v>
      </c>
    </row>
    <row r="2020" spans="1:46">
      <c r="A2020" t="s">
        <v>9662</v>
      </c>
      <c r="B2020">
        <v>2.56501456310857E-2</v>
      </c>
      <c r="C2020">
        <v>-0.137819725582768</v>
      </c>
      <c r="D2020">
        <v>-0.114115677193642</v>
      </c>
      <c r="E2020">
        <v>-0.193172010449635</v>
      </c>
      <c r="F2020">
        <v>-0.36018193678448301</v>
      </c>
      <c r="G2020">
        <v>-0.42762519586405201</v>
      </c>
      <c r="H2020">
        <v>0.94859827427899102</v>
      </c>
      <c r="I2020">
        <v>0.65715911855531395</v>
      </c>
      <c r="J2020">
        <v>0.81026820981187497</v>
      </c>
      <c r="K2020">
        <v>0.57212405621824403</v>
      </c>
      <c r="L2020">
        <v>0.29540082943865398</v>
      </c>
      <c r="M2020">
        <v>0.27084683788527603</v>
      </c>
      <c r="N2020">
        <v>4</v>
      </c>
      <c r="O2020">
        <v>3</v>
      </c>
      <c r="P2020">
        <v>4</v>
      </c>
      <c r="Q2020">
        <v>4</v>
      </c>
      <c r="R2020">
        <v>4</v>
      </c>
      <c r="S2020">
        <v>2</v>
      </c>
      <c r="T2020">
        <v>1.01953110073422</v>
      </c>
      <c r="U2020">
        <v>0.91838697114463597</v>
      </c>
      <c r="V2020">
        <v>0.87482010051107795</v>
      </c>
      <c r="W2020">
        <v>0.89098962426014905</v>
      </c>
      <c r="X2020">
        <v>0.77602273973700497</v>
      </c>
      <c r="Y2020">
        <v>0.76922172012691503</v>
      </c>
      <c r="Z2020">
        <v>0.91276169180430899</v>
      </c>
      <c r="AA2020">
        <v>0.54733574168244004</v>
      </c>
      <c r="AB2020">
        <v>0.78659547604052904</v>
      </c>
      <c r="AC2020">
        <v>0.466283729028595</v>
      </c>
      <c r="AD2020">
        <v>3.0094719680865301E-2</v>
      </c>
      <c r="AE2020">
        <v>0.31349846472732501</v>
      </c>
      <c r="AF2020" t="s">
        <v>6790</v>
      </c>
      <c r="AG2020" t="s">
        <v>6791</v>
      </c>
      <c r="AH2020" t="s">
        <v>6791</v>
      </c>
      <c r="AI2020">
        <v>-0.462557265887726</v>
      </c>
      <c r="AJ2020">
        <v>8.6141480392158491E-6</v>
      </c>
      <c r="AK2020">
        <v>-0.19679706227049601</v>
      </c>
      <c r="AL2020">
        <v>3.2758729450273701E-2</v>
      </c>
      <c r="AM2020">
        <v>-0.19553969000688601</v>
      </c>
      <c r="AN2020">
        <v>3.2550590832988398E-2</v>
      </c>
      <c r="AO2020">
        <v>0.46359008241490302</v>
      </c>
      <c r="AP2020">
        <v>1.11916846974856E-6</v>
      </c>
      <c r="AQ2020">
        <v>-6.2989855089565297E-2</v>
      </c>
      <c r="AR2020">
        <v>0.63647589695206697</v>
      </c>
      <c r="AS2020">
        <v>-0.16877956816387199</v>
      </c>
      <c r="AT2020">
        <v>6.9910714897639198E-2</v>
      </c>
    </row>
    <row r="2021" spans="1:46">
      <c r="A2021" t="s">
        <v>9663</v>
      </c>
      <c r="B2021">
        <v>-0.107881227950541</v>
      </c>
      <c r="D2021">
        <v>-0.41813381908880198</v>
      </c>
      <c r="H2021">
        <v>0.81518119266995503</v>
      </c>
      <c r="J2021">
        <v>0.54102876426296997</v>
      </c>
      <c r="N2021">
        <v>4</v>
      </c>
      <c r="P2021">
        <v>2</v>
      </c>
      <c r="T2021">
        <v>0.91961000637260704</v>
      </c>
      <c r="V2021">
        <v>0.71299013293182301</v>
      </c>
      <c r="Z2021">
        <v>0.771527162148405</v>
      </c>
      <c r="AB2021">
        <v>0.57720693059247596</v>
      </c>
      <c r="AF2021" t="s">
        <v>6792</v>
      </c>
      <c r="AG2021" t="s">
        <v>6793</v>
      </c>
      <c r="AH2021" t="s">
        <v>6793</v>
      </c>
      <c r="AI2021">
        <v>-0.20716458776351701</v>
      </c>
      <c r="AJ2021">
        <v>0.43270017149343998</v>
      </c>
      <c r="AK2021">
        <v>0.64522685039847105</v>
      </c>
      <c r="AL2021">
        <v>1.14734624799468E-3</v>
      </c>
      <c r="AM2021">
        <v>0.468647725789063</v>
      </c>
      <c r="AN2021">
        <v>1.7004017310910301E-2</v>
      </c>
      <c r="AO2021">
        <v>-0.59754254706685805</v>
      </c>
      <c r="AP2021">
        <v>1.52834591999493E-3</v>
      </c>
      <c r="AQ2021">
        <v>-0.198229262609011</v>
      </c>
      <c r="AR2021">
        <v>0.43903329820033599</v>
      </c>
      <c r="AS2021">
        <v>0.22751278264240901</v>
      </c>
      <c r="AT2021">
        <v>0.29184630085742502</v>
      </c>
    </row>
    <row r="2022" spans="1:46">
      <c r="A2022" t="s">
        <v>9664</v>
      </c>
      <c r="B2022">
        <v>-1.9637845252297499</v>
      </c>
      <c r="D2022">
        <v>-0.80234638310977102</v>
      </c>
      <c r="F2022">
        <v>1.2593611779356899</v>
      </c>
      <c r="H2022">
        <v>0.50267205637958101</v>
      </c>
      <c r="J2022">
        <v>0.41203989376609301</v>
      </c>
      <c r="L2022">
        <v>0.33046546453057601</v>
      </c>
      <c r="N2022">
        <v>4</v>
      </c>
      <c r="O2022">
        <v>1</v>
      </c>
      <c r="P2022">
        <v>4</v>
      </c>
      <c r="Q2022">
        <v>1</v>
      </c>
      <c r="R2022">
        <v>4</v>
      </c>
      <c r="T2022">
        <v>0.35426449922748598</v>
      </c>
      <c r="U2022">
        <v>1.93557050855045</v>
      </c>
      <c r="V2022">
        <v>0.79471038374528102</v>
      </c>
      <c r="W2022">
        <v>1.4849885172594499</v>
      </c>
      <c r="X2022">
        <v>1.2841207358839399</v>
      </c>
      <c r="Z2022">
        <v>0.58413107488532601</v>
      </c>
      <c r="AA2022">
        <v>0.38104211160443102</v>
      </c>
      <c r="AB2022">
        <v>0.48820702684180201</v>
      </c>
      <c r="AC2022">
        <v>0.15880021398946401</v>
      </c>
      <c r="AD2022">
        <v>0.44790397290473</v>
      </c>
      <c r="AF2022" t="s">
        <v>6794</v>
      </c>
      <c r="AH2022" t="s">
        <v>6795</v>
      </c>
      <c r="AI2022">
        <v>-0.17018746040051999</v>
      </c>
      <c r="AJ2022">
        <v>4.8406204540303997E-2</v>
      </c>
      <c r="AK2022">
        <v>-0.14168215845891299</v>
      </c>
      <c r="AL2022">
        <v>7.74375745536314E-2</v>
      </c>
      <c r="AM2022">
        <v>-4.2300519313140904E-3</v>
      </c>
      <c r="AN2022">
        <v>0.97193325149926302</v>
      </c>
      <c r="AO2022">
        <v>8.9066691975151699E-2</v>
      </c>
      <c r="AP2022">
        <v>0.25169628418005002</v>
      </c>
      <c r="AQ2022">
        <v>-0.14940260579235501</v>
      </c>
      <c r="AR2022">
        <v>8.4611793233990304E-2</v>
      </c>
      <c r="AS2022">
        <v>-9.4338230103064205E-2</v>
      </c>
      <c r="AT2022">
        <v>0.26560672113808897</v>
      </c>
    </row>
    <row r="2023" spans="1:46">
      <c r="A2023" t="s">
        <v>9665</v>
      </c>
      <c r="B2023">
        <v>-0.30285782344784301</v>
      </c>
      <c r="C2023">
        <v>1.6668421019703401</v>
      </c>
      <c r="D2023">
        <v>-0.22380003281177399</v>
      </c>
      <c r="E2023">
        <v>1.363056041863E-2</v>
      </c>
      <c r="F2023">
        <v>0.31100458532119002</v>
      </c>
      <c r="G2023">
        <v>0.39424428299207898</v>
      </c>
      <c r="H2023">
        <v>0.60644798880386497</v>
      </c>
      <c r="I2023">
        <v>9.1620758434150795E-2</v>
      </c>
      <c r="J2023">
        <v>0.57563642008298299</v>
      </c>
      <c r="K2023">
        <v>0.96891402756990397</v>
      </c>
      <c r="L2023">
        <v>0.49330911200822603</v>
      </c>
      <c r="M2023">
        <v>0.24827829954043201</v>
      </c>
      <c r="N2023">
        <v>4</v>
      </c>
      <c r="O2023">
        <v>4</v>
      </c>
      <c r="P2023">
        <v>4</v>
      </c>
      <c r="Q2023">
        <v>4</v>
      </c>
      <c r="R2023">
        <v>4</v>
      </c>
      <c r="S2023">
        <v>4</v>
      </c>
      <c r="T2023">
        <v>0.87914874173717295</v>
      </c>
      <c r="U2023">
        <v>2.24045006976068</v>
      </c>
      <c r="V2023">
        <v>0.83732369253332595</v>
      </c>
      <c r="W2023">
        <v>1.03307865757433</v>
      </c>
      <c r="X2023">
        <v>1.26636001779514</v>
      </c>
      <c r="Y2023">
        <v>1.2938732949785801</v>
      </c>
      <c r="Z2023">
        <v>0.60330351684041805</v>
      </c>
      <c r="AA2023">
        <v>0.14709013528544301</v>
      </c>
      <c r="AB2023">
        <v>0.40512989712903102</v>
      </c>
      <c r="AC2023">
        <v>0.96137333380773005</v>
      </c>
      <c r="AD2023">
        <v>0.46870525153927101</v>
      </c>
      <c r="AE2023">
        <v>0.26559444353285599</v>
      </c>
      <c r="AF2023" t="s">
        <v>6796</v>
      </c>
      <c r="AG2023" t="s">
        <v>6797</v>
      </c>
      <c r="AH2023" t="s">
        <v>6797</v>
      </c>
      <c r="AI2023">
        <v>0.64532384622316596</v>
      </c>
      <c r="AJ2023">
        <v>0.219023818458704</v>
      </c>
      <c r="AK2023">
        <v>0.143306176978829</v>
      </c>
      <c r="AL2023">
        <v>0.82820081069606299</v>
      </c>
      <c r="AM2023">
        <v>0.56181595693365005</v>
      </c>
      <c r="AN2023">
        <v>0.22813439896964499</v>
      </c>
      <c r="AO2023">
        <v>2.0807642189847502</v>
      </c>
      <c r="AP2023">
        <v>3.48547701662396E-6</v>
      </c>
      <c r="AQ2023">
        <v>-2.9200509699070002E-3</v>
      </c>
      <c r="AR2023">
        <v>0.997039689252599</v>
      </c>
      <c r="AS2023">
        <v>1.3535886811508</v>
      </c>
      <c r="AT2023">
        <v>2.0819933731474E-3</v>
      </c>
    </row>
    <row r="2024" spans="1:46">
      <c r="A2024" t="s">
        <v>9666</v>
      </c>
      <c r="B2024">
        <v>-0.335496164265148</v>
      </c>
      <c r="C2024">
        <v>-0.18066245501251199</v>
      </c>
      <c r="D2024">
        <v>0.32642829265407602</v>
      </c>
      <c r="E2024">
        <v>-2.2763352491638401E-2</v>
      </c>
      <c r="F2024">
        <v>-0.34566858297624298</v>
      </c>
      <c r="G2024">
        <v>-0.15307000803357301</v>
      </c>
      <c r="H2024">
        <v>0.42855520862773899</v>
      </c>
      <c r="I2024">
        <v>0.49266061868982303</v>
      </c>
      <c r="J2024">
        <v>0.41950425833434701</v>
      </c>
      <c r="K2024">
        <v>0.95090798866223103</v>
      </c>
      <c r="L2024">
        <v>0.47355511575201398</v>
      </c>
      <c r="M2024">
        <v>0.57045132128472198</v>
      </c>
      <c r="N2024">
        <v>4</v>
      </c>
      <c r="O2024">
        <v>4</v>
      </c>
      <c r="P2024">
        <v>4</v>
      </c>
      <c r="Q2024">
        <v>4</v>
      </c>
      <c r="R2024">
        <v>4</v>
      </c>
      <c r="S2024">
        <v>3</v>
      </c>
      <c r="T2024">
        <v>0.80351165984727202</v>
      </c>
      <c r="U2024">
        <v>0.88069845677567504</v>
      </c>
      <c r="V2024">
        <v>1.2347660857106899</v>
      </c>
      <c r="W2024">
        <v>0.96700836202482898</v>
      </c>
      <c r="X2024">
        <v>0.78979120375448997</v>
      </c>
      <c r="Y2024">
        <v>0.91795341757510396</v>
      </c>
      <c r="Z2024">
        <v>0.25377087587248798</v>
      </c>
      <c r="AA2024">
        <v>0.11003446691289</v>
      </c>
      <c r="AB2024">
        <v>0.24101003959124501</v>
      </c>
      <c r="AC2024">
        <v>0.94331815490376103</v>
      </c>
      <c r="AD2024">
        <v>0.47163899027518902</v>
      </c>
      <c r="AE2024">
        <v>0.51814225933446401</v>
      </c>
      <c r="AF2024" t="s">
        <v>6798</v>
      </c>
      <c r="AG2024" t="s">
        <v>6799</v>
      </c>
      <c r="AH2024" t="s">
        <v>6799</v>
      </c>
      <c r="AI2024">
        <v>-9.9501497347471695E-3</v>
      </c>
      <c r="AJ2024">
        <v>0.94191356919130198</v>
      </c>
      <c r="AK2024">
        <v>-0.17217716454259599</v>
      </c>
      <c r="AL2024">
        <v>7.2461758916343797E-3</v>
      </c>
      <c r="AM2024">
        <v>-1.72546843784467E-2</v>
      </c>
      <c r="AN2024">
        <v>0.84726205999037696</v>
      </c>
      <c r="AO2024">
        <v>-0.15167970871987899</v>
      </c>
      <c r="AP2024">
        <v>1.24406064264308E-2</v>
      </c>
      <c r="AQ2024">
        <v>-3.0942669087851399E-2</v>
      </c>
      <c r="AR2024">
        <v>0.76523908418891395</v>
      </c>
      <c r="AS2024">
        <v>-0.27842061510930799</v>
      </c>
      <c r="AT2024">
        <v>3.4281010616849602E-5</v>
      </c>
    </row>
    <row r="2025" spans="1:46">
      <c r="A2025" t="s">
        <v>9667</v>
      </c>
      <c r="B2025">
        <v>-0.37492067060729101</v>
      </c>
      <c r="C2025">
        <v>-2.1431409569218198</v>
      </c>
      <c r="D2025">
        <v>6.6808378788529493E-2</v>
      </c>
      <c r="E2025">
        <v>0.19040271735095399</v>
      </c>
      <c r="G2025">
        <v>0.22410521703463299</v>
      </c>
      <c r="H2025">
        <v>0.59044509927590105</v>
      </c>
      <c r="I2025">
        <v>2.70681715068017E-3</v>
      </c>
      <c r="J2025">
        <v>0.86554017352792401</v>
      </c>
      <c r="K2025">
        <v>0.85568782659854303</v>
      </c>
      <c r="M2025">
        <v>0.65526087852012704</v>
      </c>
      <c r="N2025">
        <v>2</v>
      </c>
      <c r="O2025">
        <v>3</v>
      </c>
      <c r="P2025">
        <v>2</v>
      </c>
      <c r="Q2025">
        <v>2</v>
      </c>
      <c r="S2025">
        <v>2</v>
      </c>
      <c r="T2025">
        <v>0.94621290783988998</v>
      </c>
      <c r="U2025">
        <v>0.21093497876665401</v>
      </c>
      <c r="V2025">
        <v>1.04507768163565</v>
      </c>
      <c r="W2025">
        <v>1.5840945244908999</v>
      </c>
      <c r="Y2025">
        <v>1.3390740856384</v>
      </c>
      <c r="Z2025">
        <v>0.61369620709694805</v>
      </c>
      <c r="AA2025">
        <v>6.4629467387604701E-3</v>
      </c>
      <c r="AB2025">
        <v>0.79458622030785597</v>
      </c>
      <c r="AC2025">
        <v>0.88363972837620397</v>
      </c>
      <c r="AE2025">
        <v>0.70175528431052703</v>
      </c>
      <c r="AF2025" t="s">
        <v>6802</v>
      </c>
      <c r="AG2025" t="s">
        <v>6803</v>
      </c>
      <c r="AH2025" t="s">
        <v>6803</v>
      </c>
      <c r="AI2025">
        <v>-0.39897778369394699</v>
      </c>
      <c r="AJ2025">
        <v>0.45637490941356601</v>
      </c>
      <c r="AK2025">
        <v>-0.54679694546983104</v>
      </c>
      <c r="AL2025">
        <v>0.199292252444457</v>
      </c>
      <c r="AM2025">
        <v>-0.63252506571431899</v>
      </c>
      <c r="AN2025">
        <v>0.11963177583435899</v>
      </c>
      <c r="AO2025">
        <v>-1.0021164357899199</v>
      </c>
      <c r="AP2025">
        <v>7.3060110508981896E-3</v>
      </c>
      <c r="AQ2025">
        <v>-0.86351370310307596</v>
      </c>
      <c r="AR2025">
        <v>4.4706992937219497E-2</v>
      </c>
      <c r="AS2025">
        <v>-0.176216963691674</v>
      </c>
      <c r="AT2025">
        <v>0.73077264715914403</v>
      </c>
    </row>
    <row r="2026" spans="1:46">
      <c r="A2026" t="s">
        <v>9668</v>
      </c>
      <c r="B2026">
        <v>-0.22129316077719399</v>
      </c>
      <c r="D2026">
        <v>-0.66860468685475205</v>
      </c>
      <c r="H2026">
        <v>0.788348690243317</v>
      </c>
      <c r="J2026">
        <v>0.482703802550558</v>
      </c>
      <c r="N2026">
        <v>4</v>
      </c>
      <c r="O2026">
        <v>1</v>
      </c>
      <c r="P2026">
        <v>2</v>
      </c>
      <c r="Q2026">
        <v>1</v>
      </c>
      <c r="R2026">
        <v>1</v>
      </c>
      <c r="S2026">
        <v>1</v>
      </c>
      <c r="T2026">
        <v>0.85850773625235</v>
      </c>
      <c r="U2026">
        <v>1.0603013189870001</v>
      </c>
      <c r="V2026">
        <v>0.53394650504335095</v>
      </c>
      <c r="W2026">
        <v>1.3060259375119301</v>
      </c>
      <c r="X2026">
        <v>0.64830899066139203</v>
      </c>
      <c r="Y2026">
        <v>1.3762435070844301</v>
      </c>
      <c r="Z2026">
        <v>0.81006228961235105</v>
      </c>
      <c r="AA2026">
        <v>0.81717252947140495</v>
      </c>
      <c r="AB2026">
        <v>0.55164497582326699</v>
      </c>
      <c r="AC2026">
        <v>0.67182105225113198</v>
      </c>
      <c r="AD2026">
        <v>1.8060774604559099E-2</v>
      </c>
      <c r="AE2026">
        <v>0.31998244425716599</v>
      </c>
      <c r="AF2026" t="s">
        <v>6804</v>
      </c>
      <c r="AG2026" t="s">
        <v>6805</v>
      </c>
      <c r="AH2026" t="s">
        <v>6805</v>
      </c>
      <c r="AI2026">
        <v>1.23566467416207E-2</v>
      </c>
      <c r="AJ2026">
        <v>0.96976823750580998</v>
      </c>
      <c r="AK2026">
        <v>0.64518403603206798</v>
      </c>
      <c r="AL2026">
        <v>3.1623791128377698E-5</v>
      </c>
      <c r="AM2026">
        <v>6.9794792733969005E-2</v>
      </c>
      <c r="AN2026">
        <v>0.71593074931091905</v>
      </c>
      <c r="AO2026">
        <v>-0.67929157288112796</v>
      </c>
      <c r="AP2026">
        <v>6.5774828630404902E-6</v>
      </c>
      <c r="AQ2026">
        <v>3.5560203387465399E-2</v>
      </c>
      <c r="AR2026">
        <v>0.89560810539723801</v>
      </c>
      <c r="AS2026">
        <v>-0.18940883603369901</v>
      </c>
      <c r="AT2026">
        <v>0.23459927586635901</v>
      </c>
    </row>
    <row r="2027" spans="1:46">
      <c r="A2027" t="s">
        <v>9669</v>
      </c>
      <c r="B2027">
        <v>0.221131548800375</v>
      </c>
      <c r="C2027">
        <v>-9.3789265729342194E-2</v>
      </c>
      <c r="D2027">
        <v>-0.96425541407089699</v>
      </c>
      <c r="H2027">
        <v>0.77921699917473697</v>
      </c>
      <c r="I2027">
        <v>0.82671565256328505</v>
      </c>
      <c r="J2027">
        <v>0.35562305917603498</v>
      </c>
      <c r="N2027">
        <v>4</v>
      </c>
      <c r="O2027">
        <v>2</v>
      </c>
      <c r="P2027">
        <v>2</v>
      </c>
      <c r="Q2027">
        <v>1</v>
      </c>
      <c r="R2027">
        <v>1</v>
      </c>
      <c r="S2027">
        <v>1</v>
      </c>
      <c r="T2027">
        <v>1.20169437689939</v>
      </c>
      <c r="U2027">
        <v>0.96474429060738798</v>
      </c>
      <c r="V2027">
        <v>0.38629282872313098</v>
      </c>
      <c r="W2027">
        <v>0.55863475402735696</v>
      </c>
      <c r="X2027">
        <v>0.38150953309006402</v>
      </c>
      <c r="Y2027">
        <v>0.53644816034540399</v>
      </c>
      <c r="Z2027">
        <v>0.79983406971428805</v>
      </c>
      <c r="AA2027">
        <v>0.82439636091683299</v>
      </c>
      <c r="AB2027">
        <v>0.43877955309855499</v>
      </c>
      <c r="AC2027">
        <v>0.218442175904179</v>
      </c>
      <c r="AD2027">
        <v>9.3201446803684695E-2</v>
      </c>
      <c r="AE2027">
        <v>0.12765320886465201</v>
      </c>
      <c r="AF2027" t="s">
        <v>6806</v>
      </c>
      <c r="AG2027" t="s">
        <v>6807</v>
      </c>
      <c r="AH2027" t="s">
        <v>6807</v>
      </c>
      <c r="AI2027">
        <v>-0.122249552775081</v>
      </c>
      <c r="AJ2027">
        <v>0.69792466795494501</v>
      </c>
      <c r="AK2027">
        <v>1.3897162331784301</v>
      </c>
      <c r="AL2027">
        <v>5.0692141488957397E-9</v>
      </c>
      <c r="AM2027">
        <v>0.84119150371502205</v>
      </c>
      <c r="AN2027">
        <v>4.3252160733350002E-5</v>
      </c>
      <c r="AO2027">
        <v>-0.40687192493010099</v>
      </c>
      <c r="AP2027">
        <v>3.0696428865935099E-2</v>
      </c>
      <c r="AQ2027">
        <v>0.85951176835791399</v>
      </c>
      <c r="AR2027">
        <v>8.3583229447191704E-5</v>
      </c>
      <c r="AS2027">
        <v>1.0027621604706001</v>
      </c>
      <c r="AT2027">
        <v>3.2251982612491602E-6</v>
      </c>
    </row>
    <row r="2028" spans="1:46">
      <c r="A2028" t="s">
        <v>9670</v>
      </c>
      <c r="B2028">
        <v>0.154864446235676</v>
      </c>
      <c r="C2028">
        <v>-2.26060382669821</v>
      </c>
      <c r="F2028">
        <v>-0.45174180120037499</v>
      </c>
      <c r="G2028">
        <v>-0.39694283068027503</v>
      </c>
      <c r="H2028">
        <v>0.73630676205663204</v>
      </c>
      <c r="I2028">
        <v>1.7246724943535699E-2</v>
      </c>
      <c r="L2028">
        <v>0.22544045657799799</v>
      </c>
      <c r="M2028">
        <v>0.28011366541539101</v>
      </c>
      <c r="N2028">
        <v>4</v>
      </c>
      <c r="O2028">
        <v>4</v>
      </c>
      <c r="R2028">
        <v>4</v>
      </c>
      <c r="S2028">
        <v>4</v>
      </c>
      <c r="T2028">
        <v>1.13507896879254</v>
      </c>
      <c r="U2028">
        <v>0.22599368182258101</v>
      </c>
      <c r="X2028">
        <v>0.72228349624804</v>
      </c>
      <c r="Y2028">
        <v>0.79326013778162596</v>
      </c>
      <c r="Z2028">
        <v>0.67418444447352999</v>
      </c>
      <c r="AA2028">
        <v>3.9326542357181103E-2</v>
      </c>
      <c r="AD2028">
        <v>7.2802799379504193E-2</v>
      </c>
      <c r="AE2028">
        <v>0.31325975647169901</v>
      </c>
      <c r="AF2028" t="s">
        <v>6810</v>
      </c>
      <c r="AG2028" t="s">
        <v>6811</v>
      </c>
      <c r="AH2028" t="s">
        <v>6811</v>
      </c>
      <c r="AI2028">
        <v>1.40939183653934E-2</v>
      </c>
      <c r="AJ2028">
        <v>0.93782669490681703</v>
      </c>
      <c r="AK2028">
        <v>-7.6043788105902593E-2</v>
      </c>
      <c r="AL2028">
        <v>0.45305493171098499</v>
      </c>
      <c r="AM2028">
        <v>-0.104584168983274</v>
      </c>
      <c r="AN2028">
        <v>0.24862151151648701</v>
      </c>
      <c r="AO2028">
        <v>-0.62699901560006799</v>
      </c>
      <c r="AP2028">
        <v>3.9221588388225698E-10</v>
      </c>
      <c r="AQ2028">
        <v>-6.6879243107395694E-2</v>
      </c>
      <c r="AR2028">
        <v>0.57131623472005899</v>
      </c>
      <c r="AS2028">
        <v>-0.121929846963239</v>
      </c>
      <c r="AT2028">
        <v>0.17068557221012401</v>
      </c>
    </row>
    <row r="2029" spans="1:46">
      <c r="A2029" t="s">
        <v>9671</v>
      </c>
      <c r="C2029">
        <v>-0.16243736896559999</v>
      </c>
      <c r="E2029">
        <v>0.62155994237846901</v>
      </c>
      <c r="F2029">
        <v>-0.22983259429479999</v>
      </c>
      <c r="G2029">
        <v>0.38419644563158101</v>
      </c>
      <c r="I2029">
        <v>0.63229379095925697</v>
      </c>
      <c r="K2029">
        <v>0.193420592950417</v>
      </c>
      <c r="L2029">
        <v>0.53321380447441102</v>
      </c>
      <c r="M2029">
        <v>0.19178650553288501</v>
      </c>
      <c r="O2029">
        <v>3</v>
      </c>
      <c r="Q2029">
        <v>2</v>
      </c>
      <c r="R2029">
        <v>4</v>
      </c>
      <c r="S2029">
        <v>3</v>
      </c>
      <c r="U2029">
        <v>0.91579611957249496</v>
      </c>
      <c r="W2029">
        <v>1.4380821991233201</v>
      </c>
      <c r="X2029">
        <v>0.83339959616637904</v>
      </c>
      <c r="Y2029">
        <v>1.29093783798647</v>
      </c>
      <c r="AA2029">
        <v>0.56502351850642196</v>
      </c>
      <c r="AC2029">
        <v>0.21333032264407401</v>
      </c>
      <c r="AD2029">
        <v>0.35424473915335702</v>
      </c>
      <c r="AE2029">
        <v>0.16691123013371401</v>
      </c>
      <c r="AF2029" t="s">
        <v>6812</v>
      </c>
      <c r="AG2029" t="s">
        <v>6813</v>
      </c>
      <c r="AH2029" t="s">
        <v>6813</v>
      </c>
      <c r="AI2029">
        <v>-0.52380926223893598</v>
      </c>
      <c r="AJ2029">
        <v>1.9991346131915501E-3</v>
      </c>
      <c r="AK2029">
        <v>-0.47272057332287798</v>
      </c>
      <c r="AL2029">
        <v>2.6919289375895699E-3</v>
      </c>
      <c r="AM2029">
        <v>-0.59916049070356403</v>
      </c>
      <c r="AN2029">
        <v>1.83757436060008E-4</v>
      </c>
      <c r="AO2029">
        <v>-1.79782984223176</v>
      </c>
      <c r="AP2029">
        <v>6.1962513836658495E-15</v>
      </c>
      <c r="AQ2029">
        <v>1.7010940957979101E-2</v>
      </c>
      <c r="AR2029">
        <v>0.95739759430781601</v>
      </c>
      <c r="AS2029">
        <v>-0.51169888093063798</v>
      </c>
      <c r="AT2029">
        <v>1.2556400347308999E-3</v>
      </c>
    </row>
    <row r="2030" spans="1:46">
      <c r="A2030" t="s">
        <v>9672</v>
      </c>
      <c r="B2030">
        <v>0.31315898104805601</v>
      </c>
      <c r="D2030">
        <v>-0.47929687580179398</v>
      </c>
      <c r="E2030">
        <v>0.234109582631855</v>
      </c>
      <c r="H2030">
        <v>0.72492930521517596</v>
      </c>
      <c r="J2030">
        <v>0.70005137687832597</v>
      </c>
      <c r="K2030">
        <v>0.55009668911193499</v>
      </c>
      <c r="N2030">
        <v>2</v>
      </c>
      <c r="O2030">
        <v>1</v>
      </c>
      <c r="P2030">
        <v>3</v>
      </c>
      <c r="Q2030">
        <v>3</v>
      </c>
      <c r="R2030">
        <v>1</v>
      </c>
      <c r="S2030">
        <v>1</v>
      </c>
      <c r="T2030">
        <v>1.01785797962976</v>
      </c>
      <c r="U2030">
        <v>2.7073845562490999</v>
      </c>
      <c r="V2030">
        <v>0.76641484425834505</v>
      </c>
      <c r="W2030">
        <v>1.1540980829927501</v>
      </c>
      <c r="X2030">
        <v>0.40438440597858499</v>
      </c>
      <c r="Y2030">
        <v>1.6402345883234899</v>
      </c>
      <c r="Z2030">
        <v>0.75631458933266005</v>
      </c>
      <c r="AA2030">
        <v>7.9014910798689497E-2</v>
      </c>
      <c r="AB2030">
        <v>0.75100353743886095</v>
      </c>
      <c r="AC2030">
        <v>0.51533450180400797</v>
      </c>
      <c r="AD2030">
        <v>2.1864732875342099E-2</v>
      </c>
      <c r="AE2030">
        <v>1.8263404712225501E-2</v>
      </c>
      <c r="AF2030" t="s">
        <v>6814</v>
      </c>
      <c r="AG2030" t="s">
        <v>6815</v>
      </c>
      <c r="AH2030" t="s">
        <v>6815</v>
      </c>
      <c r="AI2030">
        <v>0.31843213613508697</v>
      </c>
      <c r="AJ2030">
        <v>0.12330202160819</v>
      </c>
      <c r="AK2030">
        <v>0.34119396397301199</v>
      </c>
      <c r="AL2030">
        <v>6.3435044643818606E-2</v>
      </c>
      <c r="AM2030">
        <v>0.53722520987585998</v>
      </c>
      <c r="AN2030">
        <v>2.7430200198596899E-3</v>
      </c>
      <c r="AO2030">
        <v>0.92976490262288003</v>
      </c>
      <c r="AP2030">
        <v>8.06518119431893E-7</v>
      </c>
      <c r="AQ2030">
        <v>8.4432991727284801E-2</v>
      </c>
      <c r="AR2030">
        <v>0.77254817462490999</v>
      </c>
      <c r="AS2030">
        <v>0.225409404827628</v>
      </c>
      <c r="AT2030">
        <v>0.245606915324455</v>
      </c>
    </row>
    <row r="2031" spans="1:46">
      <c r="A2031" t="s">
        <v>9673</v>
      </c>
      <c r="C2031">
        <v>-1.2655635665950999</v>
      </c>
      <c r="D2031">
        <v>-0.15032527273119101</v>
      </c>
      <c r="E2031">
        <v>-0.41919843785963201</v>
      </c>
      <c r="G2031">
        <v>-0.39493938783738902</v>
      </c>
      <c r="I2031">
        <v>2.5760827374812601E-2</v>
      </c>
      <c r="J2031">
        <v>0.86300452748494305</v>
      </c>
      <c r="K2031">
        <v>0.33673604380018102</v>
      </c>
      <c r="M2031">
        <v>0.43924200406937902</v>
      </c>
      <c r="O2031">
        <v>3</v>
      </c>
      <c r="P2031">
        <v>3</v>
      </c>
      <c r="Q2031">
        <v>3</v>
      </c>
      <c r="S2031">
        <v>2</v>
      </c>
      <c r="U2031">
        <v>0.41341042076517698</v>
      </c>
      <c r="V2031">
        <v>1.08272512958145</v>
      </c>
      <c r="W2031">
        <v>0.79280032718298898</v>
      </c>
      <c r="Y2031">
        <v>0.79140345130730005</v>
      </c>
      <c r="AA2031">
        <v>3.7243391722609001E-2</v>
      </c>
      <c r="AB2031">
        <v>0.88186806326267997</v>
      </c>
      <c r="AC2031">
        <v>0.33487946650772299</v>
      </c>
      <c r="AE2031">
        <v>0.50764940890888299</v>
      </c>
      <c r="AF2031" t="s">
        <v>6820</v>
      </c>
      <c r="AG2031" t="s">
        <v>6821</v>
      </c>
      <c r="AH2031" t="s">
        <v>6821</v>
      </c>
      <c r="AI2031">
        <v>9.6808790498528197E-3</v>
      </c>
      <c r="AJ2031">
        <v>0.96976823750580998</v>
      </c>
      <c r="AK2031">
        <v>5.01790725819262E-2</v>
      </c>
      <c r="AL2031">
        <v>0.76133152701623497</v>
      </c>
      <c r="AM2031">
        <v>0.17415949688806401</v>
      </c>
      <c r="AN2031">
        <v>0.146038388340165</v>
      </c>
      <c r="AO2031">
        <v>-0.16743263106433301</v>
      </c>
      <c r="AP2031">
        <v>0.13410469175992401</v>
      </c>
      <c r="AQ2031">
        <v>0.212215219042895</v>
      </c>
      <c r="AR2031">
        <v>0.10002980278984901</v>
      </c>
      <c r="AS2031">
        <v>0.32742738013095302</v>
      </c>
      <c r="AT2031">
        <v>4.6149802512091397E-3</v>
      </c>
    </row>
    <row r="2032" spans="1:46">
      <c r="A2032" t="s">
        <v>9674</v>
      </c>
      <c r="B2032">
        <v>0.32514575876916102</v>
      </c>
      <c r="C2032">
        <v>0.96644105726209595</v>
      </c>
      <c r="D2032">
        <v>1.0170021205695301E-2</v>
      </c>
      <c r="E2032">
        <v>-3.2823539399934099E-3</v>
      </c>
      <c r="F2032">
        <v>0.68125372773144199</v>
      </c>
      <c r="G2032">
        <v>-0.257224443535161</v>
      </c>
      <c r="H2032">
        <v>0.48307711872146403</v>
      </c>
      <c r="I2032">
        <v>5.4302767004074298E-2</v>
      </c>
      <c r="J2032">
        <v>0.98361672111492204</v>
      </c>
      <c r="K2032">
        <v>0.992473435668905</v>
      </c>
      <c r="L2032">
        <v>0.120673958291671</v>
      </c>
      <c r="M2032">
        <v>0.32547555117354798</v>
      </c>
      <c r="N2032">
        <v>3</v>
      </c>
      <c r="O2032">
        <v>4</v>
      </c>
      <c r="P2032">
        <v>4</v>
      </c>
      <c r="Q2032">
        <v>4</v>
      </c>
      <c r="R2032">
        <v>4</v>
      </c>
      <c r="S2032">
        <v>4</v>
      </c>
      <c r="T2032">
        <v>1.3100529114149499</v>
      </c>
      <c r="U2032">
        <v>1.86808339976441</v>
      </c>
      <c r="V2032">
        <v>1.06977184791916</v>
      </c>
      <c r="W2032">
        <v>1.0023744229213101</v>
      </c>
      <c r="X2032">
        <v>1.67294877965363</v>
      </c>
      <c r="Y2032">
        <v>0.82963258242522997</v>
      </c>
      <c r="Z2032">
        <v>0.385756822164806</v>
      </c>
      <c r="AA2032">
        <v>6.3923083285066906E-2</v>
      </c>
      <c r="AB2032">
        <v>0.98223091825951903</v>
      </c>
      <c r="AC2032">
        <v>0.99057178668796497</v>
      </c>
      <c r="AD2032">
        <v>8.41943359690219E-2</v>
      </c>
      <c r="AE2032">
        <v>0.24446546204261299</v>
      </c>
      <c r="AF2032" t="s">
        <v>6822</v>
      </c>
      <c r="AG2032" t="s">
        <v>6823</v>
      </c>
      <c r="AH2032" t="s">
        <v>6823</v>
      </c>
      <c r="AI2032">
        <v>-0.39545920783780297</v>
      </c>
      <c r="AJ2032">
        <v>8.0608351413009004E-3</v>
      </c>
      <c r="AK2032">
        <v>-0.23648775503703201</v>
      </c>
      <c r="AL2032">
        <v>9.9211923078320802E-2</v>
      </c>
      <c r="AM2032">
        <v>-0.577697535059842</v>
      </c>
      <c r="AN2032">
        <v>5.2845752829460805E-5</v>
      </c>
      <c r="AO2032">
        <v>-0.99249616477821201</v>
      </c>
      <c r="AP2032">
        <v>8.6857731693932603E-10</v>
      </c>
      <c r="AQ2032">
        <v>-0.16670918663057499</v>
      </c>
      <c r="AR2032">
        <v>0.32908436853524298</v>
      </c>
      <c r="AS2032">
        <v>-0.110735358081133</v>
      </c>
      <c r="AT2032">
        <v>0.49554618214289498</v>
      </c>
    </row>
    <row r="2033" spans="1:46">
      <c r="A2033" t="s">
        <v>9675</v>
      </c>
      <c r="B2033">
        <v>-2.7908185068117999</v>
      </c>
      <c r="D2033">
        <v>-4.8659943393142697</v>
      </c>
      <c r="H2033">
        <v>0.27258400195461702</v>
      </c>
      <c r="J2033">
        <v>3.0171602991132699E-5</v>
      </c>
      <c r="N2033">
        <v>2</v>
      </c>
      <c r="P2033">
        <v>3</v>
      </c>
      <c r="R2033">
        <v>1</v>
      </c>
      <c r="T2033">
        <v>0.66824934685310999</v>
      </c>
      <c r="V2033">
        <v>3.6051086273038997E-2</v>
      </c>
      <c r="X2033">
        <v>0.37101411998867501</v>
      </c>
      <c r="Z2033">
        <v>0.36854942577897898</v>
      </c>
      <c r="AB2033">
        <v>1.99030828217706E-4</v>
      </c>
      <c r="AD2033">
        <v>0.87892394094572202</v>
      </c>
      <c r="AF2033" t="s">
        <v>6824</v>
      </c>
      <c r="AG2033" t="s">
        <v>6825</v>
      </c>
      <c r="AH2033" t="s">
        <v>6825</v>
      </c>
      <c r="AI2033">
        <v>-5.10763828642418E-2</v>
      </c>
      <c r="AJ2033">
        <v>0.70584502467368604</v>
      </c>
      <c r="AK2033">
        <v>-0.39412391899662502</v>
      </c>
      <c r="AL2033">
        <v>1.1389753276363502E-5</v>
      </c>
      <c r="AM2033">
        <v>-0.50319491059960697</v>
      </c>
      <c r="AN2033">
        <v>1.2908874085316899E-7</v>
      </c>
      <c r="AO2033">
        <v>-0.102046887650829</v>
      </c>
      <c r="AP2033">
        <v>0.223696681814117</v>
      </c>
      <c r="AQ2033">
        <v>-0.11250876880400699</v>
      </c>
      <c r="AR2033">
        <v>0.269813934424041</v>
      </c>
      <c r="AS2033">
        <v>-0.43916821555240299</v>
      </c>
      <c r="AT2033">
        <v>2.0506789521859699E-6</v>
      </c>
    </row>
    <row r="2034" spans="1:46">
      <c r="A2034" t="s">
        <v>9676</v>
      </c>
      <c r="B2034">
        <v>0.96071801812639701</v>
      </c>
      <c r="C2034">
        <v>-5.3985934776297701E-3</v>
      </c>
      <c r="D2034">
        <v>4.3923020962679402</v>
      </c>
      <c r="E2034">
        <v>0.602639153717897</v>
      </c>
      <c r="F2034">
        <v>-9.6035996126851195E-2</v>
      </c>
      <c r="G2034">
        <v>-0.27292466555535999</v>
      </c>
      <c r="H2034">
        <v>0.20151150795394299</v>
      </c>
      <c r="I2034">
        <v>0.99022094218510803</v>
      </c>
      <c r="J2034">
        <v>8.1073599544623107E-2</v>
      </c>
      <c r="K2034">
        <v>0.149133073175586</v>
      </c>
      <c r="L2034">
        <v>0.79685488418099903</v>
      </c>
      <c r="M2034">
        <v>0.428813685736809</v>
      </c>
      <c r="N2034">
        <v>2</v>
      </c>
      <c r="O2034">
        <v>3</v>
      </c>
      <c r="P2034">
        <v>2</v>
      </c>
      <c r="Q2034">
        <v>4</v>
      </c>
      <c r="R2034">
        <v>4</v>
      </c>
      <c r="S2034">
        <v>4</v>
      </c>
      <c r="T2034">
        <v>1.6554209094348999</v>
      </c>
      <c r="U2034">
        <v>1.04584151930214</v>
      </c>
      <c r="V2034">
        <v>6.4181479973987097</v>
      </c>
      <c r="W2034">
        <v>1.5030058285802599</v>
      </c>
      <c r="X2034">
        <v>0.92938646963555105</v>
      </c>
      <c r="Y2034">
        <v>0.829047010000311</v>
      </c>
      <c r="Z2034">
        <v>0.24119451246911999</v>
      </c>
      <c r="AA2034">
        <v>0.99021463018460498</v>
      </c>
      <c r="AB2034">
        <v>0.177388758711576</v>
      </c>
      <c r="AC2034">
        <v>0.133220521089185</v>
      </c>
      <c r="AD2034">
        <v>0.71127318878294599</v>
      </c>
      <c r="AE2034">
        <v>0.44840552484179902</v>
      </c>
      <c r="AF2034" t="s">
        <v>6834</v>
      </c>
      <c r="AG2034" t="s">
        <v>6835</v>
      </c>
      <c r="AH2034" t="s">
        <v>6835</v>
      </c>
      <c r="AI2034">
        <v>-0.14922372865004299</v>
      </c>
      <c r="AJ2034">
        <v>0.36675885686291498</v>
      </c>
      <c r="AK2034">
        <v>-0.60773350824616101</v>
      </c>
      <c r="AL2034">
        <v>8.1366676471002095E-6</v>
      </c>
      <c r="AM2034">
        <v>-0.40653215832266898</v>
      </c>
      <c r="AN2034">
        <v>1.50083641014593E-3</v>
      </c>
      <c r="AO2034">
        <v>-0.38545378619322301</v>
      </c>
      <c r="AP2034">
        <v>1.6256994039081801E-3</v>
      </c>
      <c r="AQ2034">
        <v>-1.27368604845639E-2</v>
      </c>
      <c r="AR2034">
        <v>0.96041494977530495</v>
      </c>
      <c r="AS2034">
        <v>-0.23665452570614301</v>
      </c>
      <c r="AT2034">
        <v>6.9698937225651597E-2</v>
      </c>
    </row>
    <row r="2035" spans="1:46">
      <c r="A2035" t="s">
        <v>9677</v>
      </c>
      <c r="B2035">
        <v>-0.22713324596355799</v>
      </c>
      <c r="D2035">
        <v>-0.50630986614052098</v>
      </c>
      <c r="H2035">
        <v>0.63486187244158199</v>
      </c>
      <c r="J2035">
        <v>0.20081064811282501</v>
      </c>
      <c r="N2035">
        <v>4</v>
      </c>
      <c r="P2035">
        <v>4</v>
      </c>
      <c r="R2035">
        <v>1</v>
      </c>
      <c r="T2035">
        <v>0.83340460888502199</v>
      </c>
      <c r="V2035">
        <v>0.70829508325601898</v>
      </c>
      <c r="X2035">
        <v>1.07020828845412</v>
      </c>
      <c r="Z2035">
        <v>0.57240224923856498</v>
      </c>
      <c r="AB2035">
        <v>4.2112770844667802E-2</v>
      </c>
      <c r="AD2035">
        <v>0.68446781698514603</v>
      </c>
      <c r="AF2035" t="s">
        <v>6839</v>
      </c>
      <c r="AG2035" t="s">
        <v>6840</v>
      </c>
      <c r="AH2035" t="s">
        <v>6840</v>
      </c>
      <c r="AI2035">
        <v>9.8511249629693196E-2</v>
      </c>
      <c r="AJ2035">
        <v>0.58537470103009304</v>
      </c>
      <c r="AK2035">
        <v>1.0248542095545301</v>
      </c>
      <c r="AL2035">
        <v>9.6910461808311194E-11</v>
      </c>
      <c r="AM2035">
        <v>0.105402194916389</v>
      </c>
      <c r="AN2035">
        <v>0.458043917670929</v>
      </c>
      <c r="AO2035">
        <v>-0.39151966019774398</v>
      </c>
      <c r="AP2035">
        <v>9.4420894636280505E-4</v>
      </c>
      <c r="AQ2035">
        <v>0.46426400981361698</v>
      </c>
      <c r="AR2035">
        <v>4.8683325697745802E-4</v>
      </c>
      <c r="AS2035">
        <v>0.30214664058116703</v>
      </c>
      <c r="AT2035">
        <v>1.45145797465194E-2</v>
      </c>
    </row>
    <row r="2036" spans="1:46">
      <c r="A2036" t="s">
        <v>9678</v>
      </c>
      <c r="B2036">
        <v>-0.480514821548786</v>
      </c>
      <c r="C2036">
        <v>4.1153888053300003E-2</v>
      </c>
      <c r="D2036">
        <v>-0.40557716872493099</v>
      </c>
      <c r="E2036">
        <v>0.15348807867639899</v>
      </c>
      <c r="F2036">
        <v>-0.35100927277921201</v>
      </c>
      <c r="H2036">
        <v>0.365175559531706</v>
      </c>
      <c r="I2036">
        <v>0.90018406951984797</v>
      </c>
      <c r="J2036">
        <v>0.41189477440116801</v>
      </c>
      <c r="K2036">
        <v>0.64130509239445399</v>
      </c>
      <c r="L2036">
        <v>0.6574189384229</v>
      </c>
      <c r="N2036">
        <v>4</v>
      </c>
      <c r="O2036">
        <v>4</v>
      </c>
      <c r="P2036">
        <v>4</v>
      </c>
      <c r="Q2036">
        <v>4</v>
      </c>
      <c r="R2036">
        <v>3</v>
      </c>
      <c r="S2036">
        <v>1</v>
      </c>
      <c r="T2036">
        <v>0.73222046340519797</v>
      </c>
      <c r="U2036">
        <v>1.0478022420823301</v>
      </c>
      <c r="V2036">
        <v>0.76294043310774295</v>
      </c>
      <c r="W2036">
        <v>1.13848192614685</v>
      </c>
      <c r="X2036">
        <v>0.85189426381405298</v>
      </c>
      <c r="Y2036">
        <v>0.50257076428233005</v>
      </c>
      <c r="Z2036">
        <v>0.32815383607457799</v>
      </c>
      <c r="AA2036">
        <v>0.875292987364231</v>
      </c>
      <c r="AB2036">
        <v>0.37191205990562798</v>
      </c>
      <c r="AC2036">
        <v>0.51947019367628</v>
      </c>
      <c r="AD2036">
        <v>0.71440291460472205</v>
      </c>
      <c r="AE2036">
        <v>1.1204755016897799E-2</v>
      </c>
      <c r="AF2036" t="s">
        <v>6841</v>
      </c>
      <c r="AH2036" t="s">
        <v>6841</v>
      </c>
      <c r="AI2036">
        <v>-0.48998545507763502</v>
      </c>
      <c r="AJ2036">
        <v>2.3875479166872801E-4</v>
      </c>
      <c r="AK2036">
        <v>-0.393181992483076</v>
      </c>
      <c r="AL2036">
        <v>1.32082199414673E-3</v>
      </c>
      <c r="AM2036">
        <v>0.22535554783216599</v>
      </c>
      <c r="AN2036">
        <v>6.8198509115345696E-2</v>
      </c>
      <c r="AO2036">
        <v>-0.59477156925478303</v>
      </c>
      <c r="AP2036">
        <v>2.2367526355407701E-6</v>
      </c>
      <c r="AQ2036">
        <v>-0.22692059009256699</v>
      </c>
      <c r="AR2036">
        <v>9.5044373496935106E-2</v>
      </c>
      <c r="AS2036">
        <v>-0.15265800870773399</v>
      </c>
      <c r="AT2036">
        <v>0.24562733152423799</v>
      </c>
    </row>
    <row r="2037" spans="1:46">
      <c r="A2037" t="s">
        <v>9679</v>
      </c>
      <c r="B2037">
        <v>-0.36643369722736502</v>
      </c>
      <c r="C2037">
        <v>-0.946334201179443</v>
      </c>
      <c r="D2037">
        <v>-0.349256709513798</v>
      </c>
      <c r="E2037">
        <v>0.77708436023908101</v>
      </c>
      <c r="F2037">
        <v>-1.0803890333270201</v>
      </c>
      <c r="G2037">
        <v>-0.326266710571466</v>
      </c>
      <c r="H2037">
        <v>0.69638539170036695</v>
      </c>
      <c r="I2037">
        <v>0.12529667687621901</v>
      </c>
      <c r="J2037">
        <v>0.71541806633619298</v>
      </c>
      <c r="K2037">
        <v>0.115434053307988</v>
      </c>
      <c r="L2037">
        <v>9.9094859568668606E-2</v>
      </c>
      <c r="M2037">
        <v>0.25484620112693401</v>
      </c>
      <c r="N2037">
        <v>4</v>
      </c>
      <c r="O2037">
        <v>4</v>
      </c>
      <c r="P2037">
        <v>4</v>
      </c>
      <c r="Q2037">
        <v>3</v>
      </c>
      <c r="R2037">
        <v>2</v>
      </c>
      <c r="S2037">
        <v>4</v>
      </c>
      <c r="T2037">
        <v>0.74292280466816896</v>
      </c>
      <c r="U2037">
        <v>0.58111042073222696</v>
      </c>
      <c r="V2037">
        <v>0.848115296556331</v>
      </c>
      <c r="W2037">
        <v>1.7380937990211001</v>
      </c>
      <c r="X2037">
        <v>0.44279906881180398</v>
      </c>
      <c r="Y2037">
        <v>0.79926842153119904</v>
      </c>
      <c r="Z2037">
        <v>0.733192184208727</v>
      </c>
      <c r="AA2037">
        <v>0.16387599906620801</v>
      </c>
      <c r="AB2037">
        <v>0.757415440239122</v>
      </c>
      <c r="AC2037">
        <v>0.13660838238312101</v>
      </c>
      <c r="AD2037">
        <v>0.15236229087851</v>
      </c>
      <c r="AE2037">
        <v>0.21886731318429101</v>
      </c>
      <c r="AF2037" t="s">
        <v>6842</v>
      </c>
      <c r="AG2037" t="s">
        <v>6843</v>
      </c>
      <c r="AH2037" t="s">
        <v>6843</v>
      </c>
      <c r="AI2037">
        <v>0.238348926382562</v>
      </c>
      <c r="AJ2037">
        <v>1.6332878201209201E-2</v>
      </c>
      <c r="AK2037">
        <v>0.30713144362082401</v>
      </c>
      <c r="AL2037">
        <v>8.8498001247607502E-4</v>
      </c>
      <c r="AM2037">
        <v>0.15136339456049799</v>
      </c>
      <c r="AN2037">
        <v>0.10758096919057999</v>
      </c>
      <c r="AO2037">
        <v>0.30016722500315401</v>
      </c>
      <c r="AP2037">
        <v>6.6834739380652202E-4</v>
      </c>
      <c r="AQ2037">
        <v>1.1152546837287501E-2</v>
      </c>
      <c r="AR2037">
        <v>0.95154420668811202</v>
      </c>
      <c r="AS2037">
        <v>7.3782933403675699E-2</v>
      </c>
      <c r="AT2037">
        <v>0.49256749574852199</v>
      </c>
    </row>
    <row r="2038" spans="1:46">
      <c r="A2038" t="s">
        <v>9680</v>
      </c>
      <c r="B2038">
        <v>0.13260043095035301</v>
      </c>
      <c r="C2038">
        <v>0.74041632021485904</v>
      </c>
      <c r="D2038">
        <v>-0.80709313351068901</v>
      </c>
      <c r="E2038">
        <v>-0.15476046876924399</v>
      </c>
      <c r="F2038">
        <v>-1.6103377391384801</v>
      </c>
      <c r="G2038">
        <v>4.2757984978369502E-2</v>
      </c>
      <c r="H2038">
        <v>0.83151508651223105</v>
      </c>
      <c r="I2038">
        <v>0.16518040669103701</v>
      </c>
      <c r="J2038">
        <v>0.337505235571885</v>
      </c>
      <c r="K2038">
        <v>0.58949585997761</v>
      </c>
      <c r="L2038">
        <v>7.7862337702918703E-3</v>
      </c>
      <c r="M2038">
        <v>0.867491608788306</v>
      </c>
      <c r="N2038">
        <v>4</v>
      </c>
      <c r="O2038">
        <v>4</v>
      </c>
      <c r="P2038">
        <v>4</v>
      </c>
      <c r="Q2038">
        <v>4</v>
      </c>
      <c r="R2038">
        <v>4</v>
      </c>
      <c r="S2038">
        <v>4</v>
      </c>
      <c r="T2038">
        <v>1.12016237997478</v>
      </c>
      <c r="U2038">
        <v>1.52733096690766</v>
      </c>
      <c r="V2038">
        <v>0.57061592631826996</v>
      </c>
      <c r="W2038">
        <v>0.89558013766998901</v>
      </c>
      <c r="X2038">
        <v>0.33095385465250099</v>
      </c>
      <c r="Y2038">
        <v>1.04691667680939</v>
      </c>
      <c r="Z2038">
        <v>0.83493086546378503</v>
      </c>
      <c r="AA2038">
        <v>0.192778181393015</v>
      </c>
      <c r="AB2038">
        <v>0.40614336486025798</v>
      </c>
      <c r="AC2038">
        <v>0.1904712312462</v>
      </c>
      <c r="AD2038">
        <v>1.43037260726515E-2</v>
      </c>
      <c r="AE2038">
        <v>0.83998521606434395</v>
      </c>
      <c r="AF2038" t="s">
        <v>6846</v>
      </c>
      <c r="AG2038" t="s">
        <v>6847</v>
      </c>
      <c r="AH2038" t="s">
        <v>6847</v>
      </c>
      <c r="AI2038">
        <v>4.0208425850932997E-2</v>
      </c>
      <c r="AJ2038">
        <v>0.80261522763173698</v>
      </c>
      <c r="AK2038">
        <v>-0.26136241601153098</v>
      </c>
      <c r="AL2038">
        <v>4.7656204975942496E-3</v>
      </c>
      <c r="AM2038">
        <v>1.00689335353312E-2</v>
      </c>
      <c r="AN2038">
        <v>0.94213737184770396</v>
      </c>
      <c r="AO2038">
        <v>4.3742783388349702E-3</v>
      </c>
      <c r="AP2038">
        <v>0.970049209176017</v>
      </c>
      <c r="AQ2038">
        <v>-0.23281691094524101</v>
      </c>
      <c r="AR2038">
        <v>1.9448451883512002E-2</v>
      </c>
      <c r="AS2038">
        <v>-6.4097706212209005E-2</v>
      </c>
      <c r="AT2038">
        <v>0.56557624003450502</v>
      </c>
    </row>
    <row r="2039" spans="1:46">
      <c r="A2039" t="s">
        <v>9681</v>
      </c>
      <c r="B2039">
        <v>-0.422880372206279</v>
      </c>
      <c r="D2039">
        <v>-1.4622498757936</v>
      </c>
      <c r="H2039">
        <v>0.58179698223647602</v>
      </c>
      <c r="J2039">
        <v>0.22362590400299301</v>
      </c>
      <c r="N2039">
        <v>4</v>
      </c>
      <c r="P2039">
        <v>2</v>
      </c>
      <c r="T2039">
        <v>0.69828888179961601</v>
      </c>
      <c r="V2039">
        <v>0.42393954154848801</v>
      </c>
      <c r="Z2039">
        <v>0.61592540146348795</v>
      </c>
      <c r="AB2039">
        <v>0.31439729075405398</v>
      </c>
      <c r="AF2039" t="s">
        <v>6848</v>
      </c>
      <c r="AH2039" t="s">
        <v>6848</v>
      </c>
      <c r="AI2039">
        <v>-0.24283338538287499</v>
      </c>
      <c r="AJ2039">
        <v>5.7941889768184103E-2</v>
      </c>
      <c r="AK2039">
        <v>0.76548843530337696</v>
      </c>
      <c r="AL2039">
        <v>1.5456842486167299E-8</v>
      </c>
      <c r="AM2039">
        <v>0.12962106282000499</v>
      </c>
      <c r="AN2039">
        <v>0.302099507077212</v>
      </c>
      <c r="AO2039">
        <v>-0.42926507011126702</v>
      </c>
      <c r="AP2039">
        <v>1.4030272971517999E-4</v>
      </c>
      <c r="AQ2039">
        <v>0.517305640906356</v>
      </c>
      <c r="AR2039">
        <v>5.0758930764417204E-5</v>
      </c>
      <c r="AS2039">
        <v>0.52192777183906502</v>
      </c>
      <c r="AT2039">
        <v>1.8426074065926402E-5</v>
      </c>
    </row>
    <row r="2040" spans="1:46">
      <c r="A2040" t="s">
        <v>9682</v>
      </c>
      <c r="B2040">
        <v>-0.69765145551156704</v>
      </c>
      <c r="C2040">
        <v>-0.368448807393633</v>
      </c>
      <c r="D2040">
        <v>-0.28036095697082303</v>
      </c>
      <c r="E2040">
        <v>-1.1301753013714999</v>
      </c>
      <c r="F2040">
        <v>-2.8812800062359898</v>
      </c>
      <c r="G2040">
        <v>-0.27782741890607898</v>
      </c>
      <c r="H2040">
        <v>0.25431277833736499</v>
      </c>
      <c r="I2040">
        <v>0.65695229545093203</v>
      </c>
      <c r="J2040">
        <v>0.77211983559434805</v>
      </c>
      <c r="K2040">
        <v>8.0471906454951794E-2</v>
      </c>
      <c r="L2040">
        <v>1.1354984404463499E-2</v>
      </c>
      <c r="M2040">
        <v>0.70632205291474903</v>
      </c>
      <c r="N2040">
        <v>4</v>
      </c>
      <c r="O2040">
        <v>4</v>
      </c>
      <c r="P2040">
        <v>4</v>
      </c>
      <c r="Q2040">
        <v>4</v>
      </c>
      <c r="R2040">
        <v>4</v>
      </c>
      <c r="S2040">
        <v>4</v>
      </c>
      <c r="T2040">
        <v>0.66576983042866</v>
      </c>
      <c r="U2040">
        <v>0.81310259801415297</v>
      </c>
      <c r="V2040">
        <v>0.84731936591351598</v>
      </c>
      <c r="W2040">
        <v>0.49871924413893698</v>
      </c>
      <c r="X2040">
        <v>0.11470374489645201</v>
      </c>
      <c r="Y2040">
        <v>0.74847391320346202</v>
      </c>
      <c r="Z2040">
        <v>0.25897526405007898</v>
      </c>
      <c r="AA2040">
        <v>0.69921532191971303</v>
      </c>
      <c r="AB2040">
        <v>0.80647217517542602</v>
      </c>
      <c r="AC2040">
        <v>0.12880707107838299</v>
      </c>
      <c r="AD2040">
        <v>4.4891612857959E-2</v>
      </c>
      <c r="AE2040">
        <v>0.75703421382442904</v>
      </c>
      <c r="AF2040" t="s">
        <v>6851</v>
      </c>
      <c r="AG2040" t="s">
        <v>6852</v>
      </c>
      <c r="AH2040" t="s">
        <v>6852</v>
      </c>
      <c r="AI2040">
        <v>-0.73398171399078305</v>
      </c>
      <c r="AJ2040">
        <v>2.30919802936029E-2</v>
      </c>
      <c r="AK2040">
        <v>-0.28750154995192101</v>
      </c>
      <c r="AL2040">
        <v>0.41059606856656999</v>
      </c>
      <c r="AM2040">
        <v>-0.79504386145063499</v>
      </c>
      <c r="AN2040">
        <v>7.0273322764701903E-3</v>
      </c>
      <c r="AO2040">
        <v>-1.41227905133842</v>
      </c>
      <c r="AP2040">
        <v>3.5122519597555201E-6</v>
      </c>
      <c r="AQ2040">
        <v>5.9399190905296004E-3</v>
      </c>
      <c r="AR2040">
        <v>0.99197974871275196</v>
      </c>
      <c r="AS2040">
        <v>-0.66474636310199398</v>
      </c>
      <c r="AT2040">
        <v>2.5923508024907799E-2</v>
      </c>
    </row>
    <row r="2041" spans="1:46">
      <c r="A2041" t="s">
        <v>9683</v>
      </c>
      <c r="E2041">
        <v>-3.2948826986766602E-3</v>
      </c>
      <c r="K2041">
        <v>0.99229033235222697</v>
      </c>
      <c r="Q2041">
        <v>3</v>
      </c>
      <c r="W2041">
        <v>0.97172788565263302</v>
      </c>
      <c r="AC2041">
        <v>0.99002365216907395</v>
      </c>
      <c r="AF2041" t="s">
        <v>6853</v>
      </c>
      <c r="AG2041" t="s">
        <v>6854</v>
      </c>
      <c r="AH2041" t="s">
        <v>6854</v>
      </c>
      <c r="AI2041">
        <v>6.68315966966926E-2</v>
      </c>
      <c r="AJ2041">
        <v>0.84288415824496699</v>
      </c>
      <c r="AK2041">
        <v>-7.1865220938275506E-2</v>
      </c>
      <c r="AL2041">
        <v>0.79038604705891702</v>
      </c>
      <c r="AM2041">
        <v>0.27834643970037698</v>
      </c>
      <c r="AN2041">
        <v>0.14782588420211501</v>
      </c>
      <c r="AO2041">
        <v>3.02756571515213E-2</v>
      </c>
      <c r="AP2041">
        <v>0.89169452705782604</v>
      </c>
      <c r="AQ2041">
        <v>0.229913924966311</v>
      </c>
      <c r="AR2041">
        <v>0.30993431209017502</v>
      </c>
      <c r="AS2041">
        <v>0.134255452586164</v>
      </c>
      <c r="AT2041">
        <v>0.54437050725246405</v>
      </c>
    </row>
    <row r="2042" spans="1:46">
      <c r="A2042" t="s">
        <v>9684</v>
      </c>
      <c r="B2042">
        <v>0.171652947863148</v>
      </c>
      <c r="H2042">
        <v>0.738032498386193</v>
      </c>
      <c r="N2042">
        <v>2</v>
      </c>
      <c r="O2042">
        <v>1</v>
      </c>
      <c r="P2042">
        <v>1</v>
      </c>
      <c r="T2042">
        <v>1.1376015233396199</v>
      </c>
      <c r="U2042">
        <v>1.0358724316069099</v>
      </c>
      <c r="V2042">
        <v>0.693162429957912</v>
      </c>
      <c r="Z2042">
        <v>0.71102069830782899</v>
      </c>
      <c r="AA2042">
        <v>0.93832069773606597</v>
      </c>
      <c r="AB2042">
        <v>0.911255643749045</v>
      </c>
      <c r="AF2042" t="s">
        <v>6859</v>
      </c>
      <c r="AG2042" t="s">
        <v>6860</v>
      </c>
      <c r="AH2042" t="s">
        <v>6860</v>
      </c>
      <c r="AI2042">
        <v>-7.1610833959610404E-2</v>
      </c>
      <c r="AJ2042">
        <v>0.76045286512282995</v>
      </c>
      <c r="AK2042">
        <v>0.48746800408093099</v>
      </c>
      <c r="AL2042">
        <v>6.3121426944361895E-4</v>
      </c>
      <c r="AM2042">
        <v>0.58231300582299095</v>
      </c>
      <c r="AN2042">
        <v>6.2176244493146996E-5</v>
      </c>
      <c r="AO2042">
        <v>-0.32700441064087499</v>
      </c>
      <c r="AP2042">
        <v>1.4279978351892901E-2</v>
      </c>
      <c r="AQ2042">
        <v>0.27966065324651601</v>
      </c>
      <c r="AR2042">
        <v>7.2738510952356103E-2</v>
      </c>
      <c r="AS2042">
        <v>0.17773848057835001</v>
      </c>
      <c r="AT2042">
        <v>0.242409780824202</v>
      </c>
    </row>
    <row r="2043" spans="1:46">
      <c r="A2043" t="s">
        <v>9685</v>
      </c>
      <c r="B2043">
        <v>-0.31765642730336002</v>
      </c>
      <c r="H2043">
        <v>0.88161213579571396</v>
      </c>
      <c r="N2043">
        <v>2</v>
      </c>
      <c r="T2043">
        <v>0.74434371285069201</v>
      </c>
      <c r="Z2043">
        <v>0.90348477509488201</v>
      </c>
      <c r="AF2043" t="s">
        <v>6881</v>
      </c>
      <c r="AG2043" t="s">
        <v>6882</v>
      </c>
      <c r="AH2043" t="s">
        <v>6882</v>
      </c>
      <c r="AI2043">
        <v>0.20192827978456801</v>
      </c>
      <c r="AJ2043">
        <v>0.15549919409459301</v>
      </c>
      <c r="AK2043">
        <v>0.112903400065427</v>
      </c>
      <c r="AL2043">
        <v>0.43671168667759902</v>
      </c>
      <c r="AM2043">
        <v>0.30381092021864797</v>
      </c>
      <c r="AN2043">
        <v>1.2170522754228599E-2</v>
      </c>
      <c r="AO2043">
        <v>0.62251886365434705</v>
      </c>
      <c r="AP2043">
        <v>9.9555008939583898E-7</v>
      </c>
      <c r="AQ2043">
        <v>0.28434372520365703</v>
      </c>
      <c r="AR2043">
        <v>3.1066961285881701E-2</v>
      </c>
      <c r="AS2043">
        <v>0.443638721869968</v>
      </c>
      <c r="AT2043">
        <v>3.56900350838953E-4</v>
      </c>
    </row>
    <row r="2044" spans="1:46">
      <c r="A2044" t="s">
        <v>9686</v>
      </c>
      <c r="B2044">
        <v>-0.129464749203025</v>
      </c>
      <c r="H2044">
        <v>0.83437223455417098</v>
      </c>
      <c r="N2044">
        <v>3</v>
      </c>
      <c r="R2044">
        <v>1</v>
      </c>
      <c r="T2044">
        <v>0.963642953850252</v>
      </c>
      <c r="X2044">
        <v>1.08133302997271</v>
      </c>
      <c r="Z2044">
        <v>0.837214869522109</v>
      </c>
      <c r="AD2044">
        <v>0.90592648570473999</v>
      </c>
      <c r="AF2044" t="s">
        <v>6883</v>
      </c>
      <c r="AG2044" t="s">
        <v>6884</v>
      </c>
      <c r="AH2044" t="s">
        <v>6884</v>
      </c>
      <c r="AI2044">
        <v>-6.3597151114796802E-2</v>
      </c>
      <c r="AJ2044">
        <v>0.66791601667426304</v>
      </c>
      <c r="AK2044">
        <v>-0.17485835388239801</v>
      </c>
      <c r="AL2044">
        <v>7.5366873243939203E-2</v>
      </c>
      <c r="AM2044">
        <v>-0.48612997532295699</v>
      </c>
      <c r="AN2044">
        <v>2.3862559353992501E-6</v>
      </c>
      <c r="AO2044">
        <v>-0.14207365447857401</v>
      </c>
      <c r="AP2044">
        <v>0.124716884174987</v>
      </c>
      <c r="AQ2044">
        <v>-0.124188598067102</v>
      </c>
      <c r="AR2044">
        <v>0.28462522340742602</v>
      </c>
      <c r="AS2044">
        <v>-0.374300698644767</v>
      </c>
      <c r="AT2044">
        <v>1.4670073011323101E-4</v>
      </c>
    </row>
    <row r="2045" spans="1:46">
      <c r="A2045" t="s">
        <v>9687</v>
      </c>
      <c r="B2045">
        <v>0.436465877528944</v>
      </c>
      <c r="H2045">
        <v>0.407473734860204</v>
      </c>
      <c r="N2045">
        <v>4</v>
      </c>
      <c r="T2045">
        <v>1.42121950921831</v>
      </c>
      <c r="Z2045">
        <v>0.36865301395251399</v>
      </c>
      <c r="AF2045" t="s">
        <v>6885</v>
      </c>
      <c r="AG2045" t="s">
        <v>6886</v>
      </c>
      <c r="AH2045" t="s">
        <v>6886</v>
      </c>
      <c r="AI2045">
        <v>6.36578277421407E-3</v>
      </c>
      <c r="AJ2045">
        <v>0.97838610113746305</v>
      </c>
      <c r="AK2045">
        <v>0.124149805471964</v>
      </c>
      <c r="AL2045">
        <v>0.309517980883386</v>
      </c>
      <c r="AM2045">
        <v>0.38124181985625999</v>
      </c>
      <c r="AN2045">
        <v>4.9607349506234201E-4</v>
      </c>
      <c r="AO2045">
        <v>0.33357868756931802</v>
      </c>
      <c r="AP2045">
        <v>1.3079659410121401E-3</v>
      </c>
      <c r="AQ2045">
        <v>-0.173910580424772</v>
      </c>
      <c r="AR2045">
        <v>0.163380246787487</v>
      </c>
      <c r="AS2045">
        <v>3.6316611089032898E-2</v>
      </c>
      <c r="AT2045">
        <v>0.80430557029305505</v>
      </c>
    </row>
    <row r="2046" spans="1:46">
      <c r="A2046" t="s">
        <v>9688</v>
      </c>
      <c r="B2046">
        <v>-1.1887865082378499</v>
      </c>
      <c r="C2046">
        <v>-2.4956239220638898</v>
      </c>
      <c r="D2046">
        <v>-0.27093600060649398</v>
      </c>
      <c r="F2046">
        <v>0.59618804337956299</v>
      </c>
      <c r="G2046">
        <v>-0.52575542710589995</v>
      </c>
      <c r="H2046">
        <v>0.29136032683400398</v>
      </c>
      <c r="I2046">
        <v>4.2771246895184502E-2</v>
      </c>
      <c r="J2046">
        <v>0.64577695795245205</v>
      </c>
      <c r="L2046">
        <v>0.25415000908879898</v>
      </c>
      <c r="M2046">
        <v>8.5431795803493998E-2</v>
      </c>
      <c r="N2046">
        <v>4</v>
      </c>
      <c r="O2046">
        <v>3</v>
      </c>
      <c r="P2046">
        <v>4</v>
      </c>
      <c r="Q2046">
        <v>1</v>
      </c>
      <c r="R2046">
        <v>3</v>
      </c>
      <c r="S2046">
        <v>2</v>
      </c>
      <c r="T2046">
        <v>0.57473073960624499</v>
      </c>
      <c r="U2046">
        <v>0.25007057770403601</v>
      </c>
      <c r="V2046">
        <v>0.91709506395361595</v>
      </c>
      <c r="W2046">
        <v>3.23297152346621</v>
      </c>
      <c r="X2046">
        <v>1.37927957609841</v>
      </c>
      <c r="Y2046">
        <v>0.68312895306261701</v>
      </c>
      <c r="Z2046">
        <v>0.36788584146548498</v>
      </c>
      <c r="AA2046">
        <v>8.5011991382772906E-2</v>
      </c>
      <c r="AB2046">
        <v>0.65645390776442203</v>
      </c>
      <c r="AC2046">
        <v>0.16958419144369399</v>
      </c>
      <c r="AD2046">
        <v>0.277017617503928</v>
      </c>
      <c r="AE2046">
        <v>7.3679267967651105E-2</v>
      </c>
      <c r="AF2046" t="s">
        <v>6887</v>
      </c>
      <c r="AG2046" t="s">
        <v>6888</v>
      </c>
      <c r="AH2046" t="s">
        <v>6888</v>
      </c>
      <c r="AI2046">
        <v>0.154808003616802</v>
      </c>
      <c r="AJ2046">
        <v>0.54373164102642302</v>
      </c>
      <c r="AK2046">
        <v>-0.60548529376398397</v>
      </c>
      <c r="AL2046">
        <v>7.9431232323286E-4</v>
      </c>
      <c r="AM2046">
        <v>-0.84635680048844697</v>
      </c>
      <c r="AN2046">
        <v>7.9010437320058497E-6</v>
      </c>
      <c r="AO2046">
        <v>0.141488011800911</v>
      </c>
      <c r="AP2046">
        <v>0.445864834121312</v>
      </c>
      <c r="AQ2046">
        <v>-0.26850417358600798</v>
      </c>
      <c r="AR2046">
        <v>0.19856562609157299</v>
      </c>
      <c r="AS2046">
        <v>-0.616557724645727</v>
      </c>
      <c r="AT2046">
        <v>6.6938395603986203E-4</v>
      </c>
    </row>
    <row r="2047" spans="1:46">
      <c r="A2047" t="s">
        <v>9689</v>
      </c>
      <c r="B2047">
        <v>-0.837194803442736</v>
      </c>
      <c r="C2047">
        <v>0.64809738273670003</v>
      </c>
      <c r="D2047">
        <v>-0.55175588284746002</v>
      </c>
      <c r="E2047">
        <v>-0.43950858701090001</v>
      </c>
      <c r="F2047">
        <v>-1.5813268004217201E-2</v>
      </c>
      <c r="G2047">
        <v>-0.43854237674754998</v>
      </c>
      <c r="H2047">
        <v>0.35609566000737403</v>
      </c>
      <c r="I2047">
        <v>0.12717531204456001</v>
      </c>
      <c r="J2047">
        <v>0.347871414805694</v>
      </c>
      <c r="K2047">
        <v>0.42631351081879498</v>
      </c>
      <c r="L2047">
        <v>0.97098210937385299</v>
      </c>
      <c r="M2047">
        <v>0.23625733280975</v>
      </c>
      <c r="N2047">
        <v>4</v>
      </c>
      <c r="O2047">
        <v>3</v>
      </c>
      <c r="P2047">
        <v>4</v>
      </c>
      <c r="Q2047">
        <v>4</v>
      </c>
      <c r="R2047">
        <v>4</v>
      </c>
      <c r="S2047">
        <v>2</v>
      </c>
      <c r="T2047">
        <v>0.69634718418558905</v>
      </c>
      <c r="U2047">
        <v>1.5829005035201</v>
      </c>
      <c r="V2047">
        <v>0.60995732861139396</v>
      </c>
      <c r="W2047">
        <v>0.82850416440223396</v>
      </c>
      <c r="X2047">
        <v>0.94636618308195697</v>
      </c>
      <c r="Y2047">
        <v>0.74514442922433</v>
      </c>
      <c r="Z2047">
        <v>0.41721342829104302</v>
      </c>
      <c r="AA2047">
        <v>0.11772141943005</v>
      </c>
      <c r="AB2047">
        <v>0.36244671232939901</v>
      </c>
      <c r="AC2047">
        <v>0.47313735086755199</v>
      </c>
      <c r="AD2047">
        <v>0.96791341513442797</v>
      </c>
      <c r="AE2047">
        <v>0.26992367026568598</v>
      </c>
      <c r="AF2047" t="s">
        <v>6891</v>
      </c>
      <c r="AG2047" t="s">
        <v>6892</v>
      </c>
      <c r="AH2047" t="s">
        <v>6892</v>
      </c>
      <c r="AI2047">
        <v>-0.54799756541533495</v>
      </c>
      <c r="AJ2047">
        <v>8.8784035120637997E-2</v>
      </c>
      <c r="AK2047">
        <v>-0.83626646709364705</v>
      </c>
      <c r="AL2047">
        <v>3.3642097893032798E-3</v>
      </c>
      <c r="AM2047">
        <v>-0.90383981349200004</v>
      </c>
      <c r="AN2047">
        <v>1.53227914708032E-3</v>
      </c>
      <c r="AO2047">
        <v>-2.67720990689133</v>
      </c>
      <c r="AP2047">
        <v>1.1143929602339801E-12</v>
      </c>
      <c r="AQ2047">
        <v>-0.45633135210235698</v>
      </c>
      <c r="AR2047">
        <v>0.16443328134269999</v>
      </c>
      <c r="AS2047">
        <v>-0.11251704758460999</v>
      </c>
      <c r="AT2047">
        <v>0.76596032354806198</v>
      </c>
    </row>
    <row r="2048" spans="1:46">
      <c r="A2048" t="s">
        <v>9690</v>
      </c>
      <c r="B2048">
        <v>0.14550635133202799</v>
      </c>
      <c r="C2048">
        <v>0.294360212846354</v>
      </c>
      <c r="D2048">
        <v>-0.74410342257470397</v>
      </c>
      <c r="E2048">
        <v>1.1961039600000001E-2</v>
      </c>
      <c r="F2048">
        <v>-1.5066397415055701</v>
      </c>
      <c r="G2048">
        <v>-7.0560871829478096E-3</v>
      </c>
      <c r="H2048">
        <v>0.85645164068915802</v>
      </c>
      <c r="I2048">
        <v>0.40869051498134001</v>
      </c>
      <c r="J2048">
        <v>0.420258807933441</v>
      </c>
      <c r="K2048">
        <v>0.969584746301831</v>
      </c>
      <c r="L2048">
        <v>3.2578176988398898E-2</v>
      </c>
      <c r="M2048">
        <v>0.98085128890193296</v>
      </c>
      <c r="N2048">
        <v>4</v>
      </c>
      <c r="O2048">
        <v>4</v>
      </c>
      <c r="P2048">
        <v>4</v>
      </c>
      <c r="Q2048">
        <v>4</v>
      </c>
      <c r="R2048">
        <v>4</v>
      </c>
      <c r="S2048">
        <v>4</v>
      </c>
      <c r="T2048">
        <v>1.07220665852394</v>
      </c>
      <c r="U2048">
        <v>1.2450313772871699</v>
      </c>
      <c r="V2048">
        <v>0.48398438054269299</v>
      </c>
      <c r="W2048">
        <v>1.0239060783742999</v>
      </c>
      <c r="X2048">
        <v>0.37926408834779601</v>
      </c>
      <c r="Y2048">
        <v>0.972995960788551</v>
      </c>
      <c r="Z2048">
        <v>0.87063761760253</v>
      </c>
      <c r="AA2048">
        <v>0.34299523215203398</v>
      </c>
      <c r="AB2048">
        <v>0.49222398150555302</v>
      </c>
      <c r="AC2048">
        <v>0.95255307882133999</v>
      </c>
      <c r="AD2048">
        <v>6.7817128292046294E-2</v>
      </c>
      <c r="AE2048">
        <v>0.97983255231936595</v>
      </c>
      <c r="AF2048" t="s">
        <v>6899</v>
      </c>
      <c r="AH2048" t="s">
        <v>6899</v>
      </c>
      <c r="AI2048">
        <v>-0.190735497734213</v>
      </c>
      <c r="AJ2048">
        <v>0.55109383222665398</v>
      </c>
      <c r="AK2048">
        <v>4.9724735140564698E-2</v>
      </c>
      <c r="AL2048">
        <v>0.88990147184982704</v>
      </c>
      <c r="AM2048">
        <v>0.22030020577228601</v>
      </c>
      <c r="AN2048">
        <v>0.37868129779756299</v>
      </c>
      <c r="AO2048">
        <v>-0.74840478815190903</v>
      </c>
      <c r="AP2048">
        <v>5.1713154070049002E-4</v>
      </c>
      <c r="AQ2048">
        <v>0.14902407768010301</v>
      </c>
      <c r="AR2048">
        <v>0.65124426723678996</v>
      </c>
      <c r="AS2048">
        <v>0.54219422093036795</v>
      </c>
      <c r="AT2048">
        <v>1.54618330408463E-2</v>
      </c>
    </row>
    <row r="2049" spans="1:46">
      <c r="A2049" t="s">
        <v>9691</v>
      </c>
      <c r="B2049">
        <v>-0.653314495701243</v>
      </c>
      <c r="C2049">
        <v>0.48370952244817</v>
      </c>
      <c r="D2049">
        <v>-1.3307289134195699</v>
      </c>
      <c r="E2049">
        <v>1.2681809239807</v>
      </c>
      <c r="F2049">
        <v>1.6078752097360098</v>
      </c>
      <c r="H2049">
        <v>0.56261058496562499</v>
      </c>
      <c r="I2049">
        <v>0.51641900232776605</v>
      </c>
      <c r="J2049">
        <v>0.23758186593285299</v>
      </c>
      <c r="K2049">
        <v>0.143176048008754</v>
      </c>
      <c r="L2049">
        <v>0.35778373885466003</v>
      </c>
      <c r="N2049">
        <v>4</v>
      </c>
      <c r="O2049">
        <v>2</v>
      </c>
      <c r="P2049">
        <v>4</v>
      </c>
      <c r="Q2049">
        <v>4</v>
      </c>
      <c r="R2049">
        <v>4</v>
      </c>
      <c r="S2049">
        <v>1</v>
      </c>
      <c r="T2049">
        <v>1.0411371982372</v>
      </c>
      <c r="U2049">
        <v>1.66358557850886</v>
      </c>
      <c r="V2049">
        <v>0.21924056601666</v>
      </c>
      <c r="W2049">
        <v>3.5863144873439499</v>
      </c>
      <c r="X2049">
        <v>2.90619810005427</v>
      </c>
      <c r="Y2049">
        <v>0.96430813014755101</v>
      </c>
      <c r="Z2049">
        <v>0.62146736320336604</v>
      </c>
      <c r="AA2049">
        <v>0.56790969664672997</v>
      </c>
      <c r="AB2049">
        <v>0.326015290128987</v>
      </c>
      <c r="AC2049">
        <v>0.22530232054881</v>
      </c>
      <c r="AD2049">
        <v>0.479340182345254</v>
      </c>
      <c r="AE2049">
        <v>0.63998374312024897</v>
      </c>
      <c r="AF2049" t="s">
        <v>6906</v>
      </c>
      <c r="AG2049" t="s">
        <v>6907</v>
      </c>
      <c r="AH2049" t="s">
        <v>6907</v>
      </c>
      <c r="AI2049">
        <v>-0.12014025268681799</v>
      </c>
      <c r="AJ2049">
        <v>0.205643102102329</v>
      </c>
      <c r="AK2049">
        <v>3.60765544944446E-2</v>
      </c>
      <c r="AL2049">
        <v>0.75001836865817595</v>
      </c>
      <c r="AM2049">
        <v>4.0431087084842297E-2</v>
      </c>
      <c r="AN2049">
        <v>0.690213224120372</v>
      </c>
      <c r="AO2049">
        <v>-0.55138323894823804</v>
      </c>
      <c r="AP2049">
        <v>1.91365788456937E-9</v>
      </c>
      <c r="AQ2049">
        <v>3.4195260370497103E-2</v>
      </c>
      <c r="AR2049">
        <v>0.79388853189846698</v>
      </c>
      <c r="AS2049">
        <v>-0.11886323136776999</v>
      </c>
      <c r="AT2049">
        <v>0.15424000330614099</v>
      </c>
    </row>
    <row r="2050" spans="1:46">
      <c r="A2050" t="s">
        <v>9692</v>
      </c>
      <c r="B2050">
        <v>0.29657027112476497</v>
      </c>
      <c r="C2050">
        <v>-0.50008966575432301</v>
      </c>
      <c r="D2050">
        <v>0.531210134780152</v>
      </c>
      <c r="E2050">
        <v>-1.6596961675842299</v>
      </c>
      <c r="F2050">
        <v>-0.76072906697573195</v>
      </c>
      <c r="H2050">
        <v>0.60458255500180402</v>
      </c>
      <c r="I2050">
        <v>0.53265926442826905</v>
      </c>
      <c r="J2050">
        <v>0.24193277732152199</v>
      </c>
      <c r="K2050">
        <v>0.14482021878843099</v>
      </c>
      <c r="L2050">
        <v>6.8336564029160399E-2</v>
      </c>
      <c r="N2050">
        <v>4</v>
      </c>
      <c r="O2050">
        <v>4</v>
      </c>
      <c r="P2050">
        <v>4</v>
      </c>
      <c r="Q2050">
        <v>3</v>
      </c>
      <c r="R2050">
        <v>4</v>
      </c>
      <c r="S2050">
        <v>1</v>
      </c>
      <c r="T2050">
        <v>1.22632720505861</v>
      </c>
      <c r="U2050">
        <v>1.0185293200025001</v>
      </c>
      <c r="V2050">
        <v>1.4152134764656901</v>
      </c>
      <c r="W2050">
        <v>0.28447559867768402</v>
      </c>
      <c r="X2050">
        <v>0.57988519969357999</v>
      </c>
      <c r="Y2050">
        <v>0.21499729989920799</v>
      </c>
      <c r="Z2050">
        <v>0.59596522060412405</v>
      </c>
      <c r="AA2050">
        <v>0.58592744806994601</v>
      </c>
      <c r="AB2050">
        <v>0.16115790833945101</v>
      </c>
      <c r="AC2050">
        <v>0.237820022164144</v>
      </c>
      <c r="AD2050">
        <v>2.60973402447113E-2</v>
      </c>
      <c r="AE2050">
        <v>4.2039502960854E-2</v>
      </c>
      <c r="AF2050" t="s">
        <v>6915</v>
      </c>
      <c r="AH2050" t="s">
        <v>6916</v>
      </c>
      <c r="AI2050">
        <v>-0.209179763913832</v>
      </c>
      <c r="AJ2050">
        <v>0.244157516364365</v>
      </c>
      <c r="AK2050">
        <v>0.137396533222821</v>
      </c>
      <c r="AL2050">
        <v>0.43473794592822101</v>
      </c>
      <c r="AM2050">
        <v>0.22281122166206699</v>
      </c>
      <c r="AN2050">
        <v>0.14658072127383501</v>
      </c>
      <c r="AO2050">
        <v>6.1440127013074903E-3</v>
      </c>
      <c r="AP2050">
        <v>0.97357876077400096</v>
      </c>
      <c r="AQ2050">
        <v>-0.28272788278254501</v>
      </c>
      <c r="AR2050">
        <v>8.4920639739286E-2</v>
      </c>
      <c r="AS2050">
        <v>-0.217080135501654</v>
      </c>
      <c r="AT2050">
        <v>0.16230679808731499</v>
      </c>
    </row>
    <row r="2051" spans="1:46">
      <c r="A2051" t="s">
        <v>9693</v>
      </c>
      <c r="F2051">
        <v>-0.478847861702699</v>
      </c>
      <c r="L2051">
        <v>0.43820463606104398</v>
      </c>
      <c r="R2051">
        <v>3</v>
      </c>
      <c r="X2051">
        <v>0.65336165908939503</v>
      </c>
      <c r="AD2051">
        <v>0.494582419267724</v>
      </c>
      <c r="AF2051" t="s">
        <v>6917</v>
      </c>
      <c r="AH2051" t="s">
        <v>6917</v>
      </c>
      <c r="AI2051">
        <v>0.45147213973536499</v>
      </c>
      <c r="AJ2051">
        <v>1.9367113056447101E-5</v>
      </c>
      <c r="AK2051">
        <v>0.50608417150273299</v>
      </c>
      <c r="AL2051">
        <v>9.4354738405924592E-7</v>
      </c>
      <c r="AM2051">
        <v>0.21825186141970199</v>
      </c>
      <c r="AN2051">
        <v>1.9700860421499398E-2</v>
      </c>
      <c r="AO2051">
        <v>0.57527298764750301</v>
      </c>
      <c r="AP2051">
        <v>2.79327546375877E-8</v>
      </c>
      <c r="AQ2051">
        <v>0.30263199184099498</v>
      </c>
      <c r="AR2051">
        <v>2.6070963829482102E-3</v>
      </c>
      <c r="AS2051">
        <v>0.27459281952053499</v>
      </c>
      <c r="AT2051">
        <v>3.5221252811919201E-3</v>
      </c>
    </row>
    <row r="2052" spans="1:46">
      <c r="A2052" t="s">
        <v>9694</v>
      </c>
      <c r="D2052">
        <v>0.33071487699792401</v>
      </c>
      <c r="J2052">
        <v>0.368485741909158</v>
      </c>
      <c r="P2052">
        <v>4</v>
      </c>
      <c r="V2052">
        <v>1.2498366108161001</v>
      </c>
      <c r="AB2052">
        <v>6.0627249824158201E-2</v>
      </c>
      <c r="AF2052" t="s">
        <v>6918</v>
      </c>
      <c r="AG2052" t="s">
        <v>6919</v>
      </c>
      <c r="AH2052" t="s">
        <v>6919</v>
      </c>
      <c r="AI2052">
        <v>0.46767424439308403</v>
      </c>
      <c r="AJ2052">
        <v>7.8818443625049486E-5</v>
      </c>
      <c r="AK2052">
        <v>-0.27076598740441898</v>
      </c>
      <c r="AL2052">
        <v>1.1306967376604299E-2</v>
      </c>
      <c r="AM2052">
        <v>0.442844311410724</v>
      </c>
      <c r="AN2052">
        <v>5.89014713516387E-5</v>
      </c>
      <c r="AO2052">
        <v>1.1778874253531699</v>
      </c>
      <c r="AP2052">
        <v>1.6191582754781701E-14</v>
      </c>
      <c r="AQ2052">
        <v>0.25635458048277499</v>
      </c>
      <c r="AR2052">
        <v>2.6242885509931198E-2</v>
      </c>
      <c r="AS2052">
        <v>0.49685776612745902</v>
      </c>
      <c r="AT2052">
        <v>1.2272734605043901E-5</v>
      </c>
    </row>
    <row r="2053" spans="1:46">
      <c r="A2053" t="s">
        <v>9695</v>
      </c>
      <c r="B2053">
        <v>-0.59450450964144796</v>
      </c>
      <c r="C2053">
        <v>0.73384054650770503</v>
      </c>
      <c r="D2053">
        <v>-1.1705692078993699</v>
      </c>
      <c r="E2053">
        <v>0.31441214866327899</v>
      </c>
      <c r="F2053">
        <v>-0.35866066547502201</v>
      </c>
      <c r="G2053">
        <v>-0.20185258475825599</v>
      </c>
      <c r="H2053">
        <v>0.50906434348589302</v>
      </c>
      <c r="I2053">
        <v>0.18119498520023999</v>
      </c>
      <c r="J2053">
        <v>0.15953545516599699</v>
      </c>
      <c r="K2053">
        <v>0.543562384031267</v>
      </c>
      <c r="L2053">
        <v>0.48177425921609501</v>
      </c>
      <c r="M2053">
        <v>0.36340597066632002</v>
      </c>
      <c r="N2053">
        <v>4</v>
      </c>
      <c r="O2053">
        <v>4</v>
      </c>
      <c r="P2053">
        <v>4</v>
      </c>
      <c r="Q2053">
        <v>4</v>
      </c>
      <c r="R2053">
        <v>4</v>
      </c>
      <c r="S2053">
        <v>4</v>
      </c>
      <c r="T2053">
        <v>0.90576529916066195</v>
      </c>
      <c r="U2053">
        <v>1.79040507342122</v>
      </c>
      <c r="V2053">
        <v>0.33772870295358498</v>
      </c>
      <c r="W2053">
        <v>1.4171625885080901</v>
      </c>
      <c r="X2053">
        <v>0.76463521196796203</v>
      </c>
      <c r="Y2053">
        <v>0.87217383295280904</v>
      </c>
      <c r="Z2053">
        <v>0.56120307115599699</v>
      </c>
      <c r="AA2053">
        <v>0.213139914068745</v>
      </c>
      <c r="AB2053">
        <v>0.22144143341384001</v>
      </c>
      <c r="AC2053">
        <v>0.57537782775438195</v>
      </c>
      <c r="AD2053">
        <v>0.49674363839011898</v>
      </c>
      <c r="AE2053">
        <v>0.135503951694942</v>
      </c>
      <c r="AF2053" t="s">
        <v>6920</v>
      </c>
      <c r="AH2053" t="s">
        <v>6921</v>
      </c>
      <c r="AI2053">
        <v>-0.55803767054125997</v>
      </c>
      <c r="AJ2053">
        <v>2.6590241292848098E-6</v>
      </c>
      <c r="AK2053">
        <v>-0.59970450813743703</v>
      </c>
      <c r="AL2053">
        <v>2.0042675603227499E-7</v>
      </c>
      <c r="AM2053">
        <v>8.2212036542395894E-2</v>
      </c>
      <c r="AN2053">
        <v>0.49091949769462401</v>
      </c>
      <c r="AO2053">
        <v>-0.47055002268865398</v>
      </c>
      <c r="AP2053">
        <v>6.4181286411957803E-6</v>
      </c>
      <c r="AQ2053">
        <v>-4.77494998338734E-3</v>
      </c>
      <c r="AR2053">
        <v>0.98202679576104202</v>
      </c>
      <c r="AS2053">
        <v>6.9995062114323006E-2</v>
      </c>
      <c r="AT2053">
        <v>0.57140376636274304</v>
      </c>
    </row>
    <row r="2054" spans="1:46">
      <c r="A2054" t="s">
        <v>9696</v>
      </c>
      <c r="B2054">
        <v>0.20290250188860701</v>
      </c>
      <c r="C2054">
        <v>0.26430665246932</v>
      </c>
      <c r="D2054">
        <v>-0.60573352199272401</v>
      </c>
      <c r="E2054">
        <v>-0.12408442263285099</v>
      </c>
      <c r="F2054">
        <v>-0.92192631934928804</v>
      </c>
      <c r="H2054">
        <v>0.78849518730789303</v>
      </c>
      <c r="I2054">
        <v>0.43358176423466899</v>
      </c>
      <c r="J2054">
        <v>0.57742673939973499</v>
      </c>
      <c r="K2054">
        <v>0.79944043430343503</v>
      </c>
      <c r="L2054">
        <v>8.4350581817738704E-2</v>
      </c>
      <c r="N2054">
        <v>4</v>
      </c>
      <c r="O2054">
        <v>4</v>
      </c>
      <c r="P2054">
        <v>4</v>
      </c>
      <c r="Q2054">
        <v>4</v>
      </c>
      <c r="R2054">
        <v>4</v>
      </c>
      <c r="S2054">
        <v>1</v>
      </c>
      <c r="T2054">
        <v>1.09196265173563</v>
      </c>
      <c r="U2054">
        <v>1.1953304323288001</v>
      </c>
      <c r="V2054">
        <v>0.68226642015935401</v>
      </c>
      <c r="W2054">
        <v>0.995160648750397</v>
      </c>
      <c r="X2054">
        <v>0.50340573498044106</v>
      </c>
      <c r="Y2054">
        <v>0.37904802516436298</v>
      </c>
      <c r="Z2054">
        <v>0.80623647496364703</v>
      </c>
      <c r="AA2054">
        <v>0.34258034459974401</v>
      </c>
      <c r="AB2054">
        <v>0.64213864921975405</v>
      </c>
      <c r="AC2054">
        <v>0.810412452937743</v>
      </c>
      <c r="AD2054">
        <v>0.101411258309079</v>
      </c>
      <c r="AE2054">
        <v>7.5930358220573299E-2</v>
      </c>
      <c r="AF2054" t="s">
        <v>6922</v>
      </c>
      <c r="AG2054" t="s">
        <v>6923</v>
      </c>
      <c r="AH2054" t="s">
        <v>6923</v>
      </c>
      <c r="AI2054">
        <v>-0.34841030112121102</v>
      </c>
      <c r="AJ2054">
        <v>0.21191656454633101</v>
      </c>
      <c r="AK2054">
        <v>0.93926169387950198</v>
      </c>
      <c r="AL2054">
        <v>9.464393846082871E-5</v>
      </c>
      <c r="AM2054">
        <v>0.82780495677510002</v>
      </c>
      <c r="AN2054">
        <v>4.4313085012724401E-4</v>
      </c>
      <c r="AO2054">
        <v>-0.60397831461053497</v>
      </c>
      <c r="AP2054">
        <v>6.3029003979296399E-3</v>
      </c>
      <c r="AQ2054">
        <v>0.88904524880244995</v>
      </c>
      <c r="AR2054">
        <v>4.1672689166995301E-4</v>
      </c>
      <c r="AS2054">
        <v>1.4337633650927701</v>
      </c>
      <c r="AT2054">
        <v>8.70817021749329E-8</v>
      </c>
    </row>
    <row r="2055" spans="1:46">
      <c r="A2055" t="s">
        <v>9697</v>
      </c>
      <c r="B2055">
        <v>-6.2103438570672499E-2</v>
      </c>
      <c r="D2055">
        <v>0.46169593898893202</v>
      </c>
      <c r="H2055">
        <v>0.88039621848728</v>
      </c>
      <c r="J2055">
        <v>0.297662765682907</v>
      </c>
      <c r="N2055">
        <v>2</v>
      </c>
      <c r="P2055">
        <v>2</v>
      </c>
      <c r="T2055">
        <v>0.94788504568991006</v>
      </c>
      <c r="V2055">
        <v>1.33749489497507</v>
      </c>
      <c r="Z2055">
        <v>0.81838954268741204</v>
      </c>
      <c r="AB2055">
        <v>0.19913175659563501</v>
      </c>
      <c r="AF2055" t="s">
        <v>6939</v>
      </c>
      <c r="AG2055" t="s">
        <v>6940</v>
      </c>
      <c r="AH2055" t="s">
        <v>6940</v>
      </c>
      <c r="AI2055">
        <v>-0.145858763275035</v>
      </c>
      <c r="AJ2055">
        <v>0.17512505847476301</v>
      </c>
      <c r="AK2055">
        <v>-0.10832514398356</v>
      </c>
      <c r="AL2055">
        <v>0.28946868118605301</v>
      </c>
      <c r="AM2055">
        <v>-0.20152346073282101</v>
      </c>
      <c r="AN2055">
        <v>2.7472211080767198E-2</v>
      </c>
      <c r="AO2055">
        <v>-0.57284648251427195</v>
      </c>
      <c r="AP2055">
        <v>1.72656182097351E-8</v>
      </c>
      <c r="AQ2055">
        <v>7.9803911391495702E-2</v>
      </c>
      <c r="AR2055">
        <v>0.51918633706364004</v>
      </c>
      <c r="AS2055">
        <v>0.23491158011266</v>
      </c>
      <c r="AT2055">
        <v>1.0269655271021499E-2</v>
      </c>
    </row>
    <row r="2056" spans="1:46">
      <c r="A2056" t="s">
        <v>9698</v>
      </c>
      <c r="C2056">
        <v>0.243750731521401</v>
      </c>
      <c r="G2056">
        <v>0.34946694290007402</v>
      </c>
      <c r="I2056">
        <v>0.53387855322854105</v>
      </c>
      <c r="M2056">
        <v>0.14736496922137499</v>
      </c>
      <c r="N2056">
        <v>1</v>
      </c>
      <c r="O2056">
        <v>2</v>
      </c>
      <c r="P2056">
        <v>1</v>
      </c>
      <c r="Q2056">
        <v>1</v>
      </c>
      <c r="R2056">
        <v>1</v>
      </c>
      <c r="S2056">
        <v>2</v>
      </c>
      <c r="T2056">
        <v>1.24891680467934</v>
      </c>
      <c r="U2056">
        <v>1.20055279205396</v>
      </c>
      <c r="V2056">
        <v>0.60069867437869595</v>
      </c>
      <c r="W2056">
        <v>0.99252247594918697</v>
      </c>
      <c r="X2056">
        <v>0.25125211922232399</v>
      </c>
      <c r="Y2056">
        <v>1.2677883921559099</v>
      </c>
      <c r="Z2056">
        <v>0.73777879084631004</v>
      </c>
      <c r="AA2056">
        <v>0.50716990413932495</v>
      </c>
      <c r="AB2056">
        <v>0.74920490056654898</v>
      </c>
      <c r="AC2056">
        <v>0.76818853376747598</v>
      </c>
      <c r="AD2056">
        <v>3.8479977384596298E-2</v>
      </c>
      <c r="AE2056">
        <v>4.6074507358767398E-2</v>
      </c>
      <c r="AF2056" t="s">
        <v>6943</v>
      </c>
      <c r="AH2056" t="s">
        <v>6944</v>
      </c>
      <c r="AI2056">
        <v>-0.174863865526007</v>
      </c>
      <c r="AJ2056">
        <v>0.130855674759768</v>
      </c>
      <c r="AK2056">
        <v>0.122051476219859</v>
      </c>
      <c r="AL2056">
        <v>0.27492632891775898</v>
      </c>
      <c r="AM2056">
        <v>0.27135775110384103</v>
      </c>
      <c r="AN2056">
        <v>6.5470648585242196E-3</v>
      </c>
      <c r="AO2056">
        <v>-0.59794148737225505</v>
      </c>
      <c r="AP2056">
        <v>5.1092734230077701E-8</v>
      </c>
      <c r="AQ2056">
        <v>-0.16012402930190101</v>
      </c>
      <c r="AR2056">
        <v>0.16669769433132001</v>
      </c>
      <c r="AS2056">
        <v>-5.6115764503617903E-2</v>
      </c>
      <c r="AT2056">
        <v>0.65471835441436599</v>
      </c>
    </row>
    <row r="2057" spans="1:46">
      <c r="A2057" t="s">
        <v>9699</v>
      </c>
      <c r="B2057">
        <v>-0.116922685760647</v>
      </c>
      <c r="C2057">
        <v>0.38469073137382098</v>
      </c>
      <c r="D2057">
        <v>-0.83084845019715603</v>
      </c>
      <c r="E2057">
        <v>0.50771864538897604</v>
      </c>
      <c r="F2057">
        <v>-1.7460740264577099</v>
      </c>
      <c r="G2057">
        <v>8.7916018767789705E-2</v>
      </c>
      <c r="H2057">
        <v>0.89451353790425203</v>
      </c>
      <c r="I2057">
        <v>0.36188689950915598</v>
      </c>
      <c r="J2057">
        <v>0.44129121829497198</v>
      </c>
      <c r="K2057">
        <v>0.296025043398989</v>
      </c>
      <c r="L2057">
        <v>2.8844663165082499E-2</v>
      </c>
      <c r="M2057">
        <v>0.918193285171232</v>
      </c>
      <c r="N2057">
        <v>4</v>
      </c>
      <c r="O2057">
        <v>4</v>
      </c>
      <c r="P2057">
        <v>4</v>
      </c>
      <c r="Q2057">
        <v>4</v>
      </c>
      <c r="R2057">
        <v>4</v>
      </c>
      <c r="S2057">
        <v>4</v>
      </c>
      <c r="T2057">
        <v>1.2182098204271601</v>
      </c>
      <c r="U2057">
        <v>1.3483677479280001</v>
      </c>
      <c r="V2057">
        <v>0.370758744376531</v>
      </c>
      <c r="W2057">
        <v>1.54593298667222</v>
      </c>
      <c r="X2057">
        <v>0.29148659797521698</v>
      </c>
      <c r="Y2057">
        <v>1.0719544382883901</v>
      </c>
      <c r="Z2057">
        <v>0.90677651265512105</v>
      </c>
      <c r="AA2057">
        <v>0.351119347078647</v>
      </c>
      <c r="AB2057">
        <v>0.520298890027447</v>
      </c>
      <c r="AC2057">
        <v>0.32193230813218998</v>
      </c>
      <c r="AD2057">
        <v>6.9683221617423893E-2</v>
      </c>
      <c r="AE2057">
        <v>0.93342790264340003</v>
      </c>
      <c r="AF2057" t="s">
        <v>6947</v>
      </c>
      <c r="AH2057" t="s">
        <v>6948</v>
      </c>
      <c r="AI2057">
        <v>-3.83061917788865E-2</v>
      </c>
      <c r="AJ2057">
        <v>0.82689653727015799</v>
      </c>
      <c r="AK2057">
        <v>9.9850871638016897E-2</v>
      </c>
      <c r="AL2057">
        <v>0.38344903162531302</v>
      </c>
      <c r="AM2057">
        <v>1.94284082253873E-2</v>
      </c>
      <c r="AN2057">
        <v>0.89046738493658495</v>
      </c>
      <c r="AO2057">
        <v>0.55214969105289802</v>
      </c>
      <c r="AP2057">
        <v>1.6935983284066601E-7</v>
      </c>
      <c r="AQ2057">
        <v>4.4929529219118101E-2</v>
      </c>
      <c r="AR2057">
        <v>0.77994832780762102</v>
      </c>
      <c r="AS2057">
        <v>0.20337797430034099</v>
      </c>
      <c r="AT2057">
        <v>4.0807474877991898E-2</v>
      </c>
    </row>
    <row r="2058" spans="1:46">
      <c r="A2058" t="s">
        <v>9700</v>
      </c>
      <c r="B2058">
        <v>-1.7939706267557001E-2</v>
      </c>
      <c r="C2058">
        <v>-0.81107687186842303</v>
      </c>
      <c r="D2058">
        <v>6.4115388712881805E-2</v>
      </c>
      <c r="E2058">
        <v>-4.5369961242467199E-2</v>
      </c>
      <c r="F2058">
        <v>-3.3768234598118601</v>
      </c>
      <c r="G2058">
        <v>-0.77182739479043505</v>
      </c>
      <c r="H2058">
        <v>0.97707640106873195</v>
      </c>
      <c r="I2058">
        <v>2.3666026473065101E-2</v>
      </c>
      <c r="J2058">
        <v>0.93489195456055596</v>
      </c>
      <c r="K2058">
        <v>0.88332476715292896</v>
      </c>
      <c r="L2058">
        <v>7.2389524509215699E-3</v>
      </c>
      <c r="M2058">
        <v>2.4368948085085201E-2</v>
      </c>
      <c r="N2058">
        <v>4</v>
      </c>
      <c r="O2058">
        <v>4</v>
      </c>
      <c r="P2058">
        <v>4</v>
      </c>
      <c r="Q2058">
        <v>4</v>
      </c>
      <c r="R2058">
        <v>3</v>
      </c>
      <c r="S2058">
        <v>3</v>
      </c>
      <c r="T2058">
        <v>0.97831792120033201</v>
      </c>
      <c r="U2058">
        <v>0.57029897243725303</v>
      </c>
      <c r="V2058">
        <v>1.0131398254050801</v>
      </c>
      <c r="W2058">
        <v>0.95514012069203902</v>
      </c>
      <c r="X2058">
        <v>0.1053379958403</v>
      </c>
      <c r="Y2058">
        <v>0.59289454773447003</v>
      </c>
      <c r="Z2058">
        <v>0.97756624008564597</v>
      </c>
      <c r="AA2058">
        <v>4.5302525803124797E-3</v>
      </c>
      <c r="AB2058">
        <v>0.94280085542264003</v>
      </c>
      <c r="AC2058">
        <v>0.81054037618949504</v>
      </c>
      <c r="AD2058">
        <v>3.4660373509109797E-2</v>
      </c>
      <c r="AE2058">
        <v>2.6179461628689001E-2</v>
      </c>
      <c r="AF2058" t="s">
        <v>6949</v>
      </c>
      <c r="AH2058" t="s">
        <v>6949</v>
      </c>
      <c r="AI2058">
        <v>1.7475214878299301E-2</v>
      </c>
      <c r="AJ2058">
        <v>0.90456092960817103</v>
      </c>
      <c r="AK2058">
        <v>-0.58999240695235999</v>
      </c>
      <c r="AL2058">
        <v>1.9012126955956001E-10</v>
      </c>
      <c r="AM2058">
        <v>-0.45503821062855498</v>
      </c>
      <c r="AN2058">
        <v>5.07807650362335E-8</v>
      </c>
      <c r="AO2058">
        <v>-0.25182011508323598</v>
      </c>
      <c r="AP2058">
        <v>3.7379099794293698E-4</v>
      </c>
      <c r="AQ2058">
        <v>6.4161031112988098E-3</v>
      </c>
      <c r="AR2058">
        <v>0.96579736146850903</v>
      </c>
      <c r="AS2058">
        <v>-0.25930149155328802</v>
      </c>
      <c r="AT2058">
        <v>4.86770454506899E-4</v>
      </c>
    </row>
    <row r="2059" spans="1:46">
      <c r="A2059" t="s">
        <v>9701</v>
      </c>
      <c r="B2059">
        <v>5.9355598749051899E-2</v>
      </c>
      <c r="H2059">
        <v>0.93638656176440305</v>
      </c>
      <c r="N2059">
        <v>2</v>
      </c>
      <c r="O2059">
        <v>1</v>
      </c>
      <c r="P2059">
        <v>1</v>
      </c>
      <c r="T2059">
        <v>1.22097735852509</v>
      </c>
      <c r="U2059">
        <v>0.396336761165899</v>
      </c>
      <c r="V2059">
        <v>1.7229809687528999</v>
      </c>
      <c r="Z2059">
        <v>0.94178501975142903</v>
      </c>
      <c r="AA2059">
        <v>0.27572535811499999</v>
      </c>
      <c r="AB2059">
        <v>0.35765527937483998</v>
      </c>
      <c r="AF2059" t="s">
        <v>6954</v>
      </c>
      <c r="AG2059" t="s">
        <v>6955</v>
      </c>
      <c r="AH2059" t="s">
        <v>6955</v>
      </c>
      <c r="AI2059">
        <v>-2.6629959640386499E-2</v>
      </c>
      <c r="AJ2059">
        <v>0.92953141912999004</v>
      </c>
      <c r="AK2059">
        <v>-0.189544919699939</v>
      </c>
      <c r="AL2059">
        <v>0.23133964003007501</v>
      </c>
      <c r="AM2059">
        <v>4.17680228228186E-2</v>
      </c>
      <c r="AN2059">
        <v>0.83415604401016796</v>
      </c>
      <c r="AO2059">
        <v>-1.1323737525337701E-2</v>
      </c>
      <c r="AP2059">
        <v>0.94887550636451701</v>
      </c>
      <c r="AQ2059">
        <v>-7.3066324505271396E-2</v>
      </c>
      <c r="AR2059">
        <v>0.75218817516438996</v>
      </c>
      <c r="AS2059">
        <v>-0.213020040200188</v>
      </c>
      <c r="AT2059">
        <v>0.16091336339824999</v>
      </c>
    </row>
    <row r="2060" spans="1:46">
      <c r="A2060" t="s">
        <v>9702</v>
      </c>
      <c r="B2060">
        <v>0.19977750573615399</v>
      </c>
      <c r="H2060">
        <v>0.861433027663981</v>
      </c>
      <c r="N2060">
        <v>2</v>
      </c>
      <c r="O2060">
        <v>1</v>
      </c>
      <c r="Q2060">
        <v>1</v>
      </c>
      <c r="S2060">
        <v>1</v>
      </c>
      <c r="T2060">
        <v>1.05784422794999</v>
      </c>
      <c r="U2060">
        <v>0.19465459934844201</v>
      </c>
      <c r="W2060">
        <v>0.77784546605657801</v>
      </c>
      <c r="Y2060">
        <v>0.60291212409808503</v>
      </c>
      <c r="Z2060">
        <v>0.88184699023133695</v>
      </c>
      <c r="AA2060">
        <v>0.16998433675942401</v>
      </c>
      <c r="AC2060">
        <v>0.37749039157538899</v>
      </c>
      <c r="AE2060">
        <v>0.15847732425247099</v>
      </c>
      <c r="AF2060" t="s">
        <v>6956</v>
      </c>
      <c r="AG2060" t="s">
        <v>6957</v>
      </c>
      <c r="AH2060" t="s">
        <v>6957</v>
      </c>
      <c r="AI2060">
        <v>-0.22084273227852899</v>
      </c>
      <c r="AJ2060">
        <v>0.33597751373243301</v>
      </c>
      <c r="AK2060">
        <v>1.4003464753502099E-2</v>
      </c>
      <c r="AL2060">
        <v>0.96411860464875998</v>
      </c>
      <c r="AM2060">
        <v>-2.5384093422120599E-2</v>
      </c>
      <c r="AN2060">
        <v>0.92368145351394404</v>
      </c>
      <c r="AO2060">
        <v>-0.30920594053943501</v>
      </c>
      <c r="AP2060">
        <v>7.2830208318223802E-2</v>
      </c>
      <c r="AQ2060">
        <v>-0.25250577742025399</v>
      </c>
      <c r="AR2060">
        <v>0.23792964733198399</v>
      </c>
      <c r="AS2060">
        <v>-1.13981269394845E-2</v>
      </c>
      <c r="AT2060">
        <v>0.96739321903422304</v>
      </c>
    </row>
    <row r="2061" spans="1:46">
      <c r="A2061" t="s">
        <v>9703</v>
      </c>
      <c r="D2061">
        <v>0.44731863634804903</v>
      </c>
      <c r="J2061">
        <v>0.51310647770471196</v>
      </c>
      <c r="P2061">
        <v>4</v>
      </c>
      <c r="R2061">
        <v>1</v>
      </c>
      <c r="V2061">
        <v>1.4307758359993299</v>
      </c>
      <c r="X2061">
        <v>8.5556091325013401</v>
      </c>
      <c r="AB2061">
        <v>0.55083040510231396</v>
      </c>
      <c r="AD2061">
        <v>0.13487750860284201</v>
      </c>
      <c r="AF2061" t="s">
        <v>6958</v>
      </c>
      <c r="AG2061" t="s">
        <v>6959</v>
      </c>
      <c r="AH2061" t="s">
        <v>6959</v>
      </c>
      <c r="AI2061">
        <v>-0.183216185912395</v>
      </c>
      <c r="AJ2061">
        <v>0.19380805144244401</v>
      </c>
      <c r="AK2061">
        <v>-0.15918864027250701</v>
      </c>
      <c r="AL2061">
        <v>0.21859450500379299</v>
      </c>
      <c r="AM2061">
        <v>-0.29806152500807298</v>
      </c>
      <c r="AN2061">
        <v>1.16179844227849E-2</v>
      </c>
      <c r="AO2061">
        <v>-0.225182425202686</v>
      </c>
      <c r="AP2061">
        <v>4.60304705278686E-2</v>
      </c>
      <c r="AQ2061">
        <v>-3.7235218124344299E-2</v>
      </c>
      <c r="AR2061">
        <v>0.85752639883479198</v>
      </c>
      <c r="AS2061">
        <v>-0.22524990509763401</v>
      </c>
      <c r="AT2061">
        <v>6.2245263851192299E-2</v>
      </c>
    </row>
    <row r="2062" spans="1:46">
      <c r="A2062" t="s">
        <v>9704</v>
      </c>
      <c r="B2062">
        <v>0.121732934992616</v>
      </c>
      <c r="C2062">
        <v>-0.13004459082998601</v>
      </c>
      <c r="D2062">
        <v>-0.61859126442404</v>
      </c>
      <c r="E2062">
        <v>-0.20547162435994401</v>
      </c>
      <c r="F2062">
        <v>-1.03013116140071</v>
      </c>
      <c r="G2062">
        <v>-0.399153915979999</v>
      </c>
      <c r="H2062">
        <v>0.76886594295787403</v>
      </c>
      <c r="I2062">
        <v>0.68282115590996795</v>
      </c>
      <c r="J2062">
        <v>0.30447489363333302</v>
      </c>
      <c r="K2062">
        <v>0.58248274841530701</v>
      </c>
      <c r="L2062">
        <v>5.6147137879593398E-2</v>
      </c>
      <c r="M2062">
        <v>0.107360301506591</v>
      </c>
      <c r="N2062">
        <v>4</v>
      </c>
      <c r="O2062">
        <v>4</v>
      </c>
      <c r="P2062">
        <v>4</v>
      </c>
      <c r="Q2062">
        <v>4</v>
      </c>
      <c r="R2062">
        <v>4</v>
      </c>
      <c r="S2062">
        <v>3</v>
      </c>
      <c r="T2062">
        <v>1.0962857035121101</v>
      </c>
      <c r="U2062">
        <v>0.92832915792988002</v>
      </c>
      <c r="V2062">
        <v>0.60953922819678996</v>
      </c>
      <c r="W2062">
        <v>0.88692967987896398</v>
      </c>
      <c r="X2062">
        <v>0.473024139300536</v>
      </c>
      <c r="Y2062">
        <v>0.76332795856311697</v>
      </c>
      <c r="Z2062">
        <v>0.656727785925177</v>
      </c>
      <c r="AA2062">
        <v>0.59397595734923303</v>
      </c>
      <c r="AB2062">
        <v>0.32465584574223399</v>
      </c>
      <c r="AC2062">
        <v>0.53033466301460297</v>
      </c>
      <c r="AD2062">
        <v>7.0167874329253199E-2</v>
      </c>
      <c r="AE2062">
        <v>3.2933700134929002E-2</v>
      </c>
      <c r="AF2062" t="s">
        <v>6960</v>
      </c>
      <c r="AH2062" t="s">
        <v>6960</v>
      </c>
      <c r="AI2062">
        <v>1.2093890725360301E-2</v>
      </c>
      <c r="AJ2062">
        <v>0.96483174238762603</v>
      </c>
      <c r="AK2062">
        <v>3.02591184063505E-2</v>
      </c>
      <c r="AL2062">
        <v>0.88172195944420695</v>
      </c>
      <c r="AM2062">
        <v>3.4844235649240198E-2</v>
      </c>
      <c r="AN2062">
        <v>0.84315344347556498</v>
      </c>
      <c r="AO2062">
        <v>0.13587417466604301</v>
      </c>
      <c r="AP2062">
        <v>0.28471612698704102</v>
      </c>
      <c r="AQ2062">
        <v>6.8649643244345498E-2</v>
      </c>
      <c r="AR2062">
        <v>0.73084588255931904</v>
      </c>
      <c r="AS2062">
        <v>-0.18625229450834599</v>
      </c>
      <c r="AT2062">
        <v>0.16208279404263701</v>
      </c>
    </row>
    <row r="2063" spans="1:46">
      <c r="A2063" t="s">
        <v>9705</v>
      </c>
      <c r="B2063">
        <v>0.30932001561111799</v>
      </c>
      <c r="D2063">
        <v>-0.138250085368881</v>
      </c>
      <c r="F2063">
        <v>0.29864478151727403</v>
      </c>
      <c r="H2063">
        <v>0.50436765733761901</v>
      </c>
      <c r="J2063">
        <v>0.79652206841685003</v>
      </c>
      <c r="L2063">
        <v>0.486777134815912</v>
      </c>
      <c r="N2063">
        <v>4</v>
      </c>
      <c r="O2063">
        <v>1</v>
      </c>
      <c r="P2063">
        <v>4</v>
      </c>
      <c r="Q2063">
        <v>1</v>
      </c>
      <c r="R2063">
        <v>3</v>
      </c>
      <c r="T2063">
        <v>1.22081209976974</v>
      </c>
      <c r="U2063">
        <v>1.24901662067441</v>
      </c>
      <c r="V2063">
        <v>0.85316055449870698</v>
      </c>
      <c r="W2063">
        <v>1.84439583128021</v>
      </c>
      <c r="X2063">
        <v>1.1848280813279599</v>
      </c>
      <c r="Z2063">
        <v>0.408740662327091</v>
      </c>
      <c r="AA2063">
        <v>0.84454820344144799</v>
      </c>
      <c r="AB2063">
        <v>0.79228837095337301</v>
      </c>
      <c r="AC2063">
        <v>0.60118514680367496</v>
      </c>
      <c r="AD2063">
        <v>0.43479230806230701</v>
      </c>
      <c r="AF2063" t="s">
        <v>6963</v>
      </c>
      <c r="AG2063" t="s">
        <v>6964</v>
      </c>
      <c r="AH2063" t="s">
        <v>6964</v>
      </c>
      <c r="AI2063">
        <v>-6.3783635989182103E-2</v>
      </c>
      <c r="AJ2063">
        <v>0.63506838364649498</v>
      </c>
      <c r="AK2063">
        <v>-9.7482821083314505E-2</v>
      </c>
      <c r="AL2063">
        <v>0.33349201618063901</v>
      </c>
      <c r="AM2063">
        <v>-3.4456662664831897E-2</v>
      </c>
      <c r="AN2063">
        <v>0.76917252197028696</v>
      </c>
      <c r="AO2063">
        <v>-5.6783752879589103E-2</v>
      </c>
      <c r="AP2063">
        <v>0.54713743356139999</v>
      </c>
      <c r="AQ2063">
        <v>-0.21438289474227501</v>
      </c>
      <c r="AR2063">
        <v>2.4970680324215701E-2</v>
      </c>
      <c r="AS2063">
        <v>3.2184733058871401E-2</v>
      </c>
      <c r="AT2063">
        <v>0.78584253623469003</v>
      </c>
    </row>
    <row r="2064" spans="1:46">
      <c r="A2064" t="s">
        <v>9706</v>
      </c>
      <c r="B2064">
        <v>-0.169392149480938</v>
      </c>
      <c r="H2064">
        <v>0.89129842970093198</v>
      </c>
      <c r="N2064">
        <v>2</v>
      </c>
      <c r="O2064">
        <v>1</v>
      </c>
      <c r="P2064">
        <v>1</v>
      </c>
      <c r="R2064">
        <v>1</v>
      </c>
      <c r="T2064">
        <v>1.0259779245738501</v>
      </c>
      <c r="U2064">
        <v>1.3190917253162799</v>
      </c>
      <c r="V2064">
        <v>0.17717385477071501</v>
      </c>
      <c r="X2064">
        <v>0.33512537880346199</v>
      </c>
      <c r="Z2064">
        <v>0.90803872852605105</v>
      </c>
      <c r="AA2064">
        <v>0.56202311475343203</v>
      </c>
      <c r="AB2064">
        <v>0.280595681441763</v>
      </c>
      <c r="AD2064">
        <v>0.75185020538442604</v>
      </c>
      <c r="AF2064" t="s">
        <v>6969</v>
      </c>
      <c r="AG2064" t="s">
        <v>6970</v>
      </c>
      <c r="AH2064" t="s">
        <v>6970</v>
      </c>
      <c r="AI2064">
        <v>0.27788817084066297</v>
      </c>
      <c r="AJ2064">
        <v>0.264643540729608</v>
      </c>
      <c r="AK2064">
        <v>0.35766722320948702</v>
      </c>
      <c r="AL2064">
        <v>8.8021566852315894E-2</v>
      </c>
      <c r="AM2064">
        <v>0.19960674163181699</v>
      </c>
      <c r="AN2064">
        <v>0.38018123431879097</v>
      </c>
      <c r="AO2064">
        <v>0.53098935025104599</v>
      </c>
      <c r="AP2064">
        <v>5.8274144283276203E-3</v>
      </c>
      <c r="AQ2064">
        <v>0.471069201222171</v>
      </c>
      <c r="AR2064">
        <v>3.21838822634593E-2</v>
      </c>
      <c r="AS2064">
        <v>0.155031659007244</v>
      </c>
      <c r="AT2064">
        <v>0.51992909993772396</v>
      </c>
    </row>
    <row r="2065" spans="1:46">
      <c r="A2065" t="s">
        <v>9707</v>
      </c>
      <c r="B2065">
        <v>-3.97070172971596E-2</v>
      </c>
      <c r="C2065">
        <v>-0.75395260594910696</v>
      </c>
      <c r="D2065">
        <v>-0.56947346087290796</v>
      </c>
      <c r="F2065">
        <v>0.88204871629258597</v>
      </c>
      <c r="H2065">
        <v>0.91590018984847099</v>
      </c>
      <c r="I2065">
        <v>0.84130785687459197</v>
      </c>
      <c r="J2065">
        <v>0.46986479643006301</v>
      </c>
      <c r="L2065">
        <v>0.16856937583711101</v>
      </c>
      <c r="N2065">
        <v>4</v>
      </c>
      <c r="O2065">
        <v>4</v>
      </c>
      <c r="P2065">
        <v>4</v>
      </c>
      <c r="R2065">
        <v>4</v>
      </c>
      <c r="T2065">
        <v>0.96856177051551695</v>
      </c>
      <c r="U2065">
        <v>1.73089953813177</v>
      </c>
      <c r="V2065">
        <v>0.60989619606064105</v>
      </c>
      <c r="X2065">
        <v>1.5835700086823299</v>
      </c>
      <c r="Z2065">
        <v>0.81585353186418796</v>
      </c>
      <c r="AA2065">
        <v>0.82428663598542795</v>
      </c>
      <c r="AB2065">
        <v>0.52583745893431499</v>
      </c>
      <c r="AD2065">
        <v>0.22999959519754401</v>
      </c>
      <c r="AF2065" t="s">
        <v>6971</v>
      </c>
      <c r="AG2065" t="s">
        <v>6972</v>
      </c>
      <c r="AH2065" t="s">
        <v>6972</v>
      </c>
      <c r="AI2065">
        <v>-0.145015432184568</v>
      </c>
      <c r="AJ2065">
        <v>0.52273892047357395</v>
      </c>
      <c r="AK2065">
        <v>-0.14885660730593001</v>
      </c>
      <c r="AL2065">
        <v>0.439202180712712</v>
      </c>
      <c r="AM2065">
        <v>-0.47307848784476098</v>
      </c>
      <c r="AN2065">
        <v>3.2662871269892001E-3</v>
      </c>
      <c r="AO2065">
        <v>-0.48047200155386499</v>
      </c>
      <c r="AP2065">
        <v>1.83147447586792E-3</v>
      </c>
      <c r="AQ2065">
        <v>-0.16514163513028601</v>
      </c>
      <c r="AR2065">
        <v>0.42880741645174603</v>
      </c>
      <c r="AS2065">
        <v>-0.214716835122085</v>
      </c>
      <c r="AT2065">
        <v>0.21302837594785401</v>
      </c>
    </row>
    <row r="2066" spans="1:46">
      <c r="A2066" t="s">
        <v>9708</v>
      </c>
      <c r="B2066">
        <v>-0.43436085912792799</v>
      </c>
      <c r="C2066">
        <v>-0.41814427326310399</v>
      </c>
      <c r="D2066">
        <v>0.25767399615686898</v>
      </c>
      <c r="E2066">
        <v>-6.5820259901377604E-2</v>
      </c>
      <c r="F2066">
        <v>-0.47018023254435598</v>
      </c>
      <c r="H2066">
        <v>0.40647565142647402</v>
      </c>
      <c r="I2066">
        <v>0.19186084843923801</v>
      </c>
      <c r="J2066">
        <v>0.59877424326989603</v>
      </c>
      <c r="K2066">
        <v>0.89390131643117099</v>
      </c>
      <c r="L2066">
        <v>0.692581183493446</v>
      </c>
      <c r="N2066">
        <v>4</v>
      </c>
      <c r="O2066">
        <v>3</v>
      </c>
      <c r="P2066">
        <v>4</v>
      </c>
      <c r="Q2066">
        <v>3</v>
      </c>
      <c r="R2066">
        <v>4</v>
      </c>
      <c r="T2066">
        <v>0.79443444642085603</v>
      </c>
      <c r="U2066">
        <v>0.75490922015866002</v>
      </c>
      <c r="V2066">
        <v>1.1174898309788599</v>
      </c>
      <c r="W2066">
        <v>0.90178877799602997</v>
      </c>
      <c r="X2066">
        <v>0.67375425131682498</v>
      </c>
      <c r="Z2066">
        <v>0.364954341152668</v>
      </c>
      <c r="AA2066">
        <v>8.6136242868525101E-2</v>
      </c>
      <c r="AB2066">
        <v>0.56415796048957301</v>
      </c>
      <c r="AC2066">
        <v>0.90028131454789495</v>
      </c>
      <c r="AD2066">
        <v>0.75657542194656802</v>
      </c>
      <c r="AF2066" t="s">
        <v>6973</v>
      </c>
      <c r="AG2066" t="s">
        <v>6974</v>
      </c>
      <c r="AH2066" t="s">
        <v>6974</v>
      </c>
      <c r="AI2066">
        <v>0.14572034523247099</v>
      </c>
      <c r="AJ2066">
        <v>0.45529870852155302</v>
      </c>
      <c r="AK2066">
        <v>-8.0113888743143805E-2</v>
      </c>
      <c r="AL2066">
        <v>0.68100068381497003</v>
      </c>
      <c r="AM2066">
        <v>-0.221578602447881</v>
      </c>
      <c r="AN2066">
        <v>0.13674020249205299</v>
      </c>
      <c r="AO2066">
        <v>-1.01091257091964</v>
      </c>
      <c r="AP2066">
        <v>1.3708638665208401E-9</v>
      </c>
      <c r="AQ2066">
        <v>0.113447501732189</v>
      </c>
      <c r="AR2066">
        <v>0.57239380253744299</v>
      </c>
      <c r="AS2066">
        <v>-6.9064963552241607E-2</v>
      </c>
      <c r="AT2066">
        <v>0.70842714539123797</v>
      </c>
    </row>
    <row r="2067" spans="1:46">
      <c r="A2067" t="s">
        <v>9709</v>
      </c>
      <c r="D2067">
        <v>0.99192740001292901</v>
      </c>
      <c r="J2067">
        <v>0.52369719971962503</v>
      </c>
      <c r="N2067">
        <v>1</v>
      </c>
      <c r="P2067">
        <v>2</v>
      </c>
      <c r="T2067">
        <v>2.0380803076534701</v>
      </c>
      <c r="V2067">
        <v>6.0656926800883504</v>
      </c>
      <c r="Z2067">
        <v>0.50946197166220097</v>
      </c>
      <c r="AB2067">
        <v>0.604645010273129</v>
      </c>
      <c r="AF2067" t="s">
        <v>6979</v>
      </c>
      <c r="AG2067" t="s">
        <v>6980</v>
      </c>
      <c r="AH2067" t="s">
        <v>6980</v>
      </c>
      <c r="AI2067">
        <v>8.4906567829529295E-2</v>
      </c>
      <c r="AJ2067">
        <v>0.776994512024752</v>
      </c>
      <c r="AK2067">
        <v>0.34340717255327502</v>
      </c>
      <c r="AL2067">
        <v>5.7731678815586003E-2</v>
      </c>
      <c r="AM2067">
        <v>-0.206903889891457</v>
      </c>
      <c r="AN2067">
        <v>0.28176015504192897</v>
      </c>
      <c r="AO2067">
        <v>0.75055758190273103</v>
      </c>
      <c r="AP2067">
        <v>2.3490938366222802E-5</v>
      </c>
      <c r="AQ2067">
        <v>0.30939649063521002</v>
      </c>
      <c r="AR2067">
        <v>0.12293151857003599</v>
      </c>
      <c r="AS2067">
        <v>-0.28550863994683001</v>
      </c>
      <c r="AT2067">
        <v>0.120794089369323</v>
      </c>
    </row>
    <row r="2068" spans="1:46">
      <c r="A2068" t="s">
        <v>9710</v>
      </c>
      <c r="D2068">
        <v>0.36857538849031901</v>
      </c>
      <c r="J2068">
        <v>0.47773302364291298</v>
      </c>
      <c r="N2068">
        <v>1</v>
      </c>
      <c r="P2068">
        <v>2</v>
      </c>
      <c r="T2068">
        <v>0.88260276188671405</v>
      </c>
      <c r="V2068">
        <v>1.3221817755642999</v>
      </c>
      <c r="Z2068">
        <v>0.97673981530014198</v>
      </c>
      <c r="AB2068">
        <v>0.45804618060565699</v>
      </c>
      <c r="AF2068" t="s">
        <v>6989</v>
      </c>
      <c r="AG2068" t="s">
        <v>6990</v>
      </c>
      <c r="AH2068" t="s">
        <v>6990</v>
      </c>
      <c r="AI2068">
        <v>0.34173493631337198</v>
      </c>
      <c r="AJ2068">
        <v>1.36855019748943E-4</v>
      </c>
      <c r="AK2068">
        <v>0.27509366785767297</v>
      </c>
      <c r="AL2068">
        <v>8.0544239432282902E-4</v>
      </c>
      <c r="AM2068">
        <v>4.3888175317331198E-2</v>
      </c>
      <c r="AN2068">
        <v>0.669486008501191</v>
      </c>
      <c r="AO2068">
        <v>0.85880826156332901</v>
      </c>
      <c r="AP2068">
        <v>5.1593210502346202E-14</v>
      </c>
      <c r="AQ2068">
        <v>0.202414160096552</v>
      </c>
      <c r="AR2068">
        <v>2.0773282813446901E-2</v>
      </c>
      <c r="AS2068">
        <v>-2.3260281854080099E-2</v>
      </c>
      <c r="AT2068">
        <v>0.83509085530250105</v>
      </c>
    </row>
    <row r="2069" spans="1:46">
      <c r="A2069" t="s">
        <v>9711</v>
      </c>
      <c r="B2069">
        <v>-0.72958419865928303</v>
      </c>
      <c r="D2069">
        <v>-1.1189166682365599</v>
      </c>
      <c r="H2069">
        <v>0.414177866563891</v>
      </c>
      <c r="J2069">
        <v>0.15965575803891899</v>
      </c>
      <c r="N2069">
        <v>4</v>
      </c>
      <c r="P2069">
        <v>4</v>
      </c>
      <c r="T2069">
        <v>0.75216629408019697</v>
      </c>
      <c r="V2069">
        <v>0.38003691691980601</v>
      </c>
      <c r="Z2069">
        <v>0.47171967612129601</v>
      </c>
      <c r="AB2069">
        <v>0.217177432451157</v>
      </c>
      <c r="AF2069" t="s">
        <v>6995</v>
      </c>
      <c r="AG2069" t="s">
        <v>6996</v>
      </c>
      <c r="AH2069" t="s">
        <v>6996</v>
      </c>
      <c r="AI2069">
        <v>-0.293708338562366</v>
      </c>
      <c r="AJ2069">
        <v>0.238600030409614</v>
      </c>
      <c r="AK2069">
        <v>-1.57015889811705</v>
      </c>
      <c r="AL2069">
        <v>7.09177181200971E-10</v>
      </c>
      <c r="AM2069">
        <v>0.18250091915767699</v>
      </c>
      <c r="AN2069">
        <v>0.43729111658615399</v>
      </c>
      <c r="AO2069">
        <v>-1.5862260521882301</v>
      </c>
      <c r="AP2069">
        <v>1.53810417711912E-10</v>
      </c>
      <c r="AQ2069">
        <v>-2.4865948741281198E-2</v>
      </c>
      <c r="AR2069">
        <v>0.95183219416002496</v>
      </c>
      <c r="AS2069">
        <v>-0.46608251878168999</v>
      </c>
      <c r="AT2069">
        <v>2.4074491996785099E-2</v>
      </c>
    </row>
    <row r="2070" spans="1:46">
      <c r="A2070" t="s">
        <v>9712</v>
      </c>
      <c r="C2070">
        <v>-0.52966177904757294</v>
      </c>
      <c r="I2070">
        <v>0.219081642307872</v>
      </c>
      <c r="N2070">
        <v>1</v>
      </c>
      <c r="O2070">
        <v>3</v>
      </c>
      <c r="P2070">
        <v>1</v>
      </c>
      <c r="Q2070">
        <v>1</v>
      </c>
      <c r="R2070">
        <v>1</v>
      </c>
      <c r="S2070">
        <v>1</v>
      </c>
      <c r="T2070">
        <v>0.76030994053829504</v>
      </c>
      <c r="U2070">
        <v>0.71291616579208505</v>
      </c>
      <c r="V2070">
        <v>0</v>
      </c>
      <c r="W2070">
        <v>0.78012852744528305</v>
      </c>
      <c r="X2070">
        <v>0.59627406325369203</v>
      </c>
      <c r="Y2070">
        <v>0.95601967460943504</v>
      </c>
      <c r="Z2070">
        <v>0.72365963528903998</v>
      </c>
      <c r="AA2070">
        <v>0.21268568417226399</v>
      </c>
      <c r="AB2070">
        <v>0.121715100845602</v>
      </c>
      <c r="AC2070">
        <v>0.46077335984337398</v>
      </c>
      <c r="AD2070">
        <v>0.78703969893521397</v>
      </c>
      <c r="AE2070">
        <v>0.99851941235150898</v>
      </c>
      <c r="AF2070" t="s">
        <v>6997</v>
      </c>
      <c r="AG2070" t="s">
        <v>6998</v>
      </c>
      <c r="AH2070" t="s">
        <v>6998</v>
      </c>
      <c r="AI2070">
        <v>0.23185722416584501</v>
      </c>
      <c r="AJ2070">
        <v>0.55095970959541796</v>
      </c>
      <c r="AK2070">
        <v>0.54836914643912704</v>
      </c>
      <c r="AL2070">
        <v>4.6513725672542701E-2</v>
      </c>
      <c r="AM2070">
        <v>-0.351822420757124</v>
      </c>
      <c r="AN2070">
        <v>0.22371027782591399</v>
      </c>
      <c r="AO2070">
        <v>-1.8601468971691801</v>
      </c>
      <c r="AP2070">
        <v>2.4814618333017203E-9</v>
      </c>
      <c r="AQ2070">
        <v>0.60474080167035305</v>
      </c>
      <c r="AR2070">
        <v>4.0700995539930798E-2</v>
      </c>
      <c r="AS2070">
        <v>0.377400461118299</v>
      </c>
      <c r="AT2070">
        <v>0.1892090696008</v>
      </c>
    </row>
    <row r="2071" spans="1:46">
      <c r="A2071" t="s">
        <v>9713</v>
      </c>
      <c r="B2071">
        <v>-0.76271071419577297</v>
      </c>
      <c r="C2071">
        <v>-0.43746927744938402</v>
      </c>
      <c r="D2071">
        <v>-0.20829314191585699</v>
      </c>
      <c r="E2071">
        <v>0.63434159034860804</v>
      </c>
      <c r="F2071">
        <v>-0.73790482233805399</v>
      </c>
      <c r="G2071">
        <v>-0.262352789105046</v>
      </c>
      <c r="H2071">
        <v>0.111743695828081</v>
      </c>
      <c r="I2071">
        <v>0.32860331761884098</v>
      </c>
      <c r="J2071">
        <v>0.69393000271120098</v>
      </c>
      <c r="K2071">
        <v>0.12050244464338999</v>
      </c>
      <c r="L2071">
        <v>0.230222815723816</v>
      </c>
      <c r="M2071">
        <v>0.29209115678888697</v>
      </c>
      <c r="N2071">
        <v>4</v>
      </c>
      <c r="O2071">
        <v>4</v>
      </c>
      <c r="P2071">
        <v>4</v>
      </c>
      <c r="Q2071">
        <v>4</v>
      </c>
      <c r="R2071">
        <v>4</v>
      </c>
      <c r="S2071">
        <v>4</v>
      </c>
      <c r="T2071">
        <v>0.60345867597574399</v>
      </c>
      <c r="U2071">
        <v>0.78107742662190005</v>
      </c>
      <c r="V2071">
        <v>0.92566856469607595</v>
      </c>
      <c r="W2071">
        <v>1.4957733525516299</v>
      </c>
      <c r="X2071">
        <v>0.63655551660697496</v>
      </c>
      <c r="Y2071">
        <v>0.83916776508451096</v>
      </c>
      <c r="Z2071">
        <v>5.3186196563829502E-2</v>
      </c>
      <c r="AA2071">
        <v>0.33121614969021901</v>
      </c>
      <c r="AB2071">
        <v>0.685146536156366</v>
      </c>
      <c r="AC2071">
        <v>9.8952107715730694E-2</v>
      </c>
      <c r="AD2071">
        <v>0.28893723012190498</v>
      </c>
      <c r="AE2071">
        <v>0.18082150409473799</v>
      </c>
      <c r="AF2071" t="s">
        <v>7001</v>
      </c>
      <c r="AG2071" t="s">
        <v>7002</v>
      </c>
      <c r="AH2071" t="s">
        <v>7002</v>
      </c>
      <c r="AI2071">
        <v>0.21450883536280499</v>
      </c>
      <c r="AJ2071">
        <v>2.2613933807323801E-2</v>
      </c>
      <c r="AK2071">
        <v>0.126767563314962</v>
      </c>
      <c r="AL2071">
        <v>0.169884615688567</v>
      </c>
      <c r="AM2071">
        <v>-3.7818317218299299E-2</v>
      </c>
      <c r="AN2071">
        <v>0.73855423132225995</v>
      </c>
      <c r="AO2071">
        <v>0.38365452700518998</v>
      </c>
      <c r="AP2071">
        <v>1.12105534885401E-5</v>
      </c>
      <c r="AQ2071">
        <v>0.15570879002729901</v>
      </c>
      <c r="AR2071">
        <v>0.10871005031532301</v>
      </c>
      <c r="AS2071">
        <v>7.8129592698033407E-2</v>
      </c>
      <c r="AT2071">
        <v>0.431402723132643</v>
      </c>
    </row>
    <row r="2072" spans="1:46">
      <c r="A2072" t="s">
        <v>9714</v>
      </c>
      <c r="B2072">
        <v>0.57582904982889804</v>
      </c>
      <c r="D2072">
        <v>0.18287209818810801</v>
      </c>
      <c r="F2072">
        <v>-0.38117116350980701</v>
      </c>
      <c r="H2072">
        <v>0.179835243949693</v>
      </c>
      <c r="J2072">
        <v>0.73712285994870397</v>
      </c>
      <c r="L2072">
        <v>0.392080037716658</v>
      </c>
      <c r="N2072">
        <v>4</v>
      </c>
      <c r="P2072">
        <v>4</v>
      </c>
      <c r="R2072">
        <v>4</v>
      </c>
      <c r="S2072">
        <v>1</v>
      </c>
      <c r="T2072">
        <v>1.47793923556113</v>
      </c>
      <c r="V2072">
        <v>1.00151652103537</v>
      </c>
      <c r="X2072">
        <v>0.72392878402365601</v>
      </c>
      <c r="Y2072">
        <v>1.22033563209707</v>
      </c>
      <c r="Z2072">
        <v>5.30918915221439E-2</v>
      </c>
      <c r="AB2072">
        <v>0.73435317125886701</v>
      </c>
      <c r="AD2072">
        <v>0.35576014546068202</v>
      </c>
      <c r="AE2072">
        <v>0.73801711025477701</v>
      </c>
      <c r="AF2072" t="s">
        <v>7005</v>
      </c>
      <c r="AG2072" t="s">
        <v>7006</v>
      </c>
      <c r="AH2072" t="s">
        <v>7006</v>
      </c>
      <c r="AI2072">
        <v>0.37531133021697399</v>
      </c>
      <c r="AJ2072">
        <v>0.237256128545693</v>
      </c>
      <c r="AK2072">
        <v>0.69331115416467304</v>
      </c>
      <c r="AL2072">
        <v>8.1451607560173792E-3</v>
      </c>
      <c r="AM2072">
        <v>4.3619277324233402E-2</v>
      </c>
      <c r="AN2072">
        <v>0.90944351766391196</v>
      </c>
      <c r="AO2072">
        <v>0.43096963124571602</v>
      </c>
      <c r="AP2072">
        <v>8.6437059711777994E-2</v>
      </c>
      <c r="AQ2072">
        <v>0.41648953625134399</v>
      </c>
      <c r="AR2072">
        <v>0.16841392161569299</v>
      </c>
      <c r="AS2072">
        <v>0.46097396716290601</v>
      </c>
      <c r="AT2072">
        <v>8.6305810676300304E-2</v>
      </c>
    </row>
    <row r="2073" spans="1:46">
      <c r="A2073" t="s">
        <v>9715</v>
      </c>
      <c r="B2073">
        <v>8.1726872628988603E-2</v>
      </c>
      <c r="C2073">
        <v>0.73795932275748399</v>
      </c>
      <c r="D2073">
        <v>-0.61229932006891097</v>
      </c>
      <c r="E2073">
        <v>-0.31605718279765399</v>
      </c>
      <c r="F2073">
        <v>-0.21169022575666899</v>
      </c>
      <c r="G2073">
        <v>-0.51044138086755797</v>
      </c>
      <c r="H2073">
        <v>0.868460795105927</v>
      </c>
      <c r="I2073">
        <v>6.3150131320513503E-2</v>
      </c>
      <c r="J2073">
        <v>0.17757022200685099</v>
      </c>
      <c r="K2073">
        <v>0.51853202477789195</v>
      </c>
      <c r="L2073">
        <v>0.53437839051824498</v>
      </c>
      <c r="M2073">
        <v>6.4861876575164207E-2</v>
      </c>
      <c r="N2073">
        <v>4</v>
      </c>
      <c r="O2073">
        <v>4</v>
      </c>
      <c r="P2073">
        <v>4</v>
      </c>
      <c r="Q2073">
        <v>4</v>
      </c>
      <c r="R2073">
        <v>4</v>
      </c>
      <c r="S2073">
        <v>4</v>
      </c>
      <c r="T2073">
        <v>1.03240135855474</v>
      </c>
      <c r="U2073">
        <v>1.6446548666326501</v>
      </c>
      <c r="V2073">
        <v>0.64596356750443396</v>
      </c>
      <c r="W2073">
        <v>0.82826418065137397</v>
      </c>
      <c r="X2073">
        <v>0.86014838352563905</v>
      </c>
      <c r="Y2073">
        <v>0.707468052773361</v>
      </c>
      <c r="Z2073">
        <v>0.84908100028881694</v>
      </c>
      <c r="AA2073">
        <v>4.4744449588409403E-2</v>
      </c>
      <c r="AB2073">
        <v>0.104544434857822</v>
      </c>
      <c r="AC2073">
        <v>0.54243671079785605</v>
      </c>
      <c r="AD2073">
        <v>0.192394015835231</v>
      </c>
      <c r="AE2073">
        <v>3.3871959475676901E-2</v>
      </c>
      <c r="AF2073" t="s">
        <v>7009</v>
      </c>
      <c r="AG2073" t="s">
        <v>7010</v>
      </c>
      <c r="AH2073" t="s">
        <v>7010</v>
      </c>
      <c r="AI2073">
        <v>-3.9424272571462603E-2</v>
      </c>
      <c r="AJ2073">
        <v>0.772904858280406</v>
      </c>
      <c r="AK2073">
        <v>-5.5398256502979103E-2</v>
      </c>
      <c r="AL2073">
        <v>0.59572555337024802</v>
      </c>
      <c r="AM2073">
        <v>2.5049438734351202E-2</v>
      </c>
      <c r="AN2073">
        <v>0.82193852304067605</v>
      </c>
      <c r="AO2073">
        <v>-0.16948646176367199</v>
      </c>
      <c r="AP2073">
        <v>2.7441851504837501E-2</v>
      </c>
      <c r="AQ2073">
        <v>-4.5311577958459602E-2</v>
      </c>
      <c r="AR2073">
        <v>0.71995943653150696</v>
      </c>
      <c r="AS2073">
        <v>-8.1619323694514606E-2</v>
      </c>
      <c r="AT2073">
        <v>0.37088830077364998</v>
      </c>
    </row>
    <row r="2074" spans="1:46">
      <c r="A2074" t="s">
        <v>9716</v>
      </c>
      <c r="B2074">
        <v>-1.07152112148866</v>
      </c>
      <c r="C2074">
        <v>0.67879117425344504</v>
      </c>
      <c r="D2074">
        <v>-0.46479391425702599</v>
      </c>
      <c r="E2074">
        <v>-0.94160984028464101</v>
      </c>
      <c r="F2074">
        <v>0.111950761283805</v>
      </c>
      <c r="G2074">
        <v>-0.50320117087997596</v>
      </c>
      <c r="H2074">
        <v>0.134231947790064</v>
      </c>
      <c r="I2074">
        <v>0.47322261419401901</v>
      </c>
      <c r="J2074">
        <v>0.49622013489920902</v>
      </c>
      <c r="K2074">
        <v>0.275027320930464</v>
      </c>
      <c r="L2074">
        <v>0.75363819251018105</v>
      </c>
      <c r="M2074">
        <v>0.26196109820886498</v>
      </c>
      <c r="N2074">
        <v>4</v>
      </c>
      <c r="O2074">
        <v>4</v>
      </c>
      <c r="P2074">
        <v>4</v>
      </c>
      <c r="Q2074">
        <v>4</v>
      </c>
      <c r="R2074">
        <v>4</v>
      </c>
      <c r="S2074">
        <v>3</v>
      </c>
      <c r="T2074">
        <v>0.51013173900553399</v>
      </c>
      <c r="U2074">
        <v>1.1057855377835399</v>
      </c>
      <c r="V2074">
        <v>0.74786762820937602</v>
      </c>
      <c r="W2074">
        <v>0.682241782099276</v>
      </c>
      <c r="X2074">
        <v>1.09762818147051</v>
      </c>
      <c r="Y2074">
        <v>0.69614518361947897</v>
      </c>
      <c r="Z2074">
        <v>0.162322332584178</v>
      </c>
      <c r="AA2074">
        <v>0.53705242144346699</v>
      </c>
      <c r="AB2074">
        <v>0.53465536473956299</v>
      </c>
      <c r="AC2074">
        <v>0.36617940757746698</v>
      </c>
      <c r="AD2074">
        <v>0.60318908548229899</v>
      </c>
      <c r="AE2074">
        <v>0.32394001896039398</v>
      </c>
      <c r="AF2074" t="s">
        <v>7011</v>
      </c>
      <c r="AG2074" t="s">
        <v>7012</v>
      </c>
      <c r="AH2074" t="s">
        <v>7012</v>
      </c>
      <c r="AI2074">
        <v>-0.46192088275034798</v>
      </c>
      <c r="AJ2074">
        <v>0.33533368470997899</v>
      </c>
      <c r="AK2074">
        <v>-0.70903403085455896</v>
      </c>
      <c r="AL2074">
        <v>6.5515126435810395E-2</v>
      </c>
      <c r="AM2074">
        <v>-0.13041591501328301</v>
      </c>
      <c r="AN2074">
        <v>0.79707639357451998</v>
      </c>
      <c r="AO2074">
        <v>-0.99987998011234502</v>
      </c>
      <c r="AP2074">
        <v>5.1192855710436398E-3</v>
      </c>
      <c r="AQ2074">
        <v>-0.14924705374357999</v>
      </c>
      <c r="AR2074">
        <v>0.81221406399938501</v>
      </c>
      <c r="AS2074">
        <v>-1.22238288597654E-2</v>
      </c>
      <c r="AT2074">
        <v>0.98369485859018202</v>
      </c>
    </row>
    <row r="2075" spans="1:46">
      <c r="A2075" t="s">
        <v>9717</v>
      </c>
      <c r="B2075">
        <v>0.29748242619427101</v>
      </c>
      <c r="C2075">
        <v>0.215073540860898</v>
      </c>
      <c r="D2075">
        <v>0.86791304954890702</v>
      </c>
      <c r="E2075">
        <v>3.1855902363906202E-2</v>
      </c>
      <c r="F2075">
        <v>-0.93295746661787404</v>
      </c>
      <c r="G2075">
        <v>0.25118879041322201</v>
      </c>
      <c r="H2075">
        <v>0.51672674079852199</v>
      </c>
      <c r="I2075">
        <v>0.60899254567444205</v>
      </c>
      <c r="J2075">
        <v>0.24913668211597101</v>
      </c>
      <c r="K2075">
        <v>0.92910262186799097</v>
      </c>
      <c r="L2075">
        <v>2.2356909299638201E-2</v>
      </c>
      <c r="M2075">
        <v>0.42436417614890998</v>
      </c>
      <c r="N2075">
        <v>4</v>
      </c>
      <c r="O2075">
        <v>4</v>
      </c>
      <c r="P2075">
        <v>4</v>
      </c>
      <c r="Q2075">
        <v>4</v>
      </c>
      <c r="R2075">
        <v>4</v>
      </c>
      <c r="S2075">
        <v>4</v>
      </c>
      <c r="T2075">
        <v>1.1886232559602601</v>
      </c>
      <c r="U2075">
        <v>1.2244600679091799</v>
      </c>
      <c r="V2075">
        <v>1.6748305223801201</v>
      </c>
      <c r="W2075">
        <v>1.0445154851159399</v>
      </c>
      <c r="X2075">
        <v>0.52400356029559503</v>
      </c>
      <c r="Y2075">
        <v>1.23133916019017</v>
      </c>
      <c r="Z2075">
        <v>0.41622889578711098</v>
      </c>
      <c r="AA2075">
        <v>0.60064811723706002</v>
      </c>
      <c r="AB2075">
        <v>0.306012854290653</v>
      </c>
      <c r="AC2075">
        <v>0.91482033482945602</v>
      </c>
      <c r="AD2075">
        <v>7.2047820202703105E-4</v>
      </c>
      <c r="AE2075">
        <v>0.42127804248130502</v>
      </c>
      <c r="AF2075" t="s">
        <v>7013</v>
      </c>
      <c r="AG2075" t="s">
        <v>7014</v>
      </c>
      <c r="AH2075" t="s">
        <v>7014</v>
      </c>
      <c r="AI2075">
        <v>-0.121010421827608</v>
      </c>
      <c r="AJ2075">
        <v>0.56506190173813098</v>
      </c>
      <c r="AK2075">
        <v>-5.1803605607162198E-2</v>
      </c>
      <c r="AL2075">
        <v>0.81077596047314404</v>
      </c>
      <c r="AM2075">
        <v>-0.25812269770662499</v>
      </c>
      <c r="AN2075">
        <v>8.1776240274900894E-2</v>
      </c>
      <c r="AO2075">
        <v>-0.253926350538759</v>
      </c>
      <c r="AP2075">
        <v>6.8125370170099397E-2</v>
      </c>
      <c r="AQ2075">
        <v>5.1026693528365599E-2</v>
      </c>
      <c r="AR2075">
        <v>0.83616245110063603</v>
      </c>
      <c r="AS2075">
        <v>9.8647049322995208E-3</v>
      </c>
      <c r="AT2075">
        <v>0.96448595623740097</v>
      </c>
    </row>
    <row r="2076" spans="1:46">
      <c r="A2076" t="s">
        <v>9718</v>
      </c>
      <c r="C2076">
        <v>0.23465403663485801</v>
      </c>
      <c r="I2076">
        <v>0.60884587794063105</v>
      </c>
      <c r="O2076">
        <v>2</v>
      </c>
      <c r="R2076">
        <v>1</v>
      </c>
      <c r="U2076">
        <v>1.2721469874656299</v>
      </c>
      <c r="X2076">
        <v>0.77209789831662201</v>
      </c>
      <c r="AA2076">
        <v>0.614684687207952</v>
      </c>
      <c r="AD2076">
        <v>0.60403226382425701</v>
      </c>
      <c r="AF2076" t="s">
        <v>7015</v>
      </c>
      <c r="AG2076" t="s">
        <v>7016</v>
      </c>
      <c r="AH2076" t="s">
        <v>7016</v>
      </c>
      <c r="AI2076">
        <v>-2.79609429091288E-3</v>
      </c>
      <c r="AJ2076">
        <v>0.99564791750109405</v>
      </c>
      <c r="AK2076">
        <v>-8.84035324356853E-2</v>
      </c>
      <c r="AL2076">
        <v>0.78710941627379305</v>
      </c>
      <c r="AM2076">
        <v>-0.13407457532120901</v>
      </c>
      <c r="AN2076">
        <v>0.631485599302678</v>
      </c>
      <c r="AO2076">
        <v>-1.51461608484649E-3</v>
      </c>
      <c r="AP2076">
        <v>0.99549597857872096</v>
      </c>
      <c r="AQ2076">
        <v>0.13623992931954801</v>
      </c>
      <c r="AR2076">
        <v>0.69072923886384596</v>
      </c>
      <c r="AS2076">
        <v>5.1663471644158E-2</v>
      </c>
      <c r="AT2076">
        <v>0.86942833483373605</v>
      </c>
    </row>
    <row r="2077" spans="1:46">
      <c r="A2077" t="s">
        <v>9719</v>
      </c>
      <c r="B2077">
        <v>1.0524243104031901</v>
      </c>
      <c r="H2077">
        <v>0.190961868915275</v>
      </c>
      <c r="N2077">
        <v>2</v>
      </c>
      <c r="P2077">
        <v>1</v>
      </c>
      <c r="Q2077">
        <v>1</v>
      </c>
      <c r="R2077">
        <v>1</v>
      </c>
      <c r="S2077">
        <v>1</v>
      </c>
      <c r="T2077">
        <v>2.1216066681224501</v>
      </c>
      <c r="V2077">
        <v>0.98042937122440399</v>
      </c>
      <c r="W2077">
        <v>1.9180472782659499</v>
      </c>
      <c r="X2077">
        <v>0.61970751723623396</v>
      </c>
      <c r="Y2077">
        <v>0.57475603335016501</v>
      </c>
      <c r="Z2077">
        <v>0.238228195241353</v>
      </c>
      <c r="AB2077">
        <v>0.84578197713283298</v>
      </c>
      <c r="AC2077">
        <v>0.904645838020392</v>
      </c>
      <c r="AD2077">
        <v>0.236532283155822</v>
      </c>
      <c r="AE2077">
        <v>8.8113607957464105E-2</v>
      </c>
      <c r="AF2077" t="s">
        <v>7021</v>
      </c>
      <c r="AG2077" t="s">
        <v>7022</v>
      </c>
      <c r="AH2077" t="s">
        <v>7022</v>
      </c>
      <c r="AI2077">
        <v>7.1823068047413202E-2</v>
      </c>
      <c r="AJ2077">
        <v>0.73410368516527802</v>
      </c>
      <c r="AK2077">
        <v>-0.47862230816530399</v>
      </c>
      <c r="AL2077">
        <v>2.92113624138007E-4</v>
      </c>
      <c r="AM2077">
        <v>-0.35096157712444898</v>
      </c>
      <c r="AN2077">
        <v>6.4406537634450704E-3</v>
      </c>
      <c r="AO2077">
        <v>-7.7339278222909896E-2</v>
      </c>
      <c r="AP2077">
        <v>0.57735291737532102</v>
      </c>
      <c r="AQ2077">
        <v>-0.30119578671149599</v>
      </c>
      <c r="AR2077">
        <v>3.1920956302004297E-2</v>
      </c>
      <c r="AS2077">
        <v>-0.50910405854597895</v>
      </c>
      <c r="AT2077">
        <v>1.38865965418969E-4</v>
      </c>
    </row>
    <row r="2078" spans="1:46">
      <c r="A2078" t="s">
        <v>9720</v>
      </c>
      <c r="B2078">
        <v>0.25491999033784701</v>
      </c>
      <c r="C2078">
        <v>-0.18054809766912799</v>
      </c>
      <c r="D2078">
        <v>-0.55842691046174298</v>
      </c>
      <c r="E2078">
        <v>1.7196049618740401E-2</v>
      </c>
      <c r="H2078">
        <v>0.83640954571732795</v>
      </c>
      <c r="I2078">
        <v>0.61916063142064803</v>
      </c>
      <c r="J2078">
        <v>0.64188763149400996</v>
      </c>
      <c r="K2078">
        <v>0.95468106048624002</v>
      </c>
      <c r="N2078">
        <v>4</v>
      </c>
      <c r="O2078">
        <v>3</v>
      </c>
      <c r="P2078">
        <v>4</v>
      </c>
      <c r="Q2078">
        <v>3</v>
      </c>
      <c r="R2078">
        <v>1</v>
      </c>
      <c r="S2078">
        <v>1</v>
      </c>
      <c r="T2078">
        <v>1.29235213769896</v>
      </c>
      <c r="U2078">
        <v>0.91615922034617103</v>
      </c>
      <c r="V2078">
        <v>0.41874592800295701</v>
      </c>
      <c r="W2078">
        <v>1.0188598012907599</v>
      </c>
      <c r="X2078">
        <v>0.61912611429751796</v>
      </c>
      <c r="Y2078">
        <v>0.96152512599958795</v>
      </c>
      <c r="Z2078">
        <v>0.86142928897568505</v>
      </c>
      <c r="AA2078">
        <v>0.57536151477653596</v>
      </c>
      <c r="AB2078">
        <v>0.70083524981520295</v>
      </c>
      <c r="AC2078">
        <v>0.91999394170028204</v>
      </c>
      <c r="AD2078">
        <v>0.51798981026566004</v>
      </c>
      <c r="AE2078">
        <v>0.784060378580543</v>
      </c>
      <c r="AF2078" t="s">
        <v>7025</v>
      </c>
      <c r="AG2078" t="s">
        <v>7026</v>
      </c>
      <c r="AH2078" t="s">
        <v>7026</v>
      </c>
      <c r="AI2078">
        <v>-0.115111393934161</v>
      </c>
      <c r="AJ2078">
        <v>0.29038412333510799</v>
      </c>
      <c r="AK2078">
        <v>0.18898757773556901</v>
      </c>
      <c r="AL2078">
        <v>3.2488017704059402E-2</v>
      </c>
      <c r="AM2078">
        <v>0.322925284761794</v>
      </c>
      <c r="AN2078">
        <v>2.7928065677377899E-4</v>
      </c>
      <c r="AO2078">
        <v>-0.421905784024176</v>
      </c>
      <c r="AP2078">
        <v>2.8190771608086399E-6</v>
      </c>
      <c r="AQ2078">
        <v>0.164784010659206</v>
      </c>
      <c r="AR2078">
        <v>9.1201971350149902E-2</v>
      </c>
      <c r="AS2078">
        <v>0.39447779508854502</v>
      </c>
      <c r="AT2078">
        <v>2.0082989845851401E-5</v>
      </c>
    </row>
    <row r="2079" spans="1:46">
      <c r="A2079" t="s">
        <v>9721</v>
      </c>
      <c r="B2079">
        <v>0.75567957825682597</v>
      </c>
      <c r="C2079">
        <v>0.70566060155135701</v>
      </c>
      <c r="D2079">
        <v>-0.54858027056518699</v>
      </c>
      <c r="E2079">
        <v>-6.7242072915035797E-2</v>
      </c>
      <c r="F2079">
        <v>-2.0891019486815101</v>
      </c>
      <c r="H2079">
        <v>0.48452213263371302</v>
      </c>
      <c r="I2079">
        <v>0.13586175584221999</v>
      </c>
      <c r="J2079">
        <v>0.69895115070733904</v>
      </c>
      <c r="K2079">
        <v>0.91123195249063804</v>
      </c>
      <c r="L2079">
        <v>2.6220420107640201E-3</v>
      </c>
      <c r="N2079">
        <v>3</v>
      </c>
      <c r="O2079">
        <v>3</v>
      </c>
      <c r="P2079">
        <v>2</v>
      </c>
      <c r="Q2079">
        <v>3</v>
      </c>
      <c r="R2079">
        <v>3</v>
      </c>
      <c r="S2079">
        <v>1</v>
      </c>
      <c r="T2079">
        <v>1.31703055923195</v>
      </c>
      <c r="U2079">
        <v>1.61265286137358</v>
      </c>
      <c r="V2079">
        <v>0.52758933643304395</v>
      </c>
      <c r="W2079">
        <v>1.1608362315801699</v>
      </c>
      <c r="X2079">
        <v>0.24643871434775899</v>
      </c>
      <c r="Y2079">
        <v>0.69773339830784897</v>
      </c>
      <c r="Z2079">
        <v>0.54912316687055995</v>
      </c>
      <c r="AA2079">
        <v>0.14523730129541301</v>
      </c>
      <c r="AB2079">
        <v>0.75226804823872495</v>
      </c>
      <c r="AC2079">
        <v>0.92191804497437002</v>
      </c>
      <c r="AD2079">
        <v>7.8254828767845303E-3</v>
      </c>
      <c r="AE2079">
        <v>0.20078355236588899</v>
      </c>
      <c r="AF2079" t="s">
        <v>7029</v>
      </c>
      <c r="AG2079" t="s">
        <v>7030</v>
      </c>
      <c r="AH2079" t="s">
        <v>7030</v>
      </c>
      <c r="AI2079">
        <v>-2.8176390075184798E-2</v>
      </c>
      <c r="AJ2079">
        <v>0.85969336830707699</v>
      </c>
      <c r="AK2079">
        <v>-0.16152638992583901</v>
      </c>
      <c r="AL2079">
        <v>6.6532002479668201E-2</v>
      </c>
      <c r="AM2079">
        <v>7.0465777053113896E-2</v>
      </c>
      <c r="AN2079">
        <v>0.48025518921869498</v>
      </c>
      <c r="AO2079">
        <v>0.13997088346790501</v>
      </c>
      <c r="AP2079">
        <v>8.9997955517752096E-2</v>
      </c>
      <c r="AQ2079">
        <v>4.3004025764279401E-3</v>
      </c>
      <c r="AR2079">
        <v>0.98141483303802801</v>
      </c>
      <c r="AS2079">
        <v>-0.12788275300614199</v>
      </c>
      <c r="AT2079">
        <v>0.15666298071901999</v>
      </c>
    </row>
    <row r="2080" spans="1:46">
      <c r="A2080" t="s">
        <v>9722</v>
      </c>
      <c r="B2080">
        <v>1.59576691770306</v>
      </c>
      <c r="C2080">
        <v>-1.8132385062616398</v>
      </c>
      <c r="D2080">
        <v>-0.35842273817430098</v>
      </c>
      <c r="H2080">
        <v>0.227242665631679</v>
      </c>
      <c r="I2080">
        <v>0.209766537032546</v>
      </c>
      <c r="J2080">
        <v>0.81192488832592902</v>
      </c>
      <c r="N2080">
        <v>4</v>
      </c>
      <c r="O2080">
        <v>2</v>
      </c>
      <c r="P2080">
        <v>3</v>
      </c>
      <c r="T2080">
        <v>1.98240475275859</v>
      </c>
      <c r="U2080">
        <v>0.55548625315433897</v>
      </c>
      <c r="V2080">
        <v>0.45376899279837402</v>
      </c>
      <c r="Z2080">
        <v>0.30966248034240901</v>
      </c>
      <c r="AA2080">
        <v>0.289925682885812</v>
      </c>
      <c r="AB2080">
        <v>0.84653820572334304</v>
      </c>
      <c r="AF2080" t="s">
        <v>7031</v>
      </c>
      <c r="AG2080" t="s">
        <v>7032</v>
      </c>
      <c r="AH2080" t="s">
        <v>7032</v>
      </c>
      <c r="AI2080">
        <v>3.6095563186449901E-2</v>
      </c>
      <c r="AJ2080">
        <v>0.96347688671951404</v>
      </c>
      <c r="AK2080">
        <v>-1.38421504301716</v>
      </c>
      <c r="AL2080">
        <v>1.9714015999596201E-4</v>
      </c>
      <c r="AM2080">
        <v>-1.7068110868055</v>
      </c>
      <c r="AN2080">
        <v>8.9469245186553596E-6</v>
      </c>
      <c r="AO2080">
        <v>-0.40304049052164398</v>
      </c>
      <c r="AP2080">
        <v>0.26655864759168502</v>
      </c>
      <c r="AQ2080">
        <v>-1.27460431762771</v>
      </c>
      <c r="AR2080">
        <v>1.0788138194620699E-3</v>
      </c>
      <c r="AS2080">
        <v>-1.3403383777864599</v>
      </c>
      <c r="AT2080">
        <v>3.0452555807516701E-4</v>
      </c>
    </row>
    <row r="2081" spans="1:46">
      <c r="A2081" t="s">
        <v>9723</v>
      </c>
      <c r="B2081">
        <v>2.2467818315183701</v>
      </c>
      <c r="H2081">
        <v>0.137483402040186</v>
      </c>
      <c r="N2081">
        <v>4</v>
      </c>
      <c r="T2081">
        <v>3.4269740716617001</v>
      </c>
      <c r="Z2081">
        <v>0.215136188958295</v>
      </c>
      <c r="AF2081" t="s">
        <v>7033</v>
      </c>
      <c r="AG2081" t="s">
        <v>7034</v>
      </c>
      <c r="AH2081" t="s">
        <v>7034</v>
      </c>
      <c r="AI2081">
        <v>0.34331573853365299</v>
      </c>
      <c r="AJ2081">
        <v>0.75990830332661796</v>
      </c>
      <c r="AK2081">
        <v>0.22533117246797299</v>
      </c>
      <c r="AL2081">
        <v>0.82443040817038404</v>
      </c>
      <c r="AM2081">
        <v>-0.360120940519636</v>
      </c>
      <c r="AN2081">
        <v>0.673643868956328</v>
      </c>
      <c r="AO2081">
        <v>-0.219040864780498</v>
      </c>
      <c r="AP2081">
        <v>0.77415502881180698</v>
      </c>
      <c r="AQ2081">
        <v>7.9710982757026407E-3</v>
      </c>
      <c r="AR2081">
        <v>0.99466816759100496</v>
      </c>
      <c r="AS2081">
        <v>-0.49791706772178301</v>
      </c>
      <c r="AT2081">
        <v>0.53691548709943904</v>
      </c>
    </row>
    <row r="2082" spans="1:46">
      <c r="A2082" t="s">
        <v>9724</v>
      </c>
      <c r="B2082">
        <v>0.47062983644001999</v>
      </c>
      <c r="C2082">
        <v>-6.4184869524681901E-2</v>
      </c>
      <c r="D2082">
        <v>0.44115465081079502</v>
      </c>
      <c r="E2082">
        <v>1.3855103029776801</v>
      </c>
      <c r="F2082">
        <v>4.9630546956559302E-2</v>
      </c>
      <c r="H2082">
        <v>0.33313792034043399</v>
      </c>
      <c r="I2082">
        <v>0.92416685382252395</v>
      </c>
      <c r="J2082">
        <v>0.39050728898809101</v>
      </c>
      <c r="K2082">
        <v>7.3625615940104402E-2</v>
      </c>
      <c r="L2082">
        <v>0.88234382526699795</v>
      </c>
      <c r="N2082">
        <v>4</v>
      </c>
      <c r="O2082">
        <v>3</v>
      </c>
      <c r="P2082">
        <v>4</v>
      </c>
      <c r="Q2082">
        <v>2</v>
      </c>
      <c r="R2082">
        <v>4</v>
      </c>
      <c r="S2082">
        <v>1</v>
      </c>
      <c r="T2082">
        <v>1.3396629931534401</v>
      </c>
      <c r="U2082">
        <v>1.13797499819287</v>
      </c>
      <c r="V2082">
        <v>1.25551455835175</v>
      </c>
      <c r="W2082">
        <v>3.1638418525404801</v>
      </c>
      <c r="X2082">
        <v>1.03103378418622</v>
      </c>
      <c r="Y2082">
        <v>0.838519081134254</v>
      </c>
      <c r="Z2082">
        <v>0.25719291997719201</v>
      </c>
      <c r="AA2082">
        <v>0.93231053601263902</v>
      </c>
      <c r="AB2082">
        <v>0.36533701169173599</v>
      </c>
      <c r="AC2082">
        <v>0.13232950415097999</v>
      </c>
      <c r="AD2082">
        <v>0.72900140906944599</v>
      </c>
      <c r="AE2082">
        <v>0.21906979806021501</v>
      </c>
      <c r="AF2082" t="s">
        <v>7035</v>
      </c>
      <c r="AG2082" t="s">
        <v>7036</v>
      </c>
      <c r="AH2082" t="s">
        <v>7036</v>
      </c>
      <c r="AI2082">
        <v>-8.5757677051535794E-2</v>
      </c>
      <c r="AJ2082">
        <v>0.75171918287116601</v>
      </c>
      <c r="AK2082">
        <v>-0.515894215521293</v>
      </c>
      <c r="AL2082">
        <v>1.6900628962803199E-3</v>
      </c>
      <c r="AM2082">
        <v>-1.11434688825346</v>
      </c>
      <c r="AN2082">
        <v>7.5769615843883506E-9</v>
      </c>
      <c r="AO2082">
        <v>-0.44889699308102998</v>
      </c>
      <c r="AP2082">
        <v>3.9083485241407897E-3</v>
      </c>
      <c r="AQ2082">
        <v>-0.35790136624240498</v>
      </c>
      <c r="AR2082">
        <v>4.5106331100123798E-2</v>
      </c>
      <c r="AS2082">
        <v>-0.80140286442142505</v>
      </c>
      <c r="AT2082">
        <v>5.3798978915458806E-6</v>
      </c>
    </row>
    <row r="2083" spans="1:46">
      <c r="A2083" t="s">
        <v>9725</v>
      </c>
      <c r="B2083">
        <v>0.150781584734065</v>
      </c>
      <c r="D2083">
        <v>-0.36891339357226799</v>
      </c>
      <c r="F2083">
        <v>-4.4589151237427099E-2</v>
      </c>
      <c r="H2083">
        <v>0.76275000905412604</v>
      </c>
      <c r="J2083">
        <v>0.38642028176760101</v>
      </c>
      <c r="L2083">
        <v>0.89381692930327405</v>
      </c>
      <c r="N2083">
        <v>4</v>
      </c>
      <c r="O2083">
        <v>1</v>
      </c>
      <c r="P2083">
        <v>4</v>
      </c>
      <c r="Q2083">
        <v>1</v>
      </c>
      <c r="R2083">
        <v>4</v>
      </c>
      <c r="T2083">
        <v>1.03931704064679</v>
      </c>
      <c r="U2083">
        <v>1.2964871642987199</v>
      </c>
      <c r="V2083">
        <v>0.74763033359172104</v>
      </c>
      <c r="W2083">
        <v>2.0077387071814998</v>
      </c>
      <c r="X2083">
        <v>0.97656746051861898</v>
      </c>
      <c r="Z2083">
        <v>0.73177494006475896</v>
      </c>
      <c r="AA2083">
        <v>0.97823960187639003</v>
      </c>
      <c r="AB2083">
        <v>0.25704848319330298</v>
      </c>
      <c r="AC2083">
        <v>0.59362355533093902</v>
      </c>
      <c r="AD2083">
        <v>0.74643968758513102</v>
      </c>
      <c r="AF2083" t="s">
        <v>7037</v>
      </c>
      <c r="AG2083" t="s">
        <v>7038</v>
      </c>
      <c r="AH2083" t="s">
        <v>7038</v>
      </c>
      <c r="AI2083">
        <v>5.82285934017399E-2</v>
      </c>
      <c r="AJ2083">
        <v>0.82286211110310103</v>
      </c>
      <c r="AK2083">
        <v>0.69950169254071104</v>
      </c>
      <c r="AL2083">
        <v>7.6349245995069699E-6</v>
      </c>
      <c r="AM2083">
        <v>0.183782078561602</v>
      </c>
      <c r="AN2083">
        <v>0.24206568401241799</v>
      </c>
      <c r="AO2083">
        <v>-0.35258194975556201</v>
      </c>
      <c r="AP2083">
        <v>1.10784961857032E-2</v>
      </c>
      <c r="AQ2083">
        <v>7.6511211894327899E-2</v>
      </c>
      <c r="AR2083">
        <v>0.74346524914161605</v>
      </c>
      <c r="AS2083">
        <v>0.29797688084623403</v>
      </c>
      <c r="AT2083">
        <v>4.4580010801380202E-2</v>
      </c>
    </row>
    <row r="2084" spans="1:46">
      <c r="A2084" t="s">
        <v>9726</v>
      </c>
      <c r="G2084">
        <v>8.9526015267906003E-2</v>
      </c>
      <c r="M2084">
        <v>0.93597733728101096</v>
      </c>
      <c r="S2084">
        <v>2</v>
      </c>
      <c r="Y2084">
        <v>0.84756263586654801</v>
      </c>
      <c r="AE2084">
        <v>0.948430802922267</v>
      </c>
      <c r="AF2084" t="s">
        <v>7039</v>
      </c>
      <c r="AG2084" t="s">
        <v>7040</v>
      </c>
      <c r="AH2084" t="s">
        <v>7040</v>
      </c>
      <c r="AI2084">
        <v>0.163935928457871</v>
      </c>
      <c r="AJ2084">
        <v>0.301434821096286</v>
      </c>
      <c r="AK2084">
        <v>0.24256756874440699</v>
      </c>
      <c r="AL2084">
        <v>6.1228633038883602E-2</v>
      </c>
      <c r="AM2084">
        <v>0.47693150189286898</v>
      </c>
      <c r="AN2084">
        <v>2.19939315654824E-4</v>
      </c>
      <c r="AO2084">
        <v>1.12243421087088</v>
      </c>
      <c r="AP2084">
        <v>5.1627408118693999E-12</v>
      </c>
      <c r="AQ2084">
        <v>-2.6275807115618801E-2</v>
      </c>
      <c r="AR2084">
        <v>0.91104537031414201</v>
      </c>
      <c r="AS2084">
        <v>0.34183261699303802</v>
      </c>
      <c r="AT2084">
        <v>7.1112998515015903E-3</v>
      </c>
    </row>
    <row r="2085" spans="1:46">
      <c r="A2085" t="s">
        <v>9727</v>
      </c>
      <c r="B2085">
        <v>0.14283177692771801</v>
      </c>
      <c r="C2085">
        <v>0.123406112965393</v>
      </c>
      <c r="D2085">
        <v>8.2358125887245406E-2</v>
      </c>
      <c r="E2085">
        <v>2.60835845553983E-2</v>
      </c>
      <c r="F2085">
        <v>2.1208829311858E-2</v>
      </c>
      <c r="H2085">
        <v>0.70517693068305498</v>
      </c>
      <c r="I2085">
        <v>0.72013590599500199</v>
      </c>
      <c r="J2085">
        <v>0.88747252339840499</v>
      </c>
      <c r="K2085">
        <v>0.96103613812185595</v>
      </c>
      <c r="L2085">
        <v>0.95898707057884003</v>
      </c>
      <c r="N2085">
        <v>4</v>
      </c>
      <c r="O2085">
        <v>3</v>
      </c>
      <c r="P2085">
        <v>4</v>
      </c>
      <c r="Q2085">
        <v>2</v>
      </c>
      <c r="R2085">
        <v>2</v>
      </c>
      <c r="T2085">
        <v>1.1161759094635599</v>
      </c>
      <c r="U2085">
        <v>1.0629149149652199</v>
      </c>
      <c r="V2085">
        <v>1.0961157776706201</v>
      </c>
      <c r="W2085">
        <v>1.1859296252346101</v>
      </c>
      <c r="X2085">
        <v>0.98206354795717299</v>
      </c>
      <c r="Z2085">
        <v>0.41496778211318103</v>
      </c>
      <c r="AA2085">
        <v>0.67145559617011696</v>
      </c>
      <c r="AB2085">
        <v>0.89040672038012103</v>
      </c>
      <c r="AC2085">
        <v>0.96450562273671903</v>
      </c>
      <c r="AD2085">
        <v>0.95143082998253903</v>
      </c>
      <c r="AF2085" t="s">
        <v>7043</v>
      </c>
      <c r="AG2085" t="s">
        <v>7044</v>
      </c>
      <c r="AH2085" t="s">
        <v>7044</v>
      </c>
      <c r="AI2085">
        <v>-0.42948127141742298</v>
      </c>
      <c r="AJ2085">
        <v>4.0061408163950298E-3</v>
      </c>
      <c r="AK2085">
        <v>-0.86766336060079197</v>
      </c>
      <c r="AL2085">
        <v>5.20861998053079E-8</v>
      </c>
      <c r="AM2085">
        <v>-8.1718070369163308E-3</v>
      </c>
      <c r="AN2085">
        <v>0.96952068413450299</v>
      </c>
      <c r="AO2085">
        <v>-1.0601887183701499</v>
      </c>
      <c r="AP2085">
        <v>1.8647367121421001E-10</v>
      </c>
      <c r="AQ2085">
        <v>-0.40269924122452999</v>
      </c>
      <c r="AR2085">
        <v>6.5277708092464099E-3</v>
      </c>
      <c r="AS2085">
        <v>-0.66999099635825099</v>
      </c>
      <c r="AT2085">
        <v>6.53886633043807E-6</v>
      </c>
    </row>
    <row r="2086" spans="1:46">
      <c r="A2086" t="s">
        <v>9728</v>
      </c>
      <c r="B2086">
        <v>-0.71062714027860296</v>
      </c>
      <c r="D2086">
        <v>-0.25624690402834799</v>
      </c>
      <c r="G2086">
        <v>-2.3834956820249</v>
      </c>
      <c r="H2086">
        <v>0.23333339306154099</v>
      </c>
      <c r="J2086">
        <v>0.662913260733479</v>
      </c>
      <c r="M2086">
        <v>3.8626374466757499E-2</v>
      </c>
      <c r="N2086">
        <v>2</v>
      </c>
      <c r="P2086">
        <v>2</v>
      </c>
      <c r="S2086">
        <v>2</v>
      </c>
      <c r="T2086">
        <v>0.64916189036145799</v>
      </c>
      <c r="V2086">
        <v>0.80409212641819305</v>
      </c>
      <c r="Y2086">
        <v>0.28242927140035101</v>
      </c>
      <c r="Z2086">
        <v>0.23146005416436999</v>
      </c>
      <c r="AB2086">
        <v>0.67277440242657205</v>
      </c>
      <c r="AE2086">
        <v>9.5880688388885596E-2</v>
      </c>
      <c r="AF2086" t="s">
        <v>7047</v>
      </c>
      <c r="AG2086" t="s">
        <v>7048</v>
      </c>
      <c r="AH2086" t="s">
        <v>7048</v>
      </c>
      <c r="AI2086">
        <v>-0.85434605200101099</v>
      </c>
      <c r="AJ2086">
        <v>8.3946231999704508E-5</v>
      </c>
      <c r="AK2086">
        <v>-2.3193782892213601</v>
      </c>
      <c r="AL2086">
        <v>1.3321886068778001E-14</v>
      </c>
      <c r="AM2086">
        <v>-2.0768128152502801</v>
      </c>
      <c r="AN2086">
        <v>2.1868466571308701E-13</v>
      </c>
      <c r="AO2086">
        <v>0.14121532376391799</v>
      </c>
      <c r="AP2086">
        <v>0.49222511154355703</v>
      </c>
      <c r="AQ2086">
        <v>-1.0160175972702501</v>
      </c>
      <c r="AR2086">
        <v>5.5687226113343507E-6</v>
      </c>
      <c r="AS2086">
        <v>-2.0188307561541601</v>
      </c>
      <c r="AT2086">
        <v>6.4039352934651794E-13</v>
      </c>
    </row>
    <row r="2087" spans="1:46">
      <c r="A2087" t="s">
        <v>9729</v>
      </c>
      <c r="D2087">
        <v>-0.48691566158349697</v>
      </c>
      <c r="J2087">
        <v>0.62177828558256398</v>
      </c>
      <c r="P2087">
        <v>2</v>
      </c>
      <c r="V2087">
        <v>0.76361251642025696</v>
      </c>
      <c r="AB2087">
        <v>0.67719732133344701</v>
      </c>
      <c r="AF2087" t="s">
        <v>7049</v>
      </c>
      <c r="AG2087" t="s">
        <v>7050</v>
      </c>
      <c r="AH2087" t="s">
        <v>7050</v>
      </c>
      <c r="AI2087">
        <v>2.0438366549679898E-2</v>
      </c>
      <c r="AJ2087">
        <v>0.89459994752155803</v>
      </c>
      <c r="AK2087">
        <v>-0.27577832629816101</v>
      </c>
      <c r="AL2087">
        <v>5.81942306351959E-4</v>
      </c>
      <c r="AM2087">
        <v>-0.21548186507109099</v>
      </c>
      <c r="AN2087">
        <v>6.1765323177835401E-3</v>
      </c>
      <c r="AO2087">
        <v>-0.170970758096431</v>
      </c>
      <c r="AP2087">
        <v>2.2607687054503899E-2</v>
      </c>
      <c r="AQ2087">
        <v>1.3577047621677E-2</v>
      </c>
      <c r="AR2087">
        <v>0.92899668568373694</v>
      </c>
      <c r="AS2087">
        <v>1.08922904871953E-2</v>
      </c>
      <c r="AT2087">
        <v>0.92383320591713802</v>
      </c>
    </row>
    <row r="2088" spans="1:46">
      <c r="A2088" t="s">
        <v>9730</v>
      </c>
      <c r="B2088">
        <v>2.54103350167811E-2</v>
      </c>
      <c r="C2088">
        <v>0.35459502457971598</v>
      </c>
      <c r="D2088">
        <v>-0.95662971872883096</v>
      </c>
      <c r="E2088">
        <v>0.21112169803891601</v>
      </c>
      <c r="F2088">
        <v>-0.23225569404378099</v>
      </c>
      <c r="G2088">
        <v>-0.46429503936048999</v>
      </c>
      <c r="H2088">
        <v>0.95588111177314405</v>
      </c>
      <c r="I2088">
        <v>0.33083070145490701</v>
      </c>
      <c r="J2088">
        <v>0.10707351976705699</v>
      </c>
      <c r="K2088">
        <v>0.54168160147318201</v>
      </c>
      <c r="L2088">
        <v>0.55638019757704305</v>
      </c>
      <c r="M2088">
        <v>0.26922138763814102</v>
      </c>
      <c r="N2088">
        <v>4</v>
      </c>
      <c r="O2088">
        <v>4</v>
      </c>
      <c r="P2088">
        <v>4</v>
      </c>
      <c r="Q2088">
        <v>4</v>
      </c>
      <c r="R2088">
        <v>4</v>
      </c>
      <c r="S2088">
        <v>4</v>
      </c>
      <c r="T2088">
        <v>1.03310433721883</v>
      </c>
      <c r="U2088">
        <v>1.28476279033476</v>
      </c>
      <c r="V2088">
        <v>0.49987618367007203</v>
      </c>
      <c r="W2088">
        <v>1.18405815473022</v>
      </c>
      <c r="X2088">
        <v>0.841888219371147</v>
      </c>
      <c r="Y2088">
        <v>0.70179525766280004</v>
      </c>
      <c r="Z2088">
        <v>0.94484969516621298</v>
      </c>
      <c r="AA2088">
        <v>0.27346867347711901</v>
      </c>
      <c r="AB2088">
        <v>0.117319281167512</v>
      </c>
      <c r="AC2088">
        <v>0.43996008022209598</v>
      </c>
      <c r="AD2088">
        <v>0.45444262276328201</v>
      </c>
      <c r="AE2088">
        <v>0.32338387674799202</v>
      </c>
      <c r="AF2088" t="s">
        <v>7051</v>
      </c>
      <c r="AG2088" t="s">
        <v>7052</v>
      </c>
      <c r="AH2088" t="s">
        <v>7052</v>
      </c>
      <c r="AI2088">
        <v>-0.39465240209510499</v>
      </c>
      <c r="AJ2088">
        <v>0.342359839198144</v>
      </c>
      <c r="AK2088">
        <v>0.44467290515633101</v>
      </c>
      <c r="AL2088">
        <v>0.20724218218486201</v>
      </c>
      <c r="AM2088">
        <v>-4.8524105967767503E-2</v>
      </c>
      <c r="AN2088">
        <v>0.91930496088889402</v>
      </c>
      <c r="AO2088">
        <v>-0.27656128015333598</v>
      </c>
      <c r="AP2088">
        <v>0.40882012405652401</v>
      </c>
      <c r="AQ2088">
        <v>-0.29393955978271202</v>
      </c>
      <c r="AR2088">
        <v>0.49977032802098198</v>
      </c>
      <c r="AS2088">
        <v>0.46520584982205898</v>
      </c>
      <c r="AT2088">
        <v>0.17484062603317499</v>
      </c>
    </row>
    <row r="2089" spans="1:46">
      <c r="A2089" t="s">
        <v>9731</v>
      </c>
      <c r="B2089">
        <v>-0.36976770558650202</v>
      </c>
      <c r="C2089">
        <v>1.77643282627031</v>
      </c>
      <c r="D2089">
        <v>9.3898056228455304E-2</v>
      </c>
      <c r="E2089">
        <v>-0.32819680515393901</v>
      </c>
      <c r="F2089">
        <v>0.228138922374303</v>
      </c>
      <c r="G2089">
        <v>-0.25738321722797702</v>
      </c>
      <c r="H2089">
        <v>0.61152401150425095</v>
      </c>
      <c r="I2089">
        <v>0.26330838520741101</v>
      </c>
      <c r="J2089">
        <v>0.80003360122254497</v>
      </c>
      <c r="K2089">
        <v>0.40214818136456698</v>
      </c>
      <c r="L2089">
        <v>0.56820078746975</v>
      </c>
      <c r="M2089">
        <v>0.34967202742134601</v>
      </c>
      <c r="N2089">
        <v>4</v>
      </c>
      <c r="O2089">
        <v>3</v>
      </c>
      <c r="P2089">
        <v>4</v>
      </c>
      <c r="Q2089">
        <v>4</v>
      </c>
      <c r="R2089">
        <v>4</v>
      </c>
      <c r="S2089">
        <v>4</v>
      </c>
      <c r="T2089">
        <v>0.86438627243323896</v>
      </c>
      <c r="U2089">
        <v>1.9482406599705899</v>
      </c>
      <c r="V2089">
        <v>1.0821172514606701</v>
      </c>
      <c r="W2089">
        <v>0.79935372405625205</v>
      </c>
      <c r="X2089">
        <v>1.1370482055626501</v>
      </c>
      <c r="Y2089">
        <v>0.84420042090262004</v>
      </c>
      <c r="Z2089">
        <v>0.63866214412514799</v>
      </c>
      <c r="AA2089">
        <v>0.34650883122341702</v>
      </c>
      <c r="AB2089">
        <v>0.62434500183181596</v>
      </c>
      <c r="AC2089">
        <v>0.361310621007702</v>
      </c>
      <c r="AD2089">
        <v>0.47768568425574698</v>
      </c>
      <c r="AE2089">
        <v>0.29565052273550302</v>
      </c>
      <c r="AF2089" t="s">
        <v>7063</v>
      </c>
      <c r="AG2089" t="s">
        <v>7064</v>
      </c>
      <c r="AH2089" t="s">
        <v>7064</v>
      </c>
      <c r="AI2089">
        <v>-0.41507375164945898</v>
      </c>
      <c r="AJ2089">
        <v>6.3014785123912407E-5</v>
      </c>
      <c r="AK2089">
        <v>-0.471875368021202</v>
      </c>
      <c r="AL2089">
        <v>2.8359435938032899E-6</v>
      </c>
      <c r="AM2089">
        <v>8.9065224145766606E-2</v>
      </c>
      <c r="AN2089">
        <v>0.39631724185949502</v>
      </c>
      <c r="AO2089">
        <v>-1.1857210394298601</v>
      </c>
      <c r="AP2089">
        <v>3.4569637935705301E-16</v>
      </c>
      <c r="AQ2089">
        <v>7.0185157293556302E-2</v>
      </c>
      <c r="AR2089">
        <v>0.59621002906285603</v>
      </c>
      <c r="AS2089">
        <v>5.9119533324510698E-2</v>
      </c>
      <c r="AT2089">
        <v>0.60479822208827805</v>
      </c>
    </row>
    <row r="2090" spans="1:46">
      <c r="A2090" t="s">
        <v>9732</v>
      </c>
      <c r="B2090">
        <v>0.146151535833343</v>
      </c>
      <c r="C2090">
        <v>-0.12923874877227101</v>
      </c>
      <c r="D2090">
        <v>0.58122830042971096</v>
      </c>
      <c r="E2090">
        <v>0.244162078153317</v>
      </c>
      <c r="F2090">
        <v>-2.06985754433834</v>
      </c>
      <c r="G2090">
        <v>-0.184660757566629</v>
      </c>
      <c r="H2090">
        <v>0.75806755020077099</v>
      </c>
      <c r="I2090">
        <v>0.63696078727700201</v>
      </c>
      <c r="J2090">
        <v>0.44598366417806301</v>
      </c>
      <c r="K2090">
        <v>0.449027731104715</v>
      </c>
      <c r="L2090">
        <v>1.32871751345283E-3</v>
      </c>
      <c r="M2090">
        <v>0.42454219227487799</v>
      </c>
      <c r="N2090">
        <v>4</v>
      </c>
      <c r="O2090">
        <v>4</v>
      </c>
      <c r="P2090">
        <v>4</v>
      </c>
      <c r="Q2090">
        <v>4</v>
      </c>
      <c r="R2090">
        <v>4</v>
      </c>
      <c r="S2090">
        <v>4</v>
      </c>
      <c r="T2090">
        <v>1.08247506483904</v>
      </c>
      <c r="U2090">
        <v>0.91817464656847403</v>
      </c>
      <c r="V2090">
        <v>1.49786482264576</v>
      </c>
      <c r="W2090">
        <v>1.1647577236714701</v>
      </c>
      <c r="X2090">
        <v>0.24103388454916699</v>
      </c>
      <c r="Y2090">
        <v>0.88334931756859203</v>
      </c>
      <c r="Z2090">
        <v>0.71176608026015098</v>
      </c>
      <c r="AA2090">
        <v>0.37675646532400298</v>
      </c>
      <c r="AB2090">
        <v>0.500191134560664</v>
      </c>
      <c r="AC2090">
        <v>0.27052626623451198</v>
      </c>
      <c r="AD2090">
        <v>2.7981309536370099E-3</v>
      </c>
      <c r="AE2090">
        <v>0.24422135957698801</v>
      </c>
      <c r="AF2090" t="s">
        <v>7073</v>
      </c>
      <c r="AH2090" t="s">
        <v>7073</v>
      </c>
      <c r="AI2090">
        <v>-2.14290939462316E-2</v>
      </c>
      <c r="AJ2090">
        <v>0.92359164627092005</v>
      </c>
      <c r="AK2090">
        <v>-0.59039425903443998</v>
      </c>
      <c r="AL2090">
        <v>8.4924116853508596E-7</v>
      </c>
      <c r="AM2090">
        <v>-0.55595730090548501</v>
      </c>
      <c r="AN2090">
        <v>2.16626411930253E-6</v>
      </c>
      <c r="AO2090">
        <v>-0.80986255284463105</v>
      </c>
      <c r="AP2090">
        <v>3.67763786180205E-10</v>
      </c>
      <c r="AQ2090">
        <v>-9.6811018311683497E-2</v>
      </c>
      <c r="AR2090">
        <v>0.50862835430019804</v>
      </c>
      <c r="AS2090">
        <v>-0.469337605735696</v>
      </c>
      <c r="AT2090">
        <v>3.7807396881136597E-5</v>
      </c>
    </row>
    <row r="2091" spans="1:46">
      <c r="A2091" t="s">
        <v>9733</v>
      </c>
      <c r="C2091">
        <v>0.425189290454627</v>
      </c>
      <c r="F2091">
        <v>-2.2453944607913998</v>
      </c>
      <c r="G2091">
        <v>-0.16618916441881301</v>
      </c>
      <c r="I2091">
        <v>0.38494248109109802</v>
      </c>
      <c r="L2091">
        <v>3.6563119248712401E-3</v>
      </c>
      <c r="M2091">
        <v>0.57260004496734596</v>
      </c>
      <c r="O2091">
        <v>2</v>
      </c>
      <c r="Q2091">
        <v>1</v>
      </c>
      <c r="R2091">
        <v>2</v>
      </c>
      <c r="S2091">
        <v>2</v>
      </c>
      <c r="U2091">
        <v>1.3791652187766701</v>
      </c>
      <c r="W2091">
        <v>1.85067669716766</v>
      </c>
      <c r="X2091">
        <v>0.215069962246797</v>
      </c>
      <c r="Y2091">
        <v>0.87065813577732498</v>
      </c>
      <c r="AA2091">
        <v>0.40372018742429799</v>
      </c>
      <c r="AC2091">
        <v>0.16417819252332999</v>
      </c>
      <c r="AD2091">
        <v>1.3514845619077301E-2</v>
      </c>
      <c r="AE2091">
        <v>0.55277020112856401</v>
      </c>
      <c r="AF2091" t="s">
        <v>7074</v>
      </c>
      <c r="AG2091" t="s">
        <v>7075</v>
      </c>
      <c r="AH2091" t="s">
        <v>7075</v>
      </c>
      <c r="AI2091">
        <v>-0.313028844242423</v>
      </c>
      <c r="AJ2091">
        <v>9.5191158783676205E-2</v>
      </c>
      <c r="AK2091">
        <v>0.43803243898010202</v>
      </c>
      <c r="AL2091">
        <v>8.0980342499180208E-3</v>
      </c>
      <c r="AM2091">
        <v>0.54855421319787501</v>
      </c>
      <c r="AN2091">
        <v>9.6300830358221395E-4</v>
      </c>
      <c r="AO2091">
        <v>-9.52923434658519E-2</v>
      </c>
      <c r="AP2091">
        <v>0.59174112571746895</v>
      </c>
      <c r="AQ2091">
        <v>0.37246221462024898</v>
      </c>
      <c r="AR2091">
        <v>3.8460951653196802E-2</v>
      </c>
      <c r="AS2091">
        <v>0.20094453973642801</v>
      </c>
      <c r="AT2091">
        <v>0.26349080470210501</v>
      </c>
    </row>
    <row r="2092" spans="1:46">
      <c r="A2092" t="s">
        <v>9734</v>
      </c>
      <c r="B2092">
        <v>2.09860890705811</v>
      </c>
      <c r="C2092">
        <v>0.45235592990184698</v>
      </c>
      <c r="D2092">
        <v>2.9936842459460697</v>
      </c>
      <c r="F2092">
        <v>-2.2787307291387799</v>
      </c>
      <c r="H2092">
        <v>7.7342276461859205E-2</v>
      </c>
      <c r="I2092">
        <v>0.53314665351603796</v>
      </c>
      <c r="J2092">
        <v>1.00604742064433E-2</v>
      </c>
      <c r="L2092">
        <v>6.2451129857005704E-4</v>
      </c>
      <c r="N2092">
        <v>4</v>
      </c>
      <c r="O2092">
        <v>4</v>
      </c>
      <c r="P2092">
        <v>4</v>
      </c>
      <c r="R2092">
        <v>2</v>
      </c>
      <c r="T2092">
        <v>3.4447945661375399</v>
      </c>
      <c r="U2092">
        <v>1.7710544837568198</v>
      </c>
      <c r="V2092">
        <v>8.2003477727864293</v>
      </c>
      <c r="X2092">
        <v>0.20863417612465601</v>
      </c>
      <c r="Z2092">
        <v>0.133017640135701</v>
      </c>
      <c r="AA2092">
        <v>0.58208398829522001</v>
      </c>
      <c r="AB2092">
        <v>3.1512195766272802E-2</v>
      </c>
      <c r="AD2092">
        <v>1.3313800077794399E-3</v>
      </c>
      <c r="AF2092" t="s">
        <v>7080</v>
      </c>
      <c r="AH2092" t="s">
        <v>7081</v>
      </c>
      <c r="AI2092">
        <v>-0.62282379678048905</v>
      </c>
      <c r="AJ2092">
        <v>0.49857104837878402</v>
      </c>
      <c r="AK2092">
        <v>0.33721308296456298</v>
      </c>
      <c r="AL2092">
        <v>0.71462412334595404</v>
      </c>
      <c r="AM2092">
        <v>-0.154021379997651</v>
      </c>
      <c r="AN2092">
        <v>0.86993461335780498</v>
      </c>
      <c r="AO2092">
        <v>-0.54671968225309997</v>
      </c>
      <c r="AP2092">
        <v>0.42562052659523802</v>
      </c>
      <c r="AQ2092">
        <v>0.26753848530019297</v>
      </c>
      <c r="AR2092">
        <v>0.808508297804299</v>
      </c>
      <c r="AS2092">
        <v>0.35265535852685798</v>
      </c>
      <c r="AT2092">
        <v>0.67406760173500302</v>
      </c>
    </row>
    <row r="2093" spans="1:46">
      <c r="A2093" t="s">
        <v>9735</v>
      </c>
      <c r="B2093">
        <v>0.18884812949504001</v>
      </c>
      <c r="C2093">
        <v>0.61505031734821003</v>
      </c>
      <c r="D2093">
        <v>9.9219969574263794E-2</v>
      </c>
      <c r="E2093">
        <v>0.75828560263657496</v>
      </c>
      <c r="F2093">
        <v>0.44751907358194098</v>
      </c>
      <c r="H2093">
        <v>0.627474224466396</v>
      </c>
      <c r="I2093">
        <v>0.22915710210850099</v>
      </c>
      <c r="J2093">
        <v>0.77738832536491698</v>
      </c>
      <c r="K2093">
        <v>0.20943102105363601</v>
      </c>
      <c r="L2093">
        <v>0.23484714944462301</v>
      </c>
      <c r="N2093">
        <v>4</v>
      </c>
      <c r="O2093">
        <v>4</v>
      </c>
      <c r="P2093">
        <v>4</v>
      </c>
      <c r="Q2093">
        <v>4</v>
      </c>
      <c r="R2093">
        <v>4</v>
      </c>
      <c r="S2093">
        <v>1</v>
      </c>
      <c r="T2093">
        <v>1.1265213708944199</v>
      </c>
      <c r="U2093">
        <v>1.5850070400459599</v>
      </c>
      <c r="V2093">
        <v>1.0655943062434901</v>
      </c>
      <c r="W2093">
        <v>2.0203183427737299</v>
      </c>
      <c r="X2093">
        <v>1.3480233811606999</v>
      </c>
      <c r="Y2093">
        <v>0.80826027753128904</v>
      </c>
      <c r="Z2093">
        <v>0.368887917205935</v>
      </c>
      <c r="AA2093">
        <v>0.25386568552059702</v>
      </c>
      <c r="AB2093">
        <v>0.40249844445344601</v>
      </c>
      <c r="AC2093">
        <v>0.26920464897786101</v>
      </c>
      <c r="AD2093">
        <v>8.8749346649865196E-2</v>
      </c>
      <c r="AE2093">
        <v>2.3340755386424199E-2</v>
      </c>
      <c r="AF2093" t="s">
        <v>7084</v>
      </c>
      <c r="AG2093" t="s">
        <v>7085</v>
      </c>
      <c r="AH2093" t="s">
        <v>7085</v>
      </c>
      <c r="AI2093">
        <v>9.6038951298648798E-2</v>
      </c>
      <c r="AJ2093">
        <v>0.46717888402374802</v>
      </c>
      <c r="AK2093">
        <v>8.4723413874190408E-3</v>
      </c>
      <c r="AL2093">
        <v>0.95909545742956104</v>
      </c>
      <c r="AM2093">
        <v>0.165732206993113</v>
      </c>
      <c r="AN2093">
        <v>9.3470039444320793E-2</v>
      </c>
      <c r="AO2093">
        <v>4.1001557949726903E-5</v>
      </c>
      <c r="AP2093">
        <v>0.99971560500713796</v>
      </c>
      <c r="AQ2093">
        <v>-0.119443401570864</v>
      </c>
      <c r="AR2093">
        <v>0.31346320357225899</v>
      </c>
      <c r="AS2093">
        <v>-0.20596290402334799</v>
      </c>
      <c r="AT2093">
        <v>3.4553925969853697E-2</v>
      </c>
    </row>
    <row r="2094" spans="1:46">
      <c r="A2094" t="s">
        <v>9736</v>
      </c>
      <c r="B2094">
        <v>0.21034336250135099</v>
      </c>
      <c r="C2094">
        <v>1.0216300053976899</v>
      </c>
      <c r="D2094">
        <v>-0.16970368912171799</v>
      </c>
      <c r="E2094">
        <v>0.53869209667542695</v>
      </c>
      <c r="F2094">
        <v>0.53912335998846395</v>
      </c>
      <c r="G2094">
        <v>9.8035480280120792E-3</v>
      </c>
      <c r="H2094">
        <v>0.67030949677543805</v>
      </c>
      <c r="I2094">
        <v>5.8031062697849897E-2</v>
      </c>
      <c r="J2094">
        <v>0.72229176326738498</v>
      </c>
      <c r="K2094">
        <v>0.26411903803300502</v>
      </c>
      <c r="L2094">
        <v>0.29424064118229598</v>
      </c>
      <c r="M2094">
        <v>0.96362603855481499</v>
      </c>
      <c r="N2094">
        <v>4</v>
      </c>
      <c r="O2094">
        <v>2</v>
      </c>
      <c r="P2094">
        <v>3</v>
      </c>
      <c r="Q2094">
        <v>4</v>
      </c>
      <c r="R2094">
        <v>4</v>
      </c>
      <c r="S2094">
        <v>4</v>
      </c>
      <c r="T2094">
        <v>1.13829550838073</v>
      </c>
      <c r="U2094">
        <v>1.8977125035681102</v>
      </c>
      <c r="V2094">
        <v>0.881467281504697</v>
      </c>
      <c r="W2094">
        <v>1.6035410439834701</v>
      </c>
      <c r="X2094">
        <v>1.3680185711253299</v>
      </c>
      <c r="Y2094">
        <v>1.01173121453767</v>
      </c>
      <c r="Z2094">
        <v>0.62508822143465703</v>
      </c>
      <c r="AA2094">
        <v>7.4440216252554398E-2</v>
      </c>
      <c r="AB2094">
        <v>0.68992771826616295</v>
      </c>
      <c r="AC2094">
        <v>0.28806087049310403</v>
      </c>
      <c r="AD2094">
        <v>0.31265972565273398</v>
      </c>
      <c r="AE2094">
        <v>0.93357020978434602</v>
      </c>
      <c r="AF2094" t="s">
        <v>7086</v>
      </c>
      <c r="AH2094" t="s">
        <v>7086</v>
      </c>
      <c r="AI2094">
        <v>-0.39439837949226902</v>
      </c>
      <c r="AJ2094">
        <v>4.9716904527930296E-3</v>
      </c>
      <c r="AK2094">
        <v>-0.147380547224261</v>
      </c>
      <c r="AL2094">
        <v>0.31719273574101597</v>
      </c>
      <c r="AM2094">
        <v>0.28181991369819798</v>
      </c>
      <c r="AN2094">
        <v>3.0850805194191599E-2</v>
      </c>
      <c r="AO2094">
        <v>-0.37714722431407599</v>
      </c>
      <c r="AP2094">
        <v>2.4066658197901599E-3</v>
      </c>
      <c r="AQ2094">
        <v>4.0991084882879399E-2</v>
      </c>
      <c r="AR2094">
        <v>0.85708538852691196</v>
      </c>
      <c r="AS2094">
        <v>0.24474660738869</v>
      </c>
      <c r="AT2094">
        <v>6.5226107962013502E-2</v>
      </c>
    </row>
    <row r="2095" spans="1:46">
      <c r="A2095" t="s">
        <v>9737</v>
      </c>
      <c r="B2095">
        <v>7.5694252437594894E-2</v>
      </c>
      <c r="C2095">
        <v>-6.5874534446577496E-2</v>
      </c>
      <c r="F2095">
        <v>-1.63917365654604</v>
      </c>
      <c r="H2095">
        <v>0.83787904513742995</v>
      </c>
      <c r="I2095">
        <v>0.89644345339145803</v>
      </c>
      <c r="L2095">
        <v>1.5805761561755401E-2</v>
      </c>
      <c r="N2095">
        <v>3</v>
      </c>
      <c r="O2095">
        <v>3</v>
      </c>
      <c r="P2095">
        <v>1</v>
      </c>
      <c r="Q2095">
        <v>1</v>
      </c>
      <c r="R2095">
        <v>4</v>
      </c>
      <c r="T2095">
        <v>1.0580150828963599</v>
      </c>
      <c r="U2095">
        <v>0.97295095949863297</v>
      </c>
      <c r="V2095">
        <v>0.99156817373508299</v>
      </c>
      <c r="W2095">
        <v>2.0284600648898299</v>
      </c>
      <c r="X2095">
        <v>0.30187290486610602</v>
      </c>
      <c r="Z2095">
        <v>0.611220328035465</v>
      </c>
      <c r="AA2095">
        <v>0.90158705791964999</v>
      </c>
      <c r="AB2095">
        <v>0.89140085076998798</v>
      </c>
      <c r="AC2095">
        <v>8.71757767913032E-2</v>
      </c>
      <c r="AD2095">
        <v>3.5910384845507098E-2</v>
      </c>
      <c r="AF2095" t="s">
        <v>7087</v>
      </c>
      <c r="AG2095" t="s">
        <v>7088</v>
      </c>
      <c r="AH2095" t="s">
        <v>7088</v>
      </c>
      <c r="AI2095">
        <v>1.1589260831446099E-3</v>
      </c>
      <c r="AJ2095">
        <v>0.997281012191371</v>
      </c>
      <c r="AK2095">
        <v>1.45288879499077E-2</v>
      </c>
      <c r="AL2095">
        <v>0.95467665169545002</v>
      </c>
      <c r="AM2095">
        <v>0.73335223901844904</v>
      </c>
      <c r="AN2095">
        <v>3.8959942622319E-6</v>
      </c>
      <c r="AO2095">
        <v>-0.32752974941672403</v>
      </c>
      <c r="AP2095">
        <v>1.9881363998937501E-2</v>
      </c>
      <c r="AQ2095">
        <v>7.04302736528266E-2</v>
      </c>
      <c r="AR2095">
        <v>0.76973915009665705</v>
      </c>
      <c r="AS2095">
        <v>0.39574933811007901</v>
      </c>
      <c r="AT2095">
        <v>7.7963881836053198E-3</v>
      </c>
    </row>
    <row r="2096" spans="1:46">
      <c r="A2096" t="s">
        <v>9738</v>
      </c>
      <c r="B2096">
        <v>-0.22237196001419901</v>
      </c>
      <c r="C2096">
        <v>-1.66595045191687</v>
      </c>
      <c r="H2096">
        <v>0.636118327096308</v>
      </c>
      <c r="I2096">
        <v>8.1241105450421507E-3</v>
      </c>
      <c r="N2096">
        <v>3</v>
      </c>
      <c r="O2096">
        <v>2</v>
      </c>
      <c r="Q2096">
        <v>1</v>
      </c>
      <c r="R2096">
        <v>1</v>
      </c>
      <c r="S2096">
        <v>1</v>
      </c>
      <c r="T2096">
        <v>0.83878579918374796</v>
      </c>
      <c r="U2096">
        <v>0.34271479362195501</v>
      </c>
      <c r="W2096">
        <v>1.57432625924054</v>
      </c>
      <c r="X2096">
        <v>0.41872123702099401</v>
      </c>
      <c r="Y2096">
        <v>0.50817409745929498</v>
      </c>
      <c r="Z2096">
        <v>0.56577394128425396</v>
      </c>
      <c r="AA2096">
        <v>1.47389524393123E-2</v>
      </c>
      <c r="AC2096">
        <v>0.21502851575429399</v>
      </c>
      <c r="AD2096">
        <v>7.1629780896174403E-2</v>
      </c>
      <c r="AE2096">
        <v>1.0442015156968E-2</v>
      </c>
      <c r="AF2096" t="s">
        <v>7089</v>
      </c>
      <c r="AH2096" t="s">
        <v>7089</v>
      </c>
      <c r="AI2096">
        <v>-3.9156153303572701E-2</v>
      </c>
      <c r="AJ2096">
        <v>0.92154223894489196</v>
      </c>
      <c r="AK2096">
        <v>-0.40370288273541799</v>
      </c>
      <c r="AL2096">
        <v>3.9693898793260997E-2</v>
      </c>
      <c r="AM2096">
        <v>-0.39621814496563301</v>
      </c>
      <c r="AN2096">
        <v>4.2053877468688897E-2</v>
      </c>
      <c r="AO2096">
        <v>-0.46049161507756697</v>
      </c>
      <c r="AP2096">
        <v>1.2097648137003E-2</v>
      </c>
      <c r="AQ2096">
        <v>-0.83398606851733703</v>
      </c>
      <c r="AR2096">
        <v>9.0899575213145004E-5</v>
      </c>
      <c r="AS2096">
        <v>-0.83886813186762099</v>
      </c>
      <c r="AT2096">
        <v>3.6128196524835499E-5</v>
      </c>
    </row>
    <row r="2097" spans="1:46">
      <c r="A2097" t="s">
        <v>9739</v>
      </c>
      <c r="C2097">
        <v>0.193747394379297</v>
      </c>
      <c r="E2097">
        <v>-0.88031459392369305</v>
      </c>
      <c r="F2097">
        <v>-1.2352678395180301</v>
      </c>
      <c r="G2097">
        <v>-1.4135535748272301</v>
      </c>
      <c r="I2097">
        <v>0.64225502163385595</v>
      </c>
      <c r="K2097">
        <v>4.2234210586144898E-2</v>
      </c>
      <c r="L2097">
        <v>1.9539611205992399E-2</v>
      </c>
      <c r="M2097">
        <v>4.1196183103729004E-3</v>
      </c>
      <c r="O2097">
        <v>2</v>
      </c>
      <c r="Q2097">
        <v>3</v>
      </c>
      <c r="R2097">
        <v>4</v>
      </c>
      <c r="S2097">
        <v>4</v>
      </c>
      <c r="U2097">
        <v>1.1015486438298701</v>
      </c>
      <c r="W2097">
        <v>0.54021563474674705</v>
      </c>
      <c r="X2097">
        <v>0.41977712647439502</v>
      </c>
      <c r="Y2097">
        <v>0.38100869237478102</v>
      </c>
      <c r="AA2097">
        <v>0.63307243362486199</v>
      </c>
      <c r="AC2097">
        <v>3.5637963154920203E-2</v>
      </c>
      <c r="AD2097">
        <v>2.23432748118206E-2</v>
      </c>
      <c r="AE2097">
        <v>1.12524725387109E-2</v>
      </c>
      <c r="AF2097" t="s">
        <v>7090</v>
      </c>
      <c r="AG2097" t="s">
        <v>7091</v>
      </c>
      <c r="AH2097" t="s">
        <v>7091</v>
      </c>
      <c r="AI2097">
        <v>-0.30120149304312199</v>
      </c>
      <c r="AJ2097">
        <v>8.1374561834895401E-2</v>
      </c>
      <c r="AK2097">
        <v>-0.43861542185206298</v>
      </c>
      <c r="AL2097">
        <v>4.2908637215464803E-3</v>
      </c>
      <c r="AM2097">
        <v>-0.29460773392525602</v>
      </c>
      <c r="AN2097">
        <v>5.7632474507330202E-2</v>
      </c>
      <c r="AO2097">
        <v>-0.70407352833826298</v>
      </c>
      <c r="AP2097">
        <v>6.5585822687464103E-6</v>
      </c>
      <c r="AQ2097">
        <v>-0.24453830022558701</v>
      </c>
      <c r="AR2097">
        <v>0.16730580447374499</v>
      </c>
      <c r="AS2097">
        <v>-0.37591139000636697</v>
      </c>
      <c r="AT2097">
        <v>1.45898543277183E-2</v>
      </c>
    </row>
    <row r="2098" spans="1:46">
      <c r="A2098" t="s">
        <v>9740</v>
      </c>
      <c r="B2098">
        <v>4.6437546813074701E-2</v>
      </c>
      <c r="C2098">
        <v>-0.66421556237246704</v>
      </c>
      <c r="D2098">
        <v>-1.02405543061451</v>
      </c>
      <c r="E2098">
        <v>-0.417041740168829</v>
      </c>
      <c r="H2098">
        <v>0.93012768745738905</v>
      </c>
      <c r="I2098">
        <v>0.35994351723900903</v>
      </c>
      <c r="J2098">
        <v>0.34075250676181001</v>
      </c>
      <c r="K2098">
        <v>0.451799375089809</v>
      </c>
      <c r="N2098">
        <v>3</v>
      </c>
      <c r="O2098">
        <v>2</v>
      </c>
      <c r="P2098">
        <v>2</v>
      </c>
      <c r="Q2098">
        <v>3</v>
      </c>
      <c r="R2098">
        <v>1</v>
      </c>
      <c r="S2098">
        <v>1</v>
      </c>
      <c r="T2098">
        <v>1.02870039316677</v>
      </c>
      <c r="U2098">
        <v>0.595179003239385</v>
      </c>
      <c r="V2098">
        <v>0.75355710178795599</v>
      </c>
      <c r="W2098">
        <v>0.800855727618349</v>
      </c>
      <c r="X2098">
        <v>0.53700099783507005</v>
      </c>
      <c r="Y2098">
        <v>0.64392978939326495</v>
      </c>
      <c r="Z2098">
        <v>0.92458920772920505</v>
      </c>
      <c r="AA2098">
        <v>0.418656534108239</v>
      </c>
      <c r="AB2098">
        <v>0.42609766063346399</v>
      </c>
      <c r="AC2098">
        <v>0.49791241961854799</v>
      </c>
      <c r="AD2098">
        <v>0.90609360182117205</v>
      </c>
      <c r="AE2098">
        <v>0.37129341256055998</v>
      </c>
      <c r="AF2098" t="s">
        <v>7095</v>
      </c>
      <c r="AG2098" t="s">
        <v>7096</v>
      </c>
      <c r="AH2098" t="s">
        <v>7096</v>
      </c>
      <c r="AI2098">
        <v>-9.1973460798314505E-2</v>
      </c>
      <c r="AJ2098">
        <v>0.65968995025167498</v>
      </c>
      <c r="AK2098">
        <v>-0.69886030625461104</v>
      </c>
      <c r="AL2098">
        <v>2.0801598077975497E-6</v>
      </c>
      <c r="AM2098">
        <v>-0.87395510348826</v>
      </c>
      <c r="AN2098">
        <v>2.4898400958493001E-8</v>
      </c>
      <c r="AO2098">
        <v>-0.17333255683038801</v>
      </c>
      <c r="AP2098">
        <v>0.19358034038695099</v>
      </c>
      <c r="AQ2098">
        <v>-0.40390822751994199</v>
      </c>
      <c r="AR2098">
        <v>5.31327780100247E-3</v>
      </c>
      <c r="AS2098">
        <v>-0.98415098654600697</v>
      </c>
      <c r="AT2098">
        <v>2.5749098176640103E-9</v>
      </c>
    </row>
    <row r="2099" spans="1:46">
      <c r="A2099" t="s">
        <v>9741</v>
      </c>
      <c r="B2099">
        <v>-1.49940806109942</v>
      </c>
      <c r="C2099">
        <v>-2.6200993341037799</v>
      </c>
      <c r="D2099">
        <v>-4.09918676024758</v>
      </c>
      <c r="H2099">
        <v>2.8302214086412501E-2</v>
      </c>
      <c r="I2099">
        <v>0.30531377904521301</v>
      </c>
      <c r="J2099">
        <v>2.0535390777733599E-4</v>
      </c>
      <c r="N2099">
        <v>4</v>
      </c>
      <c r="O2099">
        <v>2</v>
      </c>
      <c r="P2099">
        <v>4</v>
      </c>
      <c r="R2099">
        <v>1</v>
      </c>
      <c r="T2099">
        <v>0.37715110432306298</v>
      </c>
      <c r="U2099">
        <v>0.10037868387021499</v>
      </c>
      <c r="V2099">
        <v>5.95997109403427E-2</v>
      </c>
      <c r="X2099">
        <v>1.8565049578272101</v>
      </c>
      <c r="Z2099">
        <v>3.4904684835007603E-2</v>
      </c>
      <c r="AA2099">
        <v>0.392804830585822</v>
      </c>
      <c r="AB2099">
        <v>1.240975110955E-3</v>
      </c>
      <c r="AD2099">
        <v>0.17548989402508999</v>
      </c>
      <c r="AF2099" t="s">
        <v>7099</v>
      </c>
      <c r="AH2099" t="s">
        <v>7099</v>
      </c>
      <c r="AI2099">
        <v>-0.19318749806022401</v>
      </c>
      <c r="AJ2099">
        <v>0.79103869621079503</v>
      </c>
      <c r="AK2099">
        <v>-0.16894471685391499</v>
      </c>
      <c r="AL2099">
        <v>0.78505352732018097</v>
      </c>
      <c r="AM2099">
        <v>-0.90247593154141204</v>
      </c>
      <c r="AN2099">
        <v>3.4598389289114899E-2</v>
      </c>
      <c r="AO2099">
        <v>-0.358561887306177</v>
      </c>
      <c r="AP2099">
        <v>0.414198945783814</v>
      </c>
      <c r="AQ2099">
        <v>-9.9670721148699598E-2</v>
      </c>
      <c r="AR2099">
        <v>0.898559315976036</v>
      </c>
      <c r="AS2099">
        <v>0.94208969554820099</v>
      </c>
      <c r="AT2099">
        <v>2.8000529661251099E-2</v>
      </c>
    </row>
    <row r="2100" spans="1:46">
      <c r="A2100" t="s">
        <v>9742</v>
      </c>
      <c r="B2100">
        <v>0.27502240001477002</v>
      </c>
      <c r="C2100">
        <v>0.64208131181116201</v>
      </c>
      <c r="D2100">
        <v>2.6420696341523602E-2</v>
      </c>
      <c r="E2100">
        <v>-0.54293055242493105</v>
      </c>
      <c r="F2100">
        <v>0.50785162862010502</v>
      </c>
      <c r="G2100">
        <v>0.20694286961028799</v>
      </c>
      <c r="H2100">
        <v>0.60492915640138001</v>
      </c>
      <c r="I2100">
        <v>0.110483882048156</v>
      </c>
      <c r="J2100">
        <v>0.96032417589095598</v>
      </c>
      <c r="K2100">
        <v>0.11405436380502</v>
      </c>
      <c r="L2100">
        <v>0.352978999435897</v>
      </c>
      <c r="M2100">
        <v>0.45147599024811802</v>
      </c>
      <c r="N2100">
        <v>4</v>
      </c>
      <c r="O2100">
        <v>4</v>
      </c>
      <c r="P2100">
        <v>4</v>
      </c>
      <c r="Q2100">
        <v>4</v>
      </c>
      <c r="R2100">
        <v>4</v>
      </c>
      <c r="S2100">
        <v>4</v>
      </c>
      <c r="T2100">
        <v>1.2474157532492101</v>
      </c>
      <c r="U2100">
        <v>1.60213811881378</v>
      </c>
      <c r="V2100">
        <v>0.92177421209724997</v>
      </c>
      <c r="W2100">
        <v>0.69145011411881196</v>
      </c>
      <c r="X2100">
        <v>1.36910668522945</v>
      </c>
      <c r="Y2100">
        <v>1.16903203532793</v>
      </c>
      <c r="Z2100">
        <v>0.57753924142781199</v>
      </c>
      <c r="AA2100">
        <v>9.0570096047435406E-2</v>
      </c>
      <c r="AB2100">
        <v>0.95922297207184004</v>
      </c>
      <c r="AC2100">
        <v>3.53381010395767E-2</v>
      </c>
      <c r="AD2100">
        <v>0.38816981830422498</v>
      </c>
      <c r="AE2100">
        <v>0.399809689406461</v>
      </c>
      <c r="AF2100" t="s">
        <v>7100</v>
      </c>
      <c r="AH2100" t="s">
        <v>7100</v>
      </c>
      <c r="AI2100">
        <v>0.59882341225566704</v>
      </c>
      <c r="AJ2100">
        <v>3.1348502576346296E-8</v>
      </c>
      <c r="AK2100">
        <v>0.27159220635397402</v>
      </c>
      <c r="AL2100">
        <v>1.8819683355414799E-3</v>
      </c>
      <c r="AM2100">
        <v>-1.7482533965385E-4</v>
      </c>
      <c r="AN2100">
        <v>0.99921437826986104</v>
      </c>
      <c r="AO2100">
        <v>0.78895398298567598</v>
      </c>
      <c r="AP2100">
        <v>2.83285842482019E-12</v>
      </c>
      <c r="AQ2100">
        <v>0.22987151167709099</v>
      </c>
      <c r="AR2100">
        <v>1.3789864268603401E-2</v>
      </c>
      <c r="AS2100">
        <v>0.119394199484811</v>
      </c>
      <c r="AT2100">
        <v>0.19666042440616699</v>
      </c>
    </row>
    <row r="2101" spans="1:46">
      <c r="A2101" t="s">
        <v>9743</v>
      </c>
      <c r="B2101">
        <v>-1.0276836970918399</v>
      </c>
      <c r="C2101">
        <v>-0.48279966735374003</v>
      </c>
      <c r="D2101">
        <v>-0.15355245733335601</v>
      </c>
      <c r="E2101">
        <v>7.5536571850070802E-2</v>
      </c>
      <c r="F2101">
        <v>-0.71335712966271103</v>
      </c>
      <c r="G2101">
        <v>-0.32011051437330101</v>
      </c>
      <c r="H2101">
        <v>0.31098713953850299</v>
      </c>
      <c r="I2101">
        <v>0.56017666358281804</v>
      </c>
      <c r="J2101">
        <v>0.77083458015459705</v>
      </c>
      <c r="K2101">
        <v>0.88690150577732496</v>
      </c>
      <c r="L2101">
        <v>0.479787143276241</v>
      </c>
      <c r="M2101">
        <v>0.25983729212506701</v>
      </c>
      <c r="N2101">
        <v>4</v>
      </c>
      <c r="O2101">
        <v>2</v>
      </c>
      <c r="P2101">
        <v>4</v>
      </c>
      <c r="Q2101">
        <v>2</v>
      </c>
      <c r="R2101">
        <v>3</v>
      </c>
      <c r="S2101">
        <v>2</v>
      </c>
      <c r="T2101">
        <v>0.58135808228311603</v>
      </c>
      <c r="U2101">
        <v>0.57699973778954305</v>
      </c>
      <c r="V2101">
        <v>0.97777374432024</v>
      </c>
      <c r="W2101">
        <v>1.1104050503127001</v>
      </c>
      <c r="X2101">
        <v>0.46705326456103602</v>
      </c>
      <c r="Y2101">
        <v>0.81898931960304</v>
      </c>
      <c r="Z2101">
        <v>0.38125733831296998</v>
      </c>
      <c r="AA2101">
        <v>0.61223904431728604</v>
      </c>
      <c r="AB2101">
        <v>0.76346573486585201</v>
      </c>
      <c r="AC2101">
        <v>0.896693186375628</v>
      </c>
      <c r="AD2101">
        <v>0.57411658337975302</v>
      </c>
      <c r="AE2101">
        <v>0.22032413798647801</v>
      </c>
      <c r="AF2101" t="s">
        <v>7101</v>
      </c>
      <c r="AG2101" t="s">
        <v>7102</v>
      </c>
      <c r="AH2101" t="s">
        <v>7102</v>
      </c>
      <c r="AI2101">
        <v>-4.7289815735902997E-2</v>
      </c>
      <c r="AJ2101">
        <v>0.763673509495013</v>
      </c>
      <c r="AK2101">
        <v>-0.154107859129507</v>
      </c>
      <c r="AL2101">
        <v>0.117742065599952</v>
      </c>
      <c r="AM2101">
        <v>-0.149843972016484</v>
      </c>
      <c r="AN2101">
        <v>0.123822077117191</v>
      </c>
      <c r="AO2101">
        <v>0.29939506569735003</v>
      </c>
      <c r="AP2101">
        <v>9.4697642028167598E-4</v>
      </c>
      <c r="AQ2101">
        <v>3.8527974658357798E-2</v>
      </c>
      <c r="AR2101">
        <v>0.80569775665006604</v>
      </c>
      <c r="AS2101">
        <v>-1.8708103899571799E-2</v>
      </c>
      <c r="AT2101">
        <v>0.88831113254526595</v>
      </c>
    </row>
    <row r="2102" spans="1:46">
      <c r="A2102" t="s">
        <v>9744</v>
      </c>
      <c r="D2102">
        <v>-6.2957352373339798E-2</v>
      </c>
      <c r="F2102">
        <v>1.9508620070515499</v>
      </c>
      <c r="J2102">
        <v>0.92406128733076798</v>
      </c>
      <c r="L2102">
        <v>1.5006892534371E-2</v>
      </c>
      <c r="N2102">
        <v>1</v>
      </c>
      <c r="P2102">
        <v>4</v>
      </c>
      <c r="R2102">
        <v>2</v>
      </c>
      <c r="T2102">
        <v>0.76727254606614403</v>
      </c>
      <c r="V2102">
        <v>1.0901438987908001</v>
      </c>
      <c r="X2102">
        <v>3.6370323118550099</v>
      </c>
      <c r="Z2102">
        <v>0.41422685543445997</v>
      </c>
      <c r="AB2102">
        <v>0.92991296298517501</v>
      </c>
      <c r="AD2102">
        <v>4.3321754023784999E-2</v>
      </c>
      <c r="AF2102" t="s">
        <v>7103</v>
      </c>
      <c r="AG2102" t="s">
        <v>7104</v>
      </c>
      <c r="AH2102" t="s">
        <v>7104</v>
      </c>
      <c r="AI2102">
        <v>-0.143118191967293</v>
      </c>
      <c r="AJ2102">
        <v>0.43524692470769999</v>
      </c>
      <c r="AK2102">
        <v>-0.422825396221091</v>
      </c>
      <c r="AL2102">
        <v>2.0449421811782899E-3</v>
      </c>
      <c r="AM2102">
        <v>-0.613976350024245</v>
      </c>
      <c r="AN2102">
        <v>1.8138337574342701E-5</v>
      </c>
      <c r="AO2102">
        <v>-0.13785196128251101</v>
      </c>
      <c r="AP2102">
        <v>0.317923235659412</v>
      </c>
      <c r="AQ2102">
        <v>4.36779103279612E-2</v>
      </c>
      <c r="AR2102">
        <v>0.85396760776946401</v>
      </c>
      <c r="AS2102">
        <v>4.4586340452859502E-2</v>
      </c>
      <c r="AT2102">
        <v>0.81009113656279996</v>
      </c>
    </row>
    <row r="2103" spans="1:46">
      <c r="A2103" t="s">
        <v>9745</v>
      </c>
      <c r="B2103">
        <v>-0.16503418889545299</v>
      </c>
      <c r="D2103">
        <v>-0.61119795795575405</v>
      </c>
      <c r="F2103">
        <v>1.3914732188711401</v>
      </c>
      <c r="H2103">
        <v>0.87249163705936905</v>
      </c>
      <c r="J2103">
        <v>0.22518142602395899</v>
      </c>
      <c r="L2103">
        <v>9.0859991031213796E-2</v>
      </c>
      <c r="N2103">
        <v>3</v>
      </c>
      <c r="P2103">
        <v>3</v>
      </c>
      <c r="R2103">
        <v>3</v>
      </c>
      <c r="T2103">
        <v>1.2469642053189101</v>
      </c>
      <c r="V2103">
        <v>0.70030125688845102</v>
      </c>
      <c r="X2103">
        <v>2.2798841247935302</v>
      </c>
      <c r="Z2103">
        <v>0.889934273920295</v>
      </c>
      <c r="AB2103">
        <v>0.19249781716435199</v>
      </c>
      <c r="AD2103">
        <v>0.16480801862192601</v>
      </c>
      <c r="AF2103" t="s">
        <v>7111</v>
      </c>
      <c r="AG2103" t="s">
        <v>7112</v>
      </c>
      <c r="AH2103" t="s">
        <v>7112</v>
      </c>
      <c r="AI2103">
        <v>-9.0079344560020799E-2</v>
      </c>
      <c r="AJ2103">
        <v>0.58390729132217201</v>
      </c>
      <c r="AK2103">
        <v>0.60092158903135295</v>
      </c>
      <c r="AL2103">
        <v>1.0922186110240299E-6</v>
      </c>
      <c r="AM2103">
        <v>0.14592762975613399</v>
      </c>
      <c r="AN2103">
        <v>0.22261883522179601</v>
      </c>
      <c r="AO2103">
        <v>-0.42736101369457602</v>
      </c>
      <c r="AP2103">
        <v>1.07070739471384E-4</v>
      </c>
      <c r="AQ2103">
        <v>0.40408200746336898</v>
      </c>
      <c r="AR2103">
        <v>8.2216404270465102E-4</v>
      </c>
      <c r="AS2103">
        <v>0.25604050235845199</v>
      </c>
      <c r="AT2103">
        <v>2.3300621875214901E-2</v>
      </c>
    </row>
    <row r="2104" spans="1:46">
      <c r="A2104" t="s">
        <v>9746</v>
      </c>
      <c r="B2104">
        <v>-0.56669734801058003</v>
      </c>
      <c r="H2104">
        <v>0.483770756126221</v>
      </c>
      <c r="N2104">
        <v>4</v>
      </c>
      <c r="P2104">
        <v>1</v>
      </c>
      <c r="S2104">
        <v>1</v>
      </c>
      <c r="T2104">
        <v>0.54835097430029001</v>
      </c>
      <c r="V2104">
        <v>0.14125320061082999</v>
      </c>
      <c r="Y2104">
        <v>0.76017323092168099</v>
      </c>
      <c r="Z2104">
        <v>0.52889944570861003</v>
      </c>
      <c r="AB2104">
        <v>9.8757602635661801E-3</v>
      </c>
      <c r="AE2104">
        <v>0.85237632144350095</v>
      </c>
      <c r="AF2104" t="s">
        <v>7119</v>
      </c>
      <c r="AG2104" t="s">
        <v>7120</v>
      </c>
      <c r="AH2104" t="s">
        <v>7120</v>
      </c>
      <c r="AI2104">
        <v>-0.88813970782591201</v>
      </c>
      <c r="AJ2104">
        <v>7.5773555159497797E-4</v>
      </c>
      <c r="AK2104">
        <v>-0.637052583916207</v>
      </c>
      <c r="AL2104">
        <v>8.8034298282805203E-3</v>
      </c>
      <c r="AM2104">
        <v>-0.14514781301588001</v>
      </c>
      <c r="AN2104">
        <v>0.63100924807783898</v>
      </c>
      <c r="AO2104">
        <v>-1.8830368260319399</v>
      </c>
      <c r="AP2104">
        <v>1.4249230520358701E-10</v>
      </c>
      <c r="AQ2104">
        <v>-0.33285926251046599</v>
      </c>
      <c r="AR2104">
        <v>0.25164321236362702</v>
      </c>
      <c r="AS2104">
        <v>-0.36600748795210902</v>
      </c>
      <c r="AT2104">
        <v>0.15113739415243899</v>
      </c>
    </row>
    <row r="2105" spans="1:46">
      <c r="A2105" t="s">
        <v>9747</v>
      </c>
      <c r="B2105">
        <v>-0.55085693493974297</v>
      </c>
      <c r="C2105">
        <v>-0.307613326938391</v>
      </c>
      <c r="D2105">
        <v>-3.5085915978471398</v>
      </c>
      <c r="E2105">
        <v>0.23085796375095899</v>
      </c>
      <c r="F2105">
        <v>-8.5651061637721307E-2</v>
      </c>
      <c r="H2105">
        <v>0.243865747501297</v>
      </c>
      <c r="I2105">
        <v>0.32406828625766998</v>
      </c>
      <c r="J2105">
        <v>7.1436879642104787E-5</v>
      </c>
      <c r="K2105">
        <v>0.54975040667994701</v>
      </c>
      <c r="L2105">
        <v>0.8912958818815</v>
      </c>
      <c r="N2105">
        <v>4</v>
      </c>
      <c r="O2105">
        <v>4</v>
      </c>
      <c r="P2105">
        <v>4</v>
      </c>
      <c r="Q2105">
        <v>4</v>
      </c>
      <c r="R2105">
        <v>4</v>
      </c>
      <c r="S2105">
        <v>1</v>
      </c>
      <c r="T2105">
        <v>0.69590477507287596</v>
      </c>
      <c r="U2105">
        <v>0.81536934105008296</v>
      </c>
      <c r="V2105">
        <v>8.7801423168785794E-2</v>
      </c>
      <c r="W2105">
        <v>1.1252544680060701</v>
      </c>
      <c r="X2105">
        <v>0.76144907665300898</v>
      </c>
      <c r="Y2105">
        <v>0.66604849339641303</v>
      </c>
      <c r="Z2105">
        <v>0.156827742329116</v>
      </c>
      <c r="AA2105">
        <v>0.18149541423790999</v>
      </c>
      <c r="AB2105">
        <v>9.203316129791081E-5</v>
      </c>
      <c r="AC2105">
        <v>0.50906045209815698</v>
      </c>
      <c r="AD2105">
        <v>0.90470228123437701</v>
      </c>
      <c r="AE2105">
        <v>0.24554785332890999</v>
      </c>
      <c r="AF2105" t="s">
        <v>7121</v>
      </c>
      <c r="AG2105" t="s">
        <v>7122</v>
      </c>
      <c r="AH2105" t="s">
        <v>7122</v>
      </c>
      <c r="AI2105">
        <v>-0.65727178325357405</v>
      </c>
      <c r="AJ2105">
        <v>1.55057327005116E-3</v>
      </c>
      <c r="AK2105">
        <v>-0.43459831645291702</v>
      </c>
      <c r="AL2105">
        <v>2.4763236190327501E-2</v>
      </c>
      <c r="AM2105">
        <v>-0.321964948500439</v>
      </c>
      <c r="AN2105">
        <v>0.102733723247225</v>
      </c>
      <c r="AO2105">
        <v>-0.51712699598229195</v>
      </c>
      <c r="AP2105">
        <v>4.6527336261986199E-3</v>
      </c>
      <c r="AQ2105">
        <v>-4.6863108431738403E-2</v>
      </c>
      <c r="AR2105">
        <v>0.89373875848878004</v>
      </c>
      <c r="AS2105">
        <v>6.2509943492406406E-2</v>
      </c>
      <c r="AT2105">
        <v>0.81093853622935697</v>
      </c>
    </row>
    <row r="2106" spans="1:46">
      <c r="A2106" t="s">
        <v>9748</v>
      </c>
      <c r="B2106">
        <v>-0.57767181255196198</v>
      </c>
      <c r="C2106">
        <v>-0.51145846747822099</v>
      </c>
      <c r="E2106">
        <v>1.57674996819409E-2</v>
      </c>
      <c r="F2106">
        <v>-0.96456823003515602</v>
      </c>
      <c r="G2106">
        <v>-2.25791700951814</v>
      </c>
      <c r="H2106">
        <v>0.235130366963858</v>
      </c>
      <c r="I2106">
        <v>0.112719052927446</v>
      </c>
      <c r="K2106">
        <v>0.95429553090693897</v>
      </c>
      <c r="L2106">
        <v>6.5051475469346406E-2</v>
      </c>
      <c r="M2106">
        <v>1.6555459550630099E-2</v>
      </c>
      <c r="N2106">
        <v>4</v>
      </c>
      <c r="O2106">
        <v>4</v>
      </c>
      <c r="P2106">
        <v>1</v>
      </c>
      <c r="Q2106">
        <v>4</v>
      </c>
      <c r="R2106">
        <v>4</v>
      </c>
      <c r="S2106">
        <v>2</v>
      </c>
      <c r="T2106">
        <v>0.67281311054164605</v>
      </c>
      <c r="U2106">
        <v>0.69897659241502097</v>
      </c>
      <c r="V2106">
        <v>1.28524391074857</v>
      </c>
      <c r="W2106">
        <v>1.0119818156195901</v>
      </c>
      <c r="X2106">
        <v>0.489678150123533</v>
      </c>
      <c r="Y2106">
        <v>0.26459409464947697</v>
      </c>
      <c r="Z2106">
        <v>0.16314168952632099</v>
      </c>
      <c r="AA2106">
        <v>3.4868779681453702E-2</v>
      </c>
      <c r="AB2106">
        <v>0.64766563334296301</v>
      </c>
      <c r="AC2106">
        <v>0.79192867359403196</v>
      </c>
      <c r="AD2106">
        <v>7.5173426914523597E-2</v>
      </c>
      <c r="AE2106">
        <v>5.1447540638795003E-2</v>
      </c>
      <c r="AF2106" t="s">
        <v>7125</v>
      </c>
      <c r="AG2106" t="s">
        <v>7126</v>
      </c>
      <c r="AH2106" t="s">
        <v>7126</v>
      </c>
      <c r="AI2106">
        <v>-0.37121725227623498</v>
      </c>
      <c r="AJ2106">
        <v>1.53542177663294E-3</v>
      </c>
      <c r="AK2106">
        <v>-0.45647106111319702</v>
      </c>
      <c r="AL2106">
        <v>5.2568619678775099E-5</v>
      </c>
      <c r="AM2106">
        <v>-0.49729909794399202</v>
      </c>
      <c r="AN2106">
        <v>1.34191178208262E-5</v>
      </c>
      <c r="AO2106">
        <v>0.34376111263648601</v>
      </c>
      <c r="AP2106">
        <v>9.7268203526263103E-4</v>
      </c>
      <c r="AQ2106">
        <v>-0.435001042022295</v>
      </c>
      <c r="AR2106">
        <v>2.2934022953122299E-4</v>
      </c>
      <c r="AS2106">
        <v>-0.84359099391495296</v>
      </c>
      <c r="AT2106">
        <v>5.6271336191725607E-10</v>
      </c>
    </row>
    <row r="2107" spans="1:46">
      <c r="A2107" t="s">
        <v>9749</v>
      </c>
      <c r="B2107">
        <v>-0.44168119183962601</v>
      </c>
      <c r="C2107">
        <v>1.04158375130491</v>
      </c>
      <c r="D2107">
        <v>-0.42030075706308401</v>
      </c>
      <c r="E2107">
        <v>0.33026512734584501</v>
      </c>
      <c r="F2107">
        <v>0.169396546203574</v>
      </c>
      <c r="H2107">
        <v>0.274126212145822</v>
      </c>
      <c r="I2107">
        <v>0.55485975922196296</v>
      </c>
      <c r="J2107">
        <v>0.31660325081268698</v>
      </c>
      <c r="K2107">
        <v>0.56551651313037299</v>
      </c>
      <c r="L2107">
        <v>0.63419056019937103</v>
      </c>
      <c r="N2107">
        <v>4</v>
      </c>
      <c r="O2107">
        <v>4</v>
      </c>
      <c r="P2107">
        <v>4</v>
      </c>
      <c r="Q2107">
        <v>4</v>
      </c>
      <c r="R2107">
        <v>4</v>
      </c>
      <c r="T2107">
        <v>0.72752483268866397</v>
      </c>
      <c r="U2107">
        <v>1.65206813456377</v>
      </c>
      <c r="V2107">
        <v>0.73073378858429705</v>
      </c>
      <c r="W2107">
        <v>1.25493932381938</v>
      </c>
      <c r="X2107">
        <v>1.1049516950095</v>
      </c>
      <c r="Z2107">
        <v>6.8397436400787506E-2</v>
      </c>
      <c r="AA2107">
        <v>0.62018375815313698</v>
      </c>
      <c r="AB2107">
        <v>0.17681404507360499</v>
      </c>
      <c r="AC2107">
        <v>0.60869494783621303</v>
      </c>
      <c r="AD2107">
        <v>0.42658272110387002</v>
      </c>
      <c r="AF2107" t="s">
        <v>7127</v>
      </c>
      <c r="AG2107" t="s">
        <v>7128</v>
      </c>
      <c r="AH2107" t="s">
        <v>7128</v>
      </c>
      <c r="AI2107">
        <v>-8.3553855116498696E-2</v>
      </c>
      <c r="AJ2107">
        <v>0.84448952906084795</v>
      </c>
      <c r="AK2107">
        <v>0.240578035238842</v>
      </c>
      <c r="AL2107">
        <v>0.375674505539214</v>
      </c>
      <c r="AM2107">
        <v>0.13063391892884199</v>
      </c>
      <c r="AN2107">
        <v>0.65770031095266301</v>
      </c>
      <c r="AO2107">
        <v>-0.17656157040898901</v>
      </c>
      <c r="AP2107">
        <v>0.47025643161036701</v>
      </c>
      <c r="AQ2107">
        <v>-5.05083444374659E-2</v>
      </c>
      <c r="AR2107">
        <v>0.90685396391039896</v>
      </c>
      <c r="AS2107">
        <v>0.58911026673958999</v>
      </c>
      <c r="AT2107">
        <v>1.1993155079432801E-2</v>
      </c>
    </row>
    <row r="2108" spans="1:46">
      <c r="A2108" t="s">
        <v>9750</v>
      </c>
      <c r="B2108">
        <v>-4.8323722639165699E-2</v>
      </c>
      <c r="C2108">
        <v>0.16736710010485201</v>
      </c>
      <c r="D2108">
        <v>-0.43188058368785398</v>
      </c>
      <c r="E2108">
        <v>-4.4922498797363E-2</v>
      </c>
      <c r="F2108">
        <v>7.1900803798117002E-2</v>
      </c>
      <c r="G2108">
        <v>-0.24724254174256499</v>
      </c>
      <c r="H2108">
        <v>0.90157469113939204</v>
      </c>
      <c r="I2108">
        <v>0.64227842057267703</v>
      </c>
      <c r="J2108">
        <v>0.25701921927612897</v>
      </c>
      <c r="K2108">
        <v>0.87042929322695195</v>
      </c>
      <c r="L2108">
        <v>0.83426751918962005</v>
      </c>
      <c r="M2108">
        <v>0.39216687059944899</v>
      </c>
      <c r="N2108">
        <v>4</v>
      </c>
      <c r="O2108">
        <v>4</v>
      </c>
      <c r="P2108">
        <v>4</v>
      </c>
      <c r="Q2108">
        <v>4</v>
      </c>
      <c r="R2108">
        <v>4</v>
      </c>
      <c r="S2108">
        <v>4</v>
      </c>
      <c r="T2108">
        <v>0.96863496266917903</v>
      </c>
      <c r="U2108">
        <v>1.1418016670587501</v>
      </c>
      <c r="V2108">
        <v>0.73557548049947097</v>
      </c>
      <c r="W2108">
        <v>0.96818402274178905</v>
      </c>
      <c r="X2108">
        <v>1.05302882516994</v>
      </c>
      <c r="Y2108">
        <v>0.83289772795724204</v>
      </c>
      <c r="Z2108">
        <v>0.82220712332660195</v>
      </c>
      <c r="AA2108">
        <v>0.59810600411017401</v>
      </c>
      <c r="AB2108">
        <v>4.1697632269457802E-2</v>
      </c>
      <c r="AC2108">
        <v>0.46781682145422598</v>
      </c>
      <c r="AD2108">
        <v>0.67996920950248496</v>
      </c>
      <c r="AE2108">
        <v>0.360154373962986</v>
      </c>
      <c r="AF2108" t="s">
        <v>7131</v>
      </c>
      <c r="AH2108" t="s">
        <v>7131</v>
      </c>
      <c r="AI2108">
        <v>1.26746807016502E-2</v>
      </c>
      <c r="AJ2108">
        <v>0.94068128468816403</v>
      </c>
      <c r="AK2108">
        <v>0.27900609065366799</v>
      </c>
      <c r="AL2108">
        <v>6.0738508511517695E-4</v>
      </c>
      <c r="AM2108">
        <v>-5.5110198495871296E-3</v>
      </c>
      <c r="AN2108">
        <v>0.96454327048520305</v>
      </c>
      <c r="AO2108">
        <v>-0.29077223610809699</v>
      </c>
      <c r="AP2108">
        <v>2.0669625149397701E-4</v>
      </c>
      <c r="AQ2108">
        <v>0.23108721528003401</v>
      </c>
      <c r="AR2108">
        <v>7.1752811563888103E-3</v>
      </c>
      <c r="AS2108">
        <v>0.16677521991268099</v>
      </c>
      <c r="AT2108">
        <v>4.00577636890053E-2</v>
      </c>
    </row>
    <row r="2109" spans="1:46">
      <c r="A2109" t="s">
        <v>9751</v>
      </c>
      <c r="B2109">
        <v>-0.95472198112606499</v>
      </c>
      <c r="D2109">
        <v>-1.51203164303502</v>
      </c>
      <c r="F2109">
        <v>0.243644866967103</v>
      </c>
      <c r="H2109">
        <v>5.1287602900208701E-2</v>
      </c>
      <c r="J2109">
        <v>3.9534417996351197E-3</v>
      </c>
      <c r="L2109">
        <v>0.50193821188155197</v>
      </c>
      <c r="N2109">
        <v>4</v>
      </c>
      <c r="O2109">
        <v>1</v>
      </c>
      <c r="P2109">
        <v>4</v>
      </c>
      <c r="R2109">
        <v>4</v>
      </c>
      <c r="T2109">
        <v>0.52332071338945596</v>
      </c>
      <c r="U2109">
        <v>0.49677758863948501</v>
      </c>
      <c r="V2109">
        <v>0.35210091528962101</v>
      </c>
      <c r="X2109">
        <v>1.1686862039896799</v>
      </c>
      <c r="Z2109">
        <v>1.7184331102925301E-2</v>
      </c>
      <c r="AA2109">
        <v>0.14300519066912401</v>
      </c>
      <c r="AB2109">
        <v>1.56343259099079E-4</v>
      </c>
      <c r="AD2109">
        <v>0.29338608117167397</v>
      </c>
      <c r="AF2109" t="s">
        <v>7132</v>
      </c>
      <c r="AG2109" t="s">
        <v>7133</v>
      </c>
      <c r="AH2109" t="s">
        <v>7133</v>
      </c>
      <c r="AI2109">
        <v>-0.55534007218193104</v>
      </c>
      <c r="AJ2109">
        <v>0.101524892799568</v>
      </c>
      <c r="AK2109">
        <v>0.694212900656762</v>
      </c>
      <c r="AL2109">
        <v>2.0466683182847101E-2</v>
      </c>
      <c r="AM2109">
        <v>-0.71209032408824402</v>
      </c>
      <c r="AN2109">
        <v>1.6585139935711399E-2</v>
      </c>
      <c r="AO2109">
        <v>-1.4657916067155901</v>
      </c>
      <c r="AP2109">
        <v>2.0086078678950699E-6</v>
      </c>
      <c r="AQ2109">
        <v>0.234474788848653</v>
      </c>
      <c r="AR2109">
        <v>0.57462707218772202</v>
      </c>
      <c r="AS2109">
        <v>8.9344408150672905E-2</v>
      </c>
      <c r="AT2109">
        <v>0.82679197633309398</v>
      </c>
    </row>
    <row r="2110" spans="1:46">
      <c r="A2110" t="s">
        <v>9752</v>
      </c>
      <c r="B2110">
        <v>-0.164583939844552</v>
      </c>
      <c r="C2110">
        <v>1.4950213392298399</v>
      </c>
      <c r="D2110">
        <v>0.25628667718911402</v>
      </c>
      <c r="E2110">
        <v>0.75234198958366105</v>
      </c>
      <c r="F2110">
        <v>0.59051830422078</v>
      </c>
      <c r="G2110">
        <v>0.92187720269418205</v>
      </c>
      <c r="H2110">
        <v>0.766895394877259</v>
      </c>
      <c r="I2110">
        <v>0.42687039665798898</v>
      </c>
      <c r="J2110">
        <v>0.60575689373492403</v>
      </c>
      <c r="K2110">
        <v>0.44273113574615403</v>
      </c>
      <c r="L2110">
        <v>0.16403854991915201</v>
      </c>
      <c r="M2110">
        <v>7.8010476179473598E-2</v>
      </c>
      <c r="N2110">
        <v>4</v>
      </c>
      <c r="O2110">
        <v>4</v>
      </c>
      <c r="P2110">
        <v>4</v>
      </c>
      <c r="Q2110">
        <v>4</v>
      </c>
      <c r="R2110">
        <v>4</v>
      </c>
      <c r="S2110">
        <v>4</v>
      </c>
      <c r="T2110">
        <v>0.94109313408650597</v>
      </c>
      <c r="U2110">
        <v>2.0781497327705098</v>
      </c>
      <c r="V2110">
        <v>1.2462424166308199</v>
      </c>
      <c r="W2110">
        <v>2.0484130041925299</v>
      </c>
      <c r="X2110">
        <v>1.52038954315988</v>
      </c>
      <c r="Y2110">
        <v>1.7055537774589</v>
      </c>
      <c r="Z2110">
        <v>0.75699616036888895</v>
      </c>
      <c r="AA2110">
        <v>0.50533030624873698</v>
      </c>
      <c r="AB2110">
        <v>0.57632054655936904</v>
      </c>
      <c r="AC2110">
        <v>0.53034669809650303</v>
      </c>
      <c r="AD2110">
        <v>0.108187764535737</v>
      </c>
      <c r="AE2110">
        <v>0.13143701886350201</v>
      </c>
      <c r="AF2110" t="s">
        <v>7134</v>
      </c>
      <c r="AG2110" t="s">
        <v>7135</v>
      </c>
      <c r="AH2110" t="s">
        <v>7135</v>
      </c>
      <c r="AI2110">
        <v>0.27227819309128498</v>
      </c>
      <c r="AJ2110">
        <v>2.46293784799692E-2</v>
      </c>
      <c r="AK2110">
        <v>-0.56345741333680599</v>
      </c>
      <c r="AL2110">
        <v>2.7656652375900699E-6</v>
      </c>
      <c r="AM2110">
        <v>8.1719391760472604E-2</v>
      </c>
      <c r="AN2110">
        <v>0.53637788254146701</v>
      </c>
      <c r="AO2110">
        <v>0.24459333585902401</v>
      </c>
      <c r="AP2110">
        <v>2.01459006235165E-2</v>
      </c>
      <c r="AQ2110">
        <v>-0.15407371629893199</v>
      </c>
      <c r="AR2110">
        <v>0.24448001020657101</v>
      </c>
      <c r="AS2110">
        <v>0.16095798882201301</v>
      </c>
      <c r="AT2110">
        <v>0.16928780971098001</v>
      </c>
    </row>
    <row r="2111" spans="1:46">
      <c r="A2111" t="s">
        <v>9753</v>
      </c>
      <c r="B2111">
        <v>-0.83350763494253499</v>
      </c>
      <c r="D2111">
        <v>-0.40774400172606501</v>
      </c>
      <c r="F2111">
        <v>0.87250274771231795</v>
      </c>
      <c r="H2111">
        <v>0.402100757090883</v>
      </c>
      <c r="J2111">
        <v>0.29256668759308901</v>
      </c>
      <c r="L2111">
        <v>2.99637616980407E-2</v>
      </c>
      <c r="N2111">
        <v>4</v>
      </c>
      <c r="O2111">
        <v>1</v>
      </c>
      <c r="P2111">
        <v>3</v>
      </c>
      <c r="Q2111">
        <v>1</v>
      </c>
      <c r="R2111">
        <v>2</v>
      </c>
      <c r="S2111">
        <v>1</v>
      </c>
      <c r="T2111">
        <v>0.67525997091565804</v>
      </c>
      <c r="U2111">
        <v>0.444450795111202</v>
      </c>
      <c r="V2111">
        <v>0.755777541447478</v>
      </c>
      <c r="W2111">
        <v>0.55543293030936103</v>
      </c>
      <c r="X2111">
        <v>1.83292485786794</v>
      </c>
      <c r="Y2111">
        <v>0.83892311973605804</v>
      </c>
      <c r="Z2111">
        <v>0.46791207624152298</v>
      </c>
      <c r="AA2111">
        <v>0.168264629271759</v>
      </c>
      <c r="AB2111">
        <v>7.9905141485471495E-2</v>
      </c>
      <c r="AC2111">
        <v>0.23778401808079699</v>
      </c>
      <c r="AD2111">
        <v>1.3752337607690901E-3</v>
      </c>
      <c r="AE2111">
        <v>0.43311885798656002</v>
      </c>
      <c r="AF2111" t="s">
        <v>7138</v>
      </c>
      <c r="AG2111" t="s">
        <v>7139</v>
      </c>
      <c r="AH2111" t="s">
        <v>7139</v>
      </c>
      <c r="AI2111">
        <v>-0.48305598815282602</v>
      </c>
      <c r="AJ2111">
        <v>1.5609640100850101E-3</v>
      </c>
      <c r="AK2111">
        <v>-0.43677753586201001</v>
      </c>
      <c r="AL2111">
        <v>2.0941724990200801E-3</v>
      </c>
      <c r="AM2111">
        <v>-0.69017840092486604</v>
      </c>
      <c r="AN2111">
        <v>4.81836032890046E-6</v>
      </c>
      <c r="AO2111">
        <v>-0.34689843827399303</v>
      </c>
      <c r="AP2111">
        <v>9.6441661813530602E-3</v>
      </c>
      <c r="AQ2111">
        <v>-0.31293298913200102</v>
      </c>
      <c r="AR2111">
        <v>4.2472327175050298E-2</v>
      </c>
      <c r="AS2111">
        <v>-0.849469619512773</v>
      </c>
      <c r="AT2111">
        <v>1.4208194314871899E-7</v>
      </c>
    </row>
    <row r="2112" spans="1:46">
      <c r="A2112" t="s">
        <v>9754</v>
      </c>
      <c r="D2112">
        <v>3.1416722597064002</v>
      </c>
      <c r="J2112">
        <v>0.42003724875045301</v>
      </c>
      <c r="P2112">
        <v>3</v>
      </c>
      <c r="V2112">
        <v>0.81926579772591301</v>
      </c>
      <c r="AB2112">
        <v>0.50917011576112103</v>
      </c>
      <c r="AF2112" t="s">
        <v>7143</v>
      </c>
      <c r="AG2112" t="s">
        <v>7144</v>
      </c>
      <c r="AH2112" t="s">
        <v>7144</v>
      </c>
      <c r="AI2112">
        <v>-8.4891276728713494E-2</v>
      </c>
      <c r="AJ2112">
        <v>0.38732772097398799</v>
      </c>
      <c r="AK2112">
        <v>-0.32336737468482102</v>
      </c>
      <c r="AL2112">
        <v>3.7742223552202797E-5</v>
      </c>
      <c r="AM2112">
        <v>-0.36710760311670398</v>
      </c>
      <c r="AN2112">
        <v>4.6793270857934498E-6</v>
      </c>
      <c r="AO2112">
        <v>-0.60335779413545698</v>
      </c>
      <c r="AP2112">
        <v>5.8341233212336394E-11</v>
      </c>
      <c r="AQ2112">
        <v>5.8097976684756199E-2</v>
      </c>
      <c r="AR2112">
        <v>0.58259319774919804</v>
      </c>
      <c r="AS2112">
        <v>-0.113311894912467</v>
      </c>
      <c r="AT2112">
        <v>0.150237894410022</v>
      </c>
    </row>
    <row r="2113" spans="1:46">
      <c r="A2113" t="s">
        <v>9755</v>
      </c>
      <c r="F2113">
        <v>6.1730913775204697E-2</v>
      </c>
      <c r="L2113">
        <v>0.91036765957838595</v>
      </c>
      <c r="N2113">
        <v>1</v>
      </c>
      <c r="O2113">
        <v>1</v>
      </c>
      <c r="P2113">
        <v>1</v>
      </c>
      <c r="R2113">
        <v>2</v>
      </c>
      <c r="S2113">
        <v>1</v>
      </c>
      <c r="T2113">
        <v>0.79785352911195695</v>
      </c>
      <c r="U2113">
        <v>0.46929200539629301</v>
      </c>
      <c r="V2113">
        <v>1.0212113933258999</v>
      </c>
      <c r="X2113">
        <v>1.01333973318972</v>
      </c>
      <c r="Y2113">
        <v>0.85395820971645398</v>
      </c>
      <c r="Z2113">
        <v>0.20750839523629999</v>
      </c>
      <c r="AA2113">
        <v>0.25797525507079899</v>
      </c>
      <c r="AB2113">
        <v>0.86658201947462998</v>
      </c>
      <c r="AD2113">
        <v>0.916898871334489</v>
      </c>
      <c r="AE2113">
        <v>0.68773368144402203</v>
      </c>
      <c r="AF2113" t="s">
        <v>7147</v>
      </c>
      <c r="AG2113" t="s">
        <v>7148</v>
      </c>
      <c r="AH2113" t="s">
        <v>7148</v>
      </c>
      <c r="AI2113">
        <v>-0.157443616354559</v>
      </c>
      <c r="AJ2113">
        <v>0.26881405018413002</v>
      </c>
      <c r="AK2113">
        <v>-0.194637932576818</v>
      </c>
      <c r="AL2113">
        <v>0.10583146003438899</v>
      </c>
      <c r="AM2113">
        <v>-0.174086680087541</v>
      </c>
      <c r="AN2113">
        <v>0.14797603447011401</v>
      </c>
      <c r="AO2113">
        <v>-3.24962728551021E-2</v>
      </c>
      <c r="AP2113">
        <v>0.80678048014286097</v>
      </c>
      <c r="AQ2113">
        <v>-6.3676821679559098E-2</v>
      </c>
      <c r="AR2113">
        <v>0.72589532317948102</v>
      </c>
      <c r="AS2113">
        <v>-0.28243786077729499</v>
      </c>
      <c r="AT2113">
        <v>1.49310931857181E-2</v>
      </c>
    </row>
    <row r="2114" spans="1:46">
      <c r="A2114" t="s">
        <v>9756</v>
      </c>
      <c r="C2114">
        <v>-1.07658787616204</v>
      </c>
      <c r="I2114">
        <v>1.2063858692641E-2</v>
      </c>
      <c r="O2114">
        <v>4</v>
      </c>
      <c r="U2114">
        <v>0.46571841537983799</v>
      </c>
      <c r="AA2114">
        <v>6.9547122352978698E-3</v>
      </c>
      <c r="AF2114" t="s">
        <v>7153</v>
      </c>
      <c r="AG2114" t="s">
        <v>7154</v>
      </c>
      <c r="AH2114" t="s">
        <v>7154</v>
      </c>
      <c r="AI2114">
        <v>-0.13776999621452801</v>
      </c>
      <c r="AJ2114">
        <v>0.125734497996115</v>
      </c>
      <c r="AK2114">
        <v>-0.30612496078984602</v>
      </c>
      <c r="AL2114">
        <v>1.3868773866964601E-4</v>
      </c>
      <c r="AM2114">
        <v>2.4883302901301401E-2</v>
      </c>
      <c r="AN2114">
        <v>0.81607056798142596</v>
      </c>
      <c r="AO2114">
        <v>-9.7069311244268902E-2</v>
      </c>
      <c r="AP2114">
        <v>0.208573057556841</v>
      </c>
      <c r="AQ2114">
        <v>-0.11566267921042001</v>
      </c>
      <c r="AR2114">
        <v>0.20692796226503299</v>
      </c>
      <c r="AS2114">
        <v>-0.157752330379482</v>
      </c>
      <c r="AT2114">
        <v>4.6329135517752702E-2</v>
      </c>
    </row>
    <row r="2115" spans="1:46">
      <c r="A2115" t="s">
        <v>9757</v>
      </c>
      <c r="B2115">
        <v>0.48898853366579298</v>
      </c>
      <c r="C2115">
        <v>9.5164076646180498E-2</v>
      </c>
      <c r="D2115">
        <v>0.89243236496030898</v>
      </c>
      <c r="E2115">
        <v>0.32693625835307599</v>
      </c>
      <c r="F2115">
        <v>-0.19137946292063299</v>
      </c>
      <c r="G2115">
        <v>-0.223318754009247</v>
      </c>
      <c r="H2115">
        <v>0.35986427446845798</v>
      </c>
      <c r="I2115">
        <v>0.77886583410184396</v>
      </c>
      <c r="J2115">
        <v>6.1527460141069502E-2</v>
      </c>
      <c r="K2115">
        <v>0.47033122350844297</v>
      </c>
      <c r="L2115">
        <v>0.59475658187844604</v>
      </c>
      <c r="M2115">
        <v>0.296694244268839</v>
      </c>
      <c r="N2115">
        <v>4</v>
      </c>
      <c r="O2115">
        <v>4</v>
      </c>
      <c r="P2115">
        <v>4</v>
      </c>
      <c r="Q2115">
        <v>4</v>
      </c>
      <c r="R2115">
        <v>4</v>
      </c>
      <c r="S2115">
        <v>4</v>
      </c>
      <c r="T2115">
        <v>1.50937032994478</v>
      </c>
      <c r="U2115">
        <v>1.10216659297606</v>
      </c>
      <c r="V2115">
        <v>1.85127270799222</v>
      </c>
      <c r="W2115">
        <v>1.2714539721954399</v>
      </c>
      <c r="X2115">
        <v>0.88215333488721603</v>
      </c>
      <c r="Y2115">
        <v>0.85729532959584098</v>
      </c>
      <c r="Z2115">
        <v>0.32514615783628698</v>
      </c>
      <c r="AA2115">
        <v>0.73522648148797198</v>
      </c>
      <c r="AB2115">
        <v>2.9058883756103202E-2</v>
      </c>
      <c r="AC2115">
        <v>0.47880730990972298</v>
      </c>
      <c r="AD2115">
        <v>0.39238304519776002</v>
      </c>
      <c r="AE2115">
        <v>4.1555894967308403E-2</v>
      </c>
      <c r="AF2115" t="s">
        <v>7159</v>
      </c>
      <c r="AH2115" t="s">
        <v>7160</v>
      </c>
      <c r="AI2115">
        <v>0.347478281206138</v>
      </c>
      <c r="AJ2115">
        <v>0.27322162821378398</v>
      </c>
      <c r="AK2115">
        <v>-0.145176890747273</v>
      </c>
      <c r="AL2115">
        <v>0.67683671632414599</v>
      </c>
      <c r="AM2115">
        <v>0.74728494455529804</v>
      </c>
      <c r="AN2115">
        <v>3.5709698600190098E-3</v>
      </c>
      <c r="AO2115">
        <v>-0.59758988419785697</v>
      </c>
      <c r="AP2115">
        <v>1.42139834041687E-2</v>
      </c>
      <c r="AQ2115">
        <v>0.40295936539816202</v>
      </c>
      <c r="AR2115">
        <v>0.17647912248918199</v>
      </c>
      <c r="AS2115">
        <v>1.5800101164273501</v>
      </c>
      <c r="AT2115">
        <v>9.1289320533647394E-8</v>
      </c>
    </row>
    <row r="2116" spans="1:46">
      <c r="A2116" t="s">
        <v>9758</v>
      </c>
      <c r="C2116">
        <v>-0.16008749717242499</v>
      </c>
      <c r="D2116">
        <v>2.2837539083862999</v>
      </c>
      <c r="E2116">
        <v>-0.62113759718293005</v>
      </c>
      <c r="F2116">
        <v>0.21705336854788901</v>
      </c>
      <c r="I2116">
        <v>0.65588849476431899</v>
      </c>
      <c r="J2116">
        <v>1.8951379004869699E-2</v>
      </c>
      <c r="K2116">
        <v>0.26734499968369102</v>
      </c>
      <c r="L2116">
        <v>0.66220129309360498</v>
      </c>
      <c r="O2116">
        <v>4</v>
      </c>
      <c r="P2116">
        <v>4</v>
      </c>
      <c r="Q2116">
        <v>4</v>
      </c>
      <c r="R2116">
        <v>4</v>
      </c>
      <c r="U2116">
        <v>0.87521311170114502</v>
      </c>
      <c r="V2116">
        <v>4.0776783211072098</v>
      </c>
      <c r="W2116">
        <v>0.68814435704237498</v>
      </c>
      <c r="X2116">
        <v>1.09625071968916</v>
      </c>
      <c r="AA2116">
        <v>0.61223491996670898</v>
      </c>
      <c r="AB2116">
        <v>4.5484256970260803E-2</v>
      </c>
      <c r="AC2116">
        <v>0.31883012817430301</v>
      </c>
      <c r="AD2116">
        <v>0.66729927579995696</v>
      </c>
      <c r="AF2116" t="s">
        <v>7161</v>
      </c>
      <c r="AH2116" t="s">
        <v>7161</v>
      </c>
      <c r="AI2116">
        <v>0.51129512000001798</v>
      </c>
      <c r="AJ2116">
        <v>6.2336155481785803E-3</v>
      </c>
      <c r="AK2116">
        <v>0.64647452779578396</v>
      </c>
      <c r="AL2116">
        <v>2.5880291793278299E-4</v>
      </c>
      <c r="AM2116">
        <v>0.30973848468431298</v>
      </c>
      <c r="AN2116">
        <v>7.93323903046559E-2</v>
      </c>
      <c r="AO2116">
        <v>0.34437125312194</v>
      </c>
      <c r="AP2116">
        <v>3.6385420238666498E-2</v>
      </c>
      <c r="AQ2116">
        <v>0.358910663876021</v>
      </c>
      <c r="AR2116">
        <v>5.9603984089548298E-2</v>
      </c>
      <c r="AS2116">
        <v>0.75416311772558597</v>
      </c>
      <c r="AT2116">
        <v>3.35512820050249E-5</v>
      </c>
    </row>
    <row r="2117" spans="1:46">
      <c r="A2117" t="s">
        <v>9759</v>
      </c>
      <c r="C2117">
        <v>-4.6876251399932602</v>
      </c>
      <c r="I2117">
        <v>9.33800677994376E-3</v>
      </c>
      <c r="O2117">
        <v>2</v>
      </c>
      <c r="U2117">
        <v>8.1176292864023405E-2</v>
      </c>
      <c r="AA2117">
        <v>2.8890721153563899E-2</v>
      </c>
      <c r="AF2117" t="s">
        <v>7171</v>
      </c>
      <c r="AG2117" t="s">
        <v>7172</v>
      </c>
      <c r="AH2117" t="s">
        <v>7172</v>
      </c>
      <c r="AI2117">
        <v>0.29713675199932299</v>
      </c>
      <c r="AJ2117">
        <v>0.72316352168638398</v>
      </c>
      <c r="AK2117">
        <v>0.57518869297040398</v>
      </c>
      <c r="AL2117">
        <v>0.32887708959270301</v>
      </c>
      <c r="AM2117">
        <v>9.7775456246182599E-2</v>
      </c>
      <c r="AN2117">
        <v>0.89548125411646395</v>
      </c>
      <c r="AO2117">
        <v>-0.54330396218809096</v>
      </c>
      <c r="AP2117">
        <v>0.297473096394896</v>
      </c>
      <c r="AQ2117">
        <v>0.30860432675332999</v>
      </c>
      <c r="AR2117">
        <v>0.69826492872744605</v>
      </c>
      <c r="AS2117">
        <v>2.7382775857006401E-2</v>
      </c>
      <c r="AT2117">
        <v>0.97270343630317202</v>
      </c>
    </row>
    <row r="2118" spans="1:46">
      <c r="A2118" t="s">
        <v>9760</v>
      </c>
      <c r="C2118">
        <v>-3.2122813005096402</v>
      </c>
      <c r="E2118">
        <v>-1.4544241509456799</v>
      </c>
      <c r="I2118">
        <v>1.48188463022837E-2</v>
      </c>
      <c r="K2118">
        <v>2.5238162359626601E-2</v>
      </c>
      <c r="O2118">
        <v>2</v>
      </c>
      <c r="Q2118">
        <v>2</v>
      </c>
      <c r="R2118">
        <v>1</v>
      </c>
      <c r="S2118">
        <v>1</v>
      </c>
      <c r="U2118">
        <v>0.17495774331281</v>
      </c>
      <c r="W2118">
        <v>0.39549837150154799</v>
      </c>
      <c r="X2118">
        <v>0.139914881936511</v>
      </c>
      <c r="Y2118">
        <v>0.42727250319879501</v>
      </c>
      <c r="AA2118">
        <v>3.8556666704205801E-2</v>
      </c>
      <c r="AC2118">
        <v>5.0672255398878499E-2</v>
      </c>
      <c r="AD2118">
        <v>0.27577179209654601</v>
      </c>
      <c r="AE2118">
        <v>0.21617188110777</v>
      </c>
      <c r="AF2118" t="s">
        <v>7173</v>
      </c>
      <c r="AG2118" t="s">
        <v>7172</v>
      </c>
      <c r="AH2118" t="s">
        <v>7172</v>
      </c>
      <c r="AI2118">
        <v>0.363752691688143</v>
      </c>
      <c r="AJ2118">
        <v>0.643922390135241</v>
      </c>
      <c r="AK2118">
        <v>0.52308514536516904</v>
      </c>
      <c r="AL2118">
        <v>0.38464838024476</v>
      </c>
      <c r="AM2118">
        <v>0.16846709807264701</v>
      </c>
      <c r="AN2118">
        <v>0.81104024659429896</v>
      </c>
      <c r="AO2118">
        <v>-0.14217992148505401</v>
      </c>
      <c r="AP2118">
        <v>0.81082370561556105</v>
      </c>
      <c r="AQ2118">
        <v>0.33145016231723901</v>
      </c>
      <c r="AR2118">
        <v>0.667655464292504</v>
      </c>
      <c r="AS2118">
        <v>0.29672871655192701</v>
      </c>
      <c r="AT2118">
        <v>0.64406750429674497</v>
      </c>
    </row>
    <row r="2119" spans="1:46">
      <c r="A2119" t="s">
        <v>9761</v>
      </c>
      <c r="B2119">
        <v>-0.37880240072927002</v>
      </c>
      <c r="D2119">
        <v>-6.4230503492654897E-2</v>
      </c>
      <c r="F2119">
        <v>-1.34092438411978</v>
      </c>
      <c r="H2119">
        <v>0.33973819283024198</v>
      </c>
      <c r="J2119">
        <v>0.86831928146988302</v>
      </c>
      <c r="L2119">
        <v>4.9603406270895101E-2</v>
      </c>
      <c r="N2119">
        <v>3</v>
      </c>
      <c r="O2119">
        <v>1</v>
      </c>
      <c r="P2119">
        <v>3</v>
      </c>
      <c r="Q2119">
        <v>1</v>
      </c>
      <c r="R2119">
        <v>3</v>
      </c>
      <c r="T2119">
        <v>0.77626528175151799</v>
      </c>
      <c r="U2119">
        <v>0.40466742113985099</v>
      </c>
      <c r="V2119">
        <v>0.96958987701945198</v>
      </c>
      <c r="W2119">
        <v>1.4133849164963501</v>
      </c>
      <c r="X2119">
        <v>0.43605799959490499</v>
      </c>
      <c r="Z2119">
        <v>9.4415802997052295E-2</v>
      </c>
      <c r="AA2119">
        <v>0.195342035247904</v>
      </c>
      <c r="AB2119">
        <v>0.78782192587100597</v>
      </c>
      <c r="AC2119">
        <v>0.67522356389715998</v>
      </c>
      <c r="AD2119">
        <v>9.1355844184281804E-2</v>
      </c>
      <c r="AF2119" t="s">
        <v>7174</v>
      </c>
      <c r="AG2119" t="s">
        <v>7175</v>
      </c>
      <c r="AH2119" t="s">
        <v>7175</v>
      </c>
      <c r="AI2119">
        <v>-7.3118437267881503E-2</v>
      </c>
      <c r="AJ2119">
        <v>0.527731548488649</v>
      </c>
      <c r="AK2119">
        <v>0.37135625633964697</v>
      </c>
      <c r="AL2119">
        <v>1.77685687408946E-5</v>
      </c>
      <c r="AM2119">
        <v>-1.6440696761090799E-2</v>
      </c>
      <c r="AN2119">
        <v>0.88865218204293805</v>
      </c>
      <c r="AO2119">
        <v>0.50772405032578405</v>
      </c>
      <c r="AP2119">
        <v>2.3046582711915499E-8</v>
      </c>
      <c r="AQ2119">
        <v>4.9125839307803801E-2</v>
      </c>
      <c r="AR2119">
        <v>0.69593404899409295</v>
      </c>
      <c r="AS2119">
        <v>1.49565216763872E-2</v>
      </c>
      <c r="AT2119">
        <v>0.89801025328860296</v>
      </c>
    </row>
    <row r="2120" spans="1:46">
      <c r="A2120" t="s">
        <v>9762</v>
      </c>
      <c r="B2120">
        <v>-0.49116821051885101</v>
      </c>
      <c r="C2120">
        <v>1.3336327929387299</v>
      </c>
      <c r="D2120">
        <v>-1.6102987382035899E-2</v>
      </c>
      <c r="E2120">
        <v>1.1083845303639599</v>
      </c>
      <c r="F2120">
        <v>0.59916034166368404</v>
      </c>
      <c r="G2120">
        <v>0.51030317508041201</v>
      </c>
      <c r="H2120">
        <v>0.67013424200105098</v>
      </c>
      <c r="I2120">
        <v>0.47204885714781297</v>
      </c>
      <c r="J2120">
        <v>0.97675167581562805</v>
      </c>
      <c r="K2120">
        <v>0.13485984082185501</v>
      </c>
      <c r="L2120">
        <v>0.21965102401539099</v>
      </c>
      <c r="M2120">
        <v>0.17010039283942899</v>
      </c>
      <c r="N2120">
        <v>4</v>
      </c>
      <c r="O2120">
        <v>2</v>
      </c>
      <c r="P2120">
        <v>4</v>
      </c>
      <c r="Q2120">
        <v>4</v>
      </c>
      <c r="R2120">
        <v>4</v>
      </c>
      <c r="S2120">
        <v>4</v>
      </c>
      <c r="T2120">
        <v>0.86753876913471795</v>
      </c>
      <c r="U2120">
        <v>2.0202380221895999</v>
      </c>
      <c r="V2120">
        <v>1.12068146961031</v>
      </c>
      <c r="W2120">
        <v>2.3359864624245201</v>
      </c>
      <c r="X2120">
        <v>1.45288659543261</v>
      </c>
      <c r="Y2120">
        <v>1.4156449343124</v>
      </c>
      <c r="Z2120">
        <v>0.71703006894530497</v>
      </c>
      <c r="AA2120">
        <v>0.54648380946710595</v>
      </c>
      <c r="AB2120">
        <v>0.97670349775436305</v>
      </c>
      <c r="AC2120">
        <v>0.206127337262417</v>
      </c>
      <c r="AD2120">
        <v>0.220226950313335</v>
      </c>
      <c r="AE2120">
        <v>0.20149349577061099</v>
      </c>
      <c r="AF2120" t="s">
        <v>7176</v>
      </c>
      <c r="AG2120" t="s">
        <v>7177</v>
      </c>
      <c r="AH2120" t="s">
        <v>7177</v>
      </c>
      <c r="AI2120">
        <v>0.205124684320417</v>
      </c>
      <c r="AJ2120">
        <v>4.6965195377617001E-2</v>
      </c>
      <c r="AK2120">
        <v>0.39432952214970002</v>
      </c>
      <c r="AL2120">
        <v>5.0266927574988901E-5</v>
      </c>
      <c r="AM2120">
        <v>0.138497260230356</v>
      </c>
      <c r="AN2120">
        <v>0.15501304695037399</v>
      </c>
      <c r="AO2120">
        <v>0.185530550667377</v>
      </c>
      <c r="AP2120">
        <v>3.6535548505703702E-2</v>
      </c>
      <c r="AQ2120">
        <v>0.14474954651356101</v>
      </c>
      <c r="AR2120">
        <v>0.181518838987656</v>
      </c>
      <c r="AS2120">
        <v>0.196192907186861</v>
      </c>
      <c r="AT2120">
        <v>3.7642060530367998E-2</v>
      </c>
    </row>
    <row r="2121" spans="1:46">
      <c r="A2121" t="s">
        <v>9763</v>
      </c>
      <c r="C2121">
        <v>2.5978218609429202</v>
      </c>
      <c r="D2121">
        <v>0.63828215415621203</v>
      </c>
      <c r="E2121">
        <v>-0.49030072830101101</v>
      </c>
      <c r="F2121">
        <v>0.46664609239676402</v>
      </c>
      <c r="I2121">
        <v>0.35709144045053198</v>
      </c>
      <c r="J2121">
        <v>0.12591784880274301</v>
      </c>
      <c r="K2121">
        <v>0.194292767281425</v>
      </c>
      <c r="L2121">
        <v>0.34780381355025702</v>
      </c>
      <c r="O2121">
        <v>3</v>
      </c>
      <c r="P2121">
        <v>4</v>
      </c>
      <c r="Q2121">
        <v>4</v>
      </c>
      <c r="R2121">
        <v>4</v>
      </c>
      <c r="U2121">
        <v>1.58406675568764</v>
      </c>
      <c r="V2121">
        <v>1.5500754285929101</v>
      </c>
      <c r="W2121">
        <v>0.71782860528861003</v>
      </c>
      <c r="X2121">
        <v>1.4803815145194701</v>
      </c>
      <c r="AA2121">
        <v>0.43799530060285102</v>
      </c>
      <c r="AB2121">
        <v>2.9687338572036599E-2</v>
      </c>
      <c r="AC2121">
        <v>0.13957053713765899</v>
      </c>
      <c r="AD2121">
        <v>0.35602596208547199</v>
      </c>
      <c r="AF2121" t="s">
        <v>7178</v>
      </c>
      <c r="AG2121" t="s">
        <v>7179</v>
      </c>
      <c r="AH2121" t="s">
        <v>7179</v>
      </c>
      <c r="AI2121">
        <v>-0.47419010387614902</v>
      </c>
      <c r="AJ2121">
        <v>4.5909417543176802E-5</v>
      </c>
      <c r="AK2121">
        <v>-1.1260021039554999</v>
      </c>
      <c r="AL2121">
        <v>1.5359258511937802E-13</v>
      </c>
      <c r="AM2121">
        <v>-0.16009974348544601</v>
      </c>
      <c r="AN2121">
        <v>0.138799937745341</v>
      </c>
      <c r="AO2121">
        <v>-0.70539872708275697</v>
      </c>
      <c r="AP2121">
        <v>3.35222672951195E-9</v>
      </c>
      <c r="AQ2121">
        <v>-0.27001987131594901</v>
      </c>
      <c r="AR2121">
        <v>1.5880884326198001E-2</v>
      </c>
      <c r="AS2121">
        <v>-0.30792979896939698</v>
      </c>
      <c r="AT2121">
        <v>3.2391843822094598E-3</v>
      </c>
    </row>
    <row r="2122" spans="1:46">
      <c r="A2122" t="s">
        <v>9764</v>
      </c>
      <c r="B2122">
        <v>1.1578076010712399</v>
      </c>
      <c r="C2122">
        <v>1.1759845800628601</v>
      </c>
      <c r="D2122">
        <v>2.05951108988106</v>
      </c>
      <c r="E2122">
        <v>5.3033132082346901</v>
      </c>
      <c r="F2122">
        <v>-0.63416330666787901</v>
      </c>
      <c r="G2122">
        <v>0.34296703546634399</v>
      </c>
      <c r="H2122">
        <v>3.7176122301957597E-2</v>
      </c>
      <c r="I2122">
        <v>1.8778558749248501E-2</v>
      </c>
      <c r="J2122">
        <v>5.3634869613825601E-3</v>
      </c>
      <c r="K2122">
        <v>1.86826551224368E-2</v>
      </c>
      <c r="L2122">
        <v>0.17295559899787899</v>
      </c>
      <c r="M2122">
        <v>0.278526556439395</v>
      </c>
      <c r="N2122">
        <v>4</v>
      </c>
      <c r="O2122">
        <v>4</v>
      </c>
      <c r="P2122">
        <v>4</v>
      </c>
      <c r="Q2122">
        <v>4</v>
      </c>
      <c r="R2122">
        <v>4</v>
      </c>
      <c r="S2122">
        <v>4</v>
      </c>
      <c r="T2122">
        <v>2.2081337647966102</v>
      </c>
      <c r="U2122">
        <v>2.3197483244917199</v>
      </c>
      <c r="V2122">
        <v>4.1518283410272598</v>
      </c>
      <c r="W2122">
        <v>14.57372435087</v>
      </c>
      <c r="X2122">
        <v>0.61623437056883401</v>
      </c>
      <c r="Y2122">
        <v>1.26849507497631</v>
      </c>
      <c r="Z2122">
        <v>2.4292100458049502E-2</v>
      </c>
      <c r="AA2122">
        <v>2.16775658535872E-2</v>
      </c>
      <c r="AB2122">
        <v>1.0252780384979E-2</v>
      </c>
      <c r="AC2122">
        <v>7.6277398836303495E-2</v>
      </c>
      <c r="AD2122">
        <v>0.15597139651434699</v>
      </c>
      <c r="AE2122">
        <v>0.27656694085530698</v>
      </c>
      <c r="AF2122" t="s">
        <v>7182</v>
      </c>
      <c r="AG2122" t="s">
        <v>7183</v>
      </c>
      <c r="AH2122" t="s">
        <v>7183</v>
      </c>
      <c r="AI2122">
        <v>0.94538691954698395</v>
      </c>
      <c r="AJ2122">
        <v>2.9302486057233602E-8</v>
      </c>
      <c r="AK2122">
        <v>1.3461048748145101</v>
      </c>
      <c r="AL2122">
        <v>1.63217408106324E-12</v>
      </c>
      <c r="AM2122">
        <v>1.1970477321905799</v>
      </c>
      <c r="AN2122">
        <v>2.4531618576099697E-11</v>
      </c>
      <c r="AO2122">
        <v>1.1018131207464801</v>
      </c>
      <c r="AP2122">
        <v>5.6822571342157304E-11</v>
      </c>
      <c r="AQ2122">
        <v>0.84794814306331101</v>
      </c>
      <c r="AR2122">
        <v>2.5026995345976897E-7</v>
      </c>
      <c r="AS2122">
        <v>1.1471048903574599</v>
      </c>
      <c r="AT2122">
        <v>1.02972687430168E-10</v>
      </c>
    </row>
    <row r="2123" spans="1:46">
      <c r="A2123" t="s">
        <v>9765</v>
      </c>
      <c r="B2123">
        <v>-0.68557210038426197</v>
      </c>
      <c r="C2123">
        <v>0.14622780014293099</v>
      </c>
      <c r="D2123">
        <v>0.16383417559282501</v>
      </c>
      <c r="E2123">
        <v>-0.145920688511573</v>
      </c>
      <c r="F2123">
        <v>0.129199264221143</v>
      </c>
      <c r="G2123">
        <v>-0.10307447751208</v>
      </c>
      <c r="H2123">
        <v>0.34111009455381103</v>
      </c>
      <c r="I2123">
        <v>0.59327748396086899</v>
      </c>
      <c r="J2123">
        <v>0.715686380998236</v>
      </c>
      <c r="K2123">
        <v>0.75441826800234302</v>
      </c>
      <c r="L2123">
        <v>0.79378458309501099</v>
      </c>
      <c r="M2123">
        <v>0.67161452300698798</v>
      </c>
      <c r="N2123">
        <v>4</v>
      </c>
      <c r="O2123">
        <v>4</v>
      </c>
      <c r="P2123">
        <v>4</v>
      </c>
      <c r="Q2123">
        <v>4</v>
      </c>
      <c r="R2123">
        <v>4</v>
      </c>
      <c r="S2123">
        <v>4</v>
      </c>
      <c r="T2123">
        <v>0.63798517277932398</v>
      </c>
      <c r="U2123">
        <v>1.1036372462792201</v>
      </c>
      <c r="V2123">
        <v>1.09410716467389</v>
      </c>
      <c r="W2123">
        <v>0.98148961319765804</v>
      </c>
      <c r="X2123">
        <v>1.1087215424696999</v>
      </c>
      <c r="Y2123">
        <v>0.94020807571422205</v>
      </c>
      <c r="Z2123">
        <v>0.37689550419456802</v>
      </c>
      <c r="AA2123">
        <v>0.31625360952261899</v>
      </c>
      <c r="AB2123">
        <v>0.66155549800400204</v>
      </c>
      <c r="AC2123">
        <v>0.76272489231434604</v>
      </c>
      <c r="AD2123">
        <v>0.79664534996432501</v>
      </c>
      <c r="AE2123">
        <v>0.578210319404171</v>
      </c>
      <c r="AF2123" t="s">
        <v>7188</v>
      </c>
      <c r="AG2123" t="s">
        <v>7189</v>
      </c>
      <c r="AH2123" t="s">
        <v>7189</v>
      </c>
      <c r="AI2123">
        <v>0.106681169416019</v>
      </c>
      <c r="AJ2123">
        <v>0.372135423481809</v>
      </c>
      <c r="AK2123">
        <v>-8.3801254488873794E-2</v>
      </c>
      <c r="AL2123">
        <v>0.447612097667827</v>
      </c>
      <c r="AM2123">
        <v>-0.198598111890295</v>
      </c>
      <c r="AN2123">
        <v>3.1583197476545199E-2</v>
      </c>
      <c r="AO2123">
        <v>0.10423819930311901</v>
      </c>
      <c r="AP2123">
        <v>0.256986883729305</v>
      </c>
      <c r="AQ2123">
        <v>3.5945977599443103E-2</v>
      </c>
      <c r="AR2123">
        <v>0.81594501273822795</v>
      </c>
      <c r="AS2123">
        <v>-7.5693127034277594E-2</v>
      </c>
      <c r="AT2123">
        <v>0.48266445619172799</v>
      </c>
    </row>
    <row r="2124" spans="1:46">
      <c r="A2124" t="s">
        <v>9766</v>
      </c>
      <c r="B2124">
        <v>-0.87195456503132696</v>
      </c>
      <c r="C2124">
        <v>2.15621562865929</v>
      </c>
      <c r="D2124">
        <v>-1.11478454394798</v>
      </c>
      <c r="E2124">
        <v>-1.6637254214050099</v>
      </c>
      <c r="H2124">
        <v>0.29925756043667101</v>
      </c>
      <c r="I2124">
        <v>4.99849755374564E-2</v>
      </c>
      <c r="J2124">
        <v>7.3572393779541403E-2</v>
      </c>
      <c r="K2124">
        <v>5.7314772466987497E-2</v>
      </c>
      <c r="N2124">
        <v>4</v>
      </c>
      <c r="O2124">
        <v>3</v>
      </c>
      <c r="P2124">
        <v>4</v>
      </c>
      <c r="Q2124">
        <v>4</v>
      </c>
      <c r="R2124">
        <v>1</v>
      </c>
      <c r="S2124">
        <v>1</v>
      </c>
      <c r="T2124">
        <v>0.61181832896843402</v>
      </c>
      <c r="U2124">
        <v>5.4072362986664402</v>
      </c>
      <c r="V2124">
        <v>0.49163726672531499</v>
      </c>
      <c r="W2124">
        <v>0.38128619633124899</v>
      </c>
      <c r="X2124">
        <v>1.40439424725851</v>
      </c>
      <c r="Y2124">
        <v>0.58895576813105899</v>
      </c>
      <c r="Z2124">
        <v>0.35425426838454299</v>
      </c>
      <c r="AA2124">
        <v>9.3873623893566793E-2</v>
      </c>
      <c r="AB2124">
        <v>8.8177723124959195E-2</v>
      </c>
      <c r="AC2124">
        <v>0.11514910885030499</v>
      </c>
      <c r="AD2124">
        <v>0.57783019582070205</v>
      </c>
      <c r="AE2124">
        <v>0.117184650868325</v>
      </c>
      <c r="AF2124" t="s">
        <v>7196</v>
      </c>
      <c r="AG2124" t="s">
        <v>7197</v>
      </c>
      <c r="AH2124" t="s">
        <v>7197</v>
      </c>
      <c r="AI2124">
        <v>4.8828378585052498E-2</v>
      </c>
      <c r="AJ2124">
        <v>0.94197771585490797</v>
      </c>
      <c r="AK2124">
        <v>0.26592870311176098</v>
      </c>
      <c r="AL2124">
        <v>0.48917949470018801</v>
      </c>
      <c r="AM2124">
        <v>-0.29803525334540298</v>
      </c>
      <c r="AN2124">
        <v>0.40181864527588101</v>
      </c>
      <c r="AO2124">
        <v>-0.294064494686676</v>
      </c>
      <c r="AP2124">
        <v>0.35964661571845702</v>
      </c>
      <c r="AQ2124">
        <v>0.22693993536447099</v>
      </c>
      <c r="AR2124">
        <v>0.61677999357101798</v>
      </c>
      <c r="AS2124">
        <v>0.11537221098546301</v>
      </c>
      <c r="AT2124">
        <v>0.78367315659366699</v>
      </c>
    </row>
    <row r="2125" spans="1:46">
      <c r="A2125" t="s">
        <v>9767</v>
      </c>
      <c r="B2125">
        <v>-0.953603286471011</v>
      </c>
      <c r="C2125">
        <v>-0.31182043151091199</v>
      </c>
      <c r="D2125">
        <v>-0.61802990607811203</v>
      </c>
      <c r="E2125">
        <v>-0.82485714301968704</v>
      </c>
      <c r="F2125">
        <v>0.73069920886172801</v>
      </c>
      <c r="G2125">
        <v>-1.05478295160723</v>
      </c>
      <c r="H2125">
        <v>0.245394543693014</v>
      </c>
      <c r="I2125">
        <v>0.41724398611496399</v>
      </c>
      <c r="J2125">
        <v>0.27513070738722301</v>
      </c>
      <c r="K2125">
        <v>6.6502045589433303E-2</v>
      </c>
      <c r="L2125">
        <v>0.25733754117969698</v>
      </c>
      <c r="M2125">
        <v>6.9284922235877096E-3</v>
      </c>
      <c r="N2125">
        <v>4</v>
      </c>
      <c r="O2125">
        <v>4</v>
      </c>
      <c r="P2125">
        <v>4</v>
      </c>
      <c r="Q2125">
        <v>3</v>
      </c>
      <c r="R2125">
        <v>4</v>
      </c>
      <c r="S2125">
        <v>2</v>
      </c>
      <c r="T2125">
        <v>0.65290712941037599</v>
      </c>
      <c r="U2125">
        <v>0.78171810000119601</v>
      </c>
      <c r="V2125">
        <v>0.62342833505962802</v>
      </c>
      <c r="W2125">
        <v>0.59132161923235205</v>
      </c>
      <c r="X2125">
        <v>1.64952969482615</v>
      </c>
      <c r="Y2125">
        <v>0.48546996267193898</v>
      </c>
      <c r="Z2125">
        <v>0.29730656216311502</v>
      </c>
      <c r="AA2125">
        <v>0.38071246273422799</v>
      </c>
      <c r="AB2125">
        <v>0.27983230064243902</v>
      </c>
      <c r="AC2125">
        <v>6.6546370082117196E-2</v>
      </c>
      <c r="AD2125">
        <v>0.32484196695536399</v>
      </c>
      <c r="AE2125">
        <v>1.0449758954713799E-2</v>
      </c>
      <c r="AF2125" t="s">
        <v>7202</v>
      </c>
      <c r="AG2125" t="s">
        <v>7203</v>
      </c>
      <c r="AH2125" t="s">
        <v>7203</v>
      </c>
      <c r="AI2125">
        <v>0.38161867347804801</v>
      </c>
      <c r="AJ2125">
        <v>2.3740095765592802E-3</v>
      </c>
      <c r="AK2125">
        <v>0.14041276495362501</v>
      </c>
      <c r="AL2125">
        <v>0.27969225529819802</v>
      </c>
      <c r="AM2125">
        <v>0.194315618758479</v>
      </c>
      <c r="AN2125">
        <v>0.103844337493877</v>
      </c>
      <c r="AO2125">
        <v>0.140660496305621</v>
      </c>
      <c r="AP2125">
        <v>0.222534676981091</v>
      </c>
      <c r="AQ2125">
        <v>0.37189775548180598</v>
      </c>
      <c r="AR2125">
        <v>2.8493446840289101E-3</v>
      </c>
      <c r="AS2125">
        <v>0.329653171904503</v>
      </c>
      <c r="AT2125">
        <v>4.74042553014682E-3</v>
      </c>
    </row>
    <row r="2126" spans="1:46">
      <c r="A2126" t="s">
        <v>9768</v>
      </c>
      <c r="B2126">
        <v>-0.227100945108477</v>
      </c>
      <c r="C2126">
        <v>0.82095448799986503</v>
      </c>
      <c r="D2126">
        <v>-1.0032408913269</v>
      </c>
      <c r="E2126">
        <v>-0.482590563392578</v>
      </c>
      <c r="F2126">
        <v>-0.399876311792912</v>
      </c>
      <c r="G2126">
        <v>0.15857283221617199</v>
      </c>
      <c r="H2126">
        <v>0.74385995991160803</v>
      </c>
      <c r="I2126">
        <v>0.35022313942931399</v>
      </c>
      <c r="J2126">
        <v>0.12669993068086399</v>
      </c>
      <c r="K2126">
        <v>0.21653066078854799</v>
      </c>
      <c r="L2126">
        <v>0.338957954909202</v>
      </c>
      <c r="M2126">
        <v>0.63396118759668296</v>
      </c>
      <c r="N2126">
        <v>4</v>
      </c>
      <c r="O2126">
        <v>3</v>
      </c>
      <c r="P2126">
        <v>3</v>
      </c>
      <c r="Q2126">
        <v>4</v>
      </c>
      <c r="R2126">
        <v>2</v>
      </c>
      <c r="S2126">
        <v>4</v>
      </c>
      <c r="T2126">
        <v>0.93569692322353304</v>
      </c>
      <c r="U2126">
        <v>1.49745356395464</v>
      </c>
      <c r="V2126">
        <v>0.49327255321417102</v>
      </c>
      <c r="W2126">
        <v>0.68652418665180404</v>
      </c>
      <c r="X2126">
        <v>0.746047052367802</v>
      </c>
      <c r="Y2126">
        <v>1.0979788475846</v>
      </c>
      <c r="Z2126">
        <v>0.75919384842555904</v>
      </c>
      <c r="AA2126">
        <v>0.41863713594152702</v>
      </c>
      <c r="AB2126">
        <v>0.15604025440514299</v>
      </c>
      <c r="AC2126">
        <v>0.17475567772912201</v>
      </c>
      <c r="AD2126">
        <v>0.26530841913161701</v>
      </c>
      <c r="AE2126">
        <v>0.64276716473154205</v>
      </c>
      <c r="AF2126" t="s">
        <v>7206</v>
      </c>
      <c r="AG2126" t="s">
        <v>7207</v>
      </c>
      <c r="AH2126" t="s">
        <v>7207</v>
      </c>
      <c r="AI2126">
        <v>-0.397531855276471</v>
      </c>
      <c r="AJ2126">
        <v>5.94444966841291E-2</v>
      </c>
      <c r="AK2126">
        <v>0.80430970709350702</v>
      </c>
      <c r="AL2126">
        <v>4.6338697522847603E-5</v>
      </c>
      <c r="AM2126">
        <v>0.23392494627753799</v>
      </c>
      <c r="AN2126">
        <v>0.250501959000902</v>
      </c>
      <c r="AO2126">
        <v>-1.44253660661815</v>
      </c>
      <c r="AP2126">
        <v>2.15525633501466E-10</v>
      </c>
      <c r="AQ2126">
        <v>8.5312485819658307E-2</v>
      </c>
      <c r="AR2126">
        <v>0.78271852029676803</v>
      </c>
      <c r="AS2126">
        <v>0.61462412303187197</v>
      </c>
      <c r="AT2126">
        <v>1.31180866332319E-3</v>
      </c>
    </row>
    <row r="2127" spans="1:46">
      <c r="A2127" t="s">
        <v>9769</v>
      </c>
      <c r="B2127">
        <v>-0.967376291286697</v>
      </c>
      <c r="C2127">
        <v>-0.72047577463642998</v>
      </c>
      <c r="D2127">
        <v>0.14348974093575401</v>
      </c>
      <c r="E2127">
        <v>-0.92452368196595003</v>
      </c>
      <c r="F2127">
        <v>-0.18557485546912</v>
      </c>
      <c r="G2127">
        <v>-0.19181262195607099</v>
      </c>
      <c r="H2127">
        <v>0.11739943868651501</v>
      </c>
      <c r="I2127">
        <v>6.39446551645175E-2</v>
      </c>
      <c r="J2127">
        <v>0.83030088984385297</v>
      </c>
      <c r="K2127">
        <v>0.27796136848353598</v>
      </c>
      <c r="L2127">
        <v>0.83958097288505396</v>
      </c>
      <c r="M2127">
        <v>0.56080210876311098</v>
      </c>
      <c r="N2127">
        <v>4</v>
      </c>
      <c r="O2127">
        <v>4</v>
      </c>
      <c r="P2127">
        <v>4</v>
      </c>
      <c r="Q2127">
        <v>4</v>
      </c>
      <c r="R2127">
        <v>4</v>
      </c>
      <c r="S2127">
        <v>2</v>
      </c>
      <c r="T2127">
        <v>0.53339593452034495</v>
      </c>
      <c r="U2127">
        <v>0.60355439339768302</v>
      </c>
      <c r="V2127">
        <v>1.1221386550993899</v>
      </c>
      <c r="W2127">
        <v>0.68781350475318503</v>
      </c>
      <c r="X2127">
        <v>0.58045266149834196</v>
      </c>
      <c r="Y2127">
        <v>0.88920056367022504</v>
      </c>
      <c r="Z2127">
        <v>0.120865018335493</v>
      </c>
      <c r="AA2127">
        <v>4.2163694415314298E-2</v>
      </c>
      <c r="AB2127">
        <v>0.84397520682971705</v>
      </c>
      <c r="AC2127">
        <v>0.36845092213988401</v>
      </c>
      <c r="AD2127">
        <v>0.870639742273418</v>
      </c>
      <c r="AE2127">
        <v>0.56896425346966994</v>
      </c>
      <c r="AF2127" t="s">
        <v>7212</v>
      </c>
      <c r="AG2127" t="s">
        <v>7213</v>
      </c>
      <c r="AH2127" t="s">
        <v>7213</v>
      </c>
      <c r="AI2127">
        <v>0.179054250372573</v>
      </c>
      <c r="AJ2127">
        <v>0.165049641863563</v>
      </c>
      <c r="AK2127">
        <v>0.30144482151713903</v>
      </c>
      <c r="AL2127">
        <v>6.1594775244594004E-3</v>
      </c>
      <c r="AM2127">
        <v>0.131368554269779</v>
      </c>
      <c r="AN2127">
        <v>0.26875407647634397</v>
      </c>
      <c r="AO2127">
        <v>0.21910027205225699</v>
      </c>
      <c r="AP2127">
        <v>3.5951021437207097E-2</v>
      </c>
      <c r="AQ2127">
        <v>0.23566396787067101</v>
      </c>
      <c r="AR2127">
        <v>5.0255327605306099E-2</v>
      </c>
      <c r="AS2127">
        <v>0.35507606744551101</v>
      </c>
      <c r="AT2127">
        <v>1.37884431311131E-3</v>
      </c>
    </row>
    <row r="2128" spans="1:46">
      <c r="A2128" t="s">
        <v>9770</v>
      </c>
      <c r="B2128">
        <v>0.423303666797963</v>
      </c>
      <c r="C2128">
        <v>1.1548937112058</v>
      </c>
      <c r="D2128">
        <v>-0.77835787955831204</v>
      </c>
      <c r="E2128">
        <v>7.4621731878872999E-2</v>
      </c>
      <c r="F2128">
        <v>9.1843440874236806E-2</v>
      </c>
      <c r="H2128">
        <v>0.47605493767135398</v>
      </c>
      <c r="I2128">
        <v>1.3899751293019701E-2</v>
      </c>
      <c r="J2128">
        <v>0.33082832715942401</v>
      </c>
      <c r="K2128">
        <v>0.81310247839976102</v>
      </c>
      <c r="L2128">
        <v>0.87308442056880797</v>
      </c>
      <c r="N2128">
        <v>4</v>
      </c>
      <c r="O2128">
        <v>4</v>
      </c>
      <c r="P2128">
        <v>4</v>
      </c>
      <c r="Q2128">
        <v>4</v>
      </c>
      <c r="R2128">
        <v>4</v>
      </c>
      <c r="S2128">
        <v>1</v>
      </c>
      <c r="T2128">
        <v>1.4279068925376099</v>
      </c>
      <c r="U2128">
        <v>2.2051580148569698</v>
      </c>
      <c r="V2128">
        <v>0.47442727557258801</v>
      </c>
      <c r="W2128">
        <v>1.06382122167528</v>
      </c>
      <c r="X2128">
        <v>0.94015720976245598</v>
      </c>
      <c r="Y2128">
        <v>0.36494888284084398</v>
      </c>
      <c r="Z2128">
        <v>0.47450423485582799</v>
      </c>
      <c r="AA2128">
        <v>1.2828945300564601E-2</v>
      </c>
      <c r="AB2128">
        <v>0.39477664030057802</v>
      </c>
      <c r="AC2128">
        <v>0.71694488253447297</v>
      </c>
      <c r="AD2128">
        <v>0.88489192426808505</v>
      </c>
      <c r="AE2128">
        <v>0.17822616397558999</v>
      </c>
      <c r="AF2128" t="s">
        <v>7214</v>
      </c>
      <c r="AH2128" t="s">
        <v>7215</v>
      </c>
      <c r="AI2128">
        <v>-9.7167177383038705E-2</v>
      </c>
      <c r="AJ2128">
        <v>0.29481302181719399</v>
      </c>
      <c r="AK2128">
        <v>6.2672555612472494E-2</v>
      </c>
      <c r="AL2128">
        <v>0.48980845402974699</v>
      </c>
      <c r="AM2128">
        <v>3.9005888368219402E-2</v>
      </c>
      <c r="AN2128">
        <v>0.68023926471402296</v>
      </c>
      <c r="AO2128">
        <v>-0.255328868462676</v>
      </c>
      <c r="AP2128">
        <v>3.8955940272769802E-4</v>
      </c>
      <c r="AQ2128">
        <v>-3.6563065467948498E-2</v>
      </c>
      <c r="AR2128">
        <v>0.76049076471847299</v>
      </c>
      <c r="AS2128">
        <v>3.0178146249500801E-2</v>
      </c>
      <c r="AT2128">
        <v>0.75856907673549401</v>
      </c>
    </row>
    <row r="2129" spans="1:46">
      <c r="A2129" t="s">
        <v>9771</v>
      </c>
      <c r="B2129">
        <v>-3.0937965294555801E-2</v>
      </c>
      <c r="F2129">
        <v>-0.16604847650184901</v>
      </c>
      <c r="H2129">
        <v>0.947804267347922</v>
      </c>
      <c r="L2129">
        <v>0.70961408533620596</v>
      </c>
      <c r="N2129">
        <v>3</v>
      </c>
      <c r="P2129">
        <v>1</v>
      </c>
      <c r="R2129">
        <v>4</v>
      </c>
      <c r="T2129">
        <v>0.93114559331220303</v>
      </c>
      <c r="V2129">
        <v>1.41585155403148</v>
      </c>
      <c r="X2129">
        <v>0.84205972432161902</v>
      </c>
      <c r="Z2129">
        <v>0.93711780769275299</v>
      </c>
      <c r="AB2129">
        <v>5.0682204998572802E-2</v>
      </c>
      <c r="AD2129">
        <v>0.68870214179163503</v>
      </c>
      <c r="AF2129" t="s">
        <v>7222</v>
      </c>
      <c r="AG2129" t="s">
        <v>7223</v>
      </c>
      <c r="AH2129" t="s">
        <v>7223</v>
      </c>
      <c r="AI2129">
        <v>-0.147214190849143</v>
      </c>
      <c r="AJ2129">
        <v>0.42766546027933</v>
      </c>
      <c r="AK2129">
        <v>0.31657736469088599</v>
      </c>
      <c r="AL2129">
        <v>2.3425489342187401E-2</v>
      </c>
      <c r="AM2129">
        <v>0.20326278124481001</v>
      </c>
      <c r="AN2129">
        <v>0.161117126171126</v>
      </c>
      <c r="AO2129">
        <v>-0.797139107959975</v>
      </c>
      <c r="AP2129">
        <v>1.0863977060816399E-7</v>
      </c>
      <c r="AQ2129">
        <v>-7.49270288647335E-2</v>
      </c>
      <c r="AR2129">
        <v>0.73248081801021103</v>
      </c>
      <c r="AS2129">
        <v>0.24400366467713799</v>
      </c>
      <c r="AT2129">
        <v>8.6789922726986796E-2</v>
      </c>
    </row>
    <row r="2130" spans="1:46">
      <c r="A2130" t="s">
        <v>9772</v>
      </c>
      <c r="B2130">
        <v>0.37986420444885899</v>
      </c>
      <c r="D2130">
        <v>-0.13686233121421201</v>
      </c>
      <c r="F2130">
        <v>-0.34973734434791198</v>
      </c>
      <c r="G2130">
        <v>-0.47531150576198</v>
      </c>
      <c r="H2130">
        <v>0.499247337205806</v>
      </c>
      <c r="J2130">
        <v>0.87834615838687702</v>
      </c>
      <c r="L2130">
        <v>0.40767833120643099</v>
      </c>
      <c r="M2130">
        <v>0.158579085052407</v>
      </c>
      <c r="N2130">
        <v>3</v>
      </c>
      <c r="O2130">
        <v>1</v>
      </c>
      <c r="P2130">
        <v>2</v>
      </c>
      <c r="Q2130">
        <v>1</v>
      </c>
      <c r="R2130">
        <v>2</v>
      </c>
      <c r="S2130">
        <v>2</v>
      </c>
      <c r="T2130">
        <v>1.20197877206076</v>
      </c>
      <c r="U2130">
        <v>1.42837599990145</v>
      </c>
      <c r="V2130">
        <v>0.79419220902353804</v>
      </c>
      <c r="W2130">
        <v>1.5825397555154899</v>
      </c>
      <c r="X2130">
        <v>0.75228409284587605</v>
      </c>
      <c r="Y2130">
        <v>0.72153665859910798</v>
      </c>
      <c r="Z2130">
        <v>0.483944037169243</v>
      </c>
      <c r="AA2130">
        <v>0.31360828312017902</v>
      </c>
      <c r="AB2130">
        <v>0.89573267428395498</v>
      </c>
      <c r="AC2130">
        <v>0.66951221975397601</v>
      </c>
      <c r="AD2130">
        <v>0.342009298015022</v>
      </c>
      <c r="AE2130">
        <v>0.17023893996141901</v>
      </c>
      <c r="AF2130" t="s">
        <v>7224</v>
      </c>
      <c r="AG2130" t="s">
        <v>7225</v>
      </c>
      <c r="AH2130" t="s">
        <v>7225</v>
      </c>
      <c r="AI2130">
        <v>-0.297663248785833</v>
      </c>
      <c r="AJ2130">
        <v>3.21320308457263E-2</v>
      </c>
      <c r="AK2130">
        <v>-0.21589950914583</v>
      </c>
      <c r="AL2130">
        <v>0.10081440888092801</v>
      </c>
      <c r="AM2130">
        <v>-0.307233128253868</v>
      </c>
      <c r="AN2130">
        <v>1.4924059739069699E-2</v>
      </c>
      <c r="AO2130">
        <v>4.261570813388E-2</v>
      </c>
      <c r="AP2130">
        <v>0.76592713357641196</v>
      </c>
      <c r="AQ2130">
        <v>5.4735345044166599E-2</v>
      </c>
      <c r="AR2130">
        <v>0.79287352771527697</v>
      </c>
      <c r="AS2130">
        <v>-0.32502616587277999</v>
      </c>
      <c r="AT2130">
        <v>1.04899642423375E-2</v>
      </c>
    </row>
    <row r="2131" spans="1:46">
      <c r="A2131" t="s">
        <v>9773</v>
      </c>
      <c r="B2131">
        <v>0.42283506192474002</v>
      </c>
      <c r="C2131">
        <v>7.4612311174008406E-2</v>
      </c>
      <c r="D2131">
        <v>-0.28596777406262702</v>
      </c>
      <c r="E2131">
        <v>0.18475151335375101</v>
      </c>
      <c r="F2131">
        <v>0.41733649796901501</v>
      </c>
      <c r="H2131">
        <v>0.46520176465549601</v>
      </c>
      <c r="I2131">
        <v>0.809324891493303</v>
      </c>
      <c r="J2131">
        <v>0.64930953067962005</v>
      </c>
      <c r="K2131">
        <v>0.66611156594632703</v>
      </c>
      <c r="L2131">
        <v>0.37724216622465201</v>
      </c>
      <c r="N2131">
        <v>4</v>
      </c>
      <c r="O2131">
        <v>4</v>
      </c>
      <c r="P2131">
        <v>4</v>
      </c>
      <c r="Q2131">
        <v>3</v>
      </c>
      <c r="R2131">
        <v>3</v>
      </c>
      <c r="S2131">
        <v>1</v>
      </c>
      <c r="T2131">
        <v>1.3266093033723401</v>
      </c>
      <c r="U2131">
        <v>1.0501470824932799</v>
      </c>
      <c r="V2131">
        <v>0.69263138136082603</v>
      </c>
      <c r="W2131">
        <v>1.20772889570402</v>
      </c>
      <c r="X2131">
        <v>1.2622030515387599</v>
      </c>
      <c r="Y2131">
        <v>1.0314613011651901</v>
      </c>
      <c r="Z2131">
        <v>0.45726310033936401</v>
      </c>
      <c r="AA2131">
        <v>0.74189288938243503</v>
      </c>
      <c r="AB2131">
        <v>0.66901247520956098</v>
      </c>
      <c r="AC2131">
        <v>0.66149562665133799</v>
      </c>
      <c r="AD2131">
        <v>0.36712451353124198</v>
      </c>
      <c r="AE2131">
        <v>0.95326371049840397</v>
      </c>
      <c r="AF2131" t="s">
        <v>7226</v>
      </c>
      <c r="AG2131" t="s">
        <v>7227</v>
      </c>
      <c r="AH2131" t="s">
        <v>7227</v>
      </c>
      <c r="AI2131">
        <v>-9.45148213864275E-2</v>
      </c>
      <c r="AJ2131">
        <v>0.807811490813796</v>
      </c>
      <c r="AK2131">
        <v>-0.245172488516022</v>
      </c>
      <c r="AL2131">
        <v>0.33246511836732501</v>
      </c>
      <c r="AM2131">
        <v>0.17901609091266699</v>
      </c>
      <c r="AN2131">
        <v>0.48960348083247202</v>
      </c>
      <c r="AO2131">
        <v>0.85271018976024004</v>
      </c>
      <c r="AP2131">
        <v>9.7356324903136209E-5</v>
      </c>
      <c r="AQ2131">
        <v>-7.5488076028383602E-2</v>
      </c>
      <c r="AR2131">
        <v>0.84236028152967501</v>
      </c>
      <c r="AS2131">
        <v>8.2650605801259006E-2</v>
      </c>
      <c r="AT2131">
        <v>0.78050172612107305</v>
      </c>
    </row>
    <row r="2132" spans="1:46">
      <c r="A2132" t="s">
        <v>9774</v>
      </c>
      <c r="D2132">
        <v>-0.45334912744390199</v>
      </c>
      <c r="J2132">
        <v>0.27954138026344599</v>
      </c>
      <c r="N2132">
        <v>1</v>
      </c>
      <c r="P2132">
        <v>2</v>
      </c>
      <c r="T2132">
        <v>0.841999124681448</v>
      </c>
      <c r="V2132">
        <v>0.74850690689330401</v>
      </c>
      <c r="Z2132">
        <v>0.63126809480016399</v>
      </c>
      <c r="AB2132">
        <v>0.14279342757934901</v>
      </c>
      <c r="AF2132" t="s">
        <v>7228</v>
      </c>
      <c r="AG2132" t="s">
        <v>7229</v>
      </c>
      <c r="AH2132" t="s">
        <v>7229</v>
      </c>
      <c r="AI2132">
        <v>-0.15095042789031701</v>
      </c>
      <c r="AJ2132">
        <v>0.40775988061860202</v>
      </c>
      <c r="AK2132">
        <v>0.11334460865937999</v>
      </c>
      <c r="AL2132">
        <v>0.50423504957974996</v>
      </c>
      <c r="AM2132">
        <v>0.54195449447030497</v>
      </c>
      <c r="AN2132">
        <v>1.26700441977219E-4</v>
      </c>
      <c r="AO2132">
        <v>-0.18203503721772099</v>
      </c>
      <c r="AP2132">
        <v>0.17862413734895</v>
      </c>
      <c r="AQ2132">
        <v>9.5113541849748601E-2</v>
      </c>
      <c r="AR2132">
        <v>0.63777983984160702</v>
      </c>
      <c r="AS2132">
        <v>0.443441603229143</v>
      </c>
      <c r="AT2132">
        <v>1.45678167313976E-3</v>
      </c>
    </row>
    <row r="2133" spans="1:46">
      <c r="A2133" t="s">
        <v>9775</v>
      </c>
      <c r="D2133">
        <v>-0.126361239843298</v>
      </c>
      <c r="J2133">
        <v>0.81491681477750999</v>
      </c>
      <c r="N2133">
        <v>1</v>
      </c>
      <c r="O2133">
        <v>1</v>
      </c>
      <c r="P2133">
        <v>3</v>
      </c>
      <c r="S2133">
        <v>1</v>
      </c>
      <c r="T2133">
        <v>0.39419700452512701</v>
      </c>
      <c r="U2133">
        <v>0.101282908621875</v>
      </c>
      <c r="V2133">
        <v>0.95419023213949306</v>
      </c>
      <c r="Y2133">
        <v>0.97492404775103803</v>
      </c>
      <c r="Z2133">
        <v>0.48655394740409802</v>
      </c>
      <c r="AA2133">
        <v>0.14373185631668001</v>
      </c>
      <c r="AB2133">
        <v>0.81186638991030602</v>
      </c>
      <c r="AE2133">
        <v>0.92697544564117895</v>
      </c>
      <c r="AF2133" t="s">
        <v>7230</v>
      </c>
      <c r="AG2133" t="s">
        <v>7231</v>
      </c>
      <c r="AH2133" t="s">
        <v>7231</v>
      </c>
      <c r="AI2133">
        <v>0.14124543760671299</v>
      </c>
      <c r="AJ2133">
        <v>0.45992234686297401</v>
      </c>
      <c r="AK2133">
        <v>0.60255810281031896</v>
      </c>
      <c r="AL2133">
        <v>3.9372195079609403E-5</v>
      </c>
      <c r="AM2133">
        <v>0.71270445085037804</v>
      </c>
      <c r="AN2133">
        <v>2.4248479962316297E-6</v>
      </c>
      <c r="AO2133">
        <v>0.13500685442982199</v>
      </c>
      <c r="AP2133">
        <v>0.34372921461735401</v>
      </c>
      <c r="AQ2133">
        <v>0.24013659724354899</v>
      </c>
      <c r="AR2133">
        <v>0.13214621458577799</v>
      </c>
      <c r="AS2133">
        <v>0.72184185652180399</v>
      </c>
      <c r="AT2133">
        <v>2.37919996246809E-6</v>
      </c>
    </row>
    <row r="2134" spans="1:46">
      <c r="A2134" t="s">
        <v>9776</v>
      </c>
      <c r="B2134">
        <v>-0.95585472838832797</v>
      </c>
      <c r="D2134">
        <v>-1.54045869079361</v>
      </c>
      <c r="E2134">
        <v>-0.72039446093273296</v>
      </c>
      <c r="F2134">
        <v>-1.8240373138544199</v>
      </c>
      <c r="H2134">
        <v>0.101830803999355</v>
      </c>
      <c r="J2134">
        <v>1.7003112189760399E-2</v>
      </c>
      <c r="K2134">
        <v>0.17462864665545599</v>
      </c>
      <c r="L2134">
        <v>0.100877134365119</v>
      </c>
      <c r="N2134">
        <v>2</v>
      </c>
      <c r="O2134">
        <v>1</v>
      </c>
      <c r="P2134">
        <v>2</v>
      </c>
      <c r="Q2134">
        <v>2</v>
      </c>
      <c r="R2134">
        <v>2</v>
      </c>
      <c r="S2134">
        <v>1</v>
      </c>
      <c r="T2134">
        <v>0.49477397089527703</v>
      </c>
      <c r="U2134">
        <v>0.65522167102058404</v>
      </c>
      <c r="V2134">
        <v>0.36910442802687699</v>
      </c>
      <c r="W2134">
        <v>0.66817637728728996</v>
      </c>
      <c r="X2134">
        <v>0.307215671548275</v>
      </c>
      <c r="Y2134">
        <v>0.88626241913405301</v>
      </c>
      <c r="Z2134">
        <v>9.4242331600154799E-2</v>
      </c>
      <c r="AA2134">
        <v>0.29356792435059897</v>
      </c>
      <c r="AB2134">
        <v>2.24692184624928E-2</v>
      </c>
      <c r="AC2134">
        <v>0.21357337706693499</v>
      </c>
      <c r="AD2134">
        <v>0.194987308080246</v>
      </c>
      <c r="AE2134">
        <v>0.86788324748376899</v>
      </c>
      <c r="AF2134" t="s">
        <v>7232</v>
      </c>
      <c r="AG2134" t="s">
        <v>7233</v>
      </c>
      <c r="AH2134" t="s">
        <v>7233</v>
      </c>
      <c r="AI2134">
        <v>-5.8877651566717802E-3</v>
      </c>
      <c r="AJ2134">
        <v>0.97788922137128298</v>
      </c>
      <c r="AK2134">
        <v>8.7159752786131903E-2</v>
      </c>
      <c r="AL2134">
        <v>0.459405408326091</v>
      </c>
      <c r="AM2134">
        <v>0.22884151568313801</v>
      </c>
      <c r="AN2134">
        <v>1.8973684561019499E-2</v>
      </c>
      <c r="AO2134">
        <v>0.365545016031813</v>
      </c>
      <c r="AP2134">
        <v>1.35745680688267E-4</v>
      </c>
      <c r="AQ2134">
        <v>5.3112162315949597E-2</v>
      </c>
      <c r="AR2134">
        <v>0.73029934605006797</v>
      </c>
      <c r="AS2134">
        <v>0.20253768314384701</v>
      </c>
      <c r="AT2134">
        <v>4.0522862144412301E-2</v>
      </c>
    </row>
    <row r="2135" spans="1:46">
      <c r="A2135" t="s">
        <v>9777</v>
      </c>
      <c r="F2135">
        <v>2.4580292688730099</v>
      </c>
      <c r="L2135">
        <v>0.203755945182093</v>
      </c>
      <c r="P2135">
        <v>1</v>
      </c>
      <c r="R2135">
        <v>3</v>
      </c>
      <c r="V2135">
        <v>2.4576040298542301</v>
      </c>
      <c r="X2135">
        <v>2.2108097279386598</v>
      </c>
      <c r="AB2135">
        <v>9.6246821316226694E-2</v>
      </c>
      <c r="AD2135">
        <v>0.33011321726300702</v>
      </c>
      <c r="AF2135" t="s">
        <v>7234</v>
      </c>
      <c r="AG2135" t="s">
        <v>7235</v>
      </c>
      <c r="AH2135" t="s">
        <v>7235</v>
      </c>
      <c r="AI2135">
        <v>0.14892650168293101</v>
      </c>
      <c r="AJ2135">
        <v>8.2058248873945805E-2</v>
      </c>
      <c r="AK2135">
        <v>-0.23466721990435799</v>
      </c>
      <c r="AL2135">
        <v>2.0994238032043398E-3</v>
      </c>
      <c r="AM2135">
        <v>-0.64142486668882803</v>
      </c>
      <c r="AN2135">
        <v>5.7710673722932198E-11</v>
      </c>
      <c r="AO2135">
        <v>0.18564131221788199</v>
      </c>
      <c r="AP2135">
        <v>9.9369433309936302E-3</v>
      </c>
      <c r="AQ2135">
        <v>-0.14441550224511299</v>
      </c>
      <c r="AR2135">
        <v>8.7934531982941794E-2</v>
      </c>
      <c r="AS2135">
        <v>-0.39190412433751498</v>
      </c>
      <c r="AT2135">
        <v>2.2926992711670498E-6</v>
      </c>
    </row>
    <row r="2136" spans="1:46">
      <c r="A2136" t="s">
        <v>9778</v>
      </c>
      <c r="E2136">
        <v>-0.13059794602427199</v>
      </c>
      <c r="F2136">
        <v>-0.89292736760255498</v>
      </c>
      <c r="K2136">
        <v>0.79379340775650797</v>
      </c>
      <c r="L2136">
        <v>8.9510482109439904E-2</v>
      </c>
      <c r="N2136">
        <v>1</v>
      </c>
      <c r="O2136">
        <v>1</v>
      </c>
      <c r="P2136">
        <v>1</v>
      </c>
      <c r="Q2136">
        <v>2</v>
      </c>
      <c r="R2136">
        <v>2</v>
      </c>
      <c r="S2136">
        <v>1</v>
      </c>
      <c r="T2136">
        <v>1.44199190922494</v>
      </c>
      <c r="U2136">
        <v>1.80431291407677</v>
      </c>
      <c r="V2136">
        <v>0.353643734007553</v>
      </c>
      <c r="W2136">
        <v>0.93578583185989805</v>
      </c>
      <c r="X2136">
        <v>0.50795316351223596</v>
      </c>
      <c r="Y2136">
        <v>1.13460252891652</v>
      </c>
      <c r="Z2136">
        <v>0.81950913203522002</v>
      </c>
      <c r="AA2136">
        <v>0.16427780827403801</v>
      </c>
      <c r="AB2136">
        <v>0.777134959352761</v>
      </c>
      <c r="AC2136">
        <v>0.80689121685237897</v>
      </c>
      <c r="AD2136">
        <v>0.104042091844767</v>
      </c>
      <c r="AE2136">
        <v>0.30263488293041702</v>
      </c>
      <c r="AF2136" t="s">
        <v>7236</v>
      </c>
      <c r="AG2136" t="s">
        <v>7237</v>
      </c>
      <c r="AH2136" t="s">
        <v>7237</v>
      </c>
      <c r="AI2136">
        <v>-0.42140011225989898</v>
      </c>
      <c r="AJ2136">
        <v>1.6815510994213599E-3</v>
      </c>
      <c r="AK2136">
        <v>-0.20054793639833299</v>
      </c>
      <c r="AL2136">
        <v>0.123341597559659</v>
      </c>
      <c r="AM2136">
        <v>-0.283128482799889</v>
      </c>
      <c r="AN2136">
        <v>2.25430169629523E-2</v>
      </c>
      <c r="AO2136">
        <v>-0.49023296798861099</v>
      </c>
      <c r="AP2136">
        <v>6.5779827218920108E-5</v>
      </c>
      <c r="AQ2136">
        <v>-0.26760078985775598</v>
      </c>
      <c r="AR2136">
        <v>4.8915104194155498E-2</v>
      </c>
      <c r="AS2136">
        <v>-0.26815536648030902</v>
      </c>
      <c r="AT2136">
        <v>3.2381643508280003E-2</v>
      </c>
    </row>
    <row r="2137" spans="1:46">
      <c r="A2137" t="s">
        <v>9779</v>
      </c>
      <c r="F2137">
        <v>0.69721966234925903</v>
      </c>
      <c r="L2137">
        <v>0.14668162372240401</v>
      </c>
      <c r="N2137">
        <v>1</v>
      </c>
      <c r="P2137">
        <v>1</v>
      </c>
      <c r="Q2137">
        <v>1</v>
      </c>
      <c r="R2137">
        <v>2</v>
      </c>
      <c r="T2137">
        <v>0.79532295261292896</v>
      </c>
      <c r="V2137">
        <v>0.783110676264413</v>
      </c>
      <c r="W2137">
        <v>5.9502521330540699</v>
      </c>
      <c r="X2137">
        <v>1.6488541433786499</v>
      </c>
      <c r="Z2137">
        <v>0.50497532131149603</v>
      </c>
      <c r="AB2137">
        <v>0.54988103581934</v>
      </c>
      <c r="AC2137">
        <v>0.58461735147660598</v>
      </c>
      <c r="AD2137">
        <v>0.140726256905706</v>
      </c>
      <c r="AF2137" t="s">
        <v>7238</v>
      </c>
      <c r="AG2137" t="s">
        <v>7239</v>
      </c>
      <c r="AH2137" t="s">
        <v>7239</v>
      </c>
      <c r="AI2137">
        <v>5.5997539971752303E-2</v>
      </c>
      <c r="AJ2137">
        <v>0.70931071348605101</v>
      </c>
      <c r="AK2137">
        <v>3.2179496576187502E-2</v>
      </c>
      <c r="AL2137">
        <v>0.81788583540494897</v>
      </c>
      <c r="AM2137">
        <v>3.7524274797284802E-4</v>
      </c>
      <c r="AN2137">
        <v>0.99811779976618897</v>
      </c>
      <c r="AO2137">
        <v>0.155504613298213</v>
      </c>
      <c r="AP2137">
        <v>8.3471709271521505E-2</v>
      </c>
      <c r="AQ2137">
        <v>-4.1802292524026903E-2</v>
      </c>
      <c r="AR2137">
        <v>0.78486377587939804</v>
      </c>
      <c r="AS2137">
        <v>4.3044510736844899E-3</v>
      </c>
      <c r="AT2137">
        <v>0.97594587967843505</v>
      </c>
    </row>
    <row r="2138" spans="1:46">
      <c r="A2138" t="s">
        <v>9780</v>
      </c>
      <c r="C2138">
        <v>-5.1269879940563798E-2</v>
      </c>
      <c r="D2138">
        <v>-0.77998159188962501</v>
      </c>
      <c r="E2138">
        <v>3.8004909737436497E-2</v>
      </c>
      <c r="F2138">
        <v>-1.59527070501871</v>
      </c>
      <c r="G2138">
        <v>-0.94303136697129897</v>
      </c>
      <c r="I2138">
        <v>0.94510334337800805</v>
      </c>
      <c r="J2138">
        <v>0.47211451620167399</v>
      </c>
      <c r="K2138">
        <v>0.93474184460335896</v>
      </c>
      <c r="L2138">
        <v>7.7285191432896697E-3</v>
      </c>
      <c r="M2138">
        <v>0.154944268297695</v>
      </c>
      <c r="N2138">
        <v>1</v>
      </c>
      <c r="O2138">
        <v>3</v>
      </c>
      <c r="P2138">
        <v>2</v>
      </c>
      <c r="Q2138">
        <v>2</v>
      </c>
      <c r="R2138">
        <v>3</v>
      </c>
      <c r="S2138">
        <v>3</v>
      </c>
      <c r="T2138">
        <v>0.46169026389970302</v>
      </c>
      <c r="U2138">
        <v>0.97208494150434899</v>
      </c>
      <c r="V2138">
        <v>0.50655061566249004</v>
      </c>
      <c r="W2138">
        <v>1.1207995958065899</v>
      </c>
      <c r="X2138">
        <v>0.31711705490879799</v>
      </c>
      <c r="Y2138">
        <v>0.470544952354287</v>
      </c>
      <c r="Z2138">
        <v>0.15430260540257401</v>
      </c>
      <c r="AA2138">
        <v>0.95167293310869905</v>
      </c>
      <c r="AB2138">
        <v>0.548607069908157</v>
      </c>
      <c r="AC2138">
        <v>0.93686639978592401</v>
      </c>
      <c r="AD2138">
        <v>1.3681773129908601E-2</v>
      </c>
      <c r="AE2138">
        <v>0.238114755893267</v>
      </c>
      <c r="AF2138" t="s">
        <v>7240</v>
      </c>
      <c r="AG2138" t="s">
        <v>7241</v>
      </c>
      <c r="AH2138" t="s">
        <v>7241</v>
      </c>
      <c r="AI2138">
        <v>0.30633287491024103</v>
      </c>
      <c r="AJ2138">
        <v>0.38217740081847201</v>
      </c>
      <c r="AK2138">
        <v>-0.203183684178633</v>
      </c>
      <c r="AL2138">
        <v>0.54737326366625005</v>
      </c>
      <c r="AM2138">
        <v>0.50588575302851002</v>
      </c>
      <c r="AN2138">
        <v>6.3507775666213101E-2</v>
      </c>
      <c r="AO2138">
        <v>-0.136801948445541</v>
      </c>
      <c r="AP2138">
        <v>0.640424080122588</v>
      </c>
      <c r="AQ2138">
        <v>-0.56747045342149804</v>
      </c>
      <c r="AR2138">
        <v>5.43569503225848E-2</v>
      </c>
      <c r="AS2138">
        <v>2.11902858166866E-2</v>
      </c>
      <c r="AT2138">
        <v>0.95841036486296105</v>
      </c>
    </row>
    <row r="2139" spans="1:46">
      <c r="A2139" t="s">
        <v>9781</v>
      </c>
      <c r="B2139">
        <v>-0.107220103081356</v>
      </c>
      <c r="C2139">
        <v>-0.196596742150454</v>
      </c>
      <c r="D2139">
        <v>-0.40309547816750502</v>
      </c>
      <c r="F2139">
        <v>0.28240598779984</v>
      </c>
      <c r="G2139">
        <v>0.33409378593914202</v>
      </c>
      <c r="H2139">
        <v>0.88914575600978396</v>
      </c>
      <c r="I2139">
        <v>0.45338386581471501</v>
      </c>
      <c r="J2139">
        <v>0.44976572980263702</v>
      </c>
      <c r="L2139">
        <v>0.47032283983414003</v>
      </c>
      <c r="M2139">
        <v>0.329931120013636</v>
      </c>
      <c r="N2139">
        <v>3</v>
      </c>
      <c r="O2139">
        <v>2</v>
      </c>
      <c r="P2139">
        <v>3</v>
      </c>
      <c r="R2139">
        <v>4</v>
      </c>
      <c r="S2139">
        <v>2</v>
      </c>
      <c r="T2139">
        <v>1.03062744478015</v>
      </c>
      <c r="U2139">
        <v>0.87270915007400796</v>
      </c>
      <c r="V2139">
        <v>0.77816886812977204</v>
      </c>
      <c r="X2139">
        <v>1.2269005396761399</v>
      </c>
      <c r="Y2139">
        <v>1.3173018191127999</v>
      </c>
      <c r="Z2139">
        <v>0.89902699719415902</v>
      </c>
      <c r="AA2139">
        <v>6.8736387430026899E-2</v>
      </c>
      <c r="AB2139">
        <v>0.43820320558882497</v>
      </c>
      <c r="AD2139">
        <v>0.34954385184283199</v>
      </c>
      <c r="AE2139">
        <v>0.34898847427604002</v>
      </c>
      <c r="AF2139" t="s">
        <v>7244</v>
      </c>
      <c r="AG2139" t="s">
        <v>7245</v>
      </c>
      <c r="AH2139" t="s">
        <v>7245</v>
      </c>
      <c r="AI2139">
        <v>0.213227503930842</v>
      </c>
      <c r="AJ2139">
        <v>0.136651119167745</v>
      </c>
      <c r="AK2139">
        <v>0.24002292789490001</v>
      </c>
      <c r="AL2139">
        <v>5.7513838354347202E-2</v>
      </c>
      <c r="AM2139">
        <v>-0.104633173344387</v>
      </c>
      <c r="AN2139">
        <v>0.46454546693433502</v>
      </c>
      <c r="AO2139">
        <v>0.52981936253283402</v>
      </c>
      <c r="AP2139">
        <v>1.9941115437417401E-5</v>
      </c>
      <c r="AQ2139">
        <v>0.25814279596830397</v>
      </c>
      <c r="AR2139">
        <v>5.7601696519841303E-2</v>
      </c>
      <c r="AS2139">
        <v>0.32571413080273198</v>
      </c>
      <c r="AT2139">
        <v>8.6625864981928792E-3</v>
      </c>
    </row>
    <row r="2140" spans="1:46">
      <c r="A2140" t="s">
        <v>9782</v>
      </c>
      <c r="D2140">
        <v>1.02770707847024</v>
      </c>
      <c r="J2140">
        <v>0.25784755417288802</v>
      </c>
      <c r="P2140">
        <v>2</v>
      </c>
      <c r="R2140">
        <v>1</v>
      </c>
      <c r="V2140">
        <v>1.6173084150128001</v>
      </c>
      <c r="X2140">
        <v>7.3994027888182696</v>
      </c>
      <c r="AB2140">
        <v>0.33345074205382802</v>
      </c>
      <c r="AD2140">
        <v>1.98530233932325E-2</v>
      </c>
      <c r="AF2140" t="s">
        <v>7246</v>
      </c>
      <c r="AG2140" t="s">
        <v>7247</v>
      </c>
      <c r="AH2140" t="s">
        <v>7247</v>
      </c>
      <c r="AI2140">
        <v>0.44477258389941599</v>
      </c>
      <c r="AJ2140">
        <v>6.5552174534766797E-4</v>
      </c>
      <c r="AK2140">
        <v>0.366552792032385</v>
      </c>
      <c r="AL2140">
        <v>2.3712286762111101E-3</v>
      </c>
      <c r="AM2140">
        <v>0.506217212713581</v>
      </c>
      <c r="AN2140">
        <v>4.7713430908586599E-5</v>
      </c>
      <c r="AO2140">
        <v>1.0630827496697899</v>
      </c>
      <c r="AP2140">
        <v>5.3354024325385693E-12</v>
      </c>
      <c r="AQ2140">
        <v>0.45392804916075302</v>
      </c>
      <c r="AR2140">
        <v>4.7378713295603001E-4</v>
      </c>
      <c r="AS2140">
        <v>0.67386862998532504</v>
      </c>
      <c r="AT2140">
        <v>5.1726011286201193E-7</v>
      </c>
    </row>
    <row r="2141" spans="1:46">
      <c r="A2141" t="s">
        <v>9783</v>
      </c>
      <c r="B2141">
        <v>8.4409304263117602E-2</v>
      </c>
      <c r="C2141">
        <v>-0.75603021722835295</v>
      </c>
      <c r="D2141">
        <v>-0.80890250239840999</v>
      </c>
      <c r="E2141">
        <v>0.327777810279054</v>
      </c>
      <c r="F2141">
        <v>-2.6503943535391801</v>
      </c>
      <c r="G2141">
        <v>-0.39384799885105998</v>
      </c>
      <c r="H2141">
        <v>0.93727131466024904</v>
      </c>
      <c r="I2141">
        <v>0.153196470106019</v>
      </c>
      <c r="J2141">
        <v>0.38198044359608901</v>
      </c>
      <c r="K2141">
        <v>0.33251713541993599</v>
      </c>
      <c r="L2141">
        <v>8.6795720287942996E-2</v>
      </c>
      <c r="M2141">
        <v>0.50514400859376396</v>
      </c>
      <c r="N2141">
        <v>4</v>
      </c>
      <c r="O2141">
        <v>4</v>
      </c>
      <c r="P2141">
        <v>4</v>
      </c>
      <c r="Q2141">
        <v>4</v>
      </c>
      <c r="R2141">
        <v>4</v>
      </c>
      <c r="S2141">
        <v>2</v>
      </c>
      <c r="T2141">
        <v>1.02052839432144</v>
      </c>
      <c r="U2141">
        <v>0.59097752607419696</v>
      </c>
      <c r="V2141">
        <v>0.48754982038780798</v>
      </c>
      <c r="W2141">
        <v>1.2773250298902599</v>
      </c>
      <c r="X2141">
        <v>9.5935475666404299E-2</v>
      </c>
      <c r="Y2141">
        <v>0.85686704137441405</v>
      </c>
      <c r="Z2141">
        <v>0.94619052491455702</v>
      </c>
      <c r="AA2141">
        <v>0.17903796963614299</v>
      </c>
      <c r="AB2141">
        <v>0.456409969478064</v>
      </c>
      <c r="AC2141">
        <v>0.200211091637224</v>
      </c>
      <c r="AD2141">
        <v>0.18536593445486399</v>
      </c>
      <c r="AE2141">
        <v>0.57620899076775101</v>
      </c>
      <c r="AF2141" t="s">
        <v>7252</v>
      </c>
      <c r="AG2141" t="s">
        <v>7253</v>
      </c>
      <c r="AH2141" t="s">
        <v>7253</v>
      </c>
      <c r="AI2141">
        <v>-0.15685190475472099</v>
      </c>
      <c r="AJ2141">
        <v>0.86006533454674905</v>
      </c>
      <c r="AK2141">
        <v>1.6488702505272701</v>
      </c>
      <c r="AL2141">
        <v>6.7752169364352602E-4</v>
      </c>
      <c r="AM2141">
        <v>0.73545088311595597</v>
      </c>
      <c r="AN2141">
        <v>0.13950579409122299</v>
      </c>
      <c r="AO2141">
        <v>0.38821411027588598</v>
      </c>
      <c r="AP2141">
        <v>0.43520081666571098</v>
      </c>
      <c r="AQ2141">
        <v>0.95987200121689897</v>
      </c>
      <c r="AR2141">
        <v>7.0142978462492095E-2</v>
      </c>
      <c r="AS2141">
        <v>1.17373423363592</v>
      </c>
      <c r="AT2141">
        <v>1.46971292524946E-2</v>
      </c>
    </row>
    <row r="2142" spans="1:46">
      <c r="A2142" t="s">
        <v>9784</v>
      </c>
      <c r="B2142">
        <v>1.7768277302706301</v>
      </c>
      <c r="D2142">
        <v>2.64493753966092</v>
      </c>
      <c r="H2142">
        <v>0.29731508499468101</v>
      </c>
      <c r="J2142">
        <v>4.9409203063228199E-2</v>
      </c>
      <c r="N2142">
        <v>4</v>
      </c>
      <c r="O2142">
        <v>1</v>
      </c>
      <c r="P2142">
        <v>4</v>
      </c>
      <c r="Q2142">
        <v>1</v>
      </c>
      <c r="S2142">
        <v>1</v>
      </c>
      <c r="T2142">
        <v>3.3575250209493599</v>
      </c>
      <c r="U2142">
        <v>2.1326186516302301</v>
      </c>
      <c r="V2142">
        <v>4.5795236177993202</v>
      </c>
      <c r="W2142">
        <v>1.2816928439922801</v>
      </c>
      <c r="Y2142">
        <v>1.5524104734360999</v>
      </c>
      <c r="Z2142">
        <v>0.38773748022329302</v>
      </c>
      <c r="AA2142">
        <v>0.360388445136196</v>
      </c>
      <c r="AB2142">
        <v>0.106573916177664</v>
      </c>
      <c r="AC2142">
        <v>0.87177534260122203</v>
      </c>
      <c r="AE2142">
        <v>0.11230408133118699</v>
      </c>
      <c r="AF2142" t="s">
        <v>7256</v>
      </c>
      <c r="AG2142" t="s">
        <v>7257</v>
      </c>
      <c r="AH2142" t="s">
        <v>7257</v>
      </c>
      <c r="AI2142">
        <v>3.1645473518444698</v>
      </c>
      <c r="AJ2142">
        <v>5.3343252147249004E-9</v>
      </c>
      <c r="AK2142">
        <v>3.9894905826814</v>
      </c>
      <c r="AL2142">
        <v>4.7546435173264499E-12</v>
      </c>
      <c r="AM2142">
        <v>3.4954764065954902</v>
      </c>
      <c r="AN2142">
        <v>9.6836868130888795E-11</v>
      </c>
      <c r="AO2142">
        <v>2.0557509879362001</v>
      </c>
      <c r="AP2142">
        <v>2.50842737390427E-6</v>
      </c>
      <c r="AQ2142">
        <v>4.3849258147854</v>
      </c>
      <c r="AR2142">
        <v>1.99050966356199E-12</v>
      </c>
      <c r="AS2142">
        <v>4.3817199535795197</v>
      </c>
      <c r="AT2142">
        <v>5.7489201848220002E-13</v>
      </c>
    </row>
    <row r="2143" spans="1:46">
      <c r="A2143" t="s">
        <v>9785</v>
      </c>
      <c r="F2143">
        <v>0.24397054730814999</v>
      </c>
      <c r="L2143">
        <v>0.47248885387789002</v>
      </c>
      <c r="N2143">
        <v>1</v>
      </c>
      <c r="O2143">
        <v>1</v>
      </c>
      <c r="P2143">
        <v>1</v>
      </c>
      <c r="R2143">
        <v>2</v>
      </c>
      <c r="S2143">
        <v>1</v>
      </c>
      <c r="T2143">
        <v>1.2145284967013499</v>
      </c>
      <c r="U2143">
        <v>0.73735116484363605</v>
      </c>
      <c r="V2143">
        <v>0.69169899311606797</v>
      </c>
      <c r="X2143">
        <v>1.1871303871699299</v>
      </c>
      <c r="Y2143">
        <v>8.4536937770404996E-2</v>
      </c>
      <c r="Z2143">
        <v>0.329356955052927</v>
      </c>
      <c r="AA2143">
        <v>0.245857928782167</v>
      </c>
      <c r="AB2143">
        <v>0.70904795350272898</v>
      </c>
      <c r="AD2143">
        <v>0.120093463873252</v>
      </c>
      <c r="AE2143">
        <v>4.02989295659213E-2</v>
      </c>
      <c r="AF2143" t="s">
        <v>7260</v>
      </c>
      <c r="AG2143" t="s">
        <v>7261</v>
      </c>
      <c r="AH2143" t="s">
        <v>7261</v>
      </c>
      <c r="AI2143">
        <v>-0.74488320714100098</v>
      </c>
      <c r="AJ2143">
        <v>1.1320067067960999E-7</v>
      </c>
      <c r="AK2143">
        <v>-0.60360634845841199</v>
      </c>
      <c r="AL2143">
        <v>1.5838638309244499E-6</v>
      </c>
      <c r="AM2143">
        <v>-0.675447773837904</v>
      </c>
      <c r="AN2143">
        <v>1.6971455520186501E-7</v>
      </c>
      <c r="AO2143">
        <v>0.109935567080166</v>
      </c>
      <c r="AP2143">
        <v>0.34799190874306901</v>
      </c>
      <c r="AQ2143">
        <v>-0.79221330480026197</v>
      </c>
      <c r="AR2143">
        <v>2.9746965697404902E-8</v>
      </c>
      <c r="AS2143">
        <v>-0.48869332124592901</v>
      </c>
      <c r="AT2143">
        <v>4.8351402971648805E-5</v>
      </c>
    </row>
    <row r="2144" spans="1:46">
      <c r="A2144" t="s">
        <v>9786</v>
      </c>
      <c r="D2144">
        <v>-0.213400052991425</v>
      </c>
      <c r="J2144">
        <v>0.67958948851170098</v>
      </c>
      <c r="N2144">
        <v>1</v>
      </c>
      <c r="O2144">
        <v>1</v>
      </c>
      <c r="P2144">
        <v>2</v>
      </c>
      <c r="Q2144">
        <v>1</v>
      </c>
      <c r="T2144">
        <v>0.85146137177916403</v>
      </c>
      <c r="U2144">
        <v>0.37987544194295397</v>
      </c>
      <c r="V2144">
        <v>0.89856673300544398</v>
      </c>
      <c r="W2144">
        <v>0.61537731858563804</v>
      </c>
      <c r="Z2144">
        <v>0.46307266435327998</v>
      </c>
      <c r="AA2144">
        <v>0.26799035211252897</v>
      </c>
      <c r="AB2144">
        <v>0.66501417396891604</v>
      </c>
      <c r="AC2144">
        <v>0.23541758516905001</v>
      </c>
      <c r="AF2144" t="s">
        <v>7268</v>
      </c>
      <c r="AG2144" t="s">
        <v>7269</v>
      </c>
      <c r="AH2144" t="s">
        <v>7269</v>
      </c>
      <c r="AI2144">
        <v>-0.118522696070182</v>
      </c>
      <c r="AJ2144">
        <v>0.214799010142179</v>
      </c>
      <c r="AK2144">
        <v>-0.126932173914408</v>
      </c>
      <c r="AL2144">
        <v>0.129019125260876</v>
      </c>
      <c r="AM2144">
        <v>-0.44403356958793999</v>
      </c>
      <c r="AN2144">
        <v>4.4219375897910099E-7</v>
      </c>
      <c r="AO2144">
        <v>-0.12296019548699599</v>
      </c>
      <c r="AP2144">
        <v>0.10940740243515699</v>
      </c>
      <c r="AQ2144">
        <v>-0.209769074156229</v>
      </c>
      <c r="AR2144">
        <v>1.4043856367251599E-2</v>
      </c>
      <c r="AS2144">
        <v>-0.29737439227961998</v>
      </c>
      <c r="AT2144">
        <v>2.6641044259209402E-4</v>
      </c>
    </row>
    <row r="2145" spans="1:46">
      <c r="A2145" t="s">
        <v>9787</v>
      </c>
      <c r="B2145">
        <v>2.2047181189391599E-2</v>
      </c>
      <c r="H2145">
        <v>0.96388829532530795</v>
      </c>
      <c r="N2145">
        <v>2</v>
      </c>
      <c r="P2145">
        <v>1</v>
      </c>
      <c r="T2145">
        <v>0.96141735503463999</v>
      </c>
      <c r="V2145">
        <v>1.69522233952682</v>
      </c>
      <c r="Z2145">
        <v>0.95786526402931305</v>
      </c>
      <c r="AB2145">
        <v>8.8161421319547503E-2</v>
      </c>
      <c r="AF2145" t="s">
        <v>7278</v>
      </c>
      <c r="AG2145" t="s">
        <v>7279</v>
      </c>
      <c r="AH2145" t="s">
        <v>7279</v>
      </c>
      <c r="AI2145">
        <v>-0.25384146854828898</v>
      </c>
      <c r="AJ2145">
        <v>8.5667539597057106E-3</v>
      </c>
      <c r="AK2145">
        <v>0.51267116117598399</v>
      </c>
      <c r="AL2145">
        <v>3.01239018294914E-7</v>
      </c>
      <c r="AM2145">
        <v>-6.4349030482238903E-2</v>
      </c>
      <c r="AN2145">
        <v>0.54681817531492605</v>
      </c>
      <c r="AO2145">
        <v>-0.80894178681206297</v>
      </c>
      <c r="AP2145">
        <v>2.9774506136446398E-12</v>
      </c>
      <c r="AQ2145">
        <v>0.20577083854941799</v>
      </c>
      <c r="AR2145">
        <v>3.4016919494190202E-2</v>
      </c>
      <c r="AS2145">
        <v>0.11722815217507999</v>
      </c>
      <c r="AT2145">
        <v>0.22099943712412601</v>
      </c>
    </row>
    <row r="2146" spans="1:46">
      <c r="A2146" t="s">
        <v>9788</v>
      </c>
      <c r="D2146">
        <v>-9.2784035618165797E-2</v>
      </c>
      <c r="J2146">
        <v>0.84344455711501698</v>
      </c>
      <c r="N2146">
        <v>1</v>
      </c>
      <c r="P2146">
        <v>3</v>
      </c>
      <c r="T2146">
        <v>1.03502237646826</v>
      </c>
      <c r="V2146">
        <v>0.98002891704313799</v>
      </c>
      <c r="Z2146">
        <v>0.87862315061964003</v>
      </c>
      <c r="AB2146">
        <v>0.82163394588808403</v>
      </c>
      <c r="AF2146" t="s">
        <v>7282</v>
      </c>
      <c r="AG2146" t="s">
        <v>7283</v>
      </c>
      <c r="AH2146" t="s">
        <v>7283</v>
      </c>
      <c r="AI2146">
        <v>2.4659413595884399E-2</v>
      </c>
      <c r="AJ2146">
        <v>0.94917736918509199</v>
      </c>
      <c r="AK2146">
        <v>0.19303085703491299</v>
      </c>
      <c r="AL2146">
        <v>0.35227180455982299</v>
      </c>
      <c r="AM2146">
        <v>-0.337952508197359</v>
      </c>
      <c r="AN2146">
        <v>6.53151907288025E-2</v>
      </c>
      <c r="AO2146">
        <v>-1.4600952481965801</v>
      </c>
      <c r="AP2146">
        <v>5.1220120760887201E-11</v>
      </c>
      <c r="AQ2146">
        <v>0.18508744756161899</v>
      </c>
      <c r="AR2146">
        <v>0.42881296735324798</v>
      </c>
      <c r="AS2146">
        <v>-0.148651664011412</v>
      </c>
      <c r="AT2146">
        <v>0.48211583683831</v>
      </c>
    </row>
    <row r="2147" spans="1:46">
      <c r="A2147" t="s">
        <v>9789</v>
      </c>
      <c r="C2147">
        <v>-1.0778968387941901</v>
      </c>
      <c r="D2147">
        <v>5.4772934189160002E-2</v>
      </c>
      <c r="E2147">
        <v>-0.45415937612544399</v>
      </c>
      <c r="F2147">
        <v>-1.46164358965025</v>
      </c>
      <c r="I2147">
        <v>5.8232219176633203E-2</v>
      </c>
      <c r="J2147">
        <v>0.90302898585274605</v>
      </c>
      <c r="K2147">
        <v>0.43703560808344799</v>
      </c>
      <c r="L2147">
        <v>4.2309258808259698E-2</v>
      </c>
      <c r="N2147">
        <v>1</v>
      </c>
      <c r="O2147">
        <v>2</v>
      </c>
      <c r="P2147">
        <v>3</v>
      </c>
      <c r="Q2147">
        <v>2</v>
      </c>
      <c r="R2147">
        <v>2</v>
      </c>
      <c r="S2147">
        <v>1</v>
      </c>
      <c r="T2147">
        <v>0.42327529358694699</v>
      </c>
      <c r="U2147">
        <v>0.43238329078134202</v>
      </c>
      <c r="V2147">
        <v>1.01380951746318</v>
      </c>
      <c r="W2147">
        <v>0.83803001035097802</v>
      </c>
      <c r="X2147">
        <v>0.34595173267714202</v>
      </c>
      <c r="Y2147">
        <v>0.66200735278158496</v>
      </c>
      <c r="Z2147">
        <v>0.148503062852021</v>
      </c>
      <c r="AA2147">
        <v>7.8921785683808296E-2</v>
      </c>
      <c r="AB2147">
        <v>0.88351517239905797</v>
      </c>
      <c r="AC2147">
        <v>0.49061845287692002</v>
      </c>
      <c r="AD2147">
        <v>8.4970600607756394E-2</v>
      </c>
      <c r="AE2147">
        <v>0.456922114796743</v>
      </c>
      <c r="AF2147" t="s">
        <v>7286</v>
      </c>
      <c r="AG2147" t="s">
        <v>7287</v>
      </c>
      <c r="AH2147" t="s">
        <v>7287</v>
      </c>
      <c r="AI2147">
        <v>-0.16152270152341699</v>
      </c>
      <c r="AJ2147">
        <v>0.13954273659454799</v>
      </c>
      <c r="AK2147">
        <v>-0.21987186394727401</v>
      </c>
      <c r="AL2147">
        <v>2.03459528687484E-2</v>
      </c>
      <c r="AM2147">
        <v>-9.8754116270257E-2</v>
      </c>
      <c r="AN2147">
        <v>0.34434168202684301</v>
      </c>
      <c r="AO2147">
        <v>-0.41702299574690299</v>
      </c>
      <c r="AP2147">
        <v>1.2034728034414901E-5</v>
      </c>
      <c r="AQ2147">
        <v>-0.18181589218152</v>
      </c>
      <c r="AR2147">
        <v>8.2730509860775195E-2</v>
      </c>
      <c r="AS2147">
        <v>-0.212378699921102</v>
      </c>
      <c r="AT2147">
        <v>2.5220095968225501E-2</v>
      </c>
    </row>
    <row r="2148" spans="1:46">
      <c r="A2148" t="s">
        <v>9790</v>
      </c>
      <c r="B2148">
        <v>0.19549071393845199</v>
      </c>
      <c r="C2148">
        <v>-7.0172238668403497E-2</v>
      </c>
      <c r="D2148">
        <v>7.2736838798545603E-2</v>
      </c>
      <c r="E2148">
        <v>-0.14977620333580499</v>
      </c>
      <c r="F2148">
        <v>0.113165081039999</v>
      </c>
      <c r="G2148">
        <v>-0.26417760025023002</v>
      </c>
      <c r="H2148">
        <v>0.60893696451641799</v>
      </c>
      <c r="I2148">
        <v>0.80836510854592403</v>
      </c>
      <c r="J2148">
        <v>0.84882337626055204</v>
      </c>
      <c r="K2148">
        <v>0.61137775916960801</v>
      </c>
      <c r="L2148">
        <v>0.782446212239579</v>
      </c>
      <c r="M2148">
        <v>0.28487284896461201</v>
      </c>
      <c r="N2148">
        <v>4</v>
      </c>
      <c r="O2148">
        <v>4</v>
      </c>
      <c r="P2148">
        <v>4</v>
      </c>
      <c r="Q2148">
        <v>4</v>
      </c>
      <c r="R2148">
        <v>4</v>
      </c>
      <c r="S2148">
        <v>4</v>
      </c>
      <c r="T2148">
        <v>1.1598112599298001</v>
      </c>
      <c r="U2148">
        <v>0.95427792604041495</v>
      </c>
      <c r="V2148">
        <v>1.0492903879076301</v>
      </c>
      <c r="W2148">
        <v>0.89979379100408896</v>
      </c>
      <c r="X2148">
        <v>1.04270423307202</v>
      </c>
      <c r="Y2148">
        <v>0.83351734715888404</v>
      </c>
      <c r="Z2148">
        <v>0.30185509477574501</v>
      </c>
      <c r="AA2148">
        <v>0.70389040367159295</v>
      </c>
      <c r="AB2148">
        <v>0.74450355291474701</v>
      </c>
      <c r="AC2148">
        <v>0.30795635001816501</v>
      </c>
      <c r="AD2148">
        <v>0.74149778170000302</v>
      </c>
      <c r="AE2148">
        <v>0.16854149063364501</v>
      </c>
      <c r="AF2148" t="s">
        <v>7291</v>
      </c>
      <c r="AG2148" t="s">
        <v>7292</v>
      </c>
      <c r="AH2148" t="s">
        <v>7292</v>
      </c>
      <c r="AI2148">
        <v>-0.36417662536361001</v>
      </c>
      <c r="AJ2148">
        <v>3.1338692088010798E-3</v>
      </c>
      <c r="AK2148">
        <v>0.25676460992412198</v>
      </c>
      <c r="AL2148">
        <v>2.5779296707933299E-2</v>
      </c>
      <c r="AM2148">
        <v>-0.62945845604583495</v>
      </c>
      <c r="AN2148">
        <v>5.6372524077774499E-7</v>
      </c>
      <c r="AO2148">
        <v>-0.73851535846150695</v>
      </c>
      <c r="AP2148">
        <v>9.2241119462996097E-9</v>
      </c>
      <c r="AQ2148">
        <v>0.13753757769958799</v>
      </c>
      <c r="AR2148">
        <v>0.33059202870603899</v>
      </c>
      <c r="AS2148">
        <v>-0.27886001823463702</v>
      </c>
      <c r="AT2148">
        <v>1.50477635274891E-2</v>
      </c>
    </row>
    <row r="2149" spans="1:46">
      <c r="A2149" t="s">
        <v>9791</v>
      </c>
      <c r="B2149">
        <v>-7.2654441995138996E-3</v>
      </c>
      <c r="D2149">
        <v>-2.0797371397892799E-3</v>
      </c>
      <c r="F2149">
        <v>-0.39635393259417701</v>
      </c>
      <c r="H2149">
        <v>0.992522941981553</v>
      </c>
      <c r="J2149">
        <v>0.99678785276555204</v>
      </c>
      <c r="L2149">
        <v>0.34090330893869902</v>
      </c>
      <c r="N2149">
        <v>3</v>
      </c>
      <c r="P2149">
        <v>4</v>
      </c>
      <c r="R2149">
        <v>4</v>
      </c>
      <c r="T2149">
        <v>1.09627346610114</v>
      </c>
      <c r="V2149">
        <v>1.0726188271084001</v>
      </c>
      <c r="X2149">
        <v>0.77549344610833404</v>
      </c>
      <c r="Z2149">
        <v>0.99314908602684604</v>
      </c>
      <c r="AB2149">
        <v>0.99660895984127096</v>
      </c>
      <c r="AD2149">
        <v>0.264040271878975</v>
      </c>
      <c r="AF2149" t="s">
        <v>7295</v>
      </c>
      <c r="AG2149" t="s">
        <v>7296</v>
      </c>
      <c r="AH2149" t="s">
        <v>7296</v>
      </c>
      <c r="AI2149">
        <v>0.164447354055936</v>
      </c>
      <c r="AJ2149">
        <v>0.10770499925709801</v>
      </c>
      <c r="AK2149">
        <v>-1.5509720162363299E-2</v>
      </c>
      <c r="AL2149">
        <v>0.91763478502346696</v>
      </c>
      <c r="AM2149">
        <v>-0.267130220783383</v>
      </c>
      <c r="AN2149">
        <v>2.8134098605809899E-3</v>
      </c>
      <c r="AO2149">
        <v>0.29485833392213601</v>
      </c>
      <c r="AP2149">
        <v>6.4291097475900703E-4</v>
      </c>
      <c r="AQ2149">
        <v>0.13623685581002001</v>
      </c>
      <c r="AR2149">
        <v>0.19206287581209999</v>
      </c>
      <c r="AS2149">
        <v>1.4582760611288499E-2</v>
      </c>
      <c r="AT2149">
        <v>0.90945926553800305</v>
      </c>
    </row>
    <row r="2150" spans="1:46">
      <c r="A2150" t="s">
        <v>9792</v>
      </c>
      <c r="B2150">
        <v>1.05220834079173E-2</v>
      </c>
      <c r="C2150">
        <v>0.29338811325523001</v>
      </c>
      <c r="D2150">
        <v>1.20978037315542</v>
      </c>
      <c r="E2150">
        <v>0.67906792677349204</v>
      </c>
      <c r="F2150">
        <v>-0.33783431971283601</v>
      </c>
      <c r="G2150">
        <v>2.3501045974985502E-3</v>
      </c>
      <c r="H2150">
        <v>0.97707772335172305</v>
      </c>
      <c r="I2150">
        <v>0.61777786496263298</v>
      </c>
      <c r="J2150">
        <v>3.7254323631534199E-2</v>
      </c>
      <c r="K2150">
        <v>6.1434499723258297E-2</v>
      </c>
      <c r="L2150">
        <v>0.326090426621857</v>
      </c>
      <c r="M2150">
        <v>0.995018235051216</v>
      </c>
      <c r="N2150">
        <v>4</v>
      </c>
      <c r="O2150">
        <v>4</v>
      </c>
      <c r="P2150">
        <v>4</v>
      </c>
      <c r="Q2150">
        <v>4</v>
      </c>
      <c r="R2150">
        <v>4</v>
      </c>
      <c r="S2150">
        <v>4</v>
      </c>
      <c r="T2150">
        <v>1.0096012797762901</v>
      </c>
      <c r="U2150">
        <v>1.41481739440329</v>
      </c>
      <c r="V2150">
        <v>2.2981759194326399</v>
      </c>
      <c r="W2150">
        <v>1.62375137644868</v>
      </c>
      <c r="X2150">
        <v>0.79510082990930997</v>
      </c>
      <c r="Y2150">
        <v>0.964721592100522</v>
      </c>
      <c r="Z2150">
        <v>0.93747920533471096</v>
      </c>
      <c r="AA2150">
        <v>0.64814655524353104</v>
      </c>
      <c r="AB2150">
        <v>3.7729712724877199E-2</v>
      </c>
      <c r="AC2150">
        <v>1.9706347636108301E-2</v>
      </c>
      <c r="AD2150">
        <v>4.4018149322594999E-2</v>
      </c>
      <c r="AE2150">
        <v>0.99539398697180603</v>
      </c>
      <c r="AF2150" t="s">
        <v>7299</v>
      </c>
      <c r="AH2150" t="s">
        <v>7299</v>
      </c>
      <c r="AI2150">
        <v>0.26289137572469901</v>
      </c>
      <c r="AJ2150">
        <v>8.6641768337029093E-2</v>
      </c>
      <c r="AK2150">
        <v>0.46250322421801299</v>
      </c>
      <c r="AL2150">
        <v>7.5330809357953003E-4</v>
      </c>
      <c r="AM2150">
        <v>0.26097760429521299</v>
      </c>
      <c r="AN2150">
        <v>5.7389737925899499E-2</v>
      </c>
      <c r="AO2150">
        <v>0.73788654049514901</v>
      </c>
      <c r="AP2150">
        <v>3.2073782301454397E-7</v>
      </c>
      <c r="AQ2150">
        <v>0.43089080603716001</v>
      </c>
      <c r="AR2150">
        <v>3.03972288582639E-3</v>
      </c>
      <c r="AS2150">
        <v>0.40211362939409201</v>
      </c>
      <c r="AT2150">
        <v>3.1751183680850401E-3</v>
      </c>
    </row>
    <row r="2151" spans="1:46">
      <c r="A2151" t="s">
        <v>9793</v>
      </c>
      <c r="C2151">
        <v>-0.84491928530656701</v>
      </c>
      <c r="I2151">
        <v>0.247695041638819</v>
      </c>
      <c r="O2151">
        <v>2</v>
      </c>
      <c r="Q2151">
        <v>1</v>
      </c>
      <c r="S2151">
        <v>1</v>
      </c>
      <c r="U2151">
        <v>0.59300879652632299</v>
      </c>
      <c r="W2151">
        <v>0.778226074327939</v>
      </c>
      <c r="Y2151">
        <v>1.13344233481476</v>
      </c>
      <c r="AA2151">
        <v>0.307403600370111</v>
      </c>
      <c r="AC2151">
        <v>0.91106428478388501</v>
      </c>
      <c r="AE2151">
        <v>0.82434229279609095</v>
      </c>
      <c r="AF2151" t="s">
        <v>7302</v>
      </c>
      <c r="AG2151" t="s">
        <v>7303</v>
      </c>
      <c r="AH2151" t="s">
        <v>7303</v>
      </c>
      <c r="AI2151">
        <v>-0.23575571643037399</v>
      </c>
      <c r="AJ2151">
        <v>5.1323774860700298E-2</v>
      </c>
      <c r="AK2151">
        <v>-0.381051147034416</v>
      </c>
      <c r="AL2151">
        <v>5.7345846114415801E-4</v>
      </c>
      <c r="AM2151">
        <v>-0.86781544933848098</v>
      </c>
      <c r="AN2151">
        <v>2.4008262448981901E-10</v>
      </c>
      <c r="AO2151">
        <v>-0.17876768386533601</v>
      </c>
      <c r="AP2151">
        <v>8.81315935590644E-2</v>
      </c>
      <c r="AQ2151">
        <v>-0.17109372890236299</v>
      </c>
      <c r="AR2151">
        <v>0.17618654401790601</v>
      </c>
      <c r="AS2151">
        <v>-0.49321512619347802</v>
      </c>
      <c r="AT2151">
        <v>1.9545463825552202E-5</v>
      </c>
    </row>
    <row r="2152" spans="1:46">
      <c r="A2152" t="s">
        <v>9794</v>
      </c>
      <c r="B2152">
        <v>0.33190606568502801</v>
      </c>
      <c r="H2152">
        <v>0.79567469963570603</v>
      </c>
      <c r="N2152">
        <v>3</v>
      </c>
      <c r="O2152">
        <v>1</v>
      </c>
      <c r="P2152">
        <v>1</v>
      </c>
      <c r="Q2152">
        <v>1</v>
      </c>
      <c r="R2152">
        <v>1</v>
      </c>
      <c r="T2152">
        <v>1.2877397988239099</v>
      </c>
      <c r="U2152">
        <v>1.0361859028048099</v>
      </c>
      <c r="V2152">
        <v>0.241132994996269</v>
      </c>
      <c r="W2152">
        <v>0.99615317113183899</v>
      </c>
      <c r="X2152">
        <v>0.237325398643177</v>
      </c>
      <c r="Z2152">
        <v>0.82725354855896305</v>
      </c>
      <c r="AA2152">
        <v>0.89173606207087497</v>
      </c>
      <c r="AB2152">
        <v>0.41452619507619598</v>
      </c>
      <c r="AC2152">
        <v>0.91161788018088297</v>
      </c>
      <c r="AD2152">
        <v>0.22754107529110801</v>
      </c>
      <c r="AF2152" t="s">
        <v>7304</v>
      </c>
      <c r="AG2152" t="s">
        <v>7305</v>
      </c>
      <c r="AH2152" t="s">
        <v>7305</v>
      </c>
      <c r="AI2152">
        <v>-0.24509398661863599</v>
      </c>
      <c r="AJ2152">
        <v>0.50347143661892202</v>
      </c>
      <c r="AK2152">
        <v>0.55767609018624098</v>
      </c>
      <c r="AL2152">
        <v>3.61721848915856E-2</v>
      </c>
      <c r="AM2152">
        <v>9.8096007258611506E-2</v>
      </c>
      <c r="AN2152">
        <v>0.77974261362908803</v>
      </c>
      <c r="AO2152">
        <v>-0.85356093917196696</v>
      </c>
      <c r="AP2152">
        <v>7.5573348522682798E-4</v>
      </c>
      <c r="AQ2152">
        <v>-7.1381924332159799E-2</v>
      </c>
      <c r="AR2152">
        <v>0.87898135491850504</v>
      </c>
      <c r="AS2152">
        <v>9.1395480952645193E-3</v>
      </c>
      <c r="AT2152">
        <v>0.98259874019013704</v>
      </c>
    </row>
    <row r="2153" spans="1:46">
      <c r="A2153" t="s">
        <v>9795</v>
      </c>
      <c r="B2153">
        <v>-1.0183696477385999</v>
      </c>
      <c r="D2153">
        <v>-1.2982717104368</v>
      </c>
      <c r="E2153">
        <v>-0.200783573230952</v>
      </c>
      <c r="F2153">
        <v>-0.56597689483668501</v>
      </c>
      <c r="H2153">
        <v>9.5712148237735897E-2</v>
      </c>
      <c r="J2153">
        <v>8.6682824165315003E-2</v>
      </c>
      <c r="K2153">
        <v>0.76891441826545703</v>
      </c>
      <c r="L2153">
        <v>0.174001543716302</v>
      </c>
      <c r="N2153">
        <v>4</v>
      </c>
      <c r="O2153">
        <v>1</v>
      </c>
      <c r="P2153">
        <v>4</v>
      </c>
      <c r="Q2153">
        <v>2</v>
      </c>
      <c r="R2153">
        <v>4</v>
      </c>
      <c r="T2153">
        <v>0.451889410980018</v>
      </c>
      <c r="U2153">
        <v>2.3962979829434099</v>
      </c>
      <c r="V2153">
        <v>0.45174658556777297</v>
      </c>
      <c r="W2153">
        <v>1.0180843658794501</v>
      </c>
      <c r="X2153">
        <v>0.696804535495963</v>
      </c>
      <c r="Z2153">
        <v>9.6370541795354203E-2</v>
      </c>
      <c r="AA2153">
        <v>0.39085895856612102</v>
      </c>
      <c r="AB2153">
        <v>0.12734445035804101</v>
      </c>
      <c r="AC2153">
        <v>0.80137464203584197</v>
      </c>
      <c r="AD2153">
        <v>0.107299540599627</v>
      </c>
      <c r="AF2153" t="s">
        <v>7308</v>
      </c>
      <c r="AG2153" t="s">
        <v>7309</v>
      </c>
      <c r="AH2153" t="s">
        <v>7309</v>
      </c>
      <c r="AI2153">
        <v>-1.27349912061188</v>
      </c>
      <c r="AJ2153">
        <v>1.7267144335792999E-2</v>
      </c>
      <c r="AK2153">
        <v>-0.69058736989085301</v>
      </c>
      <c r="AL2153">
        <v>0.19445050753287901</v>
      </c>
      <c r="AM2153">
        <v>-0.36088550238278</v>
      </c>
      <c r="AN2153">
        <v>0.53872831881792205</v>
      </c>
      <c r="AO2153">
        <v>-0.59336103462345402</v>
      </c>
      <c r="AP2153">
        <v>0.22473121466555701</v>
      </c>
      <c r="AQ2153">
        <v>-1.91454992362094</v>
      </c>
      <c r="AR2153">
        <v>3.4052696326847498E-4</v>
      </c>
      <c r="AS2153">
        <v>-1.24828110770496</v>
      </c>
      <c r="AT2153">
        <v>1.15391203681813E-2</v>
      </c>
    </row>
    <row r="2154" spans="1:46">
      <c r="A2154" t="s">
        <v>9796</v>
      </c>
      <c r="C2154">
        <v>-0.41001060462704397</v>
      </c>
      <c r="G2154">
        <v>-6.1162142100519297E-2</v>
      </c>
      <c r="I2154">
        <v>0.23815750364787899</v>
      </c>
      <c r="M2154">
        <v>0.79027743577051301</v>
      </c>
      <c r="N2154">
        <v>1</v>
      </c>
      <c r="O2154">
        <v>2</v>
      </c>
      <c r="P2154">
        <v>1</v>
      </c>
      <c r="Q2154">
        <v>1</v>
      </c>
      <c r="S2154">
        <v>2</v>
      </c>
      <c r="T2154">
        <v>0.653931938150075</v>
      </c>
      <c r="U2154">
        <v>0.76851376502609703</v>
      </c>
      <c r="V2154">
        <v>0.76270408196082695</v>
      </c>
      <c r="W2154">
        <v>1.31361545565746</v>
      </c>
      <c r="Y2154">
        <v>0.95872071809293902</v>
      </c>
      <c r="Z2154">
        <v>0.30948716893998401</v>
      </c>
      <c r="AA2154">
        <v>0.163509192927039</v>
      </c>
      <c r="AB2154">
        <v>0.66290863759826801</v>
      </c>
      <c r="AC2154">
        <v>0.77936280609131503</v>
      </c>
      <c r="AE2154">
        <v>0.69576740189157005</v>
      </c>
      <c r="AF2154" t="s">
        <v>7310</v>
      </c>
      <c r="AH2154" t="s">
        <v>7310</v>
      </c>
      <c r="AI2154">
        <v>-0.18999999784823099</v>
      </c>
      <c r="AJ2154">
        <v>4.62876605175154E-2</v>
      </c>
      <c r="AK2154">
        <v>-0.56439310198070702</v>
      </c>
      <c r="AL2154">
        <v>2.2035068957866901E-8</v>
      </c>
      <c r="AM2154">
        <v>-0.174059161017595</v>
      </c>
      <c r="AN2154">
        <v>4.5189042581646799E-2</v>
      </c>
      <c r="AO2154">
        <v>-0.47153550012543599</v>
      </c>
      <c r="AP2154">
        <v>2.87390995357095E-7</v>
      </c>
      <c r="AQ2154">
        <v>-0.168022380989019</v>
      </c>
      <c r="AR2154">
        <v>7.9054941925887898E-2</v>
      </c>
      <c r="AS2154">
        <v>-0.27647281092093401</v>
      </c>
      <c r="AT2154">
        <v>1.48976870521489E-3</v>
      </c>
    </row>
    <row r="2155" spans="1:46">
      <c r="A2155" t="s">
        <v>9797</v>
      </c>
      <c r="G2155">
        <v>0.47049206660183501</v>
      </c>
      <c r="M2155">
        <v>0.29791404315055098</v>
      </c>
      <c r="O2155">
        <v>1</v>
      </c>
      <c r="S2155">
        <v>2</v>
      </c>
      <c r="U2155">
        <v>1.5518814486888202</v>
      </c>
      <c r="Y2155">
        <v>1.31158277079265</v>
      </c>
      <c r="AA2155">
        <v>0.56415037605000296</v>
      </c>
      <c r="AE2155">
        <v>0.360972533314314</v>
      </c>
      <c r="AF2155" t="s">
        <v>7311</v>
      </c>
      <c r="AG2155" t="s">
        <v>7312</v>
      </c>
      <c r="AH2155" t="s">
        <v>7312</v>
      </c>
      <c r="AI2155">
        <v>-5.1187283939466303E-2</v>
      </c>
      <c r="AJ2155">
        <v>0.78547172080072403</v>
      </c>
      <c r="AK2155">
        <v>-0.24515468565769499</v>
      </c>
      <c r="AL2155">
        <v>2.7589344753891298E-2</v>
      </c>
      <c r="AM2155">
        <v>-6.7726107203924399E-2</v>
      </c>
      <c r="AN2155">
        <v>0.61888713925709105</v>
      </c>
      <c r="AO2155">
        <v>-1.07294309029964E-2</v>
      </c>
      <c r="AP2155">
        <v>0.937298692558171</v>
      </c>
      <c r="AQ2155">
        <v>-0.179677309466999</v>
      </c>
      <c r="AR2155">
        <v>0.15668574880824099</v>
      </c>
      <c r="AS2155">
        <v>-0.202540447596636</v>
      </c>
      <c r="AT2155">
        <v>7.2608140596941206E-2</v>
      </c>
    </row>
    <row r="2156" spans="1:46">
      <c r="A2156" t="s">
        <v>9798</v>
      </c>
      <c r="B2156">
        <v>0.51250871518348395</v>
      </c>
      <c r="C2156">
        <v>-0.15213371735555301</v>
      </c>
      <c r="D2156">
        <v>-0.194981438441613</v>
      </c>
      <c r="E2156">
        <v>1.1537734905544299</v>
      </c>
      <c r="G2156">
        <v>0.78261268353515301</v>
      </c>
      <c r="H2156">
        <v>0.73007812817586304</v>
      </c>
      <c r="I2156">
        <v>0.84254365236494799</v>
      </c>
      <c r="J2156">
        <v>0.92500918756135697</v>
      </c>
      <c r="K2156">
        <v>0.33486967049357103</v>
      </c>
      <c r="M2156">
        <v>3.5921096944190899E-2</v>
      </c>
      <c r="N2156">
        <v>4</v>
      </c>
      <c r="O2156">
        <v>4</v>
      </c>
      <c r="P2156">
        <v>4</v>
      </c>
      <c r="Q2156">
        <v>4</v>
      </c>
      <c r="S2156">
        <v>4</v>
      </c>
      <c r="T2156">
        <v>1.3752017722930101</v>
      </c>
      <c r="U2156">
        <v>1.1480558697412899</v>
      </c>
      <c r="V2156">
        <v>0.59254867164638603</v>
      </c>
      <c r="W2156">
        <v>4.94004536111599</v>
      </c>
      <c r="Y2156">
        <v>1.7556165763937601</v>
      </c>
      <c r="Z2156">
        <v>0.77348367105733495</v>
      </c>
      <c r="AA2156">
        <v>0.86166176149745899</v>
      </c>
      <c r="AB2156">
        <v>0.93972483785792804</v>
      </c>
      <c r="AC2156">
        <v>0.436647046601915</v>
      </c>
      <c r="AE2156">
        <v>4.8222501662238099E-2</v>
      </c>
      <c r="AF2156" t="s">
        <v>7313</v>
      </c>
      <c r="AG2156" t="s">
        <v>7314</v>
      </c>
      <c r="AH2156" t="s">
        <v>7314</v>
      </c>
      <c r="AI2156">
        <v>-0.13057557263952199</v>
      </c>
      <c r="AJ2156">
        <v>0.77267565736620203</v>
      </c>
      <c r="AK2156">
        <v>0.20633830243573401</v>
      </c>
      <c r="AL2156">
        <v>0.53832112775618401</v>
      </c>
      <c r="AM2156">
        <v>-0.82116473249174904</v>
      </c>
      <c r="AN2156">
        <v>2.1839358846396698E-3</v>
      </c>
      <c r="AO2156">
        <v>2.2108660859269098</v>
      </c>
      <c r="AP2156">
        <v>3.0997949662836402E-11</v>
      </c>
      <c r="AQ2156">
        <v>-0.64375458806050501</v>
      </c>
      <c r="AR2156">
        <v>2.6306969914290299E-2</v>
      </c>
      <c r="AS2156">
        <v>-0.339780564768077</v>
      </c>
      <c r="AT2156">
        <v>0.24021820421652501</v>
      </c>
    </row>
    <row r="2157" spans="1:46">
      <c r="A2157" t="s">
        <v>9799</v>
      </c>
      <c r="B2157">
        <v>-0.82327214330419496</v>
      </c>
      <c r="C2157">
        <v>-1.8197577955025799</v>
      </c>
      <c r="D2157">
        <v>-0.21891132148499201</v>
      </c>
      <c r="F2157">
        <v>-0.93065834331855801</v>
      </c>
      <c r="H2157">
        <v>9.7288247962697694E-2</v>
      </c>
      <c r="I2157">
        <v>1.7963529984150899E-2</v>
      </c>
      <c r="J2157">
        <v>0.55984518526261995</v>
      </c>
      <c r="L2157">
        <v>3.12172638552006E-2</v>
      </c>
      <c r="N2157">
        <v>4</v>
      </c>
      <c r="O2157">
        <v>2</v>
      </c>
      <c r="P2157">
        <v>4</v>
      </c>
      <c r="R2157">
        <v>4</v>
      </c>
      <c r="T2157">
        <v>0.58188694436295296</v>
      </c>
      <c r="U2157">
        <v>0.32985255496718302</v>
      </c>
      <c r="V2157">
        <v>0.84758544268116698</v>
      </c>
      <c r="X2157">
        <v>0.525684323794951</v>
      </c>
      <c r="Z2157">
        <v>5.2273001434397399E-2</v>
      </c>
      <c r="AA2157">
        <v>3.6388999793093499E-2</v>
      </c>
      <c r="AB2157">
        <v>0.28591247807218401</v>
      </c>
      <c r="AD2157">
        <v>9.3864265113580096E-3</v>
      </c>
      <c r="AF2157" t="s">
        <v>7319</v>
      </c>
      <c r="AG2157" t="s">
        <v>7320</v>
      </c>
      <c r="AH2157" t="s">
        <v>7320</v>
      </c>
      <c r="AI2157">
        <v>-0.49224056778198899</v>
      </c>
      <c r="AJ2157">
        <v>3.8595435189583899E-5</v>
      </c>
      <c r="AK2157">
        <v>-0.435839275532098</v>
      </c>
      <c r="AL2157">
        <v>8.1453113364901309E-5</v>
      </c>
      <c r="AM2157">
        <v>2.34124679628511E-2</v>
      </c>
      <c r="AN2157">
        <v>0.87770696185618602</v>
      </c>
      <c r="AO2157">
        <v>-0.19653034514042</v>
      </c>
      <c r="AP2157">
        <v>5.37258992166307E-2</v>
      </c>
      <c r="AQ2157">
        <v>-0.16232581670620599</v>
      </c>
      <c r="AR2157">
        <v>0.19271358142478701</v>
      </c>
      <c r="AS2157">
        <v>-0.11752491407576</v>
      </c>
      <c r="AT2157">
        <v>0.320047294018174</v>
      </c>
    </row>
    <row r="2158" spans="1:46">
      <c r="A2158" t="s">
        <v>9800</v>
      </c>
      <c r="G2158">
        <v>-9.4477567780347702E-3</v>
      </c>
      <c r="M2158">
        <v>0.98533669325189199</v>
      </c>
      <c r="Q2158">
        <v>1</v>
      </c>
      <c r="S2158">
        <v>2</v>
      </c>
      <c r="W2158">
        <v>1.1558868459924501</v>
      </c>
      <c r="Y2158">
        <v>1.09692441755487</v>
      </c>
      <c r="AC2158">
        <v>0.72181769174553301</v>
      </c>
      <c r="AE2158">
        <v>0.98718759268230905</v>
      </c>
      <c r="AF2158" t="s">
        <v>7325</v>
      </c>
      <c r="AG2158" t="s">
        <v>7326</v>
      </c>
      <c r="AH2158" t="s">
        <v>7326</v>
      </c>
      <c r="AI2158">
        <v>-0.88719135108680502</v>
      </c>
      <c r="AJ2158">
        <v>4.6591646057284603E-5</v>
      </c>
      <c r="AK2158">
        <v>6.6356200838518106E-2</v>
      </c>
      <c r="AL2158">
        <v>0.82037281860247802</v>
      </c>
      <c r="AM2158">
        <v>-0.49843123290775498</v>
      </c>
      <c r="AN2158">
        <v>1.02740528045017E-2</v>
      </c>
      <c r="AO2158">
        <v>-3.5568330350894701</v>
      </c>
      <c r="AP2158">
        <v>1.8362514151537697E-20</v>
      </c>
      <c r="AQ2158">
        <v>-0.50064805048303795</v>
      </c>
      <c r="AR2158">
        <v>1.7101256798458399E-2</v>
      </c>
      <c r="AS2158">
        <v>-0.34214233407848299</v>
      </c>
      <c r="AT2158">
        <v>8.7886033090344207E-2</v>
      </c>
    </row>
    <row r="2159" spans="1:46">
      <c r="A2159" t="s">
        <v>9801</v>
      </c>
      <c r="B2159">
        <v>-0.19848676815079799</v>
      </c>
      <c r="C2159">
        <v>0.28030658118989699</v>
      </c>
      <c r="D2159">
        <v>-0.83353764818022402</v>
      </c>
      <c r="E2159">
        <v>7.4146228448998305E-2</v>
      </c>
      <c r="F2159">
        <v>-1.0800834758909099</v>
      </c>
      <c r="G2159">
        <v>3.6440167320966198E-3</v>
      </c>
      <c r="H2159">
        <v>0.79605959917694702</v>
      </c>
      <c r="I2159">
        <v>0.31407332749433198</v>
      </c>
      <c r="J2159">
        <v>0.33372835166486198</v>
      </c>
      <c r="K2159">
        <v>0.85803097149033403</v>
      </c>
      <c r="L2159">
        <v>3.2536633671329897E-2</v>
      </c>
      <c r="M2159">
        <v>0.98834689961234901</v>
      </c>
      <c r="N2159">
        <v>4</v>
      </c>
      <c r="O2159">
        <v>4</v>
      </c>
      <c r="P2159">
        <v>3</v>
      </c>
      <c r="Q2159">
        <v>3</v>
      </c>
      <c r="R2159">
        <v>2</v>
      </c>
      <c r="S2159">
        <v>2</v>
      </c>
      <c r="T2159">
        <v>0.96527775956840001</v>
      </c>
      <c r="U2159">
        <v>1.2110440771367399</v>
      </c>
      <c r="V2159">
        <v>0.42986673504026701</v>
      </c>
      <c r="W2159">
        <v>1.1143658673599399</v>
      </c>
      <c r="X2159">
        <v>0.45193053727615701</v>
      </c>
      <c r="Y2159">
        <v>0.98903780445164502</v>
      </c>
      <c r="Z2159">
        <v>0.81393483415134904</v>
      </c>
      <c r="AA2159">
        <v>6.89149397643187E-2</v>
      </c>
      <c r="AB2159">
        <v>0.40462101162668002</v>
      </c>
      <c r="AC2159">
        <v>0.85267762595975705</v>
      </c>
      <c r="AD2159">
        <v>3.2443738376742602E-2</v>
      </c>
      <c r="AE2159">
        <v>0.98534844126369303</v>
      </c>
      <c r="AF2159" t="s">
        <v>7327</v>
      </c>
      <c r="AG2159" t="s">
        <v>7328</v>
      </c>
      <c r="AH2159" t="s">
        <v>7328</v>
      </c>
      <c r="AI2159">
        <v>-0.17075766755354299</v>
      </c>
      <c r="AJ2159">
        <v>0.27119425949574</v>
      </c>
      <c r="AK2159">
        <v>-2.50300323083117E-2</v>
      </c>
      <c r="AL2159">
        <v>0.90362083802894</v>
      </c>
      <c r="AM2159">
        <v>0.156586076547514</v>
      </c>
      <c r="AN2159">
        <v>0.246950550749059</v>
      </c>
      <c r="AO2159">
        <v>4.0711797419069398E-2</v>
      </c>
      <c r="AP2159">
        <v>0.77527692883368804</v>
      </c>
      <c r="AQ2159">
        <v>8.9590729760498505E-2</v>
      </c>
      <c r="AR2159">
        <v>0.62307286391013195</v>
      </c>
      <c r="AS2159">
        <v>-2.4764057065986798E-2</v>
      </c>
      <c r="AT2159">
        <v>0.88931642442264403</v>
      </c>
    </row>
    <row r="2160" spans="1:46">
      <c r="A2160" t="s">
        <v>9802</v>
      </c>
      <c r="B2160">
        <v>0.77597942012024601</v>
      </c>
      <c r="C2160">
        <v>0.69120999710327302</v>
      </c>
      <c r="D2160">
        <v>-1.20106279012913</v>
      </c>
      <c r="H2160">
        <v>0.55648605530277095</v>
      </c>
      <c r="I2160">
        <v>0.14326161524849601</v>
      </c>
      <c r="J2160">
        <v>0.347794785623463</v>
      </c>
      <c r="N2160">
        <v>3</v>
      </c>
      <c r="O2160">
        <v>2</v>
      </c>
      <c r="P2160">
        <v>2</v>
      </c>
      <c r="Q2160">
        <v>1</v>
      </c>
      <c r="R2160">
        <v>1</v>
      </c>
      <c r="S2160">
        <v>1</v>
      </c>
      <c r="T2160">
        <v>1.2538105436464999</v>
      </c>
      <c r="U2160">
        <v>1.64112228411659</v>
      </c>
      <c r="V2160">
        <v>0.31834312500795903</v>
      </c>
      <c r="W2160">
        <v>1.0011620920842399</v>
      </c>
      <c r="X2160">
        <v>0.23469491215313501</v>
      </c>
      <c r="Y2160">
        <v>0.85114739418004404</v>
      </c>
      <c r="Z2160">
        <v>0.62093580630575695</v>
      </c>
      <c r="AA2160">
        <v>0.15265952907405</v>
      </c>
      <c r="AB2160">
        <v>0.44015120211549302</v>
      </c>
      <c r="AC2160">
        <v>0.99610997402668899</v>
      </c>
      <c r="AD2160">
        <v>6.0566847519287301E-2</v>
      </c>
      <c r="AE2160">
        <v>0.62900748206218104</v>
      </c>
      <c r="AF2160" t="s">
        <v>7331</v>
      </c>
      <c r="AG2160" t="s">
        <v>7332</v>
      </c>
      <c r="AH2160" t="s">
        <v>7332</v>
      </c>
      <c r="AI2160">
        <v>-0.13342997765662501</v>
      </c>
      <c r="AJ2160">
        <v>0.45687110185730101</v>
      </c>
      <c r="AK2160">
        <v>0.65126972173596998</v>
      </c>
      <c r="AL2160">
        <v>4.3760173720844399E-6</v>
      </c>
      <c r="AM2160">
        <v>-0.16165202372405801</v>
      </c>
      <c r="AN2160">
        <v>0.25433132713201101</v>
      </c>
      <c r="AO2160">
        <v>-1.06853502398365</v>
      </c>
      <c r="AP2160">
        <v>4.7646282816867697E-11</v>
      </c>
      <c r="AQ2160">
        <v>-2.58586345629759E-2</v>
      </c>
      <c r="AR2160">
        <v>0.91613439545364905</v>
      </c>
      <c r="AS2160">
        <v>-9.8843479901699297E-2</v>
      </c>
      <c r="AT2160">
        <v>0.52943221436416998</v>
      </c>
    </row>
    <row r="2161" spans="1:46">
      <c r="A2161" t="s">
        <v>9803</v>
      </c>
      <c r="F2161">
        <v>-2.22581720101434</v>
      </c>
      <c r="L2161">
        <v>2.6613304837323E-2</v>
      </c>
      <c r="N2161">
        <v>1</v>
      </c>
      <c r="O2161">
        <v>1</v>
      </c>
      <c r="P2161">
        <v>1</v>
      </c>
      <c r="Q2161">
        <v>1</v>
      </c>
      <c r="R2161">
        <v>2</v>
      </c>
      <c r="T2161">
        <v>0.57888990087359105</v>
      </c>
      <c r="U2161">
        <v>0.37774805701832098</v>
      </c>
      <c r="V2161">
        <v>0.96933237367936198</v>
      </c>
      <c r="W2161">
        <v>0.54168320075975995</v>
      </c>
      <c r="X2161">
        <v>0.24564407689390799</v>
      </c>
      <c r="Z2161">
        <v>0.39008754351125002</v>
      </c>
      <c r="AA2161">
        <v>0.206707248121244</v>
      </c>
      <c r="AB2161">
        <v>0.98869848811343197</v>
      </c>
      <c r="AC2161">
        <v>0.24769473591952901</v>
      </c>
      <c r="AD2161">
        <v>7.6169145676859104E-2</v>
      </c>
      <c r="AF2161" t="s">
        <v>7333</v>
      </c>
      <c r="AG2161" t="s">
        <v>7334</v>
      </c>
      <c r="AH2161" t="s">
        <v>7334</v>
      </c>
      <c r="AI2161">
        <v>-8.2752236831645107E-2</v>
      </c>
      <c r="AJ2161">
        <v>0.65135191674128301</v>
      </c>
      <c r="AK2161">
        <v>-0.40459230518544897</v>
      </c>
      <c r="AL2161">
        <v>8.0713646835354298E-4</v>
      </c>
      <c r="AM2161">
        <v>-0.27556165784638298</v>
      </c>
      <c r="AN2161">
        <v>2.09126838500477E-2</v>
      </c>
      <c r="AO2161">
        <v>8.5966007821847198E-2</v>
      </c>
      <c r="AP2161">
        <v>0.49332329239136302</v>
      </c>
      <c r="AQ2161">
        <v>-0.24566412918988501</v>
      </c>
      <c r="AR2161">
        <v>6.18220283187167E-2</v>
      </c>
      <c r="AS2161">
        <v>-0.21501085717420701</v>
      </c>
      <c r="AT2161">
        <v>7.8983503743912595E-2</v>
      </c>
    </row>
    <row r="2162" spans="1:46">
      <c r="A2162" t="s">
        <v>9804</v>
      </c>
      <c r="B2162">
        <v>-0.132688644362632</v>
      </c>
      <c r="C2162">
        <v>2.9270780903122701E-2</v>
      </c>
      <c r="D2162">
        <v>-0.82488842452372801</v>
      </c>
      <c r="E2162">
        <v>2.4845815308692301E-2</v>
      </c>
      <c r="F2162">
        <v>5.5107998824653101E-2</v>
      </c>
      <c r="G2162">
        <v>0.26841553244458799</v>
      </c>
      <c r="H2162">
        <v>0.80665162551258296</v>
      </c>
      <c r="I2162">
        <v>0.93347290791787796</v>
      </c>
      <c r="J2162">
        <v>0.375800197969762</v>
      </c>
      <c r="K2162">
        <v>0.96390422412148902</v>
      </c>
      <c r="L2162">
        <v>0.922225930308329</v>
      </c>
      <c r="M2162">
        <v>0.51522856078101698</v>
      </c>
      <c r="N2162">
        <v>4</v>
      </c>
      <c r="O2162">
        <v>4</v>
      </c>
      <c r="P2162">
        <v>4</v>
      </c>
      <c r="Q2162">
        <v>4</v>
      </c>
      <c r="R2162">
        <v>4</v>
      </c>
      <c r="S2162">
        <v>2</v>
      </c>
      <c r="T2162">
        <v>1.0020114468188499</v>
      </c>
      <c r="U2162">
        <v>0.98296023289307899</v>
      </c>
      <c r="V2162">
        <v>0.46347099440634398</v>
      </c>
      <c r="W2162">
        <v>1.1102352502425199</v>
      </c>
      <c r="X2162">
        <v>1.0461872791839599</v>
      </c>
      <c r="Y2162">
        <v>1.30223867468423</v>
      </c>
      <c r="Z2162">
        <v>0.79511228051392302</v>
      </c>
      <c r="AA2162">
        <v>0.92265662598468201</v>
      </c>
      <c r="AB2162">
        <v>0.45102420879736199</v>
      </c>
      <c r="AC2162">
        <v>0.96744103374024204</v>
      </c>
      <c r="AD2162">
        <v>0.92893461773048602</v>
      </c>
      <c r="AE2162">
        <v>0.55919718889622205</v>
      </c>
      <c r="AF2162" t="s">
        <v>7335</v>
      </c>
      <c r="AG2162" t="s">
        <v>7336</v>
      </c>
      <c r="AH2162" t="s">
        <v>7336</v>
      </c>
      <c r="AI2162">
        <v>2.8727068243826499E-2</v>
      </c>
      <c r="AJ2162">
        <v>0.83387453148141399</v>
      </c>
      <c r="AK2162">
        <v>0.42949874995008502</v>
      </c>
      <c r="AL2162">
        <v>4.3919063501992696E-7</v>
      </c>
      <c r="AM2162">
        <v>0.209535988194853</v>
      </c>
      <c r="AN2162">
        <v>5.8289707171654999E-3</v>
      </c>
      <c r="AO2162">
        <v>0.27789025704446502</v>
      </c>
      <c r="AP2162">
        <v>1.93089421693757E-4</v>
      </c>
      <c r="AQ2162">
        <v>0.263522374989346</v>
      </c>
      <c r="AR2162">
        <v>1.3074121031277201E-3</v>
      </c>
      <c r="AS2162">
        <v>0.32779857779062599</v>
      </c>
      <c r="AT2162">
        <v>4.0882681295409105E-5</v>
      </c>
    </row>
    <row r="2163" spans="1:46">
      <c r="A2163" t="s">
        <v>9805</v>
      </c>
      <c r="B2163">
        <v>-1.5384488826176599E-2</v>
      </c>
      <c r="D2163">
        <v>-0.33586339135966298</v>
      </c>
      <c r="F2163">
        <v>0.72343939401967305</v>
      </c>
      <c r="H2163">
        <v>0.96872866742864705</v>
      </c>
      <c r="J2163">
        <v>0.44467761853979798</v>
      </c>
      <c r="L2163">
        <v>9.4667584295575702E-2</v>
      </c>
      <c r="N2163">
        <v>3</v>
      </c>
      <c r="O2163">
        <v>1</v>
      </c>
      <c r="P2163">
        <v>3</v>
      </c>
      <c r="R2163">
        <v>2</v>
      </c>
      <c r="T2163">
        <v>0.98243602462790802</v>
      </c>
      <c r="U2163">
        <v>2.39160947709366</v>
      </c>
      <c r="V2163">
        <v>0.81246721969139701</v>
      </c>
      <c r="X2163">
        <v>1.6065096545650399</v>
      </c>
      <c r="Z2163">
        <v>0.94417682619532095</v>
      </c>
      <c r="AA2163">
        <v>0.33876413104406999</v>
      </c>
      <c r="AB2163">
        <v>0.34191641292987301</v>
      </c>
      <c r="AD2163">
        <v>5.6872994227057598E-2</v>
      </c>
      <c r="AF2163" t="s">
        <v>7337</v>
      </c>
      <c r="AH2163" t="s">
        <v>7337</v>
      </c>
      <c r="AI2163">
        <v>-5.9758160329678803E-2</v>
      </c>
      <c r="AJ2163">
        <v>0.77356547813723497</v>
      </c>
      <c r="AK2163">
        <v>0.62799032304216396</v>
      </c>
      <c r="AL2163">
        <v>2.4974196476526599E-6</v>
      </c>
      <c r="AM2163">
        <v>0.118365359824146</v>
      </c>
      <c r="AN2163">
        <v>0.39302399265676902</v>
      </c>
      <c r="AO2163">
        <v>-0.58096946335559396</v>
      </c>
      <c r="AP2163">
        <v>4.0879968565208601E-6</v>
      </c>
      <c r="AQ2163">
        <v>0.27300874479840198</v>
      </c>
      <c r="AR2163">
        <v>4.18536469503695E-2</v>
      </c>
      <c r="AS2163">
        <v>0.18080109237880401</v>
      </c>
      <c r="AT2163">
        <v>0.162867366445725</v>
      </c>
    </row>
    <row r="2164" spans="1:46">
      <c r="A2164" t="s">
        <v>9806</v>
      </c>
      <c r="B2164">
        <v>-0.67538386013898399</v>
      </c>
      <c r="C2164">
        <v>-0.74305214141252696</v>
      </c>
      <c r="D2164">
        <v>-3.8115707186032202E-2</v>
      </c>
      <c r="E2164">
        <v>2.5096213258418602E-2</v>
      </c>
      <c r="F2164">
        <v>-0.101471815000236</v>
      </c>
      <c r="G2164">
        <v>-0.19947292039075201</v>
      </c>
      <c r="H2164">
        <v>0.37168551617079298</v>
      </c>
      <c r="I2164">
        <v>3.1661812478548802E-2</v>
      </c>
      <c r="J2164">
        <v>0.94566975909898299</v>
      </c>
      <c r="K2164">
        <v>0.95902400373663899</v>
      </c>
      <c r="L2164">
        <v>0.81233013851993296</v>
      </c>
      <c r="M2164">
        <v>0.43251020374912902</v>
      </c>
      <c r="N2164">
        <v>4</v>
      </c>
      <c r="O2164">
        <v>4</v>
      </c>
      <c r="P2164">
        <v>4</v>
      </c>
      <c r="Q2164">
        <v>4</v>
      </c>
      <c r="R2164">
        <v>4</v>
      </c>
      <c r="S2164">
        <v>4</v>
      </c>
      <c r="T2164">
        <v>0.67985413100680703</v>
      </c>
      <c r="U2164">
        <v>0.60116575413128204</v>
      </c>
      <c r="V2164">
        <v>1.0794090933906</v>
      </c>
      <c r="W2164">
        <v>1.0435628424055201</v>
      </c>
      <c r="X2164">
        <v>0.88841346644752095</v>
      </c>
      <c r="Y2164">
        <v>0.882611717966724</v>
      </c>
      <c r="Z2164">
        <v>0.41369645040702302</v>
      </c>
      <c r="AA2164">
        <v>5.3373638396159197E-3</v>
      </c>
      <c r="AB2164">
        <v>0.94594190879934203</v>
      </c>
      <c r="AC2164">
        <v>0.96131427565817396</v>
      </c>
      <c r="AD2164">
        <v>0.78879646383736701</v>
      </c>
      <c r="AE2164">
        <v>0.33563415663175</v>
      </c>
      <c r="AF2164" t="s">
        <v>7338</v>
      </c>
      <c r="AG2164" t="s">
        <v>7339</v>
      </c>
      <c r="AH2164" t="s">
        <v>7339</v>
      </c>
      <c r="AI2164">
        <v>-7.1525090054601406E-2</v>
      </c>
      <c r="AJ2164">
        <v>0.67353482644575002</v>
      </c>
      <c r="AK2164">
        <v>-0.34816749972685401</v>
      </c>
      <c r="AL2164">
        <v>1.52199890735253E-3</v>
      </c>
      <c r="AM2164">
        <v>-0.18910431339129</v>
      </c>
      <c r="AN2164">
        <v>9.0485168619210105E-2</v>
      </c>
      <c r="AO2164">
        <v>6.3026914684876104E-2</v>
      </c>
      <c r="AP2164">
        <v>0.59128353604971995</v>
      </c>
      <c r="AQ2164">
        <v>-0.21109757367367801</v>
      </c>
      <c r="AR2164">
        <v>8.1809215759238094E-2</v>
      </c>
      <c r="AS2164">
        <v>-0.27302607130875201</v>
      </c>
      <c r="AT2164">
        <v>1.2659129901502799E-2</v>
      </c>
    </row>
    <row r="2165" spans="1:46">
      <c r="A2165" t="s">
        <v>9807</v>
      </c>
      <c r="B2165">
        <v>-0.43038952225170102</v>
      </c>
      <c r="C2165">
        <v>0.68074565837518597</v>
      </c>
      <c r="D2165">
        <v>-1.0009921504860499</v>
      </c>
      <c r="E2165">
        <v>0.55412231324441497</v>
      </c>
      <c r="F2165">
        <v>0.45323821047194301</v>
      </c>
      <c r="G2165">
        <v>-0.21091333840655399</v>
      </c>
      <c r="H2165">
        <v>0.60595324924534999</v>
      </c>
      <c r="I2165">
        <v>0.38558706856206298</v>
      </c>
      <c r="J2165">
        <v>0.180731019628532</v>
      </c>
      <c r="K2165">
        <v>0.21488733855345499</v>
      </c>
      <c r="L2165">
        <v>0.51178890884390105</v>
      </c>
      <c r="M2165">
        <v>0.33269887283809702</v>
      </c>
      <c r="N2165">
        <v>4</v>
      </c>
      <c r="O2165">
        <v>4</v>
      </c>
      <c r="P2165">
        <v>4</v>
      </c>
      <c r="Q2165">
        <v>4</v>
      </c>
      <c r="R2165">
        <v>4</v>
      </c>
      <c r="S2165">
        <v>2</v>
      </c>
      <c r="T2165">
        <v>1.0034461787022699</v>
      </c>
      <c r="U2165">
        <v>1.82677600455177</v>
      </c>
      <c r="V2165">
        <v>0.40513945973472598</v>
      </c>
      <c r="W2165">
        <v>1.5806818052985701</v>
      </c>
      <c r="X2165">
        <v>1.30268695543668</v>
      </c>
      <c r="Y2165">
        <v>0.86297673441398004</v>
      </c>
      <c r="Z2165">
        <v>0.64501859942595197</v>
      </c>
      <c r="AA2165">
        <v>0.44763004616405699</v>
      </c>
      <c r="AB2165">
        <v>0.2332556613881</v>
      </c>
      <c r="AC2165">
        <v>0.21875214820007399</v>
      </c>
      <c r="AD2165">
        <v>0.576629646727432</v>
      </c>
      <c r="AE2165">
        <v>8.5033353095693001E-2</v>
      </c>
      <c r="AF2165" t="s">
        <v>7342</v>
      </c>
      <c r="AG2165" t="s">
        <v>7343</v>
      </c>
      <c r="AH2165" t="s">
        <v>7343</v>
      </c>
      <c r="AI2165">
        <v>-0.121393364259131</v>
      </c>
      <c r="AJ2165">
        <v>0.32484632873862801</v>
      </c>
      <c r="AK2165">
        <v>0.155392282172439</v>
      </c>
      <c r="AL2165">
        <v>0.12815395310800201</v>
      </c>
      <c r="AM2165">
        <v>0.20435148667095099</v>
      </c>
      <c r="AN2165">
        <v>3.6436248822408403E-2</v>
      </c>
      <c r="AO2165">
        <v>0.41983496128712999</v>
      </c>
      <c r="AP2165">
        <v>1.7585521347140699E-5</v>
      </c>
      <c r="AQ2165">
        <v>0.18755277943682799</v>
      </c>
      <c r="AR2165">
        <v>8.2707413058862894E-2</v>
      </c>
      <c r="AS2165">
        <v>0.22806537661224999</v>
      </c>
      <c r="AT2165">
        <v>1.9608149834463399E-2</v>
      </c>
    </row>
    <row r="2166" spans="1:46">
      <c r="A2166" t="s">
        <v>9808</v>
      </c>
      <c r="B2166">
        <v>-0.37401514867421198</v>
      </c>
      <c r="C2166">
        <v>-0.2814104781956</v>
      </c>
      <c r="D2166">
        <v>0.47172017255514198</v>
      </c>
      <c r="E2166">
        <v>0.47511724792645799</v>
      </c>
      <c r="F2166">
        <v>-1.4972598025710699</v>
      </c>
      <c r="G2166">
        <v>0.52851464515390301</v>
      </c>
      <c r="H2166">
        <v>0.45632309048393399</v>
      </c>
      <c r="I2166">
        <v>0.41341174251725599</v>
      </c>
      <c r="J2166">
        <v>0.398735693903366</v>
      </c>
      <c r="K2166">
        <v>0.52219203758483401</v>
      </c>
      <c r="L2166">
        <v>5.8286172266709103E-2</v>
      </c>
      <c r="M2166">
        <v>6.3936249546549903E-2</v>
      </c>
      <c r="N2166">
        <v>4</v>
      </c>
      <c r="O2166">
        <v>4</v>
      </c>
      <c r="P2166">
        <v>4</v>
      </c>
      <c r="Q2166">
        <v>3</v>
      </c>
      <c r="R2166">
        <v>4</v>
      </c>
      <c r="S2166">
        <v>3</v>
      </c>
      <c r="T2166">
        <v>0.80558950886785097</v>
      </c>
      <c r="U2166">
        <v>0.83296531154016196</v>
      </c>
      <c r="V2166">
        <v>1.3670974785668399</v>
      </c>
      <c r="W2166">
        <v>1.3132296857296</v>
      </c>
      <c r="X2166">
        <v>0.38587248063518997</v>
      </c>
      <c r="Y2166">
        <v>1.4269468144867399</v>
      </c>
      <c r="Z2166">
        <v>0.399464760734834</v>
      </c>
      <c r="AA2166">
        <v>0.33148091402671198</v>
      </c>
      <c r="AB2166">
        <v>0.400476323981034</v>
      </c>
      <c r="AC2166">
        <v>0.58918328649449103</v>
      </c>
      <c r="AD2166">
        <v>0.116439737181222</v>
      </c>
      <c r="AE2166">
        <v>3.95671221652205E-2</v>
      </c>
      <c r="AF2166" t="s">
        <v>7348</v>
      </c>
      <c r="AG2166" t="s">
        <v>7349</v>
      </c>
      <c r="AH2166" t="s">
        <v>7349</v>
      </c>
      <c r="AI2166">
        <v>-0.32982496760720698</v>
      </c>
      <c r="AJ2166">
        <v>0.229045709832322</v>
      </c>
      <c r="AK2166">
        <v>0.23037000329319901</v>
      </c>
      <c r="AL2166">
        <v>0.383670926104829</v>
      </c>
      <c r="AM2166">
        <v>0.30942334916216302</v>
      </c>
      <c r="AN2166">
        <v>0.19703081738233699</v>
      </c>
      <c r="AO2166">
        <v>-0.37289701723528901</v>
      </c>
      <c r="AP2166">
        <v>8.6917561989987097E-2</v>
      </c>
      <c r="AQ2166">
        <v>4.2460551339189596E-3</v>
      </c>
      <c r="AR2166">
        <v>0.99241364312156199</v>
      </c>
      <c r="AS2166">
        <v>0.14393053985467</v>
      </c>
      <c r="AT2166">
        <v>0.60496257810213505</v>
      </c>
    </row>
    <row r="2167" spans="1:46">
      <c r="A2167" t="s">
        <v>9809</v>
      </c>
      <c r="C2167">
        <v>0.386655305987748</v>
      </c>
      <c r="E2167">
        <v>-0.11904336627085001</v>
      </c>
      <c r="I2167">
        <v>0.28141763481161097</v>
      </c>
      <c r="K2167">
        <v>0.77156077483286101</v>
      </c>
      <c r="N2167">
        <v>1</v>
      </c>
      <c r="O2167">
        <v>2</v>
      </c>
      <c r="P2167">
        <v>1</v>
      </c>
      <c r="Q2167">
        <v>2</v>
      </c>
      <c r="T2167">
        <v>0.99661914860215495</v>
      </c>
      <c r="U2167">
        <v>1.30576275877696</v>
      </c>
      <c r="V2167">
        <v>0.44793433647319703</v>
      </c>
      <c r="W2167">
        <v>0.948297480746493</v>
      </c>
      <c r="Z2167">
        <v>0.84199550949803204</v>
      </c>
      <c r="AA2167">
        <v>0.21824332992274101</v>
      </c>
      <c r="AB2167">
        <v>0.58551772448445805</v>
      </c>
      <c r="AC2167">
        <v>0.76113727773696205</v>
      </c>
      <c r="AF2167" t="s">
        <v>7350</v>
      </c>
      <c r="AG2167" t="s">
        <v>7351</v>
      </c>
      <c r="AH2167" t="s">
        <v>7351</v>
      </c>
      <c r="AI2167">
        <v>0.280524120691584</v>
      </c>
      <c r="AJ2167">
        <v>3.9104812130720798E-2</v>
      </c>
      <c r="AK2167">
        <v>0.26478158455362399</v>
      </c>
      <c r="AL2167">
        <v>3.39917647046881E-2</v>
      </c>
      <c r="AM2167">
        <v>-3.89597694936228E-3</v>
      </c>
      <c r="AN2167">
        <v>0.98367723305286003</v>
      </c>
      <c r="AO2167">
        <v>0.90393040066892105</v>
      </c>
      <c r="AP2167">
        <v>5.6255329540815302E-10</v>
      </c>
      <c r="AQ2167">
        <v>0.38323665293002002</v>
      </c>
      <c r="AR2167">
        <v>3.7380788385160801E-3</v>
      </c>
      <c r="AS2167">
        <v>0.172392511220123</v>
      </c>
      <c r="AT2167">
        <v>0.187863571025603</v>
      </c>
    </row>
    <row r="2168" spans="1:46">
      <c r="A2168" t="s">
        <v>9810</v>
      </c>
      <c r="B2168">
        <v>0.34057283039862402</v>
      </c>
      <c r="C2168">
        <v>0.57578417285137395</v>
      </c>
      <c r="D2168">
        <v>-0.194212403985245</v>
      </c>
      <c r="E2168">
        <v>0.36725775303917002</v>
      </c>
      <c r="F2168">
        <v>-0.47716155003035998</v>
      </c>
      <c r="G2168">
        <v>-0.42919279741605398</v>
      </c>
      <c r="H2168">
        <v>0.51616436857102199</v>
      </c>
      <c r="I2168">
        <v>7.0146550000204796E-2</v>
      </c>
      <c r="J2168">
        <v>0.78324485523975695</v>
      </c>
      <c r="K2168">
        <v>0.53530853812363699</v>
      </c>
      <c r="L2168">
        <v>0.22976098106030099</v>
      </c>
      <c r="M2168">
        <v>9.9799367788344598E-2</v>
      </c>
      <c r="N2168">
        <v>4</v>
      </c>
      <c r="O2168">
        <v>2</v>
      </c>
      <c r="P2168">
        <v>4</v>
      </c>
      <c r="Q2168">
        <v>3</v>
      </c>
      <c r="R2168">
        <v>4</v>
      </c>
      <c r="S2168">
        <v>2</v>
      </c>
      <c r="T2168">
        <v>1.2532206584457299</v>
      </c>
      <c r="U2168">
        <v>1.49272075656593</v>
      </c>
      <c r="V2168">
        <v>0.75810864021748703</v>
      </c>
      <c r="W2168">
        <v>1.5044672192544901</v>
      </c>
      <c r="X2168">
        <v>0.69980277910432498</v>
      </c>
      <c r="Y2168">
        <v>0.74265433126931302</v>
      </c>
      <c r="Z2168">
        <v>0.47979687824950101</v>
      </c>
      <c r="AA2168">
        <v>1.03430196450879E-2</v>
      </c>
      <c r="AB2168">
        <v>0.80383530624194899</v>
      </c>
      <c r="AC2168">
        <v>0.58392852413819696</v>
      </c>
      <c r="AD2168">
        <v>0.12645832574809401</v>
      </c>
      <c r="AE2168">
        <v>4.4528805067755299E-2</v>
      </c>
      <c r="AF2168" t="s">
        <v>7352</v>
      </c>
      <c r="AG2168" t="s">
        <v>7353</v>
      </c>
      <c r="AH2168" t="s">
        <v>7353</v>
      </c>
      <c r="AI2168">
        <v>-1.9080369065170199E-2</v>
      </c>
      <c r="AJ2168">
        <v>0.93762254376133602</v>
      </c>
      <c r="AK2168">
        <v>-0.40112876653417701</v>
      </c>
      <c r="AL2168">
        <v>5.1464401257286395E-4</v>
      </c>
      <c r="AM2168">
        <v>-0.40753085011996298</v>
      </c>
      <c r="AN2168">
        <v>4.0508211009723203E-4</v>
      </c>
      <c r="AO2168">
        <v>0.50298118454311003</v>
      </c>
      <c r="AP2168">
        <v>1.2135899015292301E-5</v>
      </c>
      <c r="AQ2168">
        <v>4.2513722923818199E-3</v>
      </c>
      <c r="AR2168">
        <v>0.98519531979895703</v>
      </c>
      <c r="AS2168">
        <v>-7.8745720745109396E-2</v>
      </c>
      <c r="AT2168">
        <v>0.56621608752090902</v>
      </c>
    </row>
    <row r="2169" spans="1:46">
      <c r="A2169" t="s">
        <v>9811</v>
      </c>
      <c r="B2169">
        <v>0.77756295066378001</v>
      </c>
      <c r="C2169">
        <v>0.42511172157826199</v>
      </c>
      <c r="D2169">
        <v>0.18378728503460601</v>
      </c>
      <c r="E2169">
        <v>1.0507064735776699</v>
      </c>
      <c r="F2169">
        <v>-1.88949782051159</v>
      </c>
      <c r="G2169">
        <v>9.4316882352940501E-2</v>
      </c>
      <c r="H2169">
        <v>0.45363498655376999</v>
      </c>
      <c r="I2169">
        <v>0.32222234961548002</v>
      </c>
      <c r="J2169">
        <v>0.88899544070172698</v>
      </c>
      <c r="K2169">
        <v>0.12801818296373399</v>
      </c>
      <c r="L2169">
        <v>3.98916519473536E-3</v>
      </c>
      <c r="M2169">
        <v>0.66352379909390002</v>
      </c>
      <c r="N2169">
        <v>4</v>
      </c>
      <c r="O2169">
        <v>4</v>
      </c>
      <c r="P2169">
        <v>4</v>
      </c>
      <c r="Q2169">
        <v>4</v>
      </c>
      <c r="R2169">
        <v>4</v>
      </c>
      <c r="S2169">
        <v>4</v>
      </c>
      <c r="T2169">
        <v>1.22765344921553</v>
      </c>
      <c r="U2169">
        <v>1.4128739367249701</v>
      </c>
      <c r="V2169">
        <v>1.1861555776710999</v>
      </c>
      <c r="W2169">
        <v>2.5828874198783103</v>
      </c>
      <c r="X2169">
        <v>0.26902837565030102</v>
      </c>
      <c r="Y2169">
        <v>1.06942165002416</v>
      </c>
      <c r="Z2169">
        <v>0.51862609627894896</v>
      </c>
      <c r="AA2169">
        <v>0.31549383247655299</v>
      </c>
      <c r="AB2169">
        <v>0.90886475234807496</v>
      </c>
      <c r="AC2169">
        <v>0.19260834828227599</v>
      </c>
      <c r="AD2169">
        <v>9.7567695592620796E-3</v>
      </c>
      <c r="AE2169">
        <v>0.44197482473810401</v>
      </c>
      <c r="AF2169" t="s">
        <v>7354</v>
      </c>
      <c r="AH2169" t="s">
        <v>7354</v>
      </c>
      <c r="AI2169">
        <v>0.45648934236434402</v>
      </c>
      <c r="AJ2169">
        <v>1.63233928413627E-4</v>
      </c>
      <c r="AK2169">
        <v>0.22340044930115999</v>
      </c>
      <c r="AL2169">
        <v>4.5448537074441797E-2</v>
      </c>
      <c r="AM2169">
        <v>0.48222874617411499</v>
      </c>
      <c r="AN2169">
        <v>2.6269463133275801E-5</v>
      </c>
      <c r="AO2169">
        <v>1.5619712856432701</v>
      </c>
      <c r="AP2169">
        <v>1.8468418083778301E-17</v>
      </c>
      <c r="AQ2169">
        <v>0.41860282425684803</v>
      </c>
      <c r="AR2169">
        <v>4.3000648321986698E-4</v>
      </c>
      <c r="AS2169">
        <v>0.76024830559560597</v>
      </c>
      <c r="AT2169">
        <v>7.5929382494189601E-9</v>
      </c>
    </row>
    <row r="2170" spans="1:46">
      <c r="A2170" t="s">
        <v>9812</v>
      </c>
      <c r="C2170">
        <v>-0.80248836019973901</v>
      </c>
      <c r="D2170">
        <v>-0.62631539303935202</v>
      </c>
      <c r="E2170">
        <v>-1.75689391632014</v>
      </c>
      <c r="G2170">
        <v>-0.29608129863073901</v>
      </c>
      <c r="I2170">
        <v>0.43359556120966702</v>
      </c>
      <c r="J2170">
        <v>0.1538442068965</v>
      </c>
      <c r="K2170">
        <v>6.6118166661586195E-2</v>
      </c>
      <c r="M2170">
        <v>0.64170445578532398</v>
      </c>
      <c r="N2170">
        <v>1</v>
      </c>
      <c r="O2170">
        <v>2</v>
      </c>
      <c r="P2170">
        <v>2</v>
      </c>
      <c r="Q2170">
        <v>2</v>
      </c>
      <c r="R2170">
        <v>1</v>
      </c>
      <c r="S2170">
        <v>2</v>
      </c>
      <c r="T2170">
        <v>0.79191786488389404</v>
      </c>
      <c r="U2170">
        <v>0.75546632033664096</v>
      </c>
      <c r="V2170">
        <v>0.62837020049562198</v>
      </c>
      <c r="W2170">
        <v>0.42388189802572801</v>
      </c>
      <c r="X2170">
        <v>0.43888011368721003</v>
      </c>
      <c r="Y2170">
        <v>0.76727735919886597</v>
      </c>
      <c r="Z2170">
        <v>0.53927994325770701</v>
      </c>
      <c r="AA2170">
        <v>0.50260900733204406</v>
      </c>
      <c r="AB2170">
        <v>7.0138582683535997E-2</v>
      </c>
      <c r="AC2170">
        <v>0.131286281722966</v>
      </c>
      <c r="AD2170">
        <v>1.6143173120446899E-2</v>
      </c>
      <c r="AE2170">
        <v>0.69874544315706899</v>
      </c>
      <c r="AF2170" t="s">
        <v>7355</v>
      </c>
      <c r="AG2170" t="s">
        <v>7356</v>
      </c>
      <c r="AH2170" t="s">
        <v>7356</v>
      </c>
      <c r="AI2170">
        <v>-0.241329729607205</v>
      </c>
      <c r="AJ2170">
        <v>4.2854550474087601E-2</v>
      </c>
      <c r="AK2170">
        <v>-0.13387609974904399</v>
      </c>
      <c r="AL2170">
        <v>0.26414358719378001</v>
      </c>
      <c r="AM2170">
        <v>-1.8931708909324399E-2</v>
      </c>
      <c r="AN2170">
        <v>0.90415531958226303</v>
      </c>
      <c r="AO2170">
        <v>-0.174409073859222</v>
      </c>
      <c r="AP2170">
        <v>9.30479013295408E-2</v>
      </c>
      <c r="AQ2170">
        <v>-0.24860337044858999</v>
      </c>
      <c r="AR2170">
        <v>3.4062517122003297E-2</v>
      </c>
      <c r="AS2170">
        <v>4.0027397075475001E-2</v>
      </c>
      <c r="AT2170">
        <v>0.78116762964979902</v>
      </c>
    </row>
    <row r="2171" spans="1:46">
      <c r="A2171" t="s">
        <v>9813</v>
      </c>
      <c r="B2171">
        <v>0.36494508073874299</v>
      </c>
      <c r="C2171">
        <v>0.71965270443438101</v>
      </c>
      <c r="D2171">
        <v>-8.4534909099486608E-3</v>
      </c>
      <c r="E2171">
        <v>0.30849366571720599</v>
      </c>
      <c r="F2171">
        <v>-0.17572631085231899</v>
      </c>
      <c r="G2171">
        <v>-0.33910664094931398</v>
      </c>
      <c r="H2171">
        <v>0.419777883272616</v>
      </c>
      <c r="I2171">
        <v>0.117135375803397</v>
      </c>
      <c r="J2171">
        <v>0.98358897838486103</v>
      </c>
      <c r="K2171">
        <v>0.60906516462817994</v>
      </c>
      <c r="L2171">
        <v>0.62185812827754405</v>
      </c>
      <c r="M2171">
        <v>0.2017978021338</v>
      </c>
      <c r="N2171">
        <v>3</v>
      </c>
      <c r="O2171">
        <v>2</v>
      </c>
      <c r="P2171">
        <v>2</v>
      </c>
      <c r="Q2171">
        <v>3</v>
      </c>
      <c r="R2171">
        <v>2</v>
      </c>
      <c r="S2171">
        <v>3</v>
      </c>
      <c r="T2171">
        <v>1.23924616032804</v>
      </c>
      <c r="U2171">
        <v>1.6237089548260299</v>
      </c>
      <c r="V2171">
        <v>0.99330299223293494</v>
      </c>
      <c r="W2171">
        <v>1.5010053466928701</v>
      </c>
      <c r="X2171">
        <v>0.87123878351733797</v>
      </c>
      <c r="Y2171">
        <v>0.782762926206511</v>
      </c>
      <c r="Z2171">
        <v>0.30109525771000301</v>
      </c>
      <c r="AA2171">
        <v>0.121068219041243</v>
      </c>
      <c r="AB2171">
        <v>0.97712237635605803</v>
      </c>
      <c r="AC2171">
        <v>0.65296721969247795</v>
      </c>
      <c r="AD2171">
        <v>0.41140927548774597</v>
      </c>
      <c r="AE2171">
        <v>0.13557574753906601</v>
      </c>
      <c r="AF2171" t="s">
        <v>7359</v>
      </c>
      <c r="AG2171" t="s">
        <v>7360</v>
      </c>
      <c r="AH2171" t="s">
        <v>7360</v>
      </c>
      <c r="AI2171">
        <v>-0.135517157202452</v>
      </c>
      <c r="AJ2171">
        <v>0.54782196210427003</v>
      </c>
      <c r="AK2171">
        <v>-0.58326012374868497</v>
      </c>
      <c r="AL2171">
        <v>2.8696827417645202E-4</v>
      </c>
      <c r="AM2171">
        <v>-0.97858628301986506</v>
      </c>
      <c r="AN2171">
        <v>5.4491540923755201E-8</v>
      </c>
      <c r="AO2171">
        <v>-8.3945905067393398E-2</v>
      </c>
      <c r="AP2171">
        <v>0.62358672532992199</v>
      </c>
      <c r="AQ2171">
        <v>-0.63633830427333204</v>
      </c>
      <c r="AR2171">
        <v>2.10624376351111E-4</v>
      </c>
      <c r="AS2171">
        <v>-0.52250505025324601</v>
      </c>
      <c r="AT2171">
        <v>1.0488744540868399E-3</v>
      </c>
    </row>
    <row r="2172" spans="1:46">
      <c r="A2172" t="s">
        <v>9814</v>
      </c>
      <c r="B2172">
        <v>-0.68551718970871001</v>
      </c>
      <c r="C2172">
        <v>-1.24341811540458</v>
      </c>
      <c r="D2172">
        <v>0.271474285750127</v>
      </c>
      <c r="H2172">
        <v>0.55009597480793504</v>
      </c>
      <c r="I2172">
        <v>0.29688804663805402</v>
      </c>
      <c r="J2172">
        <v>0.51586601128014398</v>
      </c>
      <c r="N2172">
        <v>3</v>
      </c>
      <c r="O2172">
        <v>2</v>
      </c>
      <c r="P2172">
        <v>3</v>
      </c>
      <c r="Q2172">
        <v>1</v>
      </c>
      <c r="R2172">
        <v>1</v>
      </c>
      <c r="S2172">
        <v>1</v>
      </c>
      <c r="T2172">
        <v>0.61203423721595296</v>
      </c>
      <c r="U2172">
        <v>0.69749200712334003</v>
      </c>
      <c r="V2172">
        <v>1.23796322370087</v>
      </c>
      <c r="W2172">
        <v>2.2799245468142701</v>
      </c>
      <c r="X2172">
        <v>0.65438425140607104</v>
      </c>
      <c r="Y2172">
        <v>0.921163507744305</v>
      </c>
      <c r="Z2172">
        <v>0.61089641193521604</v>
      </c>
      <c r="AA2172">
        <v>0.375490604485616</v>
      </c>
      <c r="AB2172">
        <v>0.37996442289240401</v>
      </c>
      <c r="AC2172">
        <v>0.29699897718574703</v>
      </c>
      <c r="AD2172">
        <v>0.65244256205012896</v>
      </c>
      <c r="AE2172">
        <v>0.72000000164500499</v>
      </c>
      <c r="AF2172" t="s">
        <v>7361</v>
      </c>
      <c r="AG2172" t="s">
        <v>7362</v>
      </c>
      <c r="AH2172" t="s">
        <v>7362</v>
      </c>
      <c r="AI2172">
        <v>8.8642692143883706E-2</v>
      </c>
      <c r="AJ2172">
        <v>0.48480769891045999</v>
      </c>
      <c r="AK2172">
        <v>-0.33680148282023498</v>
      </c>
      <c r="AL2172">
        <v>3.2926096819624199E-4</v>
      </c>
      <c r="AM2172">
        <v>-0.13043368260611901</v>
      </c>
      <c r="AN2172">
        <v>0.177325041632791</v>
      </c>
      <c r="AO2172">
        <v>0.53838277445536098</v>
      </c>
      <c r="AP2172">
        <v>7.530537066666741E-8</v>
      </c>
      <c r="AQ2172">
        <v>0.16369372582953701</v>
      </c>
      <c r="AR2172">
        <v>0.114443805920278</v>
      </c>
      <c r="AS2172">
        <v>3.4060303773054898E-2</v>
      </c>
      <c r="AT2172">
        <v>0.78135413191757896</v>
      </c>
    </row>
    <row r="2173" spans="1:46">
      <c r="A2173" t="s">
        <v>9815</v>
      </c>
      <c r="B2173">
        <v>-0.66062320838122501</v>
      </c>
      <c r="C2173">
        <v>-0.72011218165782998</v>
      </c>
      <c r="H2173">
        <v>0.434435935931415</v>
      </c>
      <c r="I2173">
        <v>0.115389852507551</v>
      </c>
      <c r="N2173">
        <v>2</v>
      </c>
      <c r="O2173">
        <v>2</v>
      </c>
      <c r="Q2173">
        <v>1</v>
      </c>
      <c r="S2173">
        <v>1</v>
      </c>
      <c r="T2173">
        <v>0.711901723318214</v>
      </c>
      <c r="U2173">
        <v>0.62657288615812101</v>
      </c>
      <c r="W2173">
        <v>1.82792666326966</v>
      </c>
      <c r="Y2173">
        <v>1.19213027878233</v>
      </c>
      <c r="Z2173">
        <v>0.48621956659016502</v>
      </c>
      <c r="AA2173">
        <v>0.118607031253903</v>
      </c>
      <c r="AC2173">
        <v>0.25357814655536898</v>
      </c>
      <c r="AE2173">
        <v>0.68123777357321802</v>
      </c>
      <c r="AF2173" t="s">
        <v>7363</v>
      </c>
      <c r="AG2173" t="s">
        <v>7364</v>
      </c>
      <c r="AH2173" t="s">
        <v>7364</v>
      </c>
      <c r="AI2173">
        <v>2.6548651890454501E-2</v>
      </c>
      <c r="AJ2173">
        <v>0.891339708766693</v>
      </c>
      <c r="AK2173">
        <v>-0.25881977835861603</v>
      </c>
      <c r="AL2173">
        <v>9.7420126266227203E-3</v>
      </c>
      <c r="AM2173">
        <v>-0.19646815030051501</v>
      </c>
      <c r="AN2173">
        <v>5.1685627779236902E-2</v>
      </c>
      <c r="AO2173">
        <v>-0.53200765440941</v>
      </c>
      <c r="AP2173">
        <v>4.8596404044790603E-7</v>
      </c>
      <c r="AQ2173">
        <v>0.13778590732200699</v>
      </c>
      <c r="AR2173">
        <v>0.248619247280251</v>
      </c>
      <c r="AS2173">
        <v>-0.137918323621466</v>
      </c>
      <c r="AT2173">
        <v>0.19429835259640699</v>
      </c>
    </row>
    <row r="2174" spans="1:46">
      <c r="A2174" t="s">
        <v>9816</v>
      </c>
      <c r="B2174">
        <v>-0.17001860343550201</v>
      </c>
      <c r="C2174">
        <v>0.54184700188220203</v>
      </c>
      <c r="D2174">
        <v>0.36618528678444001</v>
      </c>
      <c r="F2174">
        <v>0.57362727322803198</v>
      </c>
      <c r="H2174">
        <v>0.63973824205240404</v>
      </c>
      <c r="I2174">
        <v>9.6274521276837097E-2</v>
      </c>
      <c r="J2174">
        <v>0.36303785836076502</v>
      </c>
      <c r="L2174">
        <v>0.113079743743603</v>
      </c>
      <c r="N2174">
        <v>3</v>
      </c>
      <c r="O2174">
        <v>2</v>
      </c>
      <c r="P2174">
        <v>2</v>
      </c>
      <c r="R2174">
        <v>4</v>
      </c>
      <c r="S2174">
        <v>1</v>
      </c>
      <c r="T2174">
        <v>0.88524704831777601</v>
      </c>
      <c r="U2174">
        <v>1.4551019580623001</v>
      </c>
      <c r="V2174">
        <v>1.31360804667724</v>
      </c>
      <c r="X2174">
        <v>1.4852772096486899</v>
      </c>
      <c r="Y2174">
        <v>2.00487145702709</v>
      </c>
      <c r="Z2174">
        <v>0.15530174174863001</v>
      </c>
      <c r="AA2174">
        <v>2.8259394736405399E-2</v>
      </c>
      <c r="AB2174">
        <v>0.18048937874937501</v>
      </c>
      <c r="AD2174">
        <v>3.8559181837900499E-3</v>
      </c>
      <c r="AE2174">
        <v>1.27581842111926E-2</v>
      </c>
      <c r="AF2174" t="s">
        <v>7367</v>
      </c>
      <c r="AG2174" t="s">
        <v>7368</v>
      </c>
      <c r="AH2174" t="s">
        <v>7368</v>
      </c>
      <c r="AI2174">
        <v>0.35244011399305603</v>
      </c>
      <c r="AJ2174">
        <v>2.9426587119193099E-3</v>
      </c>
      <c r="AK2174">
        <v>0.50653368547314803</v>
      </c>
      <c r="AL2174">
        <v>1.34538922538139E-5</v>
      </c>
      <c r="AM2174">
        <v>0.29495198985556598</v>
      </c>
      <c r="AN2174">
        <v>6.95758561556709E-3</v>
      </c>
      <c r="AO2174">
        <v>0.43200086286001999</v>
      </c>
      <c r="AP2174">
        <v>6.9190138789425001E-5</v>
      </c>
      <c r="AQ2174">
        <v>0.39811443563133703</v>
      </c>
      <c r="AR2174">
        <v>7.6369708115923897E-4</v>
      </c>
      <c r="AS2174">
        <v>0.47500053754949301</v>
      </c>
      <c r="AT2174">
        <v>3.7040211235360202E-5</v>
      </c>
    </row>
    <row r="2175" spans="1:46">
      <c r="A2175" t="s">
        <v>9817</v>
      </c>
      <c r="B2175">
        <v>-0.14088216222490799</v>
      </c>
      <c r="C2175">
        <v>-0.39143022455767301</v>
      </c>
      <c r="D2175">
        <v>-0.153112547772425</v>
      </c>
      <c r="E2175">
        <v>0.40877927106650502</v>
      </c>
      <c r="F2175">
        <v>-0.894982312685353</v>
      </c>
      <c r="G2175">
        <v>-4.89180467459484</v>
      </c>
      <c r="H2175">
        <v>0.72748578573108003</v>
      </c>
      <c r="I2175">
        <v>0.32460923134073999</v>
      </c>
      <c r="J2175">
        <v>0.71193857029090302</v>
      </c>
      <c r="K2175">
        <v>0.21487809606032901</v>
      </c>
      <c r="L2175">
        <v>7.9571382592613496E-2</v>
      </c>
      <c r="M2175">
        <v>0.20936562756786001</v>
      </c>
      <c r="N2175">
        <v>3</v>
      </c>
      <c r="O2175">
        <v>3</v>
      </c>
      <c r="P2175">
        <v>4</v>
      </c>
      <c r="Q2175">
        <v>4</v>
      </c>
      <c r="R2175">
        <v>4</v>
      </c>
      <c r="S2175">
        <v>2</v>
      </c>
      <c r="T2175">
        <v>0.92610273339267701</v>
      </c>
      <c r="U2175">
        <v>0.76678203168746795</v>
      </c>
      <c r="V2175">
        <v>0.917758477462289</v>
      </c>
      <c r="W2175">
        <v>1.33247129730021</v>
      </c>
      <c r="X2175">
        <v>0.52331803406279498</v>
      </c>
      <c r="Y2175">
        <v>0.46523051348646399</v>
      </c>
      <c r="Z2175">
        <v>0.573326150445022</v>
      </c>
      <c r="AA2175">
        <v>0.29716634699774302</v>
      </c>
      <c r="AB2175">
        <v>0.61309441278131205</v>
      </c>
      <c r="AC2175">
        <v>7.9962071158240403E-2</v>
      </c>
      <c r="AD2175">
        <v>8.6652132554803293E-2</v>
      </c>
      <c r="AE2175">
        <v>0.32268936989987101</v>
      </c>
      <c r="AF2175" t="s">
        <v>7377</v>
      </c>
      <c r="AH2175" t="s">
        <v>7377</v>
      </c>
      <c r="AI2175">
        <v>2.0737797393799399E-4</v>
      </c>
      <c r="AJ2175">
        <v>0.999267090606206</v>
      </c>
      <c r="AK2175">
        <v>2.5902279326686501E-2</v>
      </c>
      <c r="AL2175">
        <v>0.79971272492564305</v>
      </c>
      <c r="AM2175">
        <v>-2.8076242888893401E-2</v>
      </c>
      <c r="AN2175">
        <v>0.75856937761677101</v>
      </c>
      <c r="AO2175">
        <v>0.226201135637046</v>
      </c>
      <c r="AP2175">
        <v>6.8983225753843798E-4</v>
      </c>
      <c r="AQ2175">
        <v>-7.2488815416010197E-2</v>
      </c>
      <c r="AR2175">
        <v>0.41487583684072599</v>
      </c>
      <c r="AS2175">
        <v>-0.170428379571371</v>
      </c>
      <c r="AT2175">
        <v>1.4028131584404699E-2</v>
      </c>
    </row>
    <row r="2176" spans="1:46">
      <c r="A2176" t="s">
        <v>9818</v>
      </c>
      <c r="B2176">
        <v>-1.6763390545933901</v>
      </c>
      <c r="C2176">
        <v>-1.8227081530059999</v>
      </c>
      <c r="D2176">
        <v>-1.5541050045949401</v>
      </c>
      <c r="F2176">
        <v>-4.4162015321609703E-2</v>
      </c>
      <c r="H2176">
        <v>0.21284477798207699</v>
      </c>
      <c r="I2176">
        <v>7.6000889025949997E-4</v>
      </c>
      <c r="J2176">
        <v>4.2884724095773798E-2</v>
      </c>
      <c r="L2176">
        <v>0.92163365889405602</v>
      </c>
      <c r="N2176">
        <v>2</v>
      </c>
      <c r="O2176">
        <v>2</v>
      </c>
      <c r="P2176">
        <v>3</v>
      </c>
      <c r="R2176">
        <v>4</v>
      </c>
      <c r="T2176">
        <v>0.396035121796117</v>
      </c>
      <c r="U2176">
        <v>0.28023675613542298</v>
      </c>
      <c r="V2176">
        <v>0.36615970343594101</v>
      </c>
      <c r="X2176">
        <v>0.99589471050781597</v>
      </c>
      <c r="Z2176">
        <v>0.29517271376267501</v>
      </c>
      <c r="AA2176">
        <v>4.3083692378986799E-4</v>
      </c>
      <c r="AB2176">
        <v>7.1362710220402706E-2</v>
      </c>
      <c r="AD2176">
        <v>0.91626162357547503</v>
      </c>
      <c r="AF2176" t="s">
        <v>7380</v>
      </c>
      <c r="AG2176" t="s">
        <v>7381</v>
      </c>
      <c r="AH2176" t="s">
        <v>7381</v>
      </c>
      <c r="AI2176">
        <v>-0.10199049964215801</v>
      </c>
      <c r="AJ2176">
        <v>0.52370022964075102</v>
      </c>
      <c r="AK2176">
        <v>-2.3091434115270801E-2</v>
      </c>
      <c r="AL2176">
        <v>0.90079736834656399</v>
      </c>
      <c r="AM2176">
        <v>4.3603014335310802E-2</v>
      </c>
      <c r="AN2176">
        <v>0.77258209855229898</v>
      </c>
      <c r="AO2176">
        <v>0.101596863177248</v>
      </c>
      <c r="AP2176">
        <v>0.382579834753842</v>
      </c>
      <c r="AQ2176">
        <v>0.15687475238922</v>
      </c>
      <c r="AR2176">
        <v>0.247044537784707</v>
      </c>
      <c r="AS2176">
        <v>-8.5567096432530593E-3</v>
      </c>
      <c r="AT2176">
        <v>0.96046071515349196</v>
      </c>
    </row>
    <row r="2177" spans="1:46">
      <c r="A2177" t="s">
        <v>9819</v>
      </c>
      <c r="B2177">
        <v>5.3061682281058597E-3</v>
      </c>
      <c r="C2177">
        <v>-0.44930159409653198</v>
      </c>
      <c r="D2177">
        <v>-0.35168379401374</v>
      </c>
      <c r="E2177">
        <v>-0.15604755305093901</v>
      </c>
      <c r="F2177">
        <v>-3.8003062847368603E-2</v>
      </c>
      <c r="G2177">
        <v>-0.142731252447963</v>
      </c>
      <c r="H2177">
        <v>0.99076047203926498</v>
      </c>
      <c r="I2177">
        <v>0.14216819890579899</v>
      </c>
      <c r="J2177">
        <v>0.42717482598990197</v>
      </c>
      <c r="K2177">
        <v>0.66013760173817704</v>
      </c>
      <c r="L2177">
        <v>0.96133682789448105</v>
      </c>
      <c r="M2177">
        <v>0.66613102658520895</v>
      </c>
      <c r="N2177">
        <v>4</v>
      </c>
      <c r="O2177">
        <v>4</v>
      </c>
      <c r="P2177">
        <v>4</v>
      </c>
      <c r="Q2177">
        <v>4</v>
      </c>
      <c r="R2177">
        <v>4</v>
      </c>
      <c r="S2177">
        <v>3</v>
      </c>
      <c r="T2177">
        <v>1.0420043470632701</v>
      </c>
      <c r="U2177">
        <v>0.73441978156256804</v>
      </c>
      <c r="V2177">
        <v>0.81363927459020302</v>
      </c>
      <c r="W2177">
        <v>0.88014394470371704</v>
      </c>
      <c r="X2177">
        <v>1.3743340180681001</v>
      </c>
      <c r="Y2177">
        <v>0.94662046691664703</v>
      </c>
      <c r="Z2177">
        <v>0.98840917609560097</v>
      </c>
      <c r="AA2177">
        <v>3.3220977629215602E-2</v>
      </c>
      <c r="AB2177">
        <v>0.32881732189192697</v>
      </c>
      <c r="AC2177">
        <v>0.59246201216397598</v>
      </c>
      <c r="AD2177">
        <v>0.96803148128574201</v>
      </c>
      <c r="AE2177">
        <v>0.67321721901957898</v>
      </c>
      <c r="AF2177" t="s">
        <v>7384</v>
      </c>
      <c r="AG2177" t="s">
        <v>7385</v>
      </c>
      <c r="AH2177" t="s">
        <v>7385</v>
      </c>
      <c r="AI2177">
        <v>-0.32824146702478402</v>
      </c>
      <c r="AJ2177">
        <v>3.1145804990088599E-3</v>
      </c>
      <c r="AK2177">
        <v>-0.40730503663232998</v>
      </c>
      <c r="AL2177">
        <v>1.2211551219306E-4</v>
      </c>
      <c r="AM2177">
        <v>-7.6950729617703204E-2</v>
      </c>
      <c r="AN2177">
        <v>0.52801676737765801</v>
      </c>
      <c r="AO2177">
        <v>-0.57838863918421202</v>
      </c>
      <c r="AP2177">
        <v>1.6824855429583699E-7</v>
      </c>
      <c r="AQ2177">
        <v>-0.163681820299207</v>
      </c>
      <c r="AR2177">
        <v>0.168578015072401</v>
      </c>
      <c r="AS2177">
        <v>-0.156481538620762</v>
      </c>
      <c r="AT2177">
        <v>0.14683819375087501</v>
      </c>
    </row>
    <row r="2178" spans="1:46">
      <c r="A2178" t="s">
        <v>9820</v>
      </c>
      <c r="B2178">
        <v>-0.43741465304613603</v>
      </c>
      <c r="C2178">
        <v>6.71182541275607E-2</v>
      </c>
      <c r="D2178">
        <v>-4.8582165165046799E-2</v>
      </c>
      <c r="E2178">
        <v>0.179694156440384</v>
      </c>
      <c r="H2178">
        <v>0.28395456414598402</v>
      </c>
      <c r="I2178">
        <v>0.84537317093069297</v>
      </c>
      <c r="J2178">
        <v>0.90432133484451505</v>
      </c>
      <c r="K2178">
        <v>0.66123178348306999</v>
      </c>
      <c r="N2178">
        <v>2</v>
      </c>
      <c r="O2178">
        <v>3</v>
      </c>
      <c r="P2178">
        <v>4</v>
      </c>
      <c r="Q2178">
        <v>2</v>
      </c>
      <c r="R2178">
        <v>1</v>
      </c>
      <c r="S2178">
        <v>1</v>
      </c>
      <c r="T2178">
        <v>0.73680906265159696</v>
      </c>
      <c r="U2178">
        <v>1.03724652679276</v>
      </c>
      <c r="V2178">
        <v>0.96488131657730603</v>
      </c>
      <c r="W2178">
        <v>1.1889654632101401</v>
      </c>
      <c r="X2178">
        <v>1.2284149049397199</v>
      </c>
      <c r="Y2178">
        <v>0.37541506057551699</v>
      </c>
      <c r="Z2178">
        <v>8.5212853800198607E-2</v>
      </c>
      <c r="AA2178">
        <v>0.81726943285596798</v>
      </c>
      <c r="AB2178">
        <v>0.86195938125440696</v>
      </c>
      <c r="AC2178">
        <v>0.64641347414178596</v>
      </c>
      <c r="AD2178">
        <v>0.391342348126901</v>
      </c>
      <c r="AE2178">
        <v>9.8513425824226494E-2</v>
      </c>
      <c r="AF2178" t="s">
        <v>7388</v>
      </c>
      <c r="AG2178" t="s">
        <v>7389</v>
      </c>
      <c r="AH2178" t="s">
        <v>7389</v>
      </c>
      <c r="AI2178">
        <v>-0.13498057943841199</v>
      </c>
      <c r="AJ2178">
        <v>0.43658943172438502</v>
      </c>
      <c r="AK2178">
        <v>-0.147792504873552</v>
      </c>
      <c r="AL2178">
        <v>0.31062128455747401</v>
      </c>
      <c r="AM2178">
        <v>0.238236716068329</v>
      </c>
      <c r="AN2178">
        <v>6.9446172114763602E-2</v>
      </c>
      <c r="AO2178">
        <v>9.7205530463678996E-2</v>
      </c>
      <c r="AP2178">
        <v>0.47177701959545598</v>
      </c>
      <c r="AQ2178">
        <v>-0.115733408530183</v>
      </c>
      <c r="AR2178">
        <v>0.50496708848492899</v>
      </c>
      <c r="AS2178">
        <v>-5.7169029964310197E-2</v>
      </c>
      <c r="AT2178">
        <v>0.73434301093326704</v>
      </c>
    </row>
    <row r="2179" spans="1:46">
      <c r="A2179" t="s">
        <v>9821</v>
      </c>
      <c r="G2179">
        <v>0.60484827696582999</v>
      </c>
      <c r="M2179">
        <v>9.6820237649503593E-2</v>
      </c>
      <c r="O2179">
        <v>1</v>
      </c>
      <c r="S2179">
        <v>4</v>
      </c>
      <c r="U2179">
        <v>0.37851159796953299</v>
      </c>
      <c r="Y2179">
        <v>1.5889443875876301</v>
      </c>
      <c r="AA2179">
        <v>0.158693932579275</v>
      </c>
      <c r="AE2179">
        <v>0.117777405671098</v>
      </c>
      <c r="AF2179" t="s">
        <v>7390</v>
      </c>
      <c r="AG2179" t="s">
        <v>7391</v>
      </c>
      <c r="AH2179" t="s">
        <v>7391</v>
      </c>
      <c r="AI2179">
        <v>7.6619963310603695E-2</v>
      </c>
      <c r="AJ2179">
        <v>0.55976834476837301</v>
      </c>
      <c r="AK2179">
        <v>0.41253921223192502</v>
      </c>
      <c r="AL2179">
        <v>1.8104036850650903E-5</v>
      </c>
      <c r="AM2179">
        <v>0.25078442846964299</v>
      </c>
      <c r="AN2179">
        <v>5.7389241668792902E-3</v>
      </c>
      <c r="AO2179">
        <v>2.47418367374053E-2</v>
      </c>
      <c r="AP2179">
        <v>0.81419704643162605</v>
      </c>
      <c r="AQ2179">
        <v>0.19088830157262399</v>
      </c>
      <c r="AR2179">
        <v>5.6834775841280702E-2</v>
      </c>
      <c r="AS2179">
        <v>0.27421481509634099</v>
      </c>
      <c r="AT2179">
        <v>2.7825510527375598E-3</v>
      </c>
    </row>
    <row r="2180" spans="1:46">
      <c r="A2180" t="s">
        <v>9822</v>
      </c>
      <c r="B2180">
        <v>-0.11769849885358501</v>
      </c>
      <c r="C2180">
        <v>-5.20246132336349E-2</v>
      </c>
      <c r="D2180">
        <v>-0.54998734919539205</v>
      </c>
      <c r="H2180">
        <v>0.84182677521318305</v>
      </c>
      <c r="I2180">
        <v>0.90263955562336895</v>
      </c>
      <c r="J2180">
        <v>0.43452676084483599</v>
      </c>
      <c r="N2180">
        <v>4</v>
      </c>
      <c r="O2180">
        <v>2</v>
      </c>
      <c r="P2180">
        <v>3</v>
      </c>
      <c r="Q2180">
        <v>1</v>
      </c>
      <c r="R2180">
        <v>1</v>
      </c>
      <c r="S2180">
        <v>1</v>
      </c>
      <c r="T2180">
        <v>0.97821082164283502</v>
      </c>
      <c r="U2180">
        <v>1.0088536183901899</v>
      </c>
      <c r="V2180">
        <v>0.58586861742629703</v>
      </c>
      <c r="W2180">
        <v>0.80684316173391102</v>
      </c>
      <c r="X2180">
        <v>0.40828983878712999</v>
      </c>
      <c r="Y2180">
        <v>0.83797947941476802</v>
      </c>
      <c r="Z2180">
        <v>0.84076689298856599</v>
      </c>
      <c r="AA2180">
        <v>0.90096363873666896</v>
      </c>
      <c r="AB2180">
        <v>0.47983192291743199</v>
      </c>
      <c r="AC2180">
        <v>0.32427875930671402</v>
      </c>
      <c r="AD2180">
        <v>0.35552352560110601</v>
      </c>
      <c r="AE2180">
        <v>0.53322552605254703</v>
      </c>
      <c r="AF2180" t="s">
        <v>7394</v>
      </c>
      <c r="AG2180" t="s">
        <v>7395</v>
      </c>
      <c r="AH2180" t="s">
        <v>7395</v>
      </c>
      <c r="AI2180">
        <v>-0.14420023865742901</v>
      </c>
      <c r="AJ2180">
        <v>0.17531291923601799</v>
      </c>
      <c r="AK2180">
        <v>0.28595766291767399</v>
      </c>
      <c r="AL2180">
        <v>1.6270600859888201E-3</v>
      </c>
      <c r="AM2180">
        <v>0.38011160351537798</v>
      </c>
      <c r="AN2180">
        <v>4.7980716221280503E-5</v>
      </c>
      <c r="AO2180">
        <v>-0.162020893644543</v>
      </c>
      <c r="AP2180">
        <v>6.0203793132444602E-2</v>
      </c>
      <c r="AQ2180">
        <v>9.8929322379774504E-2</v>
      </c>
      <c r="AR2180">
        <v>0.38655748121017403</v>
      </c>
      <c r="AS2180">
        <v>0.28267055017192</v>
      </c>
      <c r="AT2180">
        <v>1.8946593109285201E-3</v>
      </c>
    </row>
    <row r="2181" spans="1:46">
      <c r="A2181" t="s">
        <v>9823</v>
      </c>
      <c r="E2181">
        <v>0.69095860128902098</v>
      </c>
      <c r="G2181">
        <v>0.69203072281296496</v>
      </c>
      <c r="K2181">
        <v>0.228564323275845</v>
      </c>
      <c r="M2181">
        <v>1.41346795313537E-2</v>
      </c>
      <c r="N2181">
        <v>1</v>
      </c>
      <c r="O2181">
        <v>1</v>
      </c>
      <c r="P2181">
        <v>1</v>
      </c>
      <c r="Q2181">
        <v>2</v>
      </c>
      <c r="R2181">
        <v>1</v>
      </c>
      <c r="S2181">
        <v>2</v>
      </c>
      <c r="T2181">
        <v>1.1411910704139401</v>
      </c>
      <c r="U2181">
        <v>2.3279067102860198</v>
      </c>
      <c r="V2181">
        <v>3.1708503138177702</v>
      </c>
      <c r="W2181">
        <v>1.86792088746827</v>
      </c>
      <c r="X2181">
        <v>2.4309496884089601</v>
      </c>
      <c r="Y2181">
        <v>1.6147506137685901</v>
      </c>
      <c r="Z2181">
        <v>0.71423741164759402</v>
      </c>
      <c r="AA2181">
        <v>0.24186028365998399</v>
      </c>
      <c r="AB2181">
        <v>1.78480058455333E-3</v>
      </c>
      <c r="AC2181">
        <v>0.28252144445168698</v>
      </c>
      <c r="AD2181">
        <v>1.54820238999964E-3</v>
      </c>
      <c r="AE2181">
        <v>2.5161086549729799E-3</v>
      </c>
      <c r="AF2181" t="s">
        <v>7396</v>
      </c>
      <c r="AG2181" t="s">
        <v>7397</v>
      </c>
      <c r="AH2181" t="s">
        <v>7397</v>
      </c>
      <c r="AI2181">
        <v>0.71997852045359101</v>
      </c>
      <c r="AJ2181">
        <v>8.6687342525598005E-4</v>
      </c>
      <c r="AK2181">
        <v>0.96497144374613697</v>
      </c>
      <c r="AL2181">
        <v>6.1592762717213702E-6</v>
      </c>
      <c r="AM2181">
        <v>1.2120986716562701</v>
      </c>
      <c r="AN2181">
        <v>8.4764186277010204E-8</v>
      </c>
      <c r="AO2181">
        <v>-0.15966686245107201</v>
      </c>
      <c r="AP2181">
        <v>0.440665449423917</v>
      </c>
      <c r="AQ2181">
        <v>0.78161206374502101</v>
      </c>
      <c r="AR2181">
        <v>3.0504333158510401E-4</v>
      </c>
      <c r="AS2181">
        <v>1.37145394290009</v>
      </c>
      <c r="AT2181">
        <v>8.6179741117093601E-9</v>
      </c>
    </row>
    <row r="2182" spans="1:46">
      <c r="A2182" t="s">
        <v>9824</v>
      </c>
      <c r="B2182">
        <v>0.89123042337091596</v>
      </c>
      <c r="D2182">
        <v>0.57223505442698097</v>
      </c>
      <c r="H2182">
        <v>7.4318981996525701E-2</v>
      </c>
      <c r="J2182">
        <v>0.25035761037451498</v>
      </c>
      <c r="N2182">
        <v>4</v>
      </c>
      <c r="P2182">
        <v>2</v>
      </c>
      <c r="T2182">
        <v>1.8644629159377299</v>
      </c>
      <c r="V2182">
        <v>1.4648075461478001</v>
      </c>
      <c r="Z2182">
        <v>3.63107522970176E-2</v>
      </c>
      <c r="AB2182">
        <v>0.21241949227616899</v>
      </c>
      <c r="AF2182" t="s">
        <v>7400</v>
      </c>
      <c r="AG2182" t="s">
        <v>7401</v>
      </c>
      <c r="AH2182" t="s">
        <v>7401</v>
      </c>
      <c r="AI2182">
        <v>-7.0444230670668503E-2</v>
      </c>
      <c r="AJ2182">
        <v>0.93400691940201297</v>
      </c>
      <c r="AK2182">
        <v>1.27726871969928</v>
      </c>
      <c r="AL2182">
        <v>1.65159415866556E-3</v>
      </c>
      <c r="AM2182">
        <v>-0.18958395188876401</v>
      </c>
      <c r="AN2182">
        <v>0.71704409009153702</v>
      </c>
      <c r="AO2182">
        <v>-9.6657270622460004E-2</v>
      </c>
      <c r="AP2182">
        <v>0.83779420618443601</v>
      </c>
      <c r="AQ2182">
        <v>0.70181289159708604</v>
      </c>
      <c r="AR2182">
        <v>0.12526993185223401</v>
      </c>
      <c r="AS2182">
        <v>0.58464092951569702</v>
      </c>
      <c r="AT2182">
        <v>0.16984146044329501</v>
      </c>
    </row>
    <row r="2183" spans="1:46">
      <c r="A2183" t="s">
        <v>9825</v>
      </c>
      <c r="B2183">
        <v>9.4550108194097496E-2</v>
      </c>
      <c r="F2183">
        <v>-0.78444994266810797</v>
      </c>
      <c r="H2183">
        <v>0.83556972240072602</v>
      </c>
      <c r="L2183">
        <v>0.20655234307917</v>
      </c>
      <c r="N2183">
        <v>3</v>
      </c>
      <c r="P2183">
        <v>1</v>
      </c>
      <c r="R2183">
        <v>4</v>
      </c>
      <c r="T2183">
        <v>1.05675052675993</v>
      </c>
      <c r="V2183">
        <v>0.79216390351724597</v>
      </c>
      <c r="X2183">
        <v>0.504580617663688</v>
      </c>
      <c r="Z2183">
        <v>0.79285498963858603</v>
      </c>
      <c r="AB2183">
        <v>0.58067719029570597</v>
      </c>
      <c r="AD2183">
        <v>0.26586195085403003</v>
      </c>
      <c r="AF2183" t="s">
        <v>7408</v>
      </c>
      <c r="AG2183" t="s">
        <v>7409</v>
      </c>
      <c r="AH2183" t="s">
        <v>7409</v>
      </c>
      <c r="AI2183">
        <v>0.50168425228535396</v>
      </c>
      <c r="AJ2183">
        <v>2.6951491712867101E-6</v>
      </c>
      <c r="AK2183">
        <v>0.33624683963228802</v>
      </c>
      <c r="AL2183">
        <v>3.3981519756581802E-4</v>
      </c>
      <c r="AM2183">
        <v>0.20996439017033999</v>
      </c>
      <c r="AN2183">
        <v>2.2567606029748499E-2</v>
      </c>
      <c r="AO2183">
        <v>1.0013942654436101</v>
      </c>
      <c r="AP2183">
        <v>2.48551118919335E-14</v>
      </c>
      <c r="AQ2183">
        <v>0.23056981588445399</v>
      </c>
      <c r="AR2183">
        <v>2.0203925283925402E-2</v>
      </c>
      <c r="AS2183">
        <v>0.56478921719032404</v>
      </c>
      <c r="AT2183">
        <v>9.5425292014353698E-8</v>
      </c>
    </row>
    <row r="2184" spans="1:46">
      <c r="A2184" t="s">
        <v>9826</v>
      </c>
      <c r="B2184">
        <v>0.32885882175329501</v>
      </c>
      <c r="C2184">
        <v>-0.61579255485585405</v>
      </c>
      <c r="D2184">
        <v>-0.86621019104696995</v>
      </c>
      <c r="E2184">
        <v>3.16512401284916</v>
      </c>
      <c r="H2184">
        <v>0.84314539619697504</v>
      </c>
      <c r="I2184">
        <v>0.49244614255038199</v>
      </c>
      <c r="J2184">
        <v>0.62985901071944195</v>
      </c>
      <c r="K2184">
        <v>6.42660800132583E-2</v>
      </c>
      <c r="N2184">
        <v>4</v>
      </c>
      <c r="O2184">
        <v>3</v>
      </c>
      <c r="P2184">
        <v>4</v>
      </c>
      <c r="Q2184">
        <v>3</v>
      </c>
      <c r="T2184">
        <v>1.2678704880887901</v>
      </c>
      <c r="U2184">
        <v>0.89353757025939995</v>
      </c>
      <c r="V2184">
        <v>0.253074038461432</v>
      </c>
      <c r="W2184">
        <v>9.5624962688256208</v>
      </c>
      <c r="Z2184">
        <v>0.869655458233351</v>
      </c>
      <c r="AA2184">
        <v>0.55308041990866297</v>
      </c>
      <c r="AB2184">
        <v>0.69730652580138897</v>
      </c>
      <c r="AC2184">
        <v>0.140613365479313</v>
      </c>
      <c r="AF2184" t="s">
        <v>7410</v>
      </c>
      <c r="AG2184" t="s">
        <v>7411</v>
      </c>
      <c r="AH2184" t="s">
        <v>7411</v>
      </c>
      <c r="AI2184">
        <v>-0.35840405539755499</v>
      </c>
      <c r="AJ2184">
        <v>0.65579732509270705</v>
      </c>
      <c r="AK2184">
        <v>0.71809249996348401</v>
      </c>
      <c r="AL2184">
        <v>0.20574949549854399</v>
      </c>
      <c r="AM2184">
        <v>-0.26579270639957697</v>
      </c>
      <c r="AN2184">
        <v>0.69065780108911101</v>
      </c>
      <c r="AO2184">
        <v>8.9833650872037707E-2</v>
      </c>
      <c r="AP2184">
        <v>0.88648239458584399</v>
      </c>
      <c r="AQ2184">
        <v>3.7598785854258999E-2</v>
      </c>
      <c r="AR2184">
        <v>0.97289051980777097</v>
      </c>
      <c r="AS2184">
        <v>-0.60243094284499599</v>
      </c>
      <c r="AT2184">
        <v>0.29371079166691799</v>
      </c>
    </row>
    <row r="2185" spans="1:46">
      <c r="A2185" t="s">
        <v>9827</v>
      </c>
      <c r="B2185">
        <v>-0.28982839040557501</v>
      </c>
      <c r="D2185">
        <v>-1.2870590789379599</v>
      </c>
      <c r="H2185">
        <v>0.85736667684675805</v>
      </c>
      <c r="J2185">
        <v>0.35147221305639098</v>
      </c>
      <c r="N2185">
        <v>3</v>
      </c>
      <c r="O2185">
        <v>1</v>
      </c>
      <c r="P2185">
        <v>2</v>
      </c>
      <c r="Q2185">
        <v>1</v>
      </c>
      <c r="R2185">
        <v>1</v>
      </c>
      <c r="S2185">
        <v>1</v>
      </c>
      <c r="T2185">
        <v>0.83926046374764396</v>
      </c>
      <c r="U2185">
        <v>0.63084856272661405</v>
      </c>
      <c r="V2185">
        <v>0.185100921194918</v>
      </c>
      <c r="W2185">
        <v>1.4373182582619</v>
      </c>
      <c r="X2185">
        <v>0.23580678823083701</v>
      </c>
      <c r="Y2185">
        <v>0.82768145328517395</v>
      </c>
      <c r="Z2185">
        <v>0.88135093012343602</v>
      </c>
      <c r="AA2185">
        <v>0.191644345171021</v>
      </c>
      <c r="AB2185">
        <v>0.44606630379909901</v>
      </c>
      <c r="AC2185">
        <v>0.23435676736476699</v>
      </c>
      <c r="AD2185">
        <v>0.40873028893819102</v>
      </c>
      <c r="AE2185">
        <v>8.2566937615902503E-2</v>
      </c>
      <c r="AF2185" t="s">
        <v>7414</v>
      </c>
      <c r="AH2185" t="s">
        <v>7414</v>
      </c>
      <c r="AI2185">
        <v>-0.31658089204651102</v>
      </c>
      <c r="AJ2185">
        <v>0.223710607351463</v>
      </c>
      <c r="AK2185">
        <v>0.70418419412355404</v>
      </c>
      <c r="AL2185">
        <v>1.2043514516294001E-3</v>
      </c>
      <c r="AM2185">
        <v>0.49924106874755497</v>
      </c>
      <c r="AN2185">
        <v>2.0555256195927001E-2</v>
      </c>
      <c r="AO2185">
        <v>-0.61254554880119405</v>
      </c>
      <c r="AP2185">
        <v>2.9142932275510098E-3</v>
      </c>
      <c r="AQ2185">
        <v>0.73895856859269704</v>
      </c>
      <c r="AR2185">
        <v>1.42718933012746E-3</v>
      </c>
      <c r="AS2185">
        <v>0.791004097171498</v>
      </c>
      <c r="AT2185">
        <v>3.36383978195756E-4</v>
      </c>
    </row>
    <row r="2186" spans="1:46">
      <c r="A2186" t="s">
        <v>9828</v>
      </c>
      <c r="B2186">
        <v>-0.15732412692808401</v>
      </c>
      <c r="C2186">
        <v>-0.263197378565525</v>
      </c>
      <c r="D2186">
        <v>0.210710014808379</v>
      </c>
      <c r="E2186">
        <v>0.63614611487306105</v>
      </c>
      <c r="F2186">
        <v>-0.976381489934952</v>
      </c>
      <c r="G2186">
        <v>-0.63403929998483699</v>
      </c>
      <c r="H2186">
        <v>0.72441764918163398</v>
      </c>
      <c r="I2186">
        <v>0.39336606703927202</v>
      </c>
      <c r="J2186">
        <v>0.58866201487079195</v>
      </c>
      <c r="K2186">
        <v>0.214824136681981</v>
      </c>
      <c r="L2186">
        <v>2.60704612214725E-2</v>
      </c>
      <c r="M2186">
        <v>9.4154255921050506E-2</v>
      </c>
      <c r="N2186">
        <v>4</v>
      </c>
      <c r="O2186">
        <v>3</v>
      </c>
      <c r="P2186">
        <v>3</v>
      </c>
      <c r="Q2186">
        <v>2</v>
      </c>
      <c r="R2186">
        <v>4</v>
      </c>
      <c r="S2186">
        <v>2</v>
      </c>
      <c r="T2186">
        <v>0.92164941397531097</v>
      </c>
      <c r="U2186">
        <v>0.84501557680132899</v>
      </c>
      <c r="V2186">
        <v>1.1612108390032201</v>
      </c>
      <c r="W2186">
        <v>1.45455314937381</v>
      </c>
      <c r="X2186">
        <v>0.515339164056973</v>
      </c>
      <c r="Y2186">
        <v>0.66504743614915196</v>
      </c>
      <c r="Z2186">
        <v>0.645370263600612</v>
      </c>
      <c r="AA2186">
        <v>0.23966038410784901</v>
      </c>
      <c r="AB2186">
        <v>0.38770176817364199</v>
      </c>
      <c r="AC2186">
        <v>0.25001104472430102</v>
      </c>
      <c r="AD2186">
        <v>8.18181996092349E-3</v>
      </c>
      <c r="AE2186">
        <v>0.120426767016401</v>
      </c>
      <c r="AF2186" t="s">
        <v>7415</v>
      </c>
      <c r="AH2186" t="s">
        <v>7415</v>
      </c>
      <c r="AI2186">
        <v>0.32158723308360998</v>
      </c>
      <c r="AJ2186">
        <v>1.4373389190353201E-3</v>
      </c>
      <c r="AK2186">
        <v>9.7389129597878807E-2</v>
      </c>
      <c r="AL2186">
        <v>0.366859142736365</v>
      </c>
      <c r="AM2186">
        <v>0.14221465881672801</v>
      </c>
      <c r="AN2186">
        <v>0.14266388745341299</v>
      </c>
      <c r="AO2186">
        <v>0.43651047781071001</v>
      </c>
      <c r="AP2186">
        <v>4.8215860114017798E-6</v>
      </c>
      <c r="AQ2186">
        <v>8.8921307024449406E-2</v>
      </c>
      <c r="AR2186">
        <v>0.47084243561052802</v>
      </c>
      <c r="AS2186">
        <v>-5.8347902241637301E-2</v>
      </c>
      <c r="AT2186">
        <v>0.61103029458982205</v>
      </c>
    </row>
    <row r="2187" spans="1:46">
      <c r="A2187" t="s">
        <v>9829</v>
      </c>
      <c r="F2187">
        <v>-0.115496373805824</v>
      </c>
      <c r="L2187">
        <v>0.82305732868553905</v>
      </c>
      <c r="R2187">
        <v>2</v>
      </c>
      <c r="X2187">
        <v>0.86911426340969899</v>
      </c>
      <c r="AD2187">
        <v>0.83057884323815501</v>
      </c>
      <c r="AF2187" t="s">
        <v>7416</v>
      </c>
      <c r="AG2187" t="s">
        <v>7417</v>
      </c>
      <c r="AH2187" t="s">
        <v>7417</v>
      </c>
      <c r="AI2187">
        <v>8.3267278134028899E-2</v>
      </c>
      <c r="AJ2187">
        <v>0.87321519345917398</v>
      </c>
      <c r="AK2187">
        <v>-0.23014910038421199</v>
      </c>
      <c r="AL2187">
        <v>0.49507960639200099</v>
      </c>
      <c r="AM2187">
        <v>0.113898058087034</v>
      </c>
      <c r="AN2187">
        <v>0.753621719987976</v>
      </c>
      <c r="AO2187">
        <v>0.486127275591278</v>
      </c>
      <c r="AP2187">
        <v>6.4956395448679705E-2</v>
      </c>
      <c r="AQ2187">
        <v>9.47095010946786E-2</v>
      </c>
      <c r="AR2187">
        <v>0.83973762095375404</v>
      </c>
      <c r="AS2187">
        <v>-0.24169628555040701</v>
      </c>
      <c r="AT2187">
        <v>0.447567261917312</v>
      </c>
    </row>
    <row r="2188" spans="1:46">
      <c r="A2188" t="s">
        <v>9830</v>
      </c>
      <c r="B2188">
        <v>0.178389037997082</v>
      </c>
      <c r="C2188">
        <v>-0.16499237459275401</v>
      </c>
      <c r="D2188">
        <v>-0.90473364796951306</v>
      </c>
      <c r="E2188">
        <v>0.50503231370160495</v>
      </c>
      <c r="F2188">
        <v>9.8058725127182403E-2</v>
      </c>
      <c r="G2188">
        <v>-0.20105530512340999</v>
      </c>
      <c r="H2188">
        <v>0.87433731713973994</v>
      </c>
      <c r="I2188">
        <v>0.77255761328208095</v>
      </c>
      <c r="J2188">
        <v>0.50302317594217205</v>
      </c>
      <c r="K2188">
        <v>0.30450637239492401</v>
      </c>
      <c r="L2188">
        <v>0.90842704400131702</v>
      </c>
      <c r="M2188">
        <v>0.623366374009927</v>
      </c>
      <c r="N2188">
        <v>4</v>
      </c>
      <c r="O2188">
        <v>4</v>
      </c>
      <c r="P2188">
        <v>2</v>
      </c>
      <c r="Q2188">
        <v>4</v>
      </c>
      <c r="R2188">
        <v>2</v>
      </c>
      <c r="S2188">
        <v>3</v>
      </c>
      <c r="T2188">
        <v>1.2209590530297201</v>
      </c>
      <c r="U2188">
        <v>1.0023182999593301</v>
      </c>
      <c r="V2188">
        <v>0.29920465597275803</v>
      </c>
      <c r="W2188">
        <v>1.57608033176863</v>
      </c>
      <c r="X2188">
        <v>1.02501052244123</v>
      </c>
      <c r="Y2188">
        <v>0.81893277379150498</v>
      </c>
      <c r="Z2188">
        <v>0.892720779988046</v>
      </c>
      <c r="AA2188">
        <v>0.79023280177361899</v>
      </c>
      <c r="AB2188">
        <v>0.58341252805102795</v>
      </c>
      <c r="AC2188">
        <v>0.33311630432720701</v>
      </c>
      <c r="AD2188">
        <v>0.92539676399349402</v>
      </c>
      <c r="AE2188">
        <v>0.65873523270081702</v>
      </c>
      <c r="AF2188" t="s">
        <v>7418</v>
      </c>
      <c r="AG2188" t="s">
        <v>7419</v>
      </c>
      <c r="AH2188" t="s">
        <v>7419</v>
      </c>
      <c r="AI2188">
        <v>8.6452565512974602E-2</v>
      </c>
      <c r="AJ2188">
        <v>0.53818527239484204</v>
      </c>
      <c r="AK2188">
        <v>4.3002135404012903E-2</v>
      </c>
      <c r="AL2188">
        <v>0.76156698072487505</v>
      </c>
      <c r="AM2188">
        <v>0.517092823734151</v>
      </c>
      <c r="AN2188">
        <v>1.4511211665785001E-6</v>
      </c>
      <c r="AO2188">
        <v>-0.27321584086470102</v>
      </c>
      <c r="AP2188">
        <v>3.66661192217147E-3</v>
      </c>
      <c r="AQ2188">
        <v>0.25212185976220702</v>
      </c>
      <c r="AR2188">
        <v>1.7698890869023098E-2</v>
      </c>
      <c r="AS2188">
        <v>0.43639184682690602</v>
      </c>
      <c r="AT2188">
        <v>2.7489184147937801E-5</v>
      </c>
    </row>
    <row r="2189" spans="1:46">
      <c r="A2189" t="s">
        <v>9831</v>
      </c>
      <c r="B2189">
        <v>-0.63983500817921701</v>
      </c>
      <c r="C2189">
        <v>-0.13932735029677101</v>
      </c>
      <c r="H2189">
        <v>0.23489323002485801</v>
      </c>
      <c r="I2189">
        <v>0.80071615794527995</v>
      </c>
      <c r="N2189">
        <v>2</v>
      </c>
      <c r="O2189">
        <v>3</v>
      </c>
      <c r="P2189">
        <v>1</v>
      </c>
      <c r="T2189">
        <v>0.65552310114491197</v>
      </c>
      <c r="U2189">
        <v>0.80000260302564696</v>
      </c>
      <c r="V2189">
        <v>1.3957481041016799</v>
      </c>
      <c r="Z2189">
        <v>0.20345542116476201</v>
      </c>
      <c r="AA2189">
        <v>0.81504056669190805</v>
      </c>
      <c r="AB2189">
        <v>0.45424742730951001</v>
      </c>
      <c r="AF2189" t="s">
        <v>7422</v>
      </c>
      <c r="AG2189" t="s">
        <v>7423</v>
      </c>
      <c r="AH2189" t="s">
        <v>7423</v>
      </c>
      <c r="AI2189">
        <v>-0.16092239266788999</v>
      </c>
      <c r="AJ2189">
        <v>0.137984347708733</v>
      </c>
      <c r="AK2189">
        <v>-0.16465150955911201</v>
      </c>
      <c r="AL2189">
        <v>8.9139734318435401E-2</v>
      </c>
      <c r="AM2189">
        <v>-1.8158724943155801E-2</v>
      </c>
      <c r="AN2189">
        <v>0.89243264863452498</v>
      </c>
      <c r="AO2189">
        <v>-8.0913788093479197E-2</v>
      </c>
      <c r="AP2189">
        <v>0.40114211322778098</v>
      </c>
      <c r="AQ2189">
        <v>-7.9030112239418998E-2</v>
      </c>
      <c r="AR2189">
        <v>0.53771369470121999</v>
      </c>
      <c r="AS2189">
        <v>-8.7108272584284704E-2</v>
      </c>
      <c r="AT2189">
        <v>0.415932291518325</v>
      </c>
    </row>
    <row r="2190" spans="1:46">
      <c r="A2190" t="s">
        <v>9832</v>
      </c>
      <c r="B2190">
        <v>-0.56078674096788395</v>
      </c>
      <c r="C2190">
        <v>-0.101488109270803</v>
      </c>
      <c r="D2190">
        <v>-1.20509378271903</v>
      </c>
      <c r="F2190">
        <v>0.841764039303325</v>
      </c>
      <c r="H2190">
        <v>0.64155118457118798</v>
      </c>
      <c r="I2190">
        <v>0.83977045327273903</v>
      </c>
      <c r="J2190">
        <v>0.142254351712751</v>
      </c>
      <c r="L2190">
        <v>0.18350465542221001</v>
      </c>
      <c r="N2190">
        <v>4</v>
      </c>
      <c r="O2190">
        <v>4</v>
      </c>
      <c r="P2190">
        <v>4</v>
      </c>
      <c r="R2190">
        <v>2</v>
      </c>
      <c r="T2190">
        <v>1.2272564972676601</v>
      </c>
      <c r="U2190">
        <v>0.99772374948785503</v>
      </c>
      <c r="V2190">
        <v>0.34524027906229898</v>
      </c>
      <c r="X2190">
        <v>1.82465763510735</v>
      </c>
      <c r="Z2190">
        <v>0.69323509772567404</v>
      </c>
      <c r="AA2190">
        <v>0.84727543715675202</v>
      </c>
      <c r="AB2190">
        <v>0.20074595829390399</v>
      </c>
      <c r="AD2190">
        <v>0.244203042424708</v>
      </c>
      <c r="AF2190" t="s">
        <v>7428</v>
      </c>
      <c r="AH2190" t="s">
        <v>7428</v>
      </c>
      <c r="AI2190">
        <v>-0.15588658428361901</v>
      </c>
      <c r="AJ2190">
        <v>0.36385237713829499</v>
      </c>
      <c r="AK2190">
        <v>0.19042973853579101</v>
      </c>
      <c r="AL2190">
        <v>0.182144688036637</v>
      </c>
      <c r="AM2190">
        <v>-0.130132943458488</v>
      </c>
      <c r="AN2190">
        <v>0.38247418465884497</v>
      </c>
      <c r="AO2190">
        <v>-0.43450637217225802</v>
      </c>
      <c r="AP2190">
        <v>6.8936274987198905E-4</v>
      </c>
      <c r="AQ2190">
        <v>3.2292244570502497E-2</v>
      </c>
      <c r="AR2190">
        <v>0.89412970187843899</v>
      </c>
      <c r="AS2190">
        <v>-7.0005280939636094E-2</v>
      </c>
      <c r="AT2190">
        <v>0.67777900388110002</v>
      </c>
    </row>
    <row r="2191" spans="1:46">
      <c r="A2191" t="s">
        <v>9833</v>
      </c>
      <c r="B2191">
        <v>-1.6201053567927901</v>
      </c>
      <c r="C2191">
        <v>-1.52276431774396</v>
      </c>
      <c r="D2191">
        <v>-0.131107251742964</v>
      </c>
      <c r="H2191">
        <v>0.35557457817341798</v>
      </c>
      <c r="I2191">
        <v>0.20147838243537899</v>
      </c>
      <c r="J2191">
        <v>0.79392821241429001</v>
      </c>
      <c r="N2191">
        <v>3</v>
      </c>
      <c r="O2191">
        <v>2</v>
      </c>
      <c r="P2191">
        <v>4</v>
      </c>
      <c r="R2191">
        <v>1</v>
      </c>
      <c r="T2191">
        <v>0.42875169585656803</v>
      </c>
      <c r="U2191">
        <v>0.53421309400106498</v>
      </c>
      <c r="V2191">
        <v>0.98941207305079804</v>
      </c>
      <c r="X2191">
        <v>0.25715457853398699</v>
      </c>
      <c r="Z2191">
        <v>0.444513284196833</v>
      </c>
      <c r="AA2191">
        <v>0.27769740560275802</v>
      </c>
      <c r="AB2191">
        <v>0.77936668442592505</v>
      </c>
      <c r="AD2191">
        <v>0.14717625472933499</v>
      </c>
      <c r="AF2191" t="s">
        <v>7431</v>
      </c>
      <c r="AG2191" t="s">
        <v>7432</v>
      </c>
      <c r="AH2191" t="s">
        <v>7432</v>
      </c>
      <c r="AI2191">
        <v>0.118088228009086</v>
      </c>
      <c r="AJ2191">
        <v>0.31763285640580102</v>
      </c>
      <c r="AK2191">
        <v>-0.13472056444743399</v>
      </c>
      <c r="AL2191">
        <v>0.17947635984339899</v>
      </c>
      <c r="AM2191">
        <v>-0.19608704499716501</v>
      </c>
      <c r="AN2191">
        <v>3.6816247801275202E-2</v>
      </c>
      <c r="AO2191">
        <v>0.209778570495915</v>
      </c>
      <c r="AP2191">
        <v>1.7916332292059599E-2</v>
      </c>
      <c r="AQ2191">
        <v>0.129628596482318</v>
      </c>
      <c r="AR2191">
        <v>0.244968143950277</v>
      </c>
      <c r="AS2191">
        <v>4.98431037845979E-2</v>
      </c>
      <c r="AT2191">
        <v>0.67354695865341396</v>
      </c>
    </row>
    <row r="2192" spans="1:46">
      <c r="A2192" t="s">
        <v>9834</v>
      </c>
      <c r="E2192">
        <v>-1.09975604050054</v>
      </c>
      <c r="G2192">
        <v>6.8596853514342901E-2</v>
      </c>
      <c r="K2192">
        <v>6.71304267641845E-2</v>
      </c>
      <c r="M2192">
        <v>0.88052469605378403</v>
      </c>
      <c r="N2192">
        <v>1</v>
      </c>
      <c r="O2192">
        <v>1</v>
      </c>
      <c r="P2192">
        <v>1</v>
      </c>
      <c r="Q2192">
        <v>3</v>
      </c>
      <c r="S2192">
        <v>2</v>
      </c>
      <c r="T2192">
        <v>0.61997278978890702</v>
      </c>
      <c r="U2192">
        <v>0.45048191342576999</v>
      </c>
      <c r="V2192">
        <v>0.73147917607578095</v>
      </c>
      <c r="W2192">
        <v>0.52109796883303405</v>
      </c>
      <c r="Y2192">
        <v>1.0694796960433199</v>
      </c>
      <c r="Z2192">
        <v>0.26519792312233498</v>
      </c>
      <c r="AA2192">
        <v>0.142241357010223</v>
      </c>
      <c r="AB2192">
        <v>0.26036147530393799</v>
      </c>
      <c r="AC2192">
        <v>0.104974457702564</v>
      </c>
      <c r="AE2192">
        <v>0.89540058591164695</v>
      </c>
      <c r="AF2192" t="s">
        <v>7435</v>
      </c>
      <c r="AG2192" t="s">
        <v>7436</v>
      </c>
      <c r="AH2192" t="s">
        <v>7436</v>
      </c>
      <c r="AI2192">
        <v>-6.7464389382916297E-3</v>
      </c>
      <c r="AJ2192">
        <v>0.971722593206372</v>
      </c>
      <c r="AK2192">
        <v>-0.25707406393980597</v>
      </c>
      <c r="AL2192">
        <v>2.60330377011685E-3</v>
      </c>
      <c r="AM2192">
        <v>3.3125972491237797E-2</v>
      </c>
      <c r="AN2192">
        <v>0.76902178316424696</v>
      </c>
      <c r="AO2192">
        <v>-0.23582512830680899</v>
      </c>
      <c r="AP2192">
        <v>3.5936905512530901E-3</v>
      </c>
      <c r="AQ2192">
        <v>5.2929314608858698E-2</v>
      </c>
      <c r="AR2192">
        <v>0.68000564281887199</v>
      </c>
      <c r="AS2192">
        <v>-0.21693234389319099</v>
      </c>
      <c r="AT2192">
        <v>1.0997479371665401E-2</v>
      </c>
    </row>
    <row r="2193" spans="1:46">
      <c r="A2193" t="s">
        <v>9835</v>
      </c>
      <c r="B2193">
        <v>0.13345579802518001</v>
      </c>
      <c r="D2193">
        <v>4.1946037543934202E-2</v>
      </c>
      <c r="H2193">
        <v>0.92674732390584202</v>
      </c>
      <c r="J2193">
        <v>0.93820286357428795</v>
      </c>
      <c r="N2193">
        <v>2</v>
      </c>
      <c r="P2193">
        <v>3</v>
      </c>
      <c r="T2193">
        <v>1.0947842796832301</v>
      </c>
      <c r="V2193">
        <v>1.07812697467963</v>
      </c>
      <c r="Z2193">
        <v>0.93878256817950301</v>
      </c>
      <c r="AB2193">
        <v>0.93729297659903898</v>
      </c>
      <c r="AF2193" t="s">
        <v>7439</v>
      </c>
      <c r="AG2193" t="s">
        <v>7440</v>
      </c>
      <c r="AH2193" t="s">
        <v>7440</v>
      </c>
      <c r="AI2193">
        <v>-0.13565267491768099</v>
      </c>
      <c r="AJ2193">
        <v>0.44890299340828399</v>
      </c>
      <c r="AK2193">
        <v>-0.484550996822739</v>
      </c>
      <c r="AL2193">
        <v>3.2497015701773101E-4</v>
      </c>
      <c r="AM2193">
        <v>-0.21972620935270501</v>
      </c>
      <c r="AN2193">
        <v>0.10591106132786</v>
      </c>
      <c r="AO2193">
        <v>-0.33901765145701601</v>
      </c>
      <c r="AP2193">
        <v>6.9104356866656596E-3</v>
      </c>
      <c r="AQ2193">
        <v>-0.16114536646700001</v>
      </c>
      <c r="AR2193">
        <v>0.32262640460630099</v>
      </c>
      <c r="AS2193">
        <v>-0.28642605809149102</v>
      </c>
      <c r="AT2193">
        <v>3.1837912805026201E-2</v>
      </c>
    </row>
    <row r="2194" spans="1:46">
      <c r="A2194" t="s">
        <v>9836</v>
      </c>
      <c r="C2194">
        <v>0.12864299035048701</v>
      </c>
      <c r="E2194">
        <v>0.492132029784901</v>
      </c>
      <c r="F2194">
        <v>-3.9894362475694597E-2</v>
      </c>
      <c r="I2194">
        <v>0.66927994677798197</v>
      </c>
      <c r="K2194">
        <v>0.27673687329075802</v>
      </c>
      <c r="L2194">
        <v>0.93249211372672003</v>
      </c>
      <c r="N2194">
        <v>1</v>
      </c>
      <c r="O2194">
        <v>2</v>
      </c>
      <c r="P2194">
        <v>1</v>
      </c>
      <c r="Q2194">
        <v>2</v>
      </c>
      <c r="R2194">
        <v>2</v>
      </c>
      <c r="S2194">
        <v>1</v>
      </c>
      <c r="T2194">
        <v>1.31459612442107</v>
      </c>
      <c r="U2194">
        <v>1.08669601453334</v>
      </c>
      <c r="V2194">
        <v>0.99943328668391396</v>
      </c>
      <c r="W2194">
        <v>1.51965214392623</v>
      </c>
      <c r="X2194">
        <v>0.93345899609960503</v>
      </c>
      <c r="Y2194">
        <v>1.18520065920463</v>
      </c>
      <c r="Z2194">
        <v>0.25142605332463303</v>
      </c>
      <c r="AA2194">
        <v>0.54052803487742396</v>
      </c>
      <c r="AB2194">
        <v>0.76173224954067098</v>
      </c>
      <c r="AC2194">
        <v>0.28494164541442502</v>
      </c>
      <c r="AD2194">
        <v>0.93105464890003597</v>
      </c>
      <c r="AE2194">
        <v>0.43991994741950902</v>
      </c>
      <c r="AF2194" t="s">
        <v>7441</v>
      </c>
      <c r="AG2194" t="s">
        <v>7442</v>
      </c>
      <c r="AH2194" t="s">
        <v>7442</v>
      </c>
      <c r="AI2194">
        <v>5.39479001833474E-2</v>
      </c>
      <c r="AJ2194">
        <v>0.74631993541958896</v>
      </c>
      <c r="AK2194">
        <v>-0.21848570415513699</v>
      </c>
      <c r="AL2194">
        <v>3.2531287777769299E-2</v>
      </c>
      <c r="AM2194">
        <v>8.36465478585975E-2</v>
      </c>
      <c r="AN2194">
        <v>0.47594935539599298</v>
      </c>
      <c r="AO2194">
        <v>-0.21616811504342201</v>
      </c>
      <c r="AP2194">
        <v>2.4183671226850001E-2</v>
      </c>
      <c r="AQ2194">
        <v>-0.16823571308398599</v>
      </c>
      <c r="AR2194">
        <v>0.14546719188863</v>
      </c>
      <c r="AS2194">
        <v>-0.142268412246388</v>
      </c>
      <c r="AT2194">
        <v>0.18373665946676701</v>
      </c>
    </row>
    <row r="2195" spans="1:46">
      <c r="A2195" t="s">
        <v>9837</v>
      </c>
      <c r="C2195">
        <v>-0.28672479574410198</v>
      </c>
      <c r="I2195">
        <v>0.52125532749315195</v>
      </c>
      <c r="N2195">
        <v>1</v>
      </c>
      <c r="O2195">
        <v>2</v>
      </c>
      <c r="P2195">
        <v>1</v>
      </c>
      <c r="Q2195">
        <v>1</v>
      </c>
      <c r="S2195">
        <v>1</v>
      </c>
      <c r="T2195">
        <v>1.0240564235509999</v>
      </c>
      <c r="U2195">
        <v>0.84579200144106204</v>
      </c>
      <c r="V2195">
        <v>0.72220678418713202</v>
      </c>
      <c r="W2195">
        <v>1.0510056913243799</v>
      </c>
      <c r="Y2195">
        <v>0.76268450089141904</v>
      </c>
      <c r="Z2195">
        <v>0.73640531112089802</v>
      </c>
      <c r="AA2195">
        <v>0.52359345174668004</v>
      </c>
      <c r="AB2195">
        <v>0.21529233707517101</v>
      </c>
      <c r="AC2195">
        <v>0.73296777970529503</v>
      </c>
      <c r="AE2195">
        <v>0.38053591853525498</v>
      </c>
      <c r="AF2195" t="s">
        <v>7445</v>
      </c>
      <c r="AG2195" t="s">
        <v>7446</v>
      </c>
      <c r="AH2195" t="s">
        <v>7446</v>
      </c>
      <c r="AI2195">
        <v>0.29218695750857299</v>
      </c>
      <c r="AJ2195">
        <v>5.3529095372620898E-2</v>
      </c>
      <c r="AK2195">
        <v>0.24729588834809299</v>
      </c>
      <c r="AL2195">
        <v>7.8248274482827895E-2</v>
      </c>
      <c r="AM2195">
        <v>0.77201426047130395</v>
      </c>
      <c r="AN2195">
        <v>3.3482161687079901E-7</v>
      </c>
      <c r="AO2195">
        <v>1.0505156104775</v>
      </c>
      <c r="AP2195">
        <v>1.6311357371577901E-10</v>
      </c>
      <c r="AQ2195">
        <v>0.54717418145755803</v>
      </c>
      <c r="AR2195">
        <v>2.2727960481816101E-4</v>
      </c>
      <c r="AS2195">
        <v>1.1179945268581399</v>
      </c>
      <c r="AT2195">
        <v>1.7159912081043699E-10</v>
      </c>
    </row>
    <row r="2196" spans="1:46">
      <c r="A2196" t="s">
        <v>9838</v>
      </c>
      <c r="B2196">
        <v>0.52310188419320902</v>
      </c>
      <c r="F2196">
        <v>0.62081526736150106</v>
      </c>
      <c r="H2196">
        <v>0.26881406868194402</v>
      </c>
      <c r="L2196">
        <v>0.11855418059532299</v>
      </c>
      <c r="N2196">
        <v>3</v>
      </c>
      <c r="O2196">
        <v>1</v>
      </c>
      <c r="P2196">
        <v>1</v>
      </c>
      <c r="Q2196">
        <v>1</v>
      </c>
      <c r="R2196">
        <v>2</v>
      </c>
      <c r="S2196">
        <v>1</v>
      </c>
      <c r="T2196">
        <v>1.4093982146481701</v>
      </c>
      <c r="U2196">
        <v>1.8088585789823801</v>
      </c>
      <c r="V2196">
        <v>2.1979793934874201</v>
      </c>
      <c r="W2196">
        <v>1.0401107925297399</v>
      </c>
      <c r="X2196">
        <v>1.52592916992996</v>
      </c>
      <c r="Y2196">
        <v>0.71026450870194702</v>
      </c>
      <c r="Z2196">
        <v>0.18020480995905999</v>
      </c>
      <c r="AA2196">
        <v>6.6223268923530698E-2</v>
      </c>
      <c r="AB2196">
        <v>0.14251922981625201</v>
      </c>
      <c r="AC2196">
        <v>0.92298459468013805</v>
      </c>
      <c r="AD2196">
        <v>4.2284851878183101E-2</v>
      </c>
      <c r="AE2196">
        <v>0.21070166348782701</v>
      </c>
      <c r="AF2196" t="s">
        <v>7447</v>
      </c>
      <c r="AG2196" t="s">
        <v>7448</v>
      </c>
      <c r="AH2196" t="s">
        <v>7448</v>
      </c>
      <c r="AI2196">
        <v>0.48756364111675599</v>
      </c>
      <c r="AJ2196">
        <v>4.4824778949581801E-5</v>
      </c>
      <c r="AK2196">
        <v>0.55126696979834799</v>
      </c>
      <c r="AL2196">
        <v>2.1097607343073698E-6</v>
      </c>
      <c r="AM2196">
        <v>9.5302306729996303E-2</v>
      </c>
      <c r="AN2196">
        <v>0.43561543189924501</v>
      </c>
      <c r="AO2196">
        <v>0.58687463698018805</v>
      </c>
      <c r="AP2196">
        <v>2.6652825430889397E-7</v>
      </c>
      <c r="AQ2196">
        <v>0.36318664870785999</v>
      </c>
      <c r="AR2196">
        <v>1.54954774279648E-3</v>
      </c>
      <c r="AS2196">
        <v>0.53375572672485605</v>
      </c>
      <c r="AT2196">
        <v>4.0019839451392002E-6</v>
      </c>
    </row>
    <row r="2197" spans="1:46">
      <c r="A2197" t="s">
        <v>9839</v>
      </c>
      <c r="B2197">
        <v>-1.26589203302979</v>
      </c>
      <c r="C2197">
        <v>-1.23355168466012</v>
      </c>
      <c r="D2197">
        <v>-0.71359262446375404</v>
      </c>
      <c r="E2197">
        <v>-0.157601732348158</v>
      </c>
      <c r="H2197">
        <v>6.6116278393542297E-2</v>
      </c>
      <c r="I2197">
        <v>7.5552619990099301E-3</v>
      </c>
      <c r="J2197">
        <v>7.9699697681816506E-2</v>
      </c>
      <c r="K2197">
        <v>0.82086937332143695</v>
      </c>
      <c r="N2197">
        <v>3</v>
      </c>
      <c r="O2197">
        <v>3</v>
      </c>
      <c r="P2197">
        <v>3</v>
      </c>
      <c r="Q2197">
        <v>2</v>
      </c>
      <c r="R2197">
        <v>1</v>
      </c>
      <c r="S2197">
        <v>1</v>
      </c>
      <c r="T2197">
        <v>0.45592533639051502</v>
      </c>
      <c r="U2197">
        <v>0.41578975039921001</v>
      </c>
      <c r="V2197">
        <v>0.61344988287234903</v>
      </c>
      <c r="W2197">
        <v>0.99702317287436903</v>
      </c>
      <c r="X2197">
        <v>0.22900579203465901</v>
      </c>
      <c r="Y2197">
        <v>0.92406084346025497</v>
      </c>
      <c r="Z2197">
        <v>8.0886073706058007E-2</v>
      </c>
      <c r="AA2197">
        <v>5.4570346271523001E-3</v>
      </c>
      <c r="AB2197">
        <v>4.5633354834709898E-3</v>
      </c>
      <c r="AC2197">
        <v>0.84658598531465101</v>
      </c>
      <c r="AD2197">
        <v>0.17958229279690899</v>
      </c>
      <c r="AE2197">
        <v>0.89935695126358495</v>
      </c>
      <c r="AF2197" t="s">
        <v>7451</v>
      </c>
      <c r="AH2197" t="s">
        <v>7452</v>
      </c>
      <c r="AI2197">
        <v>-0.17087854252207901</v>
      </c>
      <c r="AJ2197">
        <v>0.31291273829854299</v>
      </c>
      <c r="AK2197">
        <v>-0.32182049402406498</v>
      </c>
      <c r="AL2197">
        <v>1.7002771764276999E-2</v>
      </c>
      <c r="AM2197">
        <v>-0.25692851288451002</v>
      </c>
      <c r="AN2197">
        <v>5.8933311998825601E-2</v>
      </c>
      <c r="AO2197">
        <v>-0.80810535774921499</v>
      </c>
      <c r="AP2197">
        <v>4.2478426771408299E-8</v>
      </c>
      <c r="AQ2197">
        <v>0.111790078964177</v>
      </c>
      <c r="AR2197">
        <v>0.54533073573310997</v>
      </c>
      <c r="AS2197">
        <v>-0.19135859226183899</v>
      </c>
      <c r="AT2197">
        <v>0.17773759356910199</v>
      </c>
    </row>
    <row r="2198" spans="1:46">
      <c r="A2198" t="s">
        <v>9840</v>
      </c>
      <c r="B2198">
        <v>-4.6430307482355798E-2</v>
      </c>
      <c r="C2198">
        <v>1.2297346928667501</v>
      </c>
      <c r="D2198">
        <v>-0.44476037283569902</v>
      </c>
      <c r="E2198">
        <v>-0.15597550363210799</v>
      </c>
      <c r="F2198">
        <v>0.10474039028172299</v>
      </c>
      <c r="G2198">
        <v>0.27656870623413299</v>
      </c>
      <c r="H2198">
        <v>0.95014762590997304</v>
      </c>
      <c r="I2198">
        <v>0.51412808631643103</v>
      </c>
      <c r="J2198">
        <v>0.41934388069343098</v>
      </c>
      <c r="K2198">
        <v>0.864042334806566</v>
      </c>
      <c r="L2198">
        <v>0.78710547587605895</v>
      </c>
      <c r="M2198">
        <v>0.35482212463926399</v>
      </c>
      <c r="N2198">
        <v>4</v>
      </c>
      <c r="O2198">
        <v>4</v>
      </c>
      <c r="P2198">
        <v>4</v>
      </c>
      <c r="Q2198">
        <v>4</v>
      </c>
      <c r="R2198">
        <v>4</v>
      </c>
      <c r="S2198">
        <v>4</v>
      </c>
      <c r="T2198">
        <v>1.1069406148052101</v>
      </c>
      <c r="U2198">
        <v>1.6530315087138701</v>
      </c>
      <c r="V2198">
        <v>0.82420491394953299</v>
      </c>
      <c r="W2198">
        <v>1.2705624548571399</v>
      </c>
      <c r="X2198">
        <v>1.0515500080848199</v>
      </c>
      <c r="Y2198">
        <v>1.1959050635081101</v>
      </c>
      <c r="Z2198">
        <v>0.954181329877133</v>
      </c>
      <c r="AA2198">
        <v>0.58443619996749496</v>
      </c>
      <c r="AB2198">
        <v>0.41702146750431701</v>
      </c>
      <c r="AC2198">
        <v>0.88797169245007301</v>
      </c>
      <c r="AD2198">
        <v>0.72246254308674396</v>
      </c>
      <c r="AE2198">
        <v>0.33494144171562501</v>
      </c>
      <c r="AF2198" t="s">
        <v>7453</v>
      </c>
      <c r="AH2198" t="s">
        <v>7454</v>
      </c>
      <c r="AI2198">
        <v>-0.32611767116956403</v>
      </c>
      <c r="AJ2198">
        <v>3.1082128189689198E-4</v>
      </c>
      <c r="AK2198">
        <v>0.17784034290769099</v>
      </c>
      <c r="AL2198">
        <v>3.3383201218635902E-2</v>
      </c>
      <c r="AM2198">
        <v>0.34504480693591499</v>
      </c>
      <c r="AN2198">
        <v>5.4617094840216602E-5</v>
      </c>
      <c r="AO2198">
        <v>-1.8428597473548101E-2</v>
      </c>
      <c r="AP2198">
        <v>0.85008457346675803</v>
      </c>
      <c r="AQ2198">
        <v>4.1987154982276599E-2</v>
      </c>
      <c r="AR2198">
        <v>0.75128404167609497</v>
      </c>
      <c r="AS2198">
        <v>0.194508226710429</v>
      </c>
      <c r="AT2198">
        <v>1.9230691013945998E-2</v>
      </c>
    </row>
    <row r="2199" spans="1:46">
      <c r="A2199" t="s">
        <v>9841</v>
      </c>
      <c r="B2199">
        <v>-1.18714671026833</v>
      </c>
      <c r="D2199">
        <v>-0.43777123406136997</v>
      </c>
      <c r="H2199">
        <v>0.41621396835760499</v>
      </c>
      <c r="J2199">
        <v>0.48811906732924998</v>
      </c>
      <c r="N2199">
        <v>2</v>
      </c>
      <c r="O2199">
        <v>1</v>
      </c>
      <c r="P2199">
        <v>4</v>
      </c>
      <c r="R2199">
        <v>1</v>
      </c>
      <c r="T2199">
        <v>0.47445710048445899</v>
      </c>
      <c r="U2199">
        <v>0</v>
      </c>
      <c r="V2199">
        <v>0.76301222829997095</v>
      </c>
      <c r="X2199">
        <v>3.2476424042280501</v>
      </c>
      <c r="Z2199">
        <v>0.49707328848451199</v>
      </c>
      <c r="AA2199">
        <v>6.3009393873603201E-6</v>
      </c>
      <c r="AB2199">
        <v>0.51509411187679199</v>
      </c>
      <c r="AD2199">
        <v>0.18168706196312401</v>
      </c>
      <c r="AF2199" t="s">
        <v>7457</v>
      </c>
      <c r="AG2199" t="s">
        <v>7458</v>
      </c>
      <c r="AH2199" t="s">
        <v>7458</v>
      </c>
      <c r="AI2199">
        <v>-0.35566361740968599</v>
      </c>
      <c r="AJ2199">
        <v>1.3740434033621801E-2</v>
      </c>
      <c r="AK2199">
        <v>-0.73345572682814497</v>
      </c>
      <c r="AL2199">
        <v>6.6035731049084903E-7</v>
      </c>
      <c r="AM2199">
        <v>-0.55342760694992998</v>
      </c>
      <c r="AN2199">
        <v>5.8097841850258303E-5</v>
      </c>
      <c r="AO2199">
        <v>-0.63190791682612801</v>
      </c>
      <c r="AP2199">
        <v>3.7812497567963998E-6</v>
      </c>
      <c r="AQ2199">
        <v>-5.0796897258582198E-2</v>
      </c>
      <c r="AR2199">
        <v>0.82045190664515399</v>
      </c>
      <c r="AS2199">
        <v>-0.38988628693107502</v>
      </c>
      <c r="AT2199">
        <v>3.5447854906591101E-3</v>
      </c>
    </row>
    <row r="2200" spans="1:46">
      <c r="A2200" t="s">
        <v>9842</v>
      </c>
      <c r="B2200">
        <v>0.35822632601009802</v>
      </c>
      <c r="D2200">
        <v>0.792659490378264</v>
      </c>
      <c r="F2200">
        <v>-0.19006904572476399</v>
      </c>
      <c r="H2200">
        <v>0.68600527864604099</v>
      </c>
      <c r="J2200">
        <v>0.11264977721941501</v>
      </c>
      <c r="L2200">
        <v>0.69042136460863901</v>
      </c>
      <c r="N2200">
        <v>3</v>
      </c>
      <c r="P2200">
        <v>4</v>
      </c>
      <c r="R2200">
        <v>3</v>
      </c>
      <c r="T2200">
        <v>1.4328572279941401</v>
      </c>
      <c r="V2200">
        <v>1.7800643298004</v>
      </c>
      <c r="X2200">
        <v>0.91105354140930705</v>
      </c>
      <c r="Z2200">
        <v>0.72140892897339803</v>
      </c>
      <c r="AB2200">
        <v>8.2948885354013596E-2</v>
      </c>
      <c r="AD2200">
        <v>0.68682412845441698</v>
      </c>
      <c r="AF2200" t="s">
        <v>7463</v>
      </c>
      <c r="AG2200" t="s">
        <v>7464</v>
      </c>
      <c r="AH2200" t="s">
        <v>7464</v>
      </c>
      <c r="AI2200">
        <v>-5.2708456187435401E-2</v>
      </c>
      <c r="AJ2200">
        <v>0.76515450096431403</v>
      </c>
      <c r="AK2200">
        <v>-0.16728922603337201</v>
      </c>
      <c r="AL2200">
        <v>0.13158568388663999</v>
      </c>
      <c r="AM2200">
        <v>-0.36100805364494998</v>
      </c>
      <c r="AN2200">
        <v>6.9326935483660795E-4</v>
      </c>
      <c r="AO2200">
        <v>0.12324811907864899</v>
      </c>
      <c r="AP2200">
        <v>0.24021285390565</v>
      </c>
      <c r="AQ2200">
        <v>-1.15140454304541E-2</v>
      </c>
      <c r="AR2200">
        <v>0.95714610589836702</v>
      </c>
      <c r="AS2200">
        <v>-0.22434453119283401</v>
      </c>
      <c r="AT2200">
        <v>3.5226013413925297E-2</v>
      </c>
    </row>
    <row r="2201" spans="1:46">
      <c r="A2201" t="s">
        <v>9843</v>
      </c>
      <c r="B2201">
        <v>0.11533829534442</v>
      </c>
      <c r="C2201">
        <v>-0.110484680278567</v>
      </c>
      <c r="D2201">
        <v>-0.44003637079096702</v>
      </c>
      <c r="E2201">
        <v>1.1498099086501301</v>
      </c>
      <c r="F2201">
        <v>-0.71545490286606706</v>
      </c>
      <c r="G2201">
        <v>-0.68205456850897905</v>
      </c>
      <c r="H2201">
        <v>0.90877547367968103</v>
      </c>
      <c r="I2201">
        <v>0.87652491701903301</v>
      </c>
      <c r="J2201">
        <v>0.63984374700091995</v>
      </c>
      <c r="K2201">
        <v>6.7303347631248595E-2</v>
      </c>
      <c r="L2201">
        <v>0.22627833245404599</v>
      </c>
      <c r="M2201">
        <v>9.2832377275774799E-2</v>
      </c>
      <c r="N2201">
        <v>4</v>
      </c>
      <c r="O2201">
        <v>4</v>
      </c>
      <c r="P2201">
        <v>3</v>
      </c>
      <c r="Q2201">
        <v>4</v>
      </c>
      <c r="R2201">
        <v>3</v>
      </c>
      <c r="S2201">
        <v>2</v>
      </c>
      <c r="T2201">
        <v>0.93604862387204402</v>
      </c>
      <c r="U2201">
        <v>1.08648127816633</v>
      </c>
      <c r="V2201">
        <v>0.509942203975703</v>
      </c>
      <c r="W2201">
        <v>2.42741285905523</v>
      </c>
      <c r="X2201">
        <v>0.54628586037569504</v>
      </c>
      <c r="Y2201">
        <v>0.63875428320453898</v>
      </c>
      <c r="Z2201">
        <v>0.92108309244141795</v>
      </c>
      <c r="AA2201">
        <v>0.89058099046017003</v>
      </c>
      <c r="AB2201">
        <v>0.69100740335042998</v>
      </c>
      <c r="AC2201">
        <v>0.10924624390097901</v>
      </c>
      <c r="AD2201">
        <v>0.27748593720596598</v>
      </c>
      <c r="AE2201">
        <v>0.12767928153004099</v>
      </c>
      <c r="AF2201" t="s">
        <v>7465</v>
      </c>
      <c r="AG2201" t="s">
        <v>7466</v>
      </c>
      <c r="AH2201" t="s">
        <v>7466</v>
      </c>
      <c r="AI2201">
        <v>0.21845084360338499</v>
      </c>
      <c r="AJ2201">
        <v>3.1583292461808597E-2</v>
      </c>
      <c r="AK2201">
        <v>1.7062240861022801E-2</v>
      </c>
      <c r="AL2201">
        <v>0.91171182917124105</v>
      </c>
      <c r="AM2201">
        <v>0.202718474197081</v>
      </c>
      <c r="AN2201">
        <v>2.91264547322432E-2</v>
      </c>
      <c r="AO2201">
        <v>0.29303653239048399</v>
      </c>
      <c r="AP2201">
        <v>1.00055798779308E-3</v>
      </c>
      <c r="AQ2201">
        <v>9.1856115296922197E-2</v>
      </c>
      <c r="AR2201">
        <v>0.44820976844718202</v>
      </c>
      <c r="AS2201">
        <v>0.15578586169861799</v>
      </c>
      <c r="AT2201">
        <v>0.103893717911985</v>
      </c>
    </row>
    <row r="2202" spans="1:46">
      <c r="A2202" t="s">
        <v>9844</v>
      </c>
      <c r="G2202">
        <v>0.47839924308875198</v>
      </c>
      <c r="M2202">
        <v>0.11156843079046901</v>
      </c>
      <c r="O2202">
        <v>1</v>
      </c>
      <c r="Q2202">
        <v>1</v>
      </c>
      <c r="R2202">
        <v>1</v>
      </c>
      <c r="S2202">
        <v>2</v>
      </c>
      <c r="U2202">
        <v>1.33118634188337</v>
      </c>
      <c r="W2202">
        <v>0.35377543177733101</v>
      </c>
      <c r="X2202">
        <v>1.4147840054829299</v>
      </c>
      <c r="Y2202">
        <v>1.4119131802101199</v>
      </c>
      <c r="AA2202">
        <v>0.94746920208722796</v>
      </c>
      <c r="AC2202">
        <v>0.225105215015897</v>
      </c>
      <c r="AD2202">
        <v>0.416175676665692</v>
      </c>
      <c r="AE2202">
        <v>9.5232021653673601E-2</v>
      </c>
      <c r="AF2202" t="s">
        <v>7467</v>
      </c>
      <c r="AG2202" t="s">
        <v>7468</v>
      </c>
      <c r="AH2202" t="s">
        <v>7468</v>
      </c>
      <c r="AI2202">
        <v>0.23749893479075901</v>
      </c>
      <c r="AJ2202">
        <v>0.65434499755836895</v>
      </c>
      <c r="AK2202">
        <v>-0.50199560079287797</v>
      </c>
      <c r="AL2202">
        <v>0.17471755533957201</v>
      </c>
      <c r="AM2202">
        <v>-1.43922354902237E-2</v>
      </c>
      <c r="AN2202">
        <v>0.97811614216560705</v>
      </c>
      <c r="AO2202">
        <v>-0.30202990984400901</v>
      </c>
      <c r="AP2202">
        <v>0.394453595013392</v>
      </c>
      <c r="AQ2202">
        <v>-0.130584189630259</v>
      </c>
      <c r="AR2202">
        <v>0.82247144781301296</v>
      </c>
      <c r="AS2202">
        <v>-0.16851671024769699</v>
      </c>
      <c r="AT2202">
        <v>0.70400051612906001</v>
      </c>
    </row>
    <row r="2203" spans="1:46">
      <c r="A2203" t="s">
        <v>9845</v>
      </c>
      <c r="C2203">
        <v>-1.4964905553326799</v>
      </c>
      <c r="I2203">
        <v>0.14695699100381299</v>
      </c>
      <c r="O2203">
        <v>3</v>
      </c>
      <c r="U2203">
        <v>0.37932736055675498</v>
      </c>
      <c r="AA2203">
        <v>0.21416883412598001</v>
      </c>
      <c r="AF2203" t="s">
        <v>7474</v>
      </c>
      <c r="AH2203" t="s">
        <v>7474</v>
      </c>
      <c r="AI2203">
        <v>-1.8956964893249099E-2</v>
      </c>
      <c r="AJ2203">
        <v>0.91656779617345296</v>
      </c>
      <c r="AK2203">
        <v>-0.46539865766565602</v>
      </c>
      <c r="AL2203">
        <v>1.6757170165653799E-6</v>
      </c>
      <c r="AM2203">
        <v>-0.22356067082322001</v>
      </c>
      <c r="AN2203">
        <v>1.17147441868144E-2</v>
      </c>
      <c r="AO2203">
        <v>0.62444712963327498</v>
      </c>
      <c r="AP2203">
        <v>1.51003349785071E-9</v>
      </c>
      <c r="AQ2203">
        <v>-9.6998497699342295E-2</v>
      </c>
      <c r="AR2203">
        <v>0.39049918257285698</v>
      </c>
      <c r="AS2203">
        <v>1.42965058126219E-2</v>
      </c>
      <c r="AT2203">
        <v>0.91069066491711004</v>
      </c>
    </row>
    <row r="2204" spans="1:46">
      <c r="A2204" t="s">
        <v>9846</v>
      </c>
      <c r="B2204">
        <v>0.81533491948965298</v>
      </c>
      <c r="C2204">
        <v>-0.97315661223657501</v>
      </c>
      <c r="D2204">
        <v>-0.36963516866411</v>
      </c>
      <c r="H2204">
        <v>0.38050543476818799</v>
      </c>
      <c r="I2204">
        <v>0.25585880918300602</v>
      </c>
      <c r="J2204">
        <v>0.75059449907452402</v>
      </c>
      <c r="N2204">
        <v>2</v>
      </c>
      <c r="O2204">
        <v>2</v>
      </c>
      <c r="P2204">
        <v>2</v>
      </c>
      <c r="T2204">
        <v>1.85757347162514</v>
      </c>
      <c r="U2204">
        <v>0.57358695815359295</v>
      </c>
      <c r="V2204">
        <v>0.51523736045916702</v>
      </c>
      <c r="Z2204">
        <v>0.44268620356118998</v>
      </c>
      <c r="AA2204">
        <v>0.324010043822545</v>
      </c>
      <c r="AB2204">
        <v>0.79233879913119898</v>
      </c>
      <c r="AF2204" t="s">
        <v>7475</v>
      </c>
      <c r="AG2204" t="s">
        <v>7476</v>
      </c>
      <c r="AH2204" t="s">
        <v>7476</v>
      </c>
      <c r="AI2204">
        <v>-0.28999151962111502</v>
      </c>
      <c r="AJ2204">
        <v>0.30045393210247301</v>
      </c>
      <c r="AK2204">
        <v>1.0964801285640799</v>
      </c>
      <c r="AL2204">
        <v>4.9992859932961499E-6</v>
      </c>
      <c r="AM2204">
        <v>0.32138093455647099</v>
      </c>
      <c r="AN2204">
        <v>0.17074141321158801</v>
      </c>
      <c r="AO2204">
        <v>-0.79720375616780204</v>
      </c>
      <c r="AP2204">
        <v>2.5261763929148001E-4</v>
      </c>
      <c r="AQ2204">
        <v>0.59471733243467495</v>
      </c>
      <c r="AR2204">
        <v>1.3229102685869701E-2</v>
      </c>
      <c r="AS2204">
        <v>0.78431326400000301</v>
      </c>
      <c r="AT2204">
        <v>5.6480972230274896E-4</v>
      </c>
    </row>
    <row r="2205" spans="1:46">
      <c r="A2205" t="s">
        <v>9847</v>
      </c>
      <c r="B2205">
        <v>-0.18017986919085399</v>
      </c>
      <c r="H2205">
        <v>0.85684542017612197</v>
      </c>
      <c r="N2205">
        <v>2</v>
      </c>
      <c r="O2205">
        <v>1</v>
      </c>
      <c r="T2205">
        <v>1.29494743925663</v>
      </c>
      <c r="U2205">
        <v>1.0980458620525899</v>
      </c>
      <c r="Z2205">
        <v>0.87589767088137205</v>
      </c>
      <c r="AA2205">
        <v>0.90106267990175404</v>
      </c>
      <c r="AF2205" t="s">
        <v>7477</v>
      </c>
      <c r="AG2205" t="s">
        <v>7478</v>
      </c>
      <c r="AH2205" t="s">
        <v>7478</v>
      </c>
      <c r="AI2205">
        <v>8.8670531781925604E-2</v>
      </c>
      <c r="AJ2205">
        <v>0.36153010877363401</v>
      </c>
      <c r="AK2205">
        <v>-1.0589731450981099E-2</v>
      </c>
      <c r="AL2205">
        <v>0.93379482176898898</v>
      </c>
      <c r="AM2205">
        <v>-9.1214184761113898E-2</v>
      </c>
      <c r="AN2205">
        <v>0.26044420268964302</v>
      </c>
      <c r="AO2205">
        <v>0.14179479766553399</v>
      </c>
      <c r="AP2205">
        <v>4.7752969125492699E-2</v>
      </c>
      <c r="AQ2205">
        <v>1.99304997978587E-2</v>
      </c>
      <c r="AR2205">
        <v>0.88247597020954704</v>
      </c>
      <c r="AS2205">
        <v>-9.2264495459376802E-2</v>
      </c>
      <c r="AT2205">
        <v>0.25859050612294798</v>
      </c>
    </row>
    <row r="2206" spans="1:46">
      <c r="A2206" t="s">
        <v>9848</v>
      </c>
      <c r="C2206">
        <v>-1.5462790627990799</v>
      </c>
      <c r="E2206">
        <v>1.4123715161836001</v>
      </c>
      <c r="I2206">
        <v>0.37919728725474999</v>
      </c>
      <c r="K2206">
        <v>0.10406613937228799</v>
      </c>
      <c r="O2206">
        <v>4</v>
      </c>
      <c r="Q2206">
        <v>4</v>
      </c>
      <c r="U2206">
        <v>0.81982247786760198</v>
      </c>
      <c r="W2206">
        <v>2.3725073466290798</v>
      </c>
      <c r="AA2206">
        <v>0.46038519398021499</v>
      </c>
      <c r="AC2206">
        <v>0.17814570629423199</v>
      </c>
      <c r="AF2206" t="s">
        <v>7483</v>
      </c>
      <c r="AG2206" t="s">
        <v>7484</v>
      </c>
      <c r="AH2206" t="s">
        <v>7485</v>
      </c>
      <c r="AI2206">
        <v>1.0544855184455</v>
      </c>
      <c r="AJ2206">
        <v>3.1478235807294803E-11</v>
      </c>
      <c r="AK2206">
        <v>0.25298990141866901</v>
      </c>
      <c r="AL2206">
        <v>2.7981015155891999E-2</v>
      </c>
      <c r="AM2206">
        <v>0.237277263481559</v>
      </c>
      <c r="AN2206">
        <v>3.8658032480512299E-2</v>
      </c>
      <c r="AO2206">
        <v>0.65051034350075898</v>
      </c>
      <c r="AP2206">
        <v>1.27339109423951E-7</v>
      </c>
      <c r="AQ2206">
        <v>0.26645437695959001</v>
      </c>
      <c r="AR2206">
        <v>3.1304567866674397E-2</v>
      </c>
      <c r="AS2206">
        <v>0.26481920537485898</v>
      </c>
      <c r="AT2206">
        <v>2.1008329805879699E-2</v>
      </c>
    </row>
    <row r="2207" spans="1:46">
      <c r="A2207" t="s">
        <v>9849</v>
      </c>
      <c r="B2207">
        <v>-0.454505908717101</v>
      </c>
      <c r="D2207">
        <v>3.23628472757186</v>
      </c>
      <c r="H2207">
        <v>0.67599294677723398</v>
      </c>
      <c r="J2207">
        <v>3.4116840118881202E-3</v>
      </c>
      <c r="N2207">
        <v>4</v>
      </c>
      <c r="P2207">
        <v>4</v>
      </c>
      <c r="T2207">
        <v>1.0921904157118201</v>
      </c>
      <c r="V2207">
        <v>7.7265475907913199</v>
      </c>
      <c r="Z2207">
        <v>0.72009881865083103</v>
      </c>
      <c r="AB2207">
        <v>1.33275944762492E-2</v>
      </c>
      <c r="AF2207" t="s">
        <v>7486</v>
      </c>
      <c r="AG2207" t="s">
        <v>7487</v>
      </c>
      <c r="AH2207" t="s">
        <v>7487</v>
      </c>
      <c r="AI2207">
        <v>0.84612262394681503</v>
      </c>
      <c r="AJ2207">
        <v>5.1409595705776398E-2</v>
      </c>
      <c r="AK2207">
        <v>0.237597348393779</v>
      </c>
      <c r="AL2207">
        <v>0.64858216489549603</v>
      </c>
      <c r="AM2207">
        <v>0.71462097039622696</v>
      </c>
      <c r="AN2207">
        <v>7.2926861655573202E-2</v>
      </c>
      <c r="AO2207">
        <v>0.74887768583884196</v>
      </c>
      <c r="AP2207">
        <v>4.4550428027524097E-2</v>
      </c>
      <c r="AQ2207">
        <v>0.54368089216930204</v>
      </c>
      <c r="AR2207">
        <v>0.24447093114347199</v>
      </c>
      <c r="AS2207">
        <v>0.94790186079601402</v>
      </c>
      <c r="AT2207">
        <v>1.5961941474386201E-2</v>
      </c>
    </row>
    <row r="2208" spans="1:46">
      <c r="A2208" t="s">
        <v>9850</v>
      </c>
      <c r="E2208">
        <v>-0.32265392675576698</v>
      </c>
      <c r="K2208">
        <v>0.37105576549325098</v>
      </c>
      <c r="Q2208">
        <v>4</v>
      </c>
      <c r="W2208">
        <v>0.80455095069668203</v>
      </c>
      <c r="AC2208">
        <v>0.28544864412827903</v>
      </c>
      <c r="AF2208" t="s">
        <v>7488</v>
      </c>
      <c r="AG2208" t="s">
        <v>7489</v>
      </c>
      <c r="AH2208" t="s">
        <v>7490</v>
      </c>
      <c r="AI2208">
        <v>1.11570867568927</v>
      </c>
      <c r="AJ2208">
        <v>3.57460946514566E-6</v>
      </c>
      <c r="AK2208">
        <v>0.14049067551748501</v>
      </c>
      <c r="AL2208">
        <v>0.60247777970151795</v>
      </c>
      <c r="AM2208">
        <v>0.66292017530060598</v>
      </c>
      <c r="AN2208">
        <v>1.4902077655746301E-3</v>
      </c>
      <c r="AO2208">
        <v>0.31470260167671099</v>
      </c>
      <c r="AP2208">
        <v>0.118022515835963</v>
      </c>
      <c r="AQ2208">
        <v>0.53469615405416904</v>
      </c>
      <c r="AR2208">
        <v>1.7000728752294601E-2</v>
      </c>
      <c r="AS2208">
        <v>0.747637688808798</v>
      </c>
      <c r="AT2208">
        <v>4.3001664218769801E-4</v>
      </c>
    </row>
    <row r="2209" spans="1:46">
      <c r="A2209" t="s">
        <v>9851</v>
      </c>
      <c r="F2209">
        <v>-1.3331168865365099</v>
      </c>
      <c r="L2209">
        <v>0.25220750139501402</v>
      </c>
      <c r="R2209">
        <v>4</v>
      </c>
      <c r="X2209">
        <v>0.382368202555185</v>
      </c>
      <c r="AD2209">
        <v>0.36810197091848901</v>
      </c>
      <c r="AF2209" t="s">
        <v>7491</v>
      </c>
      <c r="AG2209" t="s">
        <v>7492</v>
      </c>
      <c r="AH2209" t="s">
        <v>7485</v>
      </c>
      <c r="AI2209">
        <v>0.93737650978009901</v>
      </c>
      <c r="AJ2209">
        <v>1.4804805530911702E-9</v>
      </c>
      <c r="AK2209">
        <v>0.24527215838664801</v>
      </c>
      <c r="AL2209">
        <v>4.1357704973333097E-2</v>
      </c>
      <c r="AM2209">
        <v>0.17248233900829399</v>
      </c>
      <c r="AN2209">
        <v>0.16429447983501599</v>
      </c>
      <c r="AO2209">
        <v>0.58195487293294201</v>
      </c>
      <c r="AP2209">
        <v>2.0738401715066101E-6</v>
      </c>
      <c r="AQ2209">
        <v>0.28926801625898002</v>
      </c>
      <c r="AR2209">
        <v>2.3773171433595901E-2</v>
      </c>
      <c r="AS2209">
        <v>0.26290454612896103</v>
      </c>
      <c r="AT2209">
        <v>2.77142431864132E-2</v>
      </c>
    </row>
    <row r="2210" spans="1:46">
      <c r="A2210" t="s">
        <v>9852</v>
      </c>
      <c r="D2210">
        <v>0.26734617674867101</v>
      </c>
      <c r="J2210">
        <v>0.62600313571284505</v>
      </c>
      <c r="P2210">
        <v>2</v>
      </c>
      <c r="V2210">
        <v>1.32290798681132</v>
      </c>
      <c r="AB2210">
        <v>0.62370564439892695</v>
      </c>
      <c r="AF2210" t="s">
        <v>7493</v>
      </c>
      <c r="AG2210" t="s">
        <v>7494</v>
      </c>
      <c r="AH2210" t="s">
        <v>7494</v>
      </c>
      <c r="AI2210">
        <v>2.7123532382138799E-2</v>
      </c>
      <c r="AJ2210">
        <v>0.96050024195742001</v>
      </c>
      <c r="AK2210">
        <v>6.9990352060882402E-2</v>
      </c>
      <c r="AL2210">
        <v>0.85910856731831398</v>
      </c>
      <c r="AM2210">
        <v>0.53335902134121205</v>
      </c>
      <c r="AN2210">
        <v>3.4538390162899599E-2</v>
      </c>
      <c r="AO2210">
        <v>0.29553438278445199</v>
      </c>
      <c r="AP2210">
        <v>0.23685270396538299</v>
      </c>
      <c r="AQ2210">
        <v>0.62761524018255099</v>
      </c>
      <c r="AR2210">
        <v>2.0505883630898E-2</v>
      </c>
      <c r="AS2210">
        <v>1.0967632459983501</v>
      </c>
      <c r="AT2210">
        <v>3.2658653015992E-5</v>
      </c>
    </row>
    <row r="2211" spans="1:46">
      <c r="A2211" t="s">
        <v>9853</v>
      </c>
      <c r="B2211">
        <v>0.18184240596166201</v>
      </c>
      <c r="C2211">
        <v>-0.79228869813915304</v>
      </c>
      <c r="D2211">
        <v>-0.31182425172058797</v>
      </c>
      <c r="E2211">
        <v>-0.48729172351838501</v>
      </c>
      <c r="F2211">
        <v>-1.6863470717578699</v>
      </c>
      <c r="G2211">
        <v>0.17788907357151201</v>
      </c>
      <c r="H2211">
        <v>0.71537037516577995</v>
      </c>
      <c r="I2211">
        <v>0.24362595666550799</v>
      </c>
      <c r="J2211">
        <v>0.71052377135298905</v>
      </c>
      <c r="K2211">
        <v>0.379361549216094</v>
      </c>
      <c r="L2211">
        <v>2.4812439070835E-2</v>
      </c>
      <c r="M2211">
        <v>0.79590553020484101</v>
      </c>
      <c r="N2211">
        <v>4</v>
      </c>
      <c r="O2211">
        <v>4</v>
      </c>
      <c r="P2211">
        <v>4</v>
      </c>
      <c r="Q2211">
        <v>3</v>
      </c>
      <c r="R2211">
        <v>4</v>
      </c>
      <c r="S2211">
        <v>3</v>
      </c>
      <c r="T2211">
        <v>1.0882284073637301</v>
      </c>
      <c r="U2211">
        <v>0.62314473961261496</v>
      </c>
      <c r="V2211">
        <v>0.73473182096135403</v>
      </c>
      <c r="W2211">
        <v>0.75437825189868002</v>
      </c>
      <c r="X2211">
        <v>0.27550982238764299</v>
      </c>
      <c r="Y2211">
        <v>1.0381793661069101</v>
      </c>
      <c r="Z2211">
        <v>0.67834219804301799</v>
      </c>
      <c r="AA2211">
        <v>0.29831150296610498</v>
      </c>
      <c r="AB2211">
        <v>0.74792922397467898</v>
      </c>
      <c r="AC2211">
        <v>0.42834060644550798</v>
      </c>
      <c r="AD2211">
        <v>5.8800345774729902E-2</v>
      </c>
      <c r="AE2211">
        <v>0.83088805127570697</v>
      </c>
      <c r="AF2211" t="s">
        <v>7496</v>
      </c>
      <c r="AG2211" t="s">
        <v>7497</v>
      </c>
      <c r="AH2211" t="s">
        <v>7497</v>
      </c>
      <c r="AI2211">
        <v>-0.445745743575099</v>
      </c>
      <c r="AJ2211">
        <v>0.27236940496299</v>
      </c>
      <c r="AK2211">
        <v>0.22891952155676301</v>
      </c>
      <c r="AL2211">
        <v>0.58834376424444601</v>
      </c>
      <c r="AM2211">
        <v>1.38622231221195E-2</v>
      </c>
      <c r="AN2211">
        <v>0.97806863478219697</v>
      </c>
      <c r="AO2211">
        <v>-0.42868002006977701</v>
      </c>
      <c r="AP2211">
        <v>0.18509243452975099</v>
      </c>
      <c r="AQ2211">
        <v>0.314368186438649</v>
      </c>
      <c r="AR2211">
        <v>0.46958432037436398</v>
      </c>
      <c r="AS2211">
        <v>0.487543198165731</v>
      </c>
      <c r="AT2211">
        <v>0.15930369069024</v>
      </c>
    </row>
    <row r="2212" spans="1:46">
      <c r="A2212" t="s">
        <v>9854</v>
      </c>
      <c r="B2212">
        <v>-0.67372260170099796</v>
      </c>
      <c r="C2212">
        <v>-0.60951436622196897</v>
      </c>
      <c r="D2212">
        <v>0.29971068629912401</v>
      </c>
      <c r="E2212">
        <v>0.75329274777621502</v>
      </c>
      <c r="F2212">
        <v>-5.9480872480505001E-2</v>
      </c>
      <c r="G2212">
        <v>0.29994503145652601</v>
      </c>
      <c r="H2212">
        <v>0.31714159292451499</v>
      </c>
      <c r="I2212">
        <v>0.169743411285666</v>
      </c>
      <c r="J2212">
        <v>0.52298467081377797</v>
      </c>
      <c r="K2212">
        <v>0.15553324829303899</v>
      </c>
      <c r="L2212">
        <v>0.88624187817300204</v>
      </c>
      <c r="M2212">
        <v>0.226432294685146</v>
      </c>
      <c r="N2212">
        <v>4</v>
      </c>
      <c r="O2212">
        <v>4</v>
      </c>
      <c r="P2212">
        <v>4</v>
      </c>
      <c r="Q2212">
        <v>4</v>
      </c>
      <c r="R2212">
        <v>4</v>
      </c>
      <c r="S2212">
        <v>4</v>
      </c>
      <c r="T2212">
        <v>0.70781819676406599</v>
      </c>
      <c r="U2212">
        <v>0.69253018282889001</v>
      </c>
      <c r="V2212">
        <v>1.2230432121238599</v>
      </c>
      <c r="W2212">
        <v>1.5593627908201801</v>
      </c>
      <c r="X2212">
        <v>0.91744165599730698</v>
      </c>
      <c r="Y2212">
        <v>1.2233866336343999</v>
      </c>
      <c r="Z2212">
        <v>0.34207204679654102</v>
      </c>
      <c r="AA2212">
        <v>0.169090106317483</v>
      </c>
      <c r="AB2212">
        <v>0.46494810539451198</v>
      </c>
      <c r="AC2212">
        <v>0.192836610676689</v>
      </c>
      <c r="AD2212">
        <v>0.86708706208685304</v>
      </c>
      <c r="AE2212">
        <v>0.119888565945186</v>
      </c>
      <c r="AF2212" t="s">
        <v>7498</v>
      </c>
      <c r="AG2212" t="s">
        <v>7499</v>
      </c>
      <c r="AH2212" t="s">
        <v>7499</v>
      </c>
      <c r="AI2212">
        <v>5.2715202145638101E-2</v>
      </c>
      <c r="AJ2212">
        <v>0.65476737277219499</v>
      </c>
      <c r="AK2212">
        <v>0.123862442247308</v>
      </c>
      <c r="AL2212">
        <v>0.12353109402781499</v>
      </c>
      <c r="AM2212">
        <v>0.13042805448657899</v>
      </c>
      <c r="AN2212">
        <v>9.7170969671166799E-2</v>
      </c>
      <c r="AO2212">
        <v>0.12846135600816699</v>
      </c>
      <c r="AP2212">
        <v>8.1012892196668199E-2</v>
      </c>
      <c r="AQ2212">
        <v>0.132004961676877</v>
      </c>
      <c r="AR2212">
        <v>0.129981484408213</v>
      </c>
      <c r="AS2212">
        <v>0.17125151966324401</v>
      </c>
      <c r="AT2212">
        <v>2.6691737542755299E-2</v>
      </c>
    </row>
    <row r="2213" spans="1:46">
      <c r="A2213" t="s">
        <v>9855</v>
      </c>
      <c r="B2213">
        <v>-0.78050579787339203</v>
      </c>
      <c r="C2213">
        <v>-1.3914780856104101</v>
      </c>
      <c r="D2213">
        <v>-0.467041296184666</v>
      </c>
      <c r="E2213">
        <v>0.82452226379871096</v>
      </c>
      <c r="F2213">
        <v>-1.0779573849348401</v>
      </c>
      <c r="H2213">
        <v>0.120673800178107</v>
      </c>
      <c r="I2213">
        <v>0.11460601276603199</v>
      </c>
      <c r="J2213">
        <v>0.29840780482120799</v>
      </c>
      <c r="K2213">
        <v>8.1395526506644E-2</v>
      </c>
      <c r="L2213">
        <v>9.7812909526436398E-2</v>
      </c>
      <c r="N2213">
        <v>4</v>
      </c>
      <c r="O2213">
        <v>4</v>
      </c>
      <c r="P2213">
        <v>4</v>
      </c>
      <c r="Q2213">
        <v>2</v>
      </c>
      <c r="R2213">
        <v>4</v>
      </c>
      <c r="S2213">
        <v>1</v>
      </c>
      <c r="T2213">
        <v>0.59810780747765402</v>
      </c>
      <c r="U2213">
        <v>0.48466234026404298</v>
      </c>
      <c r="V2213">
        <v>0.74208478101222097</v>
      </c>
      <c r="W2213">
        <v>1.7228574397579899</v>
      </c>
      <c r="X2213">
        <v>0.43297608933264697</v>
      </c>
      <c r="Y2213">
        <v>0.641917266524481</v>
      </c>
      <c r="Z2213">
        <v>7.4834399084487399E-2</v>
      </c>
      <c r="AA2213">
        <v>0.17147342254144601</v>
      </c>
      <c r="AB2213">
        <v>0.20802454181250599</v>
      </c>
      <c r="AC2213">
        <v>9.1557735911114796E-2</v>
      </c>
      <c r="AD2213">
        <v>0.149966158436205</v>
      </c>
      <c r="AE2213">
        <v>0.137415418242196</v>
      </c>
      <c r="AF2213" t="s">
        <v>7500</v>
      </c>
      <c r="AG2213" t="s">
        <v>7501</v>
      </c>
      <c r="AH2213" t="s">
        <v>7501</v>
      </c>
      <c r="AI2213">
        <v>-4.4678663622281798E-3</v>
      </c>
      <c r="AJ2213">
        <v>0.98320067656367804</v>
      </c>
      <c r="AK2213">
        <v>6.3377296000446401E-3</v>
      </c>
      <c r="AL2213">
        <v>0.96944487690377901</v>
      </c>
      <c r="AM2213">
        <v>4.7634794173902199E-2</v>
      </c>
      <c r="AN2213">
        <v>0.69201204672239303</v>
      </c>
      <c r="AO2213">
        <v>0.15922821875801299</v>
      </c>
      <c r="AP2213">
        <v>7.7644596753054906E-2</v>
      </c>
      <c r="AQ2213">
        <v>-6.2716253941564701E-2</v>
      </c>
      <c r="AR2213">
        <v>0.65238399015887205</v>
      </c>
      <c r="AS2213">
        <v>-2.8182538349957698E-2</v>
      </c>
      <c r="AT2213">
        <v>0.82701199660204505</v>
      </c>
    </row>
    <row r="2214" spans="1:46">
      <c r="A2214" t="s">
        <v>9856</v>
      </c>
      <c r="B2214">
        <v>-0.120465195979314</v>
      </c>
      <c r="C2214">
        <v>0.39327516901610898</v>
      </c>
      <c r="D2214">
        <v>-1.0218068477833799</v>
      </c>
      <c r="E2214">
        <v>-1.01715319172198</v>
      </c>
      <c r="F2214">
        <v>-1.3928237573334101</v>
      </c>
      <c r="H2214">
        <v>0.93632434410830101</v>
      </c>
      <c r="I2214">
        <v>0.53670472902256094</v>
      </c>
      <c r="J2214">
        <v>0.437767745659704</v>
      </c>
      <c r="K2214">
        <v>5.4145905640671101E-2</v>
      </c>
      <c r="L2214">
        <v>0.208178111373817</v>
      </c>
      <c r="N2214">
        <v>4</v>
      </c>
      <c r="O2214">
        <v>4</v>
      </c>
      <c r="P2214">
        <v>4</v>
      </c>
      <c r="Q2214">
        <v>4</v>
      </c>
      <c r="R2214">
        <v>4</v>
      </c>
      <c r="T2214">
        <v>1.3483641880239299</v>
      </c>
      <c r="U2214">
        <v>1.6199366990442301</v>
      </c>
      <c r="V2214">
        <v>0.21051302496357599</v>
      </c>
      <c r="W2214">
        <v>0.53590894333099404</v>
      </c>
      <c r="X2214">
        <v>0.22860011893747401</v>
      </c>
      <c r="Z2214">
        <v>0.94681194393043</v>
      </c>
      <c r="AA2214">
        <v>0.57788407074082204</v>
      </c>
      <c r="AB2214">
        <v>0.52445592604756297</v>
      </c>
      <c r="AC2214">
        <v>7.4944153902231303E-2</v>
      </c>
      <c r="AD2214">
        <v>0.32083662803249602</v>
      </c>
      <c r="AF2214" t="s">
        <v>7508</v>
      </c>
      <c r="AG2214" t="s">
        <v>7509</v>
      </c>
      <c r="AH2214" t="s">
        <v>7509</v>
      </c>
      <c r="AI2214">
        <v>-0.153484140513822</v>
      </c>
      <c r="AJ2214">
        <v>0.24691674916141301</v>
      </c>
      <c r="AK2214">
        <v>-8.1560261498072606E-3</v>
      </c>
      <c r="AL2214">
        <v>0.96585554632167903</v>
      </c>
      <c r="AM2214">
        <v>0.122898526488221</v>
      </c>
      <c r="AN2214">
        <v>0.30069608240184098</v>
      </c>
      <c r="AO2214">
        <v>-0.52316151699833202</v>
      </c>
      <c r="AP2214">
        <v>2.9849641337847799E-6</v>
      </c>
      <c r="AQ2214">
        <v>-6.15780413673193E-2</v>
      </c>
      <c r="AR2214">
        <v>0.71649038738926896</v>
      </c>
      <c r="AS2214">
        <v>-0.16336196261630001</v>
      </c>
      <c r="AT2214">
        <v>0.15258171185483199</v>
      </c>
    </row>
    <row r="2215" spans="1:46">
      <c r="A2215" t="s">
        <v>9857</v>
      </c>
      <c r="B2215">
        <v>0.297284763624105</v>
      </c>
      <c r="C2215">
        <v>0.16167269642007601</v>
      </c>
      <c r="D2215">
        <v>-0.205946698268648</v>
      </c>
      <c r="F2215">
        <v>-9.6398964025857195E-2</v>
      </c>
      <c r="H2215">
        <v>0.53873047377107997</v>
      </c>
      <c r="I2215">
        <v>0.81899444419878697</v>
      </c>
      <c r="J2215">
        <v>0.66065083474654296</v>
      </c>
      <c r="L2215">
        <v>0.79409002958118802</v>
      </c>
      <c r="N2215">
        <v>4</v>
      </c>
      <c r="O2215">
        <v>2</v>
      </c>
      <c r="P2215">
        <v>4</v>
      </c>
      <c r="Q2215">
        <v>1</v>
      </c>
      <c r="R2215">
        <v>4</v>
      </c>
      <c r="S2215">
        <v>1</v>
      </c>
      <c r="T2215">
        <v>1.1659535732733699</v>
      </c>
      <c r="U2215">
        <v>1.3035306203830399</v>
      </c>
      <c r="V2215">
        <v>0.83104003201814702</v>
      </c>
      <c r="W2215">
        <v>3.4887994696234599</v>
      </c>
      <c r="X2215">
        <v>0.91816121927592398</v>
      </c>
      <c r="Y2215">
        <v>1.09233114278079</v>
      </c>
      <c r="Z2215">
        <v>0.47027342645494602</v>
      </c>
      <c r="AA2215">
        <v>0.839308662076232</v>
      </c>
      <c r="AB2215">
        <v>0.61561711358121096</v>
      </c>
      <c r="AC2215">
        <v>0.12803305823682801</v>
      </c>
      <c r="AD2215">
        <v>0.69970975755292597</v>
      </c>
      <c r="AE2215">
        <v>0.42635031298109699</v>
      </c>
      <c r="AF2215" t="s">
        <v>7510</v>
      </c>
      <c r="AH2215" t="s">
        <v>7510</v>
      </c>
      <c r="AI2215">
        <v>9.9802637322532903E-2</v>
      </c>
      <c r="AJ2215">
        <v>0.29533750996637098</v>
      </c>
      <c r="AK2215">
        <v>6.0873181352239E-2</v>
      </c>
      <c r="AL2215">
        <v>0.51990733367388697</v>
      </c>
      <c r="AM2215">
        <v>0.15930047748793899</v>
      </c>
      <c r="AN2215">
        <v>3.79581006743374E-2</v>
      </c>
      <c r="AO2215">
        <v>-6.9124040126968794E-2</v>
      </c>
      <c r="AP2215">
        <v>0.37633587329597701</v>
      </c>
      <c r="AQ2215">
        <v>-7.6823199533954806E-2</v>
      </c>
      <c r="AR2215">
        <v>0.439630946234638</v>
      </c>
      <c r="AS2215">
        <v>8.50094583416343E-2</v>
      </c>
      <c r="AT2215">
        <v>0.31306984507119701</v>
      </c>
    </row>
    <row r="2216" spans="1:46">
      <c r="A2216" t="s">
        <v>9858</v>
      </c>
      <c r="B2216">
        <v>0.14743448609395399</v>
      </c>
      <c r="C2216">
        <v>0.56841564586452897</v>
      </c>
      <c r="D2216">
        <v>0.14580466452623</v>
      </c>
      <c r="E2216">
        <v>-9.9125962639183399E-2</v>
      </c>
      <c r="F2216">
        <v>0.17148949114536</v>
      </c>
      <c r="G2216">
        <v>-0.175876250406062</v>
      </c>
      <c r="H2216">
        <v>0.71628219400524296</v>
      </c>
      <c r="I2216">
        <v>5.9863735417657597E-2</v>
      </c>
      <c r="J2216">
        <v>0.68683998008296498</v>
      </c>
      <c r="K2216">
        <v>0.76351283497674505</v>
      </c>
      <c r="L2216">
        <v>0.71373579810034504</v>
      </c>
      <c r="M2216">
        <v>0.48302045853647102</v>
      </c>
      <c r="N2216">
        <v>4</v>
      </c>
      <c r="O2216">
        <v>4</v>
      </c>
      <c r="P2216">
        <v>4</v>
      </c>
      <c r="Q2216">
        <v>4</v>
      </c>
      <c r="R2216">
        <v>4</v>
      </c>
      <c r="S2216">
        <v>4</v>
      </c>
      <c r="T2216">
        <v>1.1327330551616299</v>
      </c>
      <c r="U2216">
        <v>1.4802261134630501</v>
      </c>
      <c r="V2216">
        <v>1.1172637105790999</v>
      </c>
      <c r="W2216">
        <v>0.94703178308534297</v>
      </c>
      <c r="X2216">
        <v>1.0613359408951799</v>
      </c>
      <c r="Y2216">
        <v>0.89355772011856205</v>
      </c>
      <c r="Z2216">
        <v>0.56090964701505097</v>
      </c>
      <c r="AA2216">
        <v>1.1116225736284E-3</v>
      </c>
      <c r="AB2216">
        <v>0.36714461317043701</v>
      </c>
      <c r="AC2216">
        <v>0.67754412805773101</v>
      </c>
      <c r="AD2216">
        <v>0.70571148384433902</v>
      </c>
      <c r="AE2216">
        <v>0.380617752455506</v>
      </c>
      <c r="AF2216" t="s">
        <v>7513</v>
      </c>
      <c r="AH2216" t="s">
        <v>7513</v>
      </c>
      <c r="AI2216">
        <v>3.7084019700541801E-2</v>
      </c>
      <c r="AJ2216">
        <v>0.80032984255181605</v>
      </c>
      <c r="AK2216">
        <v>0.176946437713765</v>
      </c>
      <c r="AL2216">
        <v>3.8721554684261597E-2</v>
      </c>
      <c r="AM2216">
        <v>0.17423164568475299</v>
      </c>
      <c r="AN2216">
        <v>4.0391445798988401E-2</v>
      </c>
      <c r="AO2216">
        <v>-0.14337197737087401</v>
      </c>
      <c r="AP2216">
        <v>7.6677202117274995E-2</v>
      </c>
      <c r="AQ2216">
        <v>8.4671430794587693E-2</v>
      </c>
      <c r="AR2216">
        <v>0.442075361904396</v>
      </c>
      <c r="AS2216">
        <v>0.10320729396131199</v>
      </c>
      <c r="AT2216">
        <v>0.26073881732382698</v>
      </c>
    </row>
    <row r="2217" spans="1:46">
      <c r="A2217" t="s">
        <v>9859</v>
      </c>
      <c r="B2217">
        <v>0.32987473256236499</v>
      </c>
      <c r="C2217">
        <v>0.19236328290444299</v>
      </c>
      <c r="D2217">
        <v>-0.425902057610759</v>
      </c>
      <c r="E2217">
        <v>-0.34219837509419498</v>
      </c>
      <c r="F2217">
        <v>-1.5147027352475801E-2</v>
      </c>
      <c r="G2217">
        <v>-0.56294858707076201</v>
      </c>
      <c r="H2217">
        <v>0.42926970283669602</v>
      </c>
      <c r="I2217">
        <v>0.50203710474046204</v>
      </c>
      <c r="J2217">
        <v>0.37834103420547699</v>
      </c>
      <c r="K2217">
        <v>0.258353067461983</v>
      </c>
      <c r="L2217">
        <v>0.96806984429434095</v>
      </c>
      <c r="M2217">
        <v>0.10135813598507</v>
      </c>
      <c r="N2217">
        <v>4</v>
      </c>
      <c r="O2217">
        <v>4</v>
      </c>
      <c r="P2217">
        <v>4</v>
      </c>
      <c r="Q2217">
        <v>4</v>
      </c>
      <c r="R2217">
        <v>4</v>
      </c>
      <c r="S2217">
        <v>4</v>
      </c>
      <c r="T2217">
        <v>1.2476340230013099</v>
      </c>
      <c r="U2217">
        <v>1.13433383099378</v>
      </c>
      <c r="V2217">
        <v>0.69497316174772705</v>
      </c>
      <c r="W2217">
        <v>0.78972688362774102</v>
      </c>
      <c r="X2217">
        <v>0.96421851170665895</v>
      </c>
      <c r="Y2217">
        <v>0.66662845736443399</v>
      </c>
      <c r="Z2217">
        <v>0.23791132353809399</v>
      </c>
      <c r="AA2217">
        <v>0.27874266142050003</v>
      </c>
      <c r="AB2217">
        <v>0.32765695829049502</v>
      </c>
      <c r="AC2217">
        <v>3.6078124508253102E-2</v>
      </c>
      <c r="AD2217">
        <v>0.95569792654785402</v>
      </c>
      <c r="AE2217">
        <v>0.11318566118102</v>
      </c>
      <c r="AF2217" t="s">
        <v>7514</v>
      </c>
      <c r="AH2217" t="s">
        <v>7514</v>
      </c>
      <c r="AI2217">
        <v>-0.215104123158989</v>
      </c>
      <c r="AJ2217">
        <v>0.14688168847150099</v>
      </c>
      <c r="AK2217">
        <v>0.158852413962837</v>
      </c>
      <c r="AL2217">
        <v>0.26080551738138102</v>
      </c>
      <c r="AM2217">
        <v>-0.14316666742040801</v>
      </c>
      <c r="AN2217">
        <v>0.303501679611206</v>
      </c>
      <c r="AO2217">
        <v>-0.63689663045787104</v>
      </c>
      <c r="AP2217">
        <v>1.5163867435309798E-6</v>
      </c>
      <c r="AQ2217">
        <v>0.18685371056560199</v>
      </c>
      <c r="AR2217">
        <v>0.21203024661675601</v>
      </c>
      <c r="AS2217">
        <v>3.1338141916696899E-2</v>
      </c>
      <c r="AT2217">
        <v>0.86054625845463795</v>
      </c>
    </row>
    <row r="2218" spans="1:46">
      <c r="A2218" t="s">
        <v>9860</v>
      </c>
      <c r="B2218">
        <v>0.781658310772818</v>
      </c>
      <c r="C2218">
        <v>0.40349089981956798</v>
      </c>
      <c r="D2218">
        <v>0.687129724147583</v>
      </c>
      <c r="E2218">
        <v>0.17324952918824801</v>
      </c>
      <c r="F2218">
        <v>7.1166517930809095E-2</v>
      </c>
      <c r="G2218">
        <v>-0.435282638774662</v>
      </c>
      <c r="H2218">
        <v>0.163322621011672</v>
      </c>
      <c r="I2218">
        <v>0.30070630113434099</v>
      </c>
      <c r="J2218">
        <v>0.119739779510459</v>
      </c>
      <c r="K2218">
        <v>0.68441386739953902</v>
      </c>
      <c r="L2218">
        <v>0.89382891810663101</v>
      </c>
      <c r="M2218">
        <v>0.22788738602540701</v>
      </c>
      <c r="N2218">
        <v>4</v>
      </c>
      <c r="O2218">
        <v>4</v>
      </c>
      <c r="P2218">
        <v>4</v>
      </c>
      <c r="Q2218">
        <v>4</v>
      </c>
      <c r="R2218">
        <v>4</v>
      </c>
      <c r="S2218">
        <v>4</v>
      </c>
      <c r="T2218">
        <v>1.76807834011387</v>
      </c>
      <c r="U2218">
        <v>1.30080156182852</v>
      </c>
      <c r="V2218">
        <v>1.6045198803577199</v>
      </c>
      <c r="W2218">
        <v>1.1997258161170501</v>
      </c>
      <c r="X2218">
        <v>0.93530828439287195</v>
      </c>
      <c r="Y2218">
        <v>0.75591763640884801</v>
      </c>
      <c r="Z2218">
        <v>0.145500831297974</v>
      </c>
      <c r="AA2218">
        <v>0.267304483892636</v>
      </c>
      <c r="AB2218">
        <v>4.8090445416649599E-2</v>
      </c>
      <c r="AC2218">
        <v>0.67910625096175103</v>
      </c>
      <c r="AD2218">
        <v>0.90004920338295602</v>
      </c>
      <c r="AE2218">
        <v>0.25650197821415299</v>
      </c>
      <c r="AF2218" t="s">
        <v>7517</v>
      </c>
      <c r="AG2218" t="s">
        <v>7518</v>
      </c>
      <c r="AH2218" t="s">
        <v>7518</v>
      </c>
      <c r="AI2218">
        <v>-1.27308504288202E-2</v>
      </c>
      <c r="AJ2218">
        <v>0.97715035820150298</v>
      </c>
      <c r="AK2218">
        <v>-0.37572204944934201</v>
      </c>
      <c r="AL2218">
        <v>7.0308205694704501E-2</v>
      </c>
      <c r="AM2218">
        <v>-8.7315269790480002E-2</v>
      </c>
      <c r="AN2218">
        <v>0.74260392840839795</v>
      </c>
      <c r="AO2218">
        <v>0.239581960692169</v>
      </c>
      <c r="AP2218">
        <v>0.23284589363711</v>
      </c>
      <c r="AQ2218">
        <v>-0.25330564433853597</v>
      </c>
      <c r="AR2218">
        <v>0.30571437197087598</v>
      </c>
      <c r="AS2218">
        <v>-0.50987735268087098</v>
      </c>
      <c r="AT2218">
        <v>1.1930587818437401E-2</v>
      </c>
    </row>
    <row r="2219" spans="1:46">
      <c r="A2219" t="s">
        <v>9861</v>
      </c>
      <c r="B2219">
        <v>0.49913961973305399</v>
      </c>
      <c r="C2219">
        <v>0.59682631345780301</v>
      </c>
      <c r="D2219">
        <v>-1.05101127059268</v>
      </c>
      <c r="E2219">
        <v>0.40151278895159298</v>
      </c>
      <c r="F2219">
        <v>-1.3654246890111601</v>
      </c>
      <c r="G2219">
        <v>-0.31626469930450801</v>
      </c>
      <c r="H2219">
        <v>0.69258453280774701</v>
      </c>
      <c r="I2219">
        <v>0.22560573575377199</v>
      </c>
      <c r="J2219">
        <v>0.49998911328978002</v>
      </c>
      <c r="K2219">
        <v>0.53333056780534505</v>
      </c>
      <c r="L2219">
        <v>2.0136120858185499E-2</v>
      </c>
      <c r="M2219">
        <v>0.46362200137847498</v>
      </c>
      <c r="N2219">
        <v>4</v>
      </c>
      <c r="O2219">
        <v>4</v>
      </c>
      <c r="P2219">
        <v>4</v>
      </c>
      <c r="Q2219">
        <v>3</v>
      </c>
      <c r="R2219">
        <v>3</v>
      </c>
      <c r="S2219">
        <v>3</v>
      </c>
      <c r="T2219">
        <v>1.0612256929112101</v>
      </c>
      <c r="U2219">
        <v>1.60826038988347</v>
      </c>
      <c r="V2219">
        <v>0.28401015559821302</v>
      </c>
      <c r="W2219">
        <v>1.6059652745486801</v>
      </c>
      <c r="X2219">
        <v>0.41096870654712397</v>
      </c>
      <c r="Y2219">
        <v>0.75454926317028104</v>
      </c>
      <c r="Z2219">
        <v>0.73867045101440199</v>
      </c>
      <c r="AA2219">
        <v>0.244533385952384</v>
      </c>
      <c r="AB2219">
        <v>0.58384915945779203</v>
      </c>
      <c r="AC2219">
        <v>0.589674396268274</v>
      </c>
      <c r="AD2219">
        <v>3.2877397873149597E-2</v>
      </c>
      <c r="AE2219">
        <v>0.51571236384136698</v>
      </c>
      <c r="AF2219" t="s">
        <v>7521</v>
      </c>
      <c r="AG2219" t="s">
        <v>7522</v>
      </c>
      <c r="AH2219" t="s">
        <v>7522</v>
      </c>
      <c r="AI2219">
        <v>-0.171348408913996</v>
      </c>
      <c r="AJ2219">
        <v>0.39941480619172098</v>
      </c>
      <c r="AK2219">
        <v>-0.37492229462001703</v>
      </c>
      <c r="AL2219">
        <v>1.5571667749168201E-2</v>
      </c>
      <c r="AM2219">
        <v>4.5661907541696002E-2</v>
      </c>
      <c r="AN2219">
        <v>0.83014981026281798</v>
      </c>
      <c r="AO2219">
        <v>-0.51642523241300797</v>
      </c>
      <c r="AP2219">
        <v>5.4148822865976898E-4</v>
      </c>
      <c r="AQ2219">
        <v>-4.1292864442526798E-2</v>
      </c>
      <c r="AR2219">
        <v>0.88146989429745404</v>
      </c>
      <c r="AS2219">
        <v>-0.16057210659638199</v>
      </c>
      <c r="AT2219">
        <v>0.353605756259878</v>
      </c>
    </row>
    <row r="2220" spans="1:46">
      <c r="A2220" t="s">
        <v>9862</v>
      </c>
      <c r="B2220">
        <v>1.5579192208157902</v>
      </c>
      <c r="D2220">
        <v>0.47462612310736702</v>
      </c>
      <c r="F2220">
        <v>0.54536505044697703</v>
      </c>
      <c r="H2220">
        <v>1.31582850309751E-2</v>
      </c>
      <c r="J2220">
        <v>0.31396520109853898</v>
      </c>
      <c r="L2220">
        <v>0.19236169779946399</v>
      </c>
      <c r="N2220">
        <v>2</v>
      </c>
      <c r="O2220">
        <v>1</v>
      </c>
      <c r="P2220">
        <v>2</v>
      </c>
      <c r="Q2220">
        <v>1</v>
      </c>
      <c r="R2220">
        <v>2</v>
      </c>
      <c r="S2220">
        <v>1</v>
      </c>
      <c r="T2220">
        <v>2.84473594072132</v>
      </c>
      <c r="U2220">
        <v>1.0111884026532101</v>
      </c>
      <c r="V2220">
        <v>1.32174475737706</v>
      </c>
      <c r="W2220">
        <v>1.11103308215284</v>
      </c>
      <c r="X2220">
        <v>1.45550427253059</v>
      </c>
      <c r="Y2220">
        <v>0.87749786850717104</v>
      </c>
      <c r="Z2220">
        <v>1.14103874206065E-2</v>
      </c>
      <c r="AA2220">
        <v>0.95494678715369596</v>
      </c>
      <c r="AB2220">
        <v>0.25027442695723801</v>
      </c>
      <c r="AC2220">
        <v>0.51930422171547197</v>
      </c>
      <c r="AD2220">
        <v>0.12598553573928001</v>
      </c>
      <c r="AE2220">
        <v>0.340366308689101</v>
      </c>
      <c r="AF2220" t="s">
        <v>7523</v>
      </c>
      <c r="AH2220" t="s">
        <v>7523</v>
      </c>
      <c r="AI2220">
        <v>0.21729428376082499</v>
      </c>
      <c r="AJ2220">
        <v>0.140828331331769</v>
      </c>
      <c r="AK2220">
        <v>0.118994105720439</v>
      </c>
      <c r="AL2220">
        <v>0.43172052321955401</v>
      </c>
      <c r="AM2220">
        <v>0.42607723598312802</v>
      </c>
      <c r="AN2220">
        <v>8.6889400712286105E-4</v>
      </c>
      <c r="AO2220">
        <v>0.63745176217239297</v>
      </c>
      <c r="AP2220">
        <v>1.44178937213295E-6</v>
      </c>
      <c r="AQ2220">
        <v>0.35793885476895898</v>
      </c>
      <c r="AR2220">
        <v>8.5584514107265898E-3</v>
      </c>
      <c r="AS2220">
        <v>0.45765434234871999</v>
      </c>
      <c r="AT2220">
        <v>4.1829262794936402E-4</v>
      </c>
    </row>
    <row r="2221" spans="1:46">
      <c r="A2221" t="s">
        <v>9863</v>
      </c>
      <c r="B2221">
        <v>-7.0449573990689698E-3</v>
      </c>
      <c r="C2221">
        <v>-0.151284283433748</v>
      </c>
      <c r="D2221">
        <v>0.101429166142901</v>
      </c>
      <c r="E2221">
        <v>-0.123444762291173</v>
      </c>
      <c r="F2221">
        <v>-0.393115595802211</v>
      </c>
      <c r="G2221">
        <v>-0.37914318669719699</v>
      </c>
      <c r="H2221">
        <v>0.98618987471361796</v>
      </c>
      <c r="I2221">
        <v>0.69701454333243695</v>
      </c>
      <c r="J2221">
        <v>0.79004995741472706</v>
      </c>
      <c r="K2221">
        <v>0.71865195823537598</v>
      </c>
      <c r="L2221">
        <v>0.41021170567766402</v>
      </c>
      <c r="M2221">
        <v>0.196774960476859</v>
      </c>
      <c r="N2221">
        <v>4</v>
      </c>
      <c r="O2221">
        <v>4</v>
      </c>
      <c r="P2221">
        <v>4</v>
      </c>
      <c r="Q2221">
        <v>4</v>
      </c>
      <c r="R2221">
        <v>4</v>
      </c>
      <c r="S2221">
        <v>4</v>
      </c>
      <c r="T2221">
        <v>1.0231176966789099</v>
      </c>
      <c r="U2221">
        <v>0.90570398441768696</v>
      </c>
      <c r="V2221">
        <v>1.09457701615096</v>
      </c>
      <c r="W2221">
        <v>0.92245402907219898</v>
      </c>
      <c r="X2221">
        <v>0.71928247636670195</v>
      </c>
      <c r="Y2221">
        <v>0.783125722132755</v>
      </c>
      <c r="Z2221">
        <v>0.97812131804608105</v>
      </c>
      <c r="AA2221">
        <v>0.67649615229482096</v>
      </c>
      <c r="AB2221">
        <v>0.64696164343301898</v>
      </c>
      <c r="AC2221">
        <v>0.64360731126042603</v>
      </c>
      <c r="AD2221">
        <v>0.404218481426035</v>
      </c>
      <c r="AE2221">
        <v>0.17108895260422799</v>
      </c>
      <c r="AF2221" t="s">
        <v>7526</v>
      </c>
      <c r="AG2221" t="s">
        <v>7527</v>
      </c>
      <c r="AH2221" t="s">
        <v>7527</v>
      </c>
      <c r="AI2221">
        <v>2.05755904225065E-2</v>
      </c>
      <c r="AJ2221">
        <v>0.96225509251945096</v>
      </c>
      <c r="AK2221">
        <v>0.16828868906976499</v>
      </c>
      <c r="AL2221">
        <v>0.48437042776618999</v>
      </c>
      <c r="AM2221">
        <v>-4.9996285959924301E-2</v>
      </c>
      <c r="AN2221">
        <v>0.85797743162764095</v>
      </c>
      <c r="AO2221">
        <v>2.09448466258166E-2</v>
      </c>
      <c r="AP2221">
        <v>0.93157159218632801</v>
      </c>
      <c r="AQ2221">
        <v>-4.6176800503570099E-2</v>
      </c>
      <c r="AR2221">
        <v>0.89871724485503401</v>
      </c>
      <c r="AS2221">
        <v>0.27378620015448102</v>
      </c>
      <c r="AT2221">
        <v>0.19131678204612601</v>
      </c>
    </row>
    <row r="2222" spans="1:46">
      <c r="A2222" t="s">
        <v>9864</v>
      </c>
      <c r="B2222">
        <v>-0.32838291398834701</v>
      </c>
      <c r="C2222">
        <v>-0.36634240584423899</v>
      </c>
      <c r="D2222">
        <v>-0.222273191129955</v>
      </c>
      <c r="E2222">
        <v>0.50465339892971295</v>
      </c>
      <c r="F2222">
        <v>6.2056318017754603E-2</v>
      </c>
      <c r="G2222">
        <v>0.19263126915120499</v>
      </c>
      <c r="H2222">
        <v>0.43217944436854699</v>
      </c>
      <c r="I2222">
        <v>0.31546569781119499</v>
      </c>
      <c r="J2222">
        <v>0.61365782904120303</v>
      </c>
      <c r="K2222">
        <v>0.35057742916446299</v>
      </c>
      <c r="L2222">
        <v>0.86319865455959199</v>
      </c>
      <c r="M2222">
        <v>0.49822863989781901</v>
      </c>
      <c r="N2222">
        <v>4</v>
      </c>
      <c r="O2222">
        <v>4</v>
      </c>
      <c r="P2222">
        <v>4</v>
      </c>
      <c r="Q2222">
        <v>4</v>
      </c>
      <c r="R2222">
        <v>4</v>
      </c>
      <c r="S2222">
        <v>4</v>
      </c>
      <c r="T2222">
        <v>0.81560760272175004</v>
      </c>
      <c r="U2222">
        <v>0.79272374289488101</v>
      </c>
      <c r="V2222">
        <v>0.844236396984135</v>
      </c>
      <c r="W2222">
        <v>1.2946766759594901</v>
      </c>
      <c r="X2222">
        <v>1.05605009320507</v>
      </c>
      <c r="Y2222">
        <v>1.1266141127303499</v>
      </c>
      <c r="Z2222">
        <v>0.24294339110452301</v>
      </c>
      <c r="AA2222">
        <v>0.25846512007647299</v>
      </c>
      <c r="AB2222">
        <v>0.53194562656915401</v>
      </c>
      <c r="AC2222">
        <v>0.39640431733227699</v>
      </c>
      <c r="AD2222">
        <v>0.78293871484960897</v>
      </c>
      <c r="AE2222">
        <v>0.46332948211631297</v>
      </c>
      <c r="AF2222" t="s">
        <v>7536</v>
      </c>
      <c r="AG2222" t="s">
        <v>7537</v>
      </c>
      <c r="AH2222" t="s">
        <v>7537</v>
      </c>
      <c r="AI2222">
        <v>-0.63020635634695099</v>
      </c>
      <c r="AJ2222">
        <v>6.4355343138027503E-5</v>
      </c>
      <c r="AK2222">
        <v>-0.32176794760681898</v>
      </c>
      <c r="AL2222">
        <v>2.40868386544986E-2</v>
      </c>
      <c r="AM2222">
        <v>-9.2359901973811304E-2</v>
      </c>
      <c r="AN2222">
        <v>0.59229964932732004</v>
      </c>
      <c r="AO2222">
        <v>-0.71066400554297704</v>
      </c>
      <c r="AP2222">
        <v>1.4230529807592199E-6</v>
      </c>
      <c r="AQ2222">
        <v>-0.214228530376884</v>
      </c>
      <c r="AR2222">
        <v>0.195403700017516</v>
      </c>
      <c r="AS2222">
        <v>-0.17580050706956901</v>
      </c>
      <c r="AT2222">
        <v>0.25195467378409397</v>
      </c>
    </row>
    <row r="2223" spans="1:46">
      <c r="A2223" t="s">
        <v>9865</v>
      </c>
      <c r="B2223">
        <v>2.4812561732541201</v>
      </c>
      <c r="D2223">
        <v>4.0406941353381098</v>
      </c>
      <c r="H2223">
        <v>7.9496159641659504E-3</v>
      </c>
      <c r="J2223">
        <v>7.7057919754198792E-5</v>
      </c>
      <c r="N2223">
        <v>2</v>
      </c>
      <c r="P2223">
        <v>4</v>
      </c>
      <c r="T2223">
        <v>4.9313422374652003</v>
      </c>
      <c r="V2223">
        <v>16.184705410818001</v>
      </c>
      <c r="Z2223">
        <v>1.8221248863889299E-2</v>
      </c>
      <c r="AB2223">
        <v>3.3264962156453998E-4</v>
      </c>
      <c r="AF2223" t="s">
        <v>7538</v>
      </c>
      <c r="AG2223" t="s">
        <v>7539</v>
      </c>
      <c r="AH2223" t="s">
        <v>7539</v>
      </c>
      <c r="AI2223">
        <v>2.7113680472433601</v>
      </c>
      <c r="AJ2223">
        <v>3.3969307801678898E-7</v>
      </c>
      <c r="AK2223">
        <v>4.2674840248775698</v>
      </c>
      <c r="AL2223">
        <v>2.85331642700119E-12</v>
      </c>
      <c r="AM2223">
        <v>3.16514629120929</v>
      </c>
      <c r="AN2223">
        <v>2.73276140788628E-9</v>
      </c>
      <c r="AO2223">
        <v>1.7681888640796601</v>
      </c>
      <c r="AP2223">
        <v>5.7022915805506405E-5</v>
      </c>
      <c r="AQ2223">
        <v>4.4446288741716504</v>
      </c>
      <c r="AR2223">
        <v>4.4012301939101097E-12</v>
      </c>
      <c r="AS2223">
        <v>3.9645868553975201</v>
      </c>
      <c r="AT2223">
        <v>2.1886424111076797E-11</v>
      </c>
    </row>
    <row r="2224" spans="1:46">
      <c r="A2224" t="s">
        <v>9866</v>
      </c>
      <c r="D2224">
        <v>-1.8487325502535299</v>
      </c>
      <c r="J2224">
        <v>1.9307163448358501E-3</v>
      </c>
      <c r="P2224">
        <v>3</v>
      </c>
      <c r="V2224">
        <v>0.280453027792881</v>
      </c>
      <c r="AB2224">
        <v>5.1999340255892701E-4</v>
      </c>
      <c r="AF2224" t="s">
        <v>7540</v>
      </c>
      <c r="AG2224" t="s">
        <v>7541</v>
      </c>
      <c r="AH2224" t="s">
        <v>7541</v>
      </c>
      <c r="AI2224">
        <v>0.19146943266229099</v>
      </c>
      <c r="AJ2224">
        <v>9.8976375959255805E-2</v>
      </c>
      <c r="AK2224">
        <v>0.112473904729276</v>
      </c>
      <c r="AL2224">
        <v>0.33288620077534498</v>
      </c>
      <c r="AM2224">
        <v>-0.15347645100927201</v>
      </c>
      <c r="AN2224">
        <v>0.148527503494983</v>
      </c>
      <c r="AO2224">
        <v>3.3562286477282703E-2</v>
      </c>
      <c r="AP2224">
        <v>0.771260348688102</v>
      </c>
      <c r="AQ2224">
        <v>0.164644736898516</v>
      </c>
      <c r="AR2224">
        <v>0.16133872043045</v>
      </c>
      <c r="AS2224">
        <v>8.8354963408061593E-3</v>
      </c>
      <c r="AT2224">
        <v>0.95394389809895996</v>
      </c>
    </row>
    <row r="2225" spans="1:46">
      <c r="A2225" t="s">
        <v>9867</v>
      </c>
      <c r="B2225">
        <v>0.25784568115133399</v>
      </c>
      <c r="C2225">
        <v>-0.33785570574879797</v>
      </c>
      <c r="D2225">
        <v>0.236503821711953</v>
      </c>
      <c r="E2225">
        <v>0.64876157515522603</v>
      </c>
      <c r="F2225">
        <v>0.25910179637250802</v>
      </c>
      <c r="H2225">
        <v>0.54719641789798901</v>
      </c>
      <c r="I2225">
        <v>0.29339756636133102</v>
      </c>
      <c r="J2225">
        <v>0.544641957160513</v>
      </c>
      <c r="K2225">
        <v>0.121288376846429</v>
      </c>
      <c r="L2225">
        <v>0.52485343455324796</v>
      </c>
      <c r="N2225">
        <v>4</v>
      </c>
      <c r="O2225">
        <v>4</v>
      </c>
      <c r="P2225">
        <v>4</v>
      </c>
      <c r="Q2225">
        <v>4</v>
      </c>
      <c r="R2225">
        <v>4</v>
      </c>
      <c r="T2225">
        <v>1.1558563699459201</v>
      </c>
      <c r="U2225">
        <v>0.80427214427489602</v>
      </c>
      <c r="V2225">
        <v>1.15637932997204</v>
      </c>
      <c r="W2225">
        <v>1.50926588147133</v>
      </c>
      <c r="X2225">
        <v>1.1777503170694601</v>
      </c>
      <c r="Z2225">
        <v>0.397379573034155</v>
      </c>
      <c r="AA2225">
        <v>0.17371375148204499</v>
      </c>
      <c r="AB2225">
        <v>0.335608563123935</v>
      </c>
      <c r="AC2225">
        <v>0.10654490217407001</v>
      </c>
      <c r="AD2225">
        <v>0.443014470792503</v>
      </c>
      <c r="AF2225" t="s">
        <v>7544</v>
      </c>
      <c r="AH2225" t="s">
        <v>7544</v>
      </c>
      <c r="AI2225">
        <v>1.52639473394682E-2</v>
      </c>
      <c r="AJ2225">
        <v>0.93599752420179305</v>
      </c>
      <c r="AK2225">
        <v>-0.16879166503054299</v>
      </c>
      <c r="AL2225">
        <v>6.5361298506418294E-2</v>
      </c>
      <c r="AM2225">
        <v>9.5376966876122196E-2</v>
      </c>
      <c r="AN2225">
        <v>0.33397192262962999</v>
      </c>
      <c r="AO2225">
        <v>-0.82556511351070005</v>
      </c>
      <c r="AP2225">
        <v>1.80284576424921E-12</v>
      </c>
      <c r="AQ2225">
        <v>-3.1214423201669599E-2</v>
      </c>
      <c r="AR2225">
        <v>0.83716261562086902</v>
      </c>
      <c r="AS2225">
        <v>-9.1482384530241503E-2</v>
      </c>
      <c r="AT2225">
        <v>0.36190167089113701</v>
      </c>
    </row>
    <row r="2226" spans="1:46">
      <c r="A2226" t="s">
        <v>9868</v>
      </c>
      <c r="B2226">
        <v>-0.35569050859615098</v>
      </c>
      <c r="D2226">
        <v>-0.88788326913532201</v>
      </c>
      <c r="H2226">
        <v>0.60357491438451305</v>
      </c>
      <c r="J2226">
        <v>0.38270974122863799</v>
      </c>
      <c r="N2226">
        <v>2</v>
      </c>
      <c r="P2226">
        <v>2</v>
      </c>
      <c r="T2226">
        <v>0.93235045977366005</v>
      </c>
      <c r="V2226">
        <v>0.63097501329362804</v>
      </c>
      <c r="Z2226">
        <v>0.62337562257705903</v>
      </c>
      <c r="AB2226">
        <v>0.462878745332088</v>
      </c>
      <c r="AF2226" t="s">
        <v>7545</v>
      </c>
      <c r="AG2226" t="s">
        <v>7546</v>
      </c>
      <c r="AH2226" t="s">
        <v>7546</v>
      </c>
      <c r="AI2226">
        <v>-0.186000251535474</v>
      </c>
      <c r="AJ2226">
        <v>0.648437516670056</v>
      </c>
      <c r="AK2226">
        <v>-0.70252804082654996</v>
      </c>
      <c r="AL2226">
        <v>8.4442778086625103E-3</v>
      </c>
      <c r="AM2226">
        <v>2.5082724692771E-3</v>
      </c>
      <c r="AN2226">
        <v>0.99525425548109803</v>
      </c>
      <c r="AO2226">
        <v>0.248172427901451</v>
      </c>
      <c r="AP2226">
        <v>0.36117993673055998</v>
      </c>
      <c r="AQ2226">
        <v>-0.25300914893311</v>
      </c>
      <c r="AR2226">
        <v>0.47268624374842999</v>
      </c>
      <c r="AS2226">
        <v>-0.26333515383210998</v>
      </c>
      <c r="AT2226">
        <v>0.382133535609544</v>
      </c>
    </row>
    <row r="2227" spans="1:46">
      <c r="A2227" t="s">
        <v>9869</v>
      </c>
      <c r="F2227">
        <v>-0.596001253001612</v>
      </c>
      <c r="L2227">
        <v>0.23310458604982201</v>
      </c>
      <c r="P2227">
        <v>1</v>
      </c>
      <c r="R2227">
        <v>2</v>
      </c>
      <c r="V2227">
        <v>1.01207994178776</v>
      </c>
      <c r="X2227">
        <v>0.72024474521345105</v>
      </c>
      <c r="AB2227">
        <v>0.627380196690147</v>
      </c>
      <c r="AD2227">
        <v>0.24186558456148799</v>
      </c>
      <c r="AF2227" t="s">
        <v>7547</v>
      </c>
      <c r="AG2227" t="s">
        <v>7548</v>
      </c>
      <c r="AH2227" t="s">
        <v>7548</v>
      </c>
      <c r="AI2227">
        <v>-0.13898316331444099</v>
      </c>
      <c r="AJ2227">
        <v>0.476976867906863</v>
      </c>
      <c r="AK2227">
        <v>1.7394617145777499E-2</v>
      </c>
      <c r="AL2227">
        <v>0.94294231620026903</v>
      </c>
      <c r="AM2227">
        <v>0.20717534998730999</v>
      </c>
      <c r="AN2227">
        <v>0.164194492625823</v>
      </c>
      <c r="AO2227">
        <v>-0.242834028453977</v>
      </c>
      <c r="AP2227">
        <v>7.5034498685662407E-2</v>
      </c>
      <c r="AQ2227">
        <v>-0.15963565794224099</v>
      </c>
      <c r="AR2227">
        <v>0.372456397295025</v>
      </c>
      <c r="AS2227">
        <v>-2.9457172033357199E-2</v>
      </c>
      <c r="AT2227">
        <v>0.88378178386689499</v>
      </c>
    </row>
    <row r="2228" spans="1:46">
      <c r="A2228" t="s">
        <v>9870</v>
      </c>
      <c r="B2228">
        <v>-7.4680055044183097E-2</v>
      </c>
      <c r="C2228">
        <v>-6.6188216207401507E-2</v>
      </c>
      <c r="D2228">
        <v>0.46652081712943699</v>
      </c>
      <c r="E2228">
        <v>0.85989242393440801</v>
      </c>
      <c r="F2228">
        <v>0.15264960831666299</v>
      </c>
      <c r="G2228">
        <v>0.34795762373199401</v>
      </c>
      <c r="H2228">
        <v>0.84199619666334502</v>
      </c>
      <c r="I2228">
        <v>0.88018385958326795</v>
      </c>
      <c r="J2228">
        <v>0.25565835311935298</v>
      </c>
      <c r="K2228">
        <v>0.124528494301386</v>
      </c>
      <c r="L2228">
        <v>0.67872057381918505</v>
      </c>
      <c r="M2228">
        <v>0.36812634456615001</v>
      </c>
      <c r="N2228">
        <v>4</v>
      </c>
      <c r="O2228">
        <v>4</v>
      </c>
      <c r="P2228">
        <v>4</v>
      </c>
      <c r="Q2228">
        <v>4</v>
      </c>
      <c r="R2228">
        <v>4</v>
      </c>
      <c r="S2228">
        <v>4</v>
      </c>
      <c r="T2228">
        <v>0.95243563265173803</v>
      </c>
      <c r="U2228">
        <v>1.0068052269766199</v>
      </c>
      <c r="V2228">
        <v>1.39897378715848</v>
      </c>
      <c r="W2228">
        <v>1.7312450707173999</v>
      </c>
      <c r="X2228">
        <v>1.0889711999135401</v>
      </c>
      <c r="Y2228">
        <v>1.22720201688301</v>
      </c>
      <c r="Z2228">
        <v>0.65237360984727799</v>
      </c>
      <c r="AA2228">
        <v>0.87994962279173805</v>
      </c>
      <c r="AB2228">
        <v>0.10617404564076099</v>
      </c>
      <c r="AC2228">
        <v>0.16629334329543399</v>
      </c>
      <c r="AD2228">
        <v>0.53773088859460905</v>
      </c>
      <c r="AE2228">
        <v>0.40966126717183099</v>
      </c>
      <c r="AF2228" t="s">
        <v>7549</v>
      </c>
      <c r="AG2228" t="s">
        <v>7550</v>
      </c>
      <c r="AH2228" t="s">
        <v>7550</v>
      </c>
      <c r="AI2228">
        <v>0.34354099442478903</v>
      </c>
      <c r="AJ2228">
        <v>5.1326608390097001E-4</v>
      </c>
      <c r="AK2228">
        <v>0.25257871039059798</v>
      </c>
      <c r="AL2228">
        <v>5.4847464398065197E-3</v>
      </c>
      <c r="AM2228">
        <v>0.29153273742444002</v>
      </c>
      <c r="AN2228">
        <v>1.37716033378626E-3</v>
      </c>
      <c r="AO2228">
        <v>0.26960531558124501</v>
      </c>
      <c r="AP2228">
        <v>1.9101830788658799E-3</v>
      </c>
      <c r="AQ2228">
        <v>0.26729234829905801</v>
      </c>
      <c r="AR2228">
        <v>5.9887530323556801E-3</v>
      </c>
      <c r="AS2228">
        <v>0.34188903227783002</v>
      </c>
      <c r="AT2228">
        <v>2.4382222284562901E-4</v>
      </c>
    </row>
    <row r="2229" spans="1:46">
      <c r="A2229" t="s">
        <v>9871</v>
      </c>
      <c r="B2229">
        <v>0.77540325270539101</v>
      </c>
      <c r="C2229">
        <v>-0.75740173373695596</v>
      </c>
      <c r="H2229">
        <v>0.61694485431245405</v>
      </c>
      <c r="I2229">
        <v>0.13416424930322501</v>
      </c>
      <c r="N2229">
        <v>3</v>
      </c>
      <c r="O2229">
        <v>2</v>
      </c>
      <c r="P2229">
        <v>1</v>
      </c>
      <c r="Q2229">
        <v>1</v>
      </c>
      <c r="R2229">
        <v>1</v>
      </c>
      <c r="T2229">
        <v>1.4100527978111401</v>
      </c>
      <c r="U2229">
        <v>0.62764958285045203</v>
      </c>
      <c r="V2229">
        <v>0.46314014861726399</v>
      </c>
      <c r="W2229">
        <v>0.70325531849573997</v>
      </c>
      <c r="X2229">
        <v>0.224142497694965</v>
      </c>
      <c r="Z2229">
        <v>0.67720280084095097</v>
      </c>
      <c r="AA2229">
        <v>0.152871079180918</v>
      </c>
      <c r="AB2229">
        <v>0.79300616865321105</v>
      </c>
      <c r="AC2229">
        <v>6.2908453544009604E-2</v>
      </c>
      <c r="AD2229">
        <v>0.15579486164786999</v>
      </c>
      <c r="AF2229" t="s">
        <v>7553</v>
      </c>
      <c r="AG2229" t="s">
        <v>7554</v>
      </c>
      <c r="AH2229" t="s">
        <v>7554</v>
      </c>
      <c r="AI2229">
        <v>0.27142360667871501</v>
      </c>
      <c r="AJ2229">
        <v>0.108679236520023</v>
      </c>
      <c r="AK2229">
        <v>0.109592456671486</v>
      </c>
      <c r="AL2229">
        <v>0.55881317694566801</v>
      </c>
      <c r="AM2229">
        <v>-6.3978043173850793E-2</v>
      </c>
      <c r="AN2229">
        <v>0.74260392840839795</v>
      </c>
      <c r="AO2229">
        <v>0.82128621288818404</v>
      </c>
      <c r="AP2229">
        <v>2.21090225204674E-7</v>
      </c>
      <c r="AQ2229">
        <v>0.25805160937050398</v>
      </c>
      <c r="AR2229">
        <v>0.12433268742666199</v>
      </c>
      <c r="AS2229">
        <v>7.0713462565807503E-2</v>
      </c>
      <c r="AT2229">
        <v>0.71158739754447797</v>
      </c>
    </row>
    <row r="2230" spans="1:46">
      <c r="A2230" t="s">
        <v>9872</v>
      </c>
      <c r="B2230">
        <v>-0.26805223915357501</v>
      </c>
      <c r="D2230">
        <v>-0.63306537941309105</v>
      </c>
      <c r="E2230">
        <v>-0.53163935885934299</v>
      </c>
      <c r="H2230">
        <v>0.56850661906967104</v>
      </c>
      <c r="J2230">
        <v>0.140964121060565</v>
      </c>
      <c r="K2230">
        <v>0.109439668560977</v>
      </c>
      <c r="N2230">
        <v>3</v>
      </c>
      <c r="O2230">
        <v>1</v>
      </c>
      <c r="P2230">
        <v>4</v>
      </c>
      <c r="Q2230">
        <v>2</v>
      </c>
      <c r="T2230">
        <v>0.83070073150629198</v>
      </c>
      <c r="U2230">
        <v>0.80034888648618097</v>
      </c>
      <c r="V2230">
        <v>0.65894538126325597</v>
      </c>
      <c r="W2230">
        <v>0.69095118484368701</v>
      </c>
      <c r="Z2230">
        <v>0.488767264011018</v>
      </c>
      <c r="AA2230">
        <v>0.29233157372697799</v>
      </c>
      <c r="AB2230">
        <v>5.1562061394391699E-2</v>
      </c>
      <c r="AC2230">
        <v>2.0666135768815201E-2</v>
      </c>
      <c r="AF2230" t="s">
        <v>7555</v>
      </c>
      <c r="AG2230" t="s">
        <v>7556</v>
      </c>
      <c r="AH2230" t="s">
        <v>7556</v>
      </c>
      <c r="AI2230">
        <v>-0.10384513866700799</v>
      </c>
      <c r="AJ2230">
        <v>0.66166617479457701</v>
      </c>
      <c r="AK2230">
        <v>0.10775713771427101</v>
      </c>
      <c r="AL2230">
        <v>0.58355494778740402</v>
      </c>
      <c r="AM2230">
        <v>-2.3649874470667201E-2</v>
      </c>
      <c r="AN2230">
        <v>0.91637248073591704</v>
      </c>
      <c r="AO2230">
        <v>-0.84974352303813405</v>
      </c>
      <c r="AP2230">
        <v>2.2794557912938699E-7</v>
      </c>
      <c r="AQ2230">
        <v>0.14036298817050899</v>
      </c>
      <c r="AR2230">
        <v>0.49460213373175699</v>
      </c>
      <c r="AS2230">
        <v>0.261148286384566</v>
      </c>
      <c r="AT2230">
        <v>9.9163852415512899E-2</v>
      </c>
    </row>
    <row r="2231" spans="1:46">
      <c r="A2231" t="s">
        <v>9873</v>
      </c>
      <c r="B2231">
        <v>-0.17249474814079199</v>
      </c>
      <c r="C2231">
        <v>-0.25104743758487502</v>
      </c>
      <c r="D2231">
        <v>0.27766697712564697</v>
      </c>
      <c r="E2231">
        <v>0.37520184731439199</v>
      </c>
      <c r="F2231">
        <v>-5.3715792330612099E-2</v>
      </c>
      <c r="G2231">
        <v>5.4889696809272498E-2</v>
      </c>
      <c r="H2231">
        <v>0.75717614791392296</v>
      </c>
      <c r="I2231">
        <v>0.43261001658766501</v>
      </c>
      <c r="J2231">
        <v>0.59483546543987198</v>
      </c>
      <c r="K2231">
        <v>0.30849062430910601</v>
      </c>
      <c r="L2231">
        <v>0.86726903419386703</v>
      </c>
      <c r="M2231">
        <v>0.83552591358351402</v>
      </c>
      <c r="N2231">
        <v>4</v>
      </c>
      <c r="O2231">
        <v>4</v>
      </c>
      <c r="P2231">
        <v>4</v>
      </c>
      <c r="Q2231">
        <v>4</v>
      </c>
      <c r="R2231">
        <v>4</v>
      </c>
      <c r="S2231">
        <v>4</v>
      </c>
      <c r="T2231">
        <v>0.95190598453907704</v>
      </c>
      <c r="U2231">
        <v>0.85778211534388504</v>
      </c>
      <c r="V2231">
        <v>1.11792072820267</v>
      </c>
      <c r="W2231">
        <v>1.3044959357349399</v>
      </c>
      <c r="X2231">
        <v>0.96194704212728999</v>
      </c>
      <c r="Y2231">
        <v>1.0412037886471901</v>
      </c>
      <c r="Z2231">
        <v>0.74765935514094295</v>
      </c>
      <c r="AA2231">
        <v>0.30847315268203102</v>
      </c>
      <c r="AB2231">
        <v>0.58000226879059502</v>
      </c>
      <c r="AC2231">
        <v>0.23555645702283901</v>
      </c>
      <c r="AD2231">
        <v>0.42216009879461702</v>
      </c>
      <c r="AE2231">
        <v>0.80899775044964894</v>
      </c>
      <c r="AF2231" t="s">
        <v>7559</v>
      </c>
      <c r="AG2231" t="s">
        <v>7560</v>
      </c>
      <c r="AH2231" t="s">
        <v>7560</v>
      </c>
      <c r="AI2231">
        <v>-5.8939223650652302E-2</v>
      </c>
      <c r="AJ2231">
        <v>0.59556407233069897</v>
      </c>
      <c r="AK2231">
        <v>-0.38265178979346898</v>
      </c>
      <c r="AL2231">
        <v>2.61959579291956E-6</v>
      </c>
      <c r="AM2231">
        <v>-0.40451873929031901</v>
      </c>
      <c r="AN2231">
        <v>8.7376760891599596E-7</v>
      </c>
      <c r="AO2231">
        <v>-0.135194840010607</v>
      </c>
      <c r="AP2231">
        <v>5.9614173755330402E-2</v>
      </c>
      <c r="AQ2231">
        <v>-0.172814554979285</v>
      </c>
      <c r="AR2231">
        <v>3.4291083015955702E-2</v>
      </c>
      <c r="AS2231">
        <v>-0.34243161834099201</v>
      </c>
      <c r="AT2231">
        <v>1.7254337064418702E-5</v>
      </c>
    </row>
    <row r="2232" spans="1:46">
      <c r="A2232" t="s">
        <v>9874</v>
      </c>
      <c r="B2232">
        <v>0.28837339637454401</v>
      </c>
      <c r="D2232">
        <v>0.59374594895259902</v>
      </c>
      <c r="H2232">
        <v>0.59048348505968695</v>
      </c>
      <c r="J2232">
        <v>0.14380961612539001</v>
      </c>
      <c r="N2232">
        <v>2</v>
      </c>
      <c r="P2232">
        <v>2</v>
      </c>
      <c r="T2232">
        <v>1.1817979402679901</v>
      </c>
      <c r="V2232">
        <v>1.5098142846499298</v>
      </c>
      <c r="Z2232">
        <v>0.56463899354275304</v>
      </c>
      <c r="AB2232">
        <v>2.7470535551191701E-2</v>
      </c>
      <c r="AF2232" t="s">
        <v>7561</v>
      </c>
      <c r="AH2232" t="s">
        <v>7561</v>
      </c>
      <c r="AI2232">
        <v>0.72514928040270399</v>
      </c>
      <c r="AJ2232">
        <v>2.5673339293137302E-4</v>
      </c>
      <c r="AK2232">
        <v>1.4354317861827099</v>
      </c>
      <c r="AL2232">
        <v>3.0058193382225202E-10</v>
      </c>
      <c r="AM2232">
        <v>0.92987274821862598</v>
      </c>
      <c r="AN2232">
        <v>2.0205375751299298E-6</v>
      </c>
      <c r="AO2232">
        <v>1.23481056517756</v>
      </c>
      <c r="AP2232">
        <v>2.8464329517615901E-9</v>
      </c>
      <c r="AQ2232">
        <v>0.90737954294031897</v>
      </c>
      <c r="AR2232">
        <v>9.7507942714625706E-6</v>
      </c>
      <c r="AS2232">
        <v>1.16750081628479</v>
      </c>
      <c r="AT2232">
        <v>3.4213227442279696E-8</v>
      </c>
    </row>
    <row r="2233" spans="1:46">
      <c r="A2233" t="s">
        <v>9875</v>
      </c>
      <c r="B2233">
        <v>0.49263558590232698</v>
      </c>
      <c r="H2233">
        <v>0.72962493236909798</v>
      </c>
      <c r="N2233">
        <v>2</v>
      </c>
      <c r="P2233">
        <v>1</v>
      </c>
      <c r="T2233">
        <v>1.85274278790812</v>
      </c>
      <c r="V2233">
        <v>0.22129630024022501</v>
      </c>
      <c r="Z2233">
        <v>0.77209544116602302</v>
      </c>
      <c r="AB2233">
        <v>0.365921220514207</v>
      </c>
      <c r="AF2233" t="s">
        <v>7562</v>
      </c>
      <c r="AG2233" t="s">
        <v>7563</v>
      </c>
      <c r="AH2233" t="s">
        <v>7563</v>
      </c>
      <c r="AI2233">
        <v>0.23818819520172599</v>
      </c>
      <c r="AJ2233">
        <v>0.34991528464599297</v>
      </c>
      <c r="AK2233">
        <v>0.52662708752319498</v>
      </c>
      <c r="AL2233">
        <v>8.0017280831502606E-3</v>
      </c>
      <c r="AM2233">
        <v>0.52906795525100203</v>
      </c>
      <c r="AN2233">
        <v>7.3418334621670796E-3</v>
      </c>
      <c r="AO2233">
        <v>-0.20079795233789199</v>
      </c>
      <c r="AP2233">
        <v>0.31634925953723197</v>
      </c>
      <c r="AQ2233">
        <v>8.52944952996504E-2</v>
      </c>
      <c r="AR2233">
        <v>0.79424153403273501</v>
      </c>
      <c r="AS2233">
        <v>0.24034555036354499</v>
      </c>
      <c r="AT2233">
        <v>0.26521869411249899</v>
      </c>
    </row>
    <row r="2234" spans="1:46">
      <c r="A2234" t="s">
        <v>9876</v>
      </c>
      <c r="G2234">
        <v>-1.1108903364012699</v>
      </c>
      <c r="M2234">
        <v>0.12252802467896901</v>
      </c>
      <c r="O2234">
        <v>1</v>
      </c>
      <c r="S2234">
        <v>3</v>
      </c>
      <c r="U2234">
        <v>0.75262875226382497</v>
      </c>
      <c r="Y2234">
        <v>0.53455526998800296</v>
      </c>
      <c r="AA2234">
        <v>0.36826128377255202</v>
      </c>
      <c r="AE2234">
        <v>0.203324990815474</v>
      </c>
      <c r="AF2234" t="s">
        <v>7564</v>
      </c>
      <c r="AG2234" t="s">
        <v>7565</v>
      </c>
      <c r="AH2234" t="s">
        <v>7565</v>
      </c>
      <c r="AI2234">
        <v>-0.52391190069212701</v>
      </c>
      <c r="AJ2234">
        <v>6.4060941856494008E-5</v>
      </c>
      <c r="AK2234">
        <v>-0.79670342846113196</v>
      </c>
      <c r="AL2234">
        <v>1.0726122374126301E-8</v>
      </c>
      <c r="AM2234">
        <v>-0.30890107772132003</v>
      </c>
      <c r="AN2234">
        <v>8.3326785845310499E-3</v>
      </c>
      <c r="AO2234">
        <v>-0.80737577106171599</v>
      </c>
      <c r="AP2234">
        <v>2.5016781879027704E-9</v>
      </c>
      <c r="AQ2234">
        <v>-0.47052856068673599</v>
      </c>
      <c r="AR2234">
        <v>2.38520409117627E-4</v>
      </c>
      <c r="AS2234">
        <v>-0.72532427518980702</v>
      </c>
      <c r="AT2234">
        <v>8.5977782500756595E-8</v>
      </c>
    </row>
    <row r="2235" spans="1:46">
      <c r="A2235" t="s">
        <v>9877</v>
      </c>
      <c r="B2235">
        <v>0.24408062146825901</v>
      </c>
      <c r="E2235">
        <v>0.45824627054470202</v>
      </c>
      <c r="H2235">
        <v>0.87970562531442198</v>
      </c>
      <c r="K2235">
        <v>0.46273918282104198</v>
      </c>
      <c r="N2235">
        <v>2</v>
      </c>
      <c r="O2235">
        <v>1</v>
      </c>
      <c r="P2235">
        <v>1</v>
      </c>
      <c r="Q2235">
        <v>3</v>
      </c>
      <c r="R2235">
        <v>1</v>
      </c>
      <c r="S2235">
        <v>1</v>
      </c>
      <c r="T2235">
        <v>1.0822061674734</v>
      </c>
      <c r="U2235">
        <v>3.3294414118398801</v>
      </c>
      <c r="V2235">
        <v>0.50074170219643199</v>
      </c>
      <c r="W2235">
        <v>1.58074135862396</v>
      </c>
      <c r="X2235">
        <v>8.5451230994194299E-2</v>
      </c>
      <c r="Y2235">
        <v>0.64308247188268997</v>
      </c>
      <c r="Z2235">
        <v>0.89994589664109603</v>
      </c>
      <c r="AA2235">
        <v>0.32844287469132499</v>
      </c>
      <c r="AB2235">
        <v>0.93450167994986999</v>
      </c>
      <c r="AC2235">
        <v>0.52183725614747101</v>
      </c>
      <c r="AD2235">
        <v>2.79703540527457E-2</v>
      </c>
      <c r="AE2235">
        <v>0.61408443526885403</v>
      </c>
      <c r="AF2235" t="s">
        <v>7566</v>
      </c>
      <c r="AG2235" t="s">
        <v>7567</v>
      </c>
      <c r="AH2235" t="s">
        <v>7567</v>
      </c>
      <c r="AI2235">
        <v>0.62653305632246203</v>
      </c>
      <c r="AJ2235">
        <v>7.0623866484010398E-6</v>
      </c>
      <c r="AK2235">
        <v>7.4348988594044499E-2</v>
      </c>
      <c r="AL2235">
        <v>0.64659628940111002</v>
      </c>
      <c r="AM2235">
        <v>0.26112656072497098</v>
      </c>
      <c r="AN2235">
        <v>3.2944964313208598E-2</v>
      </c>
      <c r="AO2235">
        <v>1.0484488689789599</v>
      </c>
      <c r="AP2235">
        <v>1.11472306442002E-11</v>
      </c>
      <c r="AQ2235">
        <v>0.363456541424657</v>
      </c>
      <c r="AR2235">
        <v>5.3804850673984999E-3</v>
      </c>
      <c r="AS2235">
        <v>0.19929215013221199</v>
      </c>
      <c r="AT2235">
        <v>0.11511129409298</v>
      </c>
    </row>
    <row r="2236" spans="1:46">
      <c r="A2236" t="s">
        <v>9878</v>
      </c>
      <c r="B2236">
        <v>-0.73917064832619706</v>
      </c>
      <c r="D2236">
        <v>-0.69242616072955299</v>
      </c>
      <c r="H2236">
        <v>8.4586546789436001E-2</v>
      </c>
      <c r="J2236">
        <v>0.33927579774914302</v>
      </c>
      <c r="N2236">
        <v>2</v>
      </c>
      <c r="O2236">
        <v>1</v>
      </c>
      <c r="P2236">
        <v>2</v>
      </c>
      <c r="T2236">
        <v>0.59282266501433201</v>
      </c>
      <c r="U2236">
        <v>2.0769243754409401</v>
      </c>
      <c r="V2236">
        <v>0.639026051508508</v>
      </c>
      <c r="Z2236">
        <v>7.2896045001610297E-3</v>
      </c>
      <c r="AA2236">
        <v>0.97524470569088495</v>
      </c>
      <c r="AB2236">
        <v>0.39139946431635497</v>
      </c>
      <c r="AF2236" t="s">
        <v>7568</v>
      </c>
      <c r="AG2236" t="s">
        <v>7569</v>
      </c>
      <c r="AH2236" t="s">
        <v>7569</v>
      </c>
      <c r="AI2236">
        <v>-0.156212509922105</v>
      </c>
      <c r="AJ2236">
        <v>0.66449051370772305</v>
      </c>
      <c r="AK2236">
        <v>0.52296867886019305</v>
      </c>
      <c r="AL2236">
        <v>2.5581394998304401E-2</v>
      </c>
      <c r="AM2236">
        <v>0.138984266962421</v>
      </c>
      <c r="AN2236">
        <v>0.63077608826995002</v>
      </c>
      <c r="AO2236">
        <v>-0.49633751891052902</v>
      </c>
      <c r="AP2236">
        <v>2.4375205671486499E-2</v>
      </c>
      <c r="AQ2236">
        <v>0.43476567079337503</v>
      </c>
      <c r="AR2236">
        <v>9.4210444619296202E-2</v>
      </c>
      <c r="AS2236">
        <v>0.63148357269292699</v>
      </c>
      <c r="AT2236">
        <v>6.7371801238666502E-3</v>
      </c>
    </row>
    <row r="2237" spans="1:46">
      <c r="A2237" t="s">
        <v>9879</v>
      </c>
      <c r="B2237">
        <v>0.57623421043711598</v>
      </c>
      <c r="F2237">
        <v>-1.4724482938477399</v>
      </c>
      <c r="H2237">
        <v>0.50116489565724198</v>
      </c>
      <c r="L2237">
        <v>7.6661529840711699E-3</v>
      </c>
      <c r="N2237">
        <v>2</v>
      </c>
      <c r="O2237">
        <v>1</v>
      </c>
      <c r="P2237">
        <v>1</v>
      </c>
      <c r="Q2237">
        <v>1</v>
      </c>
      <c r="R2237">
        <v>2</v>
      </c>
      <c r="T2237">
        <v>1.2613315719629901</v>
      </c>
      <c r="U2237">
        <v>1.5402926709754299</v>
      </c>
      <c r="V2237">
        <v>0.64746074980496005</v>
      </c>
      <c r="W2237">
        <v>1.5919191916928002</v>
      </c>
      <c r="X2237">
        <v>0.34985137186551601</v>
      </c>
      <c r="Z2237">
        <v>0.55015503138965804</v>
      </c>
      <c r="AA2237">
        <v>5.5345168189072397E-2</v>
      </c>
      <c r="AB2237">
        <v>0.78280077366476697</v>
      </c>
      <c r="AC2237">
        <v>0.24929819419079199</v>
      </c>
      <c r="AD2237">
        <v>9.4292461332623496E-3</v>
      </c>
      <c r="AF2237" t="s">
        <v>7572</v>
      </c>
      <c r="AG2237" t="s">
        <v>7573</v>
      </c>
      <c r="AH2237" t="s">
        <v>7573</v>
      </c>
      <c r="AI2237">
        <v>-1.6786373539241901E-2</v>
      </c>
      <c r="AJ2237">
        <v>0.94498124516947601</v>
      </c>
      <c r="AK2237">
        <v>4.7325740145293303E-2</v>
      </c>
      <c r="AL2237">
        <v>0.77478619865948795</v>
      </c>
      <c r="AM2237">
        <v>6.8634698837511707E-2</v>
      </c>
      <c r="AN2237">
        <v>0.629478489598716</v>
      </c>
      <c r="AO2237">
        <v>-7.2759892128619399E-2</v>
      </c>
      <c r="AP2237">
        <v>0.55096708146645601</v>
      </c>
      <c r="AQ2237">
        <v>7.8665426654127998E-2</v>
      </c>
      <c r="AR2237">
        <v>0.63907632413742899</v>
      </c>
      <c r="AS2237">
        <v>5.2228556114677402E-2</v>
      </c>
      <c r="AT2237">
        <v>0.72542559348059099</v>
      </c>
    </row>
    <row r="2238" spans="1:46">
      <c r="A2238" t="s">
        <v>9880</v>
      </c>
      <c r="B2238">
        <v>-0.6402749892024</v>
      </c>
      <c r="D2238">
        <v>-0.69174768655918795</v>
      </c>
      <c r="F2238">
        <v>0.34488209415184901</v>
      </c>
      <c r="H2238">
        <v>0.57024549861527296</v>
      </c>
      <c r="J2238">
        <v>0.41337143863704101</v>
      </c>
      <c r="L2238">
        <v>0.71626020060114004</v>
      </c>
      <c r="N2238">
        <v>4</v>
      </c>
      <c r="P2238">
        <v>4</v>
      </c>
      <c r="R2238">
        <v>3</v>
      </c>
      <c r="T2238">
        <v>0.71347573336341996</v>
      </c>
      <c r="V2238">
        <v>0.72380063202135903</v>
      </c>
      <c r="X2238">
        <v>0.95626145084625902</v>
      </c>
      <c r="Z2238">
        <v>0.62826863322456405</v>
      </c>
      <c r="AB2238">
        <v>0.47917462440394998</v>
      </c>
      <c r="AD2238">
        <v>0.77060140794592902</v>
      </c>
      <c r="AF2238" t="s">
        <v>7578</v>
      </c>
      <c r="AG2238" t="s">
        <v>7579</v>
      </c>
      <c r="AH2238" t="s">
        <v>7579</v>
      </c>
      <c r="AI2238">
        <v>0.30880473378984202</v>
      </c>
      <c r="AJ2238">
        <v>1.94802492928625E-2</v>
      </c>
      <c r="AK2238">
        <v>7.0493598722949399E-2</v>
      </c>
      <c r="AL2238">
        <v>0.66665654321832601</v>
      </c>
      <c r="AM2238">
        <v>0.76394659109159802</v>
      </c>
      <c r="AN2238">
        <v>4.3227884821385601E-8</v>
      </c>
      <c r="AO2238">
        <v>0.79413386305858902</v>
      </c>
      <c r="AP2238">
        <v>7.3756062643178499E-9</v>
      </c>
      <c r="AQ2238">
        <v>0.625920339031248</v>
      </c>
      <c r="AR2238">
        <v>6.2800885442814506E-6</v>
      </c>
      <c r="AS2238">
        <v>1.0352091389068401</v>
      </c>
      <c r="AT2238">
        <v>6.9503255499596996E-11</v>
      </c>
    </row>
    <row r="2239" spans="1:46">
      <c r="A2239" t="s">
        <v>9881</v>
      </c>
      <c r="B2239">
        <v>-1.1262699924495101</v>
      </c>
      <c r="C2239">
        <v>0.13964851836266601</v>
      </c>
      <c r="D2239">
        <v>5.73282164233654E-2</v>
      </c>
      <c r="F2239">
        <v>4.3479977339111402</v>
      </c>
      <c r="H2239">
        <v>8.9007327547641499E-2</v>
      </c>
      <c r="I2239">
        <v>0.88228451056008805</v>
      </c>
      <c r="J2239">
        <v>0.91091937170519999</v>
      </c>
      <c r="L2239">
        <v>1.7698029255827401E-2</v>
      </c>
      <c r="N2239">
        <v>4</v>
      </c>
      <c r="O2239">
        <v>4</v>
      </c>
      <c r="P2239">
        <v>4</v>
      </c>
      <c r="R2239">
        <v>4</v>
      </c>
      <c r="T2239">
        <v>0.49486308212102997</v>
      </c>
      <c r="U2239">
        <v>1.1854546414673499</v>
      </c>
      <c r="V2239">
        <v>1.0259489017783701</v>
      </c>
      <c r="X2239">
        <v>8.2029360335532395</v>
      </c>
      <c r="Z2239">
        <v>0.101728638305733</v>
      </c>
      <c r="AA2239">
        <v>0.89859646087920797</v>
      </c>
      <c r="AB2239">
        <v>0.90605526277783399</v>
      </c>
      <c r="AD2239">
        <v>7.0862294865755807E-2</v>
      </c>
      <c r="AF2239" t="s">
        <v>7580</v>
      </c>
      <c r="AH2239" t="s">
        <v>7580</v>
      </c>
      <c r="AI2239">
        <v>0.14574311997344</v>
      </c>
      <c r="AJ2239">
        <v>0.14437618839837699</v>
      </c>
      <c r="AK2239">
        <v>0.27229813359198501</v>
      </c>
      <c r="AL2239">
        <v>1.6124864441078601E-3</v>
      </c>
      <c r="AM2239">
        <v>9.1351371867997203E-2</v>
      </c>
      <c r="AN2239">
        <v>0.33544942496393498</v>
      </c>
      <c r="AO2239">
        <v>0.1656278850588</v>
      </c>
      <c r="AP2239">
        <v>4.2618267948228303E-2</v>
      </c>
      <c r="AQ2239">
        <v>0.200743281656456</v>
      </c>
      <c r="AR2239">
        <v>3.1051365614079299E-2</v>
      </c>
      <c r="AS2239">
        <v>0.25943594063180703</v>
      </c>
      <c r="AT2239">
        <v>2.6666546491744998E-3</v>
      </c>
    </row>
    <row r="2240" spans="1:46">
      <c r="A2240" t="s">
        <v>9882</v>
      </c>
      <c r="B2240">
        <v>2.46237403117166</v>
      </c>
      <c r="D2240">
        <v>-0.26820389934502997</v>
      </c>
      <c r="E2240">
        <v>1.50918811847085</v>
      </c>
      <c r="F2240">
        <v>0.192291880665694</v>
      </c>
      <c r="H2240">
        <v>0.41511428492837699</v>
      </c>
      <c r="J2240">
        <v>0.72807451205692697</v>
      </c>
      <c r="K2240">
        <v>0.57225020476021204</v>
      </c>
      <c r="L2240">
        <v>0.63651613440874499</v>
      </c>
      <c r="N2240">
        <v>2</v>
      </c>
      <c r="O2240">
        <v>1</v>
      </c>
      <c r="P2240">
        <v>2</v>
      </c>
      <c r="Q2240">
        <v>2</v>
      </c>
      <c r="R2240">
        <v>2</v>
      </c>
      <c r="S2240">
        <v>1</v>
      </c>
      <c r="T2240">
        <v>1.5352494261132401</v>
      </c>
      <c r="U2240">
        <v>1.5868300370186099</v>
      </c>
      <c r="V2240">
        <v>0.60287314413100601</v>
      </c>
      <c r="W2240">
        <v>24.539001356636099</v>
      </c>
      <c r="X2240">
        <v>1.10400076808994</v>
      </c>
      <c r="Y2240">
        <v>1.0391711170192299</v>
      </c>
      <c r="Z2240">
        <v>0.49004987737230898</v>
      </c>
      <c r="AA2240">
        <v>0.95728240645482499</v>
      </c>
      <c r="AB2240">
        <v>0.75914449632851999</v>
      </c>
      <c r="AC2240">
        <v>0.68868658315727105</v>
      </c>
      <c r="AD2240">
        <v>0.56800511914440599</v>
      </c>
      <c r="AE2240">
        <v>0.74126632265245196</v>
      </c>
      <c r="AF2240" t="s">
        <v>7581</v>
      </c>
      <c r="AG2240" t="s">
        <v>7582</v>
      </c>
      <c r="AH2240" t="s">
        <v>7582</v>
      </c>
      <c r="AI2240">
        <v>6.7345346896841504E-2</v>
      </c>
      <c r="AJ2240">
        <v>0.70762186787776005</v>
      </c>
      <c r="AK2240">
        <v>-0.48485550562454999</v>
      </c>
      <c r="AL2240">
        <v>3.5305433283561002E-5</v>
      </c>
      <c r="AM2240">
        <v>-0.13951280102679001</v>
      </c>
      <c r="AN2240">
        <v>0.24621073897093901</v>
      </c>
      <c r="AO2240">
        <v>0.59520919219927204</v>
      </c>
      <c r="AP2240">
        <v>4.9776831417973601E-7</v>
      </c>
      <c r="AQ2240">
        <v>-9.7365140174840506E-2</v>
      </c>
      <c r="AR2240">
        <v>0.52222314792830404</v>
      </c>
      <c r="AS2240">
        <v>-0.29396229742832802</v>
      </c>
      <c r="AT2240">
        <v>8.8930707469963809E-3</v>
      </c>
    </row>
    <row r="2241" spans="1:46">
      <c r="A2241" t="s">
        <v>9883</v>
      </c>
      <c r="B2241">
        <v>-1.13912036122845</v>
      </c>
      <c r="D2241">
        <v>0.27531749248590198</v>
      </c>
      <c r="H2241">
        <v>0.12659985474528701</v>
      </c>
      <c r="J2241">
        <v>0.53804819027217599</v>
      </c>
      <c r="N2241">
        <v>2</v>
      </c>
      <c r="P2241">
        <v>3</v>
      </c>
      <c r="T2241">
        <v>0.51433299133496202</v>
      </c>
      <c r="V2241">
        <v>1.1903329146945301</v>
      </c>
      <c r="Z2241">
        <v>0.15923569906264201</v>
      </c>
      <c r="AB2241">
        <v>0.45535410127133102</v>
      </c>
      <c r="AF2241" t="s">
        <v>7583</v>
      </c>
      <c r="AG2241" t="s">
        <v>7584</v>
      </c>
      <c r="AH2241" t="s">
        <v>7584</v>
      </c>
      <c r="AI2241">
        <v>0.17521183041792199</v>
      </c>
      <c r="AJ2241">
        <v>9.8093502193183593E-2</v>
      </c>
      <c r="AK2241">
        <v>-0.312197960249252</v>
      </c>
      <c r="AL2241">
        <v>9.0262571230086098E-4</v>
      </c>
      <c r="AM2241">
        <v>-0.16679627735501501</v>
      </c>
      <c r="AN2241">
        <v>7.8981991485878297E-2</v>
      </c>
      <c r="AO2241">
        <v>0.46167788815845301</v>
      </c>
      <c r="AP2241">
        <v>1.76960771655293E-6</v>
      </c>
      <c r="AQ2241">
        <v>-6.5957451953435595E-2</v>
      </c>
      <c r="AR2241">
        <v>0.62504024375009004</v>
      </c>
      <c r="AS2241">
        <v>-0.44871734360450499</v>
      </c>
      <c r="AT2241">
        <v>7.1624349257423403E-6</v>
      </c>
    </row>
    <row r="2242" spans="1:46">
      <c r="A2242" t="s">
        <v>9884</v>
      </c>
      <c r="C2242">
        <v>8.1924094181015997E-2</v>
      </c>
      <c r="E2242">
        <v>-0.21064562070715001</v>
      </c>
      <c r="I2242">
        <v>0.89432559845517001</v>
      </c>
      <c r="K2242">
        <v>0.51242056161766203</v>
      </c>
      <c r="N2242">
        <v>1</v>
      </c>
      <c r="O2242">
        <v>2</v>
      </c>
      <c r="P2242">
        <v>1</v>
      </c>
      <c r="Q2242">
        <v>2</v>
      </c>
      <c r="R2242">
        <v>1</v>
      </c>
      <c r="S2242">
        <v>1</v>
      </c>
      <c r="T2242">
        <v>1.3269340260536799</v>
      </c>
      <c r="U2242">
        <v>1.1390676503721699</v>
      </c>
      <c r="V2242">
        <v>0.288477107519506</v>
      </c>
      <c r="W2242">
        <v>0.86680150929908595</v>
      </c>
      <c r="X2242">
        <v>0.43176730541022401</v>
      </c>
      <c r="Y2242">
        <v>1.2680608640073099</v>
      </c>
      <c r="Z2242">
        <v>0.78001678517515805</v>
      </c>
      <c r="AA2242">
        <v>0.90423865511218005</v>
      </c>
      <c r="AB2242">
        <v>0.58216069246816904</v>
      </c>
      <c r="AC2242">
        <v>0.33763420174796199</v>
      </c>
      <c r="AD2242">
        <v>0.211124994379873</v>
      </c>
      <c r="AE2242">
        <v>0.54485276267067695</v>
      </c>
      <c r="AF2242" t="s">
        <v>7585</v>
      </c>
      <c r="AG2242" t="s">
        <v>7586</v>
      </c>
      <c r="AH2242" t="s">
        <v>7586</v>
      </c>
      <c r="AI2242">
        <v>0.121131207883899</v>
      </c>
      <c r="AJ2242">
        <v>0.35734334494547398</v>
      </c>
      <c r="AK2242">
        <v>0.116645877211973</v>
      </c>
      <c r="AL2242">
        <v>0.31134319269013999</v>
      </c>
      <c r="AM2242">
        <v>0.101927902316335</v>
      </c>
      <c r="AN2242">
        <v>0.37229123511031798</v>
      </c>
      <c r="AO2242">
        <v>-0.18604330567261099</v>
      </c>
      <c r="AP2242">
        <v>5.5985195805059999E-2</v>
      </c>
      <c r="AQ2242">
        <v>-4.5060036291955499E-2</v>
      </c>
      <c r="AR2242">
        <v>0.78748891430092005</v>
      </c>
      <c r="AS2242">
        <v>-5.5280499831654999E-2</v>
      </c>
      <c r="AT2242">
        <v>0.66703728318673505</v>
      </c>
    </row>
    <row r="2243" spans="1:46">
      <c r="A2243" t="s">
        <v>9885</v>
      </c>
      <c r="D2243">
        <v>0.50745723489902905</v>
      </c>
      <c r="J2243">
        <v>0.52392415237001699</v>
      </c>
      <c r="P2243">
        <v>4</v>
      </c>
      <c r="V2243">
        <v>1.1720977679156299</v>
      </c>
      <c r="AB2243">
        <v>0.57672384371734997</v>
      </c>
      <c r="AF2243" t="s">
        <v>7591</v>
      </c>
      <c r="AG2243" t="s">
        <v>7592</v>
      </c>
      <c r="AH2243" t="s">
        <v>7593</v>
      </c>
      <c r="AI2243">
        <v>0.65984211008330695</v>
      </c>
      <c r="AJ2243">
        <v>1.1789577554658701E-5</v>
      </c>
      <c r="AK2243">
        <v>0.26663090815984902</v>
      </c>
      <c r="AL2243">
        <v>4.7907137244142202E-2</v>
      </c>
      <c r="AM2243">
        <v>0.25540323105547302</v>
      </c>
      <c r="AN2243">
        <v>5.6847854507216897E-2</v>
      </c>
      <c r="AO2243">
        <v>0.512084549467692</v>
      </c>
      <c r="AP2243">
        <v>8.8655683594275001E-5</v>
      </c>
      <c r="AQ2243">
        <v>0.33004974915950303</v>
      </c>
      <c r="AR2243">
        <v>2.08933265874468E-2</v>
      </c>
      <c r="AS2243">
        <v>0.28224983729047198</v>
      </c>
      <c r="AT2243">
        <v>3.5001121608803601E-2</v>
      </c>
    </row>
    <row r="2244" spans="1:46">
      <c r="A2244" t="s">
        <v>9886</v>
      </c>
      <c r="B2244">
        <v>7.2502690419573204E-2</v>
      </c>
      <c r="F2244">
        <v>-5.0010325781317997</v>
      </c>
      <c r="H2244">
        <v>0.92984207360728</v>
      </c>
      <c r="L2244">
        <v>4.5091026019039998E-3</v>
      </c>
      <c r="N2244">
        <v>4</v>
      </c>
      <c r="R2244">
        <v>4</v>
      </c>
      <c r="T2244">
        <v>1.15004592424926</v>
      </c>
      <c r="X2244">
        <v>0</v>
      </c>
      <c r="Z2244">
        <v>0.93727613238715402</v>
      </c>
      <c r="AD2244">
        <v>2.1641475446262701E-2</v>
      </c>
      <c r="AF2244" t="s">
        <v>7597</v>
      </c>
      <c r="AG2244" t="s">
        <v>7598</v>
      </c>
      <c r="AH2244" t="s">
        <v>7599</v>
      </c>
      <c r="AI2244">
        <v>0.23548192276164301</v>
      </c>
      <c r="AJ2244">
        <v>0.43622984400211801</v>
      </c>
      <c r="AK2244">
        <v>7.12777179999637E-2</v>
      </c>
      <c r="AL2244">
        <v>0.83580727834913604</v>
      </c>
      <c r="AM2244">
        <v>0.170240036409854</v>
      </c>
      <c r="AN2244">
        <v>0.52235543701972598</v>
      </c>
      <c r="AO2244">
        <v>-0.30501529330828903</v>
      </c>
      <c r="AP2244">
        <v>0.16585170527058399</v>
      </c>
      <c r="AQ2244">
        <v>0.25509521287797399</v>
      </c>
      <c r="AR2244">
        <v>0.366125415359349</v>
      </c>
      <c r="AS2244">
        <v>0.48077333110279402</v>
      </c>
      <c r="AT2244">
        <v>3.4414333947512497E-2</v>
      </c>
    </row>
    <row r="2245" spans="1:46">
      <c r="A2245" t="s">
        <v>9887</v>
      </c>
      <c r="B2245">
        <v>-0.26475383009209902</v>
      </c>
      <c r="C2245">
        <v>-0.804952710504795</v>
      </c>
      <c r="D2245">
        <v>-0.55915139725049801</v>
      </c>
      <c r="F2245">
        <v>2.7451482172494099</v>
      </c>
      <c r="H2245">
        <v>0.60735259965357102</v>
      </c>
      <c r="I2245">
        <v>0.47769175649859702</v>
      </c>
      <c r="J2245">
        <v>0.33265984319992797</v>
      </c>
      <c r="L2245">
        <v>0.166071045872171</v>
      </c>
      <c r="N2245">
        <v>4</v>
      </c>
      <c r="O2245">
        <v>4</v>
      </c>
      <c r="P2245">
        <v>4</v>
      </c>
      <c r="R2245">
        <v>4</v>
      </c>
      <c r="T2245">
        <v>0.82797584321189899</v>
      </c>
      <c r="U2245">
        <v>0.89113847780685596</v>
      </c>
      <c r="V2245">
        <v>0.64473110134177902</v>
      </c>
      <c r="X2245">
        <v>1.4886096947867</v>
      </c>
      <c r="Z2245">
        <v>0.57042332898640302</v>
      </c>
      <c r="AA2245">
        <v>0.54516627882820101</v>
      </c>
      <c r="AB2245">
        <v>0.34272931501450299</v>
      </c>
      <c r="AD2245">
        <v>0.291344940316908</v>
      </c>
      <c r="AF2245" t="s">
        <v>7602</v>
      </c>
      <c r="AG2245" t="s">
        <v>7603</v>
      </c>
      <c r="AH2245" t="s">
        <v>7603</v>
      </c>
      <c r="AI2245">
        <v>-0.32656764673166599</v>
      </c>
      <c r="AJ2245">
        <v>0.12594048476544301</v>
      </c>
      <c r="AK2245">
        <v>0.26994653114460998</v>
      </c>
      <c r="AL2245">
        <v>0.17371722555434499</v>
      </c>
      <c r="AM2245">
        <v>-0.85362608975844101</v>
      </c>
      <c r="AN2245">
        <v>1.2424249823716E-5</v>
      </c>
      <c r="AO2245">
        <v>-2.1428847768499502</v>
      </c>
      <c r="AP2245">
        <v>4.7474577565974406E-15</v>
      </c>
      <c r="AQ2245">
        <v>-0.128221178619951</v>
      </c>
      <c r="AR2245">
        <v>0.63578068090044704</v>
      </c>
      <c r="AS2245">
        <v>-0.57522685016421904</v>
      </c>
      <c r="AT2245">
        <v>2.0560569276467399E-3</v>
      </c>
    </row>
    <row r="2246" spans="1:46">
      <c r="A2246" t="s">
        <v>9888</v>
      </c>
      <c r="C2246">
        <v>4.5947009305238602</v>
      </c>
      <c r="E2246">
        <v>2.32505742858404</v>
      </c>
      <c r="F2246">
        <v>-1.73254259395712</v>
      </c>
      <c r="I2246">
        <v>0.100979340648529</v>
      </c>
      <c r="K2246">
        <v>0.25285976178249597</v>
      </c>
      <c r="L2246">
        <v>0.228934021566677</v>
      </c>
      <c r="O2246">
        <v>4</v>
      </c>
      <c r="Q2246">
        <v>2</v>
      </c>
      <c r="R2246">
        <v>4</v>
      </c>
      <c r="U2246">
        <v>8.8188123954575808</v>
      </c>
      <c r="W2246">
        <v>34.678273891139703</v>
      </c>
      <c r="X2246">
        <v>8.9345910094666706E-2</v>
      </c>
      <c r="AA2246">
        <v>0.17087722241275499</v>
      </c>
      <c r="AC2246">
        <v>0.36448365315286702</v>
      </c>
      <c r="AD2246">
        <v>0.35095594313393402</v>
      </c>
      <c r="AF2246" t="s">
        <v>7612</v>
      </c>
      <c r="AG2246" t="s">
        <v>7613</v>
      </c>
      <c r="AH2246" t="s">
        <v>7614</v>
      </c>
      <c r="AI2246">
        <v>1.7422318186278001</v>
      </c>
      <c r="AJ2246">
        <v>0.40296670372860099</v>
      </c>
      <c r="AK2246">
        <v>-5.2230349611174303</v>
      </c>
      <c r="AL2246">
        <v>1.0501694493264299E-3</v>
      </c>
      <c r="AM2246">
        <v>0.183806240912404</v>
      </c>
      <c r="AN2246">
        <v>0.93803358415200899</v>
      </c>
      <c r="AO2246">
        <v>9.1207470425216997</v>
      </c>
      <c r="AP2246">
        <v>9.9052104042891101E-8</v>
      </c>
      <c r="AQ2246">
        <v>1.79743010166254</v>
      </c>
      <c r="AR2246">
        <v>0.363938681063952</v>
      </c>
      <c r="AS2246">
        <v>0.373015066547772</v>
      </c>
      <c r="AT2246">
        <v>0.86598879197057599</v>
      </c>
    </row>
    <row r="2247" spans="1:46">
      <c r="A2247" t="s">
        <v>9889</v>
      </c>
      <c r="B2247">
        <v>0.71589397451111803</v>
      </c>
      <c r="D2247">
        <v>0.617985151675289</v>
      </c>
      <c r="H2247">
        <v>0.22842465744460899</v>
      </c>
      <c r="J2247">
        <v>0.26620022317016401</v>
      </c>
      <c r="N2247">
        <v>2</v>
      </c>
      <c r="O2247">
        <v>1</v>
      </c>
      <c r="P2247">
        <v>2</v>
      </c>
      <c r="R2247">
        <v>1</v>
      </c>
      <c r="T2247">
        <v>1.53400601634752</v>
      </c>
      <c r="U2247">
        <v>0.83907601960220701</v>
      </c>
      <c r="V2247">
        <v>1.6231623414177001</v>
      </c>
      <c r="X2247">
        <v>0.23020757102557299</v>
      </c>
      <c r="Z2247">
        <v>0.22572733426007099</v>
      </c>
      <c r="AA2247">
        <v>0.38892073049541498</v>
      </c>
      <c r="AB2247">
        <v>0.265628446518692</v>
      </c>
      <c r="AD2247">
        <v>7.1326163969975903E-2</v>
      </c>
      <c r="AF2247" t="s">
        <v>7619</v>
      </c>
      <c r="AG2247" t="s">
        <v>7620</v>
      </c>
      <c r="AH2247" t="s">
        <v>7620</v>
      </c>
      <c r="AI2247">
        <v>0.324309983010307</v>
      </c>
      <c r="AJ2247">
        <v>0.122452543705473</v>
      </c>
      <c r="AK2247">
        <v>-0.211199643385033</v>
      </c>
      <c r="AL2247">
        <v>0.30489174147463499</v>
      </c>
      <c r="AM2247">
        <v>0.11097054599211</v>
      </c>
      <c r="AN2247">
        <v>0.62330573354207497</v>
      </c>
      <c r="AO2247">
        <v>0.55891127655004202</v>
      </c>
      <c r="AP2247">
        <v>1.4035963726985799E-3</v>
      </c>
      <c r="AQ2247">
        <v>0.20780184854921999</v>
      </c>
      <c r="AR2247">
        <v>0.36361119312180901</v>
      </c>
      <c r="AS2247">
        <v>-0.18080060218490601</v>
      </c>
      <c r="AT2247">
        <v>0.38106063630692499</v>
      </c>
    </row>
    <row r="2248" spans="1:46">
      <c r="A2248" t="s">
        <v>9890</v>
      </c>
      <c r="B2248">
        <v>0.17467697975746399</v>
      </c>
      <c r="D2248">
        <v>-3.5051171834893903E-2</v>
      </c>
      <c r="H2248">
        <v>0.784855504490648</v>
      </c>
      <c r="J2248">
        <v>0.962379492309268</v>
      </c>
      <c r="N2248">
        <v>2</v>
      </c>
      <c r="O2248">
        <v>1</v>
      </c>
      <c r="P2248">
        <v>2</v>
      </c>
      <c r="R2248">
        <v>1</v>
      </c>
      <c r="S2248">
        <v>1</v>
      </c>
      <c r="T2248">
        <v>1.1648131039329601</v>
      </c>
      <c r="U2248">
        <v>1.5925159611602799</v>
      </c>
      <c r="V2248">
        <v>0.92363215166049795</v>
      </c>
      <c r="X2248">
        <v>1.10229947022194</v>
      </c>
      <c r="Y2248">
        <v>0.91509591179387595</v>
      </c>
      <c r="Z2248">
        <v>0.79155383541743696</v>
      </c>
      <c r="AA2248">
        <v>9.3402132939248997E-2</v>
      </c>
      <c r="AB2248">
        <v>0.96651317814265203</v>
      </c>
      <c r="AD2248">
        <v>0.63419063045651403</v>
      </c>
      <c r="AE2248">
        <v>0.63170451425329299</v>
      </c>
      <c r="AF2248" t="s">
        <v>7621</v>
      </c>
      <c r="AG2248" t="s">
        <v>7622</v>
      </c>
      <c r="AH2248" t="s">
        <v>7622</v>
      </c>
      <c r="AI2248">
        <v>-0.41480677298735802</v>
      </c>
      <c r="AJ2248">
        <v>3.9239187117956202E-2</v>
      </c>
      <c r="AK2248">
        <v>-5.7466851867898697E-2</v>
      </c>
      <c r="AL2248">
        <v>0.83711137691368098</v>
      </c>
      <c r="AM2248">
        <v>-9.0275824488816894E-2</v>
      </c>
      <c r="AN2248">
        <v>0.70032839155870297</v>
      </c>
      <c r="AO2248">
        <v>-0.91430168142135304</v>
      </c>
      <c r="AP2248">
        <v>1.4932560471052401E-6</v>
      </c>
      <c r="AQ2248">
        <v>-6.6547823433191794E-2</v>
      </c>
      <c r="AR2248">
        <v>0.82939925221427502</v>
      </c>
      <c r="AS2248">
        <v>-0.23530787846990001</v>
      </c>
      <c r="AT2248">
        <v>0.23125620943717501</v>
      </c>
    </row>
    <row r="2249" spans="1:46">
      <c r="A2249" t="s">
        <v>9891</v>
      </c>
      <c r="E2249">
        <v>-0.14071958634309301</v>
      </c>
      <c r="K2249">
        <v>0.73014614006267498</v>
      </c>
      <c r="N2249">
        <v>1</v>
      </c>
      <c r="O2249">
        <v>1</v>
      </c>
      <c r="P2249">
        <v>1</v>
      </c>
      <c r="Q2249">
        <v>2</v>
      </c>
      <c r="S2249">
        <v>1</v>
      </c>
      <c r="T2249">
        <v>0.89808512593134404</v>
      </c>
      <c r="U2249">
        <v>0.79432574659238797</v>
      </c>
      <c r="V2249">
        <v>0.38991245339264002</v>
      </c>
      <c r="W2249">
        <v>0.94210092638171605</v>
      </c>
      <c r="Y2249">
        <v>1.09737853951835</v>
      </c>
      <c r="Z2249">
        <v>0.86023053722433096</v>
      </c>
      <c r="AA2249">
        <v>0.49458324515650698</v>
      </c>
      <c r="AB2249">
        <v>0.472561944093356</v>
      </c>
      <c r="AC2249">
        <v>0.71690930010168796</v>
      </c>
      <c r="AE2249">
        <v>0.56433212968319502</v>
      </c>
      <c r="AF2249" t="s">
        <v>7625</v>
      </c>
      <c r="AG2249" t="s">
        <v>7626</v>
      </c>
      <c r="AH2249" t="s">
        <v>7626</v>
      </c>
      <c r="AI2249">
        <v>-0.48795268249785001</v>
      </c>
      <c r="AJ2249">
        <v>2.1682846325527001E-5</v>
      </c>
      <c r="AK2249">
        <v>-0.472785455077256</v>
      </c>
      <c r="AL2249">
        <v>1.24945829352269E-5</v>
      </c>
      <c r="AM2249">
        <v>0.41365105902305999</v>
      </c>
      <c r="AN2249">
        <v>8.2377574169306204E-5</v>
      </c>
      <c r="AO2249">
        <v>-1.2334340854255301</v>
      </c>
      <c r="AP2249">
        <v>1.4205230889270501E-15</v>
      </c>
      <c r="AQ2249">
        <v>4.7682960634418202E-2</v>
      </c>
      <c r="AR2249">
        <v>0.77399700438623298</v>
      </c>
      <c r="AS2249">
        <v>0.156820277561426</v>
      </c>
      <c r="AT2249">
        <v>0.142084090885504</v>
      </c>
    </row>
  </sheetData>
  <conditionalFormatting sqref="AI1:AI1048576 AK1:AK1048576 AM1:AM1048576 AO1:AO1048576 AQ1:AQ1048576 AS1:AS1048576">
    <cfRule type="cellIs" dxfId="1" priority="1" stopIfTrue="1" operator="lessThanOrEqual">
      <formula>-0.5</formula>
    </cfRule>
    <cfRule type="cellIs" dxfId="0" priority="2" stopIfTrue="1" operator="greaterThanOrEqual">
      <formula>1</formula>
    </cfRule>
  </conditionalFormatting>
  <printOptions gridLines="1" gridLinesSet="0"/>
  <pageMargins left="0.75" right="0.75" top="1" bottom="1" header="0.5" footer="0.5"/>
  <pageSetup paperSize="9" fitToWidth="0" fitToHeight="0" orientation="portrait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Table description</vt:lpstr>
      <vt:lpstr>Abbreviations</vt:lpstr>
      <vt:lpstr>EP</vt:lpstr>
      <vt:lpstr>EP (occ &gt; 1)</vt:lpstr>
      <vt:lpstr>DEP counts</vt:lpstr>
      <vt:lpstr>DEP overlap day 1</vt:lpstr>
      <vt:lpstr>DEP overlap day 7</vt:lpstr>
      <vt:lpstr>DEP overlap green</vt:lpstr>
      <vt:lpstr>DEP overlap veraison</vt:lpstr>
      <vt:lpstr>DEP overlap mid-ripening</vt:lpstr>
      <vt:lpstr>DEP overlap stages</vt:lpstr>
      <vt:lpstr>EP (occ &gt; 1) with DEG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Lecourieux</dc:creator>
  <cp:lastModifiedBy>David Lecourieux</cp:lastModifiedBy>
  <dcterms:created xsi:type="dcterms:W3CDTF">2018-07-05T15:08:58Z</dcterms:created>
  <dcterms:modified xsi:type="dcterms:W3CDTF">2019-07-29T11:32:56Z</dcterms:modified>
</cp:coreProperties>
</file>